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17"/>
  <workbookPr filterPrivacy="1" defaultThemeVersion="124226"/>
  <xr:revisionPtr revIDLastSave="0" documentId="11_E21BE1F52C6AF97AAE4A7F350DD7BC1F38367575" xr6:coauthVersionLast="40" xr6:coauthVersionMax="40" xr10:uidLastSave="{00000000-0000-0000-0000-000000000000}"/>
  <bookViews>
    <workbookView xWindow="360" yWindow="300" windowWidth="18735" windowHeight="11700" xr2:uid="{00000000-000D-0000-FFFF-FFFF00000000}"/>
  </bookViews>
  <sheets>
    <sheet name="TB1" sheetId="1" r:id="rId1"/>
    <sheet name="Plan2" sheetId="2" r:id="rId2"/>
    <sheet name="Plan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1" l="1"/>
  <c r="O2" i="1"/>
  <c r="S2" i="1"/>
  <c r="D3" i="1"/>
  <c r="O3" i="1"/>
  <c r="S3" i="1"/>
  <c r="D4" i="1"/>
  <c r="O4" i="1"/>
  <c r="S4" i="1"/>
  <c r="D5" i="1"/>
  <c r="O5" i="1"/>
  <c r="S5" i="1"/>
  <c r="D6" i="1"/>
  <c r="O6" i="1"/>
  <c r="S6" i="1"/>
  <c r="D7" i="1"/>
  <c r="O7" i="1"/>
  <c r="S7" i="1"/>
  <c r="D8" i="1"/>
  <c r="O8" i="1"/>
  <c r="S8" i="1"/>
  <c r="D9" i="1"/>
  <c r="O9" i="1"/>
  <c r="S9" i="1"/>
  <c r="D10" i="1"/>
  <c r="O10" i="1"/>
  <c r="S10" i="1"/>
  <c r="D11" i="1"/>
  <c r="O11" i="1"/>
  <c r="S11" i="1"/>
  <c r="D12" i="1"/>
  <c r="O12" i="1"/>
  <c r="S12" i="1"/>
  <c r="D13" i="1"/>
  <c r="O13" i="1"/>
  <c r="S13" i="1"/>
  <c r="D14" i="1"/>
  <c r="O14" i="1"/>
  <c r="S14" i="1"/>
  <c r="D15" i="1"/>
  <c r="O15" i="1"/>
  <c r="S15" i="1"/>
  <c r="D16" i="1"/>
  <c r="O16" i="1"/>
  <c r="S16" i="1"/>
  <c r="D17" i="1"/>
  <c r="O17" i="1"/>
  <c r="S17" i="1"/>
  <c r="D18" i="1"/>
  <c r="O18" i="1"/>
  <c r="S18" i="1"/>
  <c r="D19" i="1"/>
  <c r="O19" i="1"/>
  <c r="S19" i="1"/>
  <c r="D20" i="1"/>
  <c r="O20" i="1"/>
  <c r="S20" i="1"/>
  <c r="D21" i="1"/>
  <c r="O21" i="1"/>
  <c r="S21" i="1"/>
  <c r="D22" i="1"/>
  <c r="O22" i="1"/>
  <c r="S22" i="1"/>
  <c r="D23" i="1"/>
  <c r="O23" i="1"/>
  <c r="S23" i="1"/>
  <c r="D24" i="1"/>
  <c r="O24" i="1"/>
  <c r="S24" i="1"/>
  <c r="D25" i="1"/>
  <c r="O25" i="1"/>
  <c r="S25" i="1"/>
  <c r="D26" i="1"/>
  <c r="O26" i="1"/>
  <c r="S26" i="1"/>
  <c r="D27" i="1"/>
  <c r="O27" i="1"/>
  <c r="S27" i="1"/>
  <c r="D28" i="1"/>
  <c r="O28" i="1"/>
  <c r="S28" i="1"/>
  <c r="D29" i="1"/>
  <c r="O29" i="1"/>
  <c r="S29" i="1"/>
  <c r="D30" i="1"/>
  <c r="O30" i="1"/>
  <c r="S30" i="1"/>
  <c r="D31" i="1"/>
  <c r="O31" i="1"/>
  <c r="S31" i="1"/>
  <c r="D32" i="1"/>
  <c r="O32" i="1"/>
  <c r="S32" i="1"/>
  <c r="D33" i="1"/>
  <c r="O33" i="1"/>
  <c r="S33" i="1"/>
  <c r="D34" i="1"/>
  <c r="O34" i="1"/>
  <c r="S34" i="1"/>
  <c r="D35" i="1"/>
  <c r="O35" i="1"/>
  <c r="S35" i="1"/>
  <c r="D36" i="1"/>
  <c r="O36" i="1"/>
  <c r="S36" i="1"/>
  <c r="D37" i="1"/>
  <c r="O37" i="1"/>
  <c r="S37" i="1"/>
  <c r="D38" i="1"/>
  <c r="O38" i="1"/>
  <c r="S38" i="1"/>
  <c r="D39" i="1"/>
  <c r="O39" i="1"/>
  <c r="S39" i="1"/>
  <c r="D40" i="1"/>
  <c r="O40" i="1"/>
  <c r="S40" i="1"/>
  <c r="D41" i="1"/>
  <c r="O41" i="1"/>
  <c r="S41" i="1"/>
  <c r="D42" i="1"/>
  <c r="O42" i="1"/>
  <c r="S42" i="1"/>
  <c r="D43" i="1"/>
  <c r="O43" i="1"/>
  <c r="S43" i="1"/>
  <c r="D44" i="1"/>
  <c r="O44" i="1"/>
  <c r="S44" i="1"/>
  <c r="D45" i="1"/>
  <c r="O45" i="1"/>
  <c r="S45" i="1"/>
  <c r="D46" i="1"/>
  <c r="O46" i="1"/>
  <c r="S46" i="1"/>
  <c r="D47" i="1"/>
  <c r="O47" i="1"/>
  <c r="S47" i="1"/>
  <c r="D48" i="1"/>
  <c r="O48" i="1"/>
  <c r="S48" i="1"/>
  <c r="D49" i="1"/>
  <c r="O49" i="1"/>
  <c r="S49" i="1"/>
  <c r="D50" i="1"/>
  <c r="O50" i="1"/>
  <c r="S50" i="1"/>
  <c r="D51" i="1"/>
  <c r="O51" i="1"/>
  <c r="S51" i="1"/>
  <c r="D52" i="1"/>
  <c r="O52" i="1"/>
  <c r="S52" i="1"/>
  <c r="D53" i="1"/>
  <c r="O53" i="1"/>
  <c r="S53" i="1"/>
  <c r="D54" i="1"/>
  <c r="O54" i="1"/>
  <c r="S54" i="1"/>
  <c r="D55" i="1"/>
  <c r="O55" i="1"/>
  <c r="S55" i="1"/>
  <c r="D56" i="1"/>
  <c r="O56" i="1"/>
  <c r="S56" i="1"/>
  <c r="D57" i="1"/>
  <c r="O57" i="1"/>
  <c r="S57" i="1"/>
  <c r="D58" i="1"/>
  <c r="O58" i="1"/>
  <c r="S58" i="1"/>
  <c r="D59" i="1"/>
  <c r="O59" i="1"/>
  <c r="S59" i="1"/>
  <c r="D60" i="1"/>
  <c r="O60" i="1"/>
  <c r="S60" i="1"/>
  <c r="D61" i="1"/>
  <c r="O61" i="1"/>
  <c r="S61" i="1"/>
  <c r="D62" i="1"/>
  <c r="O62" i="1"/>
  <c r="S62" i="1"/>
  <c r="D63" i="1"/>
  <c r="O63" i="1"/>
  <c r="S63" i="1"/>
  <c r="D64" i="1"/>
  <c r="O64" i="1"/>
  <c r="S64" i="1"/>
  <c r="D65" i="1"/>
  <c r="O65" i="1"/>
  <c r="S65" i="1"/>
  <c r="D66" i="1"/>
  <c r="O66" i="1"/>
  <c r="S66" i="1"/>
  <c r="D67" i="1"/>
  <c r="O67" i="1"/>
  <c r="S67" i="1"/>
  <c r="D68" i="1"/>
  <c r="O68" i="1"/>
  <c r="S68" i="1"/>
  <c r="D69" i="1"/>
  <c r="O69" i="1"/>
  <c r="S69" i="1"/>
  <c r="D70" i="1"/>
  <c r="O70" i="1"/>
  <c r="S70" i="1"/>
  <c r="D71" i="1"/>
  <c r="O71" i="1"/>
  <c r="S71" i="1"/>
  <c r="D72" i="1"/>
  <c r="O72" i="1"/>
  <c r="S72" i="1"/>
  <c r="D73" i="1"/>
  <c r="O73" i="1"/>
  <c r="S73" i="1"/>
  <c r="D74" i="1"/>
  <c r="O74" i="1"/>
  <c r="S74" i="1"/>
  <c r="D75" i="1"/>
  <c r="O75" i="1"/>
  <c r="S75" i="1"/>
  <c r="D76" i="1"/>
  <c r="O76" i="1"/>
  <c r="S76" i="1"/>
  <c r="D77" i="1"/>
  <c r="O77" i="1"/>
  <c r="S77" i="1"/>
  <c r="D78" i="1"/>
  <c r="O78" i="1"/>
  <c r="S78" i="1"/>
  <c r="D79" i="1"/>
  <c r="O79" i="1"/>
  <c r="S79" i="1"/>
  <c r="D80" i="1"/>
  <c r="O80" i="1"/>
  <c r="S80" i="1"/>
  <c r="D81" i="1"/>
  <c r="O81" i="1"/>
  <c r="S81" i="1"/>
  <c r="D82" i="1"/>
  <c r="O82" i="1"/>
  <c r="S82" i="1"/>
  <c r="D83" i="1"/>
  <c r="O83" i="1"/>
  <c r="S83" i="1"/>
  <c r="D84" i="1"/>
  <c r="O84" i="1"/>
  <c r="S84" i="1"/>
  <c r="D85" i="1"/>
  <c r="O85" i="1"/>
  <c r="S85" i="1"/>
  <c r="D86" i="1"/>
  <c r="O86" i="1"/>
  <c r="S86" i="1"/>
  <c r="D87" i="1"/>
  <c r="O87" i="1"/>
  <c r="S87" i="1"/>
  <c r="D88" i="1"/>
  <c r="O88" i="1"/>
  <c r="S88" i="1"/>
  <c r="D89" i="1"/>
  <c r="O89" i="1"/>
  <c r="S89" i="1"/>
  <c r="D90" i="1"/>
  <c r="O90" i="1"/>
  <c r="S90" i="1"/>
  <c r="D91" i="1"/>
  <c r="O91" i="1"/>
  <c r="S91" i="1"/>
  <c r="D92" i="1"/>
  <c r="O92" i="1"/>
  <c r="S92" i="1"/>
  <c r="D93" i="1"/>
  <c r="O93" i="1"/>
  <c r="S93" i="1"/>
  <c r="D94" i="1"/>
  <c r="O94" i="1"/>
  <c r="S94" i="1"/>
  <c r="D95" i="1"/>
  <c r="O95" i="1"/>
  <c r="S95" i="1"/>
  <c r="D96" i="1"/>
  <c r="O96" i="1"/>
  <c r="S96" i="1"/>
  <c r="D97" i="1"/>
  <c r="O97" i="1"/>
  <c r="S97" i="1"/>
  <c r="D98" i="1"/>
  <c r="O98" i="1"/>
  <c r="S98" i="1"/>
  <c r="D99" i="1"/>
  <c r="O99" i="1"/>
  <c r="S99" i="1"/>
  <c r="D100" i="1"/>
  <c r="O100" i="1"/>
  <c r="S100" i="1"/>
  <c r="D101" i="1"/>
  <c r="O101" i="1"/>
  <c r="S101" i="1"/>
  <c r="D102" i="1"/>
  <c r="O102" i="1"/>
  <c r="S102" i="1"/>
  <c r="D103" i="1"/>
  <c r="O103" i="1"/>
  <c r="S103" i="1"/>
  <c r="D104" i="1"/>
  <c r="O104" i="1"/>
  <c r="S104" i="1"/>
  <c r="D105" i="1"/>
  <c r="O105" i="1"/>
  <c r="S105" i="1"/>
  <c r="D106" i="1"/>
  <c r="O106" i="1"/>
  <c r="S106" i="1"/>
  <c r="D107" i="1"/>
  <c r="O107" i="1"/>
  <c r="S107" i="1"/>
  <c r="D108" i="1"/>
  <c r="O108" i="1"/>
  <c r="S108" i="1"/>
  <c r="D109" i="1"/>
  <c r="O109" i="1"/>
  <c r="S109" i="1"/>
  <c r="D110" i="1"/>
  <c r="O110" i="1"/>
  <c r="S110" i="1"/>
  <c r="D111" i="1"/>
  <c r="O111" i="1"/>
  <c r="S111" i="1"/>
  <c r="D112" i="1"/>
  <c r="O112" i="1"/>
  <c r="S112" i="1"/>
  <c r="D113" i="1"/>
  <c r="O113" i="1"/>
  <c r="S113" i="1"/>
  <c r="D114" i="1"/>
  <c r="O114" i="1"/>
  <c r="S114" i="1"/>
  <c r="D115" i="1"/>
  <c r="O115" i="1"/>
  <c r="S115" i="1"/>
  <c r="D116" i="1"/>
  <c r="O116" i="1"/>
  <c r="S116" i="1"/>
  <c r="D117" i="1"/>
  <c r="O117" i="1"/>
  <c r="S117" i="1"/>
  <c r="D118" i="1"/>
  <c r="O118" i="1"/>
  <c r="S118" i="1"/>
  <c r="D119" i="1"/>
  <c r="O119" i="1"/>
  <c r="S119" i="1"/>
  <c r="D120" i="1"/>
  <c r="O120" i="1"/>
  <c r="S120" i="1"/>
  <c r="D121" i="1"/>
  <c r="O121" i="1"/>
  <c r="S121" i="1"/>
  <c r="D122" i="1"/>
  <c r="O122" i="1"/>
  <c r="S122" i="1"/>
  <c r="D123" i="1"/>
  <c r="O123" i="1"/>
  <c r="S123" i="1"/>
  <c r="D124" i="1"/>
  <c r="O124" i="1"/>
  <c r="S124" i="1"/>
  <c r="D125" i="1"/>
  <c r="O125" i="1"/>
  <c r="S125" i="1"/>
  <c r="D126" i="1"/>
  <c r="O126" i="1"/>
  <c r="S126" i="1"/>
  <c r="D127" i="1"/>
  <c r="O127" i="1"/>
  <c r="S127" i="1"/>
  <c r="D128" i="1"/>
  <c r="O128" i="1"/>
  <c r="S128" i="1"/>
  <c r="D129" i="1"/>
  <c r="O129" i="1"/>
  <c r="S129" i="1"/>
  <c r="D130" i="1"/>
  <c r="O130" i="1"/>
  <c r="S130" i="1"/>
  <c r="D131" i="1"/>
  <c r="O131" i="1"/>
  <c r="S131" i="1"/>
  <c r="D132" i="1"/>
  <c r="O132" i="1"/>
  <c r="S132" i="1"/>
  <c r="D133" i="1"/>
  <c r="O133" i="1"/>
  <c r="S133" i="1"/>
  <c r="D134" i="1"/>
  <c r="O134" i="1"/>
  <c r="S134" i="1"/>
  <c r="D135" i="1"/>
  <c r="O135" i="1"/>
  <c r="S135" i="1"/>
  <c r="D136" i="1"/>
  <c r="O136" i="1"/>
  <c r="S136" i="1"/>
  <c r="D137" i="1"/>
  <c r="O137" i="1"/>
  <c r="S137" i="1"/>
  <c r="D138" i="1"/>
  <c r="O138" i="1"/>
  <c r="S138" i="1"/>
  <c r="D139" i="1"/>
  <c r="O139" i="1"/>
  <c r="S139" i="1"/>
  <c r="D140" i="1"/>
  <c r="O140" i="1"/>
  <c r="S140" i="1"/>
  <c r="D141" i="1"/>
  <c r="O141" i="1"/>
  <c r="S141" i="1"/>
  <c r="D142" i="1"/>
  <c r="O142" i="1"/>
  <c r="S142" i="1"/>
  <c r="D143" i="1"/>
  <c r="O143" i="1"/>
  <c r="S143" i="1"/>
  <c r="D144" i="1"/>
  <c r="O144" i="1"/>
  <c r="S144" i="1"/>
  <c r="D145" i="1"/>
  <c r="O145" i="1"/>
  <c r="S145" i="1"/>
  <c r="D146" i="1"/>
  <c r="O146" i="1"/>
  <c r="S146" i="1"/>
  <c r="D147" i="1"/>
  <c r="O147" i="1"/>
  <c r="S147" i="1"/>
  <c r="D148" i="1"/>
  <c r="O148" i="1"/>
  <c r="S148" i="1"/>
  <c r="D149" i="1"/>
  <c r="O149" i="1"/>
  <c r="S149" i="1"/>
  <c r="D150" i="1"/>
  <c r="O150" i="1"/>
  <c r="S150" i="1"/>
  <c r="D151" i="1"/>
  <c r="O151" i="1"/>
  <c r="S151" i="1"/>
  <c r="D152" i="1"/>
  <c r="O152" i="1"/>
  <c r="S152" i="1"/>
  <c r="D153" i="1"/>
  <c r="O153" i="1"/>
  <c r="S153" i="1"/>
  <c r="D154" i="1"/>
  <c r="O154" i="1"/>
  <c r="S154" i="1"/>
  <c r="D155" i="1"/>
  <c r="O155" i="1"/>
  <c r="S155" i="1"/>
  <c r="D156" i="1"/>
  <c r="O156" i="1"/>
  <c r="S156" i="1"/>
  <c r="D157" i="1"/>
  <c r="O157" i="1"/>
  <c r="S157" i="1"/>
  <c r="D158" i="1"/>
  <c r="O158" i="1"/>
  <c r="S158" i="1"/>
  <c r="D159" i="1"/>
  <c r="O159" i="1"/>
  <c r="S159" i="1"/>
  <c r="D160" i="1"/>
  <c r="O160" i="1"/>
  <c r="S160" i="1"/>
  <c r="D161" i="1"/>
  <c r="O161" i="1"/>
  <c r="S161" i="1"/>
  <c r="D162" i="1"/>
  <c r="O162" i="1"/>
  <c r="S162" i="1"/>
  <c r="D163" i="1"/>
  <c r="O163" i="1"/>
  <c r="S163" i="1"/>
  <c r="D164" i="1"/>
  <c r="O164" i="1"/>
  <c r="S164" i="1"/>
  <c r="D165" i="1"/>
  <c r="O165" i="1"/>
  <c r="S165" i="1"/>
  <c r="D166" i="1"/>
  <c r="O166" i="1"/>
  <c r="S166" i="1"/>
  <c r="D167" i="1"/>
  <c r="O167" i="1"/>
  <c r="S167" i="1"/>
  <c r="D168" i="1"/>
  <c r="O168" i="1"/>
  <c r="S168" i="1"/>
  <c r="D169" i="1"/>
  <c r="O169" i="1"/>
  <c r="S169" i="1"/>
  <c r="D170" i="1"/>
  <c r="O170" i="1"/>
  <c r="S170" i="1"/>
  <c r="D171" i="1"/>
  <c r="O171" i="1"/>
  <c r="S171" i="1"/>
  <c r="D172" i="1"/>
  <c r="O172" i="1"/>
  <c r="S172" i="1"/>
  <c r="D173" i="1"/>
  <c r="O173" i="1"/>
  <c r="S173" i="1"/>
  <c r="D174" i="1"/>
  <c r="O174" i="1"/>
  <c r="S174" i="1"/>
  <c r="D175" i="1"/>
  <c r="O175" i="1"/>
  <c r="S175" i="1"/>
  <c r="D176" i="1"/>
  <c r="O176" i="1"/>
  <c r="S176" i="1"/>
  <c r="D177" i="1"/>
  <c r="O177" i="1"/>
  <c r="S177" i="1"/>
  <c r="D178" i="1"/>
  <c r="O178" i="1"/>
  <c r="S178" i="1"/>
  <c r="D179" i="1"/>
  <c r="O179" i="1"/>
  <c r="S179" i="1"/>
  <c r="D180" i="1"/>
  <c r="O180" i="1"/>
  <c r="S180" i="1"/>
  <c r="D181" i="1"/>
  <c r="O181" i="1"/>
  <c r="S181" i="1"/>
  <c r="D182" i="1"/>
  <c r="O182" i="1"/>
  <c r="S182" i="1"/>
  <c r="D183" i="1"/>
  <c r="O183" i="1"/>
  <c r="S183" i="1"/>
  <c r="D184" i="1"/>
  <c r="O184" i="1"/>
  <c r="S184" i="1"/>
  <c r="D185" i="1"/>
  <c r="O185" i="1"/>
  <c r="S185" i="1"/>
  <c r="D186" i="1"/>
  <c r="O186" i="1"/>
  <c r="S186" i="1"/>
  <c r="D187" i="1"/>
  <c r="O187" i="1"/>
  <c r="S187" i="1"/>
  <c r="D188" i="1"/>
  <c r="O188" i="1"/>
  <c r="S188" i="1"/>
  <c r="D189" i="1"/>
  <c r="O189" i="1"/>
  <c r="S189" i="1"/>
  <c r="D190" i="1"/>
  <c r="O190" i="1"/>
  <c r="S190" i="1"/>
  <c r="D191" i="1"/>
  <c r="O191" i="1"/>
  <c r="S191" i="1"/>
  <c r="D192" i="1"/>
  <c r="O192" i="1"/>
  <c r="S192" i="1"/>
  <c r="D193" i="1"/>
  <c r="O193" i="1"/>
  <c r="S193" i="1"/>
  <c r="D194" i="1"/>
  <c r="O194" i="1"/>
  <c r="S194" i="1"/>
  <c r="D195" i="1"/>
  <c r="O195" i="1"/>
  <c r="S195" i="1"/>
  <c r="D196" i="1"/>
  <c r="O196" i="1"/>
  <c r="S196" i="1"/>
  <c r="D197" i="1"/>
  <c r="O197" i="1"/>
  <c r="S197" i="1"/>
  <c r="D198" i="1"/>
  <c r="O198" i="1"/>
  <c r="S198" i="1"/>
  <c r="D199" i="1"/>
  <c r="O199" i="1"/>
  <c r="S199" i="1"/>
  <c r="D200" i="1"/>
  <c r="O200" i="1"/>
  <c r="S200" i="1"/>
  <c r="D201" i="1"/>
  <c r="O201" i="1"/>
  <c r="S201" i="1"/>
  <c r="D202" i="1"/>
  <c r="O202" i="1"/>
  <c r="S202" i="1"/>
  <c r="D203" i="1"/>
  <c r="O203" i="1"/>
  <c r="S203" i="1"/>
  <c r="D204" i="1"/>
  <c r="O204" i="1"/>
  <c r="S204" i="1"/>
  <c r="D205" i="1"/>
  <c r="O205" i="1"/>
  <c r="S205" i="1"/>
  <c r="D206" i="1"/>
  <c r="O206" i="1"/>
  <c r="S206" i="1"/>
  <c r="D207" i="1"/>
  <c r="O207" i="1"/>
  <c r="S207" i="1"/>
  <c r="D208" i="1"/>
  <c r="O208" i="1"/>
  <c r="S208" i="1"/>
  <c r="D209" i="1"/>
  <c r="O209" i="1"/>
  <c r="S209" i="1"/>
  <c r="D210" i="1"/>
  <c r="O210" i="1"/>
  <c r="S210" i="1"/>
  <c r="D211" i="1"/>
  <c r="O211" i="1"/>
  <c r="S211" i="1"/>
  <c r="D212" i="1"/>
  <c r="O212" i="1"/>
  <c r="S212" i="1"/>
  <c r="D213" i="1"/>
  <c r="O213" i="1"/>
  <c r="S213" i="1"/>
  <c r="D214" i="1"/>
  <c r="O214" i="1"/>
  <c r="S214" i="1"/>
  <c r="D215" i="1"/>
  <c r="O215" i="1"/>
  <c r="S215" i="1"/>
  <c r="D216" i="1"/>
  <c r="O216" i="1"/>
  <c r="S216" i="1"/>
  <c r="D217" i="1"/>
  <c r="O217" i="1"/>
  <c r="S217" i="1"/>
  <c r="D218" i="1"/>
  <c r="O218" i="1"/>
  <c r="S218" i="1"/>
  <c r="D219" i="1"/>
  <c r="O219" i="1"/>
  <c r="S219" i="1"/>
  <c r="D220" i="1"/>
  <c r="O220" i="1"/>
  <c r="S220" i="1"/>
  <c r="D221" i="1"/>
  <c r="O221" i="1"/>
  <c r="S221" i="1"/>
  <c r="D222" i="1"/>
  <c r="O222" i="1"/>
  <c r="S222" i="1"/>
  <c r="D223" i="1"/>
  <c r="O223" i="1"/>
  <c r="S223" i="1"/>
  <c r="D224" i="1"/>
  <c r="O224" i="1"/>
  <c r="S224" i="1"/>
  <c r="D225" i="1"/>
  <c r="O225" i="1"/>
  <c r="S225" i="1"/>
  <c r="D226" i="1"/>
  <c r="O226" i="1"/>
  <c r="S226" i="1"/>
  <c r="D227" i="1"/>
  <c r="O227" i="1"/>
  <c r="S227" i="1"/>
  <c r="D228" i="1"/>
  <c r="O228" i="1"/>
  <c r="S228" i="1"/>
  <c r="D229" i="1"/>
  <c r="O229" i="1"/>
  <c r="S229" i="1"/>
  <c r="D230" i="1"/>
  <c r="O230" i="1"/>
  <c r="S230" i="1"/>
  <c r="D231" i="1"/>
  <c r="O231" i="1"/>
  <c r="S231" i="1"/>
  <c r="D232" i="1"/>
  <c r="O232" i="1"/>
  <c r="S232" i="1"/>
  <c r="D233" i="1"/>
  <c r="O233" i="1"/>
  <c r="S233" i="1"/>
  <c r="D234" i="1"/>
  <c r="O234" i="1"/>
  <c r="S234" i="1"/>
  <c r="D235" i="1"/>
  <c r="O235" i="1"/>
  <c r="S235" i="1"/>
  <c r="D236" i="1"/>
  <c r="O236" i="1"/>
  <c r="S236" i="1"/>
  <c r="D237" i="1"/>
  <c r="O237" i="1"/>
  <c r="S237" i="1"/>
  <c r="D238" i="1"/>
  <c r="O238" i="1"/>
  <c r="S238" i="1"/>
  <c r="D239" i="1"/>
  <c r="O239" i="1"/>
  <c r="S239" i="1"/>
  <c r="D240" i="1"/>
  <c r="O240" i="1"/>
  <c r="S240" i="1"/>
  <c r="D241" i="1"/>
  <c r="O241" i="1"/>
  <c r="S241" i="1"/>
  <c r="D242" i="1"/>
  <c r="O242" i="1"/>
  <c r="S242" i="1"/>
  <c r="D243" i="1"/>
  <c r="O243" i="1"/>
  <c r="S243" i="1"/>
  <c r="D244" i="1"/>
  <c r="O244" i="1"/>
  <c r="S244" i="1"/>
  <c r="D245" i="1"/>
  <c r="O245" i="1"/>
  <c r="S245" i="1"/>
  <c r="D246" i="1"/>
  <c r="O246" i="1"/>
  <c r="S246" i="1"/>
  <c r="D247" i="1"/>
  <c r="O247" i="1"/>
  <c r="S247" i="1"/>
  <c r="D248" i="1"/>
  <c r="O248" i="1"/>
  <c r="S248" i="1"/>
  <c r="D249" i="1"/>
  <c r="O249" i="1"/>
  <c r="S249" i="1"/>
  <c r="D250" i="1"/>
  <c r="O250" i="1"/>
  <c r="S250" i="1"/>
  <c r="D251" i="1"/>
  <c r="O251" i="1"/>
  <c r="S251" i="1"/>
  <c r="D252" i="1"/>
  <c r="O252" i="1"/>
  <c r="S252" i="1"/>
  <c r="D253" i="1"/>
  <c r="O253" i="1"/>
  <c r="S253" i="1"/>
  <c r="D254" i="1"/>
  <c r="O254" i="1"/>
  <c r="S254" i="1"/>
  <c r="D255" i="1"/>
  <c r="O255" i="1"/>
  <c r="S255" i="1"/>
  <c r="D256" i="1"/>
  <c r="O256" i="1"/>
  <c r="S256" i="1"/>
  <c r="D257" i="1"/>
  <c r="O257" i="1"/>
  <c r="S257" i="1"/>
  <c r="D258" i="1"/>
  <c r="O258" i="1"/>
  <c r="S258" i="1"/>
  <c r="D259" i="1"/>
  <c r="O259" i="1"/>
  <c r="S259" i="1"/>
  <c r="D260" i="1"/>
  <c r="O260" i="1"/>
  <c r="S260" i="1"/>
  <c r="D261" i="1"/>
  <c r="O261" i="1"/>
  <c r="S261" i="1"/>
  <c r="D262" i="1"/>
  <c r="O262" i="1"/>
  <c r="S262" i="1"/>
  <c r="D263" i="1"/>
  <c r="O263" i="1"/>
  <c r="S263" i="1"/>
  <c r="D264" i="1"/>
  <c r="O264" i="1"/>
  <c r="S264" i="1"/>
  <c r="D265" i="1"/>
  <c r="O265" i="1"/>
  <c r="S265" i="1"/>
  <c r="D266" i="1"/>
  <c r="O266" i="1"/>
  <c r="S266" i="1"/>
  <c r="D267" i="1"/>
  <c r="O267" i="1"/>
  <c r="S267" i="1"/>
  <c r="D268" i="1"/>
  <c r="O268" i="1"/>
  <c r="S268" i="1"/>
  <c r="D269" i="1"/>
  <c r="O269" i="1"/>
  <c r="S269" i="1"/>
  <c r="D270" i="1"/>
  <c r="O270" i="1"/>
  <c r="S270" i="1"/>
  <c r="D271" i="1"/>
  <c r="O271" i="1"/>
  <c r="S271" i="1"/>
  <c r="D272" i="1"/>
  <c r="O272" i="1"/>
  <c r="S272" i="1"/>
  <c r="D273" i="1"/>
  <c r="O273" i="1"/>
  <c r="S273" i="1"/>
  <c r="D274" i="1"/>
  <c r="O274" i="1"/>
  <c r="S274" i="1"/>
  <c r="D275" i="1"/>
  <c r="O275" i="1"/>
  <c r="S275" i="1"/>
  <c r="D276" i="1"/>
  <c r="O276" i="1"/>
  <c r="S276" i="1"/>
  <c r="D277" i="1"/>
  <c r="O277" i="1"/>
  <c r="S277" i="1"/>
  <c r="D278" i="1"/>
  <c r="O278" i="1"/>
  <c r="S278" i="1"/>
  <c r="D279" i="1"/>
  <c r="O279" i="1"/>
  <c r="S279" i="1"/>
  <c r="D280" i="1"/>
  <c r="O280" i="1"/>
  <c r="S280" i="1"/>
  <c r="D281" i="1"/>
  <c r="O281" i="1"/>
  <c r="S281" i="1"/>
  <c r="D282" i="1"/>
  <c r="O282" i="1"/>
  <c r="S282" i="1"/>
  <c r="D283" i="1"/>
  <c r="O283" i="1"/>
  <c r="S283" i="1"/>
  <c r="D284" i="1"/>
  <c r="O284" i="1"/>
  <c r="S284" i="1"/>
  <c r="D285" i="1"/>
  <c r="O285" i="1"/>
  <c r="S285" i="1"/>
  <c r="D286" i="1"/>
  <c r="O286" i="1"/>
  <c r="S286" i="1"/>
  <c r="D287" i="1"/>
  <c r="O287" i="1"/>
  <c r="S287" i="1"/>
  <c r="D288" i="1"/>
  <c r="O288" i="1"/>
  <c r="S288" i="1"/>
  <c r="D289" i="1"/>
  <c r="O289" i="1"/>
  <c r="S289" i="1"/>
  <c r="D290" i="1"/>
  <c r="O290" i="1"/>
  <c r="S290" i="1"/>
  <c r="D291" i="1"/>
  <c r="O291" i="1"/>
  <c r="S291" i="1"/>
  <c r="D292" i="1"/>
  <c r="O292" i="1"/>
  <c r="S292" i="1"/>
  <c r="D293" i="1"/>
  <c r="O293" i="1"/>
  <c r="S293" i="1"/>
  <c r="D294" i="1"/>
  <c r="O294" i="1"/>
  <c r="S294" i="1"/>
  <c r="D295" i="1"/>
  <c r="O295" i="1"/>
  <c r="S295" i="1"/>
  <c r="D296" i="1"/>
  <c r="O296" i="1"/>
  <c r="S296" i="1"/>
  <c r="D297" i="1"/>
  <c r="O297" i="1"/>
  <c r="S297" i="1"/>
  <c r="D298" i="1"/>
  <c r="O298" i="1"/>
  <c r="S298" i="1"/>
  <c r="D299" i="1"/>
  <c r="O299" i="1"/>
  <c r="S299" i="1"/>
  <c r="D300" i="1"/>
  <c r="O300" i="1"/>
  <c r="S300" i="1"/>
  <c r="D301" i="1"/>
  <c r="O301" i="1"/>
  <c r="S301" i="1"/>
  <c r="D302" i="1"/>
  <c r="O302" i="1"/>
  <c r="S302" i="1"/>
  <c r="D303" i="1"/>
  <c r="O303" i="1"/>
  <c r="S303" i="1"/>
  <c r="D304" i="1"/>
  <c r="O304" i="1"/>
  <c r="S304" i="1"/>
  <c r="D305" i="1"/>
  <c r="O305" i="1"/>
  <c r="S305" i="1"/>
  <c r="D306" i="1"/>
  <c r="O306" i="1"/>
  <c r="S306" i="1"/>
  <c r="D307" i="1"/>
  <c r="O307" i="1"/>
  <c r="S307" i="1"/>
  <c r="D308" i="1"/>
  <c r="O308" i="1"/>
  <c r="S308" i="1"/>
  <c r="D309" i="1"/>
  <c r="O309" i="1"/>
  <c r="S309" i="1"/>
  <c r="D310" i="1"/>
  <c r="O310" i="1"/>
  <c r="S310" i="1"/>
  <c r="D311" i="1"/>
  <c r="O311" i="1"/>
  <c r="S311" i="1"/>
  <c r="D312" i="1"/>
  <c r="O312" i="1"/>
  <c r="S312" i="1"/>
  <c r="D313" i="1"/>
  <c r="O313" i="1"/>
  <c r="S313" i="1"/>
  <c r="D314" i="1"/>
  <c r="O314" i="1"/>
  <c r="S314" i="1"/>
  <c r="D315" i="1"/>
  <c r="O315" i="1"/>
  <c r="S315" i="1"/>
  <c r="D316" i="1"/>
  <c r="O316" i="1"/>
  <c r="S316" i="1"/>
  <c r="D317" i="1"/>
  <c r="O317" i="1"/>
  <c r="S317" i="1"/>
  <c r="D318" i="1"/>
  <c r="O318" i="1"/>
  <c r="S318" i="1"/>
  <c r="D319" i="1"/>
  <c r="O319" i="1"/>
  <c r="S319" i="1"/>
  <c r="D320" i="1"/>
  <c r="O320" i="1"/>
  <c r="S320" i="1"/>
  <c r="D321" i="1"/>
  <c r="O321" i="1"/>
  <c r="S321" i="1"/>
  <c r="D322" i="1"/>
  <c r="O322" i="1"/>
  <c r="S322" i="1"/>
  <c r="D323" i="1"/>
  <c r="O323" i="1"/>
  <c r="S323" i="1"/>
  <c r="D324" i="1"/>
  <c r="O324" i="1"/>
  <c r="S324" i="1"/>
  <c r="D325" i="1"/>
  <c r="O325" i="1"/>
  <c r="S325" i="1"/>
  <c r="D326" i="1"/>
  <c r="O326" i="1"/>
  <c r="S326" i="1"/>
  <c r="D327" i="1"/>
  <c r="O327" i="1"/>
  <c r="S327" i="1"/>
  <c r="D328" i="1"/>
  <c r="O328" i="1"/>
  <c r="S328" i="1"/>
  <c r="D329" i="1"/>
  <c r="O329" i="1"/>
  <c r="S329" i="1"/>
  <c r="D330" i="1"/>
  <c r="O330" i="1"/>
  <c r="S330" i="1"/>
  <c r="D331" i="1"/>
  <c r="O331" i="1"/>
  <c r="S331" i="1"/>
  <c r="D332" i="1"/>
  <c r="O332" i="1"/>
  <c r="S332" i="1"/>
  <c r="D333" i="1"/>
  <c r="O333" i="1"/>
  <c r="S333" i="1"/>
  <c r="D334" i="1"/>
  <c r="O334" i="1"/>
  <c r="S334" i="1"/>
  <c r="D335" i="1"/>
  <c r="O335" i="1"/>
  <c r="S335" i="1"/>
  <c r="D336" i="1"/>
  <c r="O336" i="1"/>
  <c r="S336" i="1"/>
  <c r="D337" i="1"/>
  <c r="O337" i="1"/>
  <c r="S337" i="1"/>
  <c r="D338" i="1"/>
  <c r="O338" i="1"/>
  <c r="S338" i="1"/>
  <c r="D339" i="1"/>
  <c r="O339" i="1"/>
  <c r="S339" i="1"/>
  <c r="D340" i="1"/>
  <c r="O340" i="1"/>
  <c r="S340" i="1"/>
  <c r="D341" i="1"/>
  <c r="O341" i="1"/>
  <c r="S341" i="1"/>
  <c r="D342" i="1"/>
  <c r="O342" i="1"/>
  <c r="S342" i="1"/>
  <c r="D343" i="1"/>
  <c r="O343" i="1"/>
  <c r="S343" i="1"/>
  <c r="D344" i="1"/>
  <c r="O344" i="1"/>
  <c r="S344" i="1"/>
  <c r="D345" i="1"/>
  <c r="O345" i="1"/>
  <c r="S345" i="1"/>
  <c r="D346" i="1"/>
  <c r="O346" i="1"/>
  <c r="S346" i="1"/>
  <c r="D347" i="1"/>
  <c r="O347" i="1"/>
  <c r="S347" i="1"/>
  <c r="D348" i="1"/>
  <c r="O348" i="1"/>
  <c r="S348" i="1"/>
  <c r="D349" i="1"/>
  <c r="O349" i="1"/>
  <c r="S349" i="1"/>
  <c r="D350" i="1"/>
  <c r="O350" i="1"/>
  <c r="S350" i="1"/>
  <c r="D351" i="1"/>
  <c r="O351" i="1"/>
  <c r="S351" i="1"/>
  <c r="D352" i="1"/>
  <c r="O352" i="1"/>
  <c r="S352" i="1"/>
  <c r="D353" i="1"/>
  <c r="O353" i="1"/>
  <c r="S353" i="1"/>
  <c r="D354" i="1"/>
  <c r="O354" i="1"/>
  <c r="S354" i="1"/>
  <c r="D355" i="1"/>
  <c r="O355" i="1"/>
  <c r="S355" i="1"/>
  <c r="D356" i="1"/>
  <c r="O356" i="1"/>
  <c r="S356" i="1"/>
  <c r="D357" i="1"/>
  <c r="O357" i="1"/>
  <c r="S357" i="1"/>
  <c r="D358" i="1"/>
  <c r="O358" i="1"/>
  <c r="S358" i="1"/>
  <c r="D359" i="1"/>
  <c r="O359" i="1"/>
  <c r="S359" i="1"/>
  <c r="D360" i="1"/>
  <c r="O360" i="1"/>
  <c r="S360" i="1"/>
  <c r="D361" i="1"/>
  <c r="O361" i="1"/>
  <c r="S361" i="1"/>
  <c r="D362" i="1"/>
  <c r="O362" i="1"/>
  <c r="S362" i="1"/>
  <c r="D363" i="1"/>
  <c r="O363" i="1"/>
  <c r="S363" i="1"/>
  <c r="D364" i="1"/>
  <c r="O364" i="1"/>
  <c r="S364" i="1"/>
  <c r="D365" i="1"/>
  <c r="O365" i="1"/>
  <c r="S365" i="1"/>
  <c r="D366" i="1"/>
  <c r="O366" i="1"/>
  <c r="S366" i="1"/>
  <c r="D367" i="1"/>
  <c r="O367" i="1"/>
  <c r="S367" i="1"/>
  <c r="D368" i="1"/>
  <c r="O368" i="1"/>
  <c r="S368" i="1"/>
  <c r="D369" i="1"/>
  <c r="O369" i="1"/>
  <c r="S369" i="1"/>
  <c r="D370" i="1"/>
  <c r="O370" i="1"/>
  <c r="S370" i="1"/>
  <c r="D371" i="1"/>
  <c r="O371" i="1"/>
  <c r="S371" i="1"/>
  <c r="D372" i="1"/>
  <c r="O372" i="1"/>
  <c r="S372" i="1"/>
  <c r="D373" i="1"/>
  <c r="O373" i="1"/>
  <c r="S373" i="1"/>
  <c r="D374" i="1"/>
  <c r="O374" i="1"/>
  <c r="S374" i="1"/>
  <c r="D375" i="1"/>
  <c r="O375" i="1"/>
  <c r="S375" i="1"/>
  <c r="D376" i="1"/>
  <c r="O376" i="1"/>
  <c r="S376" i="1"/>
  <c r="D377" i="1"/>
  <c r="O377" i="1"/>
  <c r="S377" i="1"/>
  <c r="D378" i="1"/>
  <c r="O378" i="1"/>
  <c r="S378" i="1"/>
  <c r="D379" i="1"/>
  <c r="O379" i="1"/>
  <c r="S379" i="1"/>
  <c r="D380" i="1"/>
  <c r="O380" i="1"/>
  <c r="S380" i="1"/>
  <c r="D381" i="1"/>
  <c r="O381" i="1"/>
  <c r="S381" i="1"/>
  <c r="D382" i="1"/>
  <c r="O382" i="1"/>
  <c r="S382" i="1"/>
  <c r="D383" i="1"/>
  <c r="O383" i="1"/>
  <c r="S383" i="1"/>
  <c r="D384" i="1"/>
  <c r="O384" i="1"/>
  <c r="S384" i="1"/>
  <c r="D385" i="1"/>
  <c r="O385" i="1"/>
  <c r="S385" i="1"/>
  <c r="D386" i="1"/>
  <c r="O386" i="1"/>
  <c r="S386" i="1"/>
  <c r="D387" i="1"/>
  <c r="O387" i="1"/>
  <c r="S387" i="1"/>
  <c r="D388" i="1"/>
  <c r="O388" i="1"/>
  <c r="S388" i="1"/>
  <c r="D389" i="1"/>
  <c r="O389" i="1"/>
  <c r="S389" i="1"/>
  <c r="D390" i="1"/>
  <c r="O390" i="1"/>
  <c r="S390" i="1"/>
  <c r="D391" i="1"/>
  <c r="O391" i="1"/>
  <c r="S391" i="1"/>
  <c r="D392" i="1"/>
  <c r="O392" i="1"/>
  <c r="S392" i="1"/>
  <c r="D393" i="1"/>
  <c r="O393" i="1"/>
  <c r="S393" i="1"/>
  <c r="D394" i="1"/>
  <c r="O394" i="1"/>
  <c r="S394" i="1"/>
  <c r="D395" i="1"/>
  <c r="O395" i="1"/>
  <c r="S395" i="1"/>
  <c r="D396" i="1"/>
  <c r="O396" i="1"/>
  <c r="S396" i="1"/>
  <c r="D397" i="1"/>
  <c r="O397" i="1"/>
  <c r="S397" i="1"/>
  <c r="D398" i="1"/>
  <c r="O398" i="1"/>
  <c r="S398" i="1"/>
  <c r="D399" i="1"/>
  <c r="O399" i="1"/>
  <c r="S399" i="1"/>
  <c r="D400" i="1"/>
  <c r="O400" i="1"/>
  <c r="S400" i="1"/>
  <c r="D401" i="1"/>
  <c r="O401" i="1"/>
  <c r="S401" i="1"/>
  <c r="D402" i="1"/>
  <c r="O402" i="1"/>
  <c r="S402" i="1"/>
  <c r="D403" i="1"/>
  <c r="O403" i="1"/>
  <c r="S403" i="1"/>
  <c r="D404" i="1"/>
  <c r="O404" i="1"/>
  <c r="S404" i="1"/>
  <c r="D405" i="1"/>
  <c r="O405" i="1"/>
  <c r="S405" i="1"/>
  <c r="D406" i="1"/>
  <c r="O406" i="1"/>
  <c r="S406" i="1"/>
  <c r="D407" i="1"/>
  <c r="O407" i="1"/>
  <c r="S407" i="1"/>
  <c r="D408" i="1"/>
  <c r="O408" i="1"/>
  <c r="S408" i="1"/>
  <c r="D409" i="1"/>
  <c r="O409" i="1"/>
  <c r="S409" i="1"/>
  <c r="D410" i="1"/>
  <c r="O410" i="1"/>
  <c r="S410" i="1"/>
  <c r="D411" i="1"/>
  <c r="O411" i="1"/>
  <c r="S411" i="1"/>
  <c r="D412" i="1"/>
  <c r="O412" i="1"/>
  <c r="S412" i="1"/>
  <c r="D413" i="1"/>
  <c r="O413" i="1"/>
  <c r="S413" i="1"/>
  <c r="D414" i="1"/>
  <c r="O414" i="1"/>
  <c r="S414" i="1"/>
  <c r="D415" i="1"/>
  <c r="O415" i="1"/>
  <c r="S415" i="1"/>
  <c r="D416" i="1"/>
  <c r="O416" i="1"/>
  <c r="S416" i="1"/>
  <c r="D417" i="1"/>
  <c r="O417" i="1"/>
  <c r="S417" i="1"/>
  <c r="D418" i="1"/>
  <c r="O418" i="1"/>
  <c r="S418" i="1"/>
  <c r="D419" i="1"/>
  <c r="O419" i="1"/>
  <c r="S419" i="1"/>
  <c r="D420" i="1"/>
  <c r="O420" i="1"/>
  <c r="S420" i="1"/>
  <c r="D421" i="1"/>
  <c r="O421" i="1"/>
  <c r="S421" i="1"/>
  <c r="D422" i="1"/>
  <c r="O422" i="1"/>
  <c r="S422" i="1"/>
  <c r="D423" i="1"/>
  <c r="O423" i="1"/>
  <c r="S423" i="1"/>
  <c r="D424" i="1"/>
  <c r="O424" i="1"/>
  <c r="S424" i="1"/>
  <c r="D425" i="1"/>
  <c r="O425" i="1"/>
  <c r="S425" i="1"/>
  <c r="D426" i="1"/>
  <c r="O426" i="1"/>
  <c r="S426" i="1"/>
  <c r="D427" i="1"/>
  <c r="O427" i="1"/>
  <c r="S427" i="1"/>
  <c r="D428" i="1"/>
  <c r="O428" i="1"/>
  <c r="S428" i="1"/>
  <c r="D429" i="1"/>
  <c r="O429" i="1"/>
  <c r="S429" i="1"/>
  <c r="D430" i="1"/>
  <c r="O430" i="1"/>
  <c r="S430" i="1"/>
  <c r="D431" i="1"/>
  <c r="O431" i="1"/>
  <c r="S431" i="1"/>
  <c r="D432" i="1"/>
  <c r="O432" i="1"/>
  <c r="S432" i="1"/>
  <c r="D433" i="1"/>
  <c r="O433" i="1"/>
  <c r="S433" i="1"/>
  <c r="D434" i="1"/>
  <c r="O434" i="1"/>
  <c r="S434" i="1"/>
  <c r="D435" i="1"/>
  <c r="O435" i="1"/>
  <c r="S435" i="1"/>
  <c r="D436" i="1"/>
  <c r="O436" i="1"/>
  <c r="S436" i="1"/>
  <c r="D437" i="1"/>
  <c r="O437" i="1"/>
  <c r="S437" i="1"/>
  <c r="D438" i="1"/>
  <c r="O438" i="1"/>
  <c r="S438" i="1"/>
  <c r="D439" i="1"/>
  <c r="O439" i="1"/>
  <c r="S439" i="1"/>
  <c r="D440" i="1"/>
  <c r="O440" i="1"/>
  <c r="S440" i="1"/>
  <c r="D441" i="1"/>
  <c r="O441" i="1"/>
  <c r="S441" i="1"/>
  <c r="D442" i="1"/>
  <c r="O442" i="1"/>
  <c r="S442" i="1"/>
  <c r="D443" i="1"/>
  <c r="O443" i="1"/>
  <c r="S443" i="1"/>
  <c r="D444" i="1"/>
  <c r="O444" i="1"/>
  <c r="S444" i="1"/>
  <c r="D445" i="1"/>
  <c r="O445" i="1"/>
  <c r="S445" i="1"/>
  <c r="D446" i="1"/>
  <c r="O446" i="1"/>
  <c r="S446" i="1"/>
  <c r="D447" i="1"/>
  <c r="O447" i="1"/>
  <c r="S447" i="1"/>
  <c r="D448" i="1"/>
  <c r="O448" i="1"/>
  <c r="S448" i="1"/>
  <c r="D449" i="1"/>
  <c r="O449" i="1"/>
  <c r="S449" i="1"/>
  <c r="D450" i="1"/>
  <c r="O450" i="1"/>
  <c r="S450" i="1"/>
  <c r="D451" i="1"/>
  <c r="O451" i="1"/>
  <c r="S451" i="1"/>
  <c r="D452" i="1"/>
  <c r="O452" i="1"/>
  <c r="S452" i="1"/>
  <c r="D453" i="1"/>
  <c r="O453" i="1"/>
  <c r="S453" i="1"/>
  <c r="D454" i="1"/>
  <c r="O454" i="1"/>
  <c r="S454" i="1"/>
  <c r="D455" i="1"/>
  <c r="O455" i="1"/>
  <c r="S455" i="1"/>
  <c r="D456" i="1"/>
  <c r="O456" i="1"/>
  <c r="S456" i="1"/>
  <c r="D457" i="1"/>
  <c r="O457" i="1"/>
  <c r="S457" i="1"/>
  <c r="D458" i="1"/>
  <c r="O458" i="1"/>
  <c r="S458" i="1"/>
  <c r="D459" i="1"/>
  <c r="O459" i="1"/>
  <c r="S459" i="1"/>
  <c r="D460" i="1"/>
  <c r="O460" i="1"/>
  <c r="S460" i="1"/>
  <c r="D461" i="1"/>
  <c r="O461" i="1"/>
  <c r="S461" i="1"/>
  <c r="D462" i="1"/>
  <c r="O462" i="1"/>
  <c r="S462" i="1"/>
  <c r="D463" i="1"/>
  <c r="O463" i="1"/>
  <c r="S463" i="1"/>
  <c r="D464" i="1"/>
  <c r="O464" i="1"/>
  <c r="S464" i="1"/>
  <c r="D465" i="1"/>
  <c r="O465" i="1"/>
  <c r="S465" i="1"/>
  <c r="D466" i="1"/>
  <c r="O466" i="1"/>
  <c r="S466" i="1"/>
  <c r="D467" i="1"/>
  <c r="O467" i="1"/>
  <c r="S467" i="1"/>
  <c r="D468" i="1"/>
  <c r="O468" i="1"/>
  <c r="S468" i="1"/>
  <c r="D469" i="1"/>
  <c r="O469" i="1"/>
  <c r="S469" i="1"/>
  <c r="D470" i="1"/>
  <c r="O470" i="1"/>
  <c r="S470" i="1"/>
  <c r="D471" i="1"/>
  <c r="O471" i="1"/>
  <c r="S471" i="1"/>
  <c r="D472" i="1"/>
  <c r="O472" i="1"/>
  <c r="S472" i="1"/>
  <c r="D473" i="1"/>
  <c r="O473" i="1"/>
  <c r="S473" i="1"/>
  <c r="D474" i="1"/>
  <c r="O474" i="1"/>
  <c r="S474" i="1"/>
  <c r="D475" i="1"/>
  <c r="O475" i="1"/>
  <c r="S475" i="1"/>
  <c r="D476" i="1"/>
  <c r="O476" i="1"/>
  <c r="S476" i="1"/>
  <c r="D477" i="1"/>
  <c r="O477" i="1"/>
  <c r="S477" i="1"/>
  <c r="D478" i="1"/>
  <c r="O478" i="1"/>
  <c r="S478" i="1"/>
  <c r="D479" i="1"/>
  <c r="O479" i="1"/>
  <c r="S479" i="1"/>
  <c r="D480" i="1"/>
  <c r="O480" i="1"/>
  <c r="S480" i="1"/>
  <c r="D481" i="1"/>
  <c r="O481" i="1"/>
  <c r="S481" i="1"/>
  <c r="D482" i="1"/>
  <c r="O482" i="1"/>
  <c r="S482" i="1"/>
  <c r="D483" i="1"/>
  <c r="O483" i="1"/>
  <c r="S483" i="1"/>
  <c r="D484" i="1"/>
  <c r="O484" i="1"/>
  <c r="S484" i="1"/>
  <c r="D485" i="1"/>
  <c r="O485" i="1"/>
  <c r="S485" i="1"/>
  <c r="D486" i="1"/>
  <c r="O486" i="1"/>
  <c r="S486" i="1"/>
  <c r="D487" i="1"/>
  <c r="O487" i="1"/>
  <c r="S487" i="1"/>
  <c r="D488" i="1"/>
  <c r="O488" i="1"/>
  <c r="S488" i="1"/>
  <c r="D489" i="1"/>
  <c r="O489" i="1"/>
  <c r="S489" i="1"/>
  <c r="D490" i="1"/>
  <c r="O490" i="1"/>
  <c r="S490" i="1"/>
  <c r="D491" i="1"/>
  <c r="O491" i="1"/>
  <c r="S491" i="1"/>
  <c r="D492" i="1"/>
  <c r="O492" i="1"/>
  <c r="S492" i="1"/>
  <c r="D493" i="1"/>
  <c r="O493" i="1"/>
  <c r="S493" i="1"/>
  <c r="D494" i="1"/>
  <c r="O494" i="1"/>
  <c r="S494" i="1"/>
  <c r="D495" i="1"/>
  <c r="O495" i="1"/>
  <c r="S495" i="1"/>
  <c r="D496" i="1"/>
  <c r="O496" i="1"/>
  <c r="S496" i="1"/>
  <c r="D497" i="1"/>
  <c r="O497" i="1"/>
  <c r="S497" i="1"/>
  <c r="D498" i="1"/>
  <c r="O498" i="1"/>
  <c r="S498" i="1"/>
  <c r="D499" i="1"/>
  <c r="O499" i="1"/>
  <c r="S499" i="1"/>
  <c r="D500" i="1"/>
  <c r="O500" i="1"/>
  <c r="S500" i="1"/>
  <c r="D501" i="1"/>
  <c r="O501" i="1"/>
  <c r="S501" i="1"/>
  <c r="D502" i="1"/>
  <c r="O502" i="1"/>
  <c r="S502" i="1"/>
  <c r="D503" i="1"/>
  <c r="O503" i="1"/>
  <c r="S503" i="1"/>
  <c r="D504" i="1"/>
  <c r="O504" i="1"/>
  <c r="S504" i="1"/>
  <c r="D505" i="1"/>
  <c r="O505" i="1"/>
  <c r="S505" i="1"/>
  <c r="D506" i="1"/>
  <c r="O506" i="1"/>
  <c r="S506" i="1"/>
  <c r="D507" i="1"/>
  <c r="O507" i="1"/>
  <c r="S507" i="1"/>
  <c r="D508" i="1"/>
  <c r="O508" i="1"/>
  <c r="S508" i="1"/>
  <c r="D509" i="1"/>
  <c r="O509" i="1"/>
  <c r="S509" i="1"/>
  <c r="D510" i="1"/>
  <c r="O510" i="1"/>
  <c r="S510" i="1"/>
  <c r="D511" i="1"/>
  <c r="O511" i="1"/>
  <c r="S511" i="1"/>
  <c r="D512" i="1"/>
  <c r="O512" i="1"/>
  <c r="S512" i="1"/>
  <c r="D513" i="1"/>
  <c r="O513" i="1"/>
  <c r="S513" i="1"/>
  <c r="D514" i="1"/>
  <c r="O514" i="1"/>
  <c r="S514" i="1"/>
  <c r="D515" i="1"/>
  <c r="O515" i="1"/>
  <c r="S515" i="1"/>
  <c r="D516" i="1"/>
  <c r="O516" i="1"/>
  <c r="S516" i="1"/>
  <c r="D517" i="1"/>
  <c r="O517" i="1"/>
  <c r="S517" i="1"/>
  <c r="D518" i="1"/>
  <c r="O518" i="1"/>
  <c r="S518" i="1"/>
  <c r="D519" i="1"/>
  <c r="O519" i="1"/>
  <c r="S519" i="1"/>
  <c r="D520" i="1"/>
  <c r="O520" i="1"/>
  <c r="S520" i="1"/>
  <c r="D521" i="1"/>
  <c r="O521" i="1"/>
  <c r="S521" i="1"/>
  <c r="D522" i="1"/>
  <c r="O522" i="1"/>
  <c r="S522" i="1"/>
  <c r="D523" i="1"/>
  <c r="O523" i="1"/>
  <c r="S523" i="1"/>
  <c r="D524" i="1"/>
  <c r="O524" i="1"/>
  <c r="S524" i="1"/>
  <c r="D525" i="1"/>
  <c r="O525" i="1"/>
  <c r="S525" i="1"/>
  <c r="D526" i="1"/>
  <c r="O526" i="1"/>
  <c r="S526" i="1"/>
  <c r="D527" i="1"/>
  <c r="O527" i="1"/>
  <c r="S527" i="1"/>
  <c r="D528" i="1"/>
  <c r="O528" i="1"/>
  <c r="S528" i="1"/>
  <c r="D529" i="1"/>
  <c r="O529" i="1"/>
  <c r="S529" i="1"/>
  <c r="D530" i="1"/>
  <c r="O530" i="1"/>
  <c r="S530" i="1"/>
  <c r="D531" i="1"/>
  <c r="O531" i="1"/>
  <c r="S531" i="1"/>
  <c r="D532" i="1"/>
  <c r="O532" i="1"/>
  <c r="S532" i="1"/>
  <c r="D533" i="1"/>
  <c r="O533" i="1"/>
  <c r="S533" i="1"/>
  <c r="D534" i="1"/>
  <c r="O534" i="1"/>
  <c r="S534" i="1"/>
  <c r="D535" i="1"/>
  <c r="O535" i="1"/>
  <c r="S535" i="1"/>
  <c r="D536" i="1"/>
  <c r="O536" i="1"/>
  <c r="S536" i="1"/>
  <c r="D537" i="1"/>
  <c r="O537" i="1"/>
  <c r="S537" i="1"/>
  <c r="D538" i="1"/>
  <c r="O538" i="1"/>
  <c r="S538" i="1"/>
  <c r="D539" i="1"/>
  <c r="O539" i="1"/>
  <c r="S539" i="1"/>
  <c r="D540" i="1"/>
  <c r="O540" i="1"/>
  <c r="S540" i="1"/>
  <c r="D541" i="1"/>
  <c r="O541" i="1"/>
  <c r="S541" i="1"/>
  <c r="D542" i="1"/>
  <c r="O542" i="1"/>
  <c r="S542" i="1"/>
  <c r="D543" i="1"/>
  <c r="O543" i="1"/>
  <c r="S543" i="1"/>
  <c r="D544" i="1"/>
  <c r="O544" i="1"/>
  <c r="S544" i="1"/>
  <c r="D545" i="1"/>
  <c r="O545" i="1"/>
  <c r="S545" i="1"/>
  <c r="D546" i="1"/>
  <c r="O546" i="1"/>
  <c r="S546" i="1"/>
  <c r="D547" i="1"/>
  <c r="O547" i="1"/>
  <c r="S547" i="1"/>
  <c r="D548" i="1"/>
  <c r="O548" i="1"/>
  <c r="S548" i="1"/>
  <c r="D549" i="1"/>
  <c r="O549" i="1"/>
  <c r="S549" i="1"/>
  <c r="D550" i="1"/>
  <c r="O550" i="1"/>
  <c r="S550" i="1"/>
  <c r="D551" i="1"/>
  <c r="O551" i="1"/>
  <c r="S551" i="1"/>
  <c r="D552" i="1"/>
  <c r="O552" i="1"/>
  <c r="S552" i="1"/>
  <c r="D553" i="1"/>
  <c r="O553" i="1"/>
  <c r="S553" i="1"/>
  <c r="D554" i="1"/>
  <c r="O554" i="1"/>
  <c r="S554" i="1"/>
  <c r="D555" i="1"/>
  <c r="O555" i="1"/>
  <c r="S555" i="1"/>
  <c r="D556" i="1"/>
  <c r="O556" i="1"/>
  <c r="S556" i="1"/>
  <c r="D557" i="1"/>
  <c r="O557" i="1"/>
  <c r="S557" i="1"/>
  <c r="D558" i="1"/>
  <c r="O558" i="1"/>
  <c r="S558" i="1"/>
  <c r="D559" i="1"/>
  <c r="O559" i="1"/>
  <c r="S559" i="1"/>
  <c r="D560" i="1"/>
  <c r="O560" i="1"/>
  <c r="S560" i="1"/>
  <c r="D561" i="1"/>
  <c r="O561" i="1"/>
  <c r="S561" i="1"/>
  <c r="D562" i="1"/>
  <c r="O562" i="1"/>
  <c r="S562" i="1"/>
  <c r="D563" i="1"/>
  <c r="O563" i="1"/>
  <c r="S563" i="1"/>
  <c r="D564" i="1"/>
  <c r="O564" i="1"/>
  <c r="S564" i="1"/>
  <c r="D565" i="1"/>
  <c r="O565" i="1"/>
  <c r="S565" i="1"/>
  <c r="D566" i="1"/>
  <c r="O566" i="1"/>
  <c r="S566" i="1"/>
  <c r="D567" i="1"/>
  <c r="O567" i="1"/>
  <c r="S567" i="1"/>
  <c r="D568" i="1"/>
  <c r="O568" i="1"/>
  <c r="S568" i="1"/>
  <c r="D569" i="1"/>
  <c r="O569" i="1"/>
  <c r="S569" i="1"/>
  <c r="D570" i="1"/>
  <c r="O570" i="1"/>
  <c r="S570" i="1"/>
  <c r="D571" i="1"/>
  <c r="O571" i="1"/>
  <c r="S571" i="1"/>
  <c r="D572" i="1"/>
  <c r="O572" i="1"/>
  <c r="S572" i="1"/>
  <c r="D573" i="1"/>
  <c r="O573" i="1"/>
  <c r="S573" i="1"/>
  <c r="D574" i="1"/>
  <c r="O574" i="1"/>
  <c r="S574" i="1"/>
  <c r="D575" i="1"/>
  <c r="O575" i="1"/>
  <c r="S575" i="1"/>
  <c r="D576" i="1"/>
  <c r="O576" i="1"/>
  <c r="S576" i="1"/>
  <c r="D577" i="1"/>
  <c r="O577" i="1"/>
  <c r="S577" i="1"/>
  <c r="D578" i="1"/>
  <c r="O578" i="1"/>
  <c r="S578" i="1"/>
  <c r="D579" i="1"/>
  <c r="O579" i="1"/>
  <c r="S579" i="1"/>
  <c r="D580" i="1"/>
  <c r="O580" i="1"/>
  <c r="S580" i="1"/>
  <c r="D581" i="1"/>
  <c r="O581" i="1"/>
  <c r="S581" i="1"/>
  <c r="D582" i="1"/>
  <c r="O582" i="1"/>
  <c r="S582" i="1"/>
  <c r="D583" i="1"/>
  <c r="O583" i="1"/>
  <c r="S583" i="1"/>
  <c r="D584" i="1"/>
  <c r="O584" i="1"/>
  <c r="S584" i="1"/>
  <c r="D585" i="1"/>
  <c r="O585" i="1"/>
  <c r="S585" i="1"/>
  <c r="D586" i="1"/>
  <c r="O586" i="1"/>
  <c r="S586" i="1"/>
  <c r="D587" i="1"/>
  <c r="O587" i="1"/>
  <c r="S587" i="1"/>
  <c r="D588" i="1"/>
  <c r="O588" i="1"/>
  <c r="S588" i="1"/>
  <c r="D589" i="1"/>
  <c r="O589" i="1"/>
  <c r="S589" i="1"/>
  <c r="D590" i="1"/>
  <c r="O590" i="1"/>
  <c r="S590" i="1"/>
  <c r="D591" i="1"/>
  <c r="O591" i="1"/>
  <c r="S591" i="1"/>
  <c r="D592" i="1"/>
  <c r="O592" i="1"/>
  <c r="S592" i="1"/>
  <c r="D593" i="1"/>
  <c r="O593" i="1"/>
  <c r="S593" i="1"/>
  <c r="D594" i="1"/>
  <c r="O594" i="1"/>
  <c r="S594" i="1"/>
  <c r="D595" i="1"/>
  <c r="O595" i="1"/>
  <c r="S595" i="1"/>
  <c r="D596" i="1"/>
  <c r="O596" i="1"/>
  <c r="S596" i="1"/>
  <c r="D597" i="1"/>
  <c r="O597" i="1"/>
  <c r="S597" i="1"/>
  <c r="D598" i="1"/>
  <c r="O598" i="1"/>
  <c r="S598" i="1"/>
  <c r="D599" i="1"/>
  <c r="O599" i="1"/>
  <c r="S599" i="1"/>
  <c r="D600" i="1"/>
  <c r="O600" i="1"/>
  <c r="S600" i="1"/>
  <c r="D601" i="1"/>
  <c r="O601" i="1"/>
  <c r="S601" i="1"/>
  <c r="D602" i="1"/>
  <c r="O602" i="1"/>
  <c r="S602" i="1"/>
  <c r="D603" i="1"/>
  <c r="O603" i="1"/>
  <c r="S603" i="1"/>
  <c r="D604" i="1"/>
  <c r="O604" i="1"/>
  <c r="S604" i="1"/>
  <c r="D605" i="1"/>
  <c r="O605" i="1"/>
  <c r="S605" i="1"/>
  <c r="D606" i="1"/>
  <c r="O606" i="1"/>
  <c r="S606" i="1"/>
  <c r="D607" i="1"/>
  <c r="O607" i="1"/>
  <c r="S607" i="1"/>
  <c r="D608" i="1"/>
  <c r="O608" i="1"/>
  <c r="S608" i="1"/>
  <c r="D609" i="1"/>
  <c r="O609" i="1"/>
  <c r="S609" i="1"/>
  <c r="D610" i="1"/>
  <c r="O610" i="1"/>
  <c r="S610" i="1"/>
  <c r="D611" i="1"/>
  <c r="O611" i="1"/>
  <c r="S611" i="1"/>
  <c r="D612" i="1"/>
  <c r="O612" i="1"/>
  <c r="S612" i="1"/>
  <c r="D613" i="1"/>
  <c r="O613" i="1"/>
  <c r="S613" i="1"/>
  <c r="D614" i="1"/>
  <c r="O614" i="1"/>
  <c r="S614" i="1"/>
  <c r="D615" i="1"/>
  <c r="O615" i="1"/>
  <c r="S615" i="1"/>
  <c r="D616" i="1"/>
  <c r="O616" i="1"/>
  <c r="S616" i="1"/>
  <c r="D617" i="1"/>
  <c r="O617" i="1"/>
  <c r="S617" i="1"/>
  <c r="D618" i="1"/>
  <c r="O618" i="1"/>
  <c r="S618" i="1"/>
  <c r="D619" i="1"/>
  <c r="O619" i="1"/>
  <c r="S619" i="1"/>
  <c r="D620" i="1"/>
  <c r="O620" i="1"/>
  <c r="S620" i="1"/>
  <c r="D621" i="1"/>
  <c r="O621" i="1"/>
  <c r="S621" i="1"/>
  <c r="D622" i="1"/>
  <c r="O622" i="1"/>
  <c r="S622" i="1"/>
  <c r="D623" i="1"/>
  <c r="O623" i="1"/>
  <c r="S623" i="1"/>
  <c r="D624" i="1"/>
  <c r="O624" i="1"/>
  <c r="S624" i="1"/>
  <c r="D625" i="1"/>
  <c r="O625" i="1"/>
  <c r="S625" i="1"/>
  <c r="D626" i="1"/>
  <c r="O626" i="1"/>
  <c r="S626" i="1"/>
  <c r="D627" i="1"/>
  <c r="O627" i="1"/>
  <c r="S627" i="1"/>
  <c r="D628" i="1"/>
  <c r="O628" i="1"/>
  <c r="S628" i="1"/>
  <c r="D629" i="1"/>
  <c r="O629" i="1"/>
  <c r="S629" i="1"/>
  <c r="D630" i="1"/>
  <c r="O630" i="1"/>
  <c r="S630" i="1"/>
  <c r="D631" i="1"/>
  <c r="O631" i="1"/>
  <c r="S631" i="1"/>
  <c r="D632" i="1"/>
  <c r="O632" i="1"/>
  <c r="S632" i="1"/>
  <c r="D633" i="1"/>
  <c r="O633" i="1"/>
  <c r="S633" i="1"/>
  <c r="D634" i="1"/>
  <c r="O634" i="1"/>
  <c r="S634" i="1"/>
  <c r="D635" i="1"/>
  <c r="O635" i="1"/>
  <c r="S635" i="1"/>
  <c r="D636" i="1"/>
  <c r="O636" i="1"/>
  <c r="S636" i="1"/>
  <c r="D637" i="1"/>
  <c r="O637" i="1"/>
  <c r="S637" i="1"/>
  <c r="D638" i="1"/>
  <c r="O638" i="1"/>
  <c r="S638" i="1"/>
  <c r="D639" i="1"/>
  <c r="O639" i="1"/>
  <c r="S639" i="1"/>
  <c r="D640" i="1"/>
  <c r="O640" i="1"/>
  <c r="S640" i="1"/>
  <c r="D641" i="1"/>
  <c r="O641" i="1"/>
  <c r="S641" i="1"/>
  <c r="D642" i="1"/>
  <c r="O642" i="1"/>
  <c r="S642" i="1"/>
  <c r="D643" i="1"/>
  <c r="O643" i="1"/>
  <c r="S643" i="1"/>
  <c r="D644" i="1"/>
  <c r="O644" i="1"/>
  <c r="S644" i="1"/>
  <c r="D645" i="1"/>
  <c r="O645" i="1"/>
  <c r="S645" i="1"/>
  <c r="D646" i="1"/>
  <c r="O646" i="1"/>
  <c r="S646" i="1"/>
  <c r="D647" i="1"/>
  <c r="O647" i="1"/>
  <c r="S647" i="1"/>
  <c r="D648" i="1"/>
  <c r="O648" i="1"/>
  <c r="S648" i="1"/>
  <c r="D649" i="1"/>
  <c r="O649" i="1"/>
  <c r="S649" i="1"/>
  <c r="D650" i="1"/>
  <c r="O650" i="1"/>
  <c r="S650" i="1"/>
  <c r="D651" i="1"/>
  <c r="O651" i="1"/>
  <c r="S651" i="1"/>
  <c r="D652" i="1"/>
  <c r="O652" i="1"/>
  <c r="S652" i="1"/>
  <c r="D653" i="1"/>
  <c r="O653" i="1"/>
  <c r="S653" i="1"/>
  <c r="D654" i="1"/>
  <c r="O654" i="1"/>
  <c r="S654" i="1"/>
  <c r="D655" i="1"/>
  <c r="O655" i="1"/>
  <c r="S655" i="1"/>
  <c r="D656" i="1"/>
  <c r="O656" i="1"/>
  <c r="S656" i="1"/>
  <c r="D657" i="1"/>
  <c r="O657" i="1"/>
  <c r="S657" i="1"/>
  <c r="D658" i="1"/>
  <c r="O658" i="1"/>
  <c r="S658" i="1"/>
  <c r="D659" i="1"/>
  <c r="O659" i="1"/>
  <c r="S659" i="1"/>
  <c r="D660" i="1"/>
  <c r="O660" i="1"/>
  <c r="S660" i="1"/>
  <c r="D661" i="1"/>
  <c r="O661" i="1"/>
  <c r="S661" i="1"/>
  <c r="D662" i="1"/>
  <c r="O662" i="1"/>
  <c r="S662" i="1"/>
  <c r="D663" i="1"/>
  <c r="O663" i="1"/>
  <c r="S663" i="1"/>
  <c r="D664" i="1"/>
  <c r="O664" i="1"/>
  <c r="S664" i="1"/>
  <c r="D665" i="1"/>
  <c r="O665" i="1"/>
  <c r="S665" i="1"/>
  <c r="D666" i="1"/>
  <c r="O666" i="1"/>
  <c r="S666" i="1"/>
  <c r="D667" i="1"/>
  <c r="O667" i="1"/>
  <c r="S667" i="1"/>
  <c r="D668" i="1"/>
  <c r="O668" i="1"/>
  <c r="S668" i="1"/>
  <c r="D669" i="1"/>
  <c r="O669" i="1"/>
  <c r="S669" i="1"/>
  <c r="D670" i="1"/>
  <c r="O670" i="1"/>
  <c r="S670" i="1"/>
  <c r="D671" i="1"/>
  <c r="O671" i="1"/>
  <c r="S671" i="1"/>
  <c r="D672" i="1"/>
  <c r="O672" i="1"/>
  <c r="S672" i="1"/>
  <c r="D673" i="1"/>
  <c r="O673" i="1"/>
  <c r="S673" i="1"/>
  <c r="D674" i="1"/>
  <c r="O674" i="1"/>
  <c r="S674" i="1"/>
  <c r="D675" i="1"/>
  <c r="O675" i="1"/>
  <c r="S675" i="1"/>
  <c r="D676" i="1"/>
  <c r="O676" i="1"/>
  <c r="S676" i="1"/>
  <c r="D677" i="1"/>
  <c r="O677" i="1"/>
  <c r="S677" i="1"/>
  <c r="D678" i="1"/>
  <c r="O678" i="1"/>
  <c r="S678" i="1"/>
  <c r="D679" i="1"/>
  <c r="O679" i="1"/>
  <c r="S679" i="1"/>
  <c r="D680" i="1"/>
  <c r="O680" i="1"/>
  <c r="S680" i="1"/>
  <c r="D681" i="1"/>
  <c r="O681" i="1"/>
  <c r="S681" i="1"/>
  <c r="D682" i="1"/>
  <c r="O682" i="1"/>
  <c r="S682" i="1"/>
  <c r="D683" i="1"/>
  <c r="O683" i="1"/>
  <c r="S683" i="1"/>
  <c r="D684" i="1"/>
  <c r="O684" i="1"/>
  <c r="S684" i="1"/>
  <c r="D685" i="1"/>
  <c r="O685" i="1"/>
  <c r="S685" i="1"/>
  <c r="D686" i="1"/>
  <c r="O686" i="1"/>
  <c r="S686" i="1"/>
  <c r="D687" i="1"/>
  <c r="O687" i="1"/>
  <c r="S687" i="1"/>
  <c r="D688" i="1"/>
  <c r="O688" i="1"/>
  <c r="S688" i="1"/>
  <c r="D689" i="1"/>
  <c r="O689" i="1"/>
  <c r="S689" i="1"/>
  <c r="D690" i="1"/>
  <c r="O690" i="1"/>
  <c r="S690" i="1"/>
  <c r="D691" i="1"/>
  <c r="O691" i="1"/>
  <c r="S691" i="1"/>
  <c r="D692" i="1"/>
  <c r="O692" i="1"/>
  <c r="S692" i="1"/>
  <c r="D693" i="1"/>
  <c r="O693" i="1"/>
  <c r="S693" i="1"/>
  <c r="D694" i="1"/>
  <c r="O694" i="1"/>
  <c r="S694" i="1"/>
  <c r="D695" i="1"/>
  <c r="O695" i="1"/>
  <c r="S695" i="1"/>
  <c r="D696" i="1"/>
  <c r="O696" i="1"/>
  <c r="S696" i="1"/>
  <c r="D697" i="1"/>
  <c r="O697" i="1"/>
  <c r="S697" i="1"/>
  <c r="D698" i="1"/>
  <c r="O698" i="1"/>
  <c r="S698" i="1"/>
  <c r="D699" i="1"/>
  <c r="O699" i="1"/>
  <c r="S699" i="1"/>
  <c r="D700" i="1"/>
  <c r="O700" i="1"/>
  <c r="S700" i="1"/>
  <c r="D701" i="1"/>
  <c r="O701" i="1"/>
  <c r="S701" i="1"/>
  <c r="D702" i="1"/>
  <c r="O702" i="1"/>
  <c r="S702" i="1"/>
  <c r="D703" i="1"/>
  <c r="O703" i="1"/>
  <c r="S703" i="1"/>
  <c r="D704" i="1"/>
  <c r="O704" i="1"/>
  <c r="S704" i="1"/>
  <c r="D705" i="1"/>
  <c r="O705" i="1"/>
  <c r="S705" i="1"/>
  <c r="D706" i="1"/>
  <c r="O706" i="1"/>
  <c r="S706" i="1"/>
  <c r="D707" i="1"/>
  <c r="O707" i="1"/>
  <c r="S707" i="1"/>
  <c r="D708" i="1"/>
  <c r="O708" i="1"/>
  <c r="S708" i="1"/>
  <c r="D709" i="1"/>
  <c r="O709" i="1"/>
  <c r="S709" i="1"/>
  <c r="D710" i="1"/>
  <c r="O710" i="1"/>
  <c r="S710" i="1"/>
  <c r="D711" i="1"/>
  <c r="O711" i="1"/>
  <c r="S711" i="1"/>
  <c r="D712" i="1"/>
  <c r="O712" i="1"/>
  <c r="S712" i="1"/>
  <c r="D713" i="1"/>
  <c r="O713" i="1"/>
  <c r="S713" i="1"/>
  <c r="D714" i="1"/>
  <c r="O714" i="1"/>
  <c r="S714" i="1"/>
  <c r="D715" i="1"/>
  <c r="O715" i="1"/>
  <c r="S715" i="1"/>
  <c r="D716" i="1"/>
  <c r="O716" i="1"/>
  <c r="S716" i="1"/>
  <c r="D717" i="1"/>
  <c r="O717" i="1"/>
  <c r="S717" i="1"/>
  <c r="D718" i="1"/>
  <c r="O718" i="1"/>
  <c r="S718" i="1"/>
  <c r="D719" i="1"/>
  <c r="O719" i="1"/>
  <c r="S719" i="1"/>
  <c r="D720" i="1"/>
  <c r="O720" i="1"/>
  <c r="S720" i="1"/>
  <c r="D721" i="1"/>
  <c r="O721" i="1"/>
  <c r="S721" i="1"/>
  <c r="D722" i="1"/>
  <c r="O722" i="1"/>
  <c r="S722" i="1"/>
  <c r="D723" i="1"/>
  <c r="O723" i="1"/>
  <c r="S723" i="1"/>
  <c r="D724" i="1"/>
  <c r="O724" i="1"/>
  <c r="S724" i="1"/>
  <c r="D725" i="1"/>
  <c r="O725" i="1"/>
  <c r="S725" i="1"/>
  <c r="D726" i="1"/>
  <c r="O726" i="1"/>
  <c r="S726" i="1"/>
  <c r="D727" i="1"/>
  <c r="O727" i="1"/>
  <c r="S727" i="1"/>
  <c r="D728" i="1"/>
  <c r="O728" i="1"/>
  <c r="S728" i="1"/>
  <c r="D729" i="1"/>
  <c r="O729" i="1"/>
  <c r="S729" i="1"/>
  <c r="D730" i="1"/>
  <c r="O730" i="1"/>
  <c r="S730" i="1"/>
  <c r="D731" i="1"/>
  <c r="O731" i="1"/>
  <c r="S731" i="1"/>
  <c r="D732" i="1"/>
  <c r="O732" i="1"/>
  <c r="S732" i="1"/>
  <c r="D733" i="1"/>
  <c r="O733" i="1"/>
  <c r="S733" i="1"/>
  <c r="D734" i="1"/>
  <c r="O734" i="1"/>
  <c r="S734" i="1"/>
  <c r="D735" i="1"/>
  <c r="O735" i="1"/>
  <c r="S735" i="1"/>
  <c r="D736" i="1"/>
  <c r="O736" i="1"/>
  <c r="S736" i="1"/>
  <c r="D737" i="1"/>
  <c r="O737" i="1"/>
  <c r="S737" i="1"/>
  <c r="D738" i="1"/>
  <c r="O738" i="1"/>
  <c r="S738" i="1"/>
  <c r="D739" i="1"/>
  <c r="O739" i="1"/>
  <c r="S739" i="1"/>
  <c r="D740" i="1"/>
  <c r="O740" i="1"/>
  <c r="S740" i="1"/>
  <c r="D741" i="1"/>
  <c r="O741" i="1"/>
  <c r="S741" i="1"/>
  <c r="D742" i="1"/>
  <c r="O742" i="1"/>
  <c r="S742" i="1"/>
  <c r="D743" i="1"/>
  <c r="O743" i="1"/>
  <c r="S743" i="1"/>
  <c r="D744" i="1"/>
  <c r="O744" i="1"/>
  <c r="S744" i="1"/>
  <c r="D745" i="1"/>
  <c r="O745" i="1"/>
  <c r="S745" i="1"/>
  <c r="D746" i="1"/>
  <c r="O746" i="1"/>
  <c r="S746" i="1"/>
  <c r="D747" i="1"/>
  <c r="O747" i="1"/>
  <c r="S747" i="1"/>
  <c r="D748" i="1"/>
  <c r="O748" i="1"/>
  <c r="S748" i="1"/>
  <c r="D749" i="1"/>
  <c r="O749" i="1"/>
  <c r="S749" i="1"/>
  <c r="D750" i="1"/>
  <c r="O750" i="1"/>
  <c r="S750" i="1"/>
  <c r="D751" i="1"/>
  <c r="O751" i="1"/>
  <c r="S751" i="1"/>
  <c r="D752" i="1"/>
  <c r="O752" i="1"/>
  <c r="S752" i="1"/>
  <c r="D753" i="1"/>
  <c r="O753" i="1"/>
  <c r="S753" i="1"/>
  <c r="D754" i="1"/>
  <c r="O754" i="1"/>
  <c r="S754" i="1"/>
  <c r="D755" i="1"/>
  <c r="O755" i="1"/>
  <c r="S755" i="1"/>
  <c r="D756" i="1"/>
  <c r="O756" i="1"/>
  <c r="S756" i="1"/>
  <c r="D757" i="1"/>
  <c r="O757" i="1"/>
  <c r="S757" i="1"/>
  <c r="D758" i="1"/>
  <c r="O758" i="1"/>
  <c r="S758" i="1"/>
  <c r="D759" i="1"/>
  <c r="O759" i="1"/>
  <c r="S759" i="1"/>
  <c r="D760" i="1"/>
  <c r="O760" i="1"/>
  <c r="S760" i="1"/>
  <c r="D761" i="1"/>
  <c r="O761" i="1"/>
  <c r="S761" i="1"/>
  <c r="D762" i="1"/>
  <c r="O762" i="1"/>
  <c r="S762" i="1"/>
  <c r="D763" i="1"/>
  <c r="O763" i="1"/>
  <c r="S763" i="1"/>
  <c r="D764" i="1"/>
  <c r="O764" i="1"/>
  <c r="S764" i="1"/>
  <c r="D765" i="1"/>
  <c r="O765" i="1"/>
  <c r="S765" i="1"/>
  <c r="D766" i="1"/>
  <c r="O766" i="1"/>
  <c r="S766" i="1"/>
  <c r="D767" i="1"/>
  <c r="O767" i="1"/>
  <c r="S767" i="1"/>
  <c r="D768" i="1"/>
  <c r="O768" i="1"/>
  <c r="S768" i="1"/>
  <c r="D769" i="1"/>
  <c r="O769" i="1"/>
  <c r="S769" i="1"/>
  <c r="D770" i="1"/>
  <c r="O770" i="1"/>
  <c r="S770" i="1"/>
  <c r="D771" i="1"/>
  <c r="O771" i="1"/>
  <c r="S771" i="1"/>
  <c r="D772" i="1"/>
  <c r="O772" i="1"/>
  <c r="S772" i="1"/>
  <c r="D773" i="1"/>
  <c r="O773" i="1"/>
  <c r="S773" i="1"/>
  <c r="D774" i="1"/>
  <c r="O774" i="1"/>
  <c r="S774" i="1"/>
  <c r="D775" i="1"/>
  <c r="O775" i="1"/>
  <c r="S775" i="1"/>
  <c r="D776" i="1"/>
  <c r="O776" i="1"/>
  <c r="S776" i="1"/>
  <c r="D777" i="1"/>
  <c r="O777" i="1"/>
  <c r="S777" i="1"/>
  <c r="D778" i="1"/>
  <c r="O778" i="1"/>
  <c r="S778" i="1"/>
  <c r="D779" i="1"/>
  <c r="O779" i="1"/>
  <c r="S779" i="1"/>
  <c r="D780" i="1"/>
  <c r="O780" i="1"/>
  <c r="S780" i="1"/>
  <c r="D781" i="1"/>
  <c r="O781" i="1"/>
  <c r="S781" i="1"/>
  <c r="D782" i="1"/>
  <c r="O782" i="1"/>
  <c r="S782" i="1"/>
  <c r="D783" i="1"/>
  <c r="O783" i="1"/>
  <c r="S783" i="1"/>
  <c r="D784" i="1"/>
  <c r="O784" i="1"/>
  <c r="S784" i="1"/>
  <c r="D785" i="1"/>
  <c r="O785" i="1"/>
  <c r="S785" i="1"/>
  <c r="D786" i="1"/>
  <c r="O786" i="1"/>
  <c r="S786" i="1"/>
  <c r="D787" i="1"/>
  <c r="O787" i="1"/>
  <c r="S787" i="1"/>
  <c r="D788" i="1"/>
  <c r="O788" i="1"/>
  <c r="S788" i="1"/>
  <c r="D789" i="1"/>
  <c r="O789" i="1"/>
  <c r="S789" i="1"/>
  <c r="D790" i="1"/>
  <c r="O790" i="1"/>
  <c r="S790" i="1"/>
  <c r="D791" i="1"/>
  <c r="O791" i="1"/>
  <c r="S791" i="1"/>
  <c r="D792" i="1"/>
  <c r="O792" i="1"/>
  <c r="S792" i="1"/>
  <c r="D793" i="1"/>
  <c r="O793" i="1"/>
  <c r="S793" i="1"/>
  <c r="D794" i="1"/>
  <c r="O794" i="1"/>
  <c r="S794" i="1"/>
  <c r="D795" i="1"/>
  <c r="O795" i="1"/>
  <c r="S795" i="1"/>
  <c r="D796" i="1"/>
  <c r="O796" i="1"/>
  <c r="S796" i="1"/>
  <c r="D797" i="1"/>
  <c r="O797" i="1"/>
  <c r="S797" i="1"/>
  <c r="D798" i="1"/>
  <c r="O798" i="1"/>
  <c r="S798" i="1"/>
  <c r="D799" i="1"/>
  <c r="O799" i="1"/>
  <c r="S799" i="1"/>
  <c r="D800" i="1"/>
  <c r="O800" i="1"/>
  <c r="S800" i="1"/>
  <c r="D801" i="1"/>
  <c r="O801" i="1"/>
  <c r="S801" i="1"/>
  <c r="D802" i="1"/>
  <c r="O802" i="1"/>
  <c r="S802" i="1"/>
  <c r="D803" i="1"/>
  <c r="O803" i="1"/>
  <c r="S803" i="1"/>
  <c r="D804" i="1"/>
  <c r="O804" i="1"/>
  <c r="S804" i="1"/>
  <c r="D805" i="1"/>
  <c r="O805" i="1"/>
  <c r="S805" i="1"/>
  <c r="D806" i="1"/>
  <c r="O806" i="1"/>
  <c r="S806" i="1"/>
  <c r="D807" i="1"/>
  <c r="O807" i="1"/>
  <c r="S807" i="1"/>
  <c r="D808" i="1"/>
  <c r="O808" i="1"/>
  <c r="S808" i="1"/>
  <c r="D809" i="1"/>
  <c r="O809" i="1"/>
  <c r="S809" i="1"/>
  <c r="D810" i="1"/>
  <c r="O810" i="1"/>
  <c r="S810" i="1"/>
  <c r="D811" i="1"/>
  <c r="O811" i="1"/>
  <c r="S811" i="1"/>
  <c r="D812" i="1"/>
  <c r="O812" i="1"/>
  <c r="S812" i="1"/>
  <c r="D813" i="1"/>
  <c r="O813" i="1"/>
  <c r="S813" i="1"/>
  <c r="D814" i="1"/>
  <c r="O814" i="1"/>
  <c r="S814" i="1"/>
  <c r="D815" i="1"/>
  <c r="O815" i="1"/>
  <c r="S815" i="1"/>
  <c r="D816" i="1"/>
  <c r="O816" i="1"/>
  <c r="S816" i="1"/>
  <c r="D817" i="1"/>
  <c r="O817" i="1"/>
  <c r="S817" i="1"/>
  <c r="D818" i="1"/>
  <c r="O818" i="1"/>
  <c r="S818" i="1"/>
  <c r="D819" i="1"/>
  <c r="O819" i="1"/>
  <c r="S819" i="1"/>
  <c r="D820" i="1"/>
  <c r="O820" i="1"/>
  <c r="S820" i="1"/>
  <c r="D821" i="1"/>
  <c r="O821" i="1"/>
  <c r="S821" i="1"/>
  <c r="D822" i="1"/>
  <c r="O822" i="1"/>
  <c r="S822" i="1"/>
  <c r="D823" i="1"/>
  <c r="O823" i="1"/>
  <c r="S823" i="1"/>
  <c r="D824" i="1"/>
  <c r="O824" i="1"/>
  <c r="S824" i="1"/>
  <c r="D825" i="1"/>
  <c r="O825" i="1"/>
  <c r="S825" i="1"/>
  <c r="D826" i="1"/>
  <c r="O826" i="1"/>
  <c r="S826" i="1"/>
  <c r="D827" i="1"/>
  <c r="O827" i="1"/>
  <c r="S827" i="1"/>
  <c r="D828" i="1"/>
  <c r="O828" i="1"/>
  <c r="S828" i="1"/>
  <c r="D829" i="1"/>
  <c r="O829" i="1"/>
  <c r="S829" i="1"/>
  <c r="D830" i="1"/>
  <c r="O830" i="1"/>
  <c r="S830" i="1"/>
  <c r="D831" i="1"/>
  <c r="O831" i="1"/>
  <c r="S831" i="1"/>
  <c r="D832" i="1"/>
  <c r="O832" i="1"/>
  <c r="S832" i="1"/>
  <c r="D833" i="1"/>
  <c r="O833" i="1"/>
  <c r="S833" i="1"/>
  <c r="D834" i="1"/>
  <c r="O834" i="1"/>
  <c r="S834" i="1"/>
  <c r="D835" i="1"/>
  <c r="O835" i="1"/>
  <c r="S835" i="1"/>
  <c r="D836" i="1"/>
  <c r="O836" i="1"/>
  <c r="S836" i="1"/>
  <c r="D837" i="1"/>
  <c r="O837" i="1"/>
  <c r="S837" i="1"/>
  <c r="D838" i="1"/>
  <c r="O838" i="1"/>
  <c r="S838" i="1"/>
  <c r="D839" i="1"/>
  <c r="O839" i="1"/>
  <c r="S839" i="1"/>
  <c r="D840" i="1"/>
  <c r="O840" i="1"/>
  <c r="S840" i="1"/>
  <c r="D841" i="1"/>
  <c r="O841" i="1"/>
  <c r="S841" i="1"/>
  <c r="D842" i="1"/>
  <c r="O842" i="1"/>
  <c r="S842" i="1"/>
  <c r="D843" i="1"/>
  <c r="O843" i="1"/>
  <c r="S843" i="1"/>
  <c r="D844" i="1"/>
  <c r="O844" i="1"/>
  <c r="S844" i="1"/>
  <c r="D845" i="1"/>
  <c r="O845" i="1"/>
  <c r="S845" i="1"/>
  <c r="D846" i="1"/>
  <c r="O846" i="1"/>
  <c r="S846" i="1"/>
  <c r="D847" i="1"/>
  <c r="O847" i="1"/>
  <c r="S847" i="1"/>
  <c r="D848" i="1"/>
  <c r="O848" i="1"/>
  <c r="S848" i="1"/>
  <c r="D849" i="1"/>
  <c r="O849" i="1"/>
  <c r="S849" i="1"/>
  <c r="D850" i="1"/>
  <c r="O850" i="1"/>
  <c r="S850" i="1"/>
  <c r="D851" i="1"/>
  <c r="O851" i="1"/>
  <c r="S851" i="1"/>
  <c r="D852" i="1"/>
  <c r="O852" i="1"/>
  <c r="S852" i="1"/>
  <c r="D853" i="1"/>
  <c r="O853" i="1"/>
  <c r="S853" i="1"/>
  <c r="D854" i="1"/>
  <c r="O854" i="1"/>
  <c r="S854" i="1"/>
  <c r="D855" i="1"/>
  <c r="O855" i="1"/>
  <c r="S855" i="1"/>
  <c r="D856" i="1"/>
  <c r="O856" i="1"/>
  <c r="S856" i="1"/>
  <c r="D857" i="1"/>
  <c r="O857" i="1"/>
  <c r="S857" i="1"/>
  <c r="D858" i="1"/>
  <c r="O858" i="1"/>
  <c r="S858" i="1"/>
  <c r="D859" i="1"/>
  <c r="O859" i="1"/>
  <c r="S859" i="1"/>
  <c r="D860" i="1"/>
  <c r="O860" i="1"/>
  <c r="S860" i="1"/>
  <c r="D861" i="1"/>
  <c r="O861" i="1"/>
  <c r="S861" i="1"/>
  <c r="D862" i="1"/>
  <c r="O862" i="1"/>
  <c r="S862" i="1"/>
  <c r="D863" i="1"/>
  <c r="O863" i="1"/>
  <c r="S863" i="1"/>
  <c r="D864" i="1"/>
  <c r="O864" i="1"/>
  <c r="S864" i="1"/>
  <c r="D865" i="1"/>
  <c r="O865" i="1"/>
  <c r="S865" i="1"/>
  <c r="D866" i="1"/>
  <c r="O866" i="1"/>
  <c r="S866" i="1"/>
  <c r="D867" i="1"/>
  <c r="O867" i="1"/>
  <c r="S867" i="1"/>
  <c r="D868" i="1"/>
  <c r="O868" i="1"/>
  <c r="S868" i="1"/>
  <c r="D869" i="1"/>
  <c r="O869" i="1"/>
  <c r="S869" i="1"/>
  <c r="D870" i="1"/>
  <c r="O870" i="1"/>
  <c r="S870" i="1"/>
  <c r="D871" i="1"/>
  <c r="O871" i="1"/>
  <c r="S871" i="1"/>
  <c r="D872" i="1"/>
  <c r="O872" i="1"/>
  <c r="S872" i="1"/>
  <c r="D873" i="1"/>
  <c r="O873" i="1"/>
  <c r="S873" i="1"/>
  <c r="D874" i="1"/>
  <c r="O874" i="1"/>
  <c r="S874" i="1"/>
  <c r="D875" i="1"/>
  <c r="O875" i="1"/>
  <c r="S875" i="1"/>
  <c r="D876" i="1"/>
  <c r="O876" i="1"/>
  <c r="S876" i="1"/>
  <c r="D877" i="1"/>
  <c r="O877" i="1"/>
  <c r="S877" i="1"/>
  <c r="D878" i="1"/>
  <c r="O878" i="1"/>
  <c r="S878" i="1"/>
  <c r="D879" i="1"/>
  <c r="O879" i="1"/>
  <c r="S879" i="1"/>
  <c r="D880" i="1"/>
  <c r="O880" i="1"/>
  <c r="S880" i="1"/>
  <c r="D881" i="1"/>
  <c r="O881" i="1"/>
  <c r="S881" i="1"/>
  <c r="D882" i="1"/>
  <c r="O882" i="1"/>
  <c r="S882" i="1"/>
  <c r="D883" i="1"/>
  <c r="O883" i="1"/>
  <c r="S883" i="1"/>
  <c r="D884" i="1"/>
  <c r="O884" i="1"/>
  <c r="S884" i="1"/>
  <c r="D885" i="1"/>
  <c r="O885" i="1"/>
  <c r="S885" i="1"/>
  <c r="D886" i="1"/>
  <c r="O886" i="1"/>
  <c r="S886" i="1"/>
  <c r="D887" i="1"/>
  <c r="O887" i="1"/>
  <c r="S887" i="1"/>
  <c r="D888" i="1"/>
  <c r="O888" i="1"/>
  <c r="S888" i="1"/>
  <c r="D889" i="1"/>
  <c r="O889" i="1"/>
  <c r="S889" i="1"/>
  <c r="D890" i="1"/>
  <c r="O890" i="1"/>
  <c r="S890" i="1"/>
  <c r="D891" i="1"/>
  <c r="O891" i="1"/>
  <c r="S891" i="1"/>
  <c r="D892" i="1"/>
  <c r="O892" i="1"/>
  <c r="S892" i="1"/>
  <c r="D893" i="1"/>
  <c r="O893" i="1"/>
  <c r="S893" i="1"/>
  <c r="D894" i="1"/>
  <c r="O894" i="1"/>
  <c r="S894" i="1"/>
  <c r="D895" i="1"/>
  <c r="O895" i="1"/>
  <c r="S895" i="1"/>
  <c r="D896" i="1"/>
  <c r="O896" i="1"/>
  <c r="S896" i="1"/>
  <c r="D897" i="1"/>
  <c r="O897" i="1"/>
  <c r="S897" i="1"/>
  <c r="D898" i="1"/>
  <c r="O898" i="1"/>
  <c r="S898" i="1"/>
  <c r="D899" i="1"/>
  <c r="O899" i="1"/>
  <c r="S899" i="1"/>
  <c r="D900" i="1"/>
  <c r="O900" i="1"/>
  <c r="S900" i="1"/>
  <c r="D901" i="1"/>
  <c r="O901" i="1"/>
  <c r="S901" i="1"/>
  <c r="D902" i="1"/>
  <c r="O902" i="1"/>
  <c r="S902" i="1"/>
  <c r="D903" i="1"/>
  <c r="O903" i="1"/>
  <c r="S903" i="1"/>
  <c r="D904" i="1"/>
  <c r="O904" i="1"/>
  <c r="S904" i="1"/>
  <c r="D905" i="1"/>
  <c r="O905" i="1"/>
  <c r="S905" i="1"/>
  <c r="D906" i="1"/>
  <c r="O906" i="1"/>
  <c r="S906" i="1"/>
  <c r="D907" i="1"/>
  <c r="O907" i="1"/>
  <c r="S907" i="1"/>
  <c r="D908" i="1"/>
  <c r="O908" i="1"/>
  <c r="S908" i="1"/>
  <c r="D909" i="1"/>
  <c r="O909" i="1"/>
  <c r="S909" i="1"/>
  <c r="D910" i="1"/>
  <c r="O910" i="1"/>
  <c r="S910" i="1"/>
  <c r="D911" i="1"/>
  <c r="O911" i="1"/>
  <c r="S911" i="1"/>
  <c r="D912" i="1"/>
  <c r="O912" i="1"/>
  <c r="S912" i="1"/>
  <c r="D913" i="1"/>
  <c r="O913" i="1"/>
  <c r="S913" i="1"/>
  <c r="D914" i="1"/>
  <c r="O914" i="1"/>
  <c r="S914" i="1"/>
  <c r="D915" i="1"/>
  <c r="O915" i="1"/>
  <c r="S915" i="1"/>
  <c r="D916" i="1"/>
  <c r="O916" i="1"/>
  <c r="S916" i="1"/>
  <c r="D917" i="1"/>
  <c r="O917" i="1"/>
  <c r="S917" i="1"/>
  <c r="D918" i="1"/>
  <c r="O918" i="1"/>
  <c r="S918" i="1"/>
  <c r="D919" i="1"/>
  <c r="O919" i="1"/>
  <c r="S919" i="1"/>
  <c r="D920" i="1"/>
  <c r="O920" i="1"/>
  <c r="S920" i="1"/>
  <c r="D921" i="1"/>
  <c r="O921" i="1"/>
  <c r="S921" i="1"/>
  <c r="D922" i="1"/>
  <c r="O922" i="1"/>
  <c r="S922" i="1"/>
  <c r="D923" i="1"/>
  <c r="O923" i="1"/>
  <c r="S923" i="1"/>
  <c r="D924" i="1"/>
  <c r="O924" i="1"/>
  <c r="S924" i="1"/>
  <c r="D925" i="1"/>
  <c r="O925" i="1"/>
  <c r="S925" i="1"/>
  <c r="D926" i="1"/>
  <c r="O926" i="1"/>
  <c r="S926" i="1"/>
  <c r="D927" i="1"/>
  <c r="O927" i="1"/>
  <c r="S927" i="1"/>
  <c r="D928" i="1"/>
  <c r="O928" i="1"/>
  <c r="S928" i="1"/>
  <c r="D929" i="1"/>
  <c r="O929" i="1"/>
  <c r="S929" i="1"/>
  <c r="D930" i="1"/>
  <c r="O930" i="1"/>
  <c r="S930" i="1"/>
  <c r="D931" i="1"/>
  <c r="O931" i="1"/>
  <c r="S931" i="1"/>
  <c r="D932" i="1"/>
  <c r="O932" i="1"/>
  <c r="S932" i="1"/>
  <c r="D933" i="1"/>
  <c r="O933" i="1"/>
  <c r="S933" i="1"/>
  <c r="D934" i="1"/>
  <c r="O934" i="1"/>
  <c r="S934" i="1"/>
  <c r="D935" i="1"/>
  <c r="O935" i="1"/>
  <c r="S935" i="1"/>
  <c r="D936" i="1"/>
  <c r="O936" i="1"/>
  <c r="S936" i="1"/>
  <c r="D937" i="1"/>
  <c r="O937" i="1"/>
  <c r="S937" i="1"/>
  <c r="D938" i="1"/>
  <c r="O938" i="1"/>
  <c r="S938" i="1"/>
  <c r="D939" i="1"/>
  <c r="O939" i="1"/>
  <c r="S939" i="1"/>
  <c r="D940" i="1"/>
  <c r="O940" i="1"/>
  <c r="S940" i="1"/>
  <c r="D941" i="1"/>
  <c r="O941" i="1"/>
  <c r="S941" i="1"/>
  <c r="D942" i="1"/>
  <c r="O942" i="1"/>
  <c r="S942" i="1"/>
  <c r="D943" i="1"/>
  <c r="O943" i="1"/>
  <c r="S943" i="1"/>
  <c r="D944" i="1"/>
  <c r="O944" i="1"/>
  <c r="S944" i="1"/>
  <c r="D945" i="1"/>
  <c r="O945" i="1"/>
  <c r="S945" i="1"/>
  <c r="D946" i="1"/>
  <c r="O946" i="1"/>
  <c r="S946" i="1"/>
  <c r="D947" i="1"/>
  <c r="O947" i="1"/>
  <c r="S947" i="1"/>
  <c r="D948" i="1"/>
  <c r="O948" i="1"/>
  <c r="S948" i="1"/>
  <c r="D949" i="1"/>
  <c r="O949" i="1"/>
  <c r="S949" i="1"/>
  <c r="D950" i="1"/>
  <c r="O950" i="1"/>
  <c r="S950" i="1"/>
  <c r="D951" i="1"/>
  <c r="O951" i="1"/>
  <c r="S951" i="1"/>
  <c r="D952" i="1"/>
  <c r="O952" i="1"/>
  <c r="S952" i="1"/>
  <c r="D953" i="1"/>
  <c r="O953" i="1"/>
  <c r="S953" i="1"/>
  <c r="D954" i="1"/>
  <c r="O954" i="1"/>
  <c r="S954" i="1"/>
  <c r="D955" i="1"/>
  <c r="O955" i="1"/>
  <c r="S955" i="1"/>
  <c r="D956" i="1"/>
  <c r="O956" i="1"/>
  <c r="S956" i="1"/>
  <c r="D957" i="1"/>
  <c r="O957" i="1"/>
  <c r="S957" i="1"/>
  <c r="D958" i="1"/>
  <c r="O958" i="1"/>
  <c r="S958" i="1"/>
  <c r="D959" i="1"/>
  <c r="O959" i="1"/>
  <c r="S959" i="1"/>
  <c r="D960" i="1"/>
  <c r="O960" i="1"/>
  <c r="S960" i="1"/>
  <c r="D961" i="1"/>
  <c r="O961" i="1"/>
  <c r="S961" i="1"/>
  <c r="D962" i="1"/>
  <c r="O962" i="1"/>
  <c r="S962" i="1"/>
  <c r="D963" i="1"/>
  <c r="O963" i="1"/>
  <c r="S963" i="1"/>
  <c r="D964" i="1"/>
  <c r="O964" i="1"/>
  <c r="S964" i="1"/>
  <c r="D965" i="1"/>
  <c r="O965" i="1"/>
  <c r="S965" i="1"/>
  <c r="D966" i="1"/>
  <c r="O966" i="1"/>
  <c r="S966" i="1"/>
  <c r="D967" i="1"/>
  <c r="O967" i="1"/>
  <c r="S967" i="1"/>
  <c r="D968" i="1"/>
  <c r="O968" i="1"/>
  <c r="S968" i="1"/>
  <c r="D969" i="1"/>
  <c r="O969" i="1"/>
  <c r="S969" i="1"/>
  <c r="D970" i="1"/>
  <c r="O970" i="1"/>
  <c r="S970" i="1"/>
  <c r="D971" i="1"/>
  <c r="O971" i="1"/>
  <c r="S971" i="1"/>
  <c r="D972" i="1"/>
  <c r="O972" i="1"/>
  <c r="S972" i="1"/>
  <c r="D973" i="1"/>
  <c r="O973" i="1"/>
  <c r="S973" i="1"/>
  <c r="D974" i="1"/>
  <c r="O974" i="1"/>
  <c r="S974" i="1"/>
  <c r="D975" i="1"/>
  <c r="O975" i="1"/>
  <c r="S975" i="1"/>
  <c r="D976" i="1"/>
  <c r="O976" i="1"/>
  <c r="S976" i="1"/>
  <c r="D977" i="1"/>
  <c r="O977" i="1"/>
  <c r="S977" i="1"/>
  <c r="D978" i="1"/>
  <c r="O978" i="1"/>
  <c r="S978" i="1"/>
  <c r="D979" i="1"/>
  <c r="O979" i="1"/>
  <c r="S979" i="1"/>
  <c r="D980" i="1"/>
  <c r="O980" i="1"/>
  <c r="S980" i="1"/>
  <c r="D981" i="1"/>
  <c r="O981" i="1"/>
  <c r="S981" i="1"/>
  <c r="D982" i="1"/>
  <c r="O982" i="1"/>
  <c r="S982" i="1"/>
  <c r="D983" i="1"/>
  <c r="O983" i="1"/>
  <c r="S983" i="1"/>
  <c r="D984" i="1"/>
  <c r="O984" i="1"/>
  <c r="S984" i="1"/>
  <c r="D985" i="1"/>
  <c r="O985" i="1"/>
  <c r="S985" i="1"/>
  <c r="D986" i="1"/>
  <c r="O986" i="1"/>
  <c r="S986" i="1"/>
  <c r="D987" i="1"/>
  <c r="O987" i="1"/>
  <c r="S987" i="1"/>
  <c r="D988" i="1"/>
  <c r="O988" i="1"/>
  <c r="S988" i="1"/>
  <c r="D989" i="1"/>
  <c r="O989" i="1"/>
  <c r="S989" i="1"/>
  <c r="D990" i="1"/>
  <c r="O990" i="1"/>
  <c r="S990" i="1"/>
  <c r="D991" i="1"/>
  <c r="O991" i="1"/>
  <c r="S991" i="1"/>
  <c r="D992" i="1"/>
  <c r="O992" i="1"/>
  <c r="S992" i="1"/>
  <c r="D993" i="1"/>
  <c r="O993" i="1"/>
  <c r="S993" i="1"/>
  <c r="D994" i="1"/>
  <c r="O994" i="1"/>
  <c r="S994" i="1"/>
  <c r="D995" i="1"/>
  <c r="O995" i="1"/>
  <c r="S995" i="1"/>
  <c r="D996" i="1"/>
  <c r="O996" i="1"/>
  <c r="S996" i="1"/>
  <c r="D997" i="1"/>
  <c r="O997" i="1"/>
  <c r="S997" i="1"/>
  <c r="D998" i="1"/>
  <c r="O998" i="1"/>
  <c r="S998" i="1"/>
  <c r="D999" i="1"/>
  <c r="O999" i="1"/>
  <c r="S999" i="1"/>
  <c r="D1000" i="1"/>
  <c r="O1000" i="1"/>
  <c r="S1000" i="1"/>
  <c r="D1001" i="1"/>
  <c r="O1001" i="1"/>
  <c r="S1001" i="1"/>
  <c r="D1002" i="1"/>
  <c r="O1002" i="1"/>
  <c r="S1002" i="1"/>
  <c r="D1003" i="1"/>
  <c r="O1003" i="1"/>
  <c r="S1003" i="1"/>
  <c r="D1004" i="1"/>
  <c r="O1004" i="1"/>
  <c r="S1004" i="1"/>
  <c r="D1005" i="1"/>
  <c r="O1005" i="1"/>
  <c r="S1005" i="1"/>
  <c r="D1006" i="1"/>
  <c r="O1006" i="1"/>
  <c r="S1006" i="1"/>
  <c r="D1007" i="1"/>
  <c r="O1007" i="1"/>
  <c r="S1007" i="1"/>
  <c r="D1008" i="1"/>
  <c r="O1008" i="1"/>
  <c r="S1008" i="1"/>
  <c r="D1009" i="1"/>
  <c r="O1009" i="1"/>
  <c r="S1009" i="1"/>
  <c r="D1010" i="1"/>
  <c r="O1010" i="1"/>
  <c r="S1010" i="1"/>
  <c r="D1011" i="1"/>
  <c r="O1011" i="1"/>
  <c r="S1011" i="1"/>
  <c r="D1012" i="1"/>
  <c r="O1012" i="1"/>
  <c r="S1012" i="1"/>
  <c r="D1013" i="1"/>
  <c r="O1013" i="1"/>
  <c r="S1013" i="1"/>
  <c r="D1014" i="1"/>
  <c r="O1014" i="1"/>
  <c r="S1014" i="1"/>
  <c r="D1015" i="1"/>
  <c r="O1015" i="1"/>
  <c r="S1015" i="1"/>
  <c r="D1016" i="1"/>
  <c r="O1016" i="1"/>
  <c r="S1016" i="1"/>
  <c r="D1017" i="1"/>
  <c r="O1017" i="1"/>
  <c r="S1017" i="1"/>
  <c r="D1018" i="1"/>
  <c r="O1018" i="1"/>
  <c r="S1018" i="1"/>
  <c r="D1019" i="1"/>
  <c r="O1019" i="1"/>
  <c r="S1019" i="1"/>
  <c r="D1020" i="1"/>
  <c r="O1020" i="1"/>
  <c r="S1020" i="1"/>
  <c r="D1021" i="1"/>
  <c r="O1021" i="1"/>
  <c r="S1021" i="1"/>
  <c r="D1022" i="1"/>
  <c r="O1022" i="1"/>
  <c r="S1022" i="1"/>
  <c r="D1023" i="1"/>
  <c r="O1023" i="1"/>
  <c r="S1023" i="1"/>
  <c r="D1024" i="1"/>
  <c r="O1024" i="1"/>
  <c r="S1024" i="1"/>
  <c r="D1025" i="1"/>
  <c r="O1025" i="1"/>
  <c r="S1025" i="1"/>
  <c r="D1026" i="1"/>
  <c r="O1026" i="1"/>
  <c r="S1026" i="1"/>
  <c r="D1027" i="1"/>
  <c r="O1027" i="1"/>
  <c r="S1027" i="1"/>
  <c r="D1028" i="1"/>
  <c r="O1028" i="1"/>
  <c r="S1028" i="1"/>
  <c r="D1029" i="1"/>
  <c r="O1029" i="1"/>
  <c r="S1029" i="1"/>
  <c r="D1030" i="1"/>
  <c r="O1030" i="1"/>
  <c r="S1030" i="1"/>
  <c r="D1031" i="1"/>
  <c r="O1031" i="1"/>
  <c r="S1031" i="1"/>
  <c r="D1032" i="1"/>
  <c r="O1032" i="1"/>
  <c r="S1032" i="1"/>
  <c r="D1033" i="1"/>
  <c r="O1033" i="1"/>
  <c r="S1033" i="1"/>
  <c r="D1034" i="1"/>
  <c r="O1034" i="1"/>
  <c r="S1034" i="1"/>
  <c r="D1035" i="1"/>
  <c r="O1035" i="1"/>
  <c r="S1035" i="1"/>
  <c r="D1036" i="1"/>
  <c r="O1036" i="1"/>
  <c r="S1036" i="1"/>
  <c r="D1037" i="1"/>
  <c r="O1037" i="1"/>
  <c r="S1037" i="1"/>
  <c r="D1038" i="1"/>
  <c r="O1038" i="1"/>
  <c r="S1038" i="1"/>
  <c r="D1039" i="1"/>
  <c r="O1039" i="1"/>
  <c r="S1039" i="1"/>
  <c r="D1040" i="1"/>
  <c r="O1040" i="1"/>
  <c r="S1040" i="1"/>
  <c r="D1041" i="1"/>
  <c r="O1041" i="1"/>
  <c r="S1041" i="1"/>
  <c r="D1042" i="1"/>
  <c r="O1042" i="1"/>
  <c r="S1042" i="1"/>
  <c r="D1043" i="1"/>
  <c r="O1043" i="1"/>
  <c r="S1043" i="1"/>
  <c r="D1044" i="1"/>
  <c r="O1044" i="1"/>
  <c r="S1044" i="1"/>
  <c r="D1045" i="1"/>
  <c r="O1045" i="1"/>
  <c r="S1045" i="1"/>
  <c r="D1046" i="1"/>
  <c r="O1046" i="1"/>
  <c r="S1046" i="1"/>
  <c r="D1047" i="1"/>
  <c r="O1047" i="1"/>
  <c r="S1047" i="1"/>
  <c r="D1048" i="1"/>
  <c r="O1048" i="1"/>
  <c r="S1048" i="1"/>
  <c r="D1049" i="1"/>
  <c r="O1049" i="1"/>
  <c r="S1049" i="1"/>
  <c r="D1050" i="1"/>
  <c r="O1050" i="1"/>
  <c r="S1050" i="1"/>
  <c r="D1051" i="1"/>
  <c r="O1051" i="1"/>
  <c r="S1051" i="1"/>
  <c r="D1052" i="1"/>
  <c r="O1052" i="1"/>
  <c r="S1052" i="1"/>
  <c r="D1053" i="1"/>
  <c r="O1053" i="1"/>
  <c r="S1053" i="1"/>
  <c r="D1054" i="1"/>
  <c r="O1054" i="1"/>
  <c r="S1054" i="1"/>
  <c r="D1055" i="1"/>
  <c r="O1055" i="1"/>
  <c r="S1055" i="1"/>
  <c r="D1056" i="1"/>
  <c r="O1056" i="1"/>
  <c r="S1056" i="1"/>
  <c r="D1057" i="1"/>
  <c r="O1057" i="1"/>
  <c r="S1057" i="1"/>
  <c r="D1058" i="1"/>
  <c r="O1058" i="1"/>
  <c r="S1058" i="1"/>
  <c r="D1059" i="1"/>
  <c r="O1059" i="1"/>
  <c r="S1059" i="1"/>
  <c r="D1060" i="1"/>
  <c r="O1060" i="1"/>
  <c r="S1060" i="1"/>
  <c r="D1061" i="1"/>
  <c r="O1061" i="1"/>
  <c r="S1061" i="1"/>
  <c r="D1062" i="1"/>
  <c r="O1062" i="1"/>
  <c r="S1062" i="1"/>
  <c r="D1063" i="1"/>
  <c r="O1063" i="1"/>
  <c r="S1063" i="1"/>
  <c r="D1064" i="1"/>
  <c r="O1064" i="1"/>
  <c r="S1064" i="1"/>
  <c r="D1065" i="1"/>
  <c r="O1065" i="1"/>
  <c r="S1065" i="1"/>
  <c r="D1066" i="1"/>
  <c r="O1066" i="1"/>
  <c r="S1066" i="1"/>
  <c r="D1067" i="1"/>
  <c r="O1067" i="1"/>
  <c r="S1067" i="1"/>
  <c r="D1068" i="1"/>
  <c r="O1068" i="1"/>
  <c r="S1068" i="1"/>
  <c r="D1069" i="1"/>
  <c r="O1069" i="1"/>
  <c r="S1069" i="1"/>
  <c r="D1070" i="1"/>
  <c r="O1070" i="1"/>
  <c r="S1070" i="1"/>
  <c r="D1071" i="1"/>
  <c r="O1071" i="1"/>
  <c r="S1071" i="1"/>
  <c r="D1072" i="1"/>
  <c r="O1072" i="1"/>
  <c r="S1072" i="1"/>
  <c r="D1073" i="1"/>
  <c r="O1073" i="1"/>
  <c r="S1073" i="1"/>
  <c r="D1074" i="1"/>
  <c r="O1074" i="1"/>
  <c r="S1074" i="1"/>
  <c r="D1075" i="1"/>
  <c r="O1075" i="1"/>
  <c r="S1075" i="1"/>
  <c r="D1076" i="1"/>
  <c r="O1076" i="1"/>
  <c r="S1076" i="1"/>
  <c r="D1077" i="1"/>
  <c r="O1077" i="1"/>
  <c r="S1077" i="1"/>
  <c r="D1078" i="1"/>
  <c r="O1078" i="1"/>
  <c r="S1078" i="1"/>
  <c r="D1079" i="1"/>
  <c r="O1079" i="1"/>
  <c r="S1079" i="1"/>
  <c r="D1080" i="1"/>
  <c r="O1080" i="1"/>
  <c r="S1080" i="1"/>
  <c r="D1081" i="1"/>
  <c r="O1081" i="1"/>
  <c r="S1081" i="1"/>
  <c r="D1082" i="1"/>
  <c r="O1082" i="1"/>
  <c r="S1082" i="1"/>
  <c r="D1083" i="1"/>
  <c r="O1083" i="1"/>
  <c r="S1083" i="1"/>
  <c r="D1084" i="1"/>
  <c r="O1084" i="1"/>
  <c r="S1084" i="1"/>
  <c r="D1085" i="1"/>
  <c r="O1085" i="1"/>
  <c r="S1085" i="1"/>
  <c r="D1086" i="1"/>
  <c r="O1086" i="1"/>
  <c r="S1086" i="1"/>
  <c r="D1087" i="1"/>
  <c r="O1087" i="1"/>
  <c r="S1087" i="1"/>
  <c r="D1088" i="1"/>
  <c r="O1088" i="1"/>
  <c r="S1088" i="1"/>
  <c r="D1089" i="1"/>
  <c r="O1089" i="1"/>
  <c r="S1089" i="1"/>
  <c r="D1090" i="1"/>
  <c r="O1090" i="1"/>
  <c r="S1090" i="1"/>
  <c r="D1091" i="1"/>
  <c r="O1091" i="1"/>
  <c r="S1091" i="1"/>
  <c r="D1092" i="1"/>
  <c r="O1092" i="1"/>
  <c r="S1092" i="1"/>
  <c r="D1093" i="1"/>
  <c r="O1093" i="1"/>
  <c r="S1093" i="1"/>
  <c r="D1094" i="1"/>
  <c r="O1094" i="1"/>
  <c r="S1094" i="1"/>
  <c r="D1095" i="1"/>
  <c r="O1095" i="1"/>
  <c r="S1095" i="1"/>
  <c r="D1096" i="1"/>
  <c r="O1096" i="1"/>
  <c r="S1096" i="1"/>
  <c r="D1097" i="1"/>
  <c r="O1097" i="1"/>
  <c r="S1097" i="1"/>
  <c r="D1098" i="1"/>
  <c r="O1098" i="1"/>
  <c r="S1098" i="1"/>
  <c r="D1099" i="1"/>
  <c r="O1099" i="1"/>
  <c r="S1099" i="1"/>
  <c r="D1100" i="1"/>
  <c r="O1100" i="1"/>
  <c r="S1100" i="1"/>
  <c r="D1101" i="1"/>
  <c r="O1101" i="1"/>
  <c r="S1101" i="1"/>
  <c r="D1102" i="1"/>
  <c r="O1102" i="1"/>
  <c r="S1102" i="1"/>
  <c r="D1103" i="1"/>
  <c r="O1103" i="1"/>
  <c r="S1103" i="1"/>
  <c r="D1104" i="1"/>
  <c r="O1104" i="1"/>
  <c r="S1104" i="1"/>
  <c r="D1105" i="1"/>
  <c r="O1105" i="1"/>
  <c r="S1105" i="1"/>
  <c r="D1106" i="1"/>
  <c r="O1106" i="1"/>
  <c r="S1106" i="1"/>
  <c r="D1107" i="1"/>
  <c r="O1107" i="1"/>
  <c r="S1107" i="1"/>
  <c r="D1108" i="1"/>
  <c r="O1108" i="1"/>
  <c r="S1108" i="1"/>
  <c r="D1109" i="1"/>
  <c r="O1109" i="1"/>
  <c r="S1109" i="1"/>
  <c r="D1110" i="1"/>
  <c r="O1110" i="1"/>
  <c r="S1110" i="1"/>
  <c r="D1111" i="1"/>
  <c r="O1111" i="1"/>
  <c r="S1111" i="1"/>
  <c r="D1112" i="1"/>
  <c r="O1112" i="1"/>
  <c r="S1112" i="1"/>
  <c r="D1113" i="1"/>
  <c r="O1113" i="1"/>
  <c r="S1113" i="1"/>
  <c r="D1114" i="1"/>
  <c r="O1114" i="1"/>
  <c r="S1114" i="1"/>
  <c r="D1115" i="1"/>
  <c r="O1115" i="1"/>
  <c r="S1115" i="1"/>
  <c r="D1116" i="1"/>
  <c r="O1116" i="1"/>
  <c r="S1116" i="1"/>
  <c r="D1117" i="1"/>
  <c r="O1117" i="1"/>
  <c r="S1117" i="1"/>
  <c r="D1118" i="1"/>
  <c r="O1118" i="1"/>
  <c r="S1118" i="1"/>
  <c r="D1119" i="1"/>
  <c r="O1119" i="1"/>
  <c r="S1119" i="1"/>
  <c r="D1120" i="1"/>
  <c r="O1120" i="1"/>
  <c r="S1120" i="1"/>
  <c r="D1121" i="1"/>
  <c r="O1121" i="1"/>
  <c r="S1121" i="1"/>
  <c r="D1122" i="1"/>
  <c r="O1122" i="1"/>
  <c r="S1122" i="1"/>
  <c r="D1123" i="1"/>
  <c r="O1123" i="1"/>
  <c r="S1123" i="1"/>
  <c r="D1124" i="1"/>
  <c r="O1124" i="1"/>
  <c r="S1124" i="1"/>
  <c r="D1125" i="1"/>
  <c r="O1125" i="1"/>
  <c r="S1125" i="1"/>
  <c r="D1126" i="1"/>
  <c r="O1126" i="1"/>
  <c r="S1126" i="1"/>
  <c r="D1127" i="1"/>
  <c r="O1127" i="1"/>
  <c r="S1127" i="1"/>
  <c r="D1128" i="1"/>
  <c r="O1128" i="1"/>
  <c r="S1128" i="1"/>
  <c r="D1129" i="1"/>
  <c r="O1129" i="1"/>
  <c r="S1129" i="1"/>
  <c r="D1130" i="1"/>
  <c r="O1130" i="1"/>
  <c r="S1130" i="1"/>
  <c r="D1131" i="1"/>
  <c r="O1131" i="1"/>
  <c r="S1131" i="1"/>
  <c r="D1132" i="1"/>
  <c r="O1132" i="1"/>
  <c r="S1132" i="1"/>
  <c r="D1133" i="1"/>
  <c r="O1133" i="1"/>
  <c r="S1133" i="1"/>
  <c r="D1134" i="1"/>
  <c r="O1134" i="1"/>
  <c r="S1134" i="1"/>
  <c r="D1135" i="1"/>
  <c r="O1135" i="1"/>
  <c r="S1135" i="1"/>
  <c r="D1136" i="1"/>
  <c r="O1136" i="1"/>
  <c r="S1136" i="1"/>
  <c r="D1137" i="1"/>
  <c r="O1137" i="1"/>
  <c r="S1137" i="1"/>
  <c r="D1138" i="1"/>
  <c r="O1138" i="1"/>
  <c r="S1138" i="1"/>
  <c r="D1139" i="1"/>
  <c r="O1139" i="1"/>
  <c r="S1139" i="1"/>
  <c r="D1140" i="1"/>
  <c r="O1140" i="1"/>
  <c r="S1140" i="1"/>
  <c r="D1141" i="1"/>
  <c r="O1141" i="1"/>
  <c r="S1141" i="1"/>
  <c r="D1142" i="1"/>
  <c r="O1142" i="1"/>
  <c r="S1142" i="1"/>
  <c r="D1143" i="1"/>
  <c r="O1143" i="1"/>
  <c r="S1143" i="1"/>
  <c r="D1144" i="1"/>
  <c r="O1144" i="1"/>
  <c r="S1144" i="1"/>
  <c r="D1145" i="1"/>
  <c r="O1145" i="1"/>
  <c r="S1145" i="1"/>
  <c r="D1146" i="1"/>
  <c r="O1146" i="1"/>
  <c r="S1146" i="1"/>
  <c r="D1147" i="1"/>
  <c r="O1147" i="1"/>
  <c r="S1147" i="1"/>
  <c r="D1148" i="1"/>
  <c r="O1148" i="1"/>
  <c r="S1148" i="1"/>
  <c r="D1149" i="1"/>
  <c r="O1149" i="1"/>
  <c r="S1149" i="1"/>
  <c r="D1150" i="1"/>
  <c r="O1150" i="1"/>
  <c r="S1150" i="1"/>
  <c r="D1151" i="1"/>
  <c r="O1151" i="1"/>
  <c r="S1151" i="1"/>
  <c r="D1152" i="1"/>
  <c r="O1152" i="1"/>
  <c r="S1152" i="1"/>
  <c r="D1153" i="1"/>
  <c r="O1153" i="1"/>
  <c r="S1153" i="1"/>
  <c r="D1154" i="1"/>
  <c r="O1154" i="1"/>
  <c r="S1154" i="1"/>
  <c r="D1155" i="1"/>
  <c r="O1155" i="1"/>
  <c r="S1155" i="1"/>
  <c r="D1156" i="1"/>
  <c r="O1156" i="1"/>
  <c r="S1156" i="1"/>
  <c r="D1157" i="1"/>
  <c r="O1157" i="1"/>
  <c r="S1157" i="1"/>
  <c r="D1158" i="1"/>
  <c r="O1158" i="1"/>
  <c r="S1158" i="1"/>
  <c r="D1159" i="1"/>
  <c r="O1159" i="1"/>
  <c r="S1159" i="1"/>
  <c r="D1160" i="1"/>
  <c r="O1160" i="1"/>
  <c r="S1160" i="1"/>
  <c r="D1161" i="1"/>
  <c r="O1161" i="1"/>
  <c r="S1161" i="1"/>
  <c r="D1162" i="1"/>
  <c r="O1162" i="1"/>
  <c r="S1162" i="1"/>
  <c r="D1163" i="1"/>
  <c r="O1163" i="1"/>
  <c r="S1163" i="1"/>
  <c r="D1164" i="1"/>
  <c r="O1164" i="1"/>
  <c r="S1164" i="1"/>
  <c r="D1165" i="1"/>
  <c r="O1165" i="1"/>
  <c r="S1165" i="1"/>
  <c r="D1166" i="1"/>
  <c r="O1166" i="1"/>
  <c r="S1166" i="1"/>
  <c r="D1167" i="1"/>
  <c r="O1167" i="1"/>
  <c r="S1167" i="1"/>
  <c r="D1168" i="1"/>
  <c r="O1168" i="1"/>
  <c r="S1168" i="1"/>
  <c r="D1169" i="1"/>
  <c r="O1169" i="1"/>
  <c r="S1169" i="1"/>
  <c r="D1170" i="1"/>
  <c r="O1170" i="1"/>
  <c r="S1170" i="1"/>
  <c r="D1171" i="1"/>
  <c r="O1171" i="1"/>
  <c r="S1171" i="1"/>
  <c r="D1172" i="1"/>
  <c r="O1172" i="1"/>
  <c r="S1172" i="1"/>
  <c r="D1173" i="1"/>
  <c r="O1173" i="1"/>
  <c r="S1173" i="1"/>
  <c r="D1174" i="1"/>
  <c r="O1174" i="1"/>
  <c r="S1174" i="1"/>
  <c r="D1175" i="1"/>
  <c r="O1175" i="1"/>
  <c r="S1175" i="1"/>
  <c r="D1176" i="1"/>
  <c r="O1176" i="1"/>
  <c r="S1176" i="1"/>
  <c r="D1177" i="1"/>
  <c r="O1177" i="1"/>
  <c r="S1177" i="1"/>
  <c r="D1178" i="1"/>
  <c r="O1178" i="1"/>
  <c r="S1178" i="1"/>
  <c r="D1179" i="1"/>
  <c r="O1179" i="1"/>
  <c r="S1179" i="1"/>
  <c r="D1180" i="1"/>
  <c r="O1180" i="1"/>
  <c r="S1180" i="1"/>
  <c r="D1181" i="1"/>
  <c r="O1181" i="1"/>
  <c r="S1181" i="1"/>
  <c r="D1182" i="1"/>
  <c r="O1182" i="1"/>
  <c r="S1182" i="1"/>
  <c r="D1183" i="1"/>
  <c r="O1183" i="1"/>
  <c r="S1183" i="1"/>
  <c r="D1184" i="1"/>
  <c r="O1184" i="1"/>
  <c r="S1184" i="1"/>
  <c r="D1185" i="1"/>
  <c r="O1185" i="1"/>
  <c r="S1185" i="1"/>
  <c r="D1186" i="1"/>
  <c r="O1186" i="1"/>
  <c r="S1186" i="1"/>
  <c r="D1187" i="1"/>
  <c r="O1187" i="1"/>
  <c r="S1187" i="1"/>
  <c r="D1188" i="1"/>
  <c r="O1188" i="1"/>
  <c r="S1188" i="1"/>
  <c r="D1189" i="1"/>
  <c r="O1189" i="1"/>
  <c r="S1189" i="1"/>
  <c r="D1190" i="1"/>
  <c r="O1190" i="1"/>
  <c r="S1190" i="1"/>
  <c r="D1191" i="1"/>
  <c r="O1191" i="1"/>
  <c r="S1191" i="1"/>
  <c r="D1192" i="1"/>
  <c r="O1192" i="1"/>
  <c r="S1192" i="1"/>
  <c r="D1193" i="1"/>
  <c r="O1193" i="1"/>
  <c r="S1193" i="1"/>
  <c r="D1194" i="1"/>
  <c r="O1194" i="1"/>
  <c r="S1194" i="1"/>
  <c r="D1195" i="1"/>
  <c r="O1195" i="1"/>
  <c r="S1195" i="1"/>
  <c r="D1196" i="1"/>
  <c r="O1196" i="1"/>
  <c r="S1196" i="1"/>
  <c r="D1197" i="1"/>
  <c r="O1197" i="1"/>
  <c r="S1197" i="1"/>
  <c r="D1198" i="1"/>
  <c r="O1198" i="1"/>
  <c r="S1198" i="1"/>
  <c r="D1199" i="1"/>
  <c r="O1199" i="1"/>
  <c r="S1199" i="1"/>
  <c r="D1200" i="1"/>
  <c r="O1200" i="1"/>
  <c r="S1200" i="1"/>
  <c r="D1201" i="1"/>
  <c r="O1201" i="1"/>
  <c r="S1201" i="1"/>
  <c r="D1202" i="1"/>
  <c r="O1202" i="1"/>
  <c r="S1202" i="1"/>
  <c r="D1203" i="1"/>
  <c r="O1203" i="1"/>
  <c r="S1203" i="1"/>
  <c r="D1204" i="1"/>
  <c r="O1204" i="1"/>
  <c r="S1204" i="1"/>
  <c r="D1205" i="1"/>
  <c r="O1205" i="1"/>
  <c r="S1205" i="1"/>
  <c r="D1206" i="1"/>
  <c r="O1206" i="1"/>
  <c r="S1206" i="1"/>
  <c r="D1207" i="1"/>
  <c r="O1207" i="1"/>
  <c r="S1207" i="1"/>
  <c r="D1208" i="1"/>
  <c r="O1208" i="1"/>
  <c r="S1208" i="1"/>
  <c r="D1209" i="1"/>
  <c r="O1209" i="1"/>
  <c r="S1209" i="1"/>
  <c r="D1210" i="1"/>
  <c r="O1210" i="1"/>
  <c r="S1210" i="1"/>
  <c r="D1211" i="1"/>
  <c r="O1211" i="1"/>
  <c r="S1211" i="1"/>
  <c r="D1212" i="1"/>
  <c r="O1212" i="1"/>
  <c r="S1212" i="1"/>
  <c r="D1213" i="1"/>
  <c r="O1213" i="1"/>
  <c r="S1213" i="1"/>
  <c r="D1214" i="1"/>
  <c r="O1214" i="1"/>
  <c r="S1214" i="1"/>
  <c r="D1215" i="1"/>
  <c r="O1215" i="1"/>
  <c r="S1215" i="1"/>
  <c r="D1216" i="1"/>
  <c r="O1216" i="1"/>
  <c r="S1216" i="1"/>
  <c r="D1217" i="1"/>
  <c r="O1217" i="1"/>
  <c r="S1217" i="1"/>
  <c r="D1218" i="1"/>
  <c r="O1218" i="1"/>
  <c r="S1218" i="1"/>
  <c r="D1219" i="1"/>
  <c r="O1219" i="1"/>
  <c r="S1219" i="1"/>
  <c r="D1220" i="1"/>
  <c r="O1220" i="1"/>
  <c r="S1220" i="1"/>
  <c r="D1221" i="1"/>
  <c r="O1221" i="1"/>
  <c r="S1221" i="1"/>
  <c r="D1222" i="1"/>
  <c r="O1222" i="1"/>
  <c r="S1222" i="1"/>
  <c r="D1223" i="1"/>
  <c r="O1223" i="1"/>
  <c r="S1223" i="1"/>
  <c r="D1224" i="1"/>
  <c r="O1224" i="1"/>
  <c r="S1224" i="1"/>
  <c r="D1225" i="1"/>
  <c r="O1225" i="1"/>
  <c r="S1225" i="1"/>
  <c r="D1226" i="1"/>
  <c r="O1226" i="1"/>
  <c r="S1226" i="1"/>
  <c r="D1227" i="1"/>
  <c r="O1227" i="1"/>
  <c r="S1227" i="1"/>
  <c r="D1228" i="1"/>
  <c r="O1228" i="1"/>
  <c r="S1228" i="1"/>
  <c r="D1229" i="1"/>
  <c r="O1229" i="1"/>
  <c r="S1229" i="1"/>
  <c r="D1230" i="1"/>
  <c r="O1230" i="1"/>
  <c r="S1230" i="1"/>
  <c r="D1231" i="1"/>
  <c r="O1231" i="1"/>
  <c r="S1231" i="1"/>
  <c r="D1232" i="1"/>
  <c r="O1232" i="1"/>
  <c r="S1232" i="1"/>
  <c r="D1233" i="1"/>
  <c r="O1233" i="1"/>
  <c r="S1233" i="1"/>
  <c r="D1234" i="1"/>
  <c r="O1234" i="1"/>
  <c r="S1234" i="1"/>
  <c r="D1235" i="1"/>
  <c r="O1235" i="1"/>
  <c r="S1235" i="1"/>
  <c r="D1236" i="1"/>
  <c r="O1236" i="1"/>
  <c r="S1236" i="1"/>
  <c r="D1237" i="1"/>
  <c r="O1237" i="1"/>
  <c r="S1237" i="1"/>
  <c r="D1238" i="1"/>
  <c r="O1238" i="1"/>
  <c r="S1238" i="1"/>
  <c r="D1239" i="1"/>
  <c r="O1239" i="1"/>
  <c r="S1239" i="1"/>
  <c r="D1240" i="1"/>
  <c r="O1240" i="1"/>
  <c r="S1240" i="1"/>
  <c r="D1241" i="1"/>
  <c r="O1241" i="1"/>
  <c r="S1241" i="1"/>
  <c r="D1242" i="1"/>
  <c r="O1242" i="1"/>
  <c r="S1242" i="1"/>
  <c r="D1243" i="1"/>
  <c r="O1243" i="1"/>
  <c r="S1243" i="1"/>
  <c r="D1244" i="1"/>
  <c r="O1244" i="1"/>
  <c r="S1244" i="1"/>
  <c r="D1245" i="1"/>
  <c r="O1245" i="1"/>
  <c r="S1245" i="1"/>
  <c r="D1246" i="1"/>
  <c r="O1246" i="1"/>
  <c r="S1246" i="1"/>
  <c r="D1247" i="1"/>
  <c r="O1247" i="1"/>
  <c r="S1247" i="1"/>
  <c r="D1248" i="1"/>
  <c r="O1248" i="1"/>
  <c r="S1248" i="1"/>
  <c r="D1249" i="1"/>
  <c r="O1249" i="1"/>
  <c r="S1249" i="1"/>
  <c r="D1250" i="1"/>
  <c r="O1250" i="1"/>
  <c r="S1250" i="1"/>
  <c r="D1251" i="1"/>
  <c r="O1251" i="1"/>
  <c r="S1251" i="1"/>
  <c r="D1252" i="1"/>
  <c r="O1252" i="1"/>
  <c r="S1252" i="1"/>
  <c r="D1253" i="1"/>
  <c r="O1253" i="1"/>
  <c r="S1253" i="1"/>
  <c r="D1254" i="1"/>
  <c r="O1254" i="1"/>
  <c r="S1254" i="1"/>
  <c r="D1255" i="1"/>
  <c r="O1255" i="1"/>
  <c r="S1255" i="1"/>
  <c r="D1256" i="1"/>
  <c r="O1256" i="1"/>
  <c r="S1256" i="1"/>
  <c r="D1257" i="1"/>
  <c r="O1257" i="1"/>
  <c r="S1257" i="1"/>
  <c r="D1258" i="1"/>
  <c r="O1258" i="1"/>
  <c r="S1258" i="1"/>
  <c r="D1259" i="1"/>
  <c r="O1259" i="1"/>
  <c r="S1259" i="1"/>
  <c r="D1260" i="1"/>
  <c r="O1260" i="1"/>
  <c r="S1260" i="1"/>
  <c r="D1261" i="1"/>
  <c r="O1261" i="1"/>
  <c r="S1261" i="1"/>
  <c r="D1262" i="1"/>
  <c r="O1262" i="1"/>
  <c r="S1262" i="1"/>
  <c r="D1263" i="1"/>
  <c r="O1263" i="1"/>
  <c r="S1263" i="1"/>
  <c r="D1264" i="1"/>
  <c r="O1264" i="1"/>
  <c r="S1264" i="1"/>
  <c r="D1265" i="1"/>
  <c r="O1265" i="1"/>
  <c r="S1265" i="1"/>
  <c r="D1266" i="1"/>
  <c r="O1266" i="1"/>
  <c r="S1266" i="1"/>
  <c r="D1267" i="1"/>
  <c r="O1267" i="1"/>
  <c r="S1267" i="1"/>
  <c r="D1268" i="1"/>
  <c r="O1268" i="1"/>
  <c r="S1268" i="1"/>
  <c r="D1269" i="1"/>
  <c r="O1269" i="1"/>
  <c r="S1269" i="1"/>
  <c r="D1270" i="1"/>
  <c r="O1270" i="1"/>
  <c r="S1270" i="1"/>
  <c r="D1271" i="1"/>
  <c r="O1271" i="1"/>
  <c r="S1271" i="1"/>
  <c r="D1272" i="1"/>
  <c r="O1272" i="1"/>
  <c r="S1272" i="1"/>
  <c r="D1273" i="1"/>
  <c r="O1273" i="1"/>
  <c r="S1273" i="1"/>
  <c r="D1274" i="1"/>
  <c r="O1274" i="1"/>
  <c r="S1274" i="1"/>
  <c r="D1275" i="1"/>
  <c r="O1275" i="1"/>
  <c r="S1275" i="1"/>
  <c r="D1276" i="1"/>
  <c r="O1276" i="1"/>
  <c r="S1276" i="1"/>
  <c r="D1277" i="1"/>
  <c r="O1277" i="1"/>
  <c r="S1277" i="1"/>
  <c r="D1278" i="1"/>
  <c r="O1278" i="1"/>
  <c r="S1278" i="1"/>
  <c r="D1279" i="1"/>
  <c r="O1279" i="1"/>
  <c r="S1279" i="1"/>
  <c r="D1280" i="1"/>
  <c r="O1280" i="1"/>
  <c r="S1280" i="1"/>
  <c r="D1281" i="1"/>
  <c r="O1281" i="1"/>
  <c r="S1281" i="1"/>
  <c r="D1282" i="1"/>
  <c r="O1282" i="1"/>
  <c r="S1282" i="1"/>
  <c r="D1283" i="1"/>
  <c r="O1283" i="1"/>
  <c r="S1283" i="1"/>
  <c r="D1284" i="1"/>
  <c r="O1284" i="1"/>
  <c r="S1284" i="1"/>
  <c r="D1285" i="1"/>
  <c r="O1285" i="1"/>
  <c r="S1285" i="1"/>
  <c r="D1286" i="1"/>
  <c r="O1286" i="1"/>
  <c r="S1286" i="1"/>
  <c r="D1287" i="1"/>
  <c r="O1287" i="1"/>
  <c r="S1287" i="1"/>
  <c r="D1288" i="1"/>
  <c r="O1288" i="1"/>
  <c r="S1288" i="1"/>
  <c r="D1289" i="1"/>
  <c r="O1289" i="1"/>
  <c r="S1289" i="1"/>
  <c r="D1290" i="1"/>
  <c r="O1290" i="1"/>
  <c r="S1290" i="1"/>
  <c r="D1291" i="1"/>
  <c r="O1291" i="1"/>
  <c r="S1291" i="1"/>
  <c r="D1292" i="1"/>
  <c r="O1292" i="1"/>
  <c r="S1292" i="1"/>
  <c r="D1293" i="1"/>
  <c r="O1293" i="1"/>
  <c r="S1293" i="1"/>
  <c r="D1294" i="1"/>
  <c r="O1294" i="1"/>
  <c r="S1294" i="1"/>
  <c r="D1295" i="1"/>
  <c r="O1295" i="1"/>
  <c r="S1295" i="1"/>
  <c r="D1296" i="1"/>
  <c r="O1296" i="1"/>
  <c r="S1296" i="1"/>
  <c r="D1297" i="1"/>
  <c r="O1297" i="1"/>
  <c r="S1297" i="1"/>
  <c r="D1298" i="1"/>
  <c r="O1298" i="1"/>
  <c r="S1298" i="1"/>
  <c r="D1299" i="1"/>
  <c r="O1299" i="1"/>
  <c r="S1299" i="1"/>
  <c r="D1300" i="1"/>
  <c r="O1300" i="1"/>
  <c r="S1300" i="1"/>
  <c r="D1301" i="1"/>
  <c r="O1301" i="1"/>
  <c r="S1301" i="1"/>
  <c r="D1302" i="1"/>
  <c r="O1302" i="1"/>
  <c r="S1302" i="1"/>
  <c r="D1303" i="1"/>
  <c r="O1303" i="1"/>
  <c r="S1303" i="1"/>
  <c r="D1304" i="1"/>
  <c r="O1304" i="1"/>
  <c r="S1304" i="1"/>
  <c r="D1305" i="1"/>
  <c r="O1305" i="1"/>
  <c r="S1305" i="1"/>
  <c r="D1306" i="1"/>
  <c r="O1306" i="1"/>
  <c r="S1306" i="1"/>
  <c r="D1307" i="1"/>
  <c r="O1307" i="1"/>
  <c r="S1307" i="1"/>
  <c r="D1308" i="1"/>
  <c r="O1308" i="1"/>
  <c r="S1308" i="1"/>
  <c r="D1309" i="1"/>
  <c r="O1309" i="1"/>
  <c r="S1309" i="1"/>
  <c r="D1310" i="1"/>
  <c r="O1310" i="1"/>
  <c r="S1310" i="1"/>
  <c r="D1311" i="1"/>
  <c r="O1311" i="1"/>
  <c r="S1311" i="1"/>
  <c r="D1312" i="1"/>
  <c r="O1312" i="1"/>
  <c r="S1312" i="1"/>
  <c r="D1313" i="1"/>
  <c r="O1313" i="1"/>
  <c r="S1313" i="1"/>
  <c r="D1314" i="1"/>
  <c r="O1314" i="1"/>
  <c r="S1314" i="1"/>
  <c r="D1315" i="1"/>
  <c r="O1315" i="1"/>
  <c r="S1315" i="1"/>
  <c r="D1316" i="1"/>
  <c r="O1316" i="1"/>
  <c r="S1316" i="1"/>
  <c r="D1317" i="1"/>
  <c r="O1317" i="1"/>
  <c r="S1317" i="1"/>
  <c r="D1318" i="1"/>
  <c r="O1318" i="1"/>
  <c r="S1318" i="1"/>
  <c r="D1319" i="1"/>
  <c r="O1319" i="1"/>
  <c r="S1319" i="1"/>
  <c r="D1320" i="1"/>
  <c r="O1320" i="1"/>
  <c r="S1320" i="1"/>
  <c r="D1321" i="1"/>
  <c r="O1321" i="1"/>
  <c r="S1321" i="1"/>
  <c r="D1322" i="1"/>
  <c r="O1322" i="1"/>
  <c r="S1322" i="1"/>
  <c r="D1323" i="1"/>
  <c r="O1323" i="1"/>
  <c r="S1323" i="1"/>
  <c r="D1324" i="1"/>
  <c r="O1324" i="1"/>
  <c r="S1324" i="1"/>
  <c r="D1325" i="1"/>
  <c r="O1325" i="1"/>
  <c r="S1325" i="1"/>
  <c r="D1326" i="1"/>
  <c r="O1326" i="1"/>
  <c r="S1326" i="1"/>
  <c r="D1327" i="1"/>
  <c r="O1327" i="1"/>
  <c r="S1327" i="1"/>
  <c r="D1328" i="1"/>
  <c r="O1328" i="1"/>
  <c r="S1328" i="1"/>
  <c r="D1329" i="1"/>
  <c r="O1329" i="1"/>
  <c r="S1329" i="1"/>
  <c r="D1330" i="1"/>
  <c r="O1330" i="1"/>
  <c r="S1330" i="1"/>
  <c r="D1331" i="1"/>
  <c r="O1331" i="1"/>
  <c r="S1331" i="1"/>
  <c r="D1332" i="1"/>
  <c r="O1332" i="1"/>
  <c r="S1332" i="1"/>
  <c r="D1333" i="1"/>
  <c r="O1333" i="1"/>
  <c r="S1333" i="1"/>
  <c r="D1334" i="1"/>
  <c r="O1334" i="1"/>
  <c r="S1334" i="1"/>
  <c r="D1335" i="1"/>
  <c r="O1335" i="1"/>
  <c r="S1335" i="1"/>
  <c r="D1336" i="1"/>
  <c r="O1336" i="1"/>
  <c r="S1336" i="1"/>
  <c r="D1337" i="1"/>
  <c r="O1337" i="1"/>
  <c r="S1337" i="1"/>
  <c r="D1338" i="1"/>
  <c r="O1338" i="1"/>
  <c r="S1338" i="1"/>
  <c r="D1339" i="1"/>
  <c r="O1339" i="1"/>
  <c r="S1339" i="1"/>
  <c r="D1340" i="1"/>
  <c r="O1340" i="1"/>
  <c r="S1340" i="1"/>
  <c r="D1341" i="1"/>
  <c r="O1341" i="1"/>
  <c r="S1341" i="1"/>
  <c r="D1342" i="1"/>
  <c r="O1342" i="1"/>
  <c r="S1342" i="1"/>
  <c r="D1343" i="1"/>
  <c r="O1343" i="1"/>
  <c r="S1343" i="1"/>
  <c r="D1344" i="1"/>
  <c r="O1344" i="1"/>
  <c r="S1344" i="1"/>
  <c r="D1345" i="1"/>
  <c r="O1345" i="1"/>
  <c r="S1345" i="1"/>
  <c r="D1346" i="1"/>
  <c r="O1346" i="1"/>
  <c r="S1346" i="1"/>
  <c r="D1347" i="1"/>
  <c r="O1347" i="1"/>
  <c r="S1347" i="1"/>
  <c r="D1348" i="1"/>
  <c r="O1348" i="1"/>
  <c r="S1348" i="1"/>
  <c r="D1349" i="1"/>
  <c r="O1349" i="1"/>
  <c r="S1349" i="1"/>
  <c r="D1350" i="1"/>
  <c r="O1350" i="1"/>
  <c r="S1350" i="1"/>
  <c r="D1351" i="1"/>
  <c r="O1351" i="1"/>
  <c r="S1351" i="1"/>
  <c r="D1352" i="1"/>
  <c r="O1352" i="1"/>
  <c r="S1352" i="1"/>
  <c r="D1353" i="1"/>
  <c r="O1353" i="1"/>
  <c r="S1353" i="1"/>
  <c r="D1354" i="1"/>
  <c r="O1354" i="1"/>
  <c r="S1354" i="1"/>
  <c r="D1355" i="1"/>
  <c r="O1355" i="1"/>
  <c r="S1355" i="1"/>
  <c r="D1356" i="1"/>
  <c r="O1356" i="1"/>
  <c r="S1356" i="1"/>
  <c r="D1357" i="1"/>
  <c r="O1357" i="1"/>
  <c r="S1357" i="1"/>
  <c r="D1358" i="1"/>
  <c r="O1358" i="1"/>
  <c r="S1358" i="1"/>
  <c r="D1359" i="1"/>
  <c r="O1359" i="1"/>
  <c r="S1359" i="1"/>
  <c r="D1360" i="1"/>
  <c r="O1360" i="1"/>
  <c r="S1360" i="1"/>
  <c r="D1361" i="1"/>
  <c r="O1361" i="1"/>
  <c r="S1361" i="1"/>
  <c r="D1362" i="1"/>
  <c r="O1362" i="1"/>
  <c r="S1362" i="1"/>
  <c r="D1363" i="1"/>
  <c r="O1363" i="1"/>
  <c r="S1363" i="1"/>
  <c r="D1364" i="1"/>
  <c r="O1364" i="1"/>
  <c r="S1364" i="1"/>
  <c r="D1365" i="1"/>
  <c r="O1365" i="1"/>
  <c r="S1365" i="1"/>
  <c r="D1366" i="1"/>
  <c r="O1366" i="1"/>
  <c r="S1366" i="1"/>
  <c r="D1367" i="1"/>
  <c r="O1367" i="1"/>
  <c r="S1367" i="1"/>
  <c r="D1368" i="1"/>
  <c r="O1368" i="1"/>
  <c r="S1368" i="1"/>
  <c r="D1369" i="1"/>
  <c r="O1369" i="1"/>
  <c r="S1369" i="1"/>
  <c r="D1370" i="1"/>
  <c r="O1370" i="1"/>
  <c r="S1370" i="1"/>
  <c r="D1371" i="1"/>
  <c r="O1371" i="1"/>
  <c r="S1371" i="1"/>
  <c r="D1372" i="1"/>
  <c r="O1372" i="1"/>
  <c r="S1372" i="1"/>
  <c r="D1373" i="1"/>
  <c r="O1373" i="1"/>
  <c r="S1373" i="1"/>
  <c r="D1374" i="1"/>
  <c r="O1374" i="1"/>
  <c r="S1374" i="1"/>
  <c r="D1375" i="1"/>
  <c r="O1375" i="1"/>
  <c r="S1375" i="1"/>
  <c r="D1376" i="1"/>
  <c r="O1376" i="1"/>
  <c r="S1376" i="1"/>
  <c r="D1377" i="1"/>
  <c r="O1377" i="1"/>
  <c r="S1377" i="1"/>
  <c r="D1378" i="1"/>
  <c r="O1378" i="1"/>
  <c r="S1378" i="1"/>
  <c r="D1379" i="1"/>
  <c r="O1379" i="1"/>
  <c r="S1379" i="1"/>
  <c r="D1380" i="1"/>
  <c r="O1380" i="1"/>
  <c r="S1380" i="1"/>
  <c r="D1381" i="1"/>
  <c r="O1381" i="1"/>
  <c r="S1381" i="1"/>
  <c r="D1382" i="1"/>
  <c r="O1382" i="1"/>
  <c r="S1382" i="1"/>
  <c r="D1383" i="1"/>
  <c r="O1383" i="1"/>
  <c r="S1383" i="1"/>
  <c r="D1384" i="1"/>
  <c r="O1384" i="1"/>
  <c r="S1384" i="1"/>
  <c r="D1385" i="1"/>
  <c r="O1385" i="1"/>
  <c r="S1385" i="1"/>
  <c r="D1386" i="1"/>
  <c r="O1386" i="1"/>
  <c r="S1386" i="1"/>
  <c r="D1387" i="1"/>
  <c r="O1387" i="1"/>
  <c r="S1387" i="1"/>
  <c r="D1388" i="1"/>
  <c r="O1388" i="1"/>
  <c r="S1388" i="1"/>
  <c r="D1389" i="1"/>
  <c r="O1389" i="1"/>
  <c r="S1389" i="1"/>
  <c r="D1390" i="1"/>
  <c r="O1390" i="1"/>
  <c r="S1390" i="1"/>
  <c r="D1391" i="1"/>
  <c r="O1391" i="1"/>
  <c r="S1391" i="1"/>
  <c r="D1392" i="1"/>
  <c r="O1392" i="1"/>
  <c r="S1392" i="1"/>
  <c r="D1393" i="1"/>
  <c r="O1393" i="1"/>
  <c r="S1393" i="1"/>
  <c r="D1394" i="1"/>
  <c r="O1394" i="1"/>
  <c r="S1394" i="1"/>
  <c r="D1395" i="1"/>
  <c r="O1395" i="1"/>
  <c r="S1395" i="1"/>
  <c r="D1396" i="1"/>
  <c r="O1396" i="1"/>
  <c r="S1396" i="1"/>
  <c r="D1397" i="1"/>
  <c r="O1397" i="1"/>
  <c r="S1397" i="1"/>
  <c r="D1398" i="1"/>
  <c r="O1398" i="1"/>
  <c r="S1398" i="1"/>
  <c r="D1399" i="1"/>
  <c r="O1399" i="1"/>
  <c r="S1399" i="1"/>
  <c r="D1400" i="1"/>
  <c r="O1400" i="1"/>
  <c r="S1400" i="1"/>
  <c r="D1401" i="1"/>
  <c r="O1401" i="1"/>
  <c r="S1401" i="1"/>
  <c r="D1402" i="1"/>
  <c r="O1402" i="1"/>
  <c r="S1402" i="1"/>
  <c r="D1403" i="1"/>
  <c r="O1403" i="1"/>
  <c r="S1403" i="1"/>
  <c r="D1404" i="1"/>
  <c r="O1404" i="1"/>
  <c r="S1404" i="1"/>
  <c r="D1405" i="1"/>
  <c r="O1405" i="1"/>
  <c r="S1405" i="1"/>
  <c r="D1406" i="1"/>
  <c r="O1406" i="1"/>
  <c r="S1406" i="1"/>
  <c r="D1407" i="1"/>
  <c r="O1407" i="1"/>
  <c r="S1407" i="1"/>
  <c r="D1408" i="1"/>
  <c r="O1408" i="1"/>
  <c r="S1408" i="1"/>
  <c r="D1409" i="1"/>
  <c r="O1409" i="1"/>
  <c r="S1409" i="1"/>
  <c r="D1410" i="1"/>
  <c r="O1410" i="1"/>
  <c r="S1410" i="1"/>
  <c r="D1411" i="1"/>
  <c r="O1411" i="1"/>
  <c r="S1411" i="1"/>
  <c r="D1412" i="1"/>
  <c r="O1412" i="1"/>
  <c r="S1412" i="1"/>
  <c r="D1413" i="1"/>
  <c r="O1413" i="1"/>
  <c r="S1413" i="1"/>
  <c r="D1414" i="1"/>
  <c r="O1414" i="1"/>
  <c r="S1414" i="1"/>
  <c r="D1415" i="1"/>
  <c r="O1415" i="1"/>
  <c r="S1415" i="1"/>
  <c r="D1416" i="1"/>
  <c r="O1416" i="1"/>
  <c r="S1416" i="1"/>
  <c r="D1417" i="1"/>
  <c r="O1417" i="1"/>
  <c r="S1417" i="1"/>
  <c r="D1418" i="1"/>
  <c r="O1418" i="1"/>
  <c r="S1418" i="1"/>
  <c r="D1419" i="1"/>
  <c r="O1419" i="1"/>
  <c r="S1419" i="1"/>
  <c r="D1420" i="1"/>
  <c r="O1420" i="1"/>
  <c r="S1420" i="1"/>
  <c r="D1421" i="1"/>
  <c r="O1421" i="1"/>
  <c r="S1421" i="1"/>
  <c r="D1422" i="1"/>
  <c r="O1422" i="1"/>
  <c r="S1422" i="1"/>
  <c r="D1423" i="1"/>
  <c r="O1423" i="1"/>
  <c r="S1423" i="1"/>
  <c r="D1424" i="1"/>
  <c r="O1424" i="1"/>
  <c r="S1424" i="1"/>
  <c r="D1425" i="1"/>
  <c r="O1425" i="1"/>
  <c r="S1425" i="1"/>
  <c r="D1426" i="1"/>
  <c r="O1426" i="1"/>
  <c r="S1426" i="1"/>
  <c r="D1427" i="1"/>
  <c r="O1427" i="1"/>
  <c r="S1427" i="1"/>
  <c r="D1428" i="1"/>
  <c r="O1428" i="1"/>
  <c r="S1428" i="1"/>
  <c r="D1429" i="1"/>
  <c r="O1429" i="1"/>
  <c r="S1429" i="1"/>
  <c r="D1430" i="1"/>
  <c r="O1430" i="1"/>
  <c r="S1430" i="1"/>
  <c r="D1431" i="1"/>
  <c r="O1431" i="1"/>
  <c r="S1431" i="1"/>
  <c r="D1432" i="1"/>
  <c r="O1432" i="1"/>
  <c r="S1432" i="1"/>
  <c r="D1433" i="1"/>
  <c r="O1433" i="1"/>
  <c r="S1433" i="1"/>
  <c r="D1434" i="1"/>
  <c r="O1434" i="1"/>
  <c r="S1434" i="1"/>
  <c r="D1435" i="1"/>
  <c r="O1435" i="1"/>
  <c r="S1435" i="1"/>
  <c r="D1436" i="1"/>
  <c r="O1436" i="1"/>
  <c r="S1436" i="1"/>
  <c r="D1437" i="1"/>
  <c r="O1437" i="1"/>
  <c r="S1437" i="1"/>
  <c r="D1438" i="1"/>
  <c r="O1438" i="1"/>
  <c r="S1438" i="1"/>
  <c r="D1439" i="1"/>
  <c r="O1439" i="1"/>
  <c r="S1439" i="1"/>
  <c r="D1440" i="1"/>
  <c r="O1440" i="1"/>
  <c r="S1440" i="1"/>
  <c r="D1441" i="1"/>
  <c r="O1441" i="1"/>
  <c r="S1441" i="1"/>
  <c r="D1442" i="1"/>
  <c r="O1442" i="1"/>
  <c r="S1442" i="1"/>
  <c r="D1443" i="1"/>
  <c r="O1443" i="1"/>
  <c r="S1443" i="1"/>
  <c r="D1444" i="1"/>
  <c r="O1444" i="1"/>
  <c r="S1444" i="1"/>
  <c r="D1445" i="1"/>
  <c r="O1445" i="1"/>
  <c r="S1445" i="1"/>
  <c r="D1446" i="1"/>
  <c r="O1446" i="1"/>
  <c r="S1446" i="1"/>
  <c r="D1447" i="1"/>
  <c r="O1447" i="1"/>
  <c r="S1447" i="1"/>
  <c r="D1448" i="1"/>
  <c r="O1448" i="1"/>
  <c r="S1448" i="1"/>
  <c r="D1449" i="1"/>
  <c r="O1449" i="1"/>
  <c r="S1449" i="1"/>
  <c r="D1450" i="1"/>
  <c r="O1450" i="1"/>
  <c r="S1450" i="1"/>
  <c r="D1451" i="1"/>
  <c r="O1451" i="1"/>
  <c r="S1451" i="1"/>
  <c r="D1452" i="1"/>
  <c r="O1452" i="1"/>
  <c r="S1452" i="1"/>
  <c r="D1453" i="1"/>
  <c r="O1453" i="1"/>
  <c r="S1453" i="1"/>
  <c r="D1454" i="1"/>
  <c r="O1454" i="1"/>
  <c r="S1454" i="1"/>
  <c r="D1455" i="1"/>
  <c r="O1455" i="1"/>
  <c r="S1455" i="1"/>
  <c r="D1456" i="1"/>
  <c r="O1456" i="1"/>
  <c r="S1456" i="1"/>
  <c r="D1457" i="1"/>
  <c r="O1457" i="1"/>
  <c r="S1457" i="1"/>
  <c r="D1458" i="1"/>
  <c r="O1458" i="1"/>
  <c r="S1458" i="1"/>
  <c r="D1459" i="1"/>
  <c r="O1459" i="1"/>
  <c r="S1459" i="1"/>
  <c r="D1460" i="1"/>
  <c r="O1460" i="1"/>
  <c r="S1460" i="1"/>
  <c r="D1461" i="1"/>
  <c r="O1461" i="1"/>
  <c r="S1461" i="1"/>
  <c r="D1462" i="1"/>
  <c r="O1462" i="1"/>
  <c r="S1462" i="1"/>
  <c r="D1463" i="1"/>
  <c r="O1463" i="1"/>
  <c r="S1463" i="1"/>
  <c r="D1464" i="1"/>
  <c r="O1464" i="1"/>
  <c r="S1464" i="1"/>
  <c r="D1465" i="1"/>
  <c r="O1465" i="1"/>
  <c r="S1465" i="1"/>
  <c r="D1466" i="1"/>
  <c r="O1466" i="1"/>
  <c r="S1466" i="1"/>
  <c r="D1467" i="1"/>
  <c r="O1467" i="1"/>
  <c r="S1467" i="1"/>
  <c r="D1468" i="1"/>
  <c r="O1468" i="1"/>
  <c r="S1468" i="1"/>
  <c r="D1469" i="1"/>
  <c r="O1469" i="1"/>
  <c r="S1469" i="1"/>
  <c r="D1470" i="1"/>
  <c r="O1470" i="1"/>
  <c r="S1470" i="1"/>
  <c r="D1471" i="1"/>
  <c r="O1471" i="1"/>
  <c r="S1471" i="1"/>
  <c r="D1472" i="1"/>
  <c r="O1472" i="1"/>
  <c r="S1472" i="1"/>
  <c r="D1473" i="1"/>
  <c r="O1473" i="1"/>
  <c r="S1473" i="1"/>
  <c r="D1474" i="1"/>
  <c r="O1474" i="1"/>
  <c r="S1474" i="1"/>
  <c r="D1475" i="1"/>
  <c r="O1475" i="1"/>
  <c r="S1475" i="1"/>
  <c r="D1476" i="1"/>
  <c r="O1476" i="1"/>
  <c r="S1476" i="1"/>
  <c r="D1477" i="1"/>
  <c r="O1477" i="1"/>
  <c r="S1477" i="1"/>
  <c r="D1478" i="1"/>
  <c r="O1478" i="1"/>
  <c r="S1478" i="1"/>
  <c r="D1479" i="1"/>
  <c r="O1479" i="1"/>
  <c r="S1479" i="1"/>
  <c r="D1480" i="1"/>
  <c r="O1480" i="1"/>
  <c r="S1480" i="1"/>
  <c r="D1481" i="1"/>
  <c r="O1481" i="1"/>
  <c r="S1481" i="1"/>
  <c r="D1482" i="1"/>
  <c r="O1482" i="1"/>
  <c r="S1482" i="1"/>
  <c r="D1483" i="1"/>
  <c r="O1483" i="1"/>
  <c r="S1483" i="1"/>
  <c r="D1484" i="1"/>
  <c r="O1484" i="1"/>
  <c r="S1484" i="1"/>
  <c r="D1485" i="1"/>
  <c r="O1485" i="1"/>
  <c r="S1485" i="1"/>
  <c r="D1486" i="1"/>
  <c r="O1486" i="1"/>
  <c r="S1486" i="1"/>
  <c r="D1487" i="1"/>
  <c r="O1487" i="1"/>
  <c r="S1487" i="1"/>
  <c r="D1488" i="1"/>
  <c r="O1488" i="1"/>
  <c r="S1488" i="1"/>
  <c r="D1489" i="1"/>
  <c r="O1489" i="1"/>
  <c r="S1489" i="1"/>
  <c r="D1490" i="1"/>
  <c r="O1490" i="1"/>
  <c r="S1490" i="1"/>
  <c r="D1491" i="1"/>
  <c r="O1491" i="1"/>
  <c r="S1491" i="1"/>
  <c r="D1492" i="1"/>
  <c r="O1492" i="1"/>
  <c r="S1492" i="1"/>
  <c r="D1493" i="1"/>
  <c r="O1493" i="1"/>
  <c r="S1493" i="1"/>
  <c r="D1494" i="1"/>
  <c r="O1494" i="1"/>
  <c r="S1494" i="1"/>
  <c r="D1495" i="1"/>
  <c r="O1495" i="1"/>
  <c r="S1495" i="1"/>
  <c r="D1496" i="1"/>
  <c r="O1496" i="1"/>
  <c r="S1496" i="1"/>
  <c r="D1497" i="1"/>
  <c r="O1497" i="1"/>
  <c r="S1497" i="1"/>
  <c r="D1498" i="1"/>
  <c r="O1498" i="1"/>
  <c r="S1498" i="1"/>
  <c r="D1499" i="1"/>
  <c r="O1499" i="1"/>
  <c r="S1499" i="1"/>
  <c r="D1500" i="1"/>
  <c r="O1500" i="1"/>
  <c r="S1500" i="1"/>
  <c r="D1501" i="1"/>
  <c r="O1501" i="1"/>
  <c r="S1501" i="1"/>
  <c r="D1502" i="1"/>
  <c r="O1502" i="1"/>
  <c r="S1502" i="1"/>
  <c r="D1503" i="1"/>
  <c r="O1503" i="1"/>
  <c r="S1503" i="1"/>
  <c r="D1504" i="1"/>
  <c r="O1504" i="1"/>
  <c r="S1504" i="1"/>
  <c r="D1505" i="1"/>
  <c r="O1505" i="1"/>
  <c r="S1505" i="1"/>
  <c r="D1506" i="1"/>
  <c r="O1506" i="1"/>
  <c r="S1506" i="1"/>
  <c r="D1507" i="1"/>
  <c r="O1507" i="1"/>
  <c r="S1507" i="1"/>
  <c r="D1508" i="1"/>
  <c r="O1508" i="1"/>
  <c r="S1508" i="1"/>
  <c r="D1509" i="1"/>
  <c r="O1509" i="1"/>
  <c r="S1509" i="1"/>
  <c r="D1510" i="1"/>
  <c r="O1510" i="1"/>
  <c r="S1510" i="1"/>
  <c r="D1511" i="1"/>
  <c r="O1511" i="1"/>
  <c r="S1511" i="1"/>
  <c r="D1512" i="1"/>
  <c r="O1512" i="1"/>
  <c r="S1512" i="1"/>
  <c r="D1513" i="1"/>
  <c r="O1513" i="1"/>
  <c r="S1513" i="1"/>
  <c r="D1514" i="1"/>
  <c r="O1514" i="1"/>
  <c r="S1514" i="1"/>
  <c r="D1515" i="1"/>
  <c r="O1515" i="1"/>
  <c r="S1515" i="1"/>
  <c r="D1516" i="1"/>
  <c r="O1516" i="1"/>
  <c r="S1516" i="1"/>
  <c r="D1517" i="1"/>
  <c r="O1517" i="1"/>
  <c r="S1517" i="1"/>
  <c r="D1518" i="1"/>
  <c r="O1518" i="1"/>
  <c r="S1518" i="1"/>
  <c r="D1519" i="1"/>
  <c r="O1519" i="1"/>
  <c r="S1519" i="1"/>
  <c r="D1520" i="1"/>
  <c r="O1520" i="1"/>
  <c r="S1520" i="1"/>
  <c r="D1521" i="1"/>
  <c r="O1521" i="1"/>
  <c r="S1521" i="1"/>
  <c r="D1522" i="1"/>
  <c r="O1522" i="1"/>
  <c r="S1522" i="1"/>
  <c r="D1523" i="1"/>
  <c r="O1523" i="1"/>
  <c r="S1523" i="1"/>
  <c r="D1524" i="1"/>
  <c r="O1524" i="1"/>
  <c r="S1524" i="1"/>
  <c r="D1525" i="1"/>
  <c r="O1525" i="1"/>
  <c r="S1525" i="1"/>
  <c r="D1526" i="1"/>
  <c r="O1526" i="1"/>
  <c r="S1526" i="1"/>
  <c r="D1527" i="1"/>
  <c r="O1527" i="1"/>
  <c r="S1527" i="1"/>
  <c r="D1528" i="1"/>
  <c r="O1528" i="1"/>
  <c r="S1528" i="1"/>
  <c r="D1529" i="1"/>
  <c r="O1529" i="1"/>
  <c r="S1529" i="1"/>
  <c r="D1530" i="1"/>
  <c r="O1530" i="1"/>
  <c r="S1530" i="1"/>
  <c r="D1531" i="1"/>
  <c r="O1531" i="1"/>
  <c r="S1531" i="1"/>
  <c r="D1532" i="1"/>
  <c r="O1532" i="1"/>
  <c r="S1532" i="1"/>
  <c r="D1533" i="1"/>
  <c r="O1533" i="1"/>
  <c r="S1533" i="1"/>
  <c r="D1534" i="1"/>
  <c r="O1534" i="1"/>
  <c r="S1534" i="1"/>
  <c r="D1535" i="1"/>
  <c r="O1535" i="1"/>
  <c r="S1535" i="1"/>
  <c r="D1536" i="1"/>
  <c r="O1536" i="1"/>
  <c r="S1536" i="1"/>
  <c r="D1537" i="1"/>
  <c r="O1537" i="1"/>
  <c r="S1537" i="1"/>
  <c r="D1538" i="1"/>
  <c r="O1538" i="1"/>
  <c r="S1538" i="1"/>
  <c r="D1539" i="1"/>
  <c r="O1539" i="1"/>
  <c r="S1539" i="1"/>
  <c r="D1540" i="1"/>
  <c r="O1540" i="1"/>
  <c r="S1540" i="1"/>
  <c r="D1541" i="1"/>
  <c r="O1541" i="1"/>
  <c r="S1541" i="1"/>
  <c r="D1542" i="1"/>
  <c r="O1542" i="1"/>
  <c r="S1542" i="1"/>
  <c r="D1543" i="1"/>
  <c r="O1543" i="1"/>
  <c r="S1543" i="1"/>
  <c r="D1544" i="1"/>
  <c r="O1544" i="1"/>
  <c r="S1544" i="1"/>
  <c r="D1545" i="1"/>
  <c r="O1545" i="1"/>
  <c r="S1545" i="1"/>
  <c r="D1546" i="1"/>
  <c r="O1546" i="1"/>
  <c r="S1546" i="1"/>
  <c r="D1547" i="1"/>
  <c r="O1547" i="1"/>
  <c r="S1547" i="1"/>
  <c r="D1548" i="1"/>
  <c r="O1548" i="1"/>
  <c r="S1548" i="1"/>
  <c r="D1549" i="1"/>
  <c r="O1549" i="1"/>
  <c r="S1549" i="1"/>
  <c r="D1550" i="1"/>
  <c r="O1550" i="1"/>
  <c r="S1550" i="1"/>
  <c r="D1551" i="1"/>
  <c r="O1551" i="1"/>
  <c r="S1551" i="1"/>
  <c r="D1552" i="1"/>
  <c r="O1552" i="1"/>
  <c r="S1552" i="1"/>
  <c r="D1553" i="1"/>
  <c r="O1553" i="1"/>
  <c r="S1553" i="1"/>
  <c r="D1554" i="1"/>
  <c r="O1554" i="1"/>
  <c r="S1554" i="1"/>
  <c r="D1555" i="1"/>
  <c r="O1555" i="1"/>
  <c r="S1555" i="1"/>
  <c r="D1556" i="1"/>
  <c r="O1556" i="1"/>
  <c r="S1556" i="1"/>
  <c r="D1557" i="1"/>
  <c r="O1557" i="1"/>
  <c r="S1557" i="1"/>
  <c r="D1558" i="1"/>
  <c r="O1558" i="1"/>
  <c r="S1558" i="1"/>
  <c r="D1559" i="1"/>
  <c r="O1559" i="1"/>
  <c r="S1559" i="1"/>
  <c r="D1560" i="1"/>
  <c r="O1560" i="1"/>
  <c r="S1560" i="1"/>
  <c r="D1561" i="1"/>
  <c r="O1561" i="1"/>
  <c r="S1561" i="1"/>
  <c r="D1562" i="1"/>
  <c r="O1562" i="1"/>
  <c r="S1562" i="1"/>
  <c r="D1563" i="1"/>
  <c r="O1563" i="1"/>
  <c r="S1563" i="1"/>
  <c r="D1564" i="1"/>
  <c r="O1564" i="1"/>
  <c r="S1564" i="1"/>
  <c r="D1565" i="1"/>
  <c r="O1565" i="1"/>
  <c r="S1565" i="1"/>
  <c r="D1566" i="1"/>
  <c r="O1566" i="1"/>
  <c r="S1566" i="1"/>
  <c r="D1567" i="1"/>
  <c r="O1567" i="1"/>
  <c r="S1567" i="1"/>
  <c r="D1568" i="1"/>
  <c r="O1568" i="1"/>
  <c r="S1568" i="1"/>
  <c r="D1569" i="1"/>
  <c r="O1569" i="1"/>
  <c r="S1569" i="1"/>
  <c r="D1570" i="1"/>
  <c r="O1570" i="1"/>
  <c r="S1570" i="1"/>
  <c r="D1571" i="1"/>
  <c r="O1571" i="1"/>
  <c r="S1571" i="1"/>
  <c r="D1572" i="1"/>
  <c r="O1572" i="1"/>
  <c r="S1572" i="1"/>
  <c r="D1573" i="1"/>
  <c r="O1573" i="1"/>
  <c r="S1573" i="1"/>
  <c r="D1574" i="1"/>
  <c r="O1574" i="1"/>
  <c r="S1574" i="1"/>
  <c r="D1575" i="1"/>
  <c r="O1575" i="1"/>
  <c r="S1575" i="1"/>
  <c r="D1576" i="1"/>
  <c r="O1576" i="1"/>
  <c r="S1576" i="1"/>
  <c r="D1577" i="1"/>
  <c r="O1577" i="1"/>
  <c r="S1577" i="1"/>
  <c r="D1578" i="1"/>
  <c r="O1578" i="1"/>
  <c r="S1578" i="1"/>
  <c r="D1579" i="1"/>
  <c r="O1579" i="1"/>
  <c r="S1579" i="1"/>
  <c r="D1580" i="1"/>
  <c r="O1580" i="1"/>
  <c r="S1580" i="1"/>
  <c r="D1581" i="1"/>
  <c r="O1581" i="1"/>
  <c r="S1581" i="1"/>
  <c r="D1582" i="1"/>
  <c r="O1582" i="1"/>
  <c r="S1582" i="1"/>
  <c r="D1583" i="1"/>
  <c r="O1583" i="1"/>
  <c r="S1583" i="1"/>
  <c r="D1584" i="1"/>
  <c r="O1584" i="1"/>
  <c r="S1584" i="1"/>
  <c r="D1585" i="1"/>
  <c r="O1585" i="1"/>
  <c r="S1585" i="1"/>
  <c r="D1586" i="1"/>
  <c r="O1586" i="1"/>
  <c r="S1586" i="1"/>
  <c r="D1587" i="1"/>
  <c r="O1587" i="1"/>
  <c r="S1587" i="1"/>
  <c r="D1588" i="1"/>
  <c r="O1588" i="1"/>
  <c r="S1588" i="1"/>
  <c r="D1589" i="1"/>
  <c r="O1589" i="1"/>
  <c r="S1589" i="1"/>
  <c r="D1590" i="1"/>
  <c r="O1590" i="1"/>
  <c r="S1590" i="1"/>
  <c r="D1591" i="1"/>
  <c r="O1591" i="1"/>
  <c r="S1591" i="1"/>
  <c r="D1592" i="1"/>
  <c r="O1592" i="1"/>
  <c r="S1592" i="1"/>
  <c r="D1593" i="1"/>
  <c r="O1593" i="1"/>
  <c r="S1593" i="1"/>
  <c r="D1594" i="1"/>
  <c r="O1594" i="1"/>
  <c r="S1594" i="1"/>
  <c r="D1595" i="1"/>
  <c r="O1595" i="1"/>
  <c r="S1595" i="1"/>
  <c r="D1596" i="1"/>
  <c r="O1596" i="1"/>
  <c r="S1596" i="1"/>
  <c r="D1597" i="1"/>
  <c r="O1597" i="1"/>
  <c r="S1597" i="1"/>
  <c r="D1598" i="1"/>
  <c r="O1598" i="1"/>
  <c r="S1598" i="1"/>
  <c r="D1599" i="1"/>
  <c r="O1599" i="1"/>
  <c r="S1599" i="1"/>
  <c r="D1600" i="1"/>
  <c r="O1600" i="1"/>
  <c r="S1600" i="1"/>
  <c r="D1601" i="1"/>
  <c r="O1601" i="1"/>
  <c r="S1601" i="1"/>
  <c r="D1602" i="1"/>
  <c r="O1602" i="1"/>
  <c r="S1602" i="1"/>
  <c r="D1603" i="1"/>
  <c r="O1603" i="1"/>
  <c r="S1603" i="1"/>
  <c r="D1604" i="1"/>
  <c r="O1604" i="1"/>
  <c r="S1604" i="1"/>
  <c r="D1605" i="1"/>
  <c r="O1605" i="1"/>
  <c r="S1605" i="1"/>
  <c r="D1606" i="1"/>
  <c r="O1606" i="1"/>
  <c r="S1606" i="1"/>
  <c r="D1607" i="1"/>
  <c r="O1607" i="1"/>
  <c r="S1607" i="1"/>
  <c r="D1608" i="1"/>
  <c r="O1608" i="1"/>
  <c r="S1608" i="1"/>
  <c r="D1609" i="1"/>
  <c r="O1609" i="1"/>
  <c r="S1609" i="1"/>
  <c r="D1610" i="1"/>
  <c r="O1610" i="1"/>
  <c r="S1610" i="1"/>
  <c r="D1611" i="1"/>
  <c r="O1611" i="1"/>
  <c r="S1611" i="1"/>
  <c r="D1612" i="1"/>
  <c r="O1612" i="1"/>
  <c r="S1612" i="1"/>
  <c r="D1613" i="1"/>
  <c r="O1613" i="1"/>
  <c r="S1613" i="1"/>
  <c r="D1614" i="1"/>
  <c r="O1614" i="1"/>
  <c r="S1614" i="1"/>
  <c r="D1615" i="1"/>
  <c r="O1615" i="1"/>
  <c r="S1615" i="1"/>
  <c r="D1616" i="1"/>
  <c r="O1616" i="1"/>
  <c r="S1616" i="1"/>
  <c r="D1617" i="1"/>
  <c r="O1617" i="1"/>
  <c r="S1617" i="1"/>
  <c r="D1618" i="1"/>
  <c r="O1618" i="1"/>
  <c r="S1618" i="1"/>
  <c r="D1619" i="1"/>
  <c r="O1619" i="1"/>
  <c r="S1619" i="1"/>
  <c r="D1620" i="1"/>
  <c r="O1620" i="1"/>
  <c r="S1620" i="1"/>
  <c r="D1621" i="1"/>
  <c r="O1621" i="1"/>
  <c r="S1621" i="1"/>
  <c r="D1622" i="1"/>
  <c r="O1622" i="1"/>
  <c r="S1622" i="1"/>
  <c r="D1623" i="1"/>
  <c r="O1623" i="1"/>
  <c r="S1623" i="1"/>
  <c r="D1624" i="1"/>
  <c r="O1624" i="1"/>
  <c r="S1624" i="1"/>
  <c r="D1625" i="1"/>
  <c r="O1625" i="1"/>
  <c r="S1625" i="1"/>
  <c r="D1626" i="1"/>
  <c r="O1626" i="1"/>
  <c r="S1626" i="1"/>
  <c r="D1627" i="1"/>
  <c r="O1627" i="1"/>
  <c r="S1627" i="1"/>
  <c r="D1628" i="1"/>
  <c r="O1628" i="1"/>
  <c r="S1628" i="1"/>
  <c r="D1629" i="1"/>
  <c r="O1629" i="1"/>
  <c r="S1629" i="1"/>
  <c r="D1630" i="1"/>
  <c r="O1630" i="1"/>
  <c r="S1630" i="1"/>
  <c r="D1631" i="1"/>
  <c r="O1631" i="1"/>
  <c r="S1631" i="1"/>
  <c r="D1632" i="1"/>
  <c r="O1632" i="1"/>
  <c r="S1632" i="1"/>
  <c r="D1633" i="1"/>
  <c r="O1633" i="1"/>
  <c r="S1633" i="1"/>
  <c r="D1634" i="1"/>
  <c r="O1634" i="1"/>
  <c r="S1634" i="1"/>
  <c r="D1635" i="1"/>
  <c r="O1635" i="1"/>
  <c r="S1635" i="1"/>
  <c r="D1636" i="1"/>
  <c r="O1636" i="1"/>
  <c r="S1636" i="1"/>
  <c r="D1637" i="1"/>
  <c r="O1637" i="1"/>
  <c r="S1637" i="1"/>
  <c r="D1638" i="1"/>
  <c r="O1638" i="1"/>
  <c r="S1638" i="1"/>
  <c r="D1639" i="1"/>
  <c r="O1639" i="1"/>
  <c r="S1639" i="1"/>
  <c r="D1640" i="1"/>
  <c r="O1640" i="1"/>
  <c r="S1640" i="1"/>
  <c r="D1641" i="1"/>
  <c r="O1641" i="1"/>
  <c r="S1641" i="1"/>
  <c r="D1642" i="1"/>
  <c r="O1642" i="1"/>
  <c r="S1642" i="1"/>
  <c r="D1643" i="1"/>
  <c r="O1643" i="1"/>
  <c r="S1643" i="1"/>
  <c r="D1644" i="1"/>
  <c r="O1644" i="1"/>
  <c r="S1644" i="1"/>
  <c r="D1645" i="1"/>
  <c r="O1645" i="1"/>
  <c r="S1645" i="1"/>
  <c r="D1646" i="1"/>
  <c r="O1646" i="1"/>
  <c r="S1646" i="1"/>
  <c r="D1647" i="1"/>
  <c r="O1647" i="1"/>
  <c r="S1647" i="1"/>
  <c r="D1648" i="1"/>
  <c r="O1648" i="1"/>
  <c r="S1648" i="1"/>
  <c r="D1649" i="1"/>
  <c r="O1649" i="1"/>
  <c r="S1649" i="1"/>
  <c r="D1650" i="1"/>
  <c r="O1650" i="1"/>
  <c r="S1650" i="1"/>
  <c r="D1651" i="1"/>
  <c r="O1651" i="1"/>
  <c r="S1651" i="1"/>
  <c r="D1652" i="1"/>
  <c r="O1652" i="1"/>
  <c r="S1652" i="1"/>
  <c r="D1653" i="1"/>
  <c r="O1653" i="1"/>
  <c r="S1653" i="1"/>
  <c r="D1654" i="1"/>
  <c r="O1654" i="1"/>
  <c r="S1654" i="1"/>
  <c r="D1655" i="1"/>
  <c r="O1655" i="1"/>
  <c r="S1655" i="1"/>
  <c r="D1656" i="1"/>
  <c r="O1656" i="1"/>
  <c r="S1656" i="1"/>
  <c r="D1657" i="1"/>
  <c r="O1657" i="1"/>
  <c r="S1657" i="1"/>
  <c r="D1658" i="1"/>
  <c r="O1658" i="1"/>
  <c r="S1658" i="1"/>
  <c r="D1659" i="1"/>
  <c r="O1659" i="1"/>
  <c r="S1659" i="1"/>
  <c r="D1660" i="1"/>
  <c r="O1660" i="1"/>
  <c r="S1660" i="1"/>
  <c r="D1661" i="1"/>
  <c r="O1661" i="1"/>
  <c r="S1661" i="1"/>
  <c r="D1662" i="1"/>
  <c r="O1662" i="1"/>
  <c r="S1662" i="1"/>
  <c r="D1663" i="1"/>
  <c r="O1663" i="1"/>
  <c r="S1663" i="1"/>
  <c r="D1664" i="1"/>
  <c r="O1664" i="1"/>
  <c r="S1664" i="1"/>
  <c r="D1665" i="1"/>
  <c r="O1665" i="1"/>
  <c r="S1665" i="1"/>
  <c r="D1666" i="1"/>
  <c r="O1666" i="1"/>
  <c r="S1666" i="1"/>
  <c r="D1667" i="1"/>
  <c r="O1667" i="1"/>
  <c r="S1667" i="1"/>
  <c r="D1668" i="1"/>
  <c r="O1668" i="1"/>
  <c r="S1668" i="1"/>
  <c r="D1669" i="1"/>
  <c r="O1669" i="1"/>
  <c r="S1669" i="1"/>
  <c r="D1670" i="1"/>
  <c r="O1670" i="1"/>
  <c r="S1670" i="1"/>
  <c r="D1671" i="1"/>
  <c r="O1671" i="1"/>
  <c r="S1671" i="1"/>
  <c r="D1672" i="1"/>
  <c r="O1672" i="1"/>
  <c r="S1672" i="1"/>
  <c r="D1673" i="1"/>
  <c r="O1673" i="1"/>
  <c r="S1673" i="1"/>
  <c r="D1674" i="1"/>
  <c r="O1674" i="1"/>
  <c r="S1674" i="1"/>
  <c r="D1675" i="1"/>
  <c r="O1675" i="1"/>
  <c r="S1675" i="1"/>
  <c r="D1676" i="1"/>
  <c r="O1676" i="1"/>
  <c r="S1676" i="1"/>
  <c r="D1677" i="1"/>
  <c r="O1677" i="1"/>
  <c r="S1677" i="1"/>
  <c r="D1678" i="1"/>
  <c r="O1678" i="1"/>
  <c r="S1678" i="1"/>
  <c r="D1679" i="1"/>
  <c r="O1679" i="1"/>
  <c r="S1679" i="1"/>
  <c r="D1680" i="1"/>
  <c r="O1680" i="1"/>
  <c r="S1680" i="1"/>
  <c r="D1681" i="1"/>
  <c r="O1681" i="1"/>
  <c r="S1681" i="1"/>
  <c r="D1682" i="1"/>
  <c r="O1682" i="1"/>
  <c r="S1682" i="1"/>
  <c r="D1683" i="1"/>
  <c r="O1683" i="1"/>
  <c r="S1683" i="1"/>
  <c r="D1684" i="1"/>
  <c r="O1684" i="1"/>
  <c r="S1684" i="1"/>
  <c r="D1685" i="1"/>
  <c r="O1685" i="1"/>
  <c r="S1685" i="1"/>
  <c r="D1686" i="1"/>
  <c r="O1686" i="1"/>
  <c r="S1686" i="1"/>
  <c r="D1687" i="1"/>
  <c r="O1687" i="1"/>
  <c r="S1687" i="1"/>
  <c r="D1688" i="1"/>
  <c r="O1688" i="1"/>
  <c r="S1688" i="1"/>
  <c r="D1689" i="1"/>
  <c r="O1689" i="1"/>
  <c r="S1689" i="1"/>
  <c r="D1690" i="1"/>
  <c r="O1690" i="1"/>
  <c r="S1690" i="1"/>
  <c r="D1691" i="1"/>
  <c r="O1691" i="1"/>
  <c r="S1691" i="1"/>
  <c r="D1692" i="1"/>
  <c r="O1692" i="1"/>
  <c r="S1692" i="1"/>
  <c r="D1693" i="1"/>
  <c r="O1693" i="1"/>
  <c r="S1693" i="1"/>
  <c r="D1694" i="1"/>
  <c r="O1694" i="1"/>
  <c r="S1694" i="1"/>
  <c r="D1695" i="1"/>
  <c r="O1695" i="1"/>
  <c r="S1695" i="1"/>
  <c r="D1696" i="1"/>
  <c r="O1696" i="1"/>
  <c r="S1696" i="1"/>
  <c r="D1697" i="1"/>
  <c r="O1697" i="1"/>
  <c r="S1697" i="1"/>
  <c r="D1698" i="1"/>
  <c r="O1698" i="1"/>
  <c r="S1698" i="1"/>
  <c r="D1699" i="1"/>
  <c r="O1699" i="1"/>
  <c r="S1699" i="1"/>
  <c r="D1700" i="1"/>
  <c r="O1700" i="1"/>
  <c r="S1700" i="1"/>
  <c r="D1701" i="1"/>
  <c r="O1701" i="1"/>
  <c r="S1701" i="1"/>
  <c r="D1702" i="1"/>
  <c r="O1702" i="1"/>
  <c r="S1702" i="1"/>
  <c r="D1703" i="1"/>
  <c r="O1703" i="1"/>
  <c r="S1703" i="1"/>
  <c r="D1704" i="1"/>
  <c r="O1704" i="1"/>
  <c r="S1704" i="1"/>
  <c r="D1705" i="1"/>
  <c r="O1705" i="1"/>
  <c r="S1705" i="1"/>
  <c r="D1706" i="1"/>
  <c r="O1706" i="1"/>
  <c r="S1706" i="1"/>
  <c r="D1707" i="1"/>
  <c r="O1707" i="1"/>
  <c r="S1707" i="1"/>
  <c r="D1708" i="1"/>
  <c r="O1708" i="1"/>
  <c r="S1708" i="1"/>
  <c r="D1709" i="1"/>
  <c r="O1709" i="1"/>
  <c r="S1709" i="1"/>
  <c r="D1710" i="1"/>
  <c r="O1710" i="1"/>
  <c r="S1710" i="1"/>
  <c r="D1711" i="1"/>
  <c r="O1711" i="1"/>
  <c r="S1711" i="1"/>
  <c r="D1712" i="1"/>
  <c r="O1712" i="1"/>
  <c r="S1712" i="1"/>
  <c r="D1713" i="1"/>
  <c r="O1713" i="1"/>
  <c r="S1713" i="1"/>
  <c r="D1714" i="1"/>
  <c r="O1714" i="1"/>
  <c r="S1714" i="1"/>
  <c r="D1715" i="1"/>
  <c r="O1715" i="1"/>
  <c r="S1715" i="1"/>
  <c r="D1716" i="1"/>
  <c r="O1716" i="1"/>
  <c r="S1716" i="1"/>
  <c r="D1717" i="1"/>
  <c r="O1717" i="1"/>
  <c r="S1717" i="1"/>
  <c r="D1718" i="1"/>
  <c r="O1718" i="1"/>
  <c r="S1718" i="1"/>
  <c r="D1719" i="1"/>
  <c r="O1719" i="1"/>
  <c r="S1719" i="1"/>
  <c r="D1720" i="1"/>
  <c r="O1720" i="1"/>
  <c r="S1720" i="1"/>
  <c r="D1721" i="1"/>
  <c r="O1721" i="1"/>
  <c r="S1721" i="1"/>
  <c r="D1722" i="1"/>
  <c r="O1722" i="1"/>
  <c r="S1722" i="1"/>
  <c r="D1723" i="1"/>
  <c r="O1723" i="1"/>
  <c r="S1723" i="1"/>
  <c r="D1724" i="1"/>
  <c r="O1724" i="1"/>
  <c r="S1724" i="1"/>
  <c r="D1725" i="1"/>
  <c r="O1725" i="1"/>
  <c r="S1725" i="1"/>
  <c r="D1726" i="1"/>
  <c r="O1726" i="1"/>
  <c r="S1726" i="1"/>
  <c r="D1727" i="1"/>
  <c r="O1727" i="1"/>
  <c r="S1727" i="1"/>
  <c r="D1728" i="1"/>
  <c r="O1728" i="1"/>
  <c r="S1728" i="1"/>
  <c r="D1729" i="1"/>
  <c r="O1729" i="1"/>
  <c r="S1729" i="1"/>
  <c r="D1730" i="1"/>
  <c r="O1730" i="1"/>
  <c r="S1730" i="1"/>
  <c r="D1731" i="1"/>
  <c r="O1731" i="1"/>
  <c r="S1731" i="1"/>
  <c r="D1732" i="1"/>
  <c r="O1732" i="1"/>
  <c r="S1732" i="1"/>
  <c r="D1733" i="1"/>
  <c r="O1733" i="1"/>
  <c r="S1733" i="1"/>
  <c r="D1734" i="1"/>
  <c r="O1734" i="1"/>
  <c r="S1734" i="1"/>
  <c r="D1735" i="1"/>
  <c r="O1735" i="1"/>
  <c r="S1735" i="1"/>
  <c r="D1736" i="1"/>
  <c r="O1736" i="1"/>
  <c r="S1736" i="1"/>
  <c r="D1737" i="1"/>
  <c r="O1737" i="1"/>
  <c r="S1737" i="1"/>
  <c r="D1738" i="1"/>
  <c r="O1738" i="1"/>
  <c r="S1738" i="1"/>
  <c r="D1739" i="1"/>
  <c r="O1739" i="1"/>
  <c r="S1739" i="1"/>
  <c r="D1740" i="1"/>
  <c r="O1740" i="1"/>
  <c r="S1740" i="1"/>
  <c r="D1741" i="1"/>
  <c r="O1741" i="1"/>
  <c r="S1741" i="1"/>
  <c r="D1742" i="1"/>
  <c r="O1742" i="1"/>
  <c r="S1742" i="1"/>
  <c r="D1743" i="1"/>
  <c r="O1743" i="1"/>
  <c r="S1743" i="1"/>
  <c r="D1744" i="1"/>
  <c r="O1744" i="1"/>
  <c r="S1744" i="1"/>
  <c r="D1745" i="1"/>
  <c r="O1745" i="1"/>
  <c r="S1745" i="1"/>
  <c r="D1746" i="1"/>
  <c r="O1746" i="1"/>
  <c r="S1746" i="1"/>
  <c r="D1747" i="1"/>
  <c r="O1747" i="1"/>
  <c r="S1747" i="1"/>
  <c r="D1748" i="1"/>
  <c r="O1748" i="1"/>
  <c r="S1748" i="1"/>
  <c r="D1749" i="1"/>
  <c r="O1749" i="1"/>
  <c r="S1749" i="1"/>
  <c r="D1750" i="1"/>
  <c r="O1750" i="1"/>
  <c r="S1750" i="1"/>
  <c r="D1751" i="1"/>
  <c r="O1751" i="1"/>
  <c r="S1751" i="1"/>
  <c r="D1752" i="1"/>
  <c r="O1752" i="1"/>
  <c r="S1752" i="1"/>
  <c r="D1753" i="1"/>
  <c r="O1753" i="1"/>
  <c r="S1753" i="1"/>
  <c r="D1754" i="1"/>
  <c r="O1754" i="1"/>
  <c r="S1754" i="1"/>
  <c r="D1755" i="1"/>
  <c r="O1755" i="1"/>
  <c r="S1755" i="1"/>
  <c r="D1756" i="1"/>
  <c r="O1756" i="1"/>
  <c r="S1756" i="1"/>
  <c r="D1757" i="1"/>
  <c r="O1757" i="1"/>
  <c r="S1757" i="1"/>
  <c r="D1758" i="1"/>
  <c r="O1758" i="1"/>
  <c r="S1758" i="1"/>
  <c r="D1759" i="1"/>
  <c r="O1759" i="1"/>
  <c r="S1759" i="1"/>
  <c r="D1760" i="1"/>
  <c r="O1760" i="1"/>
  <c r="S1760" i="1"/>
  <c r="D1761" i="1"/>
  <c r="O1761" i="1"/>
  <c r="S1761" i="1"/>
  <c r="D1762" i="1"/>
  <c r="O1762" i="1"/>
  <c r="S1762" i="1"/>
  <c r="D1763" i="1"/>
  <c r="O1763" i="1"/>
  <c r="S1763" i="1"/>
  <c r="D1764" i="1"/>
  <c r="O1764" i="1"/>
  <c r="S1764" i="1"/>
  <c r="D1765" i="1"/>
  <c r="O1765" i="1"/>
  <c r="S1765" i="1"/>
  <c r="D1766" i="1"/>
  <c r="O1766" i="1"/>
  <c r="S1766" i="1"/>
  <c r="D1767" i="1"/>
  <c r="O1767" i="1"/>
  <c r="S1767" i="1"/>
  <c r="D1768" i="1"/>
  <c r="O1768" i="1"/>
  <c r="S1768" i="1"/>
  <c r="D1769" i="1"/>
  <c r="O1769" i="1"/>
  <c r="S1769" i="1"/>
  <c r="D1770" i="1"/>
  <c r="O1770" i="1"/>
  <c r="S1770" i="1"/>
  <c r="D1771" i="1"/>
  <c r="O1771" i="1"/>
  <c r="S1771" i="1"/>
  <c r="D1772" i="1"/>
  <c r="O1772" i="1"/>
  <c r="S1772" i="1"/>
  <c r="D1773" i="1"/>
  <c r="O1773" i="1"/>
  <c r="S1773" i="1"/>
  <c r="D1774" i="1"/>
  <c r="O1774" i="1"/>
  <c r="S1774" i="1"/>
  <c r="D1775" i="1"/>
  <c r="O1775" i="1"/>
  <c r="S1775" i="1"/>
  <c r="D1776" i="1"/>
  <c r="O1776" i="1"/>
  <c r="S1776" i="1"/>
  <c r="D1777" i="1"/>
  <c r="O1777" i="1"/>
  <c r="S1777" i="1"/>
  <c r="D1778" i="1"/>
  <c r="O1778" i="1"/>
  <c r="S1778" i="1"/>
  <c r="D1779" i="1"/>
  <c r="O1779" i="1"/>
  <c r="S1779" i="1"/>
  <c r="D1780" i="1"/>
  <c r="O1780" i="1"/>
  <c r="S1780" i="1"/>
  <c r="D1781" i="1"/>
  <c r="O1781" i="1"/>
  <c r="S1781" i="1"/>
  <c r="D1782" i="1"/>
  <c r="O1782" i="1"/>
  <c r="S1782" i="1"/>
  <c r="D1783" i="1"/>
  <c r="O1783" i="1"/>
  <c r="S1783" i="1"/>
  <c r="D1784" i="1"/>
  <c r="O1784" i="1"/>
  <c r="S1784" i="1"/>
  <c r="D1785" i="1"/>
  <c r="O1785" i="1"/>
  <c r="S1785" i="1"/>
  <c r="D1786" i="1"/>
  <c r="O1786" i="1"/>
  <c r="S1786" i="1"/>
  <c r="D1787" i="1"/>
  <c r="O1787" i="1"/>
  <c r="S1787" i="1"/>
  <c r="D1788" i="1"/>
  <c r="O1788" i="1"/>
  <c r="S1788" i="1"/>
  <c r="D1789" i="1"/>
  <c r="O1789" i="1"/>
  <c r="S1789" i="1"/>
  <c r="D1790" i="1"/>
  <c r="O1790" i="1"/>
  <c r="S1790" i="1"/>
  <c r="D1791" i="1"/>
  <c r="O1791" i="1"/>
  <c r="S1791" i="1"/>
  <c r="D1792" i="1"/>
  <c r="O1792" i="1"/>
  <c r="S1792" i="1"/>
  <c r="D1793" i="1"/>
  <c r="O1793" i="1"/>
  <c r="S1793" i="1"/>
  <c r="D1794" i="1"/>
  <c r="O1794" i="1"/>
  <c r="S1794" i="1"/>
  <c r="D1795" i="1"/>
  <c r="O1795" i="1"/>
  <c r="S1795" i="1"/>
  <c r="D1796" i="1"/>
  <c r="O1796" i="1"/>
  <c r="S1796" i="1"/>
  <c r="D1797" i="1"/>
  <c r="O1797" i="1"/>
  <c r="S1797" i="1"/>
  <c r="D1798" i="1"/>
  <c r="O1798" i="1"/>
  <c r="S1798" i="1"/>
  <c r="D1799" i="1"/>
  <c r="O1799" i="1"/>
  <c r="S1799" i="1"/>
  <c r="D1800" i="1"/>
  <c r="O1800" i="1"/>
  <c r="S1800" i="1"/>
  <c r="D1801" i="1"/>
  <c r="O1801" i="1"/>
  <c r="S1801" i="1"/>
  <c r="D1802" i="1"/>
  <c r="O1802" i="1"/>
  <c r="S1802" i="1"/>
  <c r="D1803" i="1"/>
  <c r="O1803" i="1"/>
  <c r="S1803" i="1"/>
  <c r="D1804" i="1"/>
  <c r="O1804" i="1"/>
  <c r="S1804" i="1"/>
  <c r="D1805" i="1"/>
  <c r="O1805" i="1"/>
  <c r="S1805" i="1"/>
  <c r="D1806" i="1"/>
  <c r="O1806" i="1"/>
  <c r="S1806" i="1"/>
  <c r="D1807" i="1"/>
  <c r="O1807" i="1"/>
  <c r="S1807" i="1"/>
  <c r="D1808" i="1"/>
  <c r="O1808" i="1"/>
  <c r="S1808" i="1"/>
  <c r="D1809" i="1"/>
  <c r="O1809" i="1"/>
  <c r="S1809" i="1"/>
  <c r="D1810" i="1"/>
  <c r="O1810" i="1"/>
  <c r="S1810" i="1"/>
  <c r="D1811" i="1"/>
  <c r="O1811" i="1"/>
  <c r="S1811" i="1"/>
  <c r="D1812" i="1"/>
  <c r="O1812" i="1"/>
  <c r="S1812" i="1"/>
  <c r="D1813" i="1"/>
  <c r="O1813" i="1"/>
  <c r="S1813" i="1"/>
  <c r="D1814" i="1"/>
  <c r="O1814" i="1"/>
  <c r="S1814" i="1"/>
  <c r="D1815" i="1"/>
  <c r="O1815" i="1"/>
  <c r="S1815" i="1"/>
  <c r="D1816" i="1"/>
  <c r="O1816" i="1"/>
  <c r="S1816" i="1"/>
  <c r="D1817" i="1"/>
  <c r="O1817" i="1"/>
  <c r="S1817" i="1"/>
  <c r="D1818" i="1"/>
  <c r="O1818" i="1"/>
  <c r="S1818" i="1"/>
  <c r="D1819" i="1"/>
  <c r="O1819" i="1"/>
  <c r="S1819" i="1"/>
  <c r="D1820" i="1"/>
  <c r="O1820" i="1"/>
  <c r="S1820" i="1"/>
  <c r="D1821" i="1"/>
  <c r="O1821" i="1"/>
  <c r="S1821" i="1"/>
  <c r="D1822" i="1"/>
  <c r="O1822" i="1"/>
  <c r="S1822" i="1"/>
  <c r="D1823" i="1"/>
  <c r="O1823" i="1"/>
  <c r="S1823" i="1"/>
  <c r="D1824" i="1"/>
  <c r="O1824" i="1"/>
  <c r="S1824" i="1"/>
  <c r="D1825" i="1"/>
  <c r="O1825" i="1"/>
  <c r="S1825" i="1"/>
  <c r="D1826" i="1"/>
  <c r="O1826" i="1"/>
  <c r="S1826" i="1"/>
  <c r="D1827" i="1"/>
  <c r="O1827" i="1"/>
  <c r="S1827" i="1"/>
  <c r="D1828" i="1"/>
  <c r="O1828" i="1"/>
  <c r="S1828" i="1"/>
  <c r="D1829" i="1"/>
  <c r="O1829" i="1"/>
  <c r="S1829" i="1"/>
  <c r="D1830" i="1"/>
  <c r="O1830" i="1"/>
  <c r="S1830" i="1"/>
  <c r="D1831" i="1"/>
  <c r="O1831" i="1"/>
  <c r="S1831" i="1"/>
  <c r="D1832" i="1"/>
  <c r="O1832" i="1"/>
  <c r="S1832" i="1"/>
  <c r="D1833" i="1"/>
  <c r="O1833" i="1"/>
  <c r="S1833" i="1"/>
  <c r="D1834" i="1"/>
  <c r="O1834" i="1"/>
  <c r="S1834" i="1"/>
  <c r="D1835" i="1"/>
  <c r="O1835" i="1"/>
  <c r="S1835" i="1"/>
  <c r="D1836" i="1"/>
  <c r="O1836" i="1"/>
  <c r="S1836" i="1"/>
  <c r="D1837" i="1"/>
  <c r="O1837" i="1"/>
  <c r="S1837" i="1"/>
  <c r="D1838" i="1"/>
  <c r="O1838" i="1"/>
  <c r="S1838" i="1"/>
  <c r="D1839" i="1"/>
  <c r="O1839" i="1"/>
  <c r="S1839" i="1"/>
  <c r="D1840" i="1"/>
  <c r="O1840" i="1"/>
  <c r="S1840" i="1"/>
  <c r="D1841" i="1"/>
  <c r="O1841" i="1"/>
  <c r="S1841" i="1"/>
  <c r="D1842" i="1"/>
  <c r="O1842" i="1"/>
  <c r="S1842" i="1"/>
  <c r="D1843" i="1"/>
  <c r="O1843" i="1"/>
  <c r="S1843" i="1"/>
  <c r="D1844" i="1"/>
  <c r="O1844" i="1"/>
  <c r="S1844" i="1"/>
  <c r="D1845" i="1"/>
  <c r="O1845" i="1"/>
  <c r="S1845" i="1"/>
  <c r="D1846" i="1"/>
  <c r="O1846" i="1"/>
  <c r="S1846" i="1"/>
  <c r="D1847" i="1"/>
  <c r="O1847" i="1"/>
  <c r="S1847" i="1"/>
  <c r="D1848" i="1"/>
  <c r="O1848" i="1"/>
  <c r="S1848" i="1"/>
  <c r="D1849" i="1"/>
  <c r="O1849" i="1"/>
  <c r="S1849" i="1"/>
  <c r="D1850" i="1"/>
  <c r="O1850" i="1"/>
  <c r="S1850" i="1"/>
  <c r="D1851" i="1"/>
  <c r="O1851" i="1"/>
  <c r="S1851" i="1"/>
  <c r="D1852" i="1"/>
  <c r="O1852" i="1"/>
  <c r="S1852" i="1"/>
  <c r="D1853" i="1"/>
  <c r="O1853" i="1"/>
  <c r="S1853" i="1"/>
  <c r="D1854" i="1"/>
  <c r="O1854" i="1"/>
  <c r="S1854" i="1"/>
  <c r="D1855" i="1"/>
  <c r="O1855" i="1"/>
  <c r="S1855" i="1"/>
  <c r="D1856" i="1"/>
  <c r="O1856" i="1"/>
  <c r="S1856" i="1"/>
  <c r="D1857" i="1"/>
  <c r="O1857" i="1"/>
  <c r="S1857" i="1"/>
  <c r="D1858" i="1"/>
  <c r="O1858" i="1"/>
  <c r="S1858" i="1"/>
  <c r="D1859" i="1"/>
  <c r="O1859" i="1"/>
  <c r="S1859" i="1"/>
  <c r="D1860" i="1"/>
  <c r="O1860" i="1"/>
  <c r="S1860" i="1"/>
  <c r="D1861" i="1"/>
  <c r="O1861" i="1"/>
  <c r="S1861" i="1"/>
  <c r="D1862" i="1"/>
  <c r="O1862" i="1"/>
  <c r="S1862" i="1"/>
  <c r="D1863" i="1"/>
  <c r="O1863" i="1"/>
  <c r="S1863" i="1"/>
  <c r="D1864" i="1"/>
  <c r="O1864" i="1"/>
  <c r="S1864" i="1"/>
  <c r="D1865" i="1"/>
  <c r="O1865" i="1"/>
  <c r="S1865" i="1"/>
  <c r="D1866" i="1"/>
  <c r="O1866" i="1"/>
  <c r="S1866" i="1"/>
  <c r="D1867" i="1"/>
  <c r="O1867" i="1"/>
  <c r="S1867" i="1"/>
  <c r="D1868" i="1"/>
  <c r="O1868" i="1"/>
  <c r="S1868" i="1"/>
  <c r="D1869" i="1"/>
  <c r="O1869" i="1"/>
  <c r="S1869" i="1"/>
  <c r="D1870" i="1"/>
  <c r="O1870" i="1"/>
  <c r="S1870" i="1"/>
  <c r="D1871" i="1"/>
  <c r="O1871" i="1"/>
  <c r="S1871" i="1"/>
  <c r="D1872" i="1"/>
  <c r="O1872" i="1"/>
  <c r="S1872" i="1"/>
  <c r="D1873" i="1"/>
  <c r="O1873" i="1"/>
  <c r="S1873" i="1"/>
  <c r="D1874" i="1"/>
  <c r="O1874" i="1"/>
  <c r="S1874" i="1"/>
  <c r="D1875" i="1"/>
  <c r="O1875" i="1"/>
  <c r="S1875" i="1"/>
  <c r="D1876" i="1"/>
  <c r="O1876" i="1"/>
  <c r="S1876" i="1"/>
  <c r="D1877" i="1"/>
  <c r="O1877" i="1"/>
  <c r="S1877" i="1"/>
  <c r="D1878" i="1"/>
  <c r="O1878" i="1"/>
  <c r="S1878" i="1"/>
  <c r="D1879" i="1"/>
  <c r="O1879" i="1"/>
  <c r="S1879" i="1"/>
  <c r="D1880" i="1"/>
  <c r="O1880" i="1"/>
  <c r="S1880" i="1"/>
  <c r="D1881" i="1"/>
  <c r="O1881" i="1"/>
  <c r="S1881" i="1"/>
  <c r="D1882" i="1"/>
  <c r="O1882" i="1"/>
  <c r="S1882" i="1"/>
  <c r="D1883" i="1"/>
  <c r="O1883" i="1"/>
  <c r="S1883" i="1"/>
  <c r="D1884" i="1"/>
  <c r="O1884" i="1"/>
  <c r="S1884" i="1"/>
  <c r="D1885" i="1"/>
  <c r="O1885" i="1"/>
  <c r="S1885" i="1"/>
  <c r="D1886" i="1"/>
  <c r="O1886" i="1"/>
  <c r="S1886" i="1"/>
  <c r="D1887" i="1"/>
  <c r="O1887" i="1"/>
  <c r="S1887" i="1"/>
  <c r="D1888" i="1"/>
  <c r="O1888" i="1"/>
  <c r="S1888" i="1"/>
  <c r="D1889" i="1"/>
  <c r="O1889" i="1"/>
  <c r="S1889" i="1"/>
  <c r="D1890" i="1"/>
  <c r="O1890" i="1"/>
  <c r="S1890" i="1"/>
  <c r="D1891" i="1"/>
  <c r="O1891" i="1"/>
  <c r="S1891" i="1"/>
  <c r="D1892" i="1"/>
  <c r="O1892" i="1"/>
  <c r="S1892" i="1"/>
  <c r="D1893" i="1"/>
  <c r="O1893" i="1"/>
  <c r="S1893" i="1"/>
  <c r="D1894" i="1"/>
  <c r="O1894" i="1"/>
  <c r="S1894" i="1"/>
  <c r="D1895" i="1"/>
  <c r="O1895" i="1"/>
  <c r="S1895" i="1"/>
  <c r="D1896" i="1"/>
  <c r="O1896" i="1"/>
  <c r="S1896" i="1"/>
  <c r="D1897" i="1"/>
  <c r="O1897" i="1"/>
  <c r="S1897" i="1"/>
  <c r="D1898" i="1"/>
  <c r="O1898" i="1"/>
  <c r="S1898" i="1"/>
  <c r="D1899" i="1"/>
  <c r="O1899" i="1"/>
  <c r="S1899" i="1"/>
  <c r="D1900" i="1"/>
  <c r="O1900" i="1"/>
  <c r="S1900" i="1"/>
  <c r="D1901" i="1"/>
  <c r="O1901" i="1"/>
  <c r="S1901" i="1"/>
  <c r="D1902" i="1"/>
  <c r="O1902" i="1"/>
  <c r="S1902" i="1"/>
  <c r="D1903" i="1"/>
  <c r="O1903" i="1"/>
  <c r="S1903" i="1"/>
  <c r="D1904" i="1"/>
  <c r="O1904" i="1"/>
  <c r="S1904" i="1"/>
  <c r="D1905" i="1"/>
  <c r="O1905" i="1"/>
  <c r="S1905" i="1"/>
  <c r="D1906" i="1"/>
  <c r="O1906" i="1"/>
  <c r="S1906" i="1"/>
  <c r="D1907" i="1"/>
  <c r="O1907" i="1"/>
  <c r="S1907" i="1"/>
  <c r="D1908" i="1"/>
  <c r="O1908" i="1"/>
  <c r="S1908" i="1"/>
  <c r="D1909" i="1"/>
  <c r="O1909" i="1"/>
  <c r="S1909" i="1"/>
  <c r="D1910" i="1"/>
  <c r="O1910" i="1"/>
  <c r="S1910" i="1"/>
  <c r="D1911" i="1"/>
  <c r="O1911" i="1"/>
  <c r="S1911" i="1"/>
  <c r="D1912" i="1"/>
  <c r="O1912" i="1"/>
  <c r="S1912" i="1"/>
  <c r="D1913" i="1"/>
  <c r="O1913" i="1"/>
  <c r="S1913" i="1"/>
  <c r="D1914" i="1"/>
  <c r="O1914" i="1"/>
  <c r="S1914" i="1"/>
  <c r="D1915" i="1"/>
  <c r="O1915" i="1"/>
  <c r="S1915" i="1"/>
  <c r="D1916" i="1"/>
  <c r="O1916" i="1"/>
  <c r="S1916" i="1"/>
  <c r="D1917" i="1"/>
  <c r="O1917" i="1"/>
  <c r="S1917" i="1"/>
  <c r="D1918" i="1"/>
  <c r="O1918" i="1"/>
  <c r="S1918" i="1"/>
  <c r="D1919" i="1"/>
  <c r="O1919" i="1"/>
  <c r="S1919" i="1"/>
  <c r="D1920" i="1"/>
  <c r="O1920" i="1"/>
  <c r="S1920" i="1"/>
  <c r="D1921" i="1"/>
  <c r="O1921" i="1"/>
  <c r="S1921" i="1"/>
  <c r="D1922" i="1"/>
  <c r="O1922" i="1"/>
  <c r="S1922" i="1"/>
  <c r="D1923" i="1"/>
  <c r="O1923" i="1"/>
  <c r="S1923" i="1"/>
  <c r="D1924" i="1"/>
  <c r="O1924" i="1"/>
  <c r="S1924" i="1"/>
  <c r="D1925" i="1"/>
  <c r="O1925" i="1"/>
  <c r="S1925" i="1"/>
  <c r="D1926" i="1"/>
  <c r="O1926" i="1"/>
  <c r="S1926" i="1"/>
  <c r="D1927" i="1"/>
  <c r="O1927" i="1"/>
  <c r="S1927" i="1"/>
  <c r="D1928" i="1"/>
  <c r="O1928" i="1"/>
  <c r="S1928" i="1"/>
  <c r="D1929" i="1"/>
  <c r="O1929" i="1"/>
  <c r="S1929" i="1"/>
  <c r="D1930" i="1"/>
  <c r="O1930" i="1"/>
  <c r="S1930" i="1"/>
  <c r="D1931" i="1"/>
  <c r="O1931" i="1"/>
  <c r="S1931" i="1"/>
  <c r="D1932" i="1"/>
  <c r="O1932" i="1"/>
  <c r="S1932" i="1"/>
  <c r="D1933" i="1"/>
  <c r="O1933" i="1"/>
  <c r="S1933" i="1"/>
  <c r="D1934" i="1"/>
  <c r="O1934" i="1"/>
  <c r="S1934" i="1"/>
  <c r="D1935" i="1"/>
  <c r="O1935" i="1"/>
  <c r="S1935" i="1"/>
  <c r="D1936" i="1"/>
  <c r="O1936" i="1"/>
  <c r="S1936" i="1"/>
  <c r="D1937" i="1"/>
  <c r="O1937" i="1"/>
  <c r="S1937" i="1"/>
  <c r="D1938" i="1"/>
  <c r="O1938" i="1"/>
  <c r="S1938" i="1"/>
  <c r="D1939" i="1"/>
  <c r="O1939" i="1"/>
  <c r="S1939" i="1"/>
  <c r="D1940" i="1"/>
  <c r="O1940" i="1"/>
  <c r="S1940" i="1"/>
  <c r="D1941" i="1"/>
  <c r="O1941" i="1"/>
  <c r="S1941" i="1"/>
  <c r="D1942" i="1"/>
  <c r="O1942" i="1"/>
  <c r="S1942" i="1"/>
  <c r="D1943" i="1"/>
  <c r="O1943" i="1"/>
  <c r="S1943" i="1"/>
  <c r="D1944" i="1"/>
  <c r="O1944" i="1"/>
  <c r="S1944" i="1"/>
  <c r="D1945" i="1"/>
  <c r="O1945" i="1"/>
  <c r="S1945" i="1"/>
  <c r="D1946" i="1"/>
  <c r="O1946" i="1"/>
  <c r="S1946" i="1"/>
  <c r="D1947" i="1"/>
  <c r="O1947" i="1"/>
  <c r="S1947" i="1"/>
  <c r="D1948" i="1"/>
  <c r="O1948" i="1"/>
  <c r="S1948" i="1"/>
  <c r="D1949" i="1"/>
  <c r="O1949" i="1"/>
  <c r="S1949" i="1"/>
  <c r="D1950" i="1"/>
  <c r="O1950" i="1"/>
  <c r="S1950" i="1"/>
  <c r="D1951" i="1"/>
  <c r="O1951" i="1"/>
  <c r="S1951" i="1"/>
  <c r="D1952" i="1"/>
  <c r="O1952" i="1"/>
  <c r="S1952" i="1"/>
  <c r="D1953" i="1"/>
  <c r="O1953" i="1"/>
  <c r="S1953" i="1"/>
  <c r="D1954" i="1"/>
  <c r="O1954" i="1"/>
  <c r="S1954" i="1"/>
  <c r="D1955" i="1"/>
  <c r="O1955" i="1"/>
  <c r="S1955" i="1"/>
  <c r="D1956" i="1"/>
  <c r="O1956" i="1"/>
  <c r="S1956" i="1"/>
  <c r="D1957" i="1"/>
  <c r="O1957" i="1"/>
  <c r="S1957" i="1"/>
  <c r="D1958" i="1"/>
  <c r="O1958" i="1"/>
  <c r="S1958" i="1"/>
  <c r="D1959" i="1"/>
  <c r="O1959" i="1"/>
  <c r="S1959" i="1"/>
  <c r="D1960" i="1"/>
  <c r="O1960" i="1"/>
  <c r="S1960" i="1"/>
  <c r="D1961" i="1"/>
  <c r="O1961" i="1"/>
  <c r="S1961" i="1"/>
  <c r="D1962" i="1"/>
  <c r="O1962" i="1"/>
  <c r="S1962" i="1"/>
  <c r="D1963" i="1"/>
  <c r="O1963" i="1"/>
  <c r="S1963" i="1"/>
  <c r="D1964" i="1"/>
  <c r="O1964" i="1"/>
  <c r="S1964" i="1"/>
  <c r="D1965" i="1"/>
  <c r="O1965" i="1"/>
  <c r="S1965" i="1"/>
  <c r="D1966" i="1"/>
  <c r="O1966" i="1"/>
  <c r="S1966" i="1"/>
  <c r="D1967" i="1"/>
  <c r="O1967" i="1"/>
  <c r="S1967" i="1"/>
  <c r="D1968" i="1"/>
  <c r="O1968" i="1"/>
  <c r="S1968" i="1"/>
  <c r="D1969" i="1"/>
  <c r="O1969" i="1"/>
  <c r="S1969" i="1"/>
  <c r="D1970" i="1"/>
  <c r="O1970" i="1"/>
  <c r="S1970" i="1"/>
  <c r="D1971" i="1"/>
  <c r="O1971" i="1"/>
  <c r="S1971" i="1"/>
  <c r="D1972" i="1"/>
  <c r="O1972" i="1"/>
  <c r="S1972" i="1"/>
  <c r="D1973" i="1"/>
  <c r="O1973" i="1"/>
  <c r="S1973" i="1"/>
  <c r="D1974" i="1"/>
  <c r="O1974" i="1"/>
  <c r="S1974" i="1"/>
  <c r="D1975" i="1"/>
  <c r="O1975" i="1"/>
  <c r="S1975" i="1"/>
  <c r="D1976" i="1"/>
  <c r="O1976" i="1"/>
  <c r="S1976" i="1"/>
  <c r="D1977" i="1"/>
  <c r="O1977" i="1"/>
  <c r="S1977" i="1"/>
  <c r="D1978" i="1"/>
  <c r="O1978" i="1"/>
  <c r="S1978" i="1"/>
  <c r="D1979" i="1"/>
  <c r="O1979" i="1"/>
  <c r="S1979" i="1"/>
  <c r="D1980" i="1"/>
  <c r="O1980" i="1"/>
  <c r="S1980" i="1"/>
  <c r="D1981" i="1"/>
  <c r="O1981" i="1"/>
  <c r="S1981" i="1"/>
  <c r="D1982" i="1"/>
  <c r="O1982" i="1"/>
  <c r="S1982" i="1"/>
  <c r="D1983" i="1"/>
  <c r="O1983" i="1"/>
  <c r="S1983" i="1"/>
  <c r="D1984" i="1"/>
  <c r="O1984" i="1"/>
  <c r="S1984" i="1"/>
  <c r="D1985" i="1"/>
  <c r="O1985" i="1"/>
  <c r="S1985" i="1"/>
  <c r="D1986" i="1"/>
  <c r="O1986" i="1"/>
  <c r="S1986" i="1"/>
  <c r="D1987" i="1"/>
  <c r="O1987" i="1"/>
  <c r="S1987" i="1"/>
  <c r="D1988" i="1"/>
  <c r="O1988" i="1"/>
  <c r="S1988" i="1"/>
  <c r="D1989" i="1"/>
  <c r="O1989" i="1"/>
  <c r="S1989" i="1"/>
  <c r="D1990" i="1"/>
  <c r="O1990" i="1"/>
  <c r="S1990" i="1"/>
  <c r="D1991" i="1"/>
  <c r="O1991" i="1"/>
  <c r="S1991" i="1"/>
  <c r="D1992" i="1"/>
  <c r="O1992" i="1"/>
  <c r="S1992" i="1"/>
  <c r="D1993" i="1"/>
  <c r="O1993" i="1"/>
  <c r="S1993" i="1"/>
  <c r="D1994" i="1"/>
  <c r="O1994" i="1"/>
  <c r="S1994" i="1"/>
  <c r="D1995" i="1"/>
  <c r="O1995" i="1"/>
  <c r="S1995" i="1"/>
  <c r="D1996" i="1"/>
  <c r="O1996" i="1"/>
  <c r="S1996" i="1"/>
  <c r="D1997" i="1"/>
  <c r="O1997" i="1"/>
  <c r="S1997" i="1"/>
  <c r="D1998" i="1"/>
  <c r="O1998" i="1"/>
  <c r="S1998" i="1"/>
  <c r="D1999" i="1"/>
  <c r="O1999" i="1"/>
  <c r="S1999" i="1"/>
  <c r="D2000" i="1"/>
  <c r="O2000" i="1"/>
  <c r="S2000" i="1"/>
  <c r="D2001" i="1"/>
  <c r="O2001" i="1"/>
  <c r="S2001" i="1"/>
  <c r="D2002" i="1"/>
  <c r="O2002" i="1"/>
  <c r="S2002" i="1"/>
  <c r="D2003" i="1"/>
  <c r="O2003" i="1"/>
  <c r="S2003" i="1"/>
  <c r="D2004" i="1"/>
  <c r="O2004" i="1"/>
  <c r="S2004" i="1"/>
  <c r="D2005" i="1"/>
  <c r="O2005" i="1"/>
  <c r="S2005" i="1"/>
  <c r="D2006" i="1"/>
  <c r="O2006" i="1"/>
  <c r="S2006" i="1"/>
  <c r="D2007" i="1"/>
  <c r="O2007" i="1"/>
  <c r="S2007" i="1"/>
  <c r="D2008" i="1"/>
  <c r="O2008" i="1"/>
  <c r="S2008" i="1"/>
  <c r="D2009" i="1"/>
  <c r="O2009" i="1"/>
  <c r="S2009" i="1"/>
  <c r="D2010" i="1"/>
  <c r="O2010" i="1"/>
  <c r="S2010" i="1"/>
  <c r="D2011" i="1"/>
  <c r="O2011" i="1"/>
  <c r="S2011" i="1"/>
  <c r="D2012" i="1"/>
  <c r="O2012" i="1"/>
  <c r="S2012" i="1"/>
  <c r="D2013" i="1"/>
  <c r="O2013" i="1"/>
  <c r="S2013" i="1"/>
  <c r="D2014" i="1"/>
  <c r="O2014" i="1"/>
  <c r="S2014" i="1"/>
  <c r="D2015" i="1"/>
  <c r="O2015" i="1"/>
  <c r="S2015" i="1"/>
  <c r="D2016" i="1"/>
  <c r="O2016" i="1"/>
  <c r="S2016" i="1"/>
  <c r="D2017" i="1"/>
  <c r="O2017" i="1"/>
  <c r="S2017" i="1"/>
  <c r="D2018" i="1"/>
  <c r="O2018" i="1"/>
  <c r="S2018" i="1"/>
  <c r="D2019" i="1"/>
  <c r="O2019" i="1"/>
  <c r="S2019" i="1"/>
  <c r="D2020" i="1"/>
  <c r="O2020" i="1"/>
  <c r="S2020" i="1"/>
  <c r="D2021" i="1"/>
  <c r="O2021" i="1"/>
  <c r="S2021" i="1"/>
  <c r="D2022" i="1"/>
  <c r="O2022" i="1"/>
  <c r="S2022" i="1"/>
  <c r="D2023" i="1"/>
  <c r="O2023" i="1"/>
  <c r="S2023" i="1"/>
  <c r="D2024" i="1"/>
  <c r="O2024" i="1"/>
  <c r="S2024" i="1"/>
  <c r="D2025" i="1"/>
  <c r="O2025" i="1"/>
  <c r="S2025" i="1"/>
  <c r="D2026" i="1"/>
  <c r="O2026" i="1"/>
  <c r="S2026" i="1"/>
  <c r="D2027" i="1"/>
  <c r="O2027" i="1"/>
  <c r="S2027" i="1"/>
  <c r="D2028" i="1"/>
  <c r="O2028" i="1"/>
  <c r="S2028" i="1"/>
  <c r="D2029" i="1"/>
  <c r="O2029" i="1"/>
  <c r="S2029" i="1"/>
  <c r="D2030" i="1"/>
  <c r="O2030" i="1"/>
  <c r="S2030" i="1"/>
  <c r="D2031" i="1"/>
  <c r="O2031" i="1"/>
  <c r="S2031" i="1"/>
  <c r="D2032" i="1"/>
  <c r="O2032" i="1"/>
  <c r="S2032" i="1"/>
  <c r="D2033" i="1"/>
  <c r="O2033" i="1"/>
  <c r="S2033" i="1"/>
  <c r="D2034" i="1"/>
  <c r="O2034" i="1"/>
  <c r="S2034" i="1"/>
  <c r="D2035" i="1"/>
  <c r="O2035" i="1"/>
  <c r="S2035" i="1"/>
  <c r="D2036" i="1"/>
  <c r="O2036" i="1"/>
  <c r="S2036" i="1"/>
  <c r="D2037" i="1"/>
  <c r="O2037" i="1"/>
  <c r="S2037" i="1"/>
  <c r="D2038" i="1"/>
  <c r="O2038" i="1"/>
  <c r="S2038" i="1"/>
  <c r="D2039" i="1"/>
  <c r="O2039" i="1"/>
  <c r="S2039" i="1"/>
  <c r="D2040" i="1"/>
  <c r="O2040" i="1"/>
  <c r="S2040" i="1"/>
  <c r="D2041" i="1"/>
  <c r="O2041" i="1"/>
  <c r="S2041" i="1"/>
  <c r="D2042" i="1"/>
  <c r="O2042" i="1"/>
  <c r="S2042" i="1"/>
  <c r="D2043" i="1"/>
  <c r="O2043" i="1"/>
  <c r="S2043" i="1"/>
  <c r="D2044" i="1"/>
  <c r="O2044" i="1"/>
  <c r="S2044" i="1"/>
  <c r="D2045" i="1"/>
  <c r="O2045" i="1"/>
  <c r="S2045" i="1"/>
  <c r="D2046" i="1"/>
  <c r="O2046" i="1"/>
  <c r="S2046" i="1"/>
  <c r="D2047" i="1"/>
  <c r="O2047" i="1"/>
  <c r="S2047" i="1"/>
  <c r="D2048" i="1"/>
  <c r="O2048" i="1"/>
  <c r="S2048" i="1"/>
  <c r="D2049" i="1"/>
  <c r="O2049" i="1"/>
  <c r="S2049" i="1"/>
  <c r="D2050" i="1"/>
  <c r="O2050" i="1"/>
  <c r="S2050" i="1"/>
  <c r="D2051" i="1"/>
  <c r="O2051" i="1"/>
  <c r="S2051" i="1"/>
  <c r="D2052" i="1"/>
  <c r="O2052" i="1"/>
  <c r="S2052" i="1"/>
  <c r="D2053" i="1"/>
  <c r="O2053" i="1"/>
  <c r="S2053" i="1"/>
  <c r="D2054" i="1"/>
  <c r="O2054" i="1"/>
  <c r="S2054" i="1"/>
  <c r="D2055" i="1"/>
  <c r="O2055" i="1"/>
  <c r="S2055" i="1"/>
  <c r="D2056" i="1"/>
  <c r="O2056" i="1"/>
  <c r="S2056" i="1"/>
  <c r="D2057" i="1"/>
  <c r="O2057" i="1"/>
  <c r="S2057" i="1"/>
  <c r="D2058" i="1"/>
  <c r="O2058" i="1"/>
  <c r="S2058" i="1"/>
  <c r="D2059" i="1"/>
  <c r="O2059" i="1"/>
  <c r="S2059" i="1"/>
  <c r="D2060" i="1"/>
  <c r="O2060" i="1"/>
  <c r="S2060" i="1"/>
  <c r="D2061" i="1"/>
  <c r="O2061" i="1"/>
  <c r="S2061" i="1"/>
  <c r="D2062" i="1"/>
  <c r="O2062" i="1"/>
  <c r="S2062" i="1"/>
  <c r="D2063" i="1"/>
  <c r="O2063" i="1"/>
  <c r="S2063" i="1"/>
  <c r="D2064" i="1"/>
  <c r="O2064" i="1"/>
  <c r="S2064" i="1"/>
  <c r="D2065" i="1"/>
  <c r="O2065" i="1"/>
  <c r="S2065" i="1"/>
  <c r="D2066" i="1"/>
  <c r="O2066" i="1"/>
  <c r="S2066" i="1"/>
  <c r="D2067" i="1"/>
  <c r="O2067" i="1"/>
  <c r="S2067" i="1"/>
  <c r="D2068" i="1"/>
  <c r="O2068" i="1"/>
  <c r="S2068" i="1"/>
  <c r="D2069" i="1"/>
  <c r="O2069" i="1"/>
  <c r="S2069" i="1"/>
  <c r="D2070" i="1"/>
  <c r="O2070" i="1"/>
  <c r="S2070" i="1"/>
  <c r="D2071" i="1"/>
  <c r="O2071" i="1"/>
  <c r="S2071" i="1"/>
  <c r="D2072" i="1"/>
  <c r="O2072" i="1"/>
  <c r="S2072" i="1"/>
  <c r="D2073" i="1"/>
  <c r="O2073" i="1"/>
  <c r="S2073" i="1"/>
  <c r="D2074" i="1"/>
  <c r="O2074" i="1"/>
  <c r="S2074" i="1"/>
  <c r="D2075" i="1"/>
  <c r="O2075" i="1"/>
  <c r="S2075" i="1"/>
  <c r="D2076" i="1"/>
  <c r="O2076" i="1"/>
  <c r="S2076" i="1"/>
  <c r="D2077" i="1"/>
  <c r="O2077" i="1"/>
  <c r="S2077" i="1"/>
  <c r="D2078" i="1"/>
  <c r="O2078" i="1"/>
  <c r="S2078" i="1"/>
  <c r="D2079" i="1"/>
  <c r="O2079" i="1"/>
  <c r="S2079" i="1"/>
  <c r="D2080" i="1"/>
  <c r="O2080" i="1"/>
  <c r="S2080" i="1"/>
  <c r="D2081" i="1"/>
  <c r="O2081" i="1"/>
  <c r="S2081" i="1"/>
  <c r="D2082" i="1"/>
  <c r="O2082" i="1"/>
  <c r="S2082" i="1"/>
  <c r="D2083" i="1"/>
  <c r="O2083" i="1"/>
  <c r="S2083" i="1"/>
  <c r="D2084" i="1"/>
  <c r="O2084" i="1"/>
  <c r="S2084" i="1"/>
  <c r="D2085" i="1"/>
  <c r="O2085" i="1"/>
  <c r="S2085" i="1"/>
  <c r="D2086" i="1"/>
  <c r="O2086" i="1"/>
  <c r="S2086" i="1"/>
  <c r="D2087" i="1"/>
  <c r="O2087" i="1"/>
  <c r="S2087" i="1"/>
  <c r="D2088" i="1"/>
  <c r="O2088" i="1"/>
  <c r="S2088" i="1"/>
  <c r="D2089" i="1"/>
  <c r="O2089" i="1"/>
  <c r="S2089" i="1"/>
  <c r="D2090" i="1"/>
  <c r="O2090" i="1"/>
  <c r="S2090" i="1"/>
  <c r="D2091" i="1"/>
  <c r="O2091" i="1"/>
  <c r="S2091" i="1"/>
  <c r="D2092" i="1"/>
  <c r="O2092" i="1"/>
  <c r="S2092" i="1"/>
  <c r="D2093" i="1"/>
  <c r="O2093" i="1"/>
  <c r="S2093" i="1"/>
  <c r="D2094" i="1"/>
  <c r="O2094" i="1"/>
  <c r="S2094" i="1"/>
  <c r="D2095" i="1"/>
  <c r="O2095" i="1"/>
  <c r="S2095" i="1"/>
  <c r="D2096" i="1"/>
  <c r="O2096" i="1"/>
  <c r="S2096" i="1"/>
  <c r="D2097" i="1"/>
  <c r="O2097" i="1"/>
  <c r="S2097" i="1"/>
  <c r="D2098" i="1"/>
  <c r="O2098" i="1"/>
  <c r="S2098" i="1"/>
  <c r="D2099" i="1"/>
  <c r="O2099" i="1"/>
  <c r="S2099" i="1"/>
  <c r="D2100" i="1"/>
  <c r="O2100" i="1"/>
  <c r="S2100" i="1"/>
  <c r="D2101" i="1"/>
  <c r="O2101" i="1"/>
  <c r="S2101" i="1"/>
  <c r="D2102" i="1"/>
  <c r="O2102" i="1"/>
  <c r="S2102" i="1"/>
  <c r="D2103" i="1"/>
  <c r="O2103" i="1"/>
  <c r="S2103" i="1"/>
  <c r="D2104" i="1"/>
  <c r="O2104" i="1"/>
  <c r="S2104" i="1"/>
  <c r="D2105" i="1"/>
  <c r="O2105" i="1"/>
  <c r="S2105" i="1"/>
  <c r="D2106" i="1"/>
  <c r="O2106" i="1"/>
  <c r="S2106" i="1"/>
  <c r="D2107" i="1"/>
  <c r="O2107" i="1"/>
  <c r="S2107" i="1"/>
  <c r="D2108" i="1"/>
  <c r="O2108" i="1"/>
  <c r="S2108" i="1"/>
  <c r="D2109" i="1"/>
  <c r="O2109" i="1"/>
  <c r="S2109" i="1"/>
  <c r="D2110" i="1"/>
  <c r="O2110" i="1"/>
  <c r="S2110" i="1"/>
  <c r="D2111" i="1"/>
  <c r="O2111" i="1"/>
  <c r="S2111" i="1"/>
  <c r="D2112" i="1"/>
  <c r="O2112" i="1"/>
  <c r="S2112" i="1"/>
  <c r="D2113" i="1"/>
  <c r="O2113" i="1"/>
  <c r="S2113" i="1"/>
  <c r="D2114" i="1"/>
  <c r="O2114" i="1"/>
  <c r="S2114" i="1"/>
  <c r="D2115" i="1"/>
  <c r="O2115" i="1"/>
  <c r="S2115" i="1"/>
  <c r="D2116" i="1"/>
  <c r="O2116" i="1"/>
  <c r="S2116" i="1"/>
  <c r="D2117" i="1"/>
  <c r="O2117" i="1"/>
  <c r="S2117" i="1"/>
  <c r="D2118" i="1"/>
  <c r="O2118" i="1"/>
  <c r="S2118" i="1"/>
  <c r="D2119" i="1"/>
  <c r="O2119" i="1"/>
  <c r="S2119" i="1"/>
  <c r="D2120" i="1"/>
  <c r="O2120" i="1"/>
  <c r="S2120" i="1"/>
  <c r="D2121" i="1"/>
  <c r="O2121" i="1"/>
  <c r="S2121" i="1"/>
  <c r="D2122" i="1"/>
  <c r="O2122" i="1"/>
  <c r="S2122" i="1"/>
  <c r="D2123" i="1"/>
  <c r="O2123" i="1"/>
  <c r="S2123" i="1"/>
  <c r="D2124" i="1"/>
  <c r="O2124" i="1"/>
  <c r="S2124" i="1"/>
  <c r="D2125" i="1"/>
  <c r="O2125" i="1"/>
  <c r="S2125" i="1"/>
  <c r="D2126" i="1"/>
  <c r="O2126" i="1"/>
  <c r="S2126" i="1"/>
  <c r="D2127" i="1"/>
  <c r="O2127" i="1"/>
  <c r="S2127" i="1"/>
  <c r="D2128" i="1"/>
  <c r="O2128" i="1"/>
  <c r="S2128" i="1"/>
  <c r="D2129" i="1"/>
  <c r="O2129" i="1"/>
  <c r="S2129" i="1"/>
  <c r="D2130" i="1"/>
  <c r="O2130" i="1"/>
  <c r="S2130" i="1"/>
  <c r="D2131" i="1"/>
  <c r="O2131" i="1"/>
  <c r="S2131" i="1"/>
  <c r="D2132" i="1"/>
  <c r="O2132" i="1"/>
  <c r="S2132" i="1"/>
  <c r="D2133" i="1"/>
  <c r="O2133" i="1"/>
  <c r="S2133" i="1"/>
  <c r="D2134" i="1"/>
  <c r="O2134" i="1"/>
  <c r="S2134" i="1"/>
  <c r="D2135" i="1"/>
  <c r="O2135" i="1"/>
  <c r="S2135" i="1"/>
  <c r="D2136" i="1"/>
  <c r="O2136" i="1"/>
  <c r="S2136" i="1"/>
  <c r="D2137" i="1"/>
  <c r="O2137" i="1"/>
  <c r="S2137" i="1"/>
  <c r="D2138" i="1"/>
  <c r="O2138" i="1"/>
  <c r="S2138" i="1"/>
  <c r="D2139" i="1"/>
  <c r="O2139" i="1"/>
  <c r="S2139" i="1"/>
  <c r="D2140" i="1"/>
  <c r="O2140" i="1"/>
  <c r="S2140" i="1"/>
  <c r="D2141" i="1"/>
  <c r="O2141" i="1"/>
  <c r="S2141" i="1"/>
  <c r="D2142" i="1"/>
  <c r="O2142" i="1"/>
  <c r="S2142" i="1"/>
  <c r="D2143" i="1"/>
  <c r="O2143" i="1"/>
  <c r="S2143" i="1"/>
  <c r="D2144" i="1"/>
  <c r="O2144" i="1"/>
  <c r="S2144" i="1"/>
  <c r="D2145" i="1"/>
  <c r="O2145" i="1"/>
  <c r="S2145" i="1"/>
  <c r="D2146" i="1"/>
  <c r="O2146" i="1"/>
  <c r="S2146" i="1"/>
  <c r="D2147" i="1"/>
  <c r="O2147" i="1"/>
  <c r="S2147" i="1"/>
  <c r="D2148" i="1"/>
  <c r="O2148" i="1"/>
  <c r="S2148" i="1"/>
  <c r="D2149" i="1"/>
  <c r="O2149" i="1"/>
  <c r="S2149" i="1"/>
  <c r="D2150" i="1"/>
  <c r="O2150" i="1"/>
  <c r="S2150" i="1"/>
  <c r="D2151" i="1"/>
  <c r="O2151" i="1"/>
  <c r="S2151" i="1"/>
  <c r="D2152" i="1"/>
  <c r="O2152" i="1"/>
  <c r="S2152" i="1"/>
  <c r="D2153" i="1"/>
  <c r="O2153" i="1"/>
  <c r="S2153" i="1"/>
  <c r="D2154" i="1"/>
  <c r="O2154" i="1"/>
  <c r="S2154" i="1"/>
  <c r="D2155" i="1"/>
  <c r="O2155" i="1"/>
  <c r="S2155" i="1"/>
  <c r="D2156" i="1"/>
  <c r="O2156" i="1"/>
  <c r="S2156" i="1"/>
  <c r="D2157" i="1"/>
  <c r="O2157" i="1"/>
  <c r="S2157" i="1"/>
  <c r="D2158" i="1"/>
  <c r="O2158" i="1"/>
  <c r="S2158" i="1"/>
  <c r="D2159" i="1"/>
  <c r="O2159" i="1"/>
  <c r="S2159" i="1"/>
  <c r="D2160" i="1"/>
  <c r="O2160" i="1"/>
  <c r="S2160" i="1"/>
  <c r="D2161" i="1"/>
  <c r="O2161" i="1"/>
  <c r="S2161" i="1"/>
  <c r="D2162" i="1"/>
  <c r="O2162" i="1"/>
  <c r="S2162" i="1"/>
  <c r="D2163" i="1"/>
  <c r="O2163" i="1"/>
  <c r="S2163" i="1"/>
  <c r="D2164" i="1"/>
  <c r="O2164" i="1"/>
  <c r="S2164" i="1"/>
  <c r="D2165" i="1"/>
  <c r="O2165" i="1"/>
  <c r="S2165" i="1"/>
  <c r="D2166" i="1"/>
  <c r="O2166" i="1"/>
  <c r="S2166" i="1"/>
  <c r="D2167" i="1"/>
  <c r="O2167" i="1"/>
  <c r="S2167" i="1"/>
  <c r="D2168" i="1"/>
  <c r="O2168" i="1"/>
  <c r="S2168" i="1"/>
  <c r="D2169" i="1"/>
  <c r="O2169" i="1"/>
  <c r="S2169" i="1"/>
  <c r="D2170" i="1"/>
  <c r="O2170" i="1"/>
  <c r="S2170" i="1"/>
  <c r="D2171" i="1"/>
  <c r="O2171" i="1"/>
  <c r="S2171" i="1"/>
  <c r="D2172" i="1"/>
  <c r="O2172" i="1"/>
  <c r="S2172" i="1"/>
  <c r="D2173" i="1"/>
  <c r="O2173" i="1"/>
  <c r="S2173" i="1"/>
  <c r="D2174" i="1"/>
  <c r="O2174" i="1"/>
  <c r="S2174" i="1"/>
  <c r="D2175" i="1"/>
  <c r="O2175" i="1"/>
  <c r="S2175" i="1"/>
  <c r="D2176" i="1"/>
  <c r="O2176" i="1"/>
  <c r="S2176" i="1"/>
  <c r="D2177" i="1"/>
  <c r="O2177" i="1"/>
  <c r="S2177" i="1"/>
  <c r="D2178" i="1"/>
  <c r="O2178" i="1"/>
  <c r="S2178" i="1"/>
  <c r="D2179" i="1"/>
  <c r="O2179" i="1"/>
  <c r="S2179" i="1"/>
  <c r="D2180" i="1"/>
  <c r="O2180" i="1"/>
  <c r="S2180" i="1"/>
  <c r="D2181" i="1"/>
  <c r="O2181" i="1"/>
  <c r="S2181" i="1"/>
  <c r="D2182" i="1"/>
  <c r="O2182" i="1"/>
  <c r="S2182" i="1"/>
  <c r="D2183" i="1"/>
  <c r="O2183" i="1"/>
  <c r="S2183" i="1"/>
  <c r="D2184" i="1"/>
  <c r="O2184" i="1"/>
  <c r="S2184" i="1"/>
  <c r="D2185" i="1"/>
  <c r="O2185" i="1"/>
  <c r="S2185" i="1"/>
  <c r="D2186" i="1"/>
  <c r="O2186" i="1"/>
  <c r="S2186" i="1"/>
  <c r="D2187" i="1"/>
  <c r="O2187" i="1"/>
  <c r="S2187" i="1"/>
  <c r="D2188" i="1"/>
  <c r="O2188" i="1"/>
  <c r="S2188" i="1"/>
  <c r="D2189" i="1"/>
  <c r="O2189" i="1"/>
  <c r="S2189" i="1"/>
  <c r="D2190" i="1"/>
  <c r="O2190" i="1"/>
  <c r="S2190" i="1"/>
  <c r="D2191" i="1"/>
  <c r="O2191" i="1"/>
  <c r="S2191" i="1"/>
  <c r="D2192" i="1"/>
  <c r="O2192" i="1"/>
  <c r="S2192" i="1"/>
  <c r="D2193" i="1"/>
  <c r="O2193" i="1"/>
  <c r="S2193" i="1"/>
  <c r="D2194" i="1"/>
  <c r="O2194" i="1"/>
  <c r="S2194" i="1"/>
  <c r="D2195" i="1"/>
  <c r="O2195" i="1"/>
  <c r="S2195" i="1"/>
  <c r="D2196" i="1"/>
  <c r="O2196" i="1"/>
  <c r="S2196" i="1"/>
  <c r="D2197" i="1"/>
  <c r="O2197" i="1"/>
  <c r="S2197" i="1"/>
  <c r="D2198" i="1"/>
  <c r="O2198" i="1"/>
  <c r="S2198" i="1"/>
  <c r="D2199" i="1"/>
  <c r="O2199" i="1"/>
  <c r="S2199" i="1"/>
  <c r="D2200" i="1"/>
  <c r="O2200" i="1"/>
  <c r="S2200" i="1"/>
  <c r="D2201" i="1"/>
  <c r="O2201" i="1"/>
  <c r="S2201" i="1"/>
  <c r="D2202" i="1"/>
  <c r="O2202" i="1"/>
  <c r="S2202" i="1"/>
  <c r="D2203" i="1"/>
  <c r="O2203" i="1"/>
  <c r="S2203" i="1"/>
  <c r="D2204" i="1"/>
  <c r="O2204" i="1"/>
  <c r="S2204" i="1"/>
  <c r="D2205" i="1"/>
  <c r="O2205" i="1"/>
  <c r="S2205" i="1"/>
  <c r="D2206" i="1"/>
  <c r="O2206" i="1"/>
  <c r="S2206" i="1"/>
  <c r="D2207" i="1"/>
  <c r="O2207" i="1"/>
  <c r="S2207" i="1"/>
  <c r="D2208" i="1"/>
  <c r="O2208" i="1"/>
  <c r="S2208" i="1"/>
  <c r="D2209" i="1"/>
  <c r="O2209" i="1"/>
  <c r="S2209" i="1"/>
  <c r="D2210" i="1"/>
  <c r="O2210" i="1"/>
  <c r="S2210" i="1"/>
  <c r="D2211" i="1"/>
  <c r="O2211" i="1"/>
  <c r="S2211" i="1"/>
  <c r="D2212" i="1"/>
  <c r="O2212" i="1"/>
  <c r="S2212" i="1"/>
  <c r="D2213" i="1"/>
  <c r="O2213" i="1"/>
  <c r="S2213" i="1"/>
  <c r="D2214" i="1"/>
  <c r="O2214" i="1"/>
  <c r="S2214" i="1"/>
  <c r="D2215" i="1"/>
  <c r="O2215" i="1"/>
  <c r="S2215" i="1"/>
  <c r="D2216" i="1"/>
  <c r="O2216" i="1"/>
  <c r="S2216" i="1"/>
  <c r="D2217" i="1"/>
  <c r="O2217" i="1"/>
  <c r="S2217" i="1"/>
  <c r="D2218" i="1"/>
  <c r="O2218" i="1"/>
  <c r="S2218" i="1"/>
  <c r="D2219" i="1"/>
  <c r="O2219" i="1"/>
  <c r="S2219" i="1"/>
  <c r="D2220" i="1"/>
  <c r="O2220" i="1"/>
  <c r="S2220" i="1"/>
  <c r="D2221" i="1"/>
  <c r="O2221" i="1"/>
  <c r="S2221" i="1"/>
  <c r="D2222" i="1"/>
  <c r="O2222" i="1"/>
  <c r="S2222" i="1"/>
  <c r="D2223" i="1"/>
  <c r="O2223" i="1"/>
  <c r="S2223" i="1"/>
  <c r="D2224" i="1"/>
  <c r="O2224" i="1"/>
  <c r="S2224" i="1"/>
  <c r="D2225" i="1"/>
  <c r="O2225" i="1"/>
  <c r="S2225" i="1"/>
  <c r="D2226" i="1"/>
  <c r="O2226" i="1"/>
  <c r="S2226" i="1"/>
  <c r="D2227" i="1"/>
  <c r="O2227" i="1"/>
  <c r="S2227" i="1"/>
  <c r="D2228" i="1"/>
  <c r="O2228" i="1"/>
  <c r="S2228" i="1"/>
  <c r="D2229" i="1"/>
  <c r="O2229" i="1"/>
  <c r="S2229" i="1"/>
  <c r="D2230" i="1"/>
  <c r="O2230" i="1"/>
  <c r="S2230" i="1"/>
  <c r="D2231" i="1"/>
  <c r="O2231" i="1"/>
  <c r="S2231" i="1"/>
  <c r="D2232" i="1"/>
  <c r="O2232" i="1"/>
  <c r="S2232" i="1"/>
  <c r="D2233" i="1"/>
  <c r="O2233" i="1"/>
  <c r="S2233" i="1"/>
  <c r="D2234" i="1"/>
  <c r="O2234" i="1"/>
  <c r="S2234" i="1"/>
  <c r="D2235" i="1"/>
  <c r="O2235" i="1"/>
  <c r="S2235" i="1"/>
  <c r="D2236" i="1"/>
  <c r="O2236" i="1"/>
  <c r="S2236" i="1"/>
  <c r="D2237" i="1"/>
  <c r="O2237" i="1"/>
  <c r="S2237" i="1"/>
  <c r="D2238" i="1"/>
  <c r="O2238" i="1"/>
  <c r="S2238" i="1"/>
  <c r="D2239" i="1"/>
  <c r="O2239" i="1"/>
  <c r="S2239" i="1"/>
  <c r="D2240" i="1"/>
  <c r="O2240" i="1"/>
  <c r="S2240" i="1"/>
  <c r="D2241" i="1"/>
  <c r="O2241" i="1"/>
  <c r="S2241" i="1"/>
  <c r="D2242" i="1"/>
  <c r="O2242" i="1"/>
  <c r="S2242" i="1"/>
  <c r="D2243" i="1"/>
  <c r="O2243" i="1"/>
  <c r="S2243" i="1"/>
  <c r="D2244" i="1"/>
  <c r="O2244" i="1"/>
  <c r="S2244" i="1"/>
  <c r="D2245" i="1"/>
  <c r="O2245" i="1"/>
  <c r="S2245" i="1"/>
  <c r="D2246" i="1"/>
  <c r="O2246" i="1"/>
  <c r="S2246" i="1"/>
  <c r="D2247" i="1"/>
  <c r="O2247" i="1"/>
  <c r="S2247" i="1"/>
  <c r="D2248" i="1"/>
  <c r="O2248" i="1"/>
  <c r="S2248" i="1"/>
  <c r="D2249" i="1"/>
  <c r="O2249" i="1"/>
  <c r="S2249" i="1"/>
  <c r="D2250" i="1"/>
  <c r="O2250" i="1"/>
  <c r="S2250" i="1"/>
  <c r="D2251" i="1"/>
  <c r="O2251" i="1"/>
  <c r="S2251" i="1"/>
  <c r="D2252" i="1"/>
  <c r="O2252" i="1"/>
  <c r="S2252" i="1"/>
  <c r="D2253" i="1"/>
  <c r="O2253" i="1"/>
  <c r="S2253" i="1"/>
  <c r="D2254" i="1"/>
  <c r="O2254" i="1"/>
  <c r="S2254" i="1"/>
  <c r="D2255" i="1"/>
  <c r="O2255" i="1"/>
  <c r="S2255" i="1"/>
  <c r="D2256" i="1"/>
  <c r="O2256" i="1"/>
  <c r="S2256" i="1"/>
  <c r="D2257" i="1"/>
  <c r="O2257" i="1"/>
  <c r="S2257" i="1"/>
  <c r="D2258" i="1"/>
  <c r="O2258" i="1"/>
  <c r="S2258" i="1"/>
  <c r="D2259" i="1"/>
  <c r="O2259" i="1"/>
  <c r="S2259" i="1"/>
  <c r="D2260" i="1"/>
  <c r="O2260" i="1"/>
  <c r="S2260" i="1"/>
  <c r="D2261" i="1"/>
  <c r="O2261" i="1"/>
  <c r="S2261" i="1"/>
  <c r="D2262" i="1"/>
  <c r="O2262" i="1"/>
  <c r="S2262" i="1"/>
  <c r="D2263" i="1"/>
  <c r="O2263" i="1"/>
  <c r="S2263" i="1"/>
  <c r="D2264" i="1"/>
  <c r="O2264" i="1"/>
  <c r="S2264" i="1"/>
  <c r="D2265" i="1"/>
  <c r="O2265" i="1"/>
  <c r="S2265" i="1"/>
  <c r="D2266" i="1"/>
  <c r="O2266" i="1"/>
  <c r="S2266" i="1"/>
  <c r="D2267" i="1"/>
  <c r="O2267" i="1"/>
  <c r="S2267" i="1"/>
  <c r="D2268" i="1"/>
  <c r="O2268" i="1"/>
  <c r="S2268" i="1"/>
  <c r="D2269" i="1"/>
  <c r="O2269" i="1"/>
  <c r="S2269" i="1"/>
  <c r="D2270" i="1"/>
  <c r="O2270" i="1"/>
  <c r="S2270" i="1"/>
  <c r="D2271" i="1"/>
  <c r="O2271" i="1"/>
  <c r="S2271" i="1"/>
  <c r="D2272" i="1"/>
  <c r="O2272" i="1"/>
  <c r="S2272" i="1"/>
  <c r="D2273" i="1"/>
  <c r="O2273" i="1"/>
  <c r="S2273" i="1"/>
  <c r="D2274" i="1"/>
  <c r="O2274" i="1"/>
  <c r="S2274" i="1"/>
  <c r="D2275" i="1"/>
  <c r="O2275" i="1"/>
  <c r="S2275" i="1"/>
  <c r="D2276" i="1"/>
  <c r="O2276" i="1"/>
  <c r="S2276" i="1"/>
  <c r="D2277" i="1"/>
  <c r="O2277" i="1"/>
  <c r="S2277" i="1"/>
  <c r="D2278" i="1"/>
  <c r="O2278" i="1"/>
  <c r="S2278" i="1"/>
  <c r="D2279" i="1"/>
  <c r="O2279" i="1"/>
  <c r="S2279" i="1"/>
  <c r="D2280" i="1"/>
  <c r="O2280" i="1"/>
  <c r="S2280" i="1"/>
  <c r="D2281" i="1"/>
  <c r="O2281" i="1"/>
  <c r="S2281" i="1"/>
  <c r="D2282" i="1"/>
  <c r="O2282" i="1"/>
  <c r="S2282" i="1"/>
  <c r="D2283" i="1"/>
  <c r="O2283" i="1"/>
  <c r="S2283" i="1"/>
  <c r="D2284" i="1"/>
  <c r="O2284" i="1"/>
  <c r="S2284" i="1"/>
  <c r="D2285" i="1"/>
  <c r="O2285" i="1"/>
  <c r="S2285" i="1"/>
  <c r="D2286" i="1"/>
  <c r="O2286" i="1"/>
  <c r="S2286" i="1"/>
  <c r="D2287" i="1"/>
  <c r="O2287" i="1"/>
  <c r="S2287" i="1"/>
  <c r="D2288" i="1"/>
  <c r="O2288" i="1"/>
  <c r="S2288" i="1"/>
  <c r="D2289" i="1"/>
  <c r="O2289" i="1"/>
  <c r="S2289" i="1"/>
  <c r="D2290" i="1"/>
  <c r="O2290" i="1"/>
  <c r="S2290" i="1"/>
  <c r="D2291" i="1"/>
  <c r="O2291" i="1"/>
  <c r="S2291" i="1"/>
  <c r="D2292" i="1"/>
  <c r="O2292" i="1"/>
  <c r="S2292" i="1"/>
  <c r="D2293" i="1"/>
  <c r="O2293" i="1"/>
  <c r="S2293" i="1"/>
  <c r="D2294" i="1"/>
  <c r="O2294" i="1"/>
  <c r="S2294" i="1"/>
  <c r="D2295" i="1"/>
  <c r="O2295" i="1"/>
  <c r="S2295" i="1"/>
  <c r="D2296" i="1"/>
  <c r="O2296" i="1"/>
  <c r="S2296" i="1"/>
  <c r="D2297" i="1"/>
  <c r="O2297" i="1"/>
  <c r="S2297" i="1"/>
  <c r="D2298" i="1"/>
  <c r="O2298" i="1"/>
  <c r="S2298" i="1"/>
  <c r="D2299" i="1"/>
  <c r="O2299" i="1"/>
  <c r="S2299" i="1"/>
  <c r="D2300" i="1"/>
  <c r="O2300" i="1"/>
  <c r="S2300" i="1"/>
  <c r="D2301" i="1"/>
  <c r="O2301" i="1"/>
  <c r="S2301" i="1"/>
  <c r="D2302" i="1"/>
  <c r="O2302" i="1"/>
  <c r="S2302" i="1"/>
  <c r="D2303" i="1"/>
  <c r="O2303" i="1"/>
  <c r="S2303" i="1"/>
  <c r="D2304" i="1"/>
  <c r="O2304" i="1"/>
  <c r="S2304" i="1"/>
  <c r="D2305" i="1"/>
  <c r="O2305" i="1"/>
  <c r="S2305" i="1"/>
  <c r="D2306" i="1"/>
  <c r="O2306" i="1"/>
  <c r="S2306" i="1"/>
  <c r="D2307" i="1"/>
  <c r="O2307" i="1"/>
  <c r="S2307" i="1"/>
  <c r="D2308" i="1"/>
  <c r="O2308" i="1"/>
  <c r="S2308" i="1"/>
  <c r="D2309" i="1"/>
  <c r="O2309" i="1"/>
  <c r="S2309" i="1"/>
  <c r="D2310" i="1"/>
  <c r="O2310" i="1"/>
  <c r="S2310" i="1"/>
  <c r="D2311" i="1"/>
  <c r="O2311" i="1"/>
  <c r="S2311" i="1"/>
  <c r="D2312" i="1"/>
  <c r="O2312" i="1"/>
  <c r="S2312" i="1"/>
  <c r="D2313" i="1"/>
  <c r="O2313" i="1"/>
  <c r="S2313" i="1"/>
  <c r="D2314" i="1"/>
  <c r="O2314" i="1"/>
  <c r="S2314" i="1"/>
  <c r="D2315" i="1"/>
  <c r="O2315" i="1"/>
  <c r="S2315" i="1"/>
  <c r="D2316" i="1"/>
  <c r="O2316" i="1"/>
  <c r="S2316" i="1"/>
  <c r="D2317" i="1"/>
  <c r="O2317" i="1"/>
  <c r="S2317" i="1"/>
  <c r="D2318" i="1"/>
  <c r="O2318" i="1"/>
  <c r="S2318" i="1"/>
  <c r="D2319" i="1"/>
  <c r="O2319" i="1"/>
  <c r="S2319" i="1"/>
  <c r="D2320" i="1"/>
  <c r="O2320" i="1"/>
  <c r="S2320" i="1"/>
  <c r="D2321" i="1"/>
  <c r="O2321" i="1"/>
  <c r="S2321" i="1"/>
  <c r="D2322" i="1"/>
  <c r="O2322" i="1"/>
  <c r="S2322" i="1"/>
  <c r="D2323" i="1"/>
  <c r="O2323" i="1"/>
  <c r="S2323" i="1"/>
  <c r="D2324" i="1"/>
  <c r="O2324" i="1"/>
  <c r="S2324" i="1"/>
  <c r="D2325" i="1"/>
  <c r="O2325" i="1"/>
  <c r="S2325" i="1"/>
  <c r="D2326" i="1"/>
  <c r="O2326" i="1"/>
  <c r="S2326" i="1"/>
  <c r="D2327" i="1"/>
  <c r="O2327" i="1"/>
  <c r="S2327" i="1"/>
  <c r="D2328" i="1"/>
  <c r="O2328" i="1"/>
  <c r="S2328" i="1"/>
  <c r="D2329" i="1"/>
  <c r="O2329" i="1"/>
  <c r="S2329" i="1"/>
  <c r="D2330" i="1"/>
  <c r="O2330" i="1"/>
  <c r="S2330" i="1"/>
  <c r="D2331" i="1"/>
  <c r="O2331" i="1"/>
  <c r="S2331" i="1"/>
  <c r="D2332" i="1"/>
  <c r="O2332" i="1"/>
  <c r="S2332" i="1"/>
  <c r="D2333" i="1"/>
  <c r="O2333" i="1"/>
  <c r="S2333" i="1"/>
  <c r="D2334" i="1"/>
  <c r="O2334" i="1"/>
  <c r="S2334" i="1"/>
  <c r="D2335" i="1"/>
  <c r="O2335" i="1"/>
  <c r="S2335" i="1"/>
  <c r="D2336" i="1"/>
  <c r="O2336" i="1"/>
  <c r="S2336" i="1"/>
  <c r="D2337" i="1"/>
  <c r="O2337" i="1"/>
  <c r="S2337" i="1"/>
  <c r="D2338" i="1"/>
  <c r="O2338" i="1"/>
  <c r="S2338" i="1"/>
  <c r="D2339" i="1"/>
  <c r="O2339" i="1"/>
  <c r="S2339" i="1"/>
  <c r="D2340" i="1"/>
  <c r="O2340" i="1"/>
  <c r="S2340" i="1"/>
  <c r="D2341" i="1"/>
  <c r="O2341" i="1"/>
  <c r="S2341" i="1"/>
  <c r="D2342" i="1"/>
  <c r="O2342" i="1"/>
  <c r="S2342" i="1"/>
  <c r="D2343" i="1"/>
  <c r="O2343" i="1"/>
  <c r="S2343" i="1"/>
  <c r="D2344" i="1"/>
  <c r="O2344" i="1"/>
  <c r="S2344" i="1"/>
  <c r="D2345" i="1"/>
  <c r="O2345" i="1"/>
  <c r="S2345" i="1"/>
  <c r="D2346" i="1"/>
  <c r="O2346" i="1"/>
  <c r="S2346" i="1"/>
  <c r="D2347" i="1"/>
  <c r="O2347" i="1"/>
  <c r="S2347" i="1"/>
  <c r="D2348" i="1"/>
  <c r="O2348" i="1"/>
  <c r="S2348" i="1"/>
  <c r="D2349" i="1"/>
  <c r="O2349" i="1"/>
  <c r="S2349" i="1"/>
  <c r="D2350" i="1"/>
  <c r="O2350" i="1"/>
  <c r="S2350" i="1"/>
  <c r="D2351" i="1"/>
  <c r="O2351" i="1"/>
  <c r="S2351" i="1"/>
  <c r="D2352" i="1"/>
  <c r="O2352" i="1"/>
  <c r="S2352" i="1"/>
  <c r="D2353" i="1"/>
  <c r="O2353" i="1"/>
  <c r="S2353" i="1"/>
  <c r="D2354" i="1"/>
  <c r="O2354" i="1"/>
  <c r="S2354" i="1"/>
  <c r="D2355" i="1"/>
  <c r="O2355" i="1"/>
  <c r="S2355" i="1"/>
  <c r="D2356" i="1"/>
  <c r="O2356" i="1"/>
  <c r="S2356" i="1"/>
  <c r="D2357" i="1"/>
  <c r="O2357" i="1"/>
  <c r="S2357" i="1"/>
  <c r="D2358" i="1"/>
  <c r="O2358" i="1"/>
  <c r="S2358" i="1"/>
  <c r="D2359" i="1"/>
  <c r="O2359" i="1"/>
  <c r="S2359" i="1"/>
  <c r="D2360" i="1"/>
  <c r="O2360" i="1"/>
  <c r="S2360" i="1"/>
  <c r="D2361" i="1"/>
  <c r="O2361" i="1"/>
  <c r="S2361" i="1"/>
  <c r="D2362" i="1"/>
  <c r="O2362" i="1"/>
  <c r="S2362" i="1"/>
  <c r="D2363" i="1"/>
  <c r="O2363" i="1"/>
  <c r="S2363" i="1"/>
  <c r="D2364" i="1"/>
  <c r="O2364" i="1"/>
  <c r="S2364" i="1"/>
  <c r="D2365" i="1"/>
  <c r="O2365" i="1"/>
  <c r="S2365" i="1"/>
  <c r="D2366" i="1"/>
  <c r="O2366" i="1"/>
  <c r="S2366" i="1"/>
  <c r="D2367" i="1"/>
  <c r="O2367" i="1"/>
  <c r="S2367" i="1"/>
  <c r="D2368" i="1"/>
  <c r="O2368" i="1"/>
  <c r="S2368" i="1"/>
  <c r="D2369" i="1"/>
  <c r="O2369" i="1"/>
  <c r="S2369" i="1"/>
  <c r="D2370" i="1"/>
  <c r="O2370" i="1"/>
  <c r="S2370" i="1"/>
  <c r="D2371" i="1"/>
  <c r="O2371" i="1"/>
  <c r="S2371" i="1"/>
  <c r="D2372" i="1"/>
  <c r="O2372" i="1"/>
  <c r="S2372" i="1"/>
  <c r="D2373" i="1"/>
  <c r="O2373" i="1"/>
  <c r="S2373" i="1"/>
  <c r="D2374" i="1"/>
  <c r="O2374" i="1"/>
  <c r="S2374" i="1"/>
  <c r="D2375" i="1"/>
  <c r="O2375" i="1"/>
  <c r="S2375" i="1"/>
  <c r="D2376" i="1"/>
  <c r="O2376" i="1"/>
  <c r="S2376" i="1"/>
  <c r="D2377" i="1"/>
  <c r="O2377" i="1"/>
  <c r="S2377" i="1"/>
  <c r="D2378" i="1"/>
  <c r="O2378" i="1"/>
  <c r="S2378" i="1"/>
  <c r="D2379" i="1"/>
  <c r="O2379" i="1"/>
  <c r="S2379" i="1"/>
  <c r="D2380" i="1"/>
  <c r="O2380" i="1"/>
  <c r="S2380" i="1"/>
  <c r="D2381" i="1"/>
  <c r="O2381" i="1"/>
  <c r="S2381" i="1"/>
  <c r="D2382" i="1"/>
  <c r="O2382" i="1"/>
  <c r="S2382" i="1"/>
  <c r="D2383" i="1"/>
  <c r="O2383" i="1"/>
  <c r="S2383" i="1"/>
  <c r="D2384" i="1"/>
  <c r="O2384" i="1"/>
  <c r="S2384" i="1"/>
  <c r="D2385" i="1"/>
  <c r="O2385" i="1"/>
  <c r="S2385" i="1"/>
  <c r="D2386" i="1"/>
  <c r="O2386" i="1"/>
  <c r="S2386" i="1"/>
  <c r="D2387" i="1"/>
  <c r="O2387" i="1"/>
  <c r="S2387" i="1"/>
  <c r="D2388" i="1"/>
  <c r="O2388" i="1"/>
  <c r="S2388" i="1"/>
  <c r="D2389" i="1"/>
  <c r="O2389" i="1"/>
  <c r="S2389" i="1"/>
  <c r="D2390" i="1"/>
  <c r="O2390" i="1"/>
  <c r="S2390" i="1"/>
  <c r="D2391" i="1"/>
  <c r="O2391" i="1"/>
  <c r="S2391" i="1"/>
  <c r="D2392" i="1"/>
  <c r="O2392" i="1"/>
  <c r="S2392" i="1"/>
  <c r="D2393" i="1"/>
  <c r="O2393" i="1"/>
  <c r="S2393" i="1"/>
  <c r="D2394" i="1"/>
  <c r="O2394" i="1"/>
  <c r="S2394" i="1"/>
  <c r="D2395" i="1"/>
  <c r="O2395" i="1"/>
  <c r="S2395" i="1"/>
  <c r="D2396" i="1"/>
  <c r="O2396" i="1"/>
  <c r="S2396" i="1"/>
  <c r="D2397" i="1"/>
  <c r="O2397" i="1"/>
  <c r="S2397" i="1"/>
  <c r="D2398" i="1"/>
  <c r="O2398" i="1"/>
  <c r="S2398" i="1"/>
  <c r="D2399" i="1"/>
  <c r="O2399" i="1"/>
  <c r="S2399" i="1"/>
  <c r="D2400" i="1"/>
  <c r="O2400" i="1"/>
  <c r="S2400" i="1"/>
  <c r="D2401" i="1"/>
  <c r="O2401" i="1"/>
  <c r="S2401" i="1"/>
  <c r="D2402" i="1"/>
  <c r="O2402" i="1"/>
  <c r="S2402" i="1"/>
  <c r="D2403" i="1"/>
  <c r="O2403" i="1"/>
  <c r="S2403" i="1"/>
  <c r="D2404" i="1"/>
  <c r="O2404" i="1"/>
  <c r="S2404" i="1"/>
  <c r="D2405" i="1"/>
  <c r="O2405" i="1"/>
  <c r="S2405" i="1"/>
  <c r="D2406" i="1"/>
  <c r="O2406" i="1"/>
  <c r="S2406" i="1"/>
  <c r="D2407" i="1"/>
  <c r="O2407" i="1"/>
  <c r="S2407" i="1"/>
  <c r="D2408" i="1"/>
  <c r="O2408" i="1"/>
  <c r="S2408" i="1"/>
  <c r="D2409" i="1"/>
  <c r="O2409" i="1"/>
  <c r="S2409" i="1"/>
  <c r="D2410" i="1"/>
  <c r="O2410" i="1"/>
  <c r="S2410" i="1"/>
  <c r="D2411" i="1"/>
  <c r="O2411" i="1"/>
  <c r="S2411" i="1"/>
  <c r="D2412" i="1"/>
  <c r="O2412" i="1"/>
  <c r="S2412" i="1"/>
  <c r="D2413" i="1"/>
  <c r="O2413" i="1"/>
  <c r="S2413" i="1"/>
  <c r="D2414" i="1"/>
  <c r="O2414" i="1"/>
  <c r="S2414" i="1"/>
  <c r="D2415" i="1"/>
  <c r="O2415" i="1"/>
  <c r="S2415" i="1"/>
  <c r="D2416" i="1"/>
  <c r="O2416" i="1"/>
  <c r="S2416" i="1"/>
  <c r="D2417" i="1"/>
  <c r="O2417" i="1"/>
  <c r="S2417" i="1"/>
  <c r="D2418" i="1"/>
  <c r="O2418" i="1"/>
  <c r="S2418" i="1"/>
  <c r="D2419" i="1"/>
  <c r="O2419" i="1"/>
  <c r="S2419" i="1"/>
  <c r="D2420" i="1"/>
  <c r="O2420" i="1"/>
  <c r="S2420" i="1"/>
  <c r="D2421" i="1"/>
  <c r="O2421" i="1"/>
  <c r="S2421" i="1"/>
  <c r="D2422" i="1"/>
  <c r="O2422" i="1"/>
  <c r="S2422" i="1"/>
  <c r="D2423" i="1"/>
  <c r="O2423" i="1"/>
  <c r="S2423" i="1"/>
  <c r="D2424" i="1"/>
  <c r="O2424" i="1"/>
  <c r="S2424" i="1"/>
  <c r="D2425" i="1"/>
  <c r="O2425" i="1"/>
  <c r="S2425" i="1"/>
  <c r="D2426" i="1"/>
  <c r="O2426" i="1"/>
  <c r="S2426" i="1"/>
  <c r="D2427" i="1"/>
  <c r="O2427" i="1"/>
  <c r="S2427" i="1"/>
  <c r="D2428" i="1"/>
  <c r="O2428" i="1"/>
  <c r="S2428" i="1"/>
  <c r="D2429" i="1"/>
  <c r="O2429" i="1"/>
  <c r="S2429" i="1"/>
  <c r="D2430" i="1"/>
  <c r="O2430" i="1"/>
  <c r="S2430" i="1"/>
  <c r="D2431" i="1"/>
  <c r="O2431" i="1"/>
  <c r="S2431" i="1"/>
  <c r="D2432" i="1"/>
  <c r="O2432" i="1"/>
  <c r="S2432" i="1"/>
  <c r="D2433" i="1"/>
  <c r="O2433" i="1"/>
  <c r="S2433" i="1"/>
  <c r="D2434" i="1"/>
  <c r="O2434" i="1"/>
  <c r="S2434" i="1"/>
  <c r="D2435" i="1"/>
  <c r="O2435" i="1"/>
  <c r="S2435" i="1"/>
  <c r="D2436" i="1"/>
  <c r="O2436" i="1"/>
  <c r="S2436" i="1"/>
  <c r="D2437" i="1"/>
  <c r="O2437" i="1"/>
  <c r="S2437" i="1"/>
  <c r="D2438" i="1"/>
  <c r="O2438" i="1"/>
  <c r="S2438" i="1"/>
  <c r="D2439" i="1"/>
  <c r="O2439" i="1"/>
  <c r="S2439" i="1"/>
  <c r="D2440" i="1"/>
  <c r="O2440" i="1"/>
  <c r="S2440" i="1"/>
  <c r="D2441" i="1"/>
  <c r="O2441" i="1"/>
  <c r="S2441" i="1"/>
  <c r="D2442" i="1"/>
  <c r="O2442" i="1"/>
  <c r="S2442" i="1"/>
  <c r="D2443" i="1"/>
  <c r="O2443" i="1"/>
  <c r="S2443" i="1"/>
  <c r="D2444" i="1"/>
  <c r="O2444" i="1"/>
  <c r="S2444" i="1"/>
  <c r="D2445" i="1"/>
  <c r="O2445" i="1"/>
  <c r="S2445" i="1"/>
  <c r="D2446" i="1"/>
  <c r="O2446" i="1"/>
  <c r="S2446" i="1"/>
  <c r="D2447" i="1"/>
  <c r="O2447" i="1"/>
  <c r="S2447" i="1"/>
  <c r="D2448" i="1"/>
  <c r="O2448" i="1"/>
  <c r="S2448" i="1"/>
  <c r="D2449" i="1"/>
  <c r="O2449" i="1"/>
  <c r="S2449" i="1"/>
  <c r="D2450" i="1"/>
  <c r="O2450" i="1"/>
  <c r="S2450" i="1"/>
  <c r="D2451" i="1"/>
  <c r="O2451" i="1"/>
  <c r="S2451" i="1"/>
  <c r="D2452" i="1"/>
  <c r="O2452" i="1"/>
  <c r="S2452" i="1"/>
  <c r="D2453" i="1"/>
  <c r="O2453" i="1"/>
  <c r="S2453" i="1"/>
  <c r="D2454" i="1"/>
  <c r="O2454" i="1"/>
  <c r="S2454" i="1"/>
  <c r="D2455" i="1"/>
  <c r="O2455" i="1"/>
  <c r="S2455" i="1"/>
  <c r="D2456" i="1"/>
  <c r="O2456" i="1"/>
  <c r="S2456" i="1"/>
  <c r="D2457" i="1"/>
  <c r="O2457" i="1"/>
  <c r="S2457" i="1"/>
  <c r="D2458" i="1"/>
  <c r="O2458" i="1"/>
  <c r="S2458" i="1"/>
  <c r="D2459" i="1"/>
  <c r="O2459" i="1"/>
  <c r="S2459" i="1"/>
  <c r="D2460" i="1"/>
  <c r="O2460" i="1"/>
  <c r="S2460" i="1"/>
  <c r="D2461" i="1"/>
  <c r="O2461" i="1"/>
  <c r="S2461" i="1"/>
  <c r="D2462" i="1"/>
  <c r="O2462" i="1"/>
  <c r="S2462" i="1"/>
  <c r="D2463" i="1"/>
  <c r="O2463" i="1"/>
  <c r="S2463" i="1"/>
  <c r="D2464" i="1"/>
  <c r="O2464" i="1"/>
  <c r="S2464" i="1"/>
  <c r="D2465" i="1"/>
  <c r="O2465" i="1"/>
  <c r="S2465" i="1"/>
  <c r="D2466" i="1"/>
  <c r="O2466" i="1"/>
  <c r="S2466" i="1"/>
  <c r="D2467" i="1"/>
  <c r="O2467" i="1"/>
  <c r="S2467" i="1"/>
  <c r="D2468" i="1"/>
  <c r="O2468" i="1"/>
  <c r="S2468" i="1"/>
  <c r="D2469" i="1"/>
  <c r="O2469" i="1"/>
  <c r="S2469" i="1"/>
  <c r="D2470" i="1"/>
  <c r="O2470" i="1"/>
  <c r="S2470" i="1"/>
  <c r="D2471" i="1"/>
  <c r="O2471" i="1"/>
  <c r="S2471" i="1"/>
  <c r="D2472" i="1"/>
  <c r="O2472" i="1"/>
  <c r="S2472" i="1"/>
  <c r="D2473" i="1"/>
  <c r="O2473" i="1"/>
  <c r="S2473" i="1"/>
  <c r="D2474" i="1"/>
  <c r="O2474" i="1"/>
  <c r="S2474" i="1"/>
  <c r="D2475" i="1"/>
  <c r="O2475" i="1"/>
  <c r="S2475" i="1"/>
  <c r="D2476" i="1"/>
  <c r="O2476" i="1"/>
  <c r="S2476" i="1"/>
  <c r="D2477" i="1"/>
  <c r="O2477" i="1"/>
  <c r="S2477" i="1"/>
  <c r="D2478" i="1"/>
  <c r="O2478" i="1"/>
  <c r="S2478" i="1"/>
  <c r="D2479" i="1"/>
  <c r="O2479" i="1"/>
  <c r="S2479" i="1"/>
  <c r="D2480" i="1"/>
  <c r="O2480" i="1"/>
  <c r="S2480" i="1"/>
  <c r="D2481" i="1"/>
  <c r="O2481" i="1"/>
  <c r="S2481" i="1"/>
  <c r="D2482" i="1"/>
  <c r="O2482" i="1"/>
  <c r="S2482" i="1"/>
  <c r="D2483" i="1"/>
  <c r="O2483" i="1"/>
  <c r="S2483" i="1"/>
  <c r="D2484" i="1"/>
  <c r="O2484" i="1"/>
  <c r="S2484" i="1"/>
  <c r="D2485" i="1"/>
  <c r="O2485" i="1"/>
  <c r="S2485" i="1"/>
  <c r="D2486" i="1"/>
  <c r="O2486" i="1"/>
  <c r="S2486" i="1"/>
  <c r="D2487" i="1"/>
  <c r="O2487" i="1"/>
  <c r="S2487" i="1"/>
  <c r="D2488" i="1"/>
  <c r="O2488" i="1"/>
  <c r="S2488" i="1"/>
  <c r="D2489" i="1"/>
  <c r="O2489" i="1"/>
  <c r="S2489" i="1"/>
  <c r="D2490" i="1"/>
  <c r="O2490" i="1"/>
  <c r="S2490" i="1"/>
  <c r="D2491" i="1"/>
  <c r="O2491" i="1"/>
  <c r="S2491" i="1"/>
  <c r="D2492" i="1"/>
  <c r="O2492" i="1"/>
  <c r="S2492" i="1"/>
  <c r="D2493" i="1"/>
  <c r="O2493" i="1"/>
  <c r="S2493" i="1"/>
  <c r="D2494" i="1"/>
  <c r="O2494" i="1"/>
  <c r="S2494" i="1"/>
  <c r="D2495" i="1"/>
  <c r="O2495" i="1"/>
  <c r="S2495" i="1"/>
  <c r="D2496" i="1"/>
  <c r="O2496" i="1"/>
  <c r="S2496" i="1"/>
  <c r="D2497" i="1"/>
  <c r="O2497" i="1"/>
  <c r="S2497" i="1"/>
  <c r="D2498" i="1"/>
  <c r="O2498" i="1"/>
  <c r="S2498" i="1"/>
  <c r="D2499" i="1"/>
  <c r="O2499" i="1"/>
  <c r="S2499" i="1"/>
  <c r="D2500" i="1"/>
  <c r="O2500" i="1"/>
  <c r="S2500" i="1"/>
  <c r="D2501" i="1"/>
  <c r="O2501" i="1"/>
  <c r="S2501" i="1"/>
  <c r="D2502" i="1"/>
  <c r="O2502" i="1"/>
  <c r="S2502" i="1"/>
  <c r="D2503" i="1"/>
  <c r="O2503" i="1"/>
  <c r="S2503" i="1"/>
  <c r="D2504" i="1"/>
  <c r="O2504" i="1"/>
  <c r="S2504" i="1"/>
  <c r="D2505" i="1"/>
  <c r="O2505" i="1"/>
  <c r="S2505" i="1"/>
  <c r="D2506" i="1"/>
  <c r="O2506" i="1"/>
  <c r="S2506" i="1"/>
  <c r="D2507" i="1"/>
  <c r="O2507" i="1"/>
  <c r="S2507" i="1"/>
  <c r="D2508" i="1"/>
  <c r="O2508" i="1"/>
  <c r="S2508" i="1"/>
  <c r="D2509" i="1"/>
  <c r="O2509" i="1"/>
  <c r="S2509" i="1"/>
  <c r="D2510" i="1"/>
  <c r="O2510" i="1"/>
  <c r="S2510" i="1"/>
  <c r="D2511" i="1"/>
  <c r="O2511" i="1"/>
  <c r="S2511" i="1"/>
  <c r="D2512" i="1"/>
  <c r="O2512" i="1"/>
  <c r="S2512" i="1"/>
  <c r="D2513" i="1"/>
  <c r="O2513" i="1"/>
  <c r="S2513" i="1"/>
  <c r="D2514" i="1"/>
  <c r="O2514" i="1"/>
  <c r="S2514" i="1"/>
  <c r="D2515" i="1"/>
  <c r="O2515" i="1"/>
  <c r="S2515" i="1"/>
  <c r="D2516" i="1"/>
  <c r="O2516" i="1"/>
  <c r="S2516" i="1"/>
  <c r="D2517" i="1"/>
  <c r="O2517" i="1"/>
  <c r="S2517" i="1"/>
  <c r="D2518" i="1"/>
  <c r="O2518" i="1"/>
  <c r="S2518" i="1"/>
  <c r="D2519" i="1"/>
  <c r="O2519" i="1"/>
  <c r="S2519" i="1"/>
  <c r="D2520" i="1"/>
  <c r="O2520" i="1"/>
  <c r="S2520" i="1"/>
  <c r="D2521" i="1"/>
  <c r="O2521" i="1"/>
  <c r="S2521" i="1"/>
  <c r="D2522" i="1"/>
  <c r="O2522" i="1"/>
  <c r="S2522" i="1"/>
  <c r="D2523" i="1"/>
  <c r="O2523" i="1"/>
  <c r="S2523" i="1"/>
  <c r="D2524" i="1"/>
  <c r="O2524" i="1"/>
  <c r="S2524" i="1"/>
  <c r="D2525" i="1"/>
  <c r="O2525" i="1"/>
  <c r="S2525" i="1"/>
  <c r="D2526" i="1"/>
  <c r="O2526" i="1"/>
  <c r="S2526" i="1"/>
  <c r="D2527" i="1"/>
  <c r="O2527" i="1"/>
  <c r="S2527" i="1"/>
  <c r="D2528" i="1"/>
  <c r="O2528" i="1"/>
  <c r="S2528" i="1"/>
  <c r="D2529" i="1"/>
  <c r="O2529" i="1"/>
  <c r="S2529" i="1"/>
  <c r="D2530" i="1"/>
  <c r="O2530" i="1"/>
  <c r="S2530" i="1"/>
  <c r="D2531" i="1"/>
  <c r="O2531" i="1"/>
  <c r="S2531" i="1"/>
  <c r="D2532" i="1"/>
  <c r="O2532" i="1"/>
  <c r="S2532" i="1"/>
  <c r="D2533" i="1"/>
  <c r="O2533" i="1"/>
  <c r="S2533" i="1"/>
  <c r="D2534" i="1"/>
  <c r="O2534" i="1"/>
  <c r="S2534" i="1"/>
  <c r="D2535" i="1"/>
  <c r="O2535" i="1"/>
  <c r="S2535" i="1"/>
  <c r="D2536" i="1"/>
  <c r="O2536" i="1"/>
  <c r="S2536" i="1"/>
  <c r="D2537" i="1"/>
  <c r="O2537" i="1"/>
  <c r="S2537" i="1"/>
  <c r="D2538" i="1"/>
  <c r="O2538" i="1"/>
  <c r="S2538" i="1"/>
  <c r="D2539" i="1"/>
  <c r="O2539" i="1"/>
  <c r="S2539" i="1"/>
  <c r="D2540" i="1"/>
  <c r="O2540" i="1"/>
  <c r="S2540" i="1"/>
  <c r="D2541" i="1"/>
  <c r="O2541" i="1"/>
  <c r="S2541" i="1"/>
  <c r="D2542" i="1"/>
  <c r="O2542" i="1"/>
  <c r="S2542" i="1"/>
  <c r="D2543" i="1"/>
  <c r="O2543" i="1"/>
  <c r="S2543" i="1"/>
  <c r="D2544" i="1"/>
  <c r="O2544" i="1"/>
  <c r="S2544" i="1"/>
  <c r="D2545" i="1"/>
  <c r="O2545" i="1"/>
  <c r="S2545" i="1"/>
  <c r="D2546" i="1"/>
  <c r="O2546" i="1"/>
  <c r="S2546" i="1"/>
  <c r="D2547" i="1"/>
  <c r="O2547" i="1"/>
  <c r="S2547" i="1"/>
  <c r="D2548" i="1"/>
  <c r="O2548" i="1"/>
  <c r="S2548" i="1"/>
  <c r="D2549" i="1"/>
  <c r="O2549" i="1"/>
  <c r="S2549" i="1"/>
  <c r="D2550" i="1"/>
  <c r="O2550" i="1"/>
  <c r="S2550" i="1"/>
  <c r="D2551" i="1"/>
  <c r="O2551" i="1"/>
  <c r="S2551" i="1"/>
  <c r="D2552" i="1"/>
  <c r="O2552" i="1"/>
  <c r="S2552" i="1"/>
  <c r="D2553" i="1"/>
  <c r="O2553" i="1"/>
  <c r="S2553" i="1"/>
  <c r="D2554" i="1"/>
  <c r="O2554" i="1"/>
  <c r="S2554" i="1"/>
  <c r="D2555" i="1"/>
  <c r="O2555" i="1"/>
  <c r="S2555" i="1"/>
  <c r="D2556" i="1"/>
  <c r="O2556" i="1"/>
  <c r="S2556" i="1"/>
  <c r="D2557" i="1"/>
  <c r="O2557" i="1"/>
  <c r="S2557" i="1"/>
  <c r="D2558" i="1"/>
  <c r="O2558" i="1"/>
  <c r="S2558" i="1"/>
  <c r="D2559" i="1"/>
  <c r="O2559" i="1"/>
  <c r="S2559" i="1"/>
  <c r="D2560" i="1"/>
  <c r="O2560" i="1"/>
  <c r="S2560" i="1"/>
  <c r="D2561" i="1"/>
  <c r="O2561" i="1"/>
  <c r="S2561" i="1"/>
  <c r="D2562" i="1"/>
  <c r="O2562" i="1"/>
  <c r="S2562" i="1"/>
  <c r="D2563" i="1"/>
  <c r="O2563" i="1"/>
  <c r="S2563" i="1"/>
  <c r="D2564" i="1"/>
  <c r="O2564" i="1"/>
  <c r="S2564" i="1"/>
  <c r="D2565" i="1"/>
  <c r="O2565" i="1"/>
  <c r="S2565" i="1"/>
  <c r="D2566" i="1"/>
  <c r="O2566" i="1"/>
  <c r="S2566" i="1"/>
  <c r="D2567" i="1"/>
  <c r="O2567" i="1"/>
  <c r="S2567" i="1"/>
  <c r="D2568" i="1"/>
  <c r="O2568" i="1"/>
  <c r="S2568" i="1"/>
  <c r="D2569" i="1"/>
  <c r="O2569" i="1"/>
  <c r="S2569" i="1"/>
  <c r="D2570" i="1"/>
  <c r="O2570" i="1"/>
  <c r="S2570" i="1"/>
  <c r="D2571" i="1"/>
  <c r="O2571" i="1"/>
  <c r="S2571" i="1"/>
  <c r="D2572" i="1"/>
  <c r="O2572" i="1"/>
  <c r="S2572" i="1"/>
  <c r="D2573" i="1"/>
  <c r="O2573" i="1"/>
  <c r="S2573" i="1"/>
  <c r="D2574" i="1"/>
  <c r="O2574" i="1"/>
  <c r="S2574" i="1"/>
  <c r="D2575" i="1"/>
  <c r="O2575" i="1"/>
  <c r="S2575" i="1"/>
  <c r="D2576" i="1"/>
  <c r="O2576" i="1"/>
  <c r="S2576" i="1"/>
  <c r="D2577" i="1"/>
  <c r="O2577" i="1"/>
  <c r="S2577" i="1"/>
  <c r="D2578" i="1"/>
  <c r="O2578" i="1"/>
  <c r="S2578" i="1"/>
  <c r="D2579" i="1"/>
  <c r="O2579" i="1"/>
  <c r="S2579" i="1"/>
  <c r="D2580" i="1"/>
  <c r="O2580" i="1"/>
  <c r="S2580" i="1"/>
  <c r="D2581" i="1"/>
  <c r="O2581" i="1"/>
  <c r="S2581" i="1"/>
  <c r="D2582" i="1"/>
  <c r="O2582" i="1"/>
  <c r="S2582" i="1"/>
  <c r="D2583" i="1"/>
  <c r="O2583" i="1"/>
  <c r="S2583" i="1"/>
  <c r="D2584" i="1"/>
  <c r="O2584" i="1"/>
  <c r="S2584" i="1"/>
  <c r="D2585" i="1"/>
  <c r="O2585" i="1"/>
  <c r="S2585" i="1"/>
  <c r="D2586" i="1"/>
  <c r="O2586" i="1"/>
  <c r="S2586" i="1"/>
  <c r="D2587" i="1"/>
  <c r="O2587" i="1"/>
  <c r="S2587" i="1"/>
  <c r="D2588" i="1"/>
  <c r="O2588" i="1"/>
  <c r="S2588" i="1"/>
  <c r="D2589" i="1"/>
  <c r="O2589" i="1"/>
  <c r="S2589" i="1"/>
  <c r="D2590" i="1"/>
  <c r="O2590" i="1"/>
  <c r="S2590" i="1"/>
  <c r="D2591" i="1"/>
  <c r="O2591" i="1"/>
  <c r="S2591" i="1"/>
  <c r="D2592" i="1"/>
  <c r="O2592" i="1"/>
  <c r="S2592" i="1"/>
  <c r="D2593" i="1"/>
  <c r="O2593" i="1"/>
  <c r="S2593" i="1"/>
  <c r="D2594" i="1"/>
  <c r="O2594" i="1"/>
  <c r="S2594" i="1"/>
  <c r="D2595" i="1"/>
  <c r="O2595" i="1"/>
  <c r="S2595" i="1"/>
  <c r="D2596" i="1"/>
  <c r="O2596" i="1"/>
  <c r="S2596" i="1"/>
  <c r="D2597" i="1"/>
  <c r="O2597" i="1"/>
  <c r="S2597" i="1"/>
  <c r="D2598" i="1"/>
  <c r="O2598" i="1"/>
  <c r="S2598" i="1"/>
  <c r="D2599" i="1"/>
  <c r="O2599" i="1"/>
  <c r="S2599" i="1"/>
  <c r="D2600" i="1"/>
  <c r="O2600" i="1"/>
  <c r="S2600" i="1"/>
  <c r="D2601" i="1"/>
  <c r="O2601" i="1"/>
  <c r="S2601" i="1"/>
  <c r="D2602" i="1"/>
  <c r="O2602" i="1"/>
  <c r="S2602" i="1"/>
  <c r="D2603" i="1"/>
  <c r="O2603" i="1"/>
  <c r="S2603" i="1"/>
  <c r="D2604" i="1"/>
  <c r="O2604" i="1"/>
  <c r="S2604" i="1"/>
  <c r="D2605" i="1"/>
  <c r="O2605" i="1"/>
  <c r="S2605" i="1"/>
  <c r="D2606" i="1"/>
  <c r="O2606" i="1"/>
  <c r="S2606" i="1"/>
  <c r="D2607" i="1"/>
  <c r="O2607" i="1"/>
  <c r="S2607" i="1"/>
  <c r="D2608" i="1"/>
  <c r="O2608" i="1"/>
  <c r="S2608" i="1"/>
  <c r="D2609" i="1"/>
  <c r="O2609" i="1"/>
  <c r="S2609" i="1"/>
  <c r="D2610" i="1"/>
  <c r="O2610" i="1"/>
  <c r="S2610" i="1"/>
  <c r="D2611" i="1"/>
  <c r="O2611" i="1"/>
  <c r="S2611" i="1"/>
  <c r="D2612" i="1"/>
  <c r="O2612" i="1"/>
  <c r="S2612" i="1"/>
  <c r="D2613" i="1"/>
  <c r="O2613" i="1"/>
  <c r="S2613" i="1"/>
  <c r="D2614" i="1"/>
  <c r="O2614" i="1"/>
  <c r="S2614" i="1"/>
  <c r="D2615" i="1"/>
  <c r="O2615" i="1"/>
  <c r="S2615" i="1"/>
  <c r="D2616" i="1"/>
  <c r="O2616" i="1"/>
  <c r="S2616" i="1"/>
  <c r="D2617" i="1"/>
  <c r="O2617" i="1"/>
  <c r="S2617" i="1"/>
  <c r="D2618" i="1"/>
  <c r="O2618" i="1"/>
  <c r="S2618" i="1"/>
  <c r="D2619" i="1"/>
  <c r="O2619" i="1"/>
  <c r="S2619" i="1"/>
  <c r="D2620" i="1"/>
  <c r="O2620" i="1"/>
  <c r="S2620" i="1"/>
  <c r="D2621" i="1"/>
  <c r="O2621" i="1"/>
  <c r="S2621" i="1"/>
  <c r="D2622" i="1"/>
  <c r="O2622" i="1"/>
  <c r="S2622" i="1"/>
  <c r="D2623" i="1"/>
  <c r="O2623" i="1"/>
  <c r="S2623" i="1"/>
  <c r="D2624" i="1"/>
  <c r="O2624" i="1"/>
  <c r="S2624" i="1"/>
  <c r="D2625" i="1"/>
  <c r="O2625" i="1"/>
  <c r="S2625" i="1"/>
  <c r="D2626" i="1"/>
  <c r="O2626" i="1"/>
  <c r="S2626" i="1"/>
  <c r="D2627" i="1"/>
  <c r="O2627" i="1"/>
  <c r="S2627" i="1"/>
  <c r="D2628" i="1"/>
  <c r="O2628" i="1"/>
  <c r="S2628" i="1"/>
  <c r="D2629" i="1"/>
  <c r="O2629" i="1"/>
  <c r="S2629" i="1"/>
  <c r="D2630" i="1"/>
  <c r="O2630" i="1"/>
  <c r="S2630" i="1"/>
  <c r="D2631" i="1"/>
  <c r="O2631" i="1"/>
  <c r="S2631" i="1"/>
  <c r="D2632" i="1"/>
  <c r="O2632" i="1"/>
  <c r="S2632" i="1"/>
  <c r="D2633" i="1"/>
  <c r="O2633" i="1"/>
  <c r="S2633" i="1"/>
  <c r="D2634" i="1"/>
  <c r="O2634" i="1"/>
  <c r="S2634" i="1"/>
  <c r="D2635" i="1"/>
  <c r="O2635" i="1"/>
  <c r="S2635" i="1"/>
  <c r="D2636" i="1"/>
  <c r="O2636" i="1"/>
  <c r="S2636" i="1"/>
  <c r="D2637" i="1"/>
  <c r="O2637" i="1"/>
  <c r="S2637" i="1"/>
  <c r="D2638" i="1"/>
  <c r="O2638" i="1"/>
  <c r="S2638" i="1"/>
  <c r="D2639" i="1"/>
  <c r="O2639" i="1"/>
  <c r="S2639" i="1"/>
  <c r="D2640" i="1"/>
  <c r="O2640" i="1"/>
  <c r="S2640" i="1"/>
  <c r="D2641" i="1"/>
  <c r="O2641" i="1"/>
  <c r="S2641" i="1"/>
  <c r="D2642" i="1"/>
  <c r="O2642" i="1"/>
  <c r="S2642" i="1"/>
  <c r="D2643" i="1"/>
  <c r="O2643" i="1"/>
  <c r="S2643" i="1"/>
  <c r="D2644" i="1"/>
  <c r="O2644" i="1"/>
  <c r="S2644" i="1"/>
  <c r="D2645" i="1"/>
  <c r="O2645" i="1"/>
  <c r="S2645" i="1"/>
  <c r="D2646" i="1"/>
  <c r="O2646" i="1"/>
  <c r="S2646" i="1"/>
  <c r="D2647" i="1"/>
  <c r="O2647" i="1"/>
  <c r="S2647" i="1"/>
  <c r="D2648" i="1"/>
  <c r="O2648" i="1"/>
  <c r="S2648" i="1"/>
  <c r="D2649" i="1"/>
  <c r="O2649" i="1"/>
  <c r="S2649" i="1"/>
  <c r="D2650" i="1"/>
  <c r="O2650" i="1"/>
  <c r="S2650" i="1"/>
  <c r="D2651" i="1"/>
  <c r="O2651" i="1"/>
  <c r="S2651" i="1"/>
  <c r="D2652" i="1"/>
  <c r="O2652" i="1"/>
  <c r="S2652" i="1"/>
  <c r="D2653" i="1"/>
  <c r="O2653" i="1"/>
  <c r="S2653" i="1"/>
  <c r="D2654" i="1"/>
  <c r="O2654" i="1"/>
  <c r="S2654" i="1"/>
  <c r="D2655" i="1"/>
  <c r="O2655" i="1"/>
  <c r="S2655" i="1"/>
  <c r="D2656" i="1"/>
  <c r="O2656" i="1"/>
  <c r="S2656" i="1"/>
  <c r="D2657" i="1"/>
  <c r="O2657" i="1"/>
  <c r="S2657" i="1"/>
  <c r="D2658" i="1"/>
  <c r="O2658" i="1"/>
  <c r="S2658" i="1"/>
  <c r="D2659" i="1"/>
  <c r="O2659" i="1"/>
  <c r="S2659" i="1"/>
  <c r="D2660" i="1"/>
  <c r="O2660" i="1"/>
  <c r="S2660" i="1"/>
  <c r="D2661" i="1"/>
  <c r="O2661" i="1"/>
  <c r="S2661" i="1"/>
  <c r="D2662" i="1"/>
  <c r="O2662" i="1"/>
  <c r="S2662" i="1"/>
  <c r="D2663" i="1"/>
  <c r="O2663" i="1"/>
  <c r="S2663" i="1"/>
  <c r="D2664" i="1"/>
  <c r="O2664" i="1"/>
  <c r="S2664" i="1"/>
  <c r="D2665" i="1"/>
  <c r="O2665" i="1"/>
  <c r="S2665" i="1"/>
  <c r="D2666" i="1"/>
  <c r="O2666" i="1"/>
  <c r="S2666" i="1"/>
  <c r="D2667" i="1"/>
  <c r="O2667" i="1"/>
  <c r="S2667" i="1"/>
  <c r="D2668" i="1"/>
  <c r="O2668" i="1"/>
  <c r="S2668" i="1"/>
  <c r="D2669" i="1"/>
  <c r="O2669" i="1"/>
  <c r="S2669" i="1"/>
  <c r="D2670" i="1"/>
  <c r="O2670" i="1"/>
  <c r="S2670" i="1"/>
  <c r="D2671" i="1"/>
  <c r="O2671" i="1"/>
  <c r="S2671" i="1"/>
  <c r="D2672" i="1"/>
  <c r="O2672" i="1"/>
  <c r="S2672" i="1"/>
  <c r="D2673" i="1"/>
  <c r="O2673" i="1"/>
  <c r="S2673" i="1"/>
  <c r="D2674" i="1"/>
  <c r="O2674" i="1"/>
  <c r="S2674" i="1"/>
  <c r="D2675" i="1"/>
  <c r="O2675" i="1"/>
  <c r="S2675" i="1"/>
  <c r="D2676" i="1"/>
  <c r="O2676" i="1"/>
  <c r="S2676" i="1"/>
  <c r="D2677" i="1"/>
  <c r="O2677" i="1"/>
  <c r="S2677" i="1"/>
  <c r="D2678" i="1"/>
  <c r="O2678" i="1"/>
  <c r="S2678" i="1"/>
  <c r="D2679" i="1"/>
  <c r="O2679" i="1"/>
  <c r="S2679" i="1"/>
  <c r="D2680" i="1"/>
  <c r="O2680" i="1"/>
  <c r="S2680" i="1"/>
  <c r="D2681" i="1"/>
  <c r="O2681" i="1"/>
  <c r="S2681" i="1"/>
  <c r="D2682" i="1"/>
  <c r="O2682" i="1"/>
  <c r="S2682" i="1"/>
  <c r="D2683" i="1"/>
  <c r="O2683" i="1"/>
  <c r="S2683" i="1"/>
  <c r="D2684" i="1"/>
  <c r="O2684" i="1"/>
  <c r="S2684" i="1"/>
  <c r="D2685" i="1"/>
  <c r="O2685" i="1"/>
  <c r="S2685" i="1"/>
  <c r="D2686" i="1"/>
  <c r="O2686" i="1"/>
  <c r="S2686" i="1"/>
  <c r="D2687" i="1"/>
  <c r="O2687" i="1"/>
  <c r="S2687" i="1"/>
  <c r="D2688" i="1"/>
  <c r="O2688" i="1"/>
  <c r="S2688" i="1"/>
  <c r="D2689" i="1"/>
  <c r="O2689" i="1"/>
  <c r="S2689" i="1"/>
  <c r="D2690" i="1"/>
  <c r="O2690" i="1"/>
  <c r="S2690" i="1"/>
  <c r="D2691" i="1"/>
  <c r="O2691" i="1"/>
  <c r="S2691" i="1"/>
  <c r="D2692" i="1"/>
  <c r="O2692" i="1"/>
  <c r="S2692" i="1"/>
  <c r="D2693" i="1"/>
  <c r="O2693" i="1"/>
  <c r="S2693" i="1"/>
  <c r="D2694" i="1"/>
  <c r="O2694" i="1"/>
  <c r="S2694" i="1"/>
  <c r="D2695" i="1"/>
  <c r="O2695" i="1"/>
  <c r="S2695" i="1"/>
  <c r="D2696" i="1"/>
  <c r="O2696" i="1"/>
  <c r="S2696" i="1"/>
  <c r="D2697" i="1"/>
  <c r="O2697" i="1"/>
  <c r="S2697" i="1"/>
  <c r="D2698" i="1"/>
  <c r="O2698" i="1"/>
  <c r="S2698" i="1"/>
  <c r="D2699" i="1"/>
  <c r="O2699" i="1"/>
  <c r="S2699" i="1"/>
  <c r="D2700" i="1"/>
  <c r="O2700" i="1"/>
  <c r="S2700" i="1"/>
  <c r="D2701" i="1"/>
  <c r="O2701" i="1"/>
  <c r="S2701" i="1"/>
  <c r="D2702" i="1"/>
  <c r="O2702" i="1"/>
  <c r="S2702" i="1"/>
  <c r="D2703" i="1"/>
  <c r="O2703" i="1"/>
  <c r="S2703" i="1"/>
  <c r="D2704" i="1"/>
  <c r="O2704" i="1"/>
  <c r="S2704" i="1"/>
  <c r="D2705" i="1"/>
  <c r="O2705" i="1"/>
  <c r="S2705" i="1"/>
  <c r="D2706" i="1"/>
  <c r="O2706" i="1"/>
  <c r="S2706" i="1"/>
  <c r="D2707" i="1"/>
  <c r="O2707" i="1"/>
  <c r="S2707" i="1"/>
  <c r="D2708" i="1"/>
  <c r="O2708" i="1"/>
  <c r="S2708" i="1"/>
  <c r="D2709" i="1"/>
  <c r="O2709" i="1"/>
  <c r="S2709" i="1"/>
  <c r="D2710" i="1"/>
  <c r="O2710" i="1"/>
  <c r="S2710" i="1"/>
  <c r="D2711" i="1"/>
  <c r="O2711" i="1"/>
  <c r="S2711" i="1"/>
  <c r="D2712" i="1"/>
  <c r="O2712" i="1"/>
  <c r="S2712" i="1"/>
  <c r="D2713" i="1"/>
  <c r="O2713" i="1"/>
  <c r="S2713" i="1"/>
  <c r="D2714" i="1"/>
  <c r="O2714" i="1"/>
  <c r="S2714" i="1"/>
  <c r="D2715" i="1"/>
  <c r="O2715" i="1"/>
  <c r="S2715" i="1"/>
  <c r="D2716" i="1"/>
  <c r="O2716" i="1"/>
  <c r="S2716" i="1"/>
  <c r="D2717" i="1"/>
  <c r="O2717" i="1"/>
  <c r="S2717" i="1"/>
  <c r="D2718" i="1"/>
  <c r="O2718" i="1"/>
  <c r="S2718" i="1"/>
  <c r="D2719" i="1"/>
  <c r="O2719" i="1"/>
  <c r="S2719" i="1"/>
  <c r="D2720" i="1"/>
  <c r="O2720" i="1"/>
  <c r="S2720" i="1"/>
  <c r="D2721" i="1"/>
  <c r="O2721" i="1"/>
  <c r="S2721" i="1"/>
  <c r="D2722" i="1"/>
  <c r="O2722" i="1"/>
  <c r="S2722" i="1"/>
  <c r="D2723" i="1"/>
  <c r="O2723" i="1"/>
  <c r="S2723" i="1"/>
  <c r="D2724" i="1"/>
  <c r="O2724" i="1"/>
  <c r="S2724" i="1"/>
  <c r="D2725" i="1"/>
  <c r="O2725" i="1"/>
  <c r="S2725" i="1"/>
  <c r="D2726" i="1"/>
  <c r="O2726" i="1"/>
  <c r="S2726" i="1"/>
  <c r="D2727" i="1"/>
  <c r="O2727" i="1"/>
  <c r="S2727" i="1"/>
  <c r="D2728" i="1"/>
  <c r="O2728" i="1"/>
  <c r="S2728" i="1"/>
  <c r="D2729" i="1"/>
  <c r="O2729" i="1"/>
  <c r="S2729" i="1"/>
  <c r="D2730" i="1"/>
  <c r="O2730" i="1"/>
  <c r="S2730" i="1"/>
  <c r="D2731" i="1"/>
  <c r="O2731" i="1"/>
  <c r="S2731" i="1"/>
  <c r="D2732" i="1"/>
  <c r="O2732" i="1"/>
  <c r="S2732" i="1"/>
  <c r="D2733" i="1"/>
  <c r="O2733" i="1"/>
  <c r="S2733" i="1"/>
  <c r="D2734" i="1"/>
  <c r="O2734" i="1"/>
  <c r="S2734" i="1"/>
  <c r="D2735" i="1"/>
  <c r="O2735" i="1"/>
  <c r="S2735" i="1"/>
  <c r="D2736" i="1"/>
  <c r="O2736" i="1"/>
  <c r="S2736" i="1"/>
  <c r="D2737" i="1"/>
  <c r="O2737" i="1"/>
  <c r="S2737" i="1"/>
  <c r="D2738" i="1"/>
  <c r="O2738" i="1"/>
  <c r="S2738" i="1"/>
  <c r="D2739" i="1"/>
  <c r="O2739" i="1"/>
  <c r="S2739" i="1"/>
  <c r="D2740" i="1"/>
  <c r="O2740" i="1"/>
  <c r="S2740" i="1"/>
  <c r="D2741" i="1"/>
  <c r="O2741" i="1"/>
  <c r="S2741" i="1"/>
  <c r="D2742" i="1"/>
  <c r="O2742" i="1"/>
  <c r="S2742" i="1"/>
  <c r="D2743" i="1"/>
  <c r="O2743" i="1"/>
  <c r="S2743" i="1"/>
  <c r="D2744" i="1"/>
  <c r="O2744" i="1"/>
  <c r="S2744" i="1"/>
  <c r="D2745" i="1"/>
  <c r="O2745" i="1"/>
  <c r="S2745" i="1"/>
  <c r="D2746" i="1"/>
  <c r="O2746" i="1"/>
  <c r="S2746" i="1"/>
  <c r="D2747" i="1"/>
  <c r="O2747" i="1"/>
  <c r="S2747" i="1"/>
  <c r="D2748" i="1"/>
  <c r="O2748" i="1"/>
  <c r="S2748" i="1"/>
  <c r="D2749" i="1"/>
  <c r="O2749" i="1"/>
  <c r="S2749" i="1"/>
  <c r="D2750" i="1"/>
  <c r="O2750" i="1"/>
  <c r="S2750" i="1"/>
  <c r="D2751" i="1"/>
  <c r="O2751" i="1"/>
  <c r="S2751" i="1"/>
  <c r="D2752" i="1"/>
  <c r="O2752" i="1"/>
  <c r="S2752" i="1"/>
  <c r="D2753" i="1"/>
  <c r="O2753" i="1"/>
  <c r="S2753" i="1"/>
  <c r="D2754" i="1"/>
  <c r="O2754" i="1"/>
  <c r="S2754" i="1"/>
  <c r="D2755" i="1"/>
  <c r="O2755" i="1"/>
  <c r="S2755" i="1"/>
  <c r="D2756" i="1"/>
  <c r="O2756" i="1"/>
  <c r="S2756" i="1"/>
  <c r="D2757" i="1"/>
  <c r="O2757" i="1"/>
  <c r="S2757" i="1"/>
  <c r="D2758" i="1"/>
  <c r="O2758" i="1"/>
  <c r="S2758" i="1"/>
  <c r="D2759" i="1"/>
  <c r="O2759" i="1"/>
  <c r="S2759" i="1"/>
  <c r="D2760" i="1"/>
  <c r="O2760" i="1"/>
  <c r="S2760" i="1"/>
  <c r="D2761" i="1"/>
  <c r="O2761" i="1"/>
  <c r="S2761" i="1"/>
  <c r="D2762" i="1"/>
  <c r="O2762" i="1"/>
  <c r="S2762" i="1"/>
  <c r="D2763" i="1"/>
  <c r="O2763" i="1"/>
  <c r="S2763" i="1"/>
  <c r="D2764" i="1"/>
  <c r="O2764" i="1"/>
  <c r="S2764" i="1"/>
  <c r="D2765" i="1"/>
  <c r="O2765" i="1"/>
  <c r="S2765" i="1"/>
  <c r="D2766" i="1"/>
  <c r="O2766" i="1"/>
  <c r="S2766" i="1"/>
  <c r="D2767" i="1"/>
  <c r="O2767" i="1"/>
  <c r="S2767" i="1"/>
  <c r="D2768" i="1"/>
  <c r="O2768" i="1"/>
  <c r="S2768" i="1"/>
  <c r="D2769" i="1"/>
  <c r="O2769" i="1"/>
  <c r="S2769" i="1"/>
  <c r="D2770" i="1"/>
  <c r="O2770" i="1"/>
  <c r="S2770" i="1"/>
  <c r="D2771" i="1"/>
  <c r="O2771" i="1"/>
  <c r="S2771" i="1"/>
  <c r="D2772" i="1"/>
  <c r="O2772" i="1"/>
  <c r="S2772" i="1"/>
  <c r="D2773" i="1"/>
  <c r="O2773" i="1"/>
  <c r="S2773" i="1"/>
  <c r="D2774" i="1"/>
  <c r="O2774" i="1"/>
  <c r="S2774" i="1"/>
  <c r="D2775" i="1"/>
  <c r="O2775" i="1"/>
  <c r="S2775" i="1"/>
  <c r="D2776" i="1"/>
  <c r="O2776" i="1"/>
  <c r="S2776" i="1"/>
  <c r="D2777" i="1"/>
  <c r="O2777" i="1"/>
  <c r="S2777" i="1"/>
  <c r="D2778" i="1"/>
  <c r="O2778" i="1"/>
  <c r="S2778" i="1"/>
  <c r="D2779" i="1"/>
  <c r="O2779" i="1"/>
  <c r="S2779" i="1"/>
  <c r="D2780" i="1"/>
  <c r="O2780" i="1"/>
  <c r="S2780" i="1"/>
  <c r="D2781" i="1"/>
  <c r="O2781" i="1"/>
  <c r="S2781" i="1"/>
  <c r="D2782" i="1"/>
  <c r="O2782" i="1"/>
  <c r="S2782" i="1"/>
  <c r="D2783" i="1"/>
  <c r="O2783" i="1"/>
  <c r="S2783" i="1"/>
  <c r="D2784" i="1"/>
  <c r="O2784" i="1"/>
  <c r="S2784" i="1"/>
  <c r="D2785" i="1"/>
  <c r="O2785" i="1"/>
  <c r="S2785" i="1"/>
  <c r="D2786" i="1"/>
  <c r="O2786" i="1"/>
  <c r="S2786" i="1"/>
  <c r="D2787" i="1"/>
  <c r="O2787" i="1"/>
  <c r="S2787" i="1"/>
  <c r="D2788" i="1"/>
  <c r="O2788" i="1"/>
  <c r="S2788" i="1"/>
  <c r="D2789" i="1"/>
  <c r="O2789" i="1"/>
  <c r="S2789" i="1"/>
  <c r="D2790" i="1"/>
  <c r="O2790" i="1"/>
  <c r="S2790" i="1"/>
  <c r="D2791" i="1"/>
  <c r="O2791" i="1"/>
  <c r="S2791" i="1"/>
  <c r="D2792" i="1"/>
  <c r="O2792" i="1"/>
  <c r="S2792" i="1"/>
  <c r="D2793" i="1"/>
  <c r="O2793" i="1"/>
  <c r="S2793" i="1"/>
  <c r="D2794" i="1"/>
  <c r="O2794" i="1"/>
  <c r="S2794" i="1"/>
  <c r="D2795" i="1"/>
  <c r="O2795" i="1"/>
  <c r="S2795" i="1"/>
  <c r="D2796" i="1"/>
  <c r="O2796" i="1"/>
  <c r="S2796" i="1"/>
  <c r="D2797" i="1"/>
  <c r="O2797" i="1"/>
  <c r="S2797" i="1"/>
  <c r="D2798" i="1"/>
  <c r="O2798" i="1"/>
  <c r="S2798" i="1"/>
  <c r="D2799" i="1"/>
  <c r="O2799" i="1"/>
  <c r="S2799" i="1"/>
  <c r="D2800" i="1"/>
  <c r="O2800" i="1"/>
  <c r="S2800" i="1"/>
  <c r="D2801" i="1"/>
  <c r="O2801" i="1"/>
  <c r="S2801" i="1"/>
  <c r="D2802" i="1"/>
  <c r="O2802" i="1"/>
  <c r="S2802" i="1"/>
  <c r="D2803" i="1"/>
  <c r="O2803" i="1"/>
  <c r="S2803" i="1"/>
  <c r="D2804" i="1"/>
  <c r="O2804" i="1"/>
  <c r="S2804" i="1"/>
  <c r="D2805" i="1"/>
  <c r="O2805" i="1"/>
  <c r="S2805" i="1"/>
  <c r="D2806" i="1"/>
  <c r="O2806" i="1"/>
  <c r="S2806" i="1"/>
  <c r="D2807" i="1"/>
  <c r="O2807" i="1"/>
  <c r="S2807" i="1"/>
  <c r="D2808" i="1"/>
  <c r="O2808" i="1"/>
  <c r="S2808" i="1"/>
  <c r="D2809" i="1"/>
  <c r="O2809" i="1"/>
  <c r="S2809" i="1"/>
  <c r="D2810" i="1"/>
  <c r="O2810" i="1"/>
  <c r="S2810" i="1"/>
  <c r="D2811" i="1"/>
  <c r="O2811" i="1"/>
  <c r="S2811" i="1"/>
  <c r="D2812" i="1"/>
  <c r="O2812" i="1"/>
  <c r="S2812" i="1"/>
  <c r="D2813" i="1"/>
  <c r="O2813" i="1"/>
  <c r="S2813" i="1"/>
  <c r="D2814" i="1"/>
  <c r="O2814" i="1"/>
  <c r="S2814" i="1"/>
  <c r="D2815" i="1"/>
  <c r="O2815" i="1"/>
  <c r="S2815" i="1"/>
  <c r="D2816" i="1"/>
  <c r="O2816" i="1"/>
  <c r="S2816" i="1"/>
  <c r="D2817" i="1"/>
  <c r="O2817" i="1"/>
  <c r="S2817" i="1"/>
  <c r="D2818" i="1"/>
  <c r="O2818" i="1"/>
  <c r="S2818" i="1"/>
  <c r="D2819" i="1"/>
  <c r="O2819" i="1"/>
  <c r="S2819" i="1"/>
  <c r="D2820" i="1"/>
  <c r="O2820" i="1"/>
  <c r="S2820" i="1"/>
  <c r="D2821" i="1"/>
  <c r="O2821" i="1"/>
  <c r="S2821" i="1"/>
  <c r="D2822" i="1"/>
  <c r="O2822" i="1"/>
  <c r="S2822" i="1"/>
  <c r="D2823" i="1"/>
  <c r="O2823" i="1"/>
  <c r="S2823" i="1"/>
  <c r="D2824" i="1"/>
  <c r="O2824" i="1"/>
  <c r="S2824" i="1"/>
  <c r="D2825" i="1"/>
  <c r="O2825" i="1"/>
  <c r="S2825" i="1"/>
  <c r="D2826" i="1"/>
  <c r="O2826" i="1"/>
  <c r="S2826" i="1"/>
  <c r="D2827" i="1"/>
  <c r="O2827" i="1"/>
  <c r="S2827" i="1"/>
  <c r="D2828" i="1"/>
  <c r="O2828" i="1"/>
  <c r="S2828" i="1"/>
  <c r="D2829" i="1"/>
  <c r="O2829" i="1"/>
  <c r="S2829" i="1"/>
  <c r="D2830" i="1"/>
  <c r="O2830" i="1"/>
  <c r="S2830" i="1"/>
  <c r="D2831" i="1"/>
  <c r="O2831" i="1"/>
  <c r="S2831" i="1"/>
  <c r="D2832" i="1"/>
  <c r="O2832" i="1"/>
  <c r="S2832" i="1"/>
  <c r="D2833" i="1"/>
  <c r="O2833" i="1"/>
  <c r="S2833" i="1"/>
  <c r="D2834" i="1"/>
  <c r="O2834" i="1"/>
  <c r="S2834" i="1"/>
  <c r="D2835" i="1"/>
  <c r="O2835" i="1"/>
  <c r="S2835" i="1"/>
  <c r="D2836" i="1"/>
  <c r="O2836" i="1"/>
  <c r="S2836" i="1"/>
  <c r="D2837" i="1"/>
  <c r="O2837" i="1"/>
  <c r="S2837" i="1"/>
  <c r="D2838" i="1"/>
  <c r="O2838" i="1"/>
  <c r="S2838" i="1"/>
  <c r="D2839" i="1"/>
  <c r="O2839" i="1"/>
  <c r="S2839" i="1"/>
  <c r="D2840" i="1"/>
  <c r="O2840" i="1"/>
  <c r="S2840" i="1"/>
  <c r="D2841" i="1"/>
  <c r="O2841" i="1"/>
  <c r="S2841" i="1"/>
  <c r="D2842" i="1"/>
  <c r="O2842" i="1"/>
  <c r="S2842" i="1"/>
  <c r="D2843" i="1"/>
  <c r="O2843" i="1"/>
  <c r="S2843" i="1"/>
  <c r="D2844" i="1"/>
  <c r="O2844" i="1"/>
  <c r="S2844" i="1"/>
  <c r="D2845" i="1"/>
  <c r="O2845" i="1"/>
  <c r="S2845" i="1"/>
  <c r="D2846" i="1"/>
  <c r="O2846" i="1"/>
  <c r="S2846" i="1"/>
  <c r="D2847" i="1"/>
  <c r="O2847" i="1"/>
  <c r="S2847" i="1"/>
  <c r="D2848" i="1"/>
  <c r="O2848" i="1"/>
  <c r="S2848" i="1"/>
  <c r="D2849" i="1"/>
  <c r="O2849" i="1"/>
  <c r="S2849" i="1"/>
  <c r="D2850" i="1"/>
  <c r="O2850" i="1"/>
  <c r="S2850" i="1"/>
  <c r="D2851" i="1"/>
  <c r="O2851" i="1"/>
  <c r="S2851" i="1"/>
  <c r="D2852" i="1"/>
  <c r="O2852" i="1"/>
  <c r="S2852" i="1"/>
  <c r="D2853" i="1"/>
  <c r="O2853" i="1"/>
  <c r="S2853" i="1"/>
  <c r="D2854" i="1"/>
  <c r="O2854" i="1"/>
  <c r="S2854" i="1"/>
  <c r="D2855" i="1"/>
  <c r="O2855" i="1"/>
  <c r="S2855" i="1"/>
  <c r="D2856" i="1"/>
  <c r="O2856" i="1"/>
  <c r="S2856" i="1"/>
  <c r="D2857" i="1"/>
  <c r="O2857" i="1"/>
  <c r="S2857" i="1"/>
  <c r="D2858" i="1"/>
  <c r="O2858" i="1"/>
  <c r="S2858" i="1"/>
  <c r="D2859" i="1"/>
  <c r="O2859" i="1"/>
  <c r="S2859" i="1"/>
  <c r="D2860" i="1"/>
  <c r="O2860" i="1"/>
  <c r="S2860" i="1"/>
  <c r="D2861" i="1"/>
  <c r="O2861" i="1"/>
  <c r="S2861" i="1"/>
  <c r="D2862" i="1"/>
  <c r="O2862" i="1"/>
  <c r="S2862" i="1"/>
  <c r="D2863" i="1"/>
  <c r="O2863" i="1"/>
  <c r="S2863" i="1"/>
  <c r="D2864" i="1"/>
  <c r="O2864" i="1"/>
  <c r="S2864" i="1"/>
  <c r="D2865" i="1"/>
  <c r="O2865" i="1"/>
  <c r="S2865" i="1"/>
  <c r="D2866" i="1"/>
  <c r="O2866" i="1"/>
  <c r="S2866" i="1"/>
  <c r="D2867" i="1"/>
  <c r="O2867" i="1"/>
  <c r="S2867" i="1"/>
  <c r="D2868" i="1"/>
  <c r="O2868" i="1"/>
  <c r="S2868" i="1"/>
  <c r="D2869" i="1"/>
  <c r="O2869" i="1"/>
  <c r="S2869" i="1"/>
  <c r="D2870" i="1"/>
  <c r="O2870" i="1"/>
  <c r="S2870" i="1"/>
  <c r="D2871" i="1"/>
  <c r="O2871" i="1"/>
  <c r="S2871" i="1"/>
  <c r="D2872" i="1"/>
  <c r="O2872" i="1"/>
  <c r="S2872" i="1"/>
  <c r="D2873" i="1"/>
  <c r="O2873" i="1"/>
  <c r="S2873" i="1"/>
  <c r="D2874" i="1"/>
  <c r="O2874" i="1"/>
  <c r="S2874" i="1"/>
  <c r="D2875" i="1"/>
  <c r="O2875" i="1"/>
  <c r="S2875" i="1"/>
  <c r="D2876" i="1"/>
  <c r="O2876" i="1"/>
  <c r="S2876" i="1"/>
  <c r="D2877" i="1"/>
  <c r="O2877" i="1"/>
  <c r="S2877" i="1"/>
  <c r="D2878" i="1"/>
  <c r="O2878" i="1"/>
  <c r="S2878" i="1"/>
  <c r="D2879" i="1"/>
  <c r="O2879" i="1"/>
  <c r="S2879" i="1"/>
  <c r="D2880" i="1"/>
  <c r="O2880" i="1"/>
  <c r="S2880" i="1"/>
  <c r="D2881" i="1"/>
  <c r="O2881" i="1"/>
  <c r="S2881" i="1"/>
  <c r="D2882" i="1"/>
  <c r="O2882" i="1"/>
  <c r="S2882" i="1"/>
  <c r="D2883" i="1"/>
  <c r="O2883" i="1"/>
  <c r="S2883" i="1"/>
  <c r="D2884" i="1"/>
  <c r="O2884" i="1"/>
  <c r="S2884" i="1"/>
  <c r="D2885" i="1"/>
  <c r="O2885" i="1"/>
  <c r="S2885" i="1"/>
  <c r="D2886" i="1"/>
  <c r="O2886" i="1"/>
  <c r="S2886" i="1"/>
  <c r="D2887" i="1"/>
  <c r="O2887" i="1"/>
  <c r="S2887" i="1"/>
  <c r="D2888" i="1"/>
  <c r="O2888" i="1"/>
  <c r="S2888" i="1"/>
  <c r="D2889" i="1"/>
  <c r="O2889" i="1"/>
  <c r="S2889" i="1"/>
  <c r="D2890" i="1"/>
  <c r="O2890" i="1"/>
  <c r="S2890" i="1"/>
  <c r="D2891" i="1"/>
  <c r="O2891" i="1"/>
  <c r="S2891" i="1"/>
  <c r="D2892" i="1"/>
  <c r="O2892" i="1"/>
  <c r="S2892" i="1"/>
  <c r="D2893" i="1"/>
  <c r="O2893" i="1"/>
  <c r="S2893" i="1"/>
  <c r="D2894" i="1"/>
  <c r="O2894" i="1"/>
  <c r="S2894" i="1"/>
  <c r="D2895" i="1"/>
  <c r="O2895" i="1"/>
  <c r="S2895" i="1"/>
  <c r="D2896" i="1"/>
  <c r="O2896" i="1"/>
  <c r="S2896" i="1"/>
  <c r="D2897" i="1"/>
  <c r="O2897" i="1"/>
  <c r="S2897" i="1"/>
  <c r="D2898" i="1"/>
  <c r="O2898" i="1"/>
  <c r="S2898" i="1"/>
  <c r="D2899" i="1"/>
  <c r="O2899" i="1"/>
  <c r="S2899" i="1"/>
  <c r="D2900" i="1"/>
  <c r="O2900" i="1"/>
  <c r="S2900" i="1"/>
  <c r="D2901" i="1"/>
  <c r="O2901" i="1"/>
  <c r="S2901" i="1"/>
  <c r="D2902" i="1"/>
  <c r="O2902" i="1"/>
  <c r="S2902" i="1"/>
  <c r="D2903" i="1"/>
  <c r="O2903" i="1"/>
  <c r="S2903" i="1"/>
  <c r="D2904" i="1"/>
  <c r="O2904" i="1"/>
  <c r="S2904" i="1"/>
  <c r="D2905" i="1"/>
  <c r="O2905" i="1"/>
  <c r="S2905" i="1"/>
  <c r="D2906" i="1"/>
  <c r="O2906" i="1"/>
  <c r="S2906" i="1"/>
  <c r="D2907" i="1"/>
  <c r="O2907" i="1"/>
  <c r="S2907" i="1"/>
  <c r="D2908" i="1"/>
  <c r="O2908" i="1"/>
  <c r="S2908" i="1"/>
  <c r="D2909" i="1"/>
  <c r="O2909" i="1"/>
  <c r="S2909" i="1"/>
  <c r="D2910" i="1"/>
  <c r="O2910" i="1"/>
  <c r="S2910" i="1"/>
  <c r="D2911" i="1"/>
  <c r="O2911" i="1"/>
  <c r="S2911" i="1"/>
  <c r="D2912" i="1"/>
  <c r="O2912" i="1"/>
  <c r="S2912" i="1"/>
  <c r="D2913" i="1"/>
  <c r="O2913" i="1"/>
  <c r="S2913" i="1"/>
  <c r="D2914" i="1"/>
  <c r="O2914" i="1"/>
  <c r="S2914" i="1"/>
  <c r="D2915" i="1"/>
  <c r="O2915" i="1"/>
  <c r="S2915" i="1"/>
  <c r="D2916" i="1"/>
  <c r="O2916" i="1"/>
  <c r="S2916" i="1"/>
  <c r="D2917" i="1"/>
  <c r="O2917" i="1"/>
  <c r="S2917" i="1"/>
  <c r="D2918" i="1"/>
  <c r="O2918" i="1"/>
  <c r="S2918" i="1"/>
  <c r="D2919" i="1"/>
  <c r="O2919" i="1"/>
  <c r="S2919" i="1"/>
  <c r="D2920" i="1"/>
  <c r="O2920" i="1"/>
  <c r="S2920" i="1"/>
  <c r="D2921" i="1"/>
  <c r="O2921" i="1"/>
  <c r="S2921" i="1"/>
  <c r="D2922" i="1"/>
  <c r="O2922" i="1"/>
  <c r="S2922" i="1"/>
  <c r="D2923" i="1"/>
  <c r="O2923" i="1"/>
  <c r="S2923" i="1"/>
  <c r="D2924" i="1"/>
  <c r="O2924" i="1"/>
  <c r="S2924" i="1"/>
  <c r="D2925" i="1"/>
  <c r="O2925" i="1"/>
  <c r="S2925" i="1"/>
  <c r="D2926" i="1"/>
  <c r="O2926" i="1"/>
  <c r="S2926" i="1"/>
  <c r="D2927" i="1"/>
  <c r="O2927" i="1"/>
  <c r="S2927" i="1"/>
  <c r="D2928" i="1"/>
  <c r="O2928" i="1"/>
  <c r="S2928" i="1"/>
  <c r="D2929" i="1"/>
  <c r="O2929" i="1"/>
  <c r="S2929" i="1"/>
  <c r="D2930" i="1"/>
  <c r="O2930" i="1"/>
  <c r="S2930" i="1"/>
  <c r="D2931" i="1"/>
  <c r="O2931" i="1"/>
  <c r="S2931" i="1"/>
  <c r="D2932" i="1"/>
  <c r="O2932" i="1"/>
  <c r="S2932" i="1"/>
  <c r="D2933" i="1"/>
  <c r="O2933" i="1"/>
  <c r="S2933" i="1"/>
  <c r="D2934" i="1"/>
  <c r="O2934" i="1"/>
  <c r="S2934" i="1"/>
  <c r="D2935" i="1"/>
  <c r="O2935" i="1"/>
  <c r="S2935" i="1"/>
  <c r="D2936" i="1"/>
  <c r="O2936" i="1"/>
  <c r="S2936" i="1"/>
  <c r="D2937" i="1"/>
  <c r="O2937" i="1"/>
  <c r="S2937" i="1"/>
  <c r="D2938" i="1"/>
  <c r="O2938" i="1"/>
  <c r="S2938" i="1"/>
  <c r="D2939" i="1"/>
  <c r="O2939" i="1"/>
  <c r="S2939" i="1"/>
  <c r="D2940" i="1"/>
  <c r="O2940" i="1"/>
  <c r="S2940" i="1"/>
  <c r="D2941" i="1"/>
  <c r="O2941" i="1"/>
  <c r="S2941" i="1"/>
  <c r="D2942" i="1"/>
  <c r="O2942" i="1"/>
  <c r="S2942" i="1"/>
  <c r="D2943" i="1"/>
  <c r="O2943" i="1"/>
  <c r="S2943" i="1"/>
  <c r="D2944" i="1"/>
  <c r="O2944" i="1"/>
  <c r="S2944" i="1"/>
  <c r="D2945" i="1"/>
  <c r="O2945" i="1"/>
  <c r="S2945" i="1"/>
  <c r="D2946" i="1"/>
  <c r="O2946" i="1"/>
  <c r="S2946" i="1"/>
  <c r="D2947" i="1"/>
  <c r="O2947" i="1"/>
  <c r="S2947" i="1"/>
  <c r="D2948" i="1"/>
  <c r="O2948" i="1"/>
  <c r="S2948" i="1"/>
  <c r="D2949" i="1"/>
  <c r="O2949" i="1"/>
  <c r="S2949" i="1"/>
  <c r="D2950" i="1"/>
  <c r="O2950" i="1"/>
  <c r="S2950" i="1"/>
  <c r="D2951" i="1"/>
  <c r="O2951" i="1"/>
  <c r="S2951" i="1"/>
  <c r="D2952" i="1"/>
  <c r="O2952" i="1"/>
  <c r="S2952" i="1"/>
  <c r="D2953" i="1"/>
  <c r="O2953" i="1"/>
  <c r="S2953" i="1"/>
  <c r="D2954" i="1"/>
  <c r="O2954" i="1"/>
  <c r="S2954" i="1"/>
  <c r="D2955" i="1"/>
  <c r="O2955" i="1"/>
  <c r="S2955" i="1"/>
  <c r="D2956" i="1"/>
  <c r="O2956" i="1"/>
  <c r="S2956" i="1"/>
  <c r="D2957" i="1"/>
  <c r="O2957" i="1"/>
  <c r="S2957" i="1"/>
  <c r="D2958" i="1"/>
  <c r="O2958" i="1"/>
  <c r="S2958" i="1"/>
  <c r="D2959" i="1"/>
  <c r="O2959" i="1"/>
  <c r="S2959" i="1"/>
  <c r="D2960" i="1"/>
  <c r="O2960" i="1"/>
  <c r="S2960" i="1"/>
  <c r="D2961" i="1"/>
  <c r="O2961" i="1"/>
  <c r="S2961" i="1"/>
  <c r="D2962" i="1"/>
  <c r="O2962" i="1"/>
  <c r="S2962" i="1"/>
  <c r="D2963" i="1"/>
  <c r="O2963" i="1"/>
  <c r="S2963" i="1"/>
  <c r="D2964" i="1"/>
  <c r="O2964" i="1"/>
  <c r="S2964" i="1"/>
  <c r="D2965" i="1"/>
  <c r="O2965" i="1"/>
  <c r="S2965" i="1"/>
  <c r="D2966" i="1"/>
  <c r="O2966" i="1"/>
  <c r="S2966" i="1"/>
  <c r="D2967" i="1"/>
  <c r="O2967" i="1"/>
  <c r="S2967" i="1"/>
  <c r="D2968" i="1"/>
  <c r="O2968" i="1"/>
  <c r="S2968" i="1"/>
  <c r="D2969" i="1"/>
  <c r="O2969" i="1"/>
  <c r="S2969" i="1"/>
  <c r="D2970" i="1"/>
  <c r="O2970" i="1"/>
  <c r="S2970" i="1"/>
  <c r="D2971" i="1"/>
  <c r="O2971" i="1"/>
  <c r="S2971" i="1"/>
  <c r="D2972" i="1"/>
  <c r="O2972" i="1"/>
  <c r="S2972" i="1"/>
  <c r="D2973" i="1"/>
  <c r="O2973" i="1"/>
  <c r="S2973" i="1"/>
  <c r="D2974" i="1"/>
  <c r="O2974" i="1"/>
  <c r="S2974" i="1"/>
  <c r="D2975" i="1"/>
  <c r="O2975" i="1"/>
  <c r="S2975" i="1"/>
  <c r="D2976" i="1"/>
  <c r="O2976" i="1"/>
  <c r="S2976" i="1"/>
  <c r="D2977" i="1"/>
  <c r="O2977" i="1"/>
  <c r="S2977" i="1"/>
  <c r="D2978" i="1"/>
  <c r="O2978" i="1"/>
  <c r="S2978" i="1"/>
  <c r="D2979" i="1"/>
  <c r="O2979" i="1"/>
  <c r="S2979" i="1"/>
  <c r="D2980" i="1"/>
  <c r="O2980" i="1"/>
  <c r="S2980" i="1"/>
  <c r="D2981" i="1"/>
  <c r="O2981" i="1"/>
  <c r="S2981" i="1"/>
  <c r="D2982" i="1"/>
  <c r="O2982" i="1"/>
  <c r="S2982" i="1"/>
  <c r="D2983" i="1"/>
  <c r="O2983" i="1"/>
  <c r="S2983" i="1"/>
  <c r="D2984" i="1"/>
  <c r="O2984" i="1"/>
  <c r="S2984" i="1"/>
  <c r="D2985" i="1"/>
  <c r="O2985" i="1"/>
  <c r="S2985" i="1"/>
  <c r="D2986" i="1"/>
  <c r="O2986" i="1"/>
  <c r="S2986" i="1"/>
  <c r="D2987" i="1"/>
  <c r="O2987" i="1"/>
  <c r="S2987" i="1"/>
  <c r="D2988" i="1"/>
  <c r="O2988" i="1"/>
  <c r="S2988" i="1"/>
  <c r="D2989" i="1"/>
  <c r="O2989" i="1"/>
  <c r="S2989" i="1"/>
  <c r="D2990" i="1"/>
  <c r="O2990" i="1"/>
  <c r="S2990" i="1"/>
  <c r="D2991" i="1"/>
  <c r="O2991" i="1"/>
  <c r="S2991" i="1"/>
  <c r="D2992" i="1"/>
  <c r="O2992" i="1"/>
  <c r="S2992" i="1"/>
  <c r="D2993" i="1"/>
  <c r="O2993" i="1"/>
  <c r="S2993" i="1"/>
  <c r="D2994" i="1"/>
  <c r="O2994" i="1"/>
  <c r="S2994" i="1"/>
  <c r="D2995" i="1"/>
  <c r="O2995" i="1"/>
  <c r="S2995" i="1"/>
  <c r="D2996" i="1"/>
  <c r="O2996" i="1"/>
  <c r="S2996" i="1"/>
  <c r="D2997" i="1"/>
  <c r="O2997" i="1"/>
  <c r="S2997" i="1"/>
  <c r="D2998" i="1"/>
  <c r="O2998" i="1"/>
  <c r="S2998" i="1"/>
  <c r="D2999" i="1"/>
  <c r="O2999" i="1"/>
  <c r="S2999" i="1"/>
  <c r="D3000" i="1"/>
  <c r="O3000" i="1"/>
  <c r="S3000" i="1"/>
  <c r="D3001" i="1"/>
  <c r="O3001" i="1"/>
  <c r="S3001" i="1"/>
  <c r="D3002" i="1"/>
  <c r="O3002" i="1"/>
  <c r="S3002" i="1"/>
  <c r="D3003" i="1"/>
  <c r="O3003" i="1"/>
  <c r="S3003" i="1"/>
  <c r="D3004" i="1"/>
  <c r="O3004" i="1"/>
  <c r="S3004" i="1"/>
  <c r="D3005" i="1"/>
  <c r="O3005" i="1"/>
  <c r="S3005" i="1"/>
  <c r="D3006" i="1"/>
  <c r="O3006" i="1"/>
  <c r="S3006" i="1"/>
  <c r="D3007" i="1"/>
  <c r="O3007" i="1"/>
  <c r="S3007" i="1"/>
  <c r="D3008" i="1"/>
  <c r="O3008" i="1"/>
  <c r="S3008" i="1"/>
  <c r="D3009" i="1"/>
  <c r="O3009" i="1"/>
  <c r="S3009" i="1"/>
  <c r="D3010" i="1"/>
  <c r="O3010" i="1"/>
  <c r="S3010" i="1"/>
  <c r="D3011" i="1"/>
  <c r="O3011" i="1"/>
  <c r="S3011" i="1"/>
  <c r="D3012" i="1"/>
  <c r="O3012" i="1"/>
  <c r="S3012" i="1"/>
  <c r="D3013" i="1"/>
  <c r="O3013" i="1"/>
  <c r="S3013" i="1"/>
  <c r="D3014" i="1"/>
  <c r="O3014" i="1"/>
  <c r="S3014" i="1"/>
  <c r="D3015" i="1"/>
  <c r="O3015" i="1"/>
  <c r="S3015" i="1"/>
  <c r="D3016" i="1"/>
  <c r="O3016" i="1"/>
  <c r="S3016" i="1"/>
  <c r="D3017" i="1"/>
  <c r="O3017" i="1"/>
  <c r="S3017" i="1"/>
  <c r="D3018" i="1"/>
  <c r="O3018" i="1"/>
  <c r="S3018" i="1"/>
  <c r="D3019" i="1"/>
  <c r="O3019" i="1"/>
  <c r="S3019" i="1"/>
  <c r="D3020" i="1"/>
  <c r="O3020" i="1"/>
  <c r="S3020" i="1"/>
  <c r="D3021" i="1"/>
  <c r="O3021" i="1"/>
  <c r="S3021" i="1"/>
  <c r="D3022" i="1"/>
  <c r="O3022" i="1"/>
  <c r="S3022" i="1"/>
  <c r="D3023" i="1"/>
  <c r="O3023" i="1"/>
  <c r="S3023" i="1"/>
  <c r="D3024" i="1"/>
  <c r="O3024" i="1"/>
  <c r="S3024" i="1"/>
  <c r="D3025" i="1"/>
  <c r="O3025" i="1"/>
  <c r="S3025" i="1"/>
  <c r="D3026" i="1"/>
  <c r="O3026" i="1"/>
  <c r="S3026" i="1"/>
  <c r="D3027" i="1"/>
  <c r="O3027" i="1"/>
  <c r="S3027" i="1"/>
  <c r="D3028" i="1"/>
  <c r="O3028" i="1"/>
  <c r="S3028" i="1"/>
  <c r="D3029" i="1"/>
  <c r="O3029" i="1"/>
  <c r="S3029" i="1"/>
  <c r="D3030" i="1"/>
  <c r="O3030" i="1"/>
  <c r="S3030" i="1"/>
  <c r="D3031" i="1"/>
  <c r="O3031" i="1"/>
  <c r="S3031" i="1"/>
  <c r="D3032" i="1"/>
  <c r="O3032" i="1"/>
  <c r="S3032" i="1"/>
  <c r="D3033" i="1"/>
  <c r="O3033" i="1"/>
  <c r="S3033" i="1"/>
  <c r="D3034" i="1"/>
  <c r="O3034" i="1"/>
  <c r="S3034" i="1"/>
  <c r="D3035" i="1"/>
  <c r="O3035" i="1"/>
  <c r="S3035" i="1"/>
  <c r="D3036" i="1"/>
  <c r="O3036" i="1"/>
  <c r="S3036" i="1"/>
  <c r="D3037" i="1"/>
  <c r="O3037" i="1"/>
  <c r="S3037" i="1"/>
  <c r="D3038" i="1"/>
  <c r="O3038" i="1"/>
  <c r="S3038" i="1"/>
  <c r="D3039" i="1"/>
  <c r="O3039" i="1"/>
  <c r="S3039" i="1"/>
  <c r="D3040" i="1"/>
  <c r="O3040" i="1"/>
  <c r="S3040" i="1"/>
  <c r="D3041" i="1"/>
  <c r="O3041" i="1"/>
  <c r="S3041" i="1"/>
  <c r="D3042" i="1"/>
  <c r="O3042" i="1"/>
  <c r="S3042" i="1"/>
  <c r="D3043" i="1"/>
  <c r="O3043" i="1"/>
  <c r="S3043" i="1"/>
  <c r="D3044" i="1"/>
  <c r="O3044" i="1"/>
  <c r="S3044" i="1"/>
  <c r="D3045" i="1"/>
  <c r="O3045" i="1"/>
  <c r="S3045" i="1"/>
  <c r="D3046" i="1"/>
  <c r="O3046" i="1"/>
  <c r="S3046" i="1"/>
  <c r="D3047" i="1"/>
  <c r="O3047" i="1"/>
  <c r="S3047" i="1"/>
  <c r="D3048" i="1"/>
  <c r="O3048" i="1"/>
  <c r="S3048" i="1"/>
  <c r="D3049" i="1"/>
  <c r="O3049" i="1"/>
  <c r="S3049" i="1"/>
  <c r="D3050" i="1"/>
  <c r="O3050" i="1"/>
  <c r="S3050" i="1"/>
  <c r="D3051" i="1"/>
  <c r="O3051" i="1"/>
  <c r="S3051" i="1"/>
  <c r="D3052" i="1"/>
  <c r="O3052" i="1"/>
  <c r="S3052" i="1"/>
  <c r="D3053" i="1"/>
  <c r="O3053" i="1"/>
  <c r="S3053" i="1"/>
  <c r="D3054" i="1"/>
  <c r="O3054" i="1"/>
  <c r="S3054" i="1"/>
  <c r="D3055" i="1"/>
  <c r="O3055" i="1"/>
  <c r="S3055" i="1"/>
  <c r="D3056" i="1"/>
  <c r="O3056" i="1"/>
  <c r="S3056" i="1"/>
  <c r="D3057" i="1"/>
  <c r="O3057" i="1"/>
  <c r="S3057" i="1"/>
  <c r="D3058" i="1"/>
  <c r="O3058" i="1"/>
  <c r="S3058" i="1"/>
  <c r="D3059" i="1"/>
  <c r="O3059" i="1"/>
  <c r="S3059" i="1"/>
  <c r="D3060" i="1"/>
  <c r="O3060" i="1"/>
  <c r="S3060" i="1"/>
  <c r="D3061" i="1"/>
  <c r="O3061" i="1"/>
  <c r="S3061" i="1"/>
  <c r="D3062" i="1"/>
  <c r="O3062" i="1"/>
  <c r="S3062" i="1"/>
  <c r="D3063" i="1"/>
  <c r="O3063" i="1"/>
  <c r="S3063" i="1"/>
  <c r="D3064" i="1"/>
  <c r="O3064" i="1"/>
  <c r="S3064" i="1"/>
  <c r="D3065" i="1"/>
  <c r="O3065" i="1"/>
  <c r="S3065" i="1"/>
  <c r="D3066" i="1"/>
  <c r="O3066" i="1"/>
  <c r="S3066" i="1"/>
  <c r="D3067" i="1"/>
  <c r="O3067" i="1"/>
  <c r="S3067" i="1"/>
  <c r="D3068" i="1"/>
  <c r="O3068" i="1"/>
  <c r="S3068" i="1"/>
  <c r="D3069" i="1"/>
  <c r="O3069" i="1"/>
  <c r="S3069" i="1"/>
  <c r="D3070" i="1"/>
  <c r="O3070" i="1"/>
  <c r="S3070" i="1"/>
  <c r="D3071" i="1"/>
  <c r="O3071" i="1"/>
  <c r="S3071" i="1"/>
  <c r="D3072" i="1"/>
  <c r="O3072" i="1"/>
  <c r="S3072" i="1"/>
  <c r="D3073" i="1"/>
  <c r="O3073" i="1"/>
  <c r="S3073" i="1"/>
  <c r="D3074" i="1"/>
  <c r="O3074" i="1"/>
  <c r="S3074" i="1"/>
  <c r="D3075" i="1"/>
  <c r="O3075" i="1"/>
  <c r="S3075" i="1"/>
  <c r="D3076" i="1"/>
  <c r="O3076" i="1"/>
  <c r="S3076" i="1"/>
  <c r="D3077" i="1"/>
  <c r="O3077" i="1"/>
  <c r="S3077" i="1"/>
  <c r="D3078" i="1"/>
  <c r="O3078" i="1"/>
  <c r="S3078" i="1"/>
  <c r="D3079" i="1"/>
  <c r="O3079" i="1"/>
  <c r="S3079" i="1"/>
  <c r="D3080" i="1"/>
  <c r="O3080" i="1"/>
  <c r="S3080" i="1"/>
  <c r="D3081" i="1"/>
  <c r="O3081" i="1"/>
  <c r="S3081" i="1"/>
  <c r="D3082" i="1"/>
  <c r="O3082" i="1"/>
  <c r="S3082" i="1"/>
  <c r="D3083" i="1"/>
  <c r="O3083" i="1"/>
  <c r="S3083" i="1"/>
  <c r="D3084" i="1"/>
  <c r="O3084" i="1"/>
  <c r="S3084" i="1"/>
  <c r="D3085" i="1"/>
  <c r="O3085" i="1"/>
  <c r="S3085" i="1"/>
  <c r="D3086" i="1"/>
  <c r="O3086" i="1"/>
  <c r="S3086" i="1"/>
  <c r="D3087" i="1"/>
  <c r="O3087" i="1"/>
  <c r="S3087" i="1"/>
  <c r="D3088" i="1"/>
  <c r="O3088" i="1"/>
  <c r="S3088" i="1"/>
  <c r="D3089" i="1"/>
  <c r="O3089" i="1"/>
  <c r="S3089" i="1"/>
  <c r="D3090" i="1"/>
  <c r="O3090" i="1"/>
  <c r="S3090" i="1"/>
  <c r="D3091" i="1"/>
  <c r="O3091" i="1"/>
  <c r="S3091" i="1"/>
  <c r="D3092" i="1"/>
  <c r="O3092" i="1"/>
  <c r="S3092" i="1"/>
  <c r="D3093" i="1"/>
  <c r="O3093" i="1"/>
  <c r="S3093" i="1"/>
  <c r="D3094" i="1"/>
  <c r="O3094" i="1"/>
  <c r="S3094" i="1"/>
  <c r="D3095" i="1"/>
  <c r="O3095" i="1"/>
  <c r="S3095" i="1"/>
  <c r="D3096" i="1"/>
  <c r="O3096" i="1"/>
  <c r="S3096" i="1"/>
  <c r="D3097" i="1"/>
  <c r="O3097" i="1"/>
  <c r="S3097" i="1"/>
  <c r="D3098" i="1"/>
  <c r="O3098" i="1"/>
  <c r="S3098" i="1"/>
  <c r="D3099" i="1"/>
  <c r="O3099" i="1"/>
  <c r="S3099" i="1"/>
  <c r="D3100" i="1"/>
  <c r="O3100" i="1"/>
  <c r="S3100" i="1"/>
  <c r="D3101" i="1"/>
  <c r="O3101" i="1"/>
  <c r="S3101" i="1"/>
  <c r="D3102" i="1"/>
  <c r="O3102" i="1"/>
  <c r="S3102" i="1"/>
  <c r="D3103" i="1"/>
  <c r="O3103" i="1"/>
  <c r="S3103" i="1"/>
  <c r="D3104" i="1"/>
  <c r="O3104" i="1"/>
  <c r="S3104" i="1"/>
  <c r="D3105" i="1"/>
  <c r="O3105" i="1"/>
  <c r="S3105" i="1"/>
  <c r="D3106" i="1"/>
  <c r="O3106" i="1"/>
  <c r="S3106" i="1"/>
  <c r="D3107" i="1"/>
  <c r="O3107" i="1"/>
  <c r="S3107" i="1"/>
  <c r="D3108" i="1"/>
  <c r="O3108" i="1"/>
  <c r="S3108" i="1"/>
  <c r="D3109" i="1"/>
  <c r="O3109" i="1"/>
  <c r="S3109" i="1"/>
  <c r="D3110" i="1"/>
  <c r="O3110" i="1"/>
  <c r="S3110" i="1"/>
  <c r="D3111" i="1"/>
  <c r="O3111" i="1"/>
  <c r="S3111" i="1"/>
  <c r="D3112" i="1"/>
  <c r="O3112" i="1"/>
  <c r="S3112" i="1"/>
  <c r="D3113" i="1"/>
  <c r="O3113" i="1"/>
  <c r="S3113" i="1"/>
  <c r="D3114" i="1"/>
  <c r="O3114" i="1"/>
  <c r="S3114" i="1"/>
  <c r="D3115" i="1"/>
  <c r="O3115" i="1"/>
  <c r="S3115" i="1"/>
  <c r="D3116" i="1"/>
  <c r="O3116" i="1"/>
  <c r="S3116" i="1"/>
  <c r="D3117" i="1"/>
  <c r="O3117" i="1"/>
  <c r="S3117" i="1"/>
  <c r="D3118" i="1"/>
  <c r="O3118" i="1"/>
  <c r="S3118" i="1"/>
  <c r="D3119" i="1"/>
  <c r="O3119" i="1"/>
  <c r="S3119" i="1"/>
  <c r="D3120" i="1"/>
  <c r="O3120" i="1"/>
  <c r="S3120" i="1"/>
  <c r="D3121" i="1"/>
  <c r="O3121" i="1"/>
  <c r="S3121" i="1"/>
  <c r="D3122" i="1"/>
  <c r="O3122" i="1"/>
  <c r="S3122" i="1"/>
  <c r="D3123" i="1"/>
  <c r="O3123" i="1"/>
  <c r="S3123" i="1"/>
  <c r="D3124" i="1"/>
  <c r="O3124" i="1"/>
  <c r="S3124" i="1"/>
  <c r="D3125" i="1"/>
  <c r="O3125" i="1"/>
  <c r="S3125" i="1"/>
  <c r="D3126" i="1"/>
  <c r="O3126" i="1"/>
  <c r="S3126" i="1"/>
  <c r="D3127" i="1"/>
  <c r="O3127" i="1"/>
  <c r="S3127" i="1"/>
  <c r="D3128" i="1"/>
  <c r="O3128" i="1"/>
  <c r="S3128" i="1"/>
  <c r="D3129" i="1"/>
  <c r="O3129" i="1"/>
  <c r="S3129" i="1"/>
  <c r="D3130" i="1"/>
  <c r="O3130" i="1"/>
  <c r="S3130" i="1"/>
  <c r="D3131" i="1"/>
  <c r="O3131" i="1"/>
  <c r="S3131" i="1"/>
  <c r="D3132" i="1"/>
  <c r="O3132" i="1"/>
  <c r="S3132" i="1"/>
  <c r="D3133" i="1"/>
  <c r="O3133" i="1"/>
  <c r="S3133" i="1"/>
  <c r="D3134" i="1"/>
  <c r="O3134" i="1"/>
  <c r="S3134" i="1"/>
  <c r="D3135" i="1"/>
  <c r="O3135" i="1"/>
  <c r="S3135" i="1"/>
  <c r="D3136" i="1"/>
  <c r="O3136" i="1"/>
  <c r="S3136" i="1"/>
  <c r="D3137" i="1"/>
  <c r="O3137" i="1"/>
  <c r="S3137" i="1"/>
  <c r="D3138" i="1"/>
  <c r="O3138" i="1"/>
  <c r="S3138" i="1"/>
  <c r="D3139" i="1"/>
  <c r="O3139" i="1"/>
  <c r="S3139" i="1"/>
  <c r="D3140" i="1"/>
  <c r="O3140" i="1"/>
  <c r="S3140" i="1"/>
  <c r="D3141" i="1"/>
  <c r="O3141" i="1"/>
  <c r="S3141" i="1"/>
  <c r="D3142" i="1"/>
  <c r="O3142" i="1"/>
  <c r="S3142" i="1"/>
  <c r="D3143" i="1"/>
  <c r="O3143" i="1"/>
  <c r="S3143" i="1"/>
  <c r="D3144" i="1"/>
  <c r="O3144" i="1"/>
  <c r="S3144" i="1"/>
  <c r="D3145" i="1"/>
  <c r="O3145" i="1"/>
  <c r="S3145" i="1"/>
  <c r="D3146" i="1"/>
  <c r="O3146" i="1"/>
  <c r="S3146" i="1"/>
  <c r="D3147" i="1"/>
  <c r="O3147" i="1"/>
  <c r="S3147" i="1"/>
  <c r="D3148" i="1"/>
  <c r="O3148" i="1"/>
  <c r="S3148" i="1"/>
  <c r="D3149" i="1"/>
  <c r="O3149" i="1"/>
  <c r="S3149" i="1"/>
  <c r="D3150" i="1"/>
  <c r="O3150" i="1"/>
  <c r="S3150" i="1"/>
  <c r="D3151" i="1"/>
  <c r="O3151" i="1"/>
  <c r="S3151" i="1"/>
  <c r="D3152" i="1"/>
  <c r="O3152" i="1"/>
  <c r="S3152" i="1"/>
  <c r="D3153" i="1"/>
  <c r="O3153" i="1"/>
  <c r="S3153" i="1"/>
  <c r="D3154" i="1"/>
  <c r="O3154" i="1"/>
  <c r="S3154" i="1"/>
  <c r="D3155" i="1"/>
  <c r="O3155" i="1"/>
  <c r="S3155" i="1"/>
  <c r="D3156" i="1"/>
  <c r="O3156" i="1"/>
  <c r="S3156" i="1"/>
  <c r="D3157" i="1"/>
  <c r="O3157" i="1"/>
  <c r="S3157" i="1"/>
  <c r="D3158" i="1"/>
  <c r="O3158" i="1"/>
  <c r="S3158" i="1"/>
  <c r="D3159" i="1"/>
  <c r="O3159" i="1"/>
  <c r="S3159" i="1"/>
  <c r="D3160" i="1"/>
  <c r="O3160" i="1"/>
  <c r="S3160" i="1"/>
  <c r="D3161" i="1"/>
  <c r="O3161" i="1"/>
  <c r="S3161" i="1"/>
  <c r="D3162" i="1"/>
  <c r="O3162" i="1"/>
  <c r="S3162" i="1"/>
  <c r="D3163" i="1"/>
  <c r="O3163" i="1"/>
  <c r="S3163" i="1"/>
  <c r="D3164" i="1"/>
  <c r="O3164" i="1"/>
  <c r="S3164" i="1"/>
  <c r="D3165" i="1"/>
  <c r="O3165" i="1"/>
  <c r="S3165" i="1"/>
  <c r="D3166" i="1"/>
  <c r="O3166" i="1"/>
  <c r="S3166" i="1"/>
  <c r="D3167" i="1"/>
  <c r="O3167" i="1"/>
  <c r="S3167" i="1"/>
  <c r="D3168" i="1"/>
  <c r="O3168" i="1"/>
  <c r="S3168" i="1"/>
  <c r="D3169" i="1"/>
  <c r="O3169" i="1"/>
  <c r="S3169" i="1"/>
  <c r="D3170" i="1"/>
  <c r="O3170" i="1"/>
  <c r="S3170" i="1"/>
  <c r="D3171" i="1"/>
  <c r="O3171" i="1"/>
  <c r="S3171" i="1"/>
  <c r="D3172" i="1"/>
  <c r="O3172" i="1"/>
  <c r="S3172" i="1"/>
  <c r="D3173" i="1"/>
  <c r="O3173" i="1"/>
  <c r="S3173" i="1"/>
  <c r="D3174" i="1"/>
  <c r="O3174" i="1"/>
  <c r="S3174" i="1"/>
  <c r="D3175" i="1"/>
  <c r="O3175" i="1"/>
  <c r="S3175" i="1"/>
  <c r="D3176" i="1"/>
  <c r="O3176" i="1"/>
  <c r="S3176" i="1"/>
  <c r="D3177" i="1"/>
  <c r="O3177" i="1"/>
  <c r="S3177" i="1"/>
  <c r="D3178" i="1"/>
  <c r="O3178" i="1"/>
  <c r="S3178" i="1"/>
  <c r="D3179" i="1"/>
  <c r="O3179" i="1"/>
  <c r="S3179" i="1"/>
  <c r="D3180" i="1"/>
  <c r="O3180" i="1"/>
  <c r="S3180" i="1"/>
  <c r="D3181" i="1"/>
  <c r="O3181" i="1"/>
  <c r="S3181" i="1"/>
  <c r="D3182" i="1"/>
  <c r="O3182" i="1"/>
  <c r="S3182" i="1"/>
  <c r="D3183" i="1"/>
  <c r="O3183" i="1"/>
  <c r="S3183" i="1"/>
  <c r="D3184" i="1"/>
  <c r="O3184" i="1"/>
  <c r="S3184" i="1"/>
  <c r="D3185" i="1"/>
  <c r="O3185" i="1"/>
  <c r="S3185" i="1"/>
  <c r="D3186" i="1"/>
  <c r="O3186" i="1"/>
  <c r="S3186" i="1"/>
  <c r="D3187" i="1"/>
  <c r="O3187" i="1"/>
  <c r="S3187" i="1"/>
  <c r="D3188" i="1"/>
  <c r="O3188" i="1"/>
  <c r="S3188" i="1"/>
  <c r="D3189" i="1"/>
  <c r="O3189" i="1"/>
  <c r="S3189" i="1"/>
  <c r="D3190" i="1"/>
  <c r="O3190" i="1"/>
  <c r="S3190" i="1"/>
  <c r="D3191" i="1"/>
  <c r="O3191" i="1"/>
  <c r="S3191" i="1"/>
  <c r="D3192" i="1"/>
  <c r="O3192" i="1"/>
  <c r="S3192" i="1"/>
  <c r="D3193" i="1"/>
  <c r="O3193" i="1"/>
  <c r="S3193" i="1"/>
  <c r="D3194" i="1"/>
  <c r="O3194" i="1"/>
  <c r="S3194" i="1"/>
  <c r="D3195" i="1"/>
  <c r="O3195" i="1"/>
  <c r="S3195" i="1"/>
  <c r="D3196" i="1"/>
  <c r="O3196" i="1"/>
  <c r="S3196" i="1"/>
  <c r="D3197" i="1"/>
  <c r="O3197" i="1"/>
  <c r="S3197" i="1"/>
  <c r="D3198" i="1"/>
  <c r="O3198" i="1"/>
  <c r="S3198" i="1"/>
  <c r="D3199" i="1"/>
  <c r="O3199" i="1"/>
  <c r="S3199" i="1"/>
  <c r="D3200" i="1"/>
  <c r="O3200" i="1"/>
  <c r="S3200" i="1"/>
  <c r="D3201" i="1"/>
  <c r="O3201" i="1"/>
  <c r="S3201" i="1"/>
  <c r="D3202" i="1"/>
  <c r="O3202" i="1"/>
  <c r="S3202" i="1"/>
  <c r="D3203" i="1"/>
  <c r="O3203" i="1"/>
  <c r="S3203" i="1"/>
  <c r="D3204" i="1"/>
  <c r="O3204" i="1"/>
  <c r="S3204" i="1"/>
  <c r="D3205" i="1"/>
  <c r="O3205" i="1"/>
  <c r="S3205" i="1"/>
  <c r="D3206" i="1"/>
  <c r="O3206" i="1"/>
  <c r="S3206" i="1"/>
  <c r="D3207" i="1"/>
  <c r="O3207" i="1"/>
  <c r="S3207" i="1"/>
  <c r="D3208" i="1"/>
  <c r="O3208" i="1"/>
  <c r="S3208" i="1"/>
  <c r="D3209" i="1"/>
  <c r="O3209" i="1"/>
  <c r="S3209" i="1"/>
  <c r="D3210" i="1"/>
  <c r="O3210" i="1"/>
  <c r="S3210" i="1"/>
  <c r="D3211" i="1"/>
  <c r="O3211" i="1"/>
  <c r="S3211" i="1"/>
  <c r="D3212" i="1"/>
  <c r="O3212" i="1"/>
  <c r="S3212" i="1"/>
  <c r="D3213" i="1"/>
  <c r="O3213" i="1"/>
  <c r="S3213" i="1"/>
  <c r="D3214" i="1"/>
  <c r="O3214" i="1"/>
  <c r="S3214" i="1"/>
  <c r="D3215" i="1"/>
  <c r="O3215" i="1"/>
  <c r="S3215" i="1"/>
  <c r="D3216" i="1"/>
  <c r="O3216" i="1"/>
  <c r="S3216" i="1"/>
  <c r="D3217" i="1"/>
  <c r="O3217" i="1"/>
  <c r="S3217" i="1"/>
  <c r="D3218" i="1"/>
  <c r="O3218" i="1"/>
  <c r="S3218" i="1"/>
  <c r="D3219" i="1"/>
  <c r="O3219" i="1"/>
  <c r="S3219" i="1"/>
  <c r="D3220" i="1"/>
  <c r="O3220" i="1"/>
  <c r="S3220" i="1"/>
  <c r="D3221" i="1"/>
  <c r="O3221" i="1"/>
  <c r="S3221" i="1"/>
  <c r="D3222" i="1"/>
  <c r="O3222" i="1"/>
  <c r="S3222" i="1"/>
  <c r="D3223" i="1"/>
  <c r="O3223" i="1"/>
  <c r="S3223" i="1"/>
  <c r="D3224" i="1"/>
  <c r="O3224" i="1"/>
  <c r="S3224" i="1"/>
  <c r="D3225" i="1"/>
  <c r="O3225" i="1"/>
  <c r="S3225" i="1"/>
  <c r="D3226" i="1"/>
  <c r="O3226" i="1"/>
  <c r="S3226" i="1"/>
  <c r="D3227" i="1"/>
  <c r="O3227" i="1"/>
  <c r="S3227" i="1"/>
  <c r="D3228" i="1"/>
  <c r="O3228" i="1"/>
  <c r="S3228" i="1"/>
  <c r="D3229" i="1"/>
  <c r="O3229" i="1"/>
  <c r="S3229" i="1"/>
  <c r="D3230" i="1"/>
  <c r="O3230" i="1"/>
  <c r="S3230" i="1"/>
  <c r="D3231" i="1"/>
  <c r="O3231" i="1"/>
  <c r="S3231" i="1"/>
  <c r="D3232" i="1"/>
  <c r="O3232" i="1"/>
  <c r="S3232" i="1"/>
  <c r="D3233" i="1"/>
  <c r="O3233" i="1"/>
  <c r="S3233" i="1"/>
  <c r="D3234" i="1"/>
  <c r="O3234" i="1"/>
  <c r="S3234" i="1"/>
  <c r="D3235" i="1"/>
  <c r="O3235" i="1"/>
  <c r="S3235" i="1"/>
  <c r="D3236" i="1"/>
  <c r="O3236" i="1"/>
  <c r="S3236" i="1"/>
  <c r="D3237" i="1"/>
  <c r="O3237" i="1"/>
  <c r="S3237" i="1"/>
  <c r="D3238" i="1"/>
  <c r="O3238" i="1"/>
  <c r="S3238" i="1"/>
  <c r="D3239" i="1"/>
  <c r="O3239" i="1"/>
  <c r="S3239" i="1"/>
  <c r="D3240" i="1"/>
  <c r="O3240" i="1"/>
  <c r="S3240" i="1"/>
  <c r="D3241" i="1"/>
  <c r="O3241" i="1"/>
  <c r="S3241" i="1"/>
  <c r="D3242" i="1"/>
  <c r="O3242" i="1"/>
  <c r="S3242" i="1"/>
  <c r="D3243" i="1"/>
  <c r="O3243" i="1"/>
  <c r="S3243" i="1"/>
  <c r="D3244" i="1"/>
  <c r="O3244" i="1"/>
  <c r="S3244" i="1"/>
  <c r="D3245" i="1"/>
  <c r="O3245" i="1"/>
  <c r="S3245" i="1"/>
  <c r="D3246" i="1"/>
  <c r="O3246" i="1"/>
  <c r="S3246" i="1"/>
  <c r="D3247" i="1"/>
  <c r="O3247" i="1"/>
  <c r="S3247" i="1"/>
  <c r="D3248" i="1"/>
  <c r="O3248" i="1"/>
  <c r="S3248" i="1"/>
  <c r="D3249" i="1"/>
  <c r="O3249" i="1"/>
  <c r="S3249" i="1"/>
  <c r="D3250" i="1"/>
  <c r="O3250" i="1"/>
  <c r="S3250" i="1"/>
  <c r="D3251" i="1"/>
  <c r="O3251" i="1"/>
  <c r="S3251" i="1"/>
  <c r="D3252" i="1"/>
  <c r="O3252" i="1"/>
  <c r="S3252" i="1"/>
  <c r="D3253" i="1"/>
  <c r="O3253" i="1"/>
  <c r="S3253" i="1"/>
  <c r="D3254" i="1"/>
  <c r="O3254" i="1"/>
  <c r="S3254" i="1"/>
  <c r="D3255" i="1"/>
  <c r="O3255" i="1"/>
  <c r="S3255" i="1"/>
  <c r="D3256" i="1"/>
  <c r="O3256" i="1"/>
  <c r="S3256" i="1"/>
  <c r="D3257" i="1"/>
  <c r="O3257" i="1"/>
  <c r="S3257" i="1"/>
  <c r="D3258" i="1"/>
  <c r="O3258" i="1"/>
  <c r="S3258" i="1"/>
  <c r="D3259" i="1"/>
  <c r="O3259" i="1"/>
  <c r="S3259" i="1"/>
  <c r="D3260" i="1"/>
  <c r="O3260" i="1"/>
  <c r="S3260" i="1"/>
  <c r="D3261" i="1"/>
  <c r="O3261" i="1"/>
  <c r="S3261" i="1"/>
  <c r="D3262" i="1"/>
  <c r="O3262" i="1"/>
  <c r="S3262" i="1"/>
  <c r="D3263" i="1"/>
  <c r="O3263" i="1"/>
  <c r="S3263" i="1"/>
  <c r="D3264" i="1"/>
  <c r="O3264" i="1"/>
  <c r="S3264" i="1"/>
  <c r="D3265" i="1"/>
  <c r="O3265" i="1"/>
  <c r="S3265" i="1"/>
  <c r="D3266" i="1"/>
  <c r="O3266" i="1"/>
  <c r="S3266" i="1"/>
  <c r="D3267" i="1"/>
  <c r="O3267" i="1"/>
  <c r="S3267" i="1"/>
  <c r="D3268" i="1"/>
  <c r="O3268" i="1"/>
  <c r="S3268" i="1"/>
  <c r="D3269" i="1"/>
  <c r="O3269" i="1"/>
  <c r="S3269" i="1"/>
  <c r="D3270" i="1"/>
  <c r="O3270" i="1"/>
  <c r="S3270" i="1"/>
  <c r="D3271" i="1"/>
  <c r="O3271" i="1"/>
  <c r="S3271" i="1"/>
  <c r="D3272" i="1"/>
  <c r="O3272" i="1"/>
  <c r="S3272" i="1"/>
  <c r="D3273" i="1"/>
  <c r="O3273" i="1"/>
  <c r="S3273" i="1"/>
  <c r="D3274" i="1"/>
  <c r="O3274" i="1"/>
  <c r="S3274" i="1"/>
  <c r="D3275" i="1"/>
  <c r="O3275" i="1"/>
  <c r="S3275" i="1"/>
  <c r="D3276" i="1"/>
  <c r="O3276" i="1"/>
  <c r="S3276" i="1"/>
  <c r="D3277" i="1"/>
  <c r="O3277" i="1"/>
  <c r="S3277" i="1"/>
  <c r="D3278" i="1"/>
  <c r="O3278" i="1"/>
  <c r="S3278" i="1"/>
  <c r="D3279" i="1"/>
  <c r="O3279" i="1"/>
  <c r="S3279" i="1"/>
  <c r="D3280" i="1"/>
  <c r="O3280" i="1"/>
  <c r="S3280" i="1"/>
  <c r="D3281" i="1"/>
  <c r="O3281" i="1"/>
  <c r="S3281" i="1"/>
  <c r="D3282" i="1"/>
  <c r="O3282" i="1"/>
  <c r="S3282" i="1"/>
  <c r="D3283" i="1"/>
  <c r="O3283" i="1"/>
  <c r="S3283" i="1"/>
  <c r="D3284" i="1"/>
  <c r="O3284" i="1"/>
  <c r="S3284" i="1"/>
  <c r="D3285" i="1"/>
  <c r="O3285" i="1"/>
  <c r="S3285" i="1"/>
  <c r="D3286" i="1"/>
  <c r="O3286" i="1"/>
  <c r="S3286" i="1"/>
  <c r="D3287" i="1"/>
  <c r="O3287" i="1"/>
  <c r="S3287" i="1"/>
  <c r="D3288" i="1"/>
  <c r="O3288" i="1"/>
  <c r="S3288" i="1"/>
  <c r="D3289" i="1"/>
  <c r="O3289" i="1"/>
  <c r="S3289" i="1"/>
  <c r="D3290" i="1"/>
  <c r="O3290" i="1"/>
  <c r="S3290" i="1"/>
  <c r="D3291" i="1"/>
  <c r="O3291" i="1"/>
  <c r="S3291" i="1"/>
  <c r="D3292" i="1"/>
  <c r="O3292" i="1"/>
  <c r="S3292" i="1"/>
  <c r="D3293" i="1"/>
  <c r="O3293" i="1"/>
  <c r="S3293" i="1"/>
  <c r="D3294" i="1"/>
  <c r="O3294" i="1"/>
  <c r="S3294" i="1"/>
  <c r="D3295" i="1"/>
  <c r="O3295" i="1"/>
  <c r="S3295" i="1"/>
  <c r="D3296" i="1"/>
  <c r="O3296" i="1"/>
  <c r="S3296" i="1"/>
  <c r="D3297" i="1"/>
  <c r="O3297" i="1"/>
  <c r="S3297" i="1"/>
  <c r="D3298" i="1"/>
  <c r="O3298" i="1"/>
  <c r="S3298" i="1"/>
  <c r="D3299" i="1"/>
  <c r="O3299" i="1"/>
  <c r="S3299" i="1"/>
  <c r="D3300" i="1"/>
  <c r="O3300" i="1"/>
  <c r="S3300" i="1"/>
  <c r="D3301" i="1"/>
  <c r="O3301" i="1"/>
  <c r="S3301" i="1"/>
  <c r="D3302" i="1"/>
  <c r="O3302" i="1"/>
  <c r="S3302" i="1"/>
  <c r="D3303" i="1"/>
  <c r="O3303" i="1"/>
  <c r="S3303" i="1"/>
  <c r="D3304" i="1"/>
  <c r="O3304" i="1"/>
  <c r="S3304" i="1"/>
  <c r="D3305" i="1"/>
  <c r="O3305" i="1"/>
  <c r="S3305" i="1"/>
  <c r="D3306" i="1"/>
  <c r="O3306" i="1"/>
  <c r="S3306" i="1"/>
  <c r="D3307" i="1"/>
  <c r="O3307" i="1"/>
  <c r="S3307" i="1"/>
  <c r="D3308" i="1"/>
  <c r="O3308" i="1"/>
  <c r="S3308" i="1"/>
  <c r="D3309" i="1"/>
  <c r="O3309" i="1"/>
  <c r="S3309" i="1"/>
  <c r="D3310" i="1"/>
  <c r="O3310" i="1"/>
  <c r="S3310" i="1"/>
  <c r="D3311" i="1"/>
  <c r="O3311" i="1"/>
  <c r="S3311" i="1"/>
  <c r="D3312" i="1"/>
  <c r="O3312" i="1"/>
  <c r="S3312" i="1"/>
  <c r="D3313" i="1"/>
  <c r="O3313" i="1"/>
  <c r="S3313" i="1"/>
  <c r="D3314" i="1"/>
  <c r="O3314" i="1"/>
  <c r="S3314" i="1"/>
  <c r="D3315" i="1"/>
  <c r="O3315" i="1"/>
  <c r="S3315" i="1"/>
  <c r="D3316" i="1"/>
  <c r="O3316" i="1"/>
  <c r="S3316" i="1"/>
  <c r="D3317" i="1"/>
  <c r="O3317" i="1"/>
  <c r="S3317" i="1"/>
  <c r="D3318" i="1"/>
  <c r="O3318" i="1"/>
  <c r="S3318" i="1"/>
  <c r="D3319" i="1"/>
  <c r="O3319" i="1"/>
  <c r="S3319" i="1"/>
  <c r="D3320" i="1"/>
  <c r="O3320" i="1"/>
  <c r="S3320" i="1"/>
  <c r="D3321" i="1"/>
  <c r="O3321" i="1"/>
  <c r="S3321" i="1"/>
  <c r="D3322" i="1"/>
  <c r="O3322" i="1"/>
  <c r="S3322" i="1"/>
  <c r="D3323" i="1"/>
  <c r="O3323" i="1"/>
  <c r="S3323" i="1"/>
  <c r="D3324" i="1"/>
  <c r="O3324" i="1"/>
  <c r="S3324" i="1"/>
  <c r="D3325" i="1"/>
  <c r="O3325" i="1"/>
  <c r="S3325" i="1"/>
  <c r="D3326" i="1"/>
  <c r="O3326" i="1"/>
  <c r="S3326" i="1"/>
  <c r="D3327" i="1"/>
  <c r="O3327" i="1"/>
  <c r="S3327" i="1"/>
  <c r="D3328" i="1"/>
  <c r="O3328" i="1"/>
  <c r="S3328" i="1"/>
  <c r="D3329" i="1"/>
  <c r="O3329" i="1"/>
  <c r="S3329" i="1"/>
  <c r="D3330" i="1"/>
  <c r="O3330" i="1"/>
  <c r="S3330" i="1"/>
  <c r="D3331" i="1"/>
  <c r="O3331" i="1"/>
  <c r="S3331" i="1"/>
  <c r="D3332" i="1"/>
  <c r="O3332" i="1"/>
  <c r="S3332" i="1"/>
  <c r="D3333" i="1"/>
  <c r="O3333" i="1"/>
  <c r="S3333" i="1"/>
  <c r="D3334" i="1"/>
  <c r="O3334" i="1"/>
  <c r="S3334" i="1"/>
  <c r="D3335" i="1"/>
  <c r="O3335" i="1"/>
  <c r="S3335" i="1"/>
  <c r="D3336" i="1"/>
  <c r="O3336" i="1"/>
  <c r="S3336" i="1"/>
  <c r="D3337" i="1"/>
  <c r="O3337" i="1"/>
  <c r="S3337" i="1"/>
  <c r="D3338" i="1"/>
  <c r="O3338" i="1"/>
  <c r="S3338" i="1"/>
  <c r="D3339" i="1"/>
  <c r="O3339" i="1"/>
  <c r="S3339" i="1"/>
  <c r="D3340" i="1"/>
  <c r="O3340" i="1"/>
  <c r="S3340" i="1"/>
  <c r="D3341" i="1"/>
  <c r="O3341" i="1"/>
  <c r="S3341" i="1"/>
  <c r="D3342" i="1"/>
  <c r="O3342" i="1"/>
  <c r="S3342" i="1"/>
  <c r="D3343" i="1"/>
  <c r="O3343" i="1"/>
  <c r="S3343" i="1"/>
  <c r="D3344" i="1"/>
  <c r="O3344" i="1"/>
  <c r="S3344" i="1"/>
  <c r="D3345" i="1"/>
  <c r="O3345" i="1"/>
  <c r="S3345" i="1"/>
  <c r="D3346" i="1"/>
  <c r="O3346" i="1"/>
  <c r="S3346" i="1"/>
  <c r="D3347" i="1"/>
  <c r="O3347" i="1"/>
  <c r="S3347" i="1"/>
  <c r="D3348" i="1"/>
  <c r="O3348" i="1"/>
  <c r="S3348" i="1"/>
  <c r="D3349" i="1"/>
  <c r="O3349" i="1"/>
  <c r="S3349" i="1"/>
  <c r="D3350" i="1"/>
  <c r="O3350" i="1"/>
  <c r="S3350" i="1"/>
  <c r="D3351" i="1"/>
  <c r="O3351" i="1"/>
  <c r="S3351" i="1"/>
  <c r="D3352" i="1"/>
  <c r="O3352" i="1"/>
  <c r="S3352" i="1"/>
  <c r="D3353" i="1"/>
  <c r="O3353" i="1"/>
  <c r="S3353" i="1"/>
  <c r="D3354" i="1"/>
  <c r="O3354" i="1"/>
  <c r="S3354" i="1"/>
  <c r="D3355" i="1"/>
  <c r="O3355" i="1"/>
  <c r="S3355" i="1"/>
  <c r="D3356" i="1"/>
  <c r="O3356" i="1"/>
  <c r="S3356" i="1"/>
  <c r="D3357" i="1"/>
  <c r="O3357" i="1"/>
  <c r="S3357" i="1"/>
  <c r="D3358" i="1"/>
  <c r="O3358" i="1"/>
  <c r="S3358" i="1"/>
  <c r="D3359" i="1"/>
  <c r="O3359" i="1"/>
  <c r="S3359" i="1"/>
  <c r="D3360" i="1"/>
  <c r="O3360" i="1"/>
  <c r="S3360" i="1"/>
  <c r="D3361" i="1"/>
  <c r="O3361" i="1"/>
  <c r="S3361" i="1"/>
  <c r="D3362" i="1"/>
  <c r="O3362" i="1"/>
  <c r="S3362" i="1"/>
  <c r="D3363" i="1"/>
  <c r="O3363" i="1"/>
  <c r="S3363" i="1"/>
  <c r="D3364" i="1"/>
  <c r="O3364" i="1"/>
  <c r="S3364" i="1"/>
  <c r="D3365" i="1"/>
  <c r="O3365" i="1"/>
  <c r="S3365" i="1"/>
  <c r="D3366" i="1"/>
  <c r="O3366" i="1"/>
  <c r="S3366" i="1"/>
  <c r="D3367" i="1"/>
  <c r="O3367" i="1"/>
  <c r="S3367" i="1"/>
  <c r="D3368" i="1"/>
  <c r="O3368" i="1"/>
  <c r="S3368" i="1"/>
  <c r="D3369" i="1"/>
  <c r="O3369" i="1"/>
  <c r="S3369" i="1"/>
  <c r="D3370" i="1"/>
  <c r="O3370" i="1"/>
  <c r="S3370" i="1"/>
  <c r="D3371" i="1"/>
  <c r="O3371" i="1"/>
  <c r="S3371" i="1"/>
  <c r="D3372" i="1"/>
  <c r="O3372" i="1"/>
  <c r="S3372" i="1"/>
  <c r="D3373" i="1"/>
  <c r="O3373" i="1"/>
  <c r="S3373" i="1"/>
  <c r="D3374" i="1"/>
  <c r="O3374" i="1"/>
  <c r="S3374" i="1"/>
  <c r="D3375" i="1"/>
  <c r="O3375" i="1"/>
  <c r="S3375" i="1"/>
  <c r="D3376" i="1"/>
  <c r="O3376" i="1"/>
  <c r="S3376" i="1"/>
  <c r="D3377" i="1"/>
  <c r="O3377" i="1"/>
  <c r="S3377" i="1"/>
  <c r="D3378" i="1"/>
  <c r="O3378" i="1"/>
  <c r="S3378" i="1"/>
  <c r="D3379" i="1"/>
  <c r="O3379" i="1"/>
  <c r="S3379" i="1"/>
  <c r="D3380" i="1"/>
  <c r="O3380" i="1"/>
  <c r="S3380" i="1"/>
  <c r="D3381" i="1"/>
  <c r="O3381" i="1"/>
  <c r="S3381" i="1"/>
  <c r="D3382" i="1"/>
  <c r="O3382" i="1"/>
  <c r="S3382" i="1"/>
  <c r="D3383" i="1"/>
  <c r="O3383" i="1"/>
  <c r="S3383" i="1"/>
  <c r="D3384" i="1"/>
  <c r="O3384" i="1"/>
  <c r="S3384" i="1"/>
  <c r="D3385" i="1"/>
  <c r="O3385" i="1"/>
  <c r="S3385" i="1"/>
  <c r="D3386" i="1"/>
  <c r="O3386" i="1"/>
  <c r="S3386" i="1"/>
  <c r="D3387" i="1"/>
  <c r="O3387" i="1"/>
  <c r="S3387" i="1"/>
  <c r="D3388" i="1"/>
  <c r="O3388" i="1"/>
  <c r="S3388" i="1"/>
  <c r="D3389" i="1"/>
  <c r="O3389" i="1"/>
  <c r="S3389" i="1"/>
  <c r="D3390" i="1"/>
  <c r="O3390" i="1"/>
  <c r="S3390" i="1"/>
  <c r="D3391" i="1"/>
  <c r="O3391" i="1"/>
  <c r="S3391" i="1"/>
  <c r="D3392" i="1"/>
  <c r="O3392" i="1"/>
  <c r="S3392" i="1"/>
  <c r="D3393" i="1"/>
  <c r="O3393" i="1"/>
  <c r="S3393" i="1"/>
  <c r="D3394" i="1"/>
  <c r="O3394" i="1"/>
  <c r="S3394" i="1"/>
  <c r="D3395" i="1"/>
  <c r="O3395" i="1"/>
  <c r="S3395" i="1"/>
  <c r="D3396" i="1"/>
  <c r="O3396" i="1"/>
  <c r="S3396" i="1"/>
  <c r="D3397" i="1"/>
  <c r="O3397" i="1"/>
  <c r="S3397" i="1"/>
  <c r="D3398" i="1"/>
  <c r="O3398" i="1"/>
  <c r="S3398" i="1"/>
  <c r="D3399" i="1"/>
  <c r="O3399" i="1"/>
  <c r="S3399" i="1"/>
  <c r="D3400" i="1"/>
  <c r="O3400" i="1"/>
  <c r="S3400" i="1"/>
  <c r="D3401" i="1"/>
  <c r="O3401" i="1"/>
  <c r="S3401" i="1"/>
  <c r="D3402" i="1"/>
  <c r="O3402" i="1"/>
  <c r="S3402" i="1"/>
  <c r="D3403" i="1"/>
  <c r="O3403" i="1"/>
  <c r="S3403" i="1"/>
  <c r="D3404" i="1"/>
  <c r="O3404" i="1"/>
  <c r="S3404" i="1"/>
  <c r="D3405" i="1"/>
  <c r="O3405" i="1"/>
  <c r="S3405" i="1"/>
  <c r="D3406" i="1"/>
  <c r="O3406" i="1"/>
  <c r="S3406" i="1"/>
  <c r="D3407" i="1"/>
  <c r="O3407" i="1"/>
  <c r="S3407" i="1"/>
  <c r="D3408" i="1"/>
  <c r="O3408" i="1"/>
  <c r="S3408" i="1"/>
  <c r="D3409" i="1"/>
  <c r="O3409" i="1"/>
  <c r="S3409" i="1"/>
  <c r="D3410" i="1"/>
  <c r="O3410" i="1"/>
  <c r="S3410" i="1"/>
  <c r="D3411" i="1"/>
  <c r="O3411" i="1"/>
  <c r="S3411" i="1"/>
  <c r="D3412" i="1"/>
  <c r="O3412" i="1"/>
  <c r="S3412" i="1"/>
  <c r="D3413" i="1"/>
  <c r="O3413" i="1"/>
  <c r="S3413" i="1"/>
  <c r="D3414" i="1"/>
  <c r="O3414" i="1"/>
  <c r="S3414" i="1"/>
  <c r="D3415" i="1"/>
  <c r="O3415" i="1"/>
  <c r="S3415" i="1"/>
  <c r="D3416" i="1"/>
  <c r="O3416" i="1"/>
  <c r="S3416" i="1"/>
  <c r="D3417" i="1"/>
  <c r="O3417" i="1"/>
  <c r="S3417" i="1"/>
  <c r="D3418" i="1"/>
  <c r="O3418" i="1"/>
  <c r="S3418" i="1"/>
  <c r="D3419" i="1"/>
  <c r="O3419" i="1"/>
  <c r="S3419" i="1"/>
  <c r="D3420" i="1"/>
  <c r="O3420" i="1"/>
  <c r="S3420" i="1"/>
  <c r="D3421" i="1"/>
  <c r="O3421" i="1"/>
  <c r="S3421" i="1"/>
  <c r="D3422" i="1"/>
  <c r="O3422" i="1"/>
  <c r="S3422" i="1"/>
  <c r="D3423" i="1"/>
  <c r="O3423" i="1"/>
  <c r="S3423" i="1"/>
  <c r="D3424" i="1"/>
  <c r="O3424" i="1"/>
  <c r="S3424" i="1"/>
  <c r="D3425" i="1"/>
  <c r="O3425" i="1"/>
  <c r="S3425" i="1"/>
  <c r="D3426" i="1"/>
  <c r="O3426" i="1"/>
  <c r="S3426" i="1"/>
  <c r="D3427" i="1"/>
  <c r="O3427" i="1"/>
  <c r="S3427" i="1"/>
  <c r="D3428" i="1"/>
  <c r="O3428" i="1"/>
  <c r="S3428" i="1"/>
  <c r="D3429" i="1"/>
  <c r="O3429" i="1"/>
  <c r="S3429" i="1"/>
  <c r="D3430" i="1"/>
  <c r="O3430" i="1"/>
  <c r="S3430" i="1"/>
  <c r="D3431" i="1"/>
  <c r="O3431" i="1"/>
  <c r="S3431" i="1"/>
  <c r="D3432" i="1"/>
  <c r="O3432" i="1"/>
  <c r="S3432" i="1"/>
  <c r="D3433" i="1"/>
  <c r="O3433" i="1"/>
  <c r="S3433" i="1"/>
  <c r="D3434" i="1"/>
  <c r="O3434" i="1"/>
  <c r="S3434" i="1"/>
  <c r="D3435" i="1"/>
  <c r="O3435" i="1"/>
  <c r="S3435" i="1"/>
  <c r="D3436" i="1"/>
  <c r="O3436" i="1"/>
  <c r="S3436" i="1"/>
  <c r="D3437" i="1"/>
  <c r="O3437" i="1"/>
  <c r="S3437" i="1"/>
  <c r="D3438" i="1"/>
  <c r="O3438" i="1"/>
  <c r="S3438" i="1"/>
  <c r="D3439" i="1"/>
  <c r="O3439" i="1"/>
  <c r="S3439" i="1"/>
  <c r="D3440" i="1"/>
  <c r="O3440" i="1"/>
  <c r="S3440" i="1"/>
  <c r="D3441" i="1"/>
  <c r="O3441" i="1"/>
  <c r="S3441" i="1"/>
  <c r="D3442" i="1"/>
  <c r="O3442" i="1"/>
  <c r="S3442" i="1"/>
  <c r="D3443" i="1"/>
  <c r="O3443" i="1"/>
  <c r="S3443" i="1"/>
  <c r="D3444" i="1"/>
  <c r="O3444" i="1"/>
  <c r="S3444" i="1"/>
  <c r="D3445" i="1"/>
  <c r="O3445" i="1"/>
  <c r="S3445" i="1"/>
  <c r="D3446" i="1"/>
  <c r="O3446" i="1"/>
  <c r="S3446" i="1"/>
  <c r="D3447" i="1"/>
  <c r="O3447" i="1"/>
  <c r="S3447" i="1"/>
  <c r="D3448" i="1"/>
  <c r="O3448" i="1"/>
  <c r="S3448" i="1"/>
  <c r="D3449" i="1"/>
  <c r="O3449" i="1"/>
  <c r="S3449" i="1"/>
  <c r="D3450" i="1"/>
  <c r="O3450" i="1"/>
  <c r="S3450" i="1"/>
  <c r="D3451" i="1"/>
  <c r="O3451" i="1"/>
  <c r="S3451" i="1"/>
  <c r="D3452" i="1"/>
  <c r="O3452" i="1"/>
  <c r="S3452" i="1"/>
  <c r="D3453" i="1"/>
  <c r="O3453" i="1"/>
  <c r="S3453" i="1"/>
  <c r="D3454" i="1"/>
  <c r="O3454" i="1"/>
  <c r="S3454" i="1"/>
  <c r="D3455" i="1"/>
  <c r="O3455" i="1"/>
  <c r="S3455" i="1"/>
  <c r="D3456" i="1"/>
  <c r="O3456" i="1"/>
  <c r="S3456" i="1"/>
  <c r="D3457" i="1"/>
  <c r="O3457" i="1"/>
  <c r="S3457" i="1"/>
  <c r="D3458" i="1"/>
  <c r="O3458" i="1"/>
  <c r="S3458" i="1"/>
  <c r="D3459" i="1"/>
  <c r="O3459" i="1"/>
  <c r="S3459" i="1"/>
  <c r="D3460" i="1"/>
  <c r="O3460" i="1"/>
  <c r="S3460" i="1"/>
  <c r="D3461" i="1"/>
  <c r="O3461" i="1"/>
  <c r="S3461" i="1"/>
  <c r="D3462" i="1"/>
  <c r="O3462" i="1"/>
  <c r="S3462" i="1"/>
  <c r="D3463" i="1"/>
  <c r="O3463" i="1"/>
  <c r="S3463" i="1"/>
  <c r="D3464" i="1"/>
  <c r="O3464" i="1"/>
  <c r="S3464" i="1"/>
  <c r="D3465" i="1"/>
  <c r="O3465" i="1"/>
  <c r="S3465" i="1"/>
  <c r="D3466" i="1"/>
  <c r="O3466" i="1"/>
  <c r="S3466" i="1"/>
  <c r="D3467" i="1"/>
  <c r="O3467" i="1"/>
  <c r="S3467" i="1"/>
  <c r="D3468" i="1"/>
  <c r="O3468" i="1"/>
  <c r="S3468" i="1"/>
  <c r="D3469" i="1"/>
  <c r="O3469" i="1"/>
  <c r="S3469" i="1"/>
  <c r="D3470" i="1"/>
  <c r="O3470" i="1"/>
  <c r="S3470" i="1"/>
  <c r="D3471" i="1"/>
  <c r="O3471" i="1"/>
  <c r="S3471" i="1"/>
  <c r="D3472" i="1"/>
  <c r="O3472" i="1"/>
  <c r="S3472" i="1"/>
  <c r="D3473" i="1"/>
  <c r="O3473" i="1"/>
  <c r="S3473" i="1"/>
  <c r="D3474" i="1"/>
  <c r="O3474" i="1"/>
  <c r="S3474" i="1"/>
  <c r="D3475" i="1"/>
  <c r="O3475" i="1"/>
  <c r="S3475" i="1"/>
  <c r="D3476" i="1"/>
  <c r="O3476" i="1"/>
  <c r="S3476" i="1"/>
  <c r="D3477" i="1"/>
  <c r="O3477" i="1"/>
  <c r="S3477" i="1"/>
  <c r="D3478" i="1"/>
  <c r="O3478" i="1"/>
  <c r="S3478" i="1"/>
  <c r="D3479" i="1"/>
  <c r="O3479" i="1"/>
  <c r="S3479" i="1"/>
  <c r="D3480" i="1"/>
  <c r="O3480" i="1"/>
  <c r="S3480" i="1"/>
  <c r="D3481" i="1"/>
  <c r="O3481" i="1"/>
  <c r="S3481" i="1"/>
  <c r="D3482" i="1"/>
  <c r="O3482" i="1"/>
  <c r="S3482" i="1"/>
  <c r="D3483" i="1"/>
  <c r="O3483" i="1"/>
  <c r="S3483" i="1"/>
  <c r="D3484" i="1"/>
  <c r="O3484" i="1"/>
  <c r="S3484" i="1"/>
  <c r="D3485" i="1"/>
  <c r="O3485" i="1"/>
  <c r="S3485" i="1"/>
  <c r="D3486" i="1"/>
  <c r="O3486" i="1"/>
  <c r="S3486" i="1"/>
  <c r="D3487" i="1"/>
  <c r="O3487" i="1"/>
  <c r="S3487" i="1"/>
  <c r="D3488" i="1"/>
  <c r="O3488" i="1"/>
  <c r="S3488" i="1"/>
  <c r="D3489" i="1"/>
  <c r="O3489" i="1"/>
  <c r="S3489" i="1"/>
  <c r="D3490" i="1"/>
  <c r="O3490" i="1"/>
  <c r="S3490" i="1"/>
  <c r="D3491" i="1"/>
  <c r="O3491" i="1"/>
  <c r="S3491" i="1"/>
  <c r="D3492" i="1"/>
  <c r="O3492" i="1"/>
  <c r="S3492" i="1"/>
  <c r="D3493" i="1"/>
  <c r="O3493" i="1"/>
  <c r="S3493" i="1"/>
  <c r="D3494" i="1"/>
  <c r="O3494" i="1"/>
  <c r="S3494" i="1"/>
  <c r="D3495" i="1"/>
  <c r="O3495" i="1"/>
  <c r="S3495" i="1"/>
  <c r="D3496" i="1"/>
  <c r="O3496" i="1"/>
  <c r="S3496" i="1"/>
  <c r="D3497" i="1"/>
  <c r="O3497" i="1"/>
  <c r="S3497" i="1"/>
  <c r="D3498" i="1"/>
  <c r="O3498" i="1"/>
  <c r="S3498" i="1"/>
  <c r="D3499" i="1"/>
  <c r="O3499" i="1"/>
  <c r="S3499" i="1"/>
  <c r="D3500" i="1"/>
  <c r="O3500" i="1"/>
  <c r="S3500" i="1"/>
  <c r="D3501" i="1"/>
  <c r="O3501" i="1"/>
  <c r="S3501" i="1"/>
  <c r="D3502" i="1"/>
  <c r="O3502" i="1"/>
  <c r="S3502" i="1"/>
  <c r="D3503" i="1"/>
  <c r="O3503" i="1"/>
  <c r="S3503" i="1"/>
  <c r="D3504" i="1"/>
  <c r="O3504" i="1"/>
  <c r="S3504" i="1"/>
  <c r="D3505" i="1"/>
  <c r="O3505" i="1"/>
  <c r="S3505" i="1"/>
  <c r="D3506" i="1"/>
  <c r="O3506" i="1"/>
  <c r="S3506" i="1"/>
  <c r="D3507" i="1"/>
  <c r="O3507" i="1"/>
  <c r="S3507" i="1"/>
  <c r="D3508" i="1"/>
  <c r="O3508" i="1"/>
  <c r="S3508" i="1"/>
  <c r="D3509" i="1"/>
  <c r="O3509" i="1"/>
  <c r="S3509" i="1"/>
  <c r="D3510" i="1"/>
  <c r="O3510" i="1"/>
  <c r="S3510" i="1"/>
  <c r="D3511" i="1"/>
  <c r="O3511" i="1"/>
  <c r="S3511" i="1"/>
  <c r="D3512" i="1"/>
  <c r="O3512" i="1"/>
  <c r="S3512" i="1"/>
  <c r="D3513" i="1"/>
  <c r="O3513" i="1"/>
  <c r="S3513" i="1"/>
  <c r="D3514" i="1"/>
  <c r="O3514" i="1"/>
  <c r="S3514" i="1"/>
  <c r="D3515" i="1"/>
  <c r="O3515" i="1"/>
  <c r="S3515" i="1"/>
  <c r="D3516" i="1"/>
  <c r="O3516" i="1"/>
  <c r="S3516" i="1"/>
  <c r="D3517" i="1"/>
  <c r="O3517" i="1"/>
  <c r="S3517" i="1"/>
  <c r="D3518" i="1"/>
  <c r="O3518" i="1"/>
  <c r="S3518" i="1"/>
  <c r="D3519" i="1"/>
  <c r="O3519" i="1"/>
  <c r="S3519" i="1"/>
  <c r="D3520" i="1"/>
  <c r="O3520" i="1"/>
  <c r="S3520" i="1"/>
  <c r="D3521" i="1"/>
  <c r="O3521" i="1"/>
  <c r="S3521" i="1"/>
  <c r="D3522" i="1"/>
  <c r="O3522" i="1"/>
  <c r="S3522" i="1"/>
  <c r="D3523" i="1"/>
  <c r="O3523" i="1"/>
  <c r="S3523" i="1"/>
  <c r="D3524" i="1"/>
  <c r="O3524" i="1"/>
  <c r="S3524" i="1"/>
  <c r="D3525" i="1"/>
  <c r="O3525" i="1"/>
  <c r="S3525" i="1"/>
  <c r="D3526" i="1"/>
  <c r="O3526" i="1"/>
  <c r="S3526" i="1"/>
  <c r="D3527" i="1"/>
  <c r="O3527" i="1"/>
  <c r="S3527" i="1"/>
  <c r="D3528" i="1"/>
  <c r="O3528" i="1"/>
  <c r="S3528" i="1"/>
  <c r="D3529" i="1"/>
  <c r="O3529" i="1"/>
  <c r="S3529" i="1"/>
  <c r="D3530" i="1"/>
  <c r="O3530" i="1"/>
  <c r="S3530" i="1"/>
  <c r="D3531" i="1"/>
  <c r="O3531" i="1"/>
  <c r="S3531" i="1"/>
  <c r="D3532" i="1"/>
  <c r="O3532" i="1"/>
  <c r="S3532" i="1"/>
  <c r="D3533" i="1"/>
  <c r="O3533" i="1"/>
  <c r="S3533" i="1"/>
  <c r="D3534" i="1"/>
  <c r="O3534" i="1"/>
  <c r="S3534" i="1"/>
  <c r="D3535" i="1"/>
  <c r="O3535" i="1"/>
  <c r="S3535" i="1"/>
  <c r="D3536" i="1"/>
  <c r="O3536" i="1"/>
  <c r="S3536" i="1"/>
  <c r="D3537" i="1"/>
  <c r="O3537" i="1"/>
  <c r="S3537" i="1"/>
  <c r="D3538" i="1"/>
  <c r="O3538" i="1"/>
  <c r="S3538" i="1"/>
  <c r="D3539" i="1"/>
  <c r="O3539" i="1"/>
  <c r="S3539" i="1"/>
  <c r="D3540" i="1"/>
  <c r="O3540" i="1"/>
  <c r="S3540" i="1"/>
  <c r="D3541" i="1"/>
  <c r="O3541" i="1"/>
  <c r="S3541" i="1"/>
  <c r="D3542" i="1"/>
  <c r="O3542" i="1"/>
  <c r="S3542" i="1"/>
  <c r="D3543" i="1"/>
  <c r="O3543" i="1"/>
  <c r="S3543" i="1"/>
  <c r="D3544" i="1"/>
  <c r="O3544" i="1"/>
  <c r="S3544" i="1"/>
  <c r="D3545" i="1"/>
  <c r="O3545" i="1"/>
  <c r="S3545" i="1"/>
  <c r="D3546" i="1"/>
  <c r="O3546" i="1"/>
  <c r="S3546" i="1"/>
  <c r="D3547" i="1"/>
  <c r="O3547" i="1"/>
  <c r="S3547" i="1"/>
  <c r="D3548" i="1"/>
  <c r="O3548" i="1"/>
  <c r="S3548" i="1"/>
  <c r="D3549" i="1"/>
  <c r="O3549" i="1"/>
  <c r="S3549" i="1"/>
  <c r="D3550" i="1"/>
  <c r="O3550" i="1"/>
  <c r="S3550" i="1"/>
  <c r="D3551" i="1"/>
  <c r="O3551" i="1"/>
  <c r="S3551" i="1"/>
  <c r="D3552" i="1"/>
  <c r="O3552" i="1"/>
  <c r="S3552" i="1"/>
  <c r="D3553" i="1"/>
  <c r="O3553" i="1"/>
  <c r="S3553" i="1"/>
  <c r="D3554" i="1"/>
  <c r="O3554" i="1"/>
  <c r="S3554" i="1"/>
  <c r="D3555" i="1"/>
  <c r="O3555" i="1"/>
  <c r="S3555" i="1"/>
  <c r="D3556" i="1"/>
  <c r="O3556" i="1"/>
  <c r="S3556" i="1"/>
  <c r="D3557" i="1"/>
  <c r="O3557" i="1"/>
  <c r="S3557" i="1"/>
  <c r="D3558" i="1"/>
  <c r="O3558" i="1"/>
  <c r="S3558" i="1"/>
  <c r="D3559" i="1"/>
  <c r="O3559" i="1"/>
  <c r="S3559" i="1"/>
  <c r="D3560" i="1"/>
  <c r="O3560" i="1"/>
  <c r="S3560" i="1"/>
  <c r="D3561" i="1"/>
  <c r="O3561" i="1"/>
  <c r="S3561" i="1"/>
  <c r="D3562" i="1"/>
  <c r="O3562" i="1"/>
  <c r="S3562" i="1"/>
  <c r="D3563" i="1"/>
  <c r="O3563" i="1"/>
  <c r="S3563" i="1"/>
  <c r="D3564" i="1"/>
  <c r="O3564" i="1"/>
  <c r="S3564" i="1"/>
  <c r="D3565" i="1"/>
  <c r="O3565" i="1"/>
  <c r="S3565" i="1"/>
  <c r="D3566" i="1"/>
  <c r="O3566" i="1"/>
  <c r="S3566" i="1"/>
  <c r="D3567" i="1"/>
  <c r="O3567" i="1"/>
  <c r="S3567" i="1"/>
  <c r="D3568" i="1"/>
  <c r="O3568" i="1"/>
  <c r="S3568" i="1"/>
  <c r="D3569" i="1"/>
  <c r="O3569" i="1"/>
  <c r="S3569" i="1"/>
  <c r="D3570" i="1"/>
  <c r="O3570" i="1"/>
  <c r="S3570" i="1"/>
  <c r="D3571" i="1"/>
  <c r="O3571" i="1"/>
  <c r="S3571" i="1"/>
  <c r="D3572" i="1"/>
  <c r="O3572" i="1"/>
  <c r="S3572" i="1"/>
  <c r="D3573" i="1"/>
  <c r="O3573" i="1"/>
  <c r="S3573" i="1"/>
  <c r="D3574" i="1"/>
  <c r="O3574" i="1"/>
  <c r="S3574" i="1"/>
  <c r="D3575" i="1"/>
  <c r="O3575" i="1"/>
  <c r="S3575" i="1"/>
  <c r="D3576" i="1"/>
  <c r="O3576" i="1"/>
  <c r="S3576" i="1"/>
  <c r="D3577" i="1"/>
  <c r="O3577" i="1"/>
  <c r="S3577" i="1"/>
  <c r="D3578" i="1"/>
  <c r="O3578" i="1"/>
  <c r="S3578" i="1"/>
  <c r="D3579" i="1"/>
  <c r="O3579" i="1"/>
  <c r="S3579" i="1"/>
  <c r="D3580" i="1"/>
  <c r="O3580" i="1"/>
  <c r="S3580" i="1"/>
  <c r="D3581" i="1"/>
  <c r="O3581" i="1"/>
  <c r="S3581" i="1"/>
  <c r="D3582" i="1"/>
  <c r="O3582" i="1"/>
  <c r="S3582" i="1"/>
  <c r="D3583" i="1"/>
  <c r="O3583" i="1"/>
  <c r="S3583" i="1"/>
  <c r="D3584" i="1"/>
  <c r="O3584" i="1"/>
  <c r="S3584" i="1"/>
  <c r="D3585" i="1"/>
  <c r="O3585" i="1"/>
  <c r="S3585" i="1"/>
  <c r="D3586" i="1"/>
  <c r="O3586" i="1"/>
  <c r="S3586" i="1"/>
  <c r="D3587" i="1"/>
  <c r="O3587" i="1"/>
  <c r="S3587" i="1"/>
  <c r="D3588" i="1"/>
  <c r="O3588" i="1"/>
  <c r="S3588" i="1"/>
  <c r="D3589" i="1"/>
  <c r="O3589" i="1"/>
  <c r="S3589" i="1"/>
  <c r="D3590" i="1"/>
  <c r="O3590" i="1"/>
  <c r="S3590" i="1"/>
  <c r="D3591" i="1"/>
  <c r="O3591" i="1"/>
  <c r="S3591" i="1"/>
  <c r="D3592" i="1"/>
  <c r="O3592" i="1"/>
  <c r="S3592" i="1"/>
  <c r="D3593" i="1"/>
  <c r="O3593" i="1"/>
  <c r="S3593" i="1"/>
  <c r="D3594" i="1"/>
  <c r="O3594" i="1"/>
  <c r="S3594" i="1"/>
  <c r="D3595" i="1"/>
  <c r="O3595" i="1"/>
  <c r="S3595" i="1"/>
  <c r="D3596" i="1"/>
  <c r="O3596" i="1"/>
  <c r="S3596" i="1"/>
  <c r="D3597" i="1"/>
  <c r="O3597" i="1"/>
  <c r="S3597" i="1"/>
  <c r="D3598" i="1"/>
  <c r="O3598" i="1"/>
  <c r="S3598" i="1"/>
  <c r="D3599" i="1"/>
  <c r="O3599" i="1"/>
  <c r="S3599" i="1"/>
  <c r="D3600" i="1"/>
  <c r="O3600" i="1"/>
  <c r="S3600" i="1"/>
  <c r="D3601" i="1"/>
  <c r="O3601" i="1"/>
  <c r="S3601" i="1"/>
  <c r="D3602" i="1"/>
  <c r="O3602" i="1"/>
  <c r="S3602" i="1"/>
  <c r="D3603" i="1"/>
  <c r="O3603" i="1"/>
  <c r="S3603" i="1"/>
  <c r="D3604" i="1"/>
  <c r="O3604" i="1"/>
  <c r="S3604" i="1"/>
  <c r="D3605" i="1"/>
  <c r="O3605" i="1"/>
  <c r="S3605" i="1"/>
  <c r="D3606" i="1"/>
  <c r="O3606" i="1"/>
  <c r="S3606" i="1"/>
  <c r="D3607" i="1"/>
  <c r="O3607" i="1"/>
  <c r="S3607" i="1"/>
  <c r="D3608" i="1"/>
  <c r="O3608" i="1"/>
  <c r="S3608" i="1"/>
  <c r="D3609" i="1"/>
  <c r="O3609" i="1"/>
  <c r="S3609" i="1"/>
  <c r="D3610" i="1"/>
  <c r="O3610" i="1"/>
  <c r="S3610" i="1"/>
  <c r="D3611" i="1"/>
  <c r="O3611" i="1"/>
  <c r="S3611" i="1"/>
  <c r="D3612" i="1"/>
  <c r="O3612" i="1"/>
  <c r="S3612" i="1"/>
  <c r="D3613" i="1"/>
  <c r="O3613" i="1"/>
  <c r="S3613" i="1"/>
  <c r="D3614" i="1"/>
  <c r="O3614" i="1"/>
  <c r="S3614" i="1"/>
  <c r="D3615" i="1"/>
  <c r="O3615" i="1"/>
  <c r="S3615" i="1"/>
  <c r="D3616" i="1"/>
  <c r="O3616" i="1"/>
  <c r="S3616" i="1"/>
  <c r="D3617" i="1"/>
  <c r="O3617" i="1"/>
  <c r="S3617" i="1"/>
  <c r="D3618" i="1"/>
  <c r="O3618" i="1"/>
  <c r="S3618" i="1"/>
  <c r="D3619" i="1"/>
  <c r="O3619" i="1"/>
  <c r="S3619" i="1"/>
  <c r="D3620" i="1"/>
  <c r="O3620" i="1"/>
  <c r="S3620" i="1"/>
  <c r="D3621" i="1"/>
  <c r="O3621" i="1"/>
  <c r="S3621" i="1"/>
  <c r="D3622" i="1"/>
  <c r="O3622" i="1"/>
  <c r="S3622" i="1"/>
  <c r="D3623" i="1"/>
  <c r="O3623" i="1"/>
  <c r="S3623" i="1"/>
  <c r="D3624" i="1"/>
  <c r="O3624" i="1"/>
  <c r="S3624" i="1"/>
  <c r="D3625" i="1"/>
  <c r="O3625" i="1"/>
  <c r="S3625" i="1"/>
  <c r="D3626" i="1"/>
  <c r="O3626" i="1"/>
  <c r="S3626" i="1"/>
  <c r="D3627" i="1"/>
  <c r="O3627" i="1"/>
  <c r="S3627" i="1"/>
  <c r="D3628" i="1"/>
  <c r="O3628" i="1"/>
  <c r="S3628" i="1"/>
  <c r="D3629" i="1"/>
  <c r="O3629" i="1"/>
  <c r="S3629" i="1"/>
  <c r="D3630" i="1"/>
  <c r="O3630" i="1"/>
  <c r="S3630" i="1"/>
  <c r="D3631" i="1"/>
  <c r="O3631" i="1"/>
  <c r="S3631" i="1"/>
  <c r="D3632" i="1"/>
  <c r="O3632" i="1"/>
  <c r="S3632" i="1"/>
  <c r="D3633" i="1"/>
  <c r="O3633" i="1"/>
  <c r="S3633" i="1"/>
  <c r="D3634" i="1"/>
  <c r="O3634" i="1"/>
  <c r="S3634" i="1"/>
  <c r="D3635" i="1"/>
  <c r="O3635" i="1"/>
  <c r="S3635" i="1"/>
  <c r="D3636" i="1"/>
  <c r="O3636" i="1"/>
  <c r="S3636" i="1"/>
  <c r="D3637" i="1"/>
  <c r="O3637" i="1"/>
  <c r="S3637" i="1"/>
  <c r="D3638" i="1"/>
  <c r="O3638" i="1"/>
  <c r="S3638" i="1"/>
  <c r="D3639" i="1"/>
  <c r="O3639" i="1"/>
  <c r="S3639" i="1"/>
  <c r="D3640" i="1"/>
  <c r="O3640" i="1"/>
  <c r="S3640" i="1"/>
  <c r="D3641" i="1"/>
  <c r="O3641" i="1"/>
  <c r="S3641" i="1"/>
  <c r="D3642" i="1"/>
  <c r="O3642" i="1"/>
  <c r="S3642" i="1"/>
  <c r="D3643" i="1"/>
  <c r="O3643" i="1"/>
  <c r="S3643" i="1"/>
  <c r="D3644" i="1"/>
  <c r="O3644" i="1"/>
  <c r="S3644" i="1"/>
  <c r="D3645" i="1"/>
  <c r="O3645" i="1"/>
  <c r="S3645" i="1"/>
  <c r="D3646" i="1"/>
  <c r="O3646" i="1"/>
  <c r="S3646" i="1"/>
  <c r="D3647" i="1"/>
  <c r="O3647" i="1"/>
  <c r="S3647" i="1"/>
  <c r="D3648" i="1"/>
  <c r="O3648" i="1"/>
  <c r="S3648" i="1"/>
  <c r="D3649" i="1"/>
  <c r="O3649" i="1"/>
  <c r="S3649" i="1"/>
  <c r="D3650" i="1"/>
  <c r="O3650" i="1"/>
  <c r="S3650" i="1"/>
  <c r="D3651" i="1"/>
  <c r="O3651" i="1"/>
  <c r="S3651" i="1"/>
  <c r="D3652" i="1"/>
  <c r="O3652" i="1"/>
  <c r="S3652" i="1"/>
  <c r="D3653" i="1"/>
  <c r="O3653" i="1"/>
  <c r="S3653" i="1"/>
  <c r="D3654" i="1"/>
  <c r="O3654" i="1"/>
  <c r="S3654" i="1"/>
  <c r="D3655" i="1"/>
  <c r="O3655" i="1"/>
  <c r="S3655" i="1"/>
  <c r="D3656" i="1"/>
  <c r="O3656" i="1"/>
  <c r="S3656" i="1"/>
  <c r="D3657" i="1"/>
  <c r="O3657" i="1"/>
  <c r="S3657" i="1"/>
  <c r="D3658" i="1"/>
  <c r="O3658" i="1"/>
  <c r="S3658" i="1"/>
  <c r="D3659" i="1"/>
  <c r="O3659" i="1"/>
  <c r="S3659" i="1"/>
  <c r="D3660" i="1"/>
  <c r="O3660" i="1"/>
  <c r="S3660" i="1"/>
  <c r="D3661" i="1"/>
  <c r="O3661" i="1"/>
  <c r="S3661" i="1"/>
  <c r="D3662" i="1"/>
  <c r="O3662" i="1"/>
  <c r="S3662" i="1"/>
  <c r="D3663" i="1"/>
  <c r="O3663" i="1"/>
  <c r="S3663" i="1"/>
  <c r="D3664" i="1"/>
  <c r="O3664" i="1"/>
  <c r="S3664" i="1"/>
  <c r="D3665" i="1"/>
  <c r="O3665" i="1"/>
  <c r="S3665" i="1"/>
  <c r="D3666" i="1"/>
  <c r="O3666" i="1"/>
  <c r="S3666" i="1"/>
  <c r="D3667" i="1"/>
  <c r="O3667" i="1"/>
  <c r="S3667" i="1"/>
  <c r="D3668" i="1"/>
  <c r="O3668" i="1"/>
  <c r="S3668" i="1"/>
  <c r="D3669" i="1"/>
  <c r="O3669" i="1"/>
  <c r="S3669" i="1"/>
  <c r="D3670" i="1"/>
  <c r="O3670" i="1"/>
  <c r="S3670" i="1"/>
  <c r="D3671" i="1"/>
  <c r="O3671" i="1"/>
  <c r="S3671" i="1"/>
  <c r="D3672" i="1"/>
  <c r="O3672" i="1"/>
  <c r="S3672" i="1"/>
  <c r="D3673" i="1"/>
  <c r="O3673" i="1"/>
  <c r="S3673" i="1"/>
  <c r="D3674" i="1"/>
  <c r="O3674" i="1"/>
  <c r="S3674" i="1"/>
  <c r="D3675" i="1"/>
  <c r="O3675" i="1"/>
  <c r="S3675" i="1"/>
  <c r="D3676" i="1"/>
  <c r="O3676" i="1"/>
  <c r="S3676" i="1"/>
  <c r="D3677" i="1"/>
  <c r="O3677" i="1"/>
  <c r="S3677" i="1"/>
  <c r="D3678" i="1"/>
  <c r="O3678" i="1"/>
  <c r="S3678" i="1"/>
  <c r="D3679" i="1"/>
  <c r="O3679" i="1"/>
  <c r="S3679" i="1"/>
  <c r="D3680" i="1"/>
  <c r="O3680" i="1"/>
  <c r="S3680" i="1"/>
  <c r="D3681" i="1"/>
  <c r="O3681" i="1"/>
  <c r="S3681" i="1"/>
  <c r="D3682" i="1"/>
  <c r="O3682" i="1"/>
  <c r="S3682" i="1"/>
  <c r="D3683" i="1"/>
  <c r="O3683" i="1"/>
  <c r="S3683" i="1"/>
  <c r="D3684" i="1"/>
  <c r="O3684" i="1"/>
  <c r="S3684" i="1"/>
  <c r="D3685" i="1"/>
  <c r="O3685" i="1"/>
  <c r="S3685" i="1"/>
  <c r="D3686" i="1"/>
  <c r="O3686" i="1"/>
  <c r="S3686" i="1"/>
  <c r="D3687" i="1"/>
  <c r="O3687" i="1"/>
  <c r="S3687" i="1"/>
  <c r="D3688" i="1"/>
  <c r="O3688" i="1"/>
  <c r="S3688" i="1"/>
  <c r="D3689" i="1"/>
  <c r="O3689" i="1"/>
  <c r="S3689" i="1"/>
  <c r="D3690" i="1"/>
  <c r="O3690" i="1"/>
  <c r="S3690" i="1"/>
  <c r="D3691" i="1"/>
  <c r="O3691" i="1"/>
  <c r="S3691" i="1"/>
  <c r="D3692" i="1"/>
  <c r="O3692" i="1"/>
  <c r="S3692" i="1"/>
  <c r="D3693" i="1"/>
  <c r="O3693" i="1"/>
  <c r="S3693" i="1"/>
  <c r="D3694" i="1"/>
  <c r="O3694" i="1"/>
  <c r="S3694" i="1"/>
  <c r="D3695" i="1"/>
  <c r="O3695" i="1"/>
  <c r="S3695" i="1"/>
  <c r="D3696" i="1"/>
  <c r="O3696" i="1"/>
  <c r="S3696" i="1"/>
  <c r="D3697" i="1"/>
  <c r="O3697" i="1"/>
  <c r="S3697" i="1"/>
  <c r="D3698" i="1"/>
  <c r="O3698" i="1"/>
  <c r="S3698" i="1"/>
  <c r="D3699" i="1"/>
  <c r="O3699" i="1"/>
  <c r="S3699" i="1"/>
  <c r="D3700" i="1"/>
  <c r="O3700" i="1"/>
  <c r="S3700" i="1"/>
  <c r="D3701" i="1"/>
  <c r="O3701" i="1"/>
  <c r="S3701" i="1"/>
  <c r="D3702" i="1"/>
  <c r="O3702" i="1"/>
  <c r="S3702" i="1"/>
  <c r="D3703" i="1"/>
  <c r="O3703" i="1"/>
  <c r="S3703" i="1"/>
  <c r="D3704" i="1"/>
  <c r="O3704" i="1"/>
  <c r="S3704" i="1"/>
  <c r="D3705" i="1"/>
  <c r="O3705" i="1"/>
  <c r="S3705" i="1"/>
  <c r="D3706" i="1"/>
  <c r="O3706" i="1"/>
  <c r="S3706" i="1"/>
  <c r="D3707" i="1"/>
  <c r="O3707" i="1"/>
  <c r="S3707" i="1"/>
  <c r="D3708" i="1"/>
  <c r="O3708" i="1"/>
  <c r="S3708" i="1"/>
  <c r="D3709" i="1"/>
  <c r="O3709" i="1"/>
  <c r="S3709" i="1"/>
  <c r="D3710" i="1"/>
  <c r="O3710" i="1"/>
  <c r="S3710" i="1"/>
  <c r="D3711" i="1"/>
  <c r="O3711" i="1"/>
  <c r="S3711" i="1"/>
  <c r="D3712" i="1"/>
  <c r="O3712" i="1"/>
  <c r="S3712" i="1"/>
  <c r="D3713" i="1"/>
  <c r="O3713" i="1"/>
  <c r="S3713" i="1"/>
  <c r="D3714" i="1"/>
  <c r="O3714" i="1"/>
  <c r="S3714" i="1"/>
  <c r="D3715" i="1"/>
  <c r="O3715" i="1"/>
  <c r="S3715" i="1"/>
  <c r="D3716" i="1"/>
  <c r="O3716" i="1"/>
  <c r="S3716" i="1"/>
  <c r="D3717" i="1"/>
  <c r="O3717" i="1"/>
  <c r="S3717" i="1"/>
  <c r="D3718" i="1"/>
  <c r="O3718" i="1"/>
  <c r="S3718" i="1"/>
  <c r="D3719" i="1"/>
  <c r="O3719" i="1"/>
  <c r="S3719" i="1"/>
  <c r="D3720" i="1"/>
  <c r="O3720" i="1"/>
  <c r="S3720" i="1"/>
  <c r="D3721" i="1"/>
  <c r="O3721" i="1"/>
  <c r="S3721" i="1"/>
  <c r="D3722" i="1"/>
  <c r="O3722" i="1"/>
  <c r="S3722" i="1"/>
  <c r="D3723" i="1"/>
  <c r="O3723" i="1"/>
  <c r="S3723" i="1"/>
  <c r="D3724" i="1"/>
  <c r="O3724" i="1"/>
  <c r="S3724" i="1"/>
  <c r="D3725" i="1"/>
  <c r="O3725" i="1"/>
  <c r="S3725" i="1"/>
  <c r="D3726" i="1"/>
  <c r="O3726" i="1"/>
  <c r="S3726" i="1"/>
  <c r="D3727" i="1"/>
  <c r="O3727" i="1"/>
  <c r="S3727" i="1"/>
  <c r="D3728" i="1"/>
  <c r="O3728" i="1"/>
  <c r="S3728" i="1"/>
  <c r="D3729" i="1"/>
  <c r="O3729" i="1"/>
  <c r="S3729" i="1"/>
  <c r="D3730" i="1"/>
  <c r="O3730" i="1"/>
  <c r="S3730" i="1"/>
  <c r="D3731" i="1"/>
  <c r="O3731" i="1"/>
  <c r="S3731" i="1"/>
  <c r="D3732" i="1"/>
  <c r="O3732" i="1"/>
  <c r="S3732" i="1"/>
  <c r="D3733" i="1"/>
  <c r="O3733" i="1"/>
  <c r="S3733" i="1"/>
  <c r="D3734" i="1"/>
  <c r="O3734" i="1"/>
  <c r="S3734" i="1"/>
  <c r="D3735" i="1"/>
  <c r="O3735" i="1"/>
  <c r="S3735" i="1"/>
  <c r="D3736" i="1"/>
  <c r="O3736" i="1"/>
  <c r="S3736" i="1"/>
  <c r="D3737" i="1"/>
  <c r="O3737" i="1"/>
  <c r="S3737" i="1"/>
  <c r="D3738" i="1"/>
  <c r="O3738" i="1"/>
  <c r="S3738" i="1"/>
  <c r="D3739" i="1"/>
  <c r="O3739" i="1"/>
  <c r="S3739" i="1"/>
  <c r="D3740" i="1"/>
  <c r="O3740" i="1"/>
  <c r="S3740" i="1"/>
  <c r="D3741" i="1"/>
  <c r="O3741" i="1"/>
  <c r="S3741" i="1"/>
  <c r="D3742" i="1"/>
  <c r="O3742" i="1"/>
  <c r="S3742" i="1"/>
  <c r="D3743" i="1"/>
  <c r="O3743" i="1"/>
  <c r="S3743" i="1"/>
  <c r="D3744" i="1"/>
  <c r="O3744" i="1"/>
  <c r="S3744" i="1"/>
  <c r="D3745" i="1"/>
  <c r="O3745" i="1"/>
  <c r="S3745" i="1"/>
  <c r="D3746" i="1"/>
  <c r="O3746" i="1"/>
  <c r="S3746" i="1"/>
  <c r="D3747" i="1"/>
  <c r="O3747" i="1"/>
  <c r="S3747" i="1"/>
  <c r="D3748" i="1"/>
  <c r="O3748" i="1"/>
  <c r="S3748" i="1"/>
  <c r="D3749" i="1"/>
  <c r="O3749" i="1"/>
  <c r="S3749" i="1"/>
  <c r="D3750" i="1"/>
  <c r="O3750" i="1"/>
  <c r="S3750" i="1"/>
  <c r="D3751" i="1"/>
  <c r="O3751" i="1"/>
  <c r="S3751" i="1"/>
  <c r="D3752" i="1"/>
  <c r="O3752" i="1"/>
  <c r="S3752" i="1"/>
  <c r="D3753" i="1"/>
  <c r="O3753" i="1"/>
  <c r="S3753" i="1"/>
  <c r="D3754" i="1"/>
  <c r="O3754" i="1"/>
  <c r="S3754" i="1"/>
  <c r="D3755" i="1"/>
  <c r="O3755" i="1"/>
  <c r="S3755" i="1"/>
  <c r="D3756" i="1"/>
  <c r="O3756" i="1"/>
  <c r="S3756" i="1"/>
  <c r="D3757" i="1"/>
  <c r="O3757" i="1"/>
  <c r="S3757" i="1"/>
  <c r="D3758" i="1"/>
  <c r="O3758" i="1"/>
  <c r="S3758" i="1"/>
  <c r="D3759" i="1"/>
  <c r="O3759" i="1"/>
  <c r="S3759" i="1"/>
  <c r="D3760" i="1"/>
  <c r="O3760" i="1"/>
  <c r="S3760" i="1"/>
  <c r="D3761" i="1"/>
  <c r="O3761" i="1"/>
  <c r="S3761" i="1"/>
  <c r="D3762" i="1"/>
  <c r="O3762" i="1"/>
  <c r="S3762" i="1"/>
  <c r="D3763" i="1"/>
  <c r="O3763" i="1"/>
  <c r="S3763" i="1"/>
  <c r="D3764" i="1"/>
  <c r="O3764" i="1"/>
  <c r="S3764" i="1"/>
  <c r="D3765" i="1"/>
  <c r="O3765" i="1"/>
  <c r="S3765" i="1"/>
  <c r="D3766" i="1"/>
  <c r="O3766" i="1"/>
  <c r="S3766" i="1"/>
  <c r="D3767" i="1"/>
  <c r="O3767" i="1"/>
  <c r="S3767" i="1"/>
  <c r="D3768" i="1"/>
  <c r="O3768" i="1"/>
  <c r="S3768" i="1"/>
  <c r="D3769" i="1"/>
  <c r="O3769" i="1"/>
  <c r="S3769" i="1"/>
  <c r="D3770" i="1"/>
  <c r="O3770" i="1"/>
  <c r="S3770" i="1"/>
  <c r="D3771" i="1"/>
  <c r="O3771" i="1"/>
  <c r="S3771" i="1"/>
  <c r="D3772" i="1"/>
  <c r="O3772" i="1"/>
  <c r="S3772" i="1"/>
  <c r="D3773" i="1"/>
  <c r="O3773" i="1"/>
  <c r="S3773" i="1"/>
  <c r="D3774" i="1"/>
  <c r="O3774" i="1"/>
  <c r="S3774" i="1"/>
  <c r="D3775" i="1"/>
  <c r="O3775" i="1"/>
  <c r="S3775" i="1"/>
  <c r="D3776" i="1"/>
  <c r="O3776" i="1"/>
  <c r="S3776" i="1"/>
  <c r="D3777" i="1"/>
  <c r="O3777" i="1"/>
  <c r="S3777" i="1"/>
  <c r="D3778" i="1"/>
  <c r="O3778" i="1"/>
  <c r="S3778" i="1"/>
  <c r="D3779" i="1"/>
  <c r="O3779" i="1"/>
  <c r="S3779" i="1"/>
  <c r="D3780" i="1"/>
  <c r="O3780" i="1"/>
  <c r="S3780" i="1"/>
  <c r="D3781" i="1"/>
  <c r="O3781" i="1"/>
  <c r="S3781" i="1"/>
  <c r="D3782" i="1"/>
  <c r="O3782" i="1"/>
  <c r="S3782" i="1"/>
  <c r="D3783" i="1"/>
  <c r="O3783" i="1"/>
  <c r="S3783" i="1"/>
  <c r="D3784" i="1"/>
  <c r="O3784" i="1"/>
  <c r="S3784" i="1"/>
  <c r="D3785" i="1"/>
  <c r="O3785" i="1"/>
  <c r="S3785" i="1"/>
  <c r="D3786" i="1"/>
  <c r="O3786" i="1"/>
  <c r="S3786" i="1"/>
  <c r="D3787" i="1"/>
  <c r="O3787" i="1"/>
  <c r="S3787" i="1"/>
  <c r="D3788" i="1"/>
  <c r="O3788" i="1"/>
  <c r="S3788" i="1"/>
  <c r="D3789" i="1"/>
  <c r="O3789" i="1"/>
  <c r="S3789" i="1"/>
  <c r="D3790" i="1"/>
  <c r="O3790" i="1"/>
  <c r="S3790" i="1"/>
  <c r="D3791" i="1"/>
  <c r="O3791" i="1"/>
  <c r="S3791" i="1"/>
  <c r="D3792" i="1"/>
  <c r="O3792" i="1"/>
  <c r="S3792" i="1"/>
  <c r="D3793" i="1"/>
  <c r="O3793" i="1"/>
  <c r="S3793" i="1"/>
  <c r="D3794" i="1"/>
  <c r="O3794" i="1"/>
  <c r="S3794" i="1"/>
  <c r="D3795" i="1"/>
  <c r="O3795" i="1"/>
  <c r="S3795" i="1"/>
  <c r="D3796" i="1"/>
  <c r="O3796" i="1"/>
  <c r="S3796" i="1"/>
  <c r="D3797" i="1"/>
  <c r="O3797" i="1"/>
  <c r="S3797" i="1"/>
  <c r="D3798" i="1"/>
  <c r="O3798" i="1"/>
  <c r="S3798" i="1"/>
  <c r="D3799" i="1"/>
  <c r="O3799" i="1"/>
  <c r="S3799" i="1"/>
  <c r="D3800" i="1"/>
  <c r="O3800" i="1"/>
  <c r="S3800" i="1"/>
  <c r="D3801" i="1"/>
  <c r="O3801" i="1"/>
  <c r="S3801" i="1"/>
  <c r="D3802" i="1"/>
  <c r="O3802" i="1"/>
  <c r="S3802" i="1"/>
  <c r="D3803" i="1"/>
  <c r="O3803" i="1"/>
  <c r="S3803" i="1"/>
  <c r="D3804" i="1"/>
  <c r="O3804" i="1"/>
  <c r="S3804" i="1"/>
  <c r="D3805" i="1"/>
  <c r="O3805" i="1"/>
  <c r="S3805" i="1"/>
  <c r="D3806" i="1"/>
  <c r="O3806" i="1"/>
  <c r="S3806" i="1"/>
  <c r="D3807" i="1"/>
  <c r="O3807" i="1"/>
  <c r="S3807" i="1"/>
  <c r="D3808" i="1"/>
  <c r="O3808" i="1"/>
  <c r="S3808" i="1"/>
  <c r="D3809" i="1"/>
  <c r="O3809" i="1"/>
  <c r="S3809" i="1"/>
  <c r="D3810" i="1"/>
  <c r="O3810" i="1"/>
  <c r="S3810" i="1"/>
  <c r="D3811" i="1"/>
  <c r="O3811" i="1"/>
  <c r="S3811" i="1"/>
  <c r="D3812" i="1"/>
  <c r="O3812" i="1"/>
  <c r="S3812" i="1"/>
  <c r="D3813" i="1"/>
  <c r="O3813" i="1"/>
  <c r="S3813" i="1"/>
  <c r="D3814" i="1"/>
  <c r="O3814" i="1"/>
  <c r="S3814" i="1"/>
  <c r="D3815" i="1"/>
  <c r="O3815" i="1"/>
  <c r="S3815" i="1"/>
  <c r="D3816" i="1"/>
  <c r="O3816" i="1"/>
  <c r="S3816" i="1"/>
  <c r="D3817" i="1"/>
  <c r="O3817" i="1"/>
  <c r="S3817" i="1"/>
  <c r="D3818" i="1"/>
  <c r="O3818" i="1"/>
  <c r="S3818" i="1"/>
  <c r="D3819" i="1"/>
  <c r="O3819" i="1"/>
  <c r="S3819" i="1"/>
  <c r="D3820" i="1"/>
  <c r="O3820" i="1"/>
  <c r="S3820" i="1"/>
  <c r="D3821" i="1"/>
  <c r="O3821" i="1"/>
  <c r="S3821" i="1"/>
  <c r="D3822" i="1"/>
  <c r="O3822" i="1"/>
  <c r="S3822" i="1"/>
  <c r="D3823" i="1"/>
  <c r="O3823" i="1"/>
  <c r="S3823" i="1"/>
  <c r="D3824" i="1"/>
  <c r="O3824" i="1"/>
  <c r="S3824" i="1"/>
  <c r="D3825" i="1"/>
  <c r="O3825" i="1"/>
  <c r="S3825" i="1"/>
  <c r="D3826" i="1"/>
  <c r="O3826" i="1"/>
  <c r="S3826" i="1"/>
  <c r="D3827" i="1"/>
  <c r="O3827" i="1"/>
  <c r="S3827" i="1"/>
  <c r="D3828" i="1"/>
  <c r="O3828" i="1"/>
  <c r="S3828" i="1"/>
  <c r="D3829" i="1"/>
  <c r="O3829" i="1"/>
  <c r="S3829" i="1"/>
  <c r="D3830" i="1"/>
  <c r="O3830" i="1"/>
  <c r="S3830" i="1"/>
  <c r="D3831" i="1"/>
  <c r="O3831" i="1"/>
  <c r="S3831" i="1"/>
  <c r="D3832" i="1"/>
  <c r="O3832" i="1"/>
  <c r="S3832" i="1"/>
  <c r="D3833" i="1"/>
  <c r="O3833" i="1"/>
  <c r="S3833" i="1"/>
  <c r="D3834" i="1"/>
  <c r="O3834" i="1"/>
  <c r="S3834" i="1"/>
  <c r="D3835" i="1"/>
  <c r="O3835" i="1"/>
  <c r="S3835" i="1"/>
  <c r="D3836" i="1"/>
  <c r="O3836" i="1"/>
  <c r="S3836" i="1"/>
  <c r="D3837" i="1"/>
  <c r="O3837" i="1"/>
  <c r="S3837" i="1"/>
  <c r="D3838" i="1"/>
  <c r="O3838" i="1"/>
  <c r="S3838" i="1"/>
  <c r="D3839" i="1"/>
  <c r="O3839" i="1"/>
  <c r="S3839" i="1"/>
  <c r="D3840" i="1"/>
  <c r="O3840" i="1"/>
  <c r="S3840" i="1"/>
  <c r="D3841" i="1"/>
  <c r="O3841" i="1"/>
  <c r="S3841" i="1"/>
  <c r="D3842" i="1"/>
  <c r="O3842" i="1"/>
  <c r="S3842" i="1"/>
  <c r="D3843" i="1"/>
  <c r="O3843" i="1"/>
  <c r="S3843" i="1"/>
  <c r="D3844" i="1"/>
  <c r="O3844" i="1"/>
  <c r="S3844" i="1"/>
  <c r="D3845" i="1"/>
  <c r="O3845" i="1"/>
  <c r="S3845" i="1"/>
  <c r="D3846" i="1"/>
  <c r="O3846" i="1"/>
  <c r="S3846" i="1"/>
  <c r="D3847" i="1"/>
  <c r="O3847" i="1"/>
  <c r="S3847" i="1"/>
  <c r="D3848" i="1"/>
  <c r="O3848" i="1"/>
  <c r="S3848" i="1"/>
  <c r="D3849" i="1"/>
  <c r="O3849" i="1"/>
  <c r="S3849" i="1"/>
  <c r="D3850" i="1"/>
  <c r="O3850" i="1"/>
  <c r="S3850" i="1"/>
  <c r="D3851" i="1"/>
  <c r="O3851" i="1"/>
  <c r="S3851" i="1"/>
  <c r="D3852" i="1"/>
  <c r="O3852" i="1"/>
  <c r="S3852" i="1"/>
  <c r="D3853" i="1"/>
  <c r="O3853" i="1"/>
  <c r="S3853" i="1"/>
  <c r="D3854" i="1"/>
  <c r="O3854" i="1"/>
  <c r="S3854" i="1"/>
  <c r="D3855" i="1"/>
  <c r="O3855" i="1"/>
  <c r="S3855" i="1"/>
  <c r="D3856" i="1"/>
  <c r="O3856" i="1"/>
  <c r="S3856" i="1"/>
  <c r="D3857" i="1"/>
  <c r="O3857" i="1"/>
  <c r="S3857" i="1"/>
  <c r="D3858" i="1"/>
  <c r="O3858" i="1"/>
  <c r="S3858" i="1"/>
  <c r="D3859" i="1"/>
  <c r="O3859" i="1"/>
  <c r="S3859" i="1"/>
  <c r="D3860" i="1"/>
  <c r="O3860" i="1"/>
  <c r="S3860" i="1"/>
  <c r="D3861" i="1"/>
  <c r="O3861" i="1"/>
  <c r="S3861" i="1"/>
  <c r="D3862" i="1"/>
  <c r="O3862" i="1"/>
  <c r="S3862" i="1"/>
  <c r="D3863" i="1"/>
  <c r="O3863" i="1"/>
  <c r="S3863" i="1"/>
  <c r="D3864" i="1"/>
  <c r="O3864" i="1"/>
  <c r="S3864" i="1"/>
  <c r="D3865" i="1"/>
  <c r="O3865" i="1"/>
  <c r="S3865" i="1"/>
  <c r="D3866" i="1"/>
  <c r="O3866" i="1"/>
  <c r="S3866" i="1"/>
  <c r="D3867" i="1"/>
  <c r="O3867" i="1"/>
  <c r="S3867" i="1"/>
  <c r="D3868" i="1"/>
  <c r="O3868" i="1"/>
  <c r="S3868" i="1"/>
  <c r="D3869" i="1"/>
  <c r="O3869" i="1"/>
  <c r="S3869" i="1"/>
  <c r="D3870" i="1"/>
  <c r="O3870" i="1"/>
  <c r="S3870" i="1"/>
  <c r="D3871" i="1"/>
  <c r="O3871" i="1"/>
  <c r="S3871" i="1"/>
  <c r="D3872" i="1"/>
  <c r="O3872" i="1"/>
  <c r="S3872" i="1"/>
  <c r="D3873" i="1"/>
  <c r="O3873" i="1"/>
  <c r="S3873" i="1"/>
  <c r="D3874" i="1"/>
  <c r="O3874" i="1"/>
  <c r="S3874" i="1"/>
  <c r="D3875" i="1"/>
  <c r="O3875" i="1"/>
  <c r="S3875" i="1"/>
  <c r="D3876" i="1"/>
  <c r="O3876" i="1"/>
  <c r="S3876" i="1"/>
  <c r="D3877" i="1"/>
  <c r="O3877" i="1"/>
  <c r="S3877" i="1"/>
  <c r="D3878" i="1"/>
  <c r="O3878" i="1"/>
  <c r="S3878" i="1"/>
  <c r="D3879" i="1"/>
  <c r="O3879" i="1"/>
  <c r="S3879" i="1"/>
  <c r="D3880" i="1"/>
  <c r="O3880" i="1"/>
  <c r="S3880" i="1"/>
  <c r="D3881" i="1"/>
  <c r="O3881" i="1"/>
  <c r="S3881" i="1"/>
  <c r="D3882" i="1"/>
  <c r="O3882" i="1"/>
  <c r="S3882" i="1"/>
  <c r="D3883" i="1"/>
  <c r="O3883" i="1"/>
  <c r="S3883" i="1"/>
  <c r="D3884" i="1"/>
  <c r="O3884" i="1"/>
  <c r="S3884" i="1"/>
  <c r="D3885" i="1"/>
  <c r="O3885" i="1"/>
  <c r="S3885" i="1"/>
  <c r="D3886" i="1"/>
  <c r="O3886" i="1"/>
  <c r="S3886" i="1"/>
  <c r="D3887" i="1"/>
  <c r="O3887" i="1"/>
  <c r="S3887" i="1"/>
  <c r="D3888" i="1"/>
  <c r="O3888" i="1"/>
  <c r="S3888" i="1"/>
  <c r="D3889" i="1"/>
  <c r="O3889" i="1"/>
  <c r="S3889" i="1"/>
  <c r="D3890" i="1"/>
  <c r="O3890" i="1"/>
  <c r="S3890" i="1"/>
  <c r="D3891" i="1"/>
  <c r="O3891" i="1"/>
  <c r="S3891" i="1"/>
  <c r="D3892" i="1"/>
  <c r="O3892" i="1"/>
  <c r="S3892" i="1"/>
  <c r="D3893" i="1"/>
  <c r="O3893" i="1"/>
  <c r="S3893" i="1"/>
  <c r="D3894" i="1"/>
  <c r="O3894" i="1"/>
  <c r="S3894" i="1"/>
  <c r="D3895" i="1"/>
  <c r="O3895" i="1"/>
  <c r="S3895" i="1"/>
  <c r="D3896" i="1"/>
  <c r="O3896" i="1"/>
  <c r="S3896" i="1"/>
  <c r="D3897" i="1"/>
  <c r="O3897" i="1"/>
  <c r="S3897" i="1"/>
  <c r="D3898" i="1"/>
  <c r="O3898" i="1"/>
  <c r="S3898" i="1"/>
  <c r="D3899" i="1"/>
  <c r="O3899" i="1"/>
  <c r="S3899" i="1"/>
  <c r="D3900" i="1"/>
  <c r="O3900" i="1"/>
  <c r="S3900" i="1"/>
  <c r="D3901" i="1"/>
  <c r="O3901" i="1"/>
  <c r="S3901" i="1"/>
  <c r="D3902" i="1"/>
  <c r="O3902" i="1"/>
  <c r="S3902" i="1"/>
  <c r="D3903" i="1"/>
  <c r="O3903" i="1"/>
  <c r="S3903" i="1"/>
  <c r="D3904" i="1"/>
  <c r="O3904" i="1"/>
  <c r="S3904" i="1"/>
  <c r="D3905" i="1"/>
  <c r="O3905" i="1"/>
  <c r="S3905" i="1"/>
  <c r="D3906" i="1"/>
  <c r="O3906" i="1"/>
  <c r="S3906" i="1"/>
  <c r="D3907" i="1"/>
  <c r="O3907" i="1"/>
  <c r="S3907" i="1"/>
  <c r="D3908" i="1"/>
  <c r="O3908" i="1"/>
  <c r="S3908" i="1"/>
  <c r="D3909" i="1"/>
  <c r="O3909" i="1"/>
  <c r="S3909" i="1"/>
  <c r="D3910" i="1"/>
  <c r="O3910" i="1"/>
  <c r="S3910" i="1"/>
  <c r="D3911" i="1"/>
  <c r="O3911" i="1"/>
  <c r="S3911" i="1"/>
  <c r="D3912" i="1"/>
  <c r="O3912" i="1"/>
  <c r="S3912" i="1"/>
  <c r="D3913" i="1"/>
  <c r="O3913" i="1"/>
  <c r="S3913" i="1"/>
  <c r="D3914" i="1"/>
  <c r="O3914" i="1"/>
  <c r="S3914" i="1"/>
  <c r="D3915" i="1"/>
  <c r="O3915" i="1"/>
  <c r="S3915" i="1"/>
  <c r="D3916" i="1"/>
  <c r="O3916" i="1"/>
  <c r="S3916" i="1"/>
  <c r="D3917" i="1"/>
  <c r="O3917" i="1"/>
  <c r="S3917" i="1"/>
  <c r="D3918" i="1"/>
  <c r="O3918" i="1"/>
  <c r="S3918" i="1"/>
  <c r="D3919" i="1"/>
  <c r="O3919" i="1"/>
  <c r="S3919" i="1"/>
  <c r="D3920" i="1"/>
  <c r="O3920" i="1"/>
  <c r="S3920" i="1"/>
  <c r="D3921" i="1"/>
  <c r="O3921" i="1"/>
  <c r="S3921" i="1"/>
  <c r="D3922" i="1"/>
  <c r="O3922" i="1"/>
  <c r="S3922" i="1"/>
  <c r="D3923" i="1"/>
  <c r="O3923" i="1"/>
  <c r="S3923" i="1"/>
  <c r="D3924" i="1"/>
  <c r="O3924" i="1"/>
  <c r="S3924" i="1"/>
  <c r="D3925" i="1"/>
  <c r="O3925" i="1"/>
  <c r="S3925" i="1"/>
  <c r="D3926" i="1"/>
  <c r="O3926" i="1"/>
  <c r="S3926" i="1"/>
  <c r="D3927" i="1"/>
  <c r="O3927" i="1"/>
  <c r="S3927" i="1"/>
  <c r="D3928" i="1"/>
  <c r="O3928" i="1"/>
  <c r="S3928" i="1"/>
  <c r="D3929" i="1"/>
  <c r="O3929" i="1"/>
  <c r="S3929" i="1"/>
  <c r="D3930" i="1"/>
  <c r="O3930" i="1"/>
  <c r="S3930" i="1"/>
  <c r="D3931" i="1"/>
  <c r="O3931" i="1"/>
  <c r="S3931" i="1"/>
  <c r="D3932" i="1"/>
  <c r="O3932" i="1"/>
  <c r="S3932" i="1"/>
  <c r="D3933" i="1"/>
  <c r="O3933" i="1"/>
  <c r="S3933" i="1"/>
  <c r="D3934" i="1"/>
  <c r="O3934" i="1"/>
  <c r="S3934" i="1"/>
  <c r="D3935" i="1"/>
  <c r="O3935" i="1"/>
  <c r="S3935" i="1"/>
  <c r="D3936" i="1"/>
  <c r="O3936" i="1"/>
  <c r="S3936" i="1"/>
  <c r="D3937" i="1"/>
  <c r="O3937" i="1"/>
  <c r="S3937" i="1"/>
  <c r="D3938" i="1"/>
  <c r="O3938" i="1"/>
  <c r="S3938" i="1"/>
  <c r="D3939" i="1"/>
  <c r="O3939" i="1"/>
  <c r="S3939" i="1"/>
  <c r="D3940" i="1"/>
  <c r="O3940" i="1"/>
  <c r="S3940" i="1"/>
  <c r="D3941" i="1"/>
  <c r="O3941" i="1"/>
  <c r="S3941" i="1"/>
  <c r="D3942" i="1"/>
  <c r="O3942" i="1"/>
  <c r="S3942" i="1"/>
  <c r="D3943" i="1"/>
  <c r="O3943" i="1"/>
  <c r="S3943" i="1"/>
  <c r="D3944" i="1"/>
  <c r="O3944" i="1"/>
  <c r="S3944" i="1"/>
  <c r="D3945" i="1"/>
  <c r="O3945" i="1"/>
  <c r="S3945" i="1"/>
  <c r="D3946" i="1"/>
  <c r="O3946" i="1"/>
  <c r="S3946" i="1"/>
  <c r="D3947" i="1"/>
  <c r="O3947" i="1"/>
  <c r="S3947" i="1"/>
  <c r="D3948" i="1"/>
  <c r="O3948" i="1"/>
  <c r="S3948" i="1"/>
  <c r="D3949" i="1"/>
  <c r="O3949" i="1"/>
  <c r="S3949" i="1"/>
  <c r="D3950" i="1"/>
  <c r="O3950" i="1"/>
  <c r="S3950" i="1"/>
  <c r="D3951" i="1"/>
  <c r="O3951" i="1"/>
  <c r="S3951" i="1"/>
  <c r="D3952" i="1"/>
  <c r="O3952" i="1"/>
  <c r="S3952" i="1"/>
  <c r="D3953" i="1"/>
  <c r="O3953" i="1"/>
  <c r="S3953" i="1"/>
  <c r="D3954" i="1"/>
  <c r="O3954" i="1"/>
  <c r="S3954" i="1"/>
  <c r="D3955" i="1"/>
  <c r="O3955" i="1"/>
  <c r="S3955" i="1"/>
  <c r="D3956" i="1"/>
  <c r="O3956" i="1"/>
  <c r="S3956" i="1"/>
  <c r="D3957" i="1"/>
  <c r="O3957" i="1"/>
  <c r="S3957" i="1"/>
  <c r="D3958" i="1"/>
  <c r="O3958" i="1"/>
  <c r="S3958" i="1"/>
  <c r="D3959" i="1"/>
  <c r="O3959" i="1"/>
  <c r="S3959" i="1"/>
  <c r="D3960" i="1"/>
  <c r="O3960" i="1"/>
  <c r="S3960" i="1"/>
  <c r="D3961" i="1"/>
  <c r="O3961" i="1"/>
  <c r="S3961" i="1"/>
  <c r="D3962" i="1"/>
  <c r="O3962" i="1"/>
  <c r="S3962" i="1"/>
  <c r="D3963" i="1"/>
  <c r="O3963" i="1"/>
  <c r="S3963" i="1"/>
  <c r="D3964" i="1"/>
  <c r="O3964" i="1"/>
  <c r="S3964" i="1"/>
  <c r="D3965" i="1"/>
  <c r="O3965" i="1"/>
  <c r="S3965" i="1"/>
  <c r="D3966" i="1"/>
  <c r="O3966" i="1"/>
  <c r="S3966" i="1"/>
  <c r="D3967" i="1"/>
  <c r="O3967" i="1"/>
  <c r="S3967" i="1"/>
  <c r="D3968" i="1"/>
  <c r="O3968" i="1"/>
  <c r="S3968" i="1"/>
  <c r="D3969" i="1"/>
  <c r="O3969" i="1"/>
  <c r="S3969" i="1"/>
  <c r="D3970" i="1"/>
  <c r="O3970" i="1"/>
  <c r="S3970" i="1"/>
  <c r="D3971" i="1"/>
  <c r="O3971" i="1"/>
  <c r="S3971" i="1"/>
  <c r="D3972" i="1"/>
  <c r="O3972" i="1"/>
  <c r="S3972" i="1"/>
  <c r="D3973" i="1"/>
  <c r="O3973" i="1"/>
  <c r="S3973" i="1"/>
  <c r="D3974" i="1"/>
  <c r="O3974" i="1"/>
  <c r="S3974" i="1"/>
  <c r="D3975" i="1"/>
  <c r="O3975" i="1"/>
  <c r="S3975" i="1"/>
  <c r="D3976" i="1"/>
  <c r="O3976" i="1"/>
  <c r="S3976" i="1"/>
  <c r="D3977" i="1"/>
  <c r="O3977" i="1"/>
  <c r="S3977" i="1"/>
  <c r="D3978" i="1"/>
  <c r="O3978" i="1"/>
  <c r="S3978" i="1"/>
  <c r="D3979" i="1"/>
  <c r="O3979" i="1"/>
  <c r="S3979" i="1"/>
  <c r="D3980" i="1"/>
  <c r="O3980" i="1"/>
  <c r="S3980" i="1"/>
  <c r="D3981" i="1"/>
  <c r="O3981" i="1"/>
  <c r="S3981" i="1"/>
  <c r="D3982" i="1"/>
  <c r="O3982" i="1"/>
  <c r="S3982" i="1"/>
  <c r="D3983" i="1"/>
  <c r="O3983" i="1"/>
  <c r="S3983" i="1"/>
  <c r="D3984" i="1"/>
  <c r="O3984" i="1"/>
  <c r="S3984" i="1"/>
  <c r="D3985" i="1"/>
  <c r="O3985" i="1"/>
  <c r="S3985" i="1"/>
  <c r="D3986" i="1"/>
  <c r="O3986" i="1"/>
  <c r="S3986" i="1"/>
  <c r="D3987" i="1"/>
  <c r="O3987" i="1"/>
  <c r="S3987" i="1"/>
  <c r="D3988" i="1"/>
  <c r="O3988" i="1"/>
  <c r="S3988" i="1"/>
  <c r="D3989" i="1"/>
  <c r="O3989" i="1"/>
  <c r="S3989" i="1"/>
  <c r="D3990" i="1"/>
  <c r="O3990" i="1"/>
  <c r="S3990" i="1"/>
  <c r="D3991" i="1"/>
  <c r="O3991" i="1"/>
  <c r="S3991" i="1"/>
  <c r="D3992" i="1"/>
  <c r="O3992" i="1"/>
  <c r="S3992" i="1"/>
  <c r="D3993" i="1"/>
  <c r="O3993" i="1"/>
  <c r="S3993" i="1"/>
  <c r="D3994" i="1"/>
  <c r="O3994" i="1"/>
  <c r="S3994" i="1"/>
  <c r="D3995" i="1"/>
  <c r="O3995" i="1"/>
  <c r="S3995" i="1"/>
  <c r="D3996" i="1"/>
  <c r="O3996" i="1"/>
  <c r="S3996" i="1"/>
  <c r="D3997" i="1"/>
  <c r="O3997" i="1"/>
  <c r="S3997" i="1"/>
  <c r="D3998" i="1"/>
  <c r="O3998" i="1"/>
  <c r="S3998" i="1"/>
  <c r="D3999" i="1"/>
  <c r="O3999" i="1"/>
  <c r="S3999" i="1"/>
  <c r="D4000" i="1"/>
  <c r="O4000" i="1"/>
  <c r="S4000" i="1"/>
  <c r="D4001" i="1"/>
  <c r="O4001" i="1"/>
  <c r="S4001" i="1"/>
  <c r="D4002" i="1"/>
  <c r="O4002" i="1"/>
  <c r="S4002" i="1"/>
  <c r="D4003" i="1"/>
  <c r="O4003" i="1"/>
  <c r="S4003" i="1"/>
  <c r="D4004" i="1"/>
  <c r="O4004" i="1"/>
  <c r="S4004" i="1"/>
  <c r="D4005" i="1"/>
  <c r="O4005" i="1"/>
  <c r="S4005" i="1"/>
  <c r="D4006" i="1"/>
  <c r="O4006" i="1"/>
  <c r="S4006" i="1"/>
  <c r="D4007" i="1"/>
  <c r="O4007" i="1"/>
  <c r="S4007" i="1"/>
  <c r="D4008" i="1"/>
  <c r="O4008" i="1"/>
  <c r="S4008" i="1"/>
  <c r="D4009" i="1"/>
  <c r="O4009" i="1"/>
  <c r="S4009" i="1"/>
  <c r="D4010" i="1"/>
  <c r="O4010" i="1"/>
  <c r="S4010" i="1"/>
  <c r="D4011" i="1"/>
  <c r="O4011" i="1"/>
  <c r="S4011" i="1"/>
  <c r="D4012" i="1"/>
  <c r="O4012" i="1"/>
  <c r="S4012" i="1"/>
  <c r="D4013" i="1"/>
  <c r="O4013" i="1"/>
  <c r="S4013" i="1"/>
  <c r="D4014" i="1"/>
  <c r="O4014" i="1"/>
  <c r="S4014" i="1"/>
  <c r="D4015" i="1"/>
  <c r="O4015" i="1"/>
  <c r="S4015" i="1"/>
  <c r="D4016" i="1"/>
  <c r="O4016" i="1"/>
  <c r="S4016" i="1"/>
  <c r="D4017" i="1"/>
  <c r="O4017" i="1"/>
  <c r="S4017" i="1"/>
  <c r="D4018" i="1"/>
  <c r="O4018" i="1"/>
  <c r="S4018" i="1"/>
  <c r="D4019" i="1"/>
  <c r="O4019" i="1"/>
  <c r="S4019" i="1"/>
  <c r="D4020" i="1"/>
  <c r="O4020" i="1"/>
  <c r="S4020" i="1"/>
  <c r="D4021" i="1"/>
  <c r="O4021" i="1"/>
  <c r="S4021" i="1"/>
  <c r="D4022" i="1"/>
  <c r="O4022" i="1"/>
  <c r="S4022" i="1"/>
  <c r="D4023" i="1"/>
  <c r="O4023" i="1"/>
  <c r="S4023" i="1"/>
  <c r="D4024" i="1"/>
  <c r="O4024" i="1"/>
  <c r="S4024" i="1"/>
  <c r="D4025" i="1"/>
  <c r="O4025" i="1"/>
  <c r="S4025" i="1"/>
  <c r="D4026" i="1"/>
  <c r="O4026" i="1"/>
  <c r="S4026" i="1"/>
  <c r="D4027" i="1"/>
  <c r="O4027" i="1"/>
  <c r="S4027" i="1"/>
  <c r="D4028" i="1"/>
  <c r="O4028" i="1"/>
  <c r="S4028" i="1"/>
  <c r="D4029" i="1"/>
  <c r="O4029" i="1"/>
  <c r="S4029" i="1"/>
  <c r="D4030" i="1"/>
  <c r="O4030" i="1"/>
  <c r="S4030" i="1"/>
  <c r="D4031" i="1"/>
  <c r="O4031" i="1"/>
  <c r="S4031" i="1"/>
  <c r="D4032" i="1"/>
  <c r="O4032" i="1"/>
  <c r="S4032" i="1"/>
  <c r="D4033" i="1"/>
  <c r="O4033" i="1"/>
  <c r="S4033" i="1"/>
  <c r="D4034" i="1"/>
  <c r="O4034" i="1"/>
  <c r="S4034" i="1"/>
  <c r="D4035" i="1"/>
  <c r="O4035" i="1"/>
  <c r="S4035" i="1"/>
  <c r="D4036" i="1"/>
  <c r="O4036" i="1"/>
  <c r="S4036" i="1"/>
  <c r="D4037" i="1"/>
  <c r="O4037" i="1"/>
  <c r="S4037" i="1"/>
  <c r="D4038" i="1"/>
  <c r="O4038" i="1"/>
  <c r="S4038" i="1"/>
  <c r="D4039" i="1"/>
  <c r="O4039" i="1"/>
  <c r="S4039" i="1"/>
  <c r="D4040" i="1"/>
  <c r="O4040" i="1"/>
  <c r="S4040" i="1"/>
  <c r="D4041" i="1"/>
  <c r="O4041" i="1"/>
  <c r="S4041" i="1"/>
  <c r="D4042" i="1"/>
  <c r="O4042" i="1"/>
  <c r="S4042" i="1"/>
  <c r="D4043" i="1"/>
  <c r="O4043" i="1"/>
  <c r="S4043" i="1"/>
  <c r="D4044" i="1"/>
  <c r="O4044" i="1"/>
  <c r="S4044" i="1"/>
  <c r="D4045" i="1"/>
  <c r="O4045" i="1"/>
  <c r="S4045" i="1"/>
  <c r="D4046" i="1"/>
  <c r="O4046" i="1"/>
  <c r="S4046" i="1"/>
  <c r="D4047" i="1"/>
  <c r="O4047" i="1"/>
  <c r="S4047" i="1"/>
  <c r="D4048" i="1"/>
  <c r="O4048" i="1"/>
  <c r="S4048" i="1"/>
  <c r="D4049" i="1"/>
  <c r="O4049" i="1"/>
  <c r="S4049" i="1"/>
  <c r="D4050" i="1"/>
  <c r="O4050" i="1"/>
  <c r="S4050" i="1"/>
  <c r="D4051" i="1"/>
  <c r="O4051" i="1"/>
  <c r="S4051" i="1"/>
  <c r="D4052" i="1"/>
  <c r="O4052" i="1"/>
  <c r="S4052" i="1"/>
  <c r="D4053" i="1"/>
  <c r="O4053" i="1"/>
  <c r="S4053" i="1"/>
  <c r="D4054" i="1"/>
  <c r="O4054" i="1"/>
  <c r="S4054" i="1"/>
  <c r="D4055" i="1"/>
  <c r="O4055" i="1"/>
  <c r="S4055" i="1"/>
  <c r="D4056" i="1"/>
  <c r="O4056" i="1"/>
  <c r="S4056" i="1"/>
  <c r="D4057" i="1"/>
  <c r="O4057" i="1"/>
  <c r="S4057" i="1"/>
  <c r="D4058" i="1"/>
  <c r="O4058" i="1"/>
  <c r="S4058" i="1"/>
  <c r="D4059" i="1"/>
  <c r="O4059" i="1"/>
  <c r="S4059" i="1"/>
  <c r="D4060" i="1"/>
  <c r="O4060" i="1"/>
  <c r="S4060" i="1"/>
  <c r="D4061" i="1"/>
  <c r="O4061" i="1"/>
  <c r="S4061" i="1"/>
  <c r="D4062" i="1"/>
  <c r="O4062" i="1"/>
  <c r="S4062" i="1"/>
  <c r="D4063" i="1"/>
  <c r="O4063" i="1"/>
  <c r="S4063" i="1"/>
  <c r="D4064" i="1"/>
  <c r="O4064" i="1"/>
  <c r="S4064" i="1"/>
  <c r="D4065" i="1"/>
  <c r="O4065" i="1"/>
  <c r="S4065" i="1"/>
  <c r="D4066" i="1"/>
  <c r="O4066" i="1"/>
  <c r="S4066" i="1"/>
  <c r="D4067" i="1"/>
  <c r="O4067" i="1"/>
  <c r="S4067" i="1"/>
  <c r="D4068" i="1"/>
  <c r="O4068" i="1"/>
  <c r="S4068" i="1"/>
  <c r="D4069" i="1"/>
  <c r="O4069" i="1"/>
  <c r="S4069" i="1"/>
  <c r="D4070" i="1"/>
  <c r="O4070" i="1"/>
  <c r="S4070" i="1"/>
  <c r="D4071" i="1"/>
  <c r="O4071" i="1"/>
  <c r="S4071" i="1"/>
  <c r="D4072" i="1"/>
  <c r="O4072" i="1"/>
  <c r="S4072" i="1"/>
  <c r="D4073" i="1"/>
  <c r="O4073" i="1"/>
  <c r="S4073" i="1"/>
  <c r="D4074" i="1"/>
  <c r="O4074" i="1"/>
  <c r="S4074" i="1"/>
  <c r="D4075" i="1"/>
  <c r="O4075" i="1"/>
  <c r="S4075" i="1"/>
  <c r="D4076" i="1"/>
  <c r="O4076" i="1"/>
  <c r="S4076" i="1"/>
  <c r="D4077" i="1"/>
  <c r="O4077" i="1"/>
  <c r="S4077" i="1"/>
  <c r="D4078" i="1"/>
  <c r="O4078" i="1"/>
  <c r="S4078" i="1"/>
  <c r="D4079" i="1"/>
  <c r="O4079" i="1"/>
  <c r="S4079" i="1"/>
  <c r="D4080" i="1"/>
  <c r="O4080" i="1"/>
  <c r="S4080" i="1"/>
  <c r="D4081" i="1"/>
  <c r="O4081" i="1"/>
  <c r="S4081" i="1"/>
  <c r="D4082" i="1"/>
  <c r="O4082" i="1"/>
  <c r="S4082" i="1"/>
  <c r="D4083" i="1"/>
  <c r="O4083" i="1"/>
  <c r="S4083" i="1"/>
  <c r="D4084" i="1"/>
  <c r="O4084" i="1"/>
  <c r="S4084" i="1"/>
  <c r="D4085" i="1"/>
  <c r="O4085" i="1"/>
  <c r="S4085" i="1"/>
  <c r="D4086" i="1"/>
  <c r="O4086" i="1"/>
  <c r="S4086" i="1"/>
  <c r="D4087" i="1"/>
  <c r="O4087" i="1"/>
  <c r="S4087" i="1"/>
  <c r="D4088" i="1"/>
  <c r="O4088" i="1"/>
  <c r="S4088" i="1"/>
  <c r="D4089" i="1"/>
  <c r="O4089" i="1"/>
  <c r="S4089" i="1"/>
  <c r="D4090" i="1"/>
  <c r="O4090" i="1"/>
  <c r="S4090" i="1"/>
  <c r="D4091" i="1"/>
  <c r="O4091" i="1"/>
  <c r="S4091" i="1"/>
  <c r="D4092" i="1"/>
  <c r="O4092" i="1"/>
  <c r="S4092" i="1"/>
  <c r="D4093" i="1"/>
  <c r="O4093" i="1"/>
  <c r="S4093" i="1"/>
  <c r="D4094" i="1"/>
  <c r="O4094" i="1"/>
  <c r="S4094" i="1"/>
  <c r="D4095" i="1"/>
  <c r="O4095" i="1"/>
  <c r="S4095" i="1"/>
  <c r="D4096" i="1"/>
  <c r="O4096" i="1"/>
  <c r="S4096" i="1"/>
  <c r="D4097" i="1"/>
  <c r="O4097" i="1"/>
  <c r="S4097" i="1"/>
  <c r="D4098" i="1"/>
  <c r="O4098" i="1"/>
  <c r="S4098" i="1"/>
  <c r="D4099" i="1"/>
  <c r="O4099" i="1"/>
  <c r="S4099" i="1"/>
  <c r="D4100" i="1"/>
  <c r="O4100" i="1"/>
  <c r="S4100" i="1"/>
  <c r="D4101" i="1"/>
  <c r="O4101" i="1"/>
  <c r="S4101" i="1"/>
  <c r="D4102" i="1"/>
  <c r="O4102" i="1"/>
  <c r="S4102" i="1"/>
  <c r="D4103" i="1"/>
  <c r="O4103" i="1"/>
  <c r="S4103" i="1"/>
  <c r="D4104" i="1"/>
  <c r="O4104" i="1"/>
  <c r="S4104" i="1"/>
  <c r="D4105" i="1"/>
  <c r="O4105" i="1"/>
  <c r="S4105" i="1"/>
  <c r="D4106" i="1"/>
  <c r="O4106" i="1"/>
  <c r="S4106" i="1"/>
  <c r="D4107" i="1"/>
  <c r="O4107" i="1"/>
  <c r="S4107" i="1"/>
  <c r="D4108" i="1"/>
  <c r="O4108" i="1"/>
  <c r="S4108" i="1"/>
  <c r="D4109" i="1"/>
  <c r="O4109" i="1"/>
  <c r="S4109" i="1"/>
  <c r="D4110" i="1"/>
  <c r="O4110" i="1"/>
  <c r="S4110" i="1"/>
  <c r="D4111" i="1"/>
  <c r="O4111" i="1"/>
  <c r="S4111" i="1"/>
  <c r="D4112" i="1"/>
  <c r="O4112" i="1"/>
  <c r="S4112" i="1"/>
  <c r="D4113" i="1"/>
  <c r="O4113" i="1"/>
  <c r="S4113" i="1"/>
  <c r="D4114" i="1"/>
  <c r="O4114" i="1"/>
  <c r="S4114" i="1"/>
  <c r="D4115" i="1"/>
  <c r="O4115" i="1"/>
  <c r="S4115" i="1"/>
  <c r="D4116" i="1"/>
  <c r="O4116" i="1"/>
  <c r="S4116" i="1"/>
  <c r="D4117" i="1"/>
  <c r="O4117" i="1"/>
  <c r="S4117" i="1"/>
  <c r="D4118" i="1"/>
  <c r="O4118" i="1"/>
  <c r="S4118" i="1"/>
  <c r="D4119" i="1"/>
  <c r="O4119" i="1"/>
  <c r="S4119" i="1"/>
  <c r="D4120" i="1"/>
  <c r="O4120" i="1"/>
  <c r="S4120" i="1"/>
  <c r="D4121" i="1"/>
  <c r="O4121" i="1"/>
  <c r="S4121" i="1"/>
  <c r="D4122" i="1"/>
  <c r="O4122" i="1"/>
  <c r="S4122" i="1"/>
  <c r="D4123" i="1"/>
  <c r="O4123" i="1"/>
  <c r="S4123" i="1"/>
  <c r="D4124" i="1"/>
  <c r="O4124" i="1"/>
  <c r="S4124" i="1"/>
  <c r="D4125" i="1"/>
  <c r="O4125" i="1"/>
  <c r="S4125" i="1"/>
  <c r="D4126" i="1"/>
  <c r="O4126" i="1"/>
  <c r="S4126" i="1"/>
  <c r="D4127" i="1"/>
  <c r="O4127" i="1"/>
  <c r="S4127" i="1"/>
  <c r="D4128" i="1"/>
  <c r="O4128" i="1"/>
  <c r="S4128" i="1"/>
  <c r="D4129" i="1"/>
  <c r="O4129" i="1"/>
  <c r="S4129" i="1"/>
  <c r="D4130" i="1"/>
  <c r="O4130" i="1"/>
  <c r="S4130" i="1"/>
  <c r="D4131" i="1"/>
  <c r="O4131" i="1"/>
  <c r="S4131" i="1"/>
  <c r="D4132" i="1"/>
  <c r="O4132" i="1"/>
  <c r="S4132" i="1"/>
  <c r="D4133" i="1"/>
  <c r="O4133" i="1"/>
  <c r="S4133" i="1"/>
  <c r="D4134" i="1"/>
  <c r="O4134" i="1"/>
  <c r="S4134" i="1"/>
  <c r="D4135" i="1"/>
  <c r="O4135" i="1"/>
  <c r="S4135" i="1"/>
  <c r="D4136" i="1"/>
  <c r="O4136" i="1"/>
  <c r="S4136" i="1"/>
  <c r="D4137" i="1"/>
  <c r="O4137" i="1"/>
  <c r="S4137" i="1"/>
  <c r="D4138" i="1"/>
  <c r="O4138" i="1"/>
  <c r="S4138" i="1"/>
  <c r="D4139" i="1"/>
  <c r="O4139" i="1"/>
  <c r="S4139" i="1"/>
  <c r="D4140" i="1"/>
  <c r="O4140" i="1"/>
  <c r="S4140" i="1"/>
  <c r="D4141" i="1"/>
  <c r="O4141" i="1"/>
  <c r="S4141" i="1"/>
  <c r="D4142" i="1"/>
  <c r="O4142" i="1"/>
  <c r="S4142" i="1"/>
  <c r="D4143" i="1"/>
  <c r="O4143" i="1"/>
  <c r="S4143" i="1"/>
  <c r="D4144" i="1"/>
  <c r="O4144" i="1"/>
  <c r="S4144" i="1"/>
  <c r="D4145" i="1"/>
  <c r="O4145" i="1"/>
  <c r="S4145" i="1"/>
  <c r="D4146" i="1"/>
  <c r="O4146" i="1"/>
  <c r="S4146" i="1"/>
  <c r="D4147" i="1"/>
  <c r="O4147" i="1"/>
  <c r="S4147" i="1"/>
  <c r="D4148" i="1"/>
  <c r="O4148" i="1"/>
  <c r="S4148" i="1"/>
  <c r="D4149" i="1"/>
  <c r="O4149" i="1"/>
  <c r="S4149" i="1"/>
  <c r="D4150" i="1"/>
  <c r="O4150" i="1"/>
  <c r="S4150" i="1"/>
  <c r="D4151" i="1"/>
  <c r="O4151" i="1"/>
  <c r="S4151" i="1"/>
  <c r="D4152" i="1"/>
  <c r="O4152" i="1"/>
  <c r="S4152" i="1"/>
  <c r="D4153" i="1"/>
  <c r="O4153" i="1"/>
  <c r="S4153" i="1"/>
  <c r="D4154" i="1"/>
  <c r="O4154" i="1"/>
  <c r="S4154" i="1"/>
  <c r="D4155" i="1"/>
  <c r="O4155" i="1"/>
  <c r="S4155" i="1"/>
  <c r="D4156" i="1"/>
  <c r="O4156" i="1"/>
  <c r="S4156" i="1"/>
  <c r="D4157" i="1"/>
  <c r="O4157" i="1"/>
  <c r="S4157" i="1"/>
  <c r="D4158" i="1"/>
  <c r="O4158" i="1"/>
  <c r="S4158" i="1"/>
  <c r="D4159" i="1"/>
  <c r="O4159" i="1"/>
  <c r="S4159" i="1"/>
  <c r="D4160" i="1"/>
  <c r="O4160" i="1"/>
  <c r="S4160" i="1"/>
  <c r="D4161" i="1"/>
  <c r="O4161" i="1"/>
  <c r="S4161" i="1"/>
  <c r="D4162" i="1"/>
  <c r="O4162" i="1"/>
  <c r="S4162" i="1"/>
  <c r="D4163" i="1"/>
  <c r="O4163" i="1"/>
  <c r="S4163" i="1"/>
  <c r="D4164" i="1"/>
  <c r="O4164" i="1"/>
  <c r="S4164" i="1"/>
  <c r="D4165" i="1"/>
  <c r="O4165" i="1"/>
  <c r="S4165" i="1"/>
  <c r="D4166" i="1"/>
  <c r="O4166" i="1"/>
  <c r="S4166" i="1"/>
  <c r="D4167" i="1"/>
  <c r="O4167" i="1"/>
  <c r="S4167" i="1"/>
  <c r="D4168" i="1"/>
  <c r="O4168" i="1"/>
  <c r="S4168" i="1"/>
  <c r="D4169" i="1"/>
  <c r="O4169" i="1"/>
  <c r="S4169" i="1"/>
  <c r="D4170" i="1"/>
  <c r="O4170" i="1"/>
  <c r="S4170" i="1"/>
  <c r="D4171" i="1"/>
  <c r="O4171" i="1"/>
  <c r="S4171" i="1"/>
  <c r="D4172" i="1"/>
  <c r="O4172" i="1"/>
  <c r="S4172" i="1"/>
  <c r="D4173" i="1"/>
  <c r="O4173" i="1"/>
  <c r="S4173" i="1"/>
  <c r="D4174" i="1"/>
  <c r="O4174" i="1"/>
  <c r="S4174" i="1"/>
  <c r="D4175" i="1"/>
  <c r="O4175" i="1"/>
  <c r="S4175" i="1"/>
  <c r="D4176" i="1"/>
  <c r="O4176" i="1"/>
  <c r="S4176" i="1"/>
  <c r="D4177" i="1"/>
  <c r="O4177" i="1"/>
  <c r="S4177" i="1"/>
  <c r="D4178" i="1"/>
  <c r="O4178" i="1"/>
  <c r="S4178" i="1"/>
  <c r="D4179" i="1"/>
  <c r="O4179" i="1"/>
  <c r="S4179" i="1"/>
  <c r="D4180" i="1"/>
  <c r="O4180" i="1"/>
  <c r="S4180" i="1"/>
  <c r="D4181" i="1"/>
  <c r="O4181" i="1"/>
  <c r="S4181" i="1"/>
  <c r="D4182" i="1"/>
  <c r="O4182" i="1"/>
  <c r="S4182" i="1"/>
  <c r="D4183" i="1"/>
  <c r="O4183" i="1"/>
  <c r="S4183" i="1"/>
  <c r="D4184" i="1"/>
  <c r="O4184" i="1"/>
  <c r="S4184" i="1"/>
  <c r="D4185" i="1"/>
  <c r="O4185" i="1"/>
  <c r="S4185" i="1"/>
  <c r="D4186" i="1"/>
  <c r="O4186" i="1"/>
  <c r="S4186" i="1"/>
  <c r="D4187" i="1"/>
  <c r="O4187" i="1"/>
  <c r="S4187" i="1"/>
  <c r="D4188" i="1"/>
  <c r="O4188" i="1"/>
  <c r="S4188" i="1"/>
  <c r="D4189" i="1"/>
  <c r="O4189" i="1"/>
  <c r="S4189" i="1"/>
  <c r="D4190" i="1"/>
  <c r="O4190" i="1"/>
  <c r="S4190" i="1"/>
  <c r="D4191" i="1"/>
  <c r="O4191" i="1"/>
  <c r="S4191" i="1"/>
  <c r="D4192" i="1"/>
  <c r="O4192" i="1"/>
  <c r="S4192" i="1"/>
  <c r="D4193" i="1"/>
  <c r="O4193" i="1"/>
  <c r="S4193" i="1"/>
  <c r="D4194" i="1"/>
  <c r="O4194" i="1"/>
  <c r="S4194" i="1"/>
  <c r="D4195" i="1"/>
  <c r="O4195" i="1"/>
  <c r="S4195" i="1"/>
  <c r="D4196" i="1"/>
  <c r="O4196" i="1"/>
  <c r="S4196" i="1"/>
  <c r="D4197" i="1"/>
  <c r="O4197" i="1"/>
  <c r="S4197" i="1"/>
  <c r="D4198" i="1"/>
  <c r="O4198" i="1"/>
  <c r="S4198" i="1"/>
  <c r="D4199" i="1"/>
  <c r="O4199" i="1"/>
  <c r="S4199" i="1"/>
  <c r="D4200" i="1"/>
  <c r="O4200" i="1"/>
  <c r="S4200" i="1"/>
  <c r="D4201" i="1"/>
  <c r="O4201" i="1"/>
  <c r="S4201" i="1"/>
  <c r="D4202" i="1"/>
  <c r="O4202" i="1"/>
  <c r="S4202" i="1"/>
  <c r="D4203" i="1"/>
  <c r="O4203" i="1"/>
  <c r="S4203" i="1"/>
  <c r="D4204" i="1"/>
  <c r="O4204" i="1"/>
  <c r="S4204" i="1"/>
  <c r="D4205" i="1"/>
  <c r="O4205" i="1"/>
  <c r="S4205" i="1"/>
  <c r="D4206" i="1"/>
  <c r="O4206" i="1"/>
  <c r="S4206" i="1"/>
  <c r="D4207" i="1"/>
  <c r="O4207" i="1"/>
  <c r="S4207" i="1"/>
  <c r="D4208" i="1"/>
  <c r="O4208" i="1"/>
  <c r="S4208" i="1"/>
  <c r="D4209" i="1"/>
  <c r="O4209" i="1"/>
  <c r="S4209" i="1"/>
  <c r="D4210" i="1"/>
  <c r="O4210" i="1"/>
  <c r="S4210" i="1"/>
  <c r="D4211" i="1"/>
  <c r="O4211" i="1"/>
  <c r="S4211" i="1"/>
  <c r="D4212" i="1"/>
  <c r="O4212" i="1"/>
  <c r="S4212" i="1"/>
  <c r="D4213" i="1"/>
  <c r="O4213" i="1"/>
  <c r="S4213" i="1"/>
  <c r="D4214" i="1"/>
  <c r="O4214" i="1"/>
  <c r="S4214" i="1"/>
  <c r="D4215" i="1"/>
  <c r="O4215" i="1"/>
  <c r="S4215" i="1"/>
  <c r="D4216" i="1"/>
  <c r="O4216" i="1"/>
  <c r="S4216" i="1"/>
  <c r="D4217" i="1"/>
  <c r="O4217" i="1"/>
  <c r="S4217" i="1"/>
  <c r="D4218" i="1"/>
  <c r="O4218" i="1"/>
  <c r="S4218" i="1"/>
  <c r="D4219" i="1"/>
  <c r="O4219" i="1"/>
  <c r="S4219" i="1"/>
  <c r="D4220" i="1"/>
  <c r="O4220" i="1"/>
  <c r="S4220" i="1"/>
  <c r="D4221" i="1"/>
  <c r="O4221" i="1"/>
  <c r="S4221" i="1"/>
  <c r="D4222" i="1"/>
  <c r="O4222" i="1"/>
  <c r="S4222" i="1"/>
  <c r="D4223" i="1"/>
  <c r="O4223" i="1"/>
  <c r="S4223" i="1"/>
  <c r="D4224" i="1"/>
  <c r="O4224" i="1"/>
  <c r="S4224" i="1"/>
  <c r="D4225" i="1"/>
  <c r="O4225" i="1"/>
  <c r="S4225" i="1"/>
  <c r="D4226" i="1"/>
  <c r="O4226" i="1"/>
  <c r="S4226" i="1"/>
  <c r="D4227" i="1"/>
  <c r="O4227" i="1"/>
  <c r="S4227" i="1"/>
  <c r="D4228" i="1"/>
  <c r="O4228" i="1"/>
  <c r="S4228" i="1"/>
  <c r="D4229" i="1"/>
  <c r="O4229" i="1"/>
  <c r="S4229" i="1"/>
  <c r="D4230" i="1"/>
  <c r="O4230" i="1"/>
  <c r="S4230" i="1"/>
  <c r="D4231" i="1"/>
  <c r="O4231" i="1"/>
  <c r="S4231" i="1"/>
  <c r="D4232" i="1"/>
  <c r="O4232" i="1"/>
  <c r="S4232" i="1"/>
  <c r="D4233" i="1"/>
  <c r="O4233" i="1"/>
  <c r="S4233" i="1"/>
  <c r="D4234" i="1"/>
  <c r="O4234" i="1"/>
  <c r="S4234" i="1"/>
  <c r="D4235" i="1"/>
  <c r="O4235" i="1"/>
  <c r="S4235" i="1"/>
  <c r="D4236" i="1"/>
  <c r="O4236" i="1"/>
  <c r="S4236" i="1"/>
  <c r="D4237" i="1"/>
  <c r="O4237" i="1"/>
  <c r="S4237" i="1"/>
  <c r="D4238" i="1"/>
  <c r="O4238" i="1"/>
  <c r="S4238" i="1"/>
  <c r="D4239" i="1"/>
  <c r="O4239" i="1"/>
  <c r="S4239" i="1"/>
  <c r="D4240" i="1"/>
  <c r="O4240" i="1"/>
  <c r="S4240" i="1"/>
  <c r="D4241" i="1"/>
  <c r="O4241" i="1"/>
  <c r="S4241" i="1"/>
  <c r="D4242" i="1"/>
  <c r="O4242" i="1"/>
  <c r="S4242" i="1"/>
  <c r="D4243" i="1"/>
  <c r="O4243" i="1"/>
  <c r="S4243" i="1"/>
  <c r="D4244" i="1"/>
  <c r="O4244" i="1"/>
  <c r="S4244" i="1"/>
  <c r="D4245" i="1"/>
  <c r="O4245" i="1"/>
  <c r="S4245" i="1"/>
  <c r="D4246" i="1"/>
  <c r="O4246" i="1"/>
  <c r="S4246" i="1"/>
  <c r="D4247" i="1"/>
  <c r="O4247" i="1"/>
  <c r="S4247" i="1"/>
  <c r="D4248" i="1"/>
  <c r="O4248" i="1"/>
  <c r="S4248" i="1"/>
  <c r="D4249" i="1"/>
  <c r="O4249" i="1"/>
  <c r="S4249" i="1"/>
  <c r="D4250" i="1"/>
  <c r="O4250" i="1"/>
  <c r="S4250" i="1"/>
  <c r="D4251" i="1"/>
  <c r="O4251" i="1"/>
  <c r="S4251" i="1"/>
  <c r="D4252" i="1"/>
  <c r="O4252" i="1"/>
  <c r="S4252" i="1"/>
  <c r="D4253" i="1"/>
  <c r="O4253" i="1"/>
  <c r="S4253" i="1"/>
  <c r="D4254" i="1"/>
  <c r="O4254" i="1"/>
  <c r="S4254" i="1"/>
  <c r="D4255" i="1"/>
  <c r="O4255" i="1"/>
  <c r="S4255" i="1"/>
  <c r="D4256" i="1"/>
  <c r="O4256" i="1"/>
  <c r="S4256" i="1"/>
  <c r="D4257" i="1"/>
  <c r="O4257" i="1"/>
  <c r="S4257" i="1"/>
  <c r="D4258" i="1"/>
  <c r="O4258" i="1"/>
  <c r="S4258" i="1"/>
  <c r="D4259" i="1"/>
  <c r="O4259" i="1"/>
  <c r="S4259" i="1"/>
  <c r="D4260" i="1"/>
  <c r="O4260" i="1"/>
  <c r="S4260" i="1"/>
  <c r="D4261" i="1"/>
  <c r="O4261" i="1"/>
  <c r="S4261" i="1"/>
  <c r="D4262" i="1"/>
  <c r="O4262" i="1"/>
  <c r="S4262" i="1"/>
  <c r="D4263" i="1"/>
  <c r="O4263" i="1"/>
  <c r="S4263" i="1"/>
  <c r="D4264" i="1"/>
  <c r="O4264" i="1"/>
  <c r="S4264" i="1"/>
  <c r="D4265" i="1"/>
  <c r="O4265" i="1"/>
  <c r="S4265" i="1"/>
  <c r="D4266" i="1"/>
  <c r="O4266" i="1"/>
  <c r="S4266" i="1"/>
  <c r="D4267" i="1"/>
  <c r="O4267" i="1"/>
  <c r="S4267" i="1"/>
  <c r="D4268" i="1"/>
  <c r="O4268" i="1"/>
  <c r="S4268" i="1"/>
  <c r="D4269" i="1"/>
  <c r="O4269" i="1"/>
  <c r="S4269" i="1"/>
  <c r="D4270" i="1"/>
  <c r="O4270" i="1"/>
  <c r="S4270" i="1"/>
  <c r="D4271" i="1"/>
  <c r="O4271" i="1"/>
  <c r="S4271" i="1"/>
  <c r="D4272" i="1"/>
  <c r="O4272" i="1"/>
  <c r="S4272" i="1"/>
  <c r="D4273" i="1"/>
  <c r="O4273" i="1"/>
  <c r="S4273" i="1"/>
  <c r="D4274" i="1"/>
  <c r="O4274" i="1"/>
  <c r="S4274" i="1"/>
  <c r="D4275" i="1"/>
  <c r="O4275" i="1"/>
  <c r="S4275" i="1"/>
  <c r="D4276" i="1"/>
  <c r="O4276" i="1"/>
  <c r="S4276" i="1"/>
  <c r="D4277" i="1"/>
  <c r="O4277" i="1"/>
  <c r="S4277" i="1"/>
  <c r="D4278" i="1"/>
  <c r="O4278" i="1"/>
  <c r="S4278" i="1"/>
  <c r="D4279" i="1"/>
  <c r="O4279" i="1"/>
  <c r="S4279" i="1"/>
  <c r="D4280" i="1"/>
  <c r="O4280" i="1"/>
  <c r="S4280" i="1"/>
  <c r="D4281" i="1"/>
  <c r="O4281" i="1"/>
  <c r="S4281" i="1"/>
  <c r="D4282" i="1"/>
  <c r="O4282" i="1"/>
  <c r="S4282" i="1"/>
  <c r="D4283" i="1"/>
  <c r="O4283" i="1"/>
  <c r="S4283" i="1"/>
  <c r="D4284" i="1"/>
  <c r="O4284" i="1"/>
  <c r="S4284" i="1"/>
  <c r="D4285" i="1"/>
  <c r="O4285" i="1"/>
  <c r="S4285" i="1"/>
  <c r="D4286" i="1"/>
  <c r="O4286" i="1"/>
  <c r="S4286" i="1"/>
  <c r="D4287" i="1"/>
  <c r="O4287" i="1"/>
  <c r="S4287" i="1"/>
  <c r="D4288" i="1"/>
  <c r="O4288" i="1"/>
  <c r="S4288" i="1"/>
  <c r="D4289" i="1"/>
  <c r="O4289" i="1"/>
  <c r="S4289" i="1"/>
  <c r="D4290" i="1"/>
  <c r="O4290" i="1"/>
  <c r="S4290" i="1"/>
  <c r="D4291" i="1"/>
  <c r="O4291" i="1"/>
  <c r="S4291" i="1"/>
  <c r="D4292" i="1"/>
  <c r="O4292" i="1"/>
  <c r="S4292" i="1"/>
  <c r="D4293" i="1"/>
  <c r="O4293" i="1"/>
  <c r="S4293" i="1"/>
  <c r="D4294" i="1"/>
  <c r="O4294" i="1"/>
  <c r="S4294" i="1"/>
  <c r="D4295" i="1"/>
  <c r="O4295" i="1"/>
  <c r="S4295" i="1"/>
  <c r="D4296" i="1"/>
  <c r="O4296" i="1"/>
  <c r="S4296" i="1"/>
  <c r="D4297" i="1"/>
  <c r="O4297" i="1"/>
  <c r="S4297" i="1"/>
  <c r="D4298" i="1"/>
  <c r="O4298" i="1"/>
  <c r="S4298" i="1"/>
  <c r="D4299" i="1"/>
  <c r="O4299" i="1"/>
  <c r="S4299" i="1"/>
  <c r="D4300" i="1"/>
  <c r="O4300" i="1"/>
  <c r="S4300" i="1"/>
  <c r="D4301" i="1"/>
  <c r="O4301" i="1"/>
  <c r="S4301" i="1"/>
  <c r="D4302" i="1"/>
  <c r="O4302" i="1"/>
  <c r="S4302" i="1"/>
  <c r="D4303" i="1"/>
  <c r="O4303" i="1"/>
  <c r="S4303" i="1"/>
  <c r="D4304" i="1"/>
  <c r="O4304" i="1"/>
  <c r="S4304" i="1"/>
  <c r="D4305" i="1"/>
  <c r="O4305" i="1"/>
  <c r="S4305" i="1"/>
  <c r="D4306" i="1"/>
  <c r="O4306" i="1"/>
  <c r="S4306" i="1"/>
  <c r="D4307" i="1"/>
  <c r="O4307" i="1"/>
  <c r="S4307" i="1"/>
  <c r="D4308" i="1"/>
  <c r="O4308" i="1"/>
  <c r="S4308" i="1"/>
  <c r="D4309" i="1"/>
  <c r="O4309" i="1"/>
  <c r="S4309" i="1"/>
  <c r="D4310" i="1"/>
  <c r="O4310" i="1"/>
  <c r="S4310" i="1"/>
  <c r="D4311" i="1"/>
  <c r="O4311" i="1"/>
  <c r="S4311" i="1"/>
  <c r="D4312" i="1"/>
  <c r="O4312" i="1"/>
  <c r="S4312" i="1"/>
  <c r="D4313" i="1"/>
  <c r="O4313" i="1"/>
  <c r="S4313" i="1"/>
  <c r="D4314" i="1"/>
  <c r="O4314" i="1"/>
  <c r="S4314" i="1"/>
  <c r="D4315" i="1"/>
  <c r="O4315" i="1"/>
  <c r="S4315" i="1"/>
  <c r="D4316" i="1"/>
  <c r="O4316" i="1"/>
  <c r="S4316" i="1"/>
  <c r="D4317" i="1"/>
  <c r="O4317" i="1"/>
  <c r="S4317" i="1"/>
  <c r="D4318" i="1"/>
  <c r="O4318" i="1"/>
  <c r="S4318" i="1"/>
  <c r="D4319" i="1"/>
  <c r="O4319" i="1"/>
  <c r="S4319" i="1"/>
  <c r="D4320" i="1"/>
  <c r="O4320" i="1"/>
  <c r="S4320" i="1"/>
  <c r="D4321" i="1"/>
  <c r="O4321" i="1"/>
  <c r="S4321" i="1"/>
  <c r="D4322" i="1"/>
  <c r="O4322" i="1"/>
  <c r="S4322" i="1"/>
  <c r="D4323" i="1"/>
  <c r="O4323" i="1"/>
  <c r="S4323" i="1"/>
  <c r="D4324" i="1"/>
  <c r="O4324" i="1"/>
  <c r="S4324" i="1"/>
  <c r="D4325" i="1"/>
  <c r="O4325" i="1"/>
  <c r="S4325" i="1"/>
  <c r="D4326" i="1"/>
  <c r="O4326" i="1"/>
  <c r="S4326" i="1"/>
  <c r="D4327" i="1"/>
  <c r="O4327" i="1"/>
  <c r="S4327" i="1"/>
  <c r="D4328" i="1"/>
  <c r="O4328" i="1"/>
  <c r="S4328" i="1"/>
  <c r="D4329" i="1"/>
  <c r="O4329" i="1"/>
  <c r="S4329" i="1"/>
  <c r="D4330" i="1"/>
  <c r="O4330" i="1"/>
  <c r="S4330" i="1"/>
  <c r="D4331" i="1"/>
  <c r="O4331" i="1"/>
  <c r="S4331" i="1"/>
  <c r="D4332" i="1"/>
  <c r="O4332" i="1"/>
  <c r="S4332" i="1"/>
  <c r="D4333" i="1"/>
  <c r="O4333" i="1"/>
  <c r="S4333" i="1"/>
  <c r="D4334" i="1"/>
  <c r="O4334" i="1"/>
  <c r="S4334" i="1"/>
  <c r="D4335" i="1"/>
  <c r="O4335" i="1"/>
  <c r="S4335" i="1"/>
  <c r="D4336" i="1"/>
  <c r="O4336" i="1"/>
  <c r="S4336" i="1"/>
  <c r="D4337" i="1"/>
  <c r="O4337" i="1"/>
  <c r="S4337" i="1"/>
  <c r="D4338" i="1"/>
  <c r="O4338" i="1"/>
  <c r="S4338" i="1"/>
  <c r="D4339" i="1"/>
  <c r="O4339" i="1"/>
  <c r="S4339" i="1"/>
  <c r="D4340" i="1"/>
  <c r="O4340" i="1"/>
  <c r="S4340" i="1"/>
  <c r="D4341" i="1"/>
  <c r="O4341" i="1"/>
  <c r="S4341" i="1"/>
  <c r="D4342" i="1"/>
  <c r="O4342" i="1"/>
  <c r="S4342" i="1"/>
  <c r="D4343" i="1"/>
  <c r="O4343" i="1"/>
  <c r="S4343" i="1"/>
  <c r="D4344" i="1"/>
  <c r="O4344" i="1"/>
  <c r="S4344" i="1"/>
  <c r="D4345" i="1"/>
  <c r="O4345" i="1"/>
  <c r="S4345" i="1"/>
  <c r="D4346" i="1"/>
  <c r="O4346" i="1"/>
  <c r="S4346" i="1"/>
  <c r="D4347" i="1"/>
  <c r="O4347" i="1"/>
  <c r="S4347" i="1"/>
  <c r="D4348" i="1"/>
  <c r="O4348" i="1"/>
  <c r="S4348" i="1"/>
  <c r="D4349" i="1"/>
  <c r="O4349" i="1"/>
  <c r="S4349" i="1"/>
  <c r="D4350" i="1"/>
  <c r="O4350" i="1"/>
  <c r="S4350" i="1"/>
  <c r="D4351" i="1"/>
  <c r="O4351" i="1"/>
  <c r="S4351" i="1"/>
  <c r="D4352" i="1"/>
  <c r="O4352" i="1"/>
  <c r="S4352" i="1"/>
  <c r="D4353" i="1"/>
  <c r="O4353" i="1"/>
  <c r="S4353" i="1"/>
  <c r="D4354" i="1"/>
  <c r="O4354" i="1"/>
  <c r="S4354" i="1"/>
  <c r="D4355" i="1"/>
  <c r="O4355" i="1"/>
  <c r="S4355" i="1"/>
  <c r="D4356" i="1"/>
  <c r="O4356" i="1"/>
  <c r="S4356" i="1"/>
  <c r="D4357" i="1"/>
  <c r="O4357" i="1"/>
  <c r="S4357" i="1"/>
  <c r="D4358" i="1"/>
  <c r="O4358" i="1"/>
  <c r="S4358" i="1"/>
  <c r="D4359" i="1"/>
  <c r="O4359" i="1"/>
  <c r="S4359" i="1"/>
  <c r="D4360" i="1"/>
  <c r="O4360" i="1"/>
  <c r="S4360" i="1"/>
  <c r="D4361" i="1"/>
  <c r="O4361" i="1"/>
  <c r="S4361" i="1"/>
  <c r="D4362" i="1"/>
  <c r="O4362" i="1"/>
  <c r="S4362" i="1"/>
  <c r="D4363" i="1"/>
  <c r="O4363" i="1"/>
  <c r="S4363" i="1"/>
  <c r="D4364" i="1"/>
  <c r="O4364" i="1"/>
  <c r="S4364" i="1"/>
  <c r="D4365" i="1"/>
  <c r="O4365" i="1"/>
  <c r="S4365" i="1"/>
  <c r="D4366" i="1"/>
  <c r="O4366" i="1"/>
  <c r="S4366" i="1"/>
  <c r="D4367" i="1"/>
  <c r="O4367" i="1"/>
  <c r="S4367" i="1"/>
  <c r="D4368" i="1"/>
  <c r="O4368" i="1"/>
  <c r="S4368" i="1"/>
  <c r="D4369" i="1"/>
  <c r="O4369" i="1"/>
  <c r="S4369" i="1"/>
  <c r="D4370" i="1"/>
  <c r="O4370" i="1"/>
  <c r="S4370" i="1"/>
  <c r="D4371" i="1"/>
  <c r="O4371" i="1"/>
  <c r="S4371" i="1"/>
  <c r="D4372" i="1"/>
  <c r="O4372" i="1"/>
  <c r="S4372" i="1"/>
  <c r="D4373" i="1"/>
  <c r="O4373" i="1"/>
  <c r="S4373" i="1"/>
  <c r="D4374" i="1"/>
  <c r="O4374" i="1"/>
  <c r="S4374" i="1"/>
  <c r="D4375" i="1"/>
  <c r="O4375" i="1"/>
  <c r="S4375" i="1"/>
  <c r="D4376" i="1"/>
  <c r="O4376" i="1"/>
  <c r="S4376" i="1"/>
  <c r="D4377" i="1"/>
  <c r="O4377" i="1"/>
  <c r="S4377" i="1"/>
  <c r="D4378" i="1"/>
  <c r="O4378" i="1"/>
  <c r="S4378" i="1"/>
  <c r="D4379" i="1"/>
  <c r="O4379" i="1"/>
  <c r="S4379" i="1"/>
  <c r="D4380" i="1"/>
  <c r="O4380" i="1"/>
  <c r="S4380" i="1"/>
  <c r="D4381" i="1"/>
  <c r="O4381" i="1"/>
  <c r="S4381" i="1"/>
  <c r="D4382" i="1"/>
  <c r="O4382" i="1"/>
  <c r="S4382" i="1"/>
  <c r="D4383" i="1"/>
  <c r="O4383" i="1"/>
  <c r="S4383" i="1"/>
  <c r="D4384" i="1"/>
  <c r="O4384" i="1"/>
  <c r="S4384" i="1"/>
  <c r="D4385" i="1"/>
  <c r="O4385" i="1"/>
  <c r="S4385" i="1"/>
  <c r="D4386" i="1"/>
  <c r="O4386" i="1"/>
  <c r="S4386" i="1"/>
  <c r="D4387" i="1"/>
  <c r="O4387" i="1"/>
  <c r="S4387" i="1"/>
  <c r="D4388" i="1"/>
  <c r="O4388" i="1"/>
  <c r="S4388" i="1"/>
  <c r="D4389" i="1"/>
  <c r="O4389" i="1"/>
  <c r="S4389" i="1"/>
  <c r="D4390" i="1"/>
  <c r="O4390" i="1"/>
  <c r="S4390" i="1"/>
  <c r="D4391" i="1"/>
  <c r="O4391" i="1"/>
  <c r="S4391" i="1"/>
  <c r="D4392" i="1"/>
  <c r="O4392" i="1"/>
  <c r="S4392" i="1"/>
  <c r="D4393" i="1"/>
  <c r="O4393" i="1"/>
  <c r="S4393" i="1"/>
  <c r="D4394" i="1"/>
  <c r="O4394" i="1"/>
  <c r="S4394" i="1"/>
  <c r="D4395" i="1"/>
  <c r="O4395" i="1"/>
  <c r="S4395" i="1"/>
  <c r="D4396" i="1"/>
  <c r="O4396" i="1"/>
  <c r="S4396" i="1"/>
  <c r="D4397" i="1"/>
  <c r="O4397" i="1"/>
  <c r="S4397" i="1"/>
  <c r="D4398" i="1"/>
  <c r="O4398" i="1"/>
  <c r="S4398" i="1"/>
  <c r="D4399" i="1"/>
  <c r="O4399" i="1"/>
  <c r="S4399" i="1"/>
  <c r="D4400" i="1"/>
  <c r="O4400" i="1"/>
  <c r="S4400" i="1"/>
  <c r="D4401" i="1"/>
  <c r="O4401" i="1"/>
  <c r="S4401" i="1"/>
  <c r="D4402" i="1"/>
  <c r="O4402" i="1"/>
  <c r="S4402" i="1"/>
  <c r="D4403" i="1"/>
  <c r="O4403" i="1"/>
  <c r="S4403" i="1"/>
  <c r="D4404" i="1"/>
  <c r="O4404" i="1"/>
  <c r="S4404" i="1"/>
  <c r="D4405" i="1"/>
  <c r="O4405" i="1"/>
  <c r="S4405" i="1"/>
  <c r="D4406" i="1"/>
  <c r="O4406" i="1"/>
  <c r="S4406" i="1"/>
  <c r="D4407" i="1"/>
  <c r="O4407" i="1"/>
  <c r="S4407" i="1"/>
  <c r="D4408" i="1"/>
  <c r="O4408" i="1"/>
  <c r="S4408" i="1"/>
  <c r="D4409" i="1"/>
  <c r="O4409" i="1"/>
  <c r="S4409" i="1"/>
  <c r="D4410" i="1"/>
  <c r="O4410" i="1"/>
  <c r="S4410" i="1"/>
  <c r="D4411" i="1"/>
  <c r="O4411" i="1"/>
  <c r="S4411" i="1"/>
  <c r="D4412" i="1"/>
  <c r="O4412" i="1"/>
  <c r="S4412" i="1"/>
  <c r="D4413" i="1"/>
  <c r="O4413" i="1"/>
  <c r="S4413" i="1"/>
  <c r="D4414" i="1"/>
  <c r="O4414" i="1"/>
  <c r="S4414" i="1"/>
  <c r="D4415" i="1"/>
  <c r="O4415" i="1"/>
  <c r="S4415" i="1"/>
  <c r="D4416" i="1"/>
  <c r="O4416" i="1"/>
  <c r="S4416" i="1"/>
  <c r="D4417" i="1"/>
  <c r="O4417" i="1"/>
  <c r="S4417" i="1"/>
  <c r="D4418" i="1"/>
  <c r="O4418" i="1"/>
  <c r="S4418" i="1"/>
  <c r="D4419" i="1"/>
  <c r="O4419" i="1"/>
  <c r="S4419" i="1"/>
  <c r="D4420" i="1"/>
  <c r="O4420" i="1"/>
  <c r="S4420" i="1"/>
  <c r="D4421" i="1"/>
  <c r="O4421" i="1"/>
  <c r="S4421" i="1"/>
  <c r="D4422" i="1"/>
  <c r="O4422" i="1"/>
  <c r="S4422" i="1"/>
  <c r="D4423" i="1"/>
  <c r="O4423" i="1"/>
  <c r="S4423" i="1"/>
  <c r="D4424" i="1"/>
  <c r="O4424" i="1"/>
  <c r="S4424" i="1"/>
  <c r="D4425" i="1"/>
  <c r="O4425" i="1"/>
  <c r="S4425" i="1"/>
  <c r="D4426" i="1"/>
  <c r="O4426" i="1"/>
  <c r="S4426" i="1"/>
  <c r="D4427" i="1"/>
  <c r="O4427" i="1"/>
  <c r="S4427" i="1"/>
  <c r="D4428" i="1"/>
  <c r="O4428" i="1"/>
  <c r="S4428" i="1"/>
  <c r="D4429" i="1"/>
  <c r="O4429" i="1"/>
  <c r="S4429" i="1"/>
  <c r="D4430" i="1"/>
  <c r="O4430" i="1"/>
  <c r="S4430" i="1"/>
  <c r="D4431" i="1"/>
  <c r="O4431" i="1"/>
  <c r="S4431" i="1"/>
  <c r="D4432" i="1"/>
  <c r="O4432" i="1"/>
  <c r="S4432" i="1"/>
  <c r="D4433" i="1"/>
  <c r="O4433" i="1"/>
  <c r="S4433" i="1"/>
  <c r="D4434" i="1"/>
  <c r="O4434" i="1"/>
  <c r="S4434" i="1"/>
  <c r="D4435" i="1"/>
  <c r="O4435" i="1"/>
  <c r="S4435" i="1"/>
  <c r="D4436" i="1"/>
  <c r="O4436" i="1"/>
  <c r="S4436" i="1"/>
  <c r="D4437" i="1"/>
  <c r="O4437" i="1"/>
  <c r="S4437" i="1"/>
  <c r="D4438" i="1"/>
  <c r="O4438" i="1"/>
  <c r="S4438" i="1"/>
  <c r="D4439" i="1"/>
  <c r="O4439" i="1"/>
  <c r="S4439" i="1"/>
  <c r="D4440" i="1"/>
  <c r="O4440" i="1"/>
  <c r="S4440" i="1"/>
  <c r="D4441" i="1"/>
  <c r="O4441" i="1"/>
  <c r="S4441" i="1"/>
  <c r="D4442" i="1"/>
  <c r="O4442" i="1"/>
  <c r="S4442" i="1"/>
  <c r="D4443" i="1"/>
  <c r="O4443" i="1"/>
  <c r="S4443" i="1"/>
  <c r="D4444" i="1"/>
  <c r="O4444" i="1"/>
  <c r="S4444" i="1"/>
  <c r="D4445" i="1"/>
  <c r="O4445" i="1"/>
  <c r="S4445" i="1"/>
  <c r="D4446" i="1"/>
  <c r="O4446" i="1"/>
  <c r="S4446" i="1"/>
  <c r="D4447" i="1"/>
  <c r="O4447" i="1"/>
  <c r="S4447" i="1"/>
  <c r="D4448" i="1"/>
  <c r="O4448" i="1"/>
  <c r="S4448" i="1"/>
  <c r="D4449" i="1"/>
  <c r="O4449" i="1"/>
  <c r="S4449" i="1"/>
  <c r="D4450" i="1"/>
  <c r="O4450" i="1"/>
  <c r="S4450" i="1"/>
  <c r="D4451" i="1"/>
  <c r="O4451" i="1"/>
  <c r="S4451" i="1"/>
  <c r="D4452" i="1"/>
  <c r="O4452" i="1"/>
  <c r="S4452" i="1"/>
  <c r="D4453" i="1"/>
  <c r="O4453" i="1"/>
  <c r="S4453" i="1"/>
  <c r="D4454" i="1"/>
  <c r="O4454" i="1"/>
  <c r="S4454" i="1"/>
  <c r="D4455" i="1"/>
  <c r="O4455" i="1"/>
  <c r="S4455" i="1"/>
  <c r="D4456" i="1"/>
  <c r="O4456" i="1"/>
  <c r="S4456" i="1"/>
  <c r="D4457" i="1"/>
  <c r="O4457" i="1"/>
  <c r="S4457" i="1"/>
  <c r="D4458" i="1"/>
  <c r="O4458" i="1"/>
  <c r="S4458" i="1"/>
  <c r="D4459" i="1"/>
  <c r="O4459" i="1"/>
  <c r="S4459" i="1"/>
  <c r="D4460" i="1"/>
  <c r="O4460" i="1"/>
  <c r="S4460" i="1"/>
  <c r="D4461" i="1"/>
  <c r="O4461" i="1"/>
  <c r="S4461" i="1"/>
  <c r="D4462" i="1"/>
  <c r="O4462" i="1"/>
  <c r="S4462" i="1"/>
  <c r="D4463" i="1"/>
  <c r="O4463" i="1"/>
  <c r="S4463" i="1"/>
  <c r="D4464" i="1"/>
  <c r="O4464" i="1"/>
  <c r="S4464" i="1"/>
  <c r="D4465" i="1"/>
  <c r="O4465" i="1"/>
  <c r="S4465" i="1"/>
  <c r="D4466" i="1"/>
  <c r="O4466" i="1"/>
  <c r="S4466" i="1"/>
  <c r="D4467" i="1"/>
  <c r="O4467" i="1"/>
  <c r="S4467" i="1"/>
  <c r="D4468" i="1"/>
  <c r="O4468" i="1"/>
  <c r="S4468" i="1"/>
  <c r="D4469" i="1"/>
  <c r="O4469" i="1"/>
  <c r="S4469" i="1"/>
  <c r="D4470" i="1"/>
  <c r="O4470" i="1"/>
  <c r="S4470" i="1"/>
  <c r="D4471" i="1"/>
  <c r="O4471" i="1"/>
  <c r="S4471" i="1"/>
  <c r="D4472" i="1"/>
  <c r="O4472" i="1"/>
  <c r="S4472" i="1"/>
  <c r="D4473" i="1"/>
  <c r="O4473" i="1"/>
  <c r="S4473"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1"/>
  <c r="D4478" i="1"/>
  <c r="O4478" i="1"/>
  <c r="S4478" i="1"/>
  <c r="D4479" i="1"/>
  <c r="O4479" i="1"/>
  <c r="S4479" i="1"/>
  <c r="D4480" i="1"/>
  <c r="O4480" i="1"/>
  <c r="S4480" i="1"/>
  <c r="D4481" i="1"/>
  <c r="O4481" i="1"/>
  <c r="S4481" i="1"/>
  <c r="D4482" i="1"/>
  <c r="O4482" i="1"/>
  <c r="S4482" i="1"/>
  <c r="D4483" i="1"/>
  <c r="O4483" i="1"/>
  <c r="S4483" i="1"/>
  <c r="D4484" i="1"/>
  <c r="O4484" i="1"/>
  <c r="S4484" i="1"/>
  <c r="D4485" i="1"/>
  <c r="O4485" i="1"/>
  <c r="S4485" i="1"/>
  <c r="D4486" i="1"/>
  <c r="O4486" i="1"/>
  <c r="S4486" i="1"/>
  <c r="D4487" i="1"/>
  <c r="O4487" i="1"/>
  <c r="S4487" i="1"/>
  <c r="D4488" i="1"/>
  <c r="O4488" i="1"/>
  <c r="S4488" i="1"/>
  <c r="D4489" i="1"/>
  <c r="O4489" i="1"/>
  <c r="S4489" i="1"/>
  <c r="D4490" i="1"/>
  <c r="O4490" i="1"/>
  <c r="S4490" i="1"/>
  <c r="D4491" i="1"/>
  <c r="O4491" i="1"/>
  <c r="S4491" i="1"/>
  <c r="D4492" i="1"/>
  <c r="O4492" i="1"/>
  <c r="S4492" i="1"/>
  <c r="D4493" i="1"/>
  <c r="O4493" i="1"/>
  <c r="S4493" i="1"/>
  <c r="D4494" i="1"/>
  <c r="O4494" i="1"/>
  <c r="S4494" i="1"/>
  <c r="D4495" i="1"/>
  <c r="O4495" i="1"/>
  <c r="S4495" i="1"/>
  <c r="D4496" i="1"/>
  <c r="O4496" i="1"/>
  <c r="S4496" i="1"/>
  <c r="D4497" i="1"/>
  <c r="O4497" i="1"/>
  <c r="S4497" i="1"/>
  <c r="D4498" i="1"/>
  <c r="O4498" i="1"/>
  <c r="S4498" i="1"/>
  <c r="D4499" i="1"/>
  <c r="O4499" i="1"/>
  <c r="S4499" i="1"/>
  <c r="D4500" i="1"/>
  <c r="O4500" i="1"/>
  <c r="S4500" i="1"/>
  <c r="D4501" i="1"/>
  <c r="O4501" i="1"/>
  <c r="S4501" i="1"/>
  <c r="D4502" i="1"/>
  <c r="O4502" i="1"/>
  <c r="S4502" i="1"/>
  <c r="D4503" i="1"/>
  <c r="O4503" i="1"/>
  <c r="S4503" i="1"/>
  <c r="D4504" i="1"/>
  <c r="O4504" i="1"/>
  <c r="S4504" i="1"/>
  <c r="D4505" i="1"/>
  <c r="O4505" i="1"/>
  <c r="S4505" i="1"/>
  <c r="D4506" i="1"/>
  <c r="O4506" i="1"/>
  <c r="S4506" i="1"/>
  <c r="D4507" i="1"/>
  <c r="O4507" i="1"/>
  <c r="S4507" i="1"/>
  <c r="D4508" i="1"/>
  <c r="O4508" i="1"/>
  <c r="S4508" i="1"/>
  <c r="D4509" i="1"/>
  <c r="O4509" i="1"/>
  <c r="S4509" i="1"/>
  <c r="D4510" i="1"/>
  <c r="O4510" i="1"/>
  <c r="S4510" i="1"/>
  <c r="D4511" i="1"/>
  <c r="O4511" i="1"/>
  <c r="S4511" i="1"/>
  <c r="D4512" i="1"/>
  <c r="O4512" i="1"/>
  <c r="S4512" i="1"/>
  <c r="D4513" i="1"/>
  <c r="O4513" i="1"/>
  <c r="S4513" i="1"/>
  <c r="D4514" i="1"/>
  <c r="O4514" i="1"/>
  <c r="S4514" i="1"/>
  <c r="D4515" i="1"/>
  <c r="O4515" i="1"/>
  <c r="S4515" i="1"/>
  <c r="D4516" i="1"/>
  <c r="O4516" i="1"/>
  <c r="S4516" i="1"/>
  <c r="D4517" i="1"/>
  <c r="O4517" i="1"/>
  <c r="S4517" i="1"/>
  <c r="D4518" i="1"/>
  <c r="O4518" i="1"/>
  <c r="S4518" i="1"/>
  <c r="D4519" i="1"/>
  <c r="O4519" i="1"/>
  <c r="S4519" i="1"/>
  <c r="D4520" i="1"/>
  <c r="O4520" i="1"/>
  <c r="S4520" i="1"/>
  <c r="D4521" i="1"/>
  <c r="O4521" i="1"/>
  <c r="S4521" i="1"/>
  <c r="D4522" i="1"/>
  <c r="O4522" i="1"/>
  <c r="S4522" i="1"/>
  <c r="D4523" i="1"/>
  <c r="O4523" i="1"/>
  <c r="S4523" i="1"/>
  <c r="D4524" i="1"/>
  <c r="O4524" i="1"/>
  <c r="S4524" i="1"/>
  <c r="D4525" i="1"/>
  <c r="O4525" i="1"/>
  <c r="S4525" i="1"/>
  <c r="D4526" i="1"/>
  <c r="O4526" i="1"/>
  <c r="S4526" i="1"/>
  <c r="D4527" i="1"/>
  <c r="O4527" i="1"/>
  <c r="S4527" i="1"/>
  <c r="D4528" i="1"/>
  <c r="O4528" i="1"/>
  <c r="S4528" i="1"/>
  <c r="D4529" i="1"/>
  <c r="O4529" i="1"/>
  <c r="S4529" i="1"/>
  <c r="D4530" i="1"/>
  <c r="O4530" i="1"/>
  <c r="S4530" i="1"/>
  <c r="D4531" i="1"/>
  <c r="O4531" i="1"/>
  <c r="S4531" i="1"/>
  <c r="D4532" i="1"/>
  <c r="O4532" i="1"/>
  <c r="S4532" i="1"/>
  <c r="D4533" i="1"/>
  <c r="O4533" i="1"/>
  <c r="S4533" i="1"/>
  <c r="D4534" i="1"/>
  <c r="O4534" i="1"/>
  <c r="S4534" i="1"/>
  <c r="D4535" i="1"/>
  <c r="O4535" i="1"/>
  <c r="S4535" i="1"/>
  <c r="D4536" i="1"/>
  <c r="O4536" i="1"/>
  <c r="S4536" i="1"/>
  <c r="D4537" i="1"/>
  <c r="O4537" i="1"/>
  <c r="S4537" i="1"/>
  <c r="D4538" i="1"/>
  <c r="O4538" i="1"/>
  <c r="S4538" i="1"/>
  <c r="D4539" i="1"/>
  <c r="O4539" i="1"/>
  <c r="S4539" i="1"/>
  <c r="D4540" i="1"/>
  <c r="O4540" i="1"/>
  <c r="S4540" i="1"/>
  <c r="D4541" i="1"/>
  <c r="O4541" i="1"/>
  <c r="S4541" i="1"/>
  <c r="D4542" i="1"/>
  <c r="O4542" i="1"/>
  <c r="S4542" i="1"/>
  <c r="D4543" i="1"/>
  <c r="O4543" i="1"/>
  <c r="S4543" i="1"/>
  <c r="D4544" i="1"/>
  <c r="O4544" i="1"/>
  <c r="S4544" i="1"/>
  <c r="D4545" i="1"/>
  <c r="O4545" i="1"/>
  <c r="S4545" i="1"/>
  <c r="D4546" i="1"/>
  <c r="O4546" i="1"/>
  <c r="S4546" i="1"/>
  <c r="D4547" i="1"/>
  <c r="O4547" i="1"/>
  <c r="S4547" i="1"/>
  <c r="D4548" i="1"/>
  <c r="O4548" i="1"/>
  <c r="S4548" i="1"/>
  <c r="D4549" i="1"/>
  <c r="O4549" i="1"/>
  <c r="S4549" i="1"/>
  <c r="D4550" i="1"/>
  <c r="O4550" i="1"/>
  <c r="S4550" i="1"/>
  <c r="D4551" i="1"/>
  <c r="O4551" i="1"/>
  <c r="S4551" i="1"/>
  <c r="D4552" i="1"/>
  <c r="O4552" i="1"/>
  <c r="S4552" i="1"/>
  <c r="D4553" i="1"/>
  <c r="O4553" i="1"/>
  <c r="S4553" i="1"/>
  <c r="D4554" i="1"/>
  <c r="O4554" i="1"/>
  <c r="S4554" i="1"/>
  <c r="D4555" i="1"/>
  <c r="O4555" i="1"/>
  <c r="S4555" i="1"/>
  <c r="D4556" i="1"/>
  <c r="O4556" i="1"/>
  <c r="S4556" i="1"/>
  <c r="D4557" i="1"/>
  <c r="O4557" i="1"/>
  <c r="S4557" i="1"/>
  <c r="D4558" i="1"/>
  <c r="O4558" i="1"/>
  <c r="S4558" i="1"/>
  <c r="D4559" i="1"/>
  <c r="O4559" i="1"/>
  <c r="S4559" i="1"/>
  <c r="D4560" i="1"/>
  <c r="O4560" i="1"/>
  <c r="S4560" i="1"/>
  <c r="D4561" i="1"/>
  <c r="O4561" i="1"/>
  <c r="S4561" i="1"/>
  <c r="D4562" i="1"/>
  <c r="O4562" i="1"/>
  <c r="S4562" i="1"/>
  <c r="D4563" i="1"/>
  <c r="O4563" i="1"/>
  <c r="S4563" i="1"/>
  <c r="D4564" i="1"/>
  <c r="O4564" i="1"/>
  <c r="S4564" i="1"/>
  <c r="D4565" i="1"/>
  <c r="O4565" i="1"/>
  <c r="S4565" i="1"/>
  <c r="D4566" i="1"/>
  <c r="O4566" i="1"/>
  <c r="S4566" i="1"/>
  <c r="D4567" i="1"/>
  <c r="O4567" i="1"/>
  <c r="S4567" i="1"/>
  <c r="D4568" i="1"/>
  <c r="O4568" i="1"/>
  <c r="S4568" i="1"/>
  <c r="D4569" i="1"/>
  <c r="O4569" i="1"/>
  <c r="S4569" i="1"/>
  <c r="D4570" i="1"/>
  <c r="O4570" i="1"/>
  <c r="S4570" i="1"/>
  <c r="D4571" i="1"/>
  <c r="O4571" i="1"/>
  <c r="S4571" i="1"/>
  <c r="D4572" i="1"/>
  <c r="O4572" i="1"/>
  <c r="S4572" i="1"/>
  <c r="D4573" i="1"/>
  <c r="O4573" i="1"/>
  <c r="S4573" i="1"/>
  <c r="D4574" i="1"/>
  <c r="O4574" i="1"/>
  <c r="S4574" i="1"/>
  <c r="D4575" i="1"/>
  <c r="O4575" i="1"/>
  <c r="S4575" i="1"/>
  <c r="D4576" i="1"/>
  <c r="O4576" i="1"/>
  <c r="S4576" i="1"/>
  <c r="D4577" i="1"/>
  <c r="O4577" i="1"/>
  <c r="S4577" i="1"/>
  <c r="D4578" i="1"/>
  <c r="O4578" i="1"/>
  <c r="S4578" i="1"/>
  <c r="D4579" i="1"/>
  <c r="O4579" i="1"/>
  <c r="S4579" i="1"/>
  <c r="D4580" i="1"/>
  <c r="O4580" i="1"/>
  <c r="S4580" i="1"/>
  <c r="D4581" i="1"/>
  <c r="O4581" i="1"/>
  <c r="S4581" i="1"/>
  <c r="D4582" i="1"/>
  <c r="O4582" i="1"/>
  <c r="S4582" i="1"/>
  <c r="D4583" i="1"/>
  <c r="O4583" i="1"/>
  <c r="S4583" i="1"/>
  <c r="D4584" i="1"/>
  <c r="O4584" i="1"/>
  <c r="S4584" i="1"/>
  <c r="D4585" i="1"/>
  <c r="O4585" i="1"/>
  <c r="S4585" i="1"/>
  <c r="D4586" i="1"/>
  <c r="O4586" i="1"/>
  <c r="S4586" i="1"/>
  <c r="D4587" i="1"/>
  <c r="O4587" i="1"/>
  <c r="S4587" i="1"/>
  <c r="D4588" i="1"/>
  <c r="O4588" i="1"/>
  <c r="S4588" i="1"/>
  <c r="D4589" i="1"/>
  <c r="O4589" i="1"/>
  <c r="S4589" i="1"/>
  <c r="D4590" i="1"/>
  <c r="O4590" i="1"/>
  <c r="S4590" i="1"/>
  <c r="D4591" i="1"/>
  <c r="O4591" i="1"/>
  <c r="S4591" i="1"/>
  <c r="D4592" i="1"/>
  <c r="O4592" i="1"/>
  <c r="S4592" i="1"/>
  <c r="D4593" i="1"/>
  <c r="O4593" i="1"/>
  <c r="S4593" i="1"/>
  <c r="D4594" i="1"/>
  <c r="O4594" i="1"/>
  <c r="S4594" i="1"/>
  <c r="D4595" i="1"/>
  <c r="O4595" i="1"/>
  <c r="S4595" i="1"/>
  <c r="D4596" i="1"/>
  <c r="O4596" i="1"/>
  <c r="S4596" i="1"/>
  <c r="D4597" i="1"/>
  <c r="O4597" i="1"/>
  <c r="S4597" i="1"/>
  <c r="D4598" i="1"/>
  <c r="O4598" i="1"/>
  <c r="S4598" i="1"/>
  <c r="D4599" i="1"/>
  <c r="O4599" i="1"/>
  <c r="S4599" i="1"/>
  <c r="D4600" i="1"/>
  <c r="O4600" i="1"/>
  <c r="S4600" i="1"/>
  <c r="D4601" i="1"/>
  <c r="O4601" i="1"/>
  <c r="S4601" i="1"/>
  <c r="D4602" i="1"/>
  <c r="O4602" i="1"/>
  <c r="S4602" i="1"/>
  <c r="D4603" i="1"/>
  <c r="O4603" i="1"/>
  <c r="S4603" i="1"/>
  <c r="D4604" i="1"/>
  <c r="O4604" i="1"/>
  <c r="S4604" i="1"/>
  <c r="D4605" i="1"/>
  <c r="O4605" i="1"/>
  <c r="S4605" i="1"/>
  <c r="D4606" i="1"/>
  <c r="O4606" i="1"/>
  <c r="S4606" i="1"/>
  <c r="D4607" i="1"/>
  <c r="O4607" i="1"/>
  <c r="S4607" i="1"/>
  <c r="D4608" i="1"/>
  <c r="O4608" i="1"/>
  <c r="S4608" i="1"/>
  <c r="D4609" i="1"/>
  <c r="O4609" i="1"/>
  <c r="S4609" i="1"/>
  <c r="D4610" i="1"/>
  <c r="O4610" i="1"/>
  <c r="S4610" i="1"/>
  <c r="D4611" i="1"/>
  <c r="O4611" i="1"/>
  <c r="S4611" i="1"/>
  <c r="D4612" i="1"/>
  <c r="O4612" i="1"/>
  <c r="S4612" i="1"/>
  <c r="D4613" i="1"/>
  <c r="O4613" i="1"/>
  <c r="S4613" i="1"/>
  <c r="D4614" i="1"/>
  <c r="O4614" i="1"/>
  <c r="S4614" i="1"/>
  <c r="D4615" i="1"/>
  <c r="O4615" i="1"/>
  <c r="S4615" i="1"/>
  <c r="D4616" i="1"/>
  <c r="O4616" i="1"/>
  <c r="S4616" i="1"/>
  <c r="D4617" i="1"/>
  <c r="O4617" i="1"/>
  <c r="S4617" i="1"/>
  <c r="D4618" i="1"/>
  <c r="O4618" i="1"/>
  <c r="S4618" i="1"/>
  <c r="D4619" i="1"/>
  <c r="O4619" i="1"/>
  <c r="S4619" i="1"/>
  <c r="D4620" i="1"/>
  <c r="O4620" i="1"/>
  <c r="S4620" i="1"/>
  <c r="D4621" i="1"/>
  <c r="O4621" i="1"/>
  <c r="S4621" i="1"/>
  <c r="D4622" i="1"/>
  <c r="O4622" i="1"/>
  <c r="S4622" i="1"/>
  <c r="D4623" i="1"/>
  <c r="O4623" i="1"/>
  <c r="S4623" i="1"/>
  <c r="D4624" i="1"/>
  <c r="O4624" i="1"/>
  <c r="S4624" i="1"/>
  <c r="D4625" i="1"/>
  <c r="O4625" i="1"/>
  <c r="S4625" i="1"/>
  <c r="D4626" i="1"/>
  <c r="O4626" i="1"/>
  <c r="S4626" i="1"/>
  <c r="D4627" i="1"/>
  <c r="O4627" i="1"/>
  <c r="S4627" i="1"/>
  <c r="D4628" i="1"/>
  <c r="O4628" i="1"/>
  <c r="S4628" i="1"/>
  <c r="D4629" i="1"/>
  <c r="O4629" i="1"/>
  <c r="S4629" i="1"/>
  <c r="D4630" i="1"/>
  <c r="O4630" i="1"/>
  <c r="S4630" i="1"/>
  <c r="D4631" i="1"/>
  <c r="O4631" i="1"/>
  <c r="S4631" i="1"/>
  <c r="D4632" i="1"/>
  <c r="O4632" i="1"/>
  <c r="S4632" i="1"/>
  <c r="D4633" i="1"/>
  <c r="O4633" i="1"/>
  <c r="S4633" i="1"/>
  <c r="D4634" i="1"/>
  <c r="O4634" i="1"/>
  <c r="S4634" i="1"/>
  <c r="D4635" i="1"/>
  <c r="O4635" i="1"/>
  <c r="S4635" i="1"/>
  <c r="D4636" i="1"/>
  <c r="O4636" i="1"/>
  <c r="S4636" i="1"/>
  <c r="D4637" i="1"/>
  <c r="O4637" i="1"/>
  <c r="S4637" i="1"/>
  <c r="D4638" i="1"/>
  <c r="O4638" i="1"/>
  <c r="S4638" i="1"/>
  <c r="D4639" i="1"/>
  <c r="O4639" i="1"/>
  <c r="S4639" i="1"/>
  <c r="D4640" i="1"/>
  <c r="O4640" i="1"/>
  <c r="S4640" i="1"/>
  <c r="D4641" i="1"/>
  <c r="O4641" i="1"/>
  <c r="S4641" i="1"/>
  <c r="D4642" i="1"/>
  <c r="O4642" i="1"/>
  <c r="S4642" i="1"/>
  <c r="D4643" i="1"/>
  <c r="O4643" i="1"/>
  <c r="S4643" i="1"/>
  <c r="D4644" i="1"/>
  <c r="O4644" i="1"/>
  <c r="S4644" i="1"/>
  <c r="D4645" i="1"/>
  <c r="O4645" i="1"/>
  <c r="S4645" i="1"/>
  <c r="D4646" i="1"/>
  <c r="O4646" i="1"/>
  <c r="S4646" i="1"/>
  <c r="D4647" i="1"/>
  <c r="O4647" i="1"/>
  <c r="S4647" i="1"/>
  <c r="D4648" i="1"/>
  <c r="O4648" i="1"/>
  <c r="S4648" i="1"/>
  <c r="D4649" i="1"/>
  <c r="O4649" i="1"/>
  <c r="S4649" i="1"/>
  <c r="D4650" i="1"/>
  <c r="O4650" i="1"/>
  <c r="S4650" i="1"/>
  <c r="D4651" i="1"/>
  <c r="O4651" i="1"/>
  <c r="S4651" i="1"/>
  <c r="D4652" i="1"/>
  <c r="O4652" i="1"/>
  <c r="S4652" i="1"/>
  <c r="D4653" i="1"/>
  <c r="O4653" i="1"/>
  <c r="S4653" i="1"/>
  <c r="D4654" i="1"/>
  <c r="O4654" i="1"/>
  <c r="S4654" i="1"/>
  <c r="D4655" i="1"/>
  <c r="O4655" i="1"/>
  <c r="S4655" i="1"/>
  <c r="D4656" i="1"/>
  <c r="O4656" i="1"/>
  <c r="S4656" i="1"/>
  <c r="D4657" i="1"/>
  <c r="O4657" i="1"/>
  <c r="S4657" i="1"/>
  <c r="D4658" i="1"/>
  <c r="O4658" i="1"/>
  <c r="S4658" i="1"/>
  <c r="D4659" i="1"/>
  <c r="O4659" i="1"/>
  <c r="S4659" i="1"/>
  <c r="D4660" i="1"/>
  <c r="O4660" i="1"/>
  <c r="S4660" i="1"/>
  <c r="D4661" i="1"/>
  <c r="O4661" i="1"/>
  <c r="S4661" i="1"/>
  <c r="D4662" i="1"/>
  <c r="O4662" i="1"/>
  <c r="S4662" i="1"/>
  <c r="D4663" i="1"/>
  <c r="O4663" i="1"/>
  <c r="S4663" i="1"/>
  <c r="D4664" i="1"/>
  <c r="O4664" i="1"/>
  <c r="S4664" i="1"/>
  <c r="D4665" i="1"/>
  <c r="O4665" i="1"/>
  <c r="S4665" i="1"/>
  <c r="D4666" i="1"/>
  <c r="O4666" i="1"/>
  <c r="S4666" i="1"/>
  <c r="D4667" i="1"/>
  <c r="O4667" i="1"/>
  <c r="S4667" i="1"/>
  <c r="D4668" i="1"/>
  <c r="O4668" i="1"/>
  <c r="S4668" i="1"/>
  <c r="D4669" i="1"/>
  <c r="O4669" i="1"/>
  <c r="S4669" i="1"/>
  <c r="D4670" i="1"/>
  <c r="O4670" i="1"/>
  <c r="S4670" i="1"/>
  <c r="D4671" i="1"/>
  <c r="O4671" i="1"/>
  <c r="S4671" i="1"/>
  <c r="D4672" i="1"/>
  <c r="O4672" i="1"/>
  <c r="S4672" i="1"/>
  <c r="D4673" i="1"/>
  <c r="O4673" i="1"/>
  <c r="S4673" i="1"/>
  <c r="D4674" i="1"/>
  <c r="O4674" i="1"/>
  <c r="S4674" i="1"/>
  <c r="D4675" i="1"/>
  <c r="O4675" i="1"/>
  <c r="S4675" i="1"/>
  <c r="D4676" i="1"/>
  <c r="O4676" i="1"/>
  <c r="S4676" i="1"/>
  <c r="D4677" i="1"/>
  <c r="O4677" i="1"/>
  <c r="S4677" i="1"/>
  <c r="D4678" i="1"/>
  <c r="O4678" i="1"/>
  <c r="S4678" i="1"/>
  <c r="D4679" i="1"/>
  <c r="O4679" i="1"/>
  <c r="S4679" i="1"/>
  <c r="D4680" i="1"/>
  <c r="O4680" i="1"/>
  <c r="S4680" i="1"/>
  <c r="D4681" i="1"/>
  <c r="O4681" i="1"/>
  <c r="S4681" i="1"/>
  <c r="D4682" i="1"/>
  <c r="O4682" i="1"/>
  <c r="S4682" i="1"/>
  <c r="D4683" i="1"/>
  <c r="O4683" i="1"/>
  <c r="S4683" i="1"/>
  <c r="D4684" i="1"/>
  <c r="O4684" i="1"/>
  <c r="S4684" i="1"/>
  <c r="D4685" i="1"/>
  <c r="O4685" i="1"/>
  <c r="S4685" i="1"/>
  <c r="D4686" i="1"/>
  <c r="O4686" i="1"/>
  <c r="S4686" i="1"/>
  <c r="D4687" i="1"/>
  <c r="O4687" i="1"/>
  <c r="S4687" i="1"/>
  <c r="D4688" i="1"/>
  <c r="O4688" i="1"/>
  <c r="S4688" i="1"/>
  <c r="D4689" i="1"/>
  <c r="O4689" i="1"/>
  <c r="S4689" i="1"/>
  <c r="D4690" i="1"/>
  <c r="O4690" i="1"/>
  <c r="S4690" i="1"/>
  <c r="D4691" i="1"/>
  <c r="O4691" i="1"/>
  <c r="S4691" i="1"/>
  <c r="D4692" i="1"/>
  <c r="O4692" i="1"/>
  <c r="S4692" i="1"/>
  <c r="D4693" i="1"/>
  <c r="O4693" i="1"/>
  <c r="S4693" i="1"/>
  <c r="D4694" i="1"/>
  <c r="O4694" i="1"/>
  <c r="S4694" i="1"/>
  <c r="D4695" i="1"/>
  <c r="O4695" i="1"/>
  <c r="S4695" i="1"/>
  <c r="D4696" i="1"/>
  <c r="O4696" i="1"/>
  <c r="S4696" i="1"/>
  <c r="D4697" i="1"/>
  <c r="O4697" i="1"/>
  <c r="S4697" i="1"/>
  <c r="D4698" i="1"/>
  <c r="O4698" i="1"/>
  <c r="S4698" i="1"/>
  <c r="D4699" i="1"/>
  <c r="O4699" i="1"/>
  <c r="S4699" i="1"/>
  <c r="D4700" i="1"/>
  <c r="O4700" i="1"/>
  <c r="S4700" i="1"/>
  <c r="D4701" i="1"/>
  <c r="O4701" i="1"/>
  <c r="S4701" i="1"/>
  <c r="D4702" i="1"/>
  <c r="O4702" i="1"/>
  <c r="S4702" i="1"/>
  <c r="D4703" i="1"/>
  <c r="O4703" i="1"/>
  <c r="S4703" i="1"/>
  <c r="D4704" i="1"/>
  <c r="O4704" i="1"/>
  <c r="S4704" i="1"/>
  <c r="D4705" i="1"/>
  <c r="O4705" i="1"/>
  <c r="S4705" i="1"/>
  <c r="D4706" i="1"/>
  <c r="O4706" i="1"/>
  <c r="S4706" i="1"/>
  <c r="D4707" i="1"/>
  <c r="O4707" i="1"/>
  <c r="S4707" i="1"/>
  <c r="D4708" i="1"/>
  <c r="O4708" i="1"/>
  <c r="S4708" i="1"/>
  <c r="D4709" i="1"/>
  <c r="O4709" i="1"/>
  <c r="S4709" i="1"/>
  <c r="D4710" i="1"/>
  <c r="O4710" i="1"/>
  <c r="S4710" i="1"/>
  <c r="D4711" i="1"/>
  <c r="O4711" i="1"/>
  <c r="S4711" i="1"/>
  <c r="D4712" i="1"/>
  <c r="O4712" i="1"/>
  <c r="S4712" i="1"/>
  <c r="D4713" i="1"/>
  <c r="O4713" i="1"/>
  <c r="S4713" i="1"/>
  <c r="D4714" i="1"/>
  <c r="O4714" i="1"/>
  <c r="S4714" i="1"/>
  <c r="D4715" i="1"/>
  <c r="O4715" i="1"/>
  <c r="S4715" i="1"/>
  <c r="D4716" i="1"/>
  <c r="O4716" i="1"/>
  <c r="S4716" i="1"/>
  <c r="D4717" i="1"/>
  <c r="O4717" i="1"/>
  <c r="S4717" i="1"/>
  <c r="D4718" i="1"/>
  <c r="O4718" i="1"/>
  <c r="S4718" i="1"/>
  <c r="D4719" i="1"/>
  <c r="O4719" i="1"/>
  <c r="S4719" i="1"/>
  <c r="D4720" i="1"/>
  <c r="O4720" i="1"/>
  <c r="S4720" i="1"/>
  <c r="D4721" i="1"/>
  <c r="O4721" i="1"/>
  <c r="S4721" i="1"/>
  <c r="D4722" i="1"/>
  <c r="O4722" i="1"/>
  <c r="S4722" i="1"/>
  <c r="D4723" i="1"/>
  <c r="O4723" i="1"/>
  <c r="S4723" i="1"/>
  <c r="D4724" i="1"/>
  <c r="O4724" i="1"/>
  <c r="S4724" i="1"/>
  <c r="D4725" i="1"/>
  <c r="O4725" i="1"/>
  <c r="S4725" i="1"/>
  <c r="D4726" i="1"/>
  <c r="O4726" i="1"/>
  <c r="S4726" i="1"/>
  <c r="D4727" i="1"/>
  <c r="O4727" i="1"/>
  <c r="S4727" i="1"/>
  <c r="D4728" i="1"/>
  <c r="O4728" i="1"/>
  <c r="S4728" i="1"/>
  <c r="D4729" i="1"/>
  <c r="O4729" i="1"/>
  <c r="S4729" i="1"/>
  <c r="D4730" i="1"/>
  <c r="O4730" i="1"/>
  <c r="S4730" i="1"/>
  <c r="D4731" i="1"/>
  <c r="O4731" i="1"/>
  <c r="S4731" i="1"/>
  <c r="D4732" i="1"/>
  <c r="O4732" i="1"/>
  <c r="S4732" i="1"/>
  <c r="D4733" i="1"/>
  <c r="O4733" i="1"/>
  <c r="S4733" i="1"/>
  <c r="D4734" i="1"/>
  <c r="O4734" i="1"/>
  <c r="S4734" i="1"/>
  <c r="D4735" i="1"/>
  <c r="O4735" i="1"/>
  <c r="S4735" i="1"/>
  <c r="D4736" i="1"/>
  <c r="O4736" i="1"/>
  <c r="S4736" i="1"/>
  <c r="D4737" i="1"/>
  <c r="O4737" i="1"/>
  <c r="S4737" i="1"/>
  <c r="D4738" i="1"/>
  <c r="O4738" i="1"/>
  <c r="S4738" i="1"/>
  <c r="D4739" i="1"/>
  <c r="O4739" i="1"/>
  <c r="S4739" i="1"/>
  <c r="D4740" i="1"/>
  <c r="O4740" i="1"/>
  <c r="S4740" i="1"/>
  <c r="D4741" i="1"/>
  <c r="O4741" i="1"/>
  <c r="S4741" i="1"/>
  <c r="D4742" i="1"/>
  <c r="O4742" i="1"/>
  <c r="S4742" i="1"/>
  <c r="D4743" i="1"/>
  <c r="O4743" i="1"/>
  <c r="S4743" i="1"/>
  <c r="D4744" i="1"/>
  <c r="O4744" i="1"/>
  <c r="S4744" i="1"/>
  <c r="D4745" i="1"/>
  <c r="O4745" i="1"/>
  <c r="S4745" i="1"/>
  <c r="D4746" i="1"/>
  <c r="O4746" i="1"/>
  <c r="S4746" i="1"/>
  <c r="D4747" i="1"/>
  <c r="O4747" i="1"/>
  <c r="S4747" i="1"/>
  <c r="D4748" i="1"/>
  <c r="O4748" i="1"/>
  <c r="S4748" i="1"/>
  <c r="D4749" i="1"/>
  <c r="O4749" i="1"/>
  <c r="S4749" i="1"/>
  <c r="D4750" i="1"/>
  <c r="O4750" i="1"/>
  <c r="S4750" i="1"/>
  <c r="D4751" i="1"/>
  <c r="O4751" i="1"/>
  <c r="S4751" i="1"/>
  <c r="D4752" i="1"/>
  <c r="O4752" i="1"/>
  <c r="S4752" i="1"/>
  <c r="D4753" i="1"/>
  <c r="O4753" i="1"/>
  <c r="S4753" i="1"/>
  <c r="D4754" i="1"/>
  <c r="O4754" i="1"/>
  <c r="S4754" i="1"/>
  <c r="D4755" i="1"/>
  <c r="O4755" i="1"/>
  <c r="S4755" i="1"/>
  <c r="D4756" i="1"/>
  <c r="O4756" i="1"/>
  <c r="S4756" i="1"/>
  <c r="D4757" i="1"/>
  <c r="O4757" i="1"/>
  <c r="S4757" i="1"/>
  <c r="D4758" i="1"/>
  <c r="O4758" i="1"/>
  <c r="S4758" i="1"/>
  <c r="D4759" i="1"/>
  <c r="O4759" i="1"/>
  <c r="S4759" i="1"/>
  <c r="D4760" i="1"/>
  <c r="O4760" i="1"/>
  <c r="S4760" i="1"/>
  <c r="D4761" i="1"/>
  <c r="O4761" i="1"/>
  <c r="S4761" i="1"/>
  <c r="D4762" i="1"/>
  <c r="O4762" i="1"/>
  <c r="S4762" i="1"/>
  <c r="D4763" i="1"/>
  <c r="O4763" i="1"/>
  <c r="S4763" i="1"/>
  <c r="D4764" i="1"/>
  <c r="O4764" i="1"/>
  <c r="S4764" i="1"/>
  <c r="D4765" i="1"/>
  <c r="O4765" i="1"/>
  <c r="S4765" i="1"/>
  <c r="D4766" i="1"/>
  <c r="O4766" i="1"/>
  <c r="S4766" i="1"/>
  <c r="D4767" i="1"/>
  <c r="O4767" i="1"/>
  <c r="S4767" i="1"/>
  <c r="D4768" i="1"/>
  <c r="O4768" i="1"/>
  <c r="S4768" i="1"/>
  <c r="D4769" i="1"/>
  <c r="O4769" i="1"/>
  <c r="S4769" i="1"/>
  <c r="D4770" i="1"/>
  <c r="O4770" i="1"/>
  <c r="S4770" i="1"/>
  <c r="D4771" i="1"/>
  <c r="O4771" i="1"/>
  <c r="S4771" i="1"/>
  <c r="D4772" i="1"/>
  <c r="O4772" i="1"/>
  <c r="S4772" i="1"/>
  <c r="D4773" i="1"/>
  <c r="O4773" i="1"/>
  <c r="S4773" i="1"/>
  <c r="D4774" i="1"/>
  <c r="O4774" i="1"/>
  <c r="S4774" i="1"/>
  <c r="D4775" i="1"/>
  <c r="O4775" i="1"/>
  <c r="S4775" i="1"/>
  <c r="D4776" i="1"/>
  <c r="O4776" i="1"/>
  <c r="S4776" i="1"/>
  <c r="D4777" i="1"/>
  <c r="O4777" i="1"/>
  <c r="S4777" i="1"/>
  <c r="D4778" i="1"/>
  <c r="O4778" i="1"/>
  <c r="S4778" i="1"/>
  <c r="D4779" i="1"/>
  <c r="O4779" i="1"/>
  <c r="S4779" i="1"/>
  <c r="D4780" i="1"/>
  <c r="O4780" i="1"/>
  <c r="S4780" i="1"/>
  <c r="D4781" i="1"/>
  <c r="O4781" i="1"/>
  <c r="S4781" i="1"/>
  <c r="D4782" i="1"/>
  <c r="O4782" i="1"/>
  <c r="S4782" i="1"/>
  <c r="D4783" i="1"/>
  <c r="O4783" i="1"/>
  <c r="S4783" i="1"/>
  <c r="D4784" i="1"/>
  <c r="O4784" i="1"/>
  <c r="S4784" i="1"/>
  <c r="D4785" i="1"/>
  <c r="O4785" i="1"/>
  <c r="S4785" i="1"/>
  <c r="D4786" i="1"/>
  <c r="O4786" i="1"/>
  <c r="S4786" i="1"/>
  <c r="D4787" i="1"/>
  <c r="O4787" i="1"/>
  <c r="S4787" i="1"/>
  <c r="D4788" i="1"/>
  <c r="O4788" i="1"/>
  <c r="S4788" i="1"/>
  <c r="D4789" i="1"/>
  <c r="O4789" i="1"/>
  <c r="S4789" i="1"/>
  <c r="D4790" i="1"/>
  <c r="O4790" i="1"/>
  <c r="S4790" i="1"/>
  <c r="D4791" i="1"/>
  <c r="O4791" i="1"/>
  <c r="S4791" i="1"/>
  <c r="D4792" i="1"/>
  <c r="O4792" i="1"/>
  <c r="S4792" i="1"/>
  <c r="D4793" i="1"/>
  <c r="O4793" i="1"/>
  <c r="S4793" i="1"/>
  <c r="D4794" i="1"/>
  <c r="O4794" i="1"/>
  <c r="S4794" i="1"/>
  <c r="D4795" i="1"/>
  <c r="O4795" i="1"/>
  <c r="S4795" i="1"/>
  <c r="D4796" i="1"/>
  <c r="O4796" i="1"/>
  <c r="S4796" i="1"/>
  <c r="D4797" i="1"/>
  <c r="O4797" i="1"/>
  <c r="S4797" i="1"/>
  <c r="D4798" i="1"/>
  <c r="O4798" i="1"/>
  <c r="S4798" i="1"/>
  <c r="D4799" i="1"/>
  <c r="O4799" i="1"/>
  <c r="S4799" i="1"/>
  <c r="D4800" i="1"/>
  <c r="O4800" i="1"/>
  <c r="S4800" i="1"/>
  <c r="D4801" i="1"/>
  <c r="O4801" i="1"/>
  <c r="S4801" i="1"/>
  <c r="D4802" i="1"/>
  <c r="O4802" i="1"/>
  <c r="S4802" i="1"/>
  <c r="D4803" i="1"/>
  <c r="O4803" i="1"/>
  <c r="S4803" i="1"/>
  <c r="D4804" i="1"/>
  <c r="O4804" i="1"/>
  <c r="S4804" i="1"/>
  <c r="D4805" i="1"/>
  <c r="O4805" i="1"/>
  <c r="S4805" i="1"/>
  <c r="D4806" i="1"/>
  <c r="O4806" i="1"/>
  <c r="S4806" i="1"/>
  <c r="D4807" i="1"/>
  <c r="O4807" i="1"/>
  <c r="S4807" i="1"/>
  <c r="D4808" i="1"/>
  <c r="O4808" i="1"/>
  <c r="S4808" i="1"/>
  <c r="D4809" i="1"/>
  <c r="O4809" i="1"/>
  <c r="S4809" i="1"/>
  <c r="D4810" i="1"/>
  <c r="O4810" i="1"/>
  <c r="S4810" i="1"/>
  <c r="D4811" i="1"/>
  <c r="O4811" i="1"/>
  <c r="S4811" i="1"/>
  <c r="D4812" i="1"/>
  <c r="O4812" i="1"/>
  <c r="S4812" i="1"/>
  <c r="D4813" i="1"/>
  <c r="O4813" i="1"/>
  <c r="S4813" i="1"/>
  <c r="D4814" i="1"/>
  <c r="O4814" i="1"/>
  <c r="S4814" i="1"/>
  <c r="D4815" i="1"/>
  <c r="O4815" i="1"/>
  <c r="S4815" i="1"/>
  <c r="D4816" i="1"/>
  <c r="O4816" i="1"/>
  <c r="S4816" i="1"/>
  <c r="D4817" i="1"/>
  <c r="O4817" i="1"/>
  <c r="S4817" i="1"/>
  <c r="D4818" i="1"/>
  <c r="O4818" i="1"/>
  <c r="S4818" i="1"/>
  <c r="D4819" i="1"/>
  <c r="O4819" i="1"/>
  <c r="S4819" i="1"/>
  <c r="D4820" i="1"/>
  <c r="O4820" i="1"/>
  <c r="S4820" i="1"/>
  <c r="D4821" i="1"/>
  <c r="O4821" i="1"/>
  <c r="S4821" i="1"/>
  <c r="D4822" i="1"/>
  <c r="O4822" i="1"/>
  <c r="S4822" i="1"/>
  <c r="D4823" i="1"/>
  <c r="O4823" i="1"/>
  <c r="S4823" i="1"/>
  <c r="D4824" i="1"/>
  <c r="O4824" i="1"/>
  <c r="S4824" i="1"/>
  <c r="D4825" i="1"/>
  <c r="O4825" i="1"/>
  <c r="S4825" i="1"/>
  <c r="D4826" i="1"/>
  <c r="O4826" i="1"/>
  <c r="S4826" i="1"/>
  <c r="D4827" i="1"/>
  <c r="O4827" i="1"/>
  <c r="S4827" i="1"/>
  <c r="D4828" i="1"/>
  <c r="O4828" i="1"/>
  <c r="S4828" i="1"/>
  <c r="D4829" i="1"/>
  <c r="O4829" i="1"/>
  <c r="S4829" i="1"/>
  <c r="D4830" i="1"/>
  <c r="O4830" i="1"/>
  <c r="S4830" i="1"/>
  <c r="D4831" i="1"/>
  <c r="O4831" i="1"/>
  <c r="S4831" i="1"/>
  <c r="D4832" i="1"/>
  <c r="O4832" i="1"/>
  <c r="S4832" i="1"/>
  <c r="D4833" i="1"/>
  <c r="O4833" i="1"/>
  <c r="S4833" i="1"/>
  <c r="D4834" i="1"/>
  <c r="O4834" i="1"/>
  <c r="S4834" i="1"/>
  <c r="D4835" i="1"/>
  <c r="O4835" i="1"/>
  <c r="S4835" i="1"/>
  <c r="D4836" i="1"/>
  <c r="O4836" i="1"/>
  <c r="S4836" i="1"/>
  <c r="D4837" i="1"/>
  <c r="O4837" i="1"/>
  <c r="S4837" i="1"/>
  <c r="D4838" i="1"/>
  <c r="O4838" i="1"/>
  <c r="S4838" i="1"/>
  <c r="D4839" i="1"/>
  <c r="O4839" i="1"/>
  <c r="S4839" i="1"/>
  <c r="D4840" i="1"/>
  <c r="O4840" i="1"/>
  <c r="S4840" i="1"/>
  <c r="D4841" i="1"/>
  <c r="O4841" i="1"/>
  <c r="S4841" i="1"/>
  <c r="D4842" i="1"/>
  <c r="O4842" i="1"/>
  <c r="S4842" i="1"/>
  <c r="D4843" i="1"/>
  <c r="O4843" i="1"/>
  <c r="S4843" i="1"/>
  <c r="D4844" i="1"/>
  <c r="O4844" i="1"/>
  <c r="S4844" i="1"/>
  <c r="D4845" i="1"/>
  <c r="O4845" i="1"/>
  <c r="S4845" i="1"/>
  <c r="D4846" i="1"/>
  <c r="O4846" i="1"/>
  <c r="S4846" i="1"/>
  <c r="D4847" i="1"/>
  <c r="O4847" i="1"/>
  <c r="S4847" i="1"/>
  <c r="D4848" i="1"/>
  <c r="O4848" i="1"/>
  <c r="S4848" i="1"/>
  <c r="D4849" i="1"/>
  <c r="O4849" i="1"/>
  <c r="S4849" i="1"/>
  <c r="D4850" i="1"/>
  <c r="O4850" i="1"/>
  <c r="S4850" i="1"/>
  <c r="D4851" i="1"/>
  <c r="O4851" i="1"/>
  <c r="S4851" i="1"/>
  <c r="D4852" i="1"/>
  <c r="O4852" i="1"/>
  <c r="S4852" i="1"/>
  <c r="D4853" i="1"/>
  <c r="O4853" i="1"/>
  <c r="S4853" i="1"/>
  <c r="D4854" i="1"/>
  <c r="O4854" i="1"/>
  <c r="S4854" i="1"/>
  <c r="D4855" i="1"/>
  <c r="O4855" i="1"/>
  <c r="S4855" i="1"/>
  <c r="D4856" i="1"/>
  <c r="O4856" i="1"/>
  <c r="S4856" i="1"/>
  <c r="D4857" i="1"/>
  <c r="O4857" i="1"/>
  <c r="S4857" i="1"/>
  <c r="D4858" i="1"/>
  <c r="O4858" i="1"/>
  <c r="S4858" i="1"/>
  <c r="D4859" i="1"/>
  <c r="O4859" i="1"/>
  <c r="S4859" i="1"/>
  <c r="D4860" i="1"/>
  <c r="O4860" i="1"/>
  <c r="S4860" i="1"/>
  <c r="D4861" i="1"/>
  <c r="O4861" i="1"/>
  <c r="S4861" i="1"/>
  <c r="D4862" i="1"/>
  <c r="O4862" i="1"/>
  <c r="S4862" i="1"/>
  <c r="D4863" i="1"/>
  <c r="O4863" i="1"/>
  <c r="S4863" i="1"/>
  <c r="D4864" i="1"/>
  <c r="O4864" i="1"/>
  <c r="S4864" i="1"/>
  <c r="D4865" i="1"/>
  <c r="O4865" i="1"/>
  <c r="S4865" i="1"/>
  <c r="D4866" i="1"/>
  <c r="O4866" i="1"/>
  <c r="S4866" i="1"/>
  <c r="D4867" i="1"/>
  <c r="O4867" i="1"/>
  <c r="S4867" i="1"/>
  <c r="D4868" i="1"/>
  <c r="O4868" i="1"/>
  <c r="S4868" i="1"/>
  <c r="D4869" i="1"/>
  <c r="O4869" i="1"/>
  <c r="S4869" i="1"/>
  <c r="D4870" i="1"/>
  <c r="O4870" i="1"/>
  <c r="S4870" i="1"/>
  <c r="D4871" i="1"/>
  <c r="O4871" i="1"/>
  <c r="S4871" i="1"/>
  <c r="D4872" i="1"/>
  <c r="O4872" i="1"/>
  <c r="S4872" i="1"/>
  <c r="D4873" i="1"/>
  <c r="O4873" i="1"/>
  <c r="S4873" i="1"/>
  <c r="D4874" i="1"/>
  <c r="O4874" i="1"/>
  <c r="S4874" i="1"/>
  <c r="D4875" i="1"/>
  <c r="O4875" i="1"/>
  <c r="S4875" i="1"/>
  <c r="D4876" i="1"/>
  <c r="O4876" i="1"/>
  <c r="S4876" i="1"/>
  <c r="D4877" i="1"/>
  <c r="O4877" i="1"/>
  <c r="S4877" i="1"/>
  <c r="D4878" i="1"/>
  <c r="O4878" i="1"/>
  <c r="S4878" i="1"/>
  <c r="D4879" i="1"/>
  <c r="O4879" i="1"/>
  <c r="S4879" i="1"/>
  <c r="D4880" i="1"/>
  <c r="O4880" i="1"/>
  <c r="S4880" i="1"/>
  <c r="D4881" i="1"/>
  <c r="O4881" i="1"/>
  <c r="S4881" i="1"/>
  <c r="D4882" i="1"/>
  <c r="O4882" i="1"/>
  <c r="S4882" i="1"/>
  <c r="D4883" i="1"/>
  <c r="O4883" i="1"/>
  <c r="S4883" i="1"/>
  <c r="D4884" i="1"/>
  <c r="O4884" i="1"/>
  <c r="S4884" i="1"/>
  <c r="D4885" i="1"/>
  <c r="O4885" i="1"/>
  <c r="S4885" i="1"/>
  <c r="D4886" i="1"/>
  <c r="O4886" i="1"/>
  <c r="S4886" i="1"/>
  <c r="D4887" i="1"/>
  <c r="O4887" i="1"/>
  <c r="S4887" i="1"/>
  <c r="D4888" i="1"/>
  <c r="O4888" i="1"/>
  <c r="S4888" i="1"/>
  <c r="D4889" i="1"/>
  <c r="O4889" i="1"/>
  <c r="S4889" i="1"/>
  <c r="D4890" i="1"/>
  <c r="O4890" i="1"/>
  <c r="S4890" i="1"/>
  <c r="D4891" i="1"/>
  <c r="O4891" i="1"/>
  <c r="S4891" i="1"/>
  <c r="D4892" i="1"/>
  <c r="O4892" i="1"/>
  <c r="S4892" i="1"/>
  <c r="D4893" i="1"/>
  <c r="O4893" i="1"/>
  <c r="S4893" i="1"/>
  <c r="D4894" i="1"/>
  <c r="O4894" i="1"/>
  <c r="S4894" i="1"/>
  <c r="D4895" i="1"/>
  <c r="O4895" i="1"/>
  <c r="S4895" i="1"/>
  <c r="D4896" i="1"/>
  <c r="O4896" i="1"/>
  <c r="S4896" i="1"/>
  <c r="D4897" i="1"/>
  <c r="O4897" i="1"/>
  <c r="S4897" i="1"/>
  <c r="D4898" i="1"/>
  <c r="O4898" i="1"/>
  <c r="S4898" i="1"/>
  <c r="D4899" i="1"/>
  <c r="O4899" i="1"/>
  <c r="S4899" i="1"/>
  <c r="D4900" i="1"/>
  <c r="O4900" i="1"/>
  <c r="S4900" i="1"/>
  <c r="D4901" i="1"/>
  <c r="O4901" i="1"/>
  <c r="S4901" i="1"/>
  <c r="D4902" i="1"/>
  <c r="O4902" i="1"/>
  <c r="S4902" i="1"/>
  <c r="D4903" i="1"/>
  <c r="O4903" i="1"/>
  <c r="S4903" i="1"/>
  <c r="D4904" i="1"/>
  <c r="O4904" i="1"/>
  <c r="S4904" i="1"/>
  <c r="D4905" i="1"/>
  <c r="O4905" i="1"/>
  <c r="S4905" i="1"/>
  <c r="D4906" i="1"/>
  <c r="O4906" i="1"/>
  <c r="S4906" i="1"/>
  <c r="D4907" i="1"/>
  <c r="O4907" i="1"/>
  <c r="S4907" i="1"/>
  <c r="D4908" i="1"/>
  <c r="O4908" i="1"/>
  <c r="S4908" i="1"/>
  <c r="D4909" i="1"/>
  <c r="O4909" i="1"/>
  <c r="S4909" i="1"/>
  <c r="D4910" i="1"/>
  <c r="O4910" i="1"/>
  <c r="S4910" i="1"/>
  <c r="D4911" i="1"/>
  <c r="O4911" i="1"/>
  <c r="S4911" i="1"/>
  <c r="D4912" i="1"/>
  <c r="O4912" i="1"/>
  <c r="S4912" i="1"/>
  <c r="D4913" i="1"/>
  <c r="O4913" i="1"/>
  <c r="S4913" i="1"/>
  <c r="D4914" i="1"/>
  <c r="O4914" i="1"/>
  <c r="S4914" i="1"/>
  <c r="D4915" i="1"/>
  <c r="O4915" i="1"/>
  <c r="S4915" i="1"/>
  <c r="D4916" i="1"/>
  <c r="O4916" i="1"/>
  <c r="S4916" i="1"/>
  <c r="D4917" i="1"/>
  <c r="O4917" i="1"/>
  <c r="S4917" i="1"/>
  <c r="D4918" i="1"/>
  <c r="O4918" i="1"/>
  <c r="S4918" i="1"/>
  <c r="D4919" i="1"/>
  <c r="O4919" i="1"/>
  <c r="S4919" i="1"/>
  <c r="D4920" i="1"/>
  <c r="O4920" i="1"/>
  <c r="S4920" i="1"/>
  <c r="D4921" i="1"/>
  <c r="O4921" i="1"/>
  <c r="S4921" i="1"/>
  <c r="D4922" i="1"/>
  <c r="O4922" i="1"/>
  <c r="S4922" i="1"/>
  <c r="D4923" i="1"/>
  <c r="O4923" i="1"/>
  <c r="S4923" i="1"/>
  <c r="D4924" i="1"/>
  <c r="O4924" i="1"/>
  <c r="S4924" i="1"/>
  <c r="D4925" i="1"/>
  <c r="O4925" i="1"/>
  <c r="S4925" i="1"/>
  <c r="D4926" i="1"/>
  <c r="O4926" i="1"/>
  <c r="S4926" i="1"/>
  <c r="D4927" i="1"/>
  <c r="O4927" i="1"/>
  <c r="S4927" i="1"/>
  <c r="D4928" i="1"/>
  <c r="O4928" i="1"/>
  <c r="S4928" i="1"/>
  <c r="D4929" i="1"/>
  <c r="O4929" i="1"/>
  <c r="S4929" i="1"/>
  <c r="D4930" i="1"/>
  <c r="O4930" i="1"/>
  <c r="S4930" i="1"/>
  <c r="D4931" i="1"/>
  <c r="O4931" i="1"/>
  <c r="S4931" i="1"/>
  <c r="D4932" i="1"/>
  <c r="O4932" i="1"/>
  <c r="S4932" i="1"/>
  <c r="D4933" i="1"/>
  <c r="O4933" i="1"/>
  <c r="S4933" i="1"/>
  <c r="D4934" i="1"/>
  <c r="O4934" i="1"/>
  <c r="S4934" i="1"/>
  <c r="D4935" i="1"/>
  <c r="O4935" i="1"/>
  <c r="S4935" i="1"/>
  <c r="D4936" i="1"/>
  <c r="O4936" i="1"/>
  <c r="S4936" i="1"/>
  <c r="D4937" i="1"/>
  <c r="O4937" i="1"/>
  <c r="S4937" i="1"/>
  <c r="D4938" i="1"/>
  <c r="O4938" i="1"/>
  <c r="S4938" i="1"/>
  <c r="D4939" i="1"/>
  <c r="O4939" i="1"/>
  <c r="S4939" i="1"/>
  <c r="D4940" i="1"/>
  <c r="O4940" i="1"/>
  <c r="S4940" i="1"/>
  <c r="D4941" i="1"/>
  <c r="O4941" i="1"/>
  <c r="S4941" i="1"/>
  <c r="D4942" i="1"/>
  <c r="O4942" i="1"/>
  <c r="S4942" i="1"/>
  <c r="D4943" i="1"/>
  <c r="O4943" i="1"/>
  <c r="S4943" i="1"/>
  <c r="D4944" i="1"/>
  <c r="O4944" i="1"/>
  <c r="S4944" i="1"/>
  <c r="D4945" i="1"/>
  <c r="O4945" i="1"/>
  <c r="S4945" i="1"/>
  <c r="D4946" i="1"/>
  <c r="O4946" i="1"/>
  <c r="S4946" i="1"/>
  <c r="D4947" i="1"/>
  <c r="O4947" i="1"/>
  <c r="S4947" i="1"/>
  <c r="D4948" i="1"/>
  <c r="O4948" i="1"/>
  <c r="S4948" i="1"/>
  <c r="D4949" i="1"/>
  <c r="O4949" i="1"/>
  <c r="S4949" i="1"/>
  <c r="D4950" i="1"/>
  <c r="O4950" i="1"/>
  <c r="S4950" i="1"/>
  <c r="D4951" i="1"/>
  <c r="O4951" i="1"/>
  <c r="S4951" i="1"/>
  <c r="D4952" i="1"/>
  <c r="O4952" i="1"/>
  <c r="S4952" i="1"/>
  <c r="D4953" i="1"/>
  <c r="O4953" i="1"/>
  <c r="S4953" i="1"/>
  <c r="D4954" i="1"/>
  <c r="O4954" i="1"/>
  <c r="S4954" i="1"/>
  <c r="D4955" i="1"/>
  <c r="O4955" i="1"/>
  <c r="S4955" i="1"/>
  <c r="D4956" i="1"/>
  <c r="O4956" i="1"/>
  <c r="S4956" i="1"/>
  <c r="D4957" i="1"/>
  <c r="O4957" i="1"/>
  <c r="S4957" i="1"/>
  <c r="D4958" i="1"/>
  <c r="O4958" i="1"/>
  <c r="S4958" i="1"/>
  <c r="D4959" i="1"/>
  <c r="O4959" i="1"/>
  <c r="S4959" i="1"/>
  <c r="D4960" i="1"/>
  <c r="O4960" i="1"/>
  <c r="S4960" i="1"/>
  <c r="D4961" i="1"/>
  <c r="O4961" i="1"/>
  <c r="S4961" i="1"/>
  <c r="D4962" i="1"/>
  <c r="O4962" i="1"/>
  <c r="S4962" i="1"/>
  <c r="D4963" i="1"/>
  <c r="O4963" i="1"/>
  <c r="S4963" i="1"/>
  <c r="D4964" i="1"/>
  <c r="O4964" i="1"/>
  <c r="S4964" i="1"/>
  <c r="D4965" i="1"/>
  <c r="O4965" i="1"/>
  <c r="S4965" i="1"/>
  <c r="D4966" i="1"/>
  <c r="O4966" i="1"/>
  <c r="S4966" i="1"/>
  <c r="D4967" i="1"/>
  <c r="O4967" i="1"/>
  <c r="S4967" i="1"/>
  <c r="D4968" i="1"/>
  <c r="O4968" i="1"/>
  <c r="S4968" i="1"/>
  <c r="D4969" i="1"/>
  <c r="O4969" i="1"/>
  <c r="S4969" i="1"/>
  <c r="D4970" i="1"/>
  <c r="O4970" i="1"/>
  <c r="S4970" i="1"/>
  <c r="D4971" i="1"/>
  <c r="O4971" i="1"/>
  <c r="S4971" i="1"/>
  <c r="D4972" i="1"/>
  <c r="O4972" i="1"/>
  <c r="S4972" i="1"/>
  <c r="D4973" i="1"/>
  <c r="O4973" i="1"/>
  <c r="S4973" i="1"/>
  <c r="D4974" i="1"/>
  <c r="O4974" i="1"/>
  <c r="S4974" i="1"/>
  <c r="D4975" i="1"/>
  <c r="O4975" i="1"/>
  <c r="S4975" i="1"/>
  <c r="D4976" i="1"/>
  <c r="O4976" i="1"/>
  <c r="S4976" i="1"/>
  <c r="D4977" i="1"/>
  <c r="O4977" i="1"/>
  <c r="S4977" i="1"/>
  <c r="D4978" i="1"/>
  <c r="O4978" i="1"/>
  <c r="S4978" i="1"/>
  <c r="D4979" i="1"/>
  <c r="O4979" i="1"/>
  <c r="S4979" i="1"/>
  <c r="D4980" i="1"/>
  <c r="O4980" i="1"/>
  <c r="S4980" i="1"/>
  <c r="D4981" i="1"/>
  <c r="O4981" i="1"/>
  <c r="S4981" i="1"/>
  <c r="D4982" i="1"/>
  <c r="O4982" i="1"/>
  <c r="S4982" i="1"/>
  <c r="D4983" i="1"/>
  <c r="O4983" i="1"/>
  <c r="S4983" i="1"/>
  <c r="D4984" i="1"/>
  <c r="O4984" i="1"/>
  <c r="S4984" i="1"/>
  <c r="D4985" i="1"/>
  <c r="O4985" i="1"/>
  <c r="S4985" i="1"/>
  <c r="D4986" i="1"/>
  <c r="O4986" i="1"/>
  <c r="S4986" i="1"/>
  <c r="D4987" i="1"/>
  <c r="O4987" i="1"/>
  <c r="S4987" i="1"/>
  <c r="D4988" i="1"/>
  <c r="O4988" i="1"/>
  <c r="S4988" i="1"/>
  <c r="D4989" i="1"/>
  <c r="O4989" i="1"/>
  <c r="S4989" i="1"/>
  <c r="D4990" i="1"/>
  <c r="O4990" i="1"/>
  <c r="S4990" i="1"/>
  <c r="D4991" i="1"/>
  <c r="O4991" i="1"/>
  <c r="S4991" i="1"/>
  <c r="D4992" i="1"/>
  <c r="O4992" i="1"/>
  <c r="S4992" i="1"/>
  <c r="D4993" i="1"/>
  <c r="O4993" i="1"/>
  <c r="S4993" i="1"/>
  <c r="D4994" i="1"/>
  <c r="O4994" i="1"/>
  <c r="S4994" i="1"/>
  <c r="D4995" i="1"/>
  <c r="O4995" i="1"/>
  <c r="S4995" i="1"/>
  <c r="D4996" i="1"/>
  <c r="O4996" i="1"/>
  <c r="S4996" i="1"/>
  <c r="D4997" i="1"/>
  <c r="O4997" i="1"/>
  <c r="S4997" i="1"/>
  <c r="D4998" i="1"/>
  <c r="O4998" i="1"/>
  <c r="S4998" i="1"/>
  <c r="D4999" i="1"/>
  <c r="O4999" i="1"/>
  <c r="S4999" i="1"/>
  <c r="D5000" i="1"/>
  <c r="O5000" i="1"/>
  <c r="S5000" i="1"/>
  <c r="D5001" i="1"/>
  <c r="O5001" i="1"/>
  <c r="S5001" i="1"/>
  <c r="D5002" i="1"/>
  <c r="O5002" i="1"/>
  <c r="S5002" i="1"/>
  <c r="D5003" i="1"/>
  <c r="O5003" i="1"/>
  <c r="S5003" i="1"/>
  <c r="D5004" i="1"/>
  <c r="O5004" i="1"/>
  <c r="S5004" i="1"/>
  <c r="D5005" i="1"/>
  <c r="O5005" i="1"/>
  <c r="S5005" i="1"/>
  <c r="D5006" i="1"/>
  <c r="O5006" i="1"/>
  <c r="S5006" i="1"/>
  <c r="D5007" i="1"/>
  <c r="O5007" i="1"/>
  <c r="S5007" i="1"/>
  <c r="D5008" i="1"/>
  <c r="O5008" i="1"/>
  <c r="S5008" i="1"/>
  <c r="D5009" i="1"/>
  <c r="O5009" i="1"/>
  <c r="S5009" i="1"/>
  <c r="D5010" i="1"/>
  <c r="O5010" i="1"/>
  <c r="S5010" i="1"/>
  <c r="D5011" i="1"/>
  <c r="O5011" i="1"/>
  <c r="S5011" i="1"/>
  <c r="D5012" i="1"/>
  <c r="O5012" i="1"/>
  <c r="S5012" i="1"/>
  <c r="D5013" i="1"/>
  <c r="O5013" i="1"/>
  <c r="S5013" i="1"/>
  <c r="D5014" i="1"/>
  <c r="O5014" i="1"/>
  <c r="S5014" i="1"/>
  <c r="D5015" i="1"/>
  <c r="O5015" i="1"/>
  <c r="S5015" i="1"/>
  <c r="D5016" i="1"/>
  <c r="O5016" i="1"/>
  <c r="S5016" i="1"/>
  <c r="D5017" i="1"/>
  <c r="O5017" i="1"/>
  <c r="S5017" i="1"/>
  <c r="D5018" i="1"/>
  <c r="O5018" i="1"/>
  <c r="S5018" i="1"/>
  <c r="D5019" i="1"/>
  <c r="O5019" i="1"/>
  <c r="S5019" i="1"/>
  <c r="D5020" i="1"/>
  <c r="O5020" i="1"/>
  <c r="S5020" i="1"/>
  <c r="D5021" i="1"/>
  <c r="O5021" i="1"/>
  <c r="S5021" i="1"/>
  <c r="D5022" i="1"/>
  <c r="O5022" i="1"/>
  <c r="S5022" i="1"/>
  <c r="D5023" i="1"/>
  <c r="O5023" i="1"/>
  <c r="S5023" i="1"/>
  <c r="D5024" i="1"/>
  <c r="O5024" i="1"/>
  <c r="S5024" i="1"/>
  <c r="D5025" i="1"/>
  <c r="O5025" i="1"/>
  <c r="S5025" i="1"/>
  <c r="D5026" i="1"/>
  <c r="O5026" i="1"/>
  <c r="S5026" i="1"/>
  <c r="D5027" i="1"/>
  <c r="O5027" i="1"/>
  <c r="S5027" i="1"/>
  <c r="D5028" i="1"/>
  <c r="O5028" i="1"/>
  <c r="S5028" i="1"/>
  <c r="D5029" i="1"/>
  <c r="O5029" i="1"/>
  <c r="S5029" i="1"/>
  <c r="D5030" i="1"/>
  <c r="O5030" i="1"/>
  <c r="S5030" i="1"/>
  <c r="D5031" i="1"/>
  <c r="O5031" i="1"/>
  <c r="S5031" i="1"/>
  <c r="D5032" i="1"/>
  <c r="O5032" i="1"/>
  <c r="S5032" i="1"/>
  <c r="D5033" i="1"/>
  <c r="O5033" i="1"/>
  <c r="S5033" i="1"/>
  <c r="D5034" i="1"/>
  <c r="O5034" i="1"/>
  <c r="S5034" i="1"/>
  <c r="D5035" i="1"/>
  <c r="O5035" i="1"/>
  <c r="S5035" i="1"/>
  <c r="D5036" i="1"/>
  <c r="O5036" i="1"/>
  <c r="S5036" i="1"/>
  <c r="D5037" i="1"/>
  <c r="O5037" i="1"/>
  <c r="S5037" i="1"/>
  <c r="D5038" i="1"/>
  <c r="O5038" i="1"/>
  <c r="S5038" i="1"/>
  <c r="D5039" i="1"/>
  <c r="O5039" i="1"/>
  <c r="S5039" i="1"/>
  <c r="D5040" i="1"/>
  <c r="O5040" i="1"/>
  <c r="S5040" i="1"/>
  <c r="D5041" i="1"/>
  <c r="O5041" i="1"/>
  <c r="S5041" i="1"/>
  <c r="D5042" i="1"/>
  <c r="O5042" i="1"/>
  <c r="S5042" i="1"/>
  <c r="D5043" i="1"/>
  <c r="O5043" i="1"/>
  <c r="S5043" i="1"/>
  <c r="D5044" i="1"/>
  <c r="O5044" i="1"/>
  <c r="S5044" i="1"/>
  <c r="D5045" i="1"/>
  <c r="O5045" i="1"/>
  <c r="S5045" i="1"/>
  <c r="D5046" i="1"/>
  <c r="O5046" i="1"/>
  <c r="S5046" i="1"/>
  <c r="D5047" i="1"/>
  <c r="O5047" i="1"/>
  <c r="S5047" i="1"/>
  <c r="D5048" i="1"/>
  <c r="O5048" i="1"/>
  <c r="S5048" i="1"/>
  <c r="D5049" i="1"/>
  <c r="O5049" i="1"/>
  <c r="S5049" i="1"/>
  <c r="D5050" i="1"/>
  <c r="O5050" i="1"/>
  <c r="S5050" i="1"/>
  <c r="D5051" i="1"/>
  <c r="O5051" i="1"/>
  <c r="S5051" i="1"/>
  <c r="D5052" i="1"/>
  <c r="O5052" i="1"/>
  <c r="S5052" i="1"/>
  <c r="D5053" i="1"/>
  <c r="O5053" i="1"/>
  <c r="S5053" i="1"/>
  <c r="D5054" i="1"/>
  <c r="O5054" i="1"/>
  <c r="S5054" i="1"/>
  <c r="D5055" i="1"/>
  <c r="O5055" i="1"/>
  <c r="S5055" i="1"/>
  <c r="D5056" i="1"/>
  <c r="O5056" i="1"/>
  <c r="S5056" i="1"/>
  <c r="D5057" i="1"/>
  <c r="O5057" i="1"/>
  <c r="S5057" i="1"/>
  <c r="D5058" i="1"/>
  <c r="O5058" i="1"/>
  <c r="S5058" i="1"/>
  <c r="D5059" i="1"/>
  <c r="O5059" i="1"/>
  <c r="S5059" i="1"/>
  <c r="D5060" i="1"/>
  <c r="O5060" i="1"/>
  <c r="S5060" i="1"/>
  <c r="D5061" i="1"/>
  <c r="O5061" i="1"/>
  <c r="S5061" i="1"/>
  <c r="D5062" i="1"/>
  <c r="O5062" i="1"/>
  <c r="S5062" i="1"/>
  <c r="D5063" i="1"/>
  <c r="O5063" i="1"/>
  <c r="S5063" i="1"/>
  <c r="D5064" i="1"/>
  <c r="O5064" i="1"/>
  <c r="S5064" i="1"/>
  <c r="D5065" i="1"/>
  <c r="O5065" i="1"/>
  <c r="S5065" i="1"/>
  <c r="D5066" i="1"/>
  <c r="O5066" i="1"/>
  <c r="S5066" i="1"/>
  <c r="D5067" i="1"/>
  <c r="O5067" i="1"/>
  <c r="S5067" i="1"/>
  <c r="D5068" i="1"/>
  <c r="O5068" i="1"/>
  <c r="S5068" i="1"/>
  <c r="D5069" i="1"/>
  <c r="O5069" i="1"/>
  <c r="S5069" i="1"/>
  <c r="D5070" i="1"/>
  <c r="O5070" i="1"/>
  <c r="S5070" i="1"/>
  <c r="D5071" i="1"/>
  <c r="O5071" i="1"/>
  <c r="S5071" i="1"/>
  <c r="D5072" i="1"/>
  <c r="O5072" i="1"/>
  <c r="S5072" i="1"/>
  <c r="D5073" i="1"/>
  <c r="O5073" i="1"/>
  <c r="S5073" i="1"/>
  <c r="D5074" i="1"/>
  <c r="O5074" i="1"/>
  <c r="S5074" i="1"/>
  <c r="D5075" i="1"/>
  <c r="O5075" i="1"/>
  <c r="S5075" i="1"/>
  <c r="D5076" i="1"/>
  <c r="O5076" i="1"/>
  <c r="S5076" i="1"/>
  <c r="D5077" i="1"/>
  <c r="O5077" i="1"/>
  <c r="S5077" i="1"/>
  <c r="D5078" i="1"/>
  <c r="O5078" i="1"/>
  <c r="S5078" i="1"/>
  <c r="D5079" i="1"/>
  <c r="O5079" i="1"/>
  <c r="S5079" i="1"/>
  <c r="D5080" i="1"/>
  <c r="O5080" i="1"/>
  <c r="S5080" i="1"/>
  <c r="D5081" i="1"/>
  <c r="O5081" i="1"/>
  <c r="S5081" i="1"/>
  <c r="D5082" i="1"/>
  <c r="O5082" i="1"/>
  <c r="S5082" i="1"/>
  <c r="D5083" i="1"/>
  <c r="O5083" i="1"/>
  <c r="S5083" i="1"/>
  <c r="D5084" i="1"/>
  <c r="O5084" i="1"/>
  <c r="S5084" i="1"/>
  <c r="D5085" i="1"/>
  <c r="O5085" i="1"/>
  <c r="S5085" i="1"/>
  <c r="D5086" i="1"/>
  <c r="O5086" i="1"/>
  <c r="S5086" i="1"/>
  <c r="D5087" i="1"/>
  <c r="O5087" i="1"/>
  <c r="S5087" i="1"/>
  <c r="D5088" i="1"/>
  <c r="O5088" i="1"/>
  <c r="S5088" i="1"/>
  <c r="D5089" i="1"/>
  <c r="O5089" i="1"/>
  <c r="S5089" i="1"/>
  <c r="D5090" i="1"/>
  <c r="O5090" i="1"/>
  <c r="S5090" i="1"/>
  <c r="D5091" i="1"/>
  <c r="O5091" i="1"/>
  <c r="S5091" i="1"/>
  <c r="D5092" i="1"/>
  <c r="O5092" i="1"/>
  <c r="S5092" i="1"/>
  <c r="D5093" i="1"/>
  <c r="O5093" i="1"/>
  <c r="S5093" i="1"/>
  <c r="D5094" i="1"/>
  <c r="O5094" i="1"/>
  <c r="S5094" i="1"/>
  <c r="D5095" i="1"/>
  <c r="O5095" i="1"/>
  <c r="S5095" i="1"/>
  <c r="D5096" i="1"/>
  <c r="O5096" i="1"/>
  <c r="S5096" i="1"/>
  <c r="D5097" i="1"/>
  <c r="O5097" i="1"/>
  <c r="S5097" i="1"/>
  <c r="D5098" i="1"/>
  <c r="O5098" i="1"/>
  <c r="S5098" i="1"/>
  <c r="D5099" i="1"/>
  <c r="O5099" i="1"/>
  <c r="S5099" i="1"/>
  <c r="D5100" i="1"/>
  <c r="O5100" i="1"/>
  <c r="S5100" i="1"/>
  <c r="D5101" i="1"/>
  <c r="O5101" i="1"/>
  <c r="S5101" i="1"/>
  <c r="D5102" i="1"/>
  <c r="O5102" i="1"/>
  <c r="S5102" i="1"/>
  <c r="D5103" i="1"/>
  <c r="O5103" i="1"/>
  <c r="S5103" i="1"/>
  <c r="D5104" i="1"/>
  <c r="O5104" i="1"/>
  <c r="S5104" i="1"/>
  <c r="D5105" i="1"/>
  <c r="O5105" i="1"/>
  <c r="S5105" i="1"/>
  <c r="D5106" i="1"/>
  <c r="O5106" i="1"/>
  <c r="S5106" i="1"/>
  <c r="D5107" i="1"/>
  <c r="O5107" i="1"/>
  <c r="S5107" i="1"/>
  <c r="D5108" i="1"/>
  <c r="O5108" i="1"/>
  <c r="S5108" i="1"/>
  <c r="D5109" i="1"/>
  <c r="O5109" i="1"/>
  <c r="S5109" i="1"/>
  <c r="D5110" i="1"/>
  <c r="O5110" i="1"/>
  <c r="S5110" i="1"/>
  <c r="D5111" i="1"/>
  <c r="O5111" i="1"/>
  <c r="S5111" i="1"/>
  <c r="D5112" i="1"/>
  <c r="O5112" i="1"/>
  <c r="S5112" i="1"/>
  <c r="D5113" i="1"/>
  <c r="O5113" i="1"/>
  <c r="S5113" i="1"/>
  <c r="D5114" i="1"/>
  <c r="O5114" i="1"/>
  <c r="S5114" i="1"/>
  <c r="D5115" i="1"/>
  <c r="O5115" i="1"/>
  <c r="S5115" i="1"/>
  <c r="D5116" i="1"/>
  <c r="O5116" i="1"/>
  <c r="S5116" i="1"/>
  <c r="D5117" i="1"/>
  <c r="O5117" i="1"/>
  <c r="S5117" i="1"/>
  <c r="D5118" i="1"/>
  <c r="O5118" i="1"/>
  <c r="S5118" i="1"/>
  <c r="D5119" i="1"/>
  <c r="O5119" i="1"/>
  <c r="S5119" i="1"/>
  <c r="D5120" i="1"/>
  <c r="O5120" i="1"/>
  <c r="S5120" i="1"/>
  <c r="D5121" i="1"/>
  <c r="O5121" i="1"/>
  <c r="S5121" i="1"/>
  <c r="D5122" i="1"/>
  <c r="O5122" i="1"/>
  <c r="S5122" i="1"/>
  <c r="D5123" i="1"/>
  <c r="O5123" i="1"/>
  <c r="S5123" i="1"/>
  <c r="D5124" i="1"/>
  <c r="O5124" i="1"/>
  <c r="S5124" i="1"/>
  <c r="D5125" i="1"/>
  <c r="O5125" i="1"/>
  <c r="S5125" i="1"/>
  <c r="D5126" i="1"/>
  <c r="O5126" i="1"/>
  <c r="S5126" i="1"/>
  <c r="D5127" i="1"/>
  <c r="O5127" i="1"/>
  <c r="S5127" i="1"/>
  <c r="D5128" i="1"/>
  <c r="O5128" i="1"/>
  <c r="S5128" i="1"/>
  <c r="D5129" i="1"/>
  <c r="O5129" i="1"/>
  <c r="S5129" i="1"/>
  <c r="D5130" i="1"/>
  <c r="O5130" i="1"/>
  <c r="S5130" i="1"/>
  <c r="D5131" i="1"/>
  <c r="O5131" i="1"/>
  <c r="S5131" i="1"/>
  <c r="D5132" i="1"/>
  <c r="O5132" i="1"/>
  <c r="S5132" i="1"/>
  <c r="D5133" i="1"/>
  <c r="O5133" i="1"/>
  <c r="S5133" i="1"/>
  <c r="D5134" i="1"/>
  <c r="O5134" i="1"/>
  <c r="S5134" i="1"/>
  <c r="D5135" i="1"/>
  <c r="O5135" i="1"/>
  <c r="S5135" i="1"/>
  <c r="D5136" i="1"/>
  <c r="O5136" i="1"/>
  <c r="S5136" i="1"/>
  <c r="D5137" i="1"/>
  <c r="O5137" i="1"/>
  <c r="S5137" i="1"/>
  <c r="D5138" i="1"/>
  <c r="O5138" i="1"/>
  <c r="S5138" i="1"/>
  <c r="D5139" i="1"/>
  <c r="O5139" i="1"/>
  <c r="S5139" i="1"/>
  <c r="D5140" i="1"/>
  <c r="O5140" i="1"/>
  <c r="S5140" i="1"/>
  <c r="D5141" i="1"/>
  <c r="O5141" i="1"/>
  <c r="S5141" i="1"/>
  <c r="D5142" i="1"/>
  <c r="O5142" i="1"/>
  <c r="S5142" i="1"/>
  <c r="D5143" i="1"/>
  <c r="O5143" i="1"/>
  <c r="S5143" i="1"/>
  <c r="D5144" i="1"/>
  <c r="O5144" i="1"/>
  <c r="S5144" i="1"/>
  <c r="D5145" i="1"/>
  <c r="O5145" i="1"/>
  <c r="S5145" i="1"/>
  <c r="D5146" i="1"/>
  <c r="O5146" i="1"/>
  <c r="S5146" i="1"/>
  <c r="D5147" i="1"/>
  <c r="O5147" i="1"/>
  <c r="S5147" i="1"/>
  <c r="D5148" i="1"/>
  <c r="O5148" i="1"/>
  <c r="S5148" i="1"/>
  <c r="D5149" i="1"/>
  <c r="O5149" i="1"/>
  <c r="S5149" i="1"/>
  <c r="D5150" i="1"/>
  <c r="O5150" i="1"/>
  <c r="S5150" i="1"/>
  <c r="D5151" i="1"/>
  <c r="O5151" i="1"/>
  <c r="S5151" i="1"/>
  <c r="D5152" i="1"/>
  <c r="O5152" i="1"/>
  <c r="S5152" i="1"/>
  <c r="D5153" i="1"/>
  <c r="O5153" i="1"/>
  <c r="S5153" i="1"/>
  <c r="D5154" i="1"/>
  <c r="O5154" i="1"/>
  <c r="S5154" i="1"/>
  <c r="D5155" i="1"/>
  <c r="O5155" i="1"/>
  <c r="S5155" i="1"/>
  <c r="D5156" i="1"/>
  <c r="O5156" i="1"/>
  <c r="S5156" i="1"/>
  <c r="D5157" i="1"/>
  <c r="O5157" i="1"/>
  <c r="S5157" i="1"/>
  <c r="D5158" i="1"/>
  <c r="O5158" i="1"/>
  <c r="S5158" i="1"/>
  <c r="D5159" i="1"/>
  <c r="O5159" i="1"/>
  <c r="S5159" i="1"/>
  <c r="D5160" i="1"/>
  <c r="O5160" i="1"/>
  <c r="S5160" i="1"/>
  <c r="D5161" i="1"/>
  <c r="O5161" i="1"/>
  <c r="S5161" i="1"/>
  <c r="D5162" i="1"/>
  <c r="O5162" i="1"/>
  <c r="S5162" i="1"/>
  <c r="D5163" i="1"/>
  <c r="O5163" i="1"/>
  <c r="S5163" i="1"/>
  <c r="D5164" i="1"/>
  <c r="O5164" i="1"/>
  <c r="S5164" i="1"/>
  <c r="D5165" i="1"/>
  <c r="O5165" i="1"/>
  <c r="S5165" i="1"/>
  <c r="D5166" i="1"/>
  <c r="O5166" i="1"/>
  <c r="S5166" i="1"/>
  <c r="D5167" i="1"/>
  <c r="O5167" i="1"/>
  <c r="S5167" i="1"/>
  <c r="D5168" i="1"/>
  <c r="O5168" i="1"/>
  <c r="S5168" i="1"/>
  <c r="D5169" i="1"/>
  <c r="O5169" i="1"/>
  <c r="S5169" i="1"/>
  <c r="D5170" i="1"/>
  <c r="O5170" i="1"/>
  <c r="S5170" i="1"/>
  <c r="D5171" i="1"/>
  <c r="O5171" i="1"/>
  <c r="S5171" i="1"/>
  <c r="D5172" i="1"/>
  <c r="O5172" i="1"/>
  <c r="S5172" i="1"/>
  <c r="D5173" i="1"/>
  <c r="O5173" i="1"/>
  <c r="S5173" i="1"/>
  <c r="D5174" i="1"/>
  <c r="O5174" i="1"/>
  <c r="S5174" i="1"/>
  <c r="D5175" i="1"/>
  <c r="O5175" i="1"/>
  <c r="S5175" i="1"/>
  <c r="D5176" i="1"/>
  <c r="O5176" i="1"/>
  <c r="S5176" i="1"/>
  <c r="D5177" i="1"/>
  <c r="O5177" i="1"/>
  <c r="S5177" i="1"/>
  <c r="D5178" i="1"/>
  <c r="O5178" i="1"/>
  <c r="S5178" i="1"/>
  <c r="D5179" i="1"/>
  <c r="O5179" i="1"/>
  <c r="S5179" i="1"/>
  <c r="D5180" i="1"/>
  <c r="O5180" i="1"/>
  <c r="S5180" i="1"/>
  <c r="D5181" i="1"/>
  <c r="O5181" i="1"/>
  <c r="S5181" i="1"/>
  <c r="D5182" i="1"/>
  <c r="O5182" i="1"/>
  <c r="S5182" i="1"/>
  <c r="D5183" i="1"/>
  <c r="O5183" i="1"/>
  <c r="S5183" i="1"/>
  <c r="D5184" i="1"/>
  <c r="O5184" i="1"/>
  <c r="S5184" i="1"/>
  <c r="D5185" i="1"/>
  <c r="O5185" i="1"/>
  <c r="S5185" i="1"/>
  <c r="D5186" i="1"/>
  <c r="O5186" i="1"/>
  <c r="S5186" i="1"/>
  <c r="D5187" i="1"/>
  <c r="O5187" i="1"/>
  <c r="S5187" i="1"/>
  <c r="D5188" i="1"/>
  <c r="O5188" i="1"/>
  <c r="S5188" i="1"/>
  <c r="D5189" i="1"/>
  <c r="O5189" i="1"/>
  <c r="S5189" i="1"/>
  <c r="D5190" i="1"/>
  <c r="O5190" i="1"/>
  <c r="S5190" i="1"/>
  <c r="D5191" i="1"/>
  <c r="O5191" i="1"/>
  <c r="S5191" i="1"/>
  <c r="D5192" i="1"/>
  <c r="O5192" i="1"/>
  <c r="S5192" i="1"/>
  <c r="D5193" i="1"/>
  <c r="O5193" i="1"/>
  <c r="S5193" i="1"/>
  <c r="D5194" i="1"/>
  <c r="O5194" i="1"/>
  <c r="S5194" i="1"/>
  <c r="D5195" i="1"/>
  <c r="O5195" i="1"/>
  <c r="S5195" i="1"/>
  <c r="D5196" i="1"/>
  <c r="O5196" i="1"/>
  <c r="S5196" i="1"/>
  <c r="D5197" i="1"/>
  <c r="O5197" i="1"/>
  <c r="S5197" i="1"/>
  <c r="D5198" i="1"/>
  <c r="O5198" i="1"/>
  <c r="S5198" i="1"/>
  <c r="D5199" i="1"/>
  <c r="O5199" i="1"/>
  <c r="S5199" i="1"/>
  <c r="D5200" i="1"/>
  <c r="O5200" i="1"/>
  <c r="S5200" i="1"/>
  <c r="D5201" i="1"/>
  <c r="O5201" i="1"/>
  <c r="S5201" i="1"/>
  <c r="D5202" i="1"/>
  <c r="O5202" i="1"/>
  <c r="S5202" i="1"/>
  <c r="D5203" i="1"/>
  <c r="O5203" i="1"/>
  <c r="S5203" i="1"/>
  <c r="D5204" i="1"/>
  <c r="O5204" i="1"/>
  <c r="S5204" i="1"/>
  <c r="D5205" i="1"/>
  <c r="O5205" i="1"/>
  <c r="S5205" i="1"/>
  <c r="D5206" i="1"/>
  <c r="O5206" i="1"/>
  <c r="S5206" i="1"/>
  <c r="D5207" i="1"/>
  <c r="O5207" i="1"/>
  <c r="S5207" i="1"/>
  <c r="D5208" i="1"/>
  <c r="O5208" i="1"/>
  <c r="S5208" i="1"/>
  <c r="D5209" i="1"/>
  <c r="O5209" i="1"/>
  <c r="S5209" i="1"/>
  <c r="D5210" i="1"/>
  <c r="O5210" i="1"/>
  <c r="S5210" i="1"/>
  <c r="D5211" i="1"/>
  <c r="O5211" i="1"/>
  <c r="S5211" i="1"/>
  <c r="D5212" i="1"/>
  <c r="O5212" i="1"/>
  <c r="S5212" i="1"/>
  <c r="D5213" i="1"/>
  <c r="O5213" i="1"/>
  <c r="S5213" i="1"/>
  <c r="D5214" i="1"/>
  <c r="O5214" i="1"/>
  <c r="S5214" i="1"/>
  <c r="D5215" i="1"/>
  <c r="O5215" i="1"/>
  <c r="S5215" i="1"/>
  <c r="D5216" i="1"/>
  <c r="O5216" i="1"/>
  <c r="S5216" i="1"/>
  <c r="D5217" i="1"/>
  <c r="O5217" i="1"/>
  <c r="S5217" i="1"/>
  <c r="D5218" i="1"/>
  <c r="O5218" i="1"/>
  <c r="S5218" i="1"/>
  <c r="D5219" i="1"/>
  <c r="O5219" i="1"/>
  <c r="S5219" i="1"/>
  <c r="D5220" i="1"/>
  <c r="O5220" i="1"/>
  <c r="S5220" i="1"/>
  <c r="D5221" i="1"/>
  <c r="O5221" i="1"/>
  <c r="S5221" i="1"/>
  <c r="D5222" i="1"/>
  <c r="O5222" i="1"/>
  <c r="S5222" i="1"/>
  <c r="D5223" i="1"/>
  <c r="O5223" i="1"/>
  <c r="S5223" i="1"/>
  <c r="D5224" i="1"/>
  <c r="O5224" i="1"/>
  <c r="S5224" i="1"/>
  <c r="D5225" i="1"/>
  <c r="O5225" i="1"/>
  <c r="S5225" i="1"/>
  <c r="D5226" i="1"/>
  <c r="O5226" i="1"/>
  <c r="S5226" i="1"/>
  <c r="D5227" i="1"/>
  <c r="O5227" i="1"/>
  <c r="S5227" i="1"/>
  <c r="D5228" i="1"/>
  <c r="O5228" i="1"/>
  <c r="S5228" i="1"/>
  <c r="D5229" i="1"/>
  <c r="O5229" i="1"/>
  <c r="S5229" i="1"/>
  <c r="D5230" i="1"/>
  <c r="O5230" i="1"/>
  <c r="S5230" i="1"/>
  <c r="D5231" i="1"/>
  <c r="O5231" i="1"/>
  <c r="S5231" i="1"/>
  <c r="D5232" i="1"/>
  <c r="O5232" i="1"/>
  <c r="S5232" i="1"/>
  <c r="D5233" i="1"/>
  <c r="O5233" i="1"/>
  <c r="S5233" i="1"/>
  <c r="D5234" i="1"/>
  <c r="O5234" i="1"/>
  <c r="S5234" i="1"/>
  <c r="D5235" i="1"/>
  <c r="O5235" i="1"/>
  <c r="S5235" i="1"/>
  <c r="D5236" i="1"/>
  <c r="O5236" i="1"/>
  <c r="S5236" i="1"/>
  <c r="D5237" i="1"/>
  <c r="O5237" i="1"/>
  <c r="S5237" i="1"/>
  <c r="D5238" i="1"/>
  <c r="O5238" i="1"/>
  <c r="S5238" i="1"/>
  <c r="D5239" i="1"/>
  <c r="O5239" i="1"/>
  <c r="S5239" i="1"/>
  <c r="D5240" i="1"/>
  <c r="O5240" i="1"/>
  <c r="S5240" i="1"/>
  <c r="D5241" i="1"/>
  <c r="O5241" i="1"/>
  <c r="S5241" i="1"/>
  <c r="D5242" i="1"/>
  <c r="O5242" i="1"/>
  <c r="S5242" i="1"/>
  <c r="D5243" i="1"/>
  <c r="O5243" i="1"/>
  <c r="S5243" i="1"/>
  <c r="D5244" i="1"/>
  <c r="O5244" i="1"/>
  <c r="S5244" i="1"/>
  <c r="D5245" i="1"/>
  <c r="O5245" i="1"/>
  <c r="S5245" i="1"/>
  <c r="D5246" i="1"/>
  <c r="O5246" i="1"/>
  <c r="S5246" i="1"/>
  <c r="D5247" i="1"/>
  <c r="O5247" i="1"/>
  <c r="S5247" i="1"/>
  <c r="D5248" i="1"/>
  <c r="O5248" i="1"/>
  <c r="S5248" i="1"/>
  <c r="D5249" i="1"/>
  <c r="O5249" i="1"/>
  <c r="S5249" i="1"/>
  <c r="D5250" i="1"/>
  <c r="O5250" i="1"/>
  <c r="S5250" i="1"/>
  <c r="D5251" i="1"/>
  <c r="O5251" i="1"/>
  <c r="S5251" i="1"/>
  <c r="D5252" i="1"/>
  <c r="O5252" i="1"/>
  <c r="S5252" i="1"/>
  <c r="D5253" i="1"/>
  <c r="O5253" i="1"/>
  <c r="S5253" i="1"/>
  <c r="D5254" i="1"/>
  <c r="O5254" i="1"/>
  <c r="S5254" i="1"/>
  <c r="D5255" i="1"/>
  <c r="O5255" i="1"/>
  <c r="S5255" i="1"/>
  <c r="D5256" i="1"/>
  <c r="O5256" i="1"/>
  <c r="S5256" i="1"/>
  <c r="D5257" i="1"/>
  <c r="O5257" i="1"/>
  <c r="S5257" i="1"/>
  <c r="D5258" i="1"/>
  <c r="O5258" i="1"/>
  <c r="S5258" i="1"/>
  <c r="D5259" i="1"/>
  <c r="O5259" i="1"/>
  <c r="S5259" i="1"/>
  <c r="D5260" i="1"/>
  <c r="O5260" i="1"/>
  <c r="S5260" i="1"/>
  <c r="D5261" i="1"/>
  <c r="O5261" i="1"/>
  <c r="S5261" i="1"/>
  <c r="D5262" i="1"/>
  <c r="O5262" i="1"/>
  <c r="S5262" i="1"/>
  <c r="D5263" i="1"/>
  <c r="O5263" i="1"/>
  <c r="S5263" i="1"/>
  <c r="D5264" i="1"/>
  <c r="O5264" i="1"/>
  <c r="S5264" i="1"/>
  <c r="D5265" i="1"/>
  <c r="O5265" i="1"/>
  <c r="S5265" i="1"/>
  <c r="D5266" i="1"/>
  <c r="O5266" i="1"/>
  <c r="S5266" i="1"/>
  <c r="D5267" i="1"/>
  <c r="O5267" i="1"/>
  <c r="S5267" i="1"/>
  <c r="D5268" i="1"/>
  <c r="O5268" i="1"/>
  <c r="S5268" i="1"/>
  <c r="D5269" i="1"/>
  <c r="O5269" i="1"/>
  <c r="S5269" i="1"/>
  <c r="D5270" i="1"/>
  <c r="O5270" i="1"/>
  <c r="S5270" i="1"/>
  <c r="D5271" i="1"/>
  <c r="O5271" i="1"/>
  <c r="S5271" i="1"/>
  <c r="D5272" i="1"/>
  <c r="O5272" i="1"/>
  <c r="S5272" i="1"/>
  <c r="D5273" i="1"/>
  <c r="O5273" i="1"/>
  <c r="S5273" i="1"/>
  <c r="D5274" i="1"/>
  <c r="O5274" i="1"/>
  <c r="S5274" i="1"/>
  <c r="D5275" i="1"/>
  <c r="O5275" i="1"/>
  <c r="S5275" i="1"/>
  <c r="D5276" i="1"/>
  <c r="O5276" i="1"/>
  <c r="S5276" i="1"/>
  <c r="D5277" i="1"/>
  <c r="O5277" i="1"/>
  <c r="S5277" i="1"/>
  <c r="D5278" i="1"/>
  <c r="O5278" i="1"/>
  <c r="S5278" i="1"/>
  <c r="D5279" i="1"/>
  <c r="O5279" i="1"/>
  <c r="S5279" i="1"/>
  <c r="D5280" i="1"/>
  <c r="O5280" i="1"/>
  <c r="S5280" i="1"/>
  <c r="D5281" i="1"/>
  <c r="O5281" i="1"/>
  <c r="S5281" i="1"/>
  <c r="D5282" i="1"/>
  <c r="O5282" i="1"/>
  <c r="S5282" i="1"/>
  <c r="D5283" i="1"/>
  <c r="O5283" i="1"/>
  <c r="S5283" i="1"/>
  <c r="D5284" i="1"/>
  <c r="O5284" i="1"/>
  <c r="S5284" i="1"/>
  <c r="D5285" i="1"/>
  <c r="O5285" i="1"/>
  <c r="S5285" i="1"/>
  <c r="D5286" i="1"/>
  <c r="O5286" i="1"/>
  <c r="S5286" i="1"/>
  <c r="D5287" i="1"/>
  <c r="O5287" i="1"/>
  <c r="S5287" i="1"/>
  <c r="D5288" i="1"/>
  <c r="O5288" i="1"/>
  <c r="S5288" i="1"/>
  <c r="D5289" i="1"/>
  <c r="O5289" i="1"/>
  <c r="S5289" i="1"/>
  <c r="D5290" i="1"/>
  <c r="O5290" i="1"/>
  <c r="S5290" i="1"/>
  <c r="D5291" i="1"/>
  <c r="O5291" i="1"/>
  <c r="S5291" i="1"/>
  <c r="D5292" i="1"/>
  <c r="O5292" i="1"/>
  <c r="S5292" i="1"/>
  <c r="D5293" i="1"/>
  <c r="O5293" i="1"/>
  <c r="S5293" i="1"/>
  <c r="D5294" i="1"/>
  <c r="O5294" i="1"/>
  <c r="S5294" i="1"/>
  <c r="D5295" i="1"/>
  <c r="O5295" i="1"/>
  <c r="S5295" i="1"/>
  <c r="D5296" i="1"/>
  <c r="O5296" i="1"/>
  <c r="S5296" i="1"/>
  <c r="D5297" i="1"/>
  <c r="O5297" i="1"/>
  <c r="S5297" i="1"/>
  <c r="D5298" i="1"/>
  <c r="O5298" i="1"/>
  <c r="S5298" i="1"/>
  <c r="D5299" i="1"/>
  <c r="O5299" i="1"/>
  <c r="S5299" i="1"/>
  <c r="D5300" i="1"/>
  <c r="O5300" i="1"/>
  <c r="S5300" i="1"/>
  <c r="D5301" i="1"/>
  <c r="O5301" i="1"/>
  <c r="S5301" i="1"/>
  <c r="D5302" i="1"/>
  <c r="O5302" i="1"/>
  <c r="S5302" i="1"/>
  <c r="D5303" i="1"/>
  <c r="O5303" i="1"/>
  <c r="S5303" i="1"/>
  <c r="D5304" i="1"/>
  <c r="O5304" i="1"/>
  <c r="S5304" i="1"/>
  <c r="D5305" i="1"/>
  <c r="O5305" i="1"/>
  <c r="S5305" i="1"/>
  <c r="D5306" i="1"/>
  <c r="O5306" i="1"/>
  <c r="S5306" i="1"/>
  <c r="D5307" i="1"/>
  <c r="O5307" i="1"/>
  <c r="S5307" i="1"/>
  <c r="D5308" i="1"/>
  <c r="O5308" i="1"/>
  <c r="S5308" i="1"/>
  <c r="D5309" i="1"/>
  <c r="O5309" i="1"/>
  <c r="S5309" i="1"/>
  <c r="D5310" i="1"/>
  <c r="O5310" i="1"/>
  <c r="S5310" i="1"/>
  <c r="D5311" i="1"/>
  <c r="O5311" i="1"/>
  <c r="S5311" i="1"/>
  <c r="D5312" i="1"/>
  <c r="O5312" i="1"/>
  <c r="S5312" i="1"/>
  <c r="D5313" i="1"/>
  <c r="O5313" i="1"/>
  <c r="S5313" i="1"/>
  <c r="D5314" i="1"/>
  <c r="O5314" i="1"/>
  <c r="S5314" i="1"/>
  <c r="D5315" i="1"/>
  <c r="O5315" i="1"/>
  <c r="S5315" i="1"/>
  <c r="D5316" i="1"/>
  <c r="O5316" i="1"/>
  <c r="S5316" i="1"/>
  <c r="D5317" i="1"/>
  <c r="O5317" i="1"/>
  <c r="S5317" i="1"/>
  <c r="D5318" i="1"/>
  <c r="O5318" i="1"/>
  <c r="S5318" i="1"/>
  <c r="D5319" i="1"/>
  <c r="O5319" i="1"/>
  <c r="S5319" i="1"/>
  <c r="D5320" i="1"/>
  <c r="O5320" i="1"/>
  <c r="S5320" i="1"/>
  <c r="D5321" i="1"/>
  <c r="O5321" i="1"/>
  <c r="S5321" i="1"/>
  <c r="D5322" i="1"/>
  <c r="O5322" i="1"/>
  <c r="S5322" i="1"/>
  <c r="D5323" i="1"/>
  <c r="O5323" i="1"/>
  <c r="S5323" i="1"/>
  <c r="D5324" i="1"/>
  <c r="O5324" i="1"/>
  <c r="S5324" i="1"/>
  <c r="D5325" i="1"/>
  <c r="O5325" i="1"/>
  <c r="S5325" i="1"/>
  <c r="D5326" i="1"/>
  <c r="O5326" i="1"/>
  <c r="S5326" i="1"/>
  <c r="D5327" i="1"/>
  <c r="O5327" i="1"/>
  <c r="S5327" i="1"/>
  <c r="D5328" i="1"/>
  <c r="O5328" i="1"/>
  <c r="S5328" i="1"/>
  <c r="D5329" i="1"/>
  <c r="O5329" i="1"/>
  <c r="S5329" i="1"/>
  <c r="D5330" i="1"/>
  <c r="O5330" i="1"/>
  <c r="S5330" i="1"/>
  <c r="D5331" i="1"/>
  <c r="O5331" i="1"/>
  <c r="S5331" i="1"/>
  <c r="D5332" i="1"/>
  <c r="O5332" i="1"/>
  <c r="S5332" i="1"/>
  <c r="D5333" i="1"/>
  <c r="O5333" i="1"/>
  <c r="S5333" i="1"/>
  <c r="D5334" i="1"/>
  <c r="O5334" i="1"/>
  <c r="S5334" i="1"/>
  <c r="D5335" i="1"/>
  <c r="O5335" i="1"/>
  <c r="S5335" i="1"/>
  <c r="D5336" i="1"/>
  <c r="O5336" i="1"/>
  <c r="S5336" i="1"/>
  <c r="D5337" i="1"/>
  <c r="O5337" i="1"/>
  <c r="S5337" i="1"/>
  <c r="D5338" i="1"/>
  <c r="O5338" i="1"/>
  <c r="S5338" i="1"/>
  <c r="D5339" i="1"/>
  <c r="O5339" i="1"/>
  <c r="S5339" i="1"/>
  <c r="D5340" i="1"/>
  <c r="O5340" i="1"/>
  <c r="S5340" i="1"/>
  <c r="D5341" i="1"/>
  <c r="O5341" i="1"/>
  <c r="S5341" i="1"/>
  <c r="D5342" i="1"/>
  <c r="O5342" i="1"/>
  <c r="S5342" i="1"/>
  <c r="D5343" i="1"/>
  <c r="O5343" i="1"/>
  <c r="S5343" i="1"/>
  <c r="D5344" i="1"/>
  <c r="O5344" i="1"/>
  <c r="S5344" i="1"/>
  <c r="D5345" i="1"/>
  <c r="O5345" i="1"/>
  <c r="S5345" i="1"/>
  <c r="D5346" i="1"/>
  <c r="O5346" i="1"/>
  <c r="S5346" i="1"/>
  <c r="D5347" i="1"/>
  <c r="O5347" i="1"/>
  <c r="S5347" i="1"/>
  <c r="D5348" i="1"/>
  <c r="O5348" i="1"/>
  <c r="S5348" i="1"/>
  <c r="D5349" i="1"/>
  <c r="O5349" i="1"/>
  <c r="S5349" i="1"/>
  <c r="D5350" i="1"/>
  <c r="O5350" i="1"/>
  <c r="S5350" i="1"/>
  <c r="D5351" i="1"/>
  <c r="O5351" i="1"/>
  <c r="S5351" i="1"/>
  <c r="D5352" i="1"/>
  <c r="O5352" i="1"/>
  <c r="S5352" i="1"/>
  <c r="D5353" i="1"/>
  <c r="O5353" i="1"/>
  <c r="S5353" i="1"/>
  <c r="D5354" i="1"/>
  <c r="O5354" i="1"/>
  <c r="S5354" i="1"/>
  <c r="D5355" i="1"/>
  <c r="O5355" i="1"/>
  <c r="S5355" i="1"/>
  <c r="D5356" i="1"/>
  <c r="O5356" i="1"/>
  <c r="S5356" i="1"/>
  <c r="D5357" i="1"/>
  <c r="O5357" i="1"/>
  <c r="S5357" i="1"/>
  <c r="D5358" i="1"/>
  <c r="O5358" i="1"/>
  <c r="S5358" i="1"/>
  <c r="D5359" i="1"/>
  <c r="O5359" i="1"/>
  <c r="S5359" i="1"/>
  <c r="D5360" i="1"/>
  <c r="O5360" i="1"/>
  <c r="S5360" i="1"/>
  <c r="D5361" i="1"/>
  <c r="O5361" i="1"/>
  <c r="S5361" i="1"/>
  <c r="D5362" i="1"/>
  <c r="O5362" i="1"/>
  <c r="S5362" i="1"/>
  <c r="D5363" i="1"/>
  <c r="O5363" i="1"/>
  <c r="S5363" i="1"/>
  <c r="D5364" i="1"/>
  <c r="O5364" i="1"/>
  <c r="S5364" i="1"/>
  <c r="D5365" i="1"/>
  <c r="O5365" i="1"/>
  <c r="S5365" i="1"/>
  <c r="D5366" i="1"/>
  <c r="O5366" i="1"/>
  <c r="S5366" i="1"/>
  <c r="D5367" i="1"/>
  <c r="O5367" i="1"/>
  <c r="S5367" i="1"/>
  <c r="D5368" i="1"/>
  <c r="O5368" i="1"/>
  <c r="S5368" i="1"/>
  <c r="D5369" i="1"/>
  <c r="O5369" i="1"/>
  <c r="S5369" i="1"/>
  <c r="D5370" i="1"/>
  <c r="O5370" i="1"/>
  <c r="S5370" i="1"/>
  <c r="D5371" i="1"/>
  <c r="O5371" i="1"/>
  <c r="S5371" i="1"/>
  <c r="D5372" i="1"/>
  <c r="O5372" i="1"/>
  <c r="S5372" i="1"/>
  <c r="D5373" i="1"/>
  <c r="O5373" i="1"/>
  <c r="S5373" i="1"/>
  <c r="D5374" i="1"/>
  <c r="O5374" i="1"/>
  <c r="S5374" i="1"/>
  <c r="D5375" i="1"/>
  <c r="O5375" i="1"/>
  <c r="S5375" i="1"/>
  <c r="D5376" i="1"/>
  <c r="O5376" i="1"/>
  <c r="S5376" i="1"/>
  <c r="D5377" i="1"/>
  <c r="O5377" i="1"/>
  <c r="S5377" i="1"/>
  <c r="D5378" i="1"/>
  <c r="O5378" i="1"/>
  <c r="S5378" i="1"/>
  <c r="D5379" i="1"/>
  <c r="O5379" i="1"/>
  <c r="S5379" i="1"/>
  <c r="D5380" i="1"/>
  <c r="O5380" i="1"/>
  <c r="S5380" i="1"/>
  <c r="D5381" i="1"/>
  <c r="O5381" i="1"/>
  <c r="S5381" i="1"/>
  <c r="D5382" i="1"/>
  <c r="O5382" i="1"/>
  <c r="S5382" i="1"/>
  <c r="D5383" i="1"/>
  <c r="O5383" i="1"/>
  <c r="S5383" i="1"/>
  <c r="D5384" i="1"/>
  <c r="O5384" i="1"/>
  <c r="S5384" i="1"/>
  <c r="D5385" i="1"/>
  <c r="O5385" i="1"/>
  <c r="S5385" i="1"/>
  <c r="D5386" i="1"/>
  <c r="O5386" i="1"/>
  <c r="S5386" i="1"/>
  <c r="D5387" i="1"/>
  <c r="O5387" i="1"/>
  <c r="S5387" i="1"/>
  <c r="D5388" i="1"/>
  <c r="O5388" i="1"/>
  <c r="S5388" i="1"/>
  <c r="D5389" i="1"/>
  <c r="O5389" i="1"/>
  <c r="S5389" i="1"/>
  <c r="D5390" i="1"/>
  <c r="O5390" i="1"/>
  <c r="S5390" i="1"/>
  <c r="D5391" i="1"/>
  <c r="O5391" i="1"/>
  <c r="S5391" i="1"/>
  <c r="D5392" i="1"/>
  <c r="O5392" i="1"/>
  <c r="S5392" i="1"/>
  <c r="D5393" i="1"/>
  <c r="O5393" i="1"/>
  <c r="S5393" i="1"/>
  <c r="D5394" i="1"/>
  <c r="O5394" i="1"/>
  <c r="S5394" i="1"/>
  <c r="D5395" i="1"/>
  <c r="O5395" i="1"/>
  <c r="S5395" i="1"/>
  <c r="D5396" i="1"/>
  <c r="O5396" i="1"/>
  <c r="S5396" i="1"/>
  <c r="D5397" i="1"/>
  <c r="O5397" i="1"/>
  <c r="S5397" i="1"/>
  <c r="D5398" i="1"/>
  <c r="O5398" i="1"/>
  <c r="S5398" i="1"/>
  <c r="D5399" i="1"/>
  <c r="O5399" i="1"/>
  <c r="S5399" i="1"/>
  <c r="D5400" i="1"/>
  <c r="O5400" i="1"/>
  <c r="S5400" i="1"/>
  <c r="D5401" i="1"/>
  <c r="O5401" i="1"/>
  <c r="S5401" i="1"/>
  <c r="D5402" i="1"/>
  <c r="O5402" i="1"/>
  <c r="S5402" i="1"/>
  <c r="D5403" i="1"/>
  <c r="O5403" i="1"/>
  <c r="S5403" i="1"/>
  <c r="D5404" i="1"/>
  <c r="O5404" i="1"/>
  <c r="S5404" i="1"/>
  <c r="D5405" i="1"/>
  <c r="O5405" i="1"/>
  <c r="S5405" i="1"/>
  <c r="D5406" i="1"/>
  <c r="O5406" i="1"/>
  <c r="S5406" i="1"/>
  <c r="D5407" i="1"/>
  <c r="O5407" i="1"/>
  <c r="S5407" i="1"/>
  <c r="D5408" i="1"/>
  <c r="O5408" i="1"/>
  <c r="S5408" i="1"/>
  <c r="D5409" i="1"/>
  <c r="O5409" i="1"/>
  <c r="S5409" i="1"/>
  <c r="D5410" i="1"/>
  <c r="O5410" i="1"/>
  <c r="S5410" i="1"/>
  <c r="D5411" i="1"/>
  <c r="O5411" i="1"/>
  <c r="S5411" i="1"/>
  <c r="D5412" i="1"/>
  <c r="O5412" i="1"/>
  <c r="S5412" i="1"/>
  <c r="D5413" i="1"/>
  <c r="O5413" i="1"/>
  <c r="S5413" i="1"/>
  <c r="D5414" i="1"/>
  <c r="O5414" i="1"/>
  <c r="S5414" i="1"/>
  <c r="D5415" i="1"/>
  <c r="O5415" i="1"/>
  <c r="S5415" i="1"/>
  <c r="D5416" i="1"/>
  <c r="O5416" i="1"/>
  <c r="S5416" i="1"/>
  <c r="D5417" i="1"/>
  <c r="O5417" i="1"/>
  <c r="S5417" i="1"/>
  <c r="D5418" i="1"/>
  <c r="O5418" i="1"/>
  <c r="S5418" i="1"/>
  <c r="D5419" i="1"/>
  <c r="O5419" i="1"/>
  <c r="S5419" i="1"/>
  <c r="D5420" i="1"/>
  <c r="O5420" i="1"/>
  <c r="S5420" i="1"/>
  <c r="D5421" i="1"/>
  <c r="O5421" i="1"/>
  <c r="S5421" i="1"/>
  <c r="D5422" i="1"/>
  <c r="O5422" i="1"/>
  <c r="S5422" i="1"/>
  <c r="D5423" i="1"/>
  <c r="O5423" i="1"/>
  <c r="S5423" i="1"/>
  <c r="D5424" i="1"/>
  <c r="O5424" i="1"/>
  <c r="S5424" i="1"/>
  <c r="D5425" i="1"/>
  <c r="O5425" i="1"/>
  <c r="S5425" i="1"/>
  <c r="D5426" i="1"/>
  <c r="O5426" i="1"/>
  <c r="S5426" i="1"/>
  <c r="D5427" i="1"/>
  <c r="O5427" i="1"/>
  <c r="S5427" i="1"/>
  <c r="D5428" i="1"/>
  <c r="O5428" i="1"/>
  <c r="S5428" i="1"/>
  <c r="D5429" i="1"/>
  <c r="O5429" i="1"/>
  <c r="S5429" i="1"/>
  <c r="D5430" i="1"/>
  <c r="O5430" i="1"/>
  <c r="S5430" i="1"/>
  <c r="D5431" i="1"/>
  <c r="O5431" i="1"/>
  <c r="S5431" i="1"/>
  <c r="D5432" i="1"/>
  <c r="O5432" i="1"/>
  <c r="S5432" i="1"/>
  <c r="D5433" i="1"/>
  <c r="O5433" i="1"/>
  <c r="S5433" i="1"/>
  <c r="D5434" i="1"/>
  <c r="O5434" i="1"/>
  <c r="S5434" i="1"/>
  <c r="D5435" i="1"/>
  <c r="O5435" i="1"/>
  <c r="S5435" i="1"/>
  <c r="D5436" i="1"/>
  <c r="O5436" i="1"/>
  <c r="S5436" i="1"/>
  <c r="D5437" i="1"/>
  <c r="O5437" i="1"/>
  <c r="S5437" i="1"/>
  <c r="D5438" i="1"/>
  <c r="O5438" i="1"/>
  <c r="S5438" i="1"/>
  <c r="D5439" i="1"/>
  <c r="O5439" i="1"/>
  <c r="S5439" i="1"/>
  <c r="D5440" i="1"/>
  <c r="O5440" i="1"/>
  <c r="S5440" i="1"/>
  <c r="D5441" i="1"/>
  <c r="O5441" i="1"/>
  <c r="S5441" i="1"/>
  <c r="D5442" i="1"/>
  <c r="O5442" i="1"/>
  <c r="S5442" i="1"/>
  <c r="D5443" i="1"/>
  <c r="O5443" i="1"/>
  <c r="S5443" i="1"/>
  <c r="D5444" i="1"/>
  <c r="O5444" i="1"/>
  <c r="S5444" i="1"/>
  <c r="D5445" i="1"/>
  <c r="O5445" i="1"/>
  <c r="S5445" i="1"/>
  <c r="D5446" i="1"/>
  <c r="O5446" i="1"/>
  <c r="S5446" i="1"/>
  <c r="D5447" i="1"/>
  <c r="O5447" i="1"/>
  <c r="S5447" i="1"/>
  <c r="D5448" i="1"/>
  <c r="O5448" i="1"/>
  <c r="S5448" i="1"/>
  <c r="D5449" i="1"/>
  <c r="O5449" i="1"/>
  <c r="S5449" i="1"/>
  <c r="D5450" i="1"/>
  <c r="O5450" i="1"/>
  <c r="S5450" i="1"/>
  <c r="D5451" i="1"/>
  <c r="O5451" i="1"/>
  <c r="S5451" i="1"/>
  <c r="D5452" i="1"/>
  <c r="O5452" i="1"/>
  <c r="S5452" i="1"/>
  <c r="D5453" i="1"/>
  <c r="O5453" i="1"/>
  <c r="S5453" i="1"/>
  <c r="D5454" i="1"/>
  <c r="O5454" i="1"/>
  <c r="S5454" i="1"/>
  <c r="D5455" i="1"/>
  <c r="O5455" i="1"/>
  <c r="S5455" i="1"/>
  <c r="D5456" i="1"/>
  <c r="O5456" i="1"/>
  <c r="S5456" i="1"/>
  <c r="D5457" i="1"/>
  <c r="O5457" i="1"/>
  <c r="S5457" i="1"/>
  <c r="D5458" i="1"/>
  <c r="O5458" i="1"/>
  <c r="S5458" i="1"/>
  <c r="D5459" i="1"/>
  <c r="O5459" i="1"/>
  <c r="S5459" i="1"/>
  <c r="D5460" i="1"/>
  <c r="O5460" i="1"/>
  <c r="S5460" i="1"/>
  <c r="D5461" i="1"/>
  <c r="O5461" i="1"/>
  <c r="S5461" i="1"/>
  <c r="D5462" i="1"/>
  <c r="O5462" i="1"/>
  <c r="S5462" i="1"/>
  <c r="D5463" i="1"/>
  <c r="O5463" i="1"/>
  <c r="S5463" i="1"/>
  <c r="D5464" i="1"/>
  <c r="O5464" i="1"/>
  <c r="S5464" i="1"/>
  <c r="D5465" i="1"/>
  <c r="O5465" i="1"/>
  <c r="S5465" i="1"/>
  <c r="D5466" i="1"/>
  <c r="O5466" i="1"/>
  <c r="S5466" i="1"/>
  <c r="D5467" i="1"/>
  <c r="O5467" i="1"/>
  <c r="S5467" i="1"/>
  <c r="D5468" i="1"/>
  <c r="O5468" i="1"/>
  <c r="S5468" i="1"/>
  <c r="D5469" i="1"/>
  <c r="O5469" i="1"/>
  <c r="S5469" i="1"/>
  <c r="D5470" i="1"/>
  <c r="O5470" i="1"/>
  <c r="S5470" i="1"/>
  <c r="D5471" i="1"/>
  <c r="O5471" i="1"/>
  <c r="S5471" i="1"/>
  <c r="D5472" i="1"/>
  <c r="O5472" i="1"/>
  <c r="S5472" i="1"/>
  <c r="D5473" i="1"/>
  <c r="O5473" i="1"/>
  <c r="S5473" i="1"/>
  <c r="D5474" i="1"/>
  <c r="O5474" i="1"/>
  <c r="S5474" i="1"/>
  <c r="D5475" i="1"/>
  <c r="O5475" i="1"/>
  <c r="S5475" i="1"/>
  <c r="D5476" i="1"/>
  <c r="O5476" i="1"/>
  <c r="S5476" i="1"/>
  <c r="D5477" i="1"/>
  <c r="O5477" i="1"/>
  <c r="S5477" i="1"/>
  <c r="D5478" i="1"/>
  <c r="O5478" i="1"/>
  <c r="S5478" i="1"/>
  <c r="D5479" i="1"/>
  <c r="O5479" i="1"/>
  <c r="S5479" i="1"/>
  <c r="D5480" i="1"/>
  <c r="O5480" i="1"/>
  <c r="S5480" i="1"/>
  <c r="D5481" i="1"/>
  <c r="O5481" i="1"/>
  <c r="S5481" i="1"/>
  <c r="D5482" i="1"/>
  <c r="O5482" i="1"/>
  <c r="S5482" i="1"/>
  <c r="D5483" i="1"/>
  <c r="O5483" i="1"/>
  <c r="S5483" i="1"/>
  <c r="D5484" i="1"/>
  <c r="O5484" i="1"/>
  <c r="S5484" i="1"/>
  <c r="D5485" i="1"/>
  <c r="O5485" i="1"/>
  <c r="S5485" i="1"/>
  <c r="D5486" i="1"/>
  <c r="O5486" i="1"/>
  <c r="S5486" i="1"/>
  <c r="D5487" i="1"/>
  <c r="O5487" i="1"/>
  <c r="S5487" i="1"/>
  <c r="D5488" i="1"/>
  <c r="O5488" i="1"/>
  <c r="S5488" i="1"/>
  <c r="D5489" i="1"/>
  <c r="O5489" i="1"/>
  <c r="S5489" i="1"/>
  <c r="D5490" i="1"/>
  <c r="O5490" i="1"/>
  <c r="S5490" i="1"/>
  <c r="D5491" i="1"/>
  <c r="O5491" i="1"/>
  <c r="S5491" i="1"/>
  <c r="D5492" i="1"/>
  <c r="O5492" i="1"/>
  <c r="S5492" i="1"/>
  <c r="D5493" i="1"/>
  <c r="O5493" i="1"/>
  <c r="S5493" i="1"/>
  <c r="D5494" i="1"/>
  <c r="O5494" i="1"/>
  <c r="S5494" i="1"/>
  <c r="D5495" i="1"/>
  <c r="O5495" i="1"/>
  <c r="S5495" i="1"/>
  <c r="D5496" i="1"/>
  <c r="O5496" i="1"/>
  <c r="S5496" i="1"/>
  <c r="D5497" i="1"/>
  <c r="O5497" i="1"/>
  <c r="S5497" i="1"/>
  <c r="D5498" i="1"/>
  <c r="O5498" i="1"/>
  <c r="S5498" i="1"/>
  <c r="D5499" i="1"/>
  <c r="O5499" i="1"/>
  <c r="S5499" i="1"/>
  <c r="D5500" i="1"/>
  <c r="O5500" i="1"/>
  <c r="S5500" i="1"/>
  <c r="D5501" i="1"/>
  <c r="O5501" i="1"/>
  <c r="S5501" i="1"/>
  <c r="D5502" i="1"/>
  <c r="O5502" i="1"/>
  <c r="S5502" i="1"/>
  <c r="D5503" i="1"/>
  <c r="O5503" i="1"/>
  <c r="S5503" i="1"/>
  <c r="D5504" i="1"/>
  <c r="O5504" i="1"/>
  <c r="S5504" i="1"/>
  <c r="D5505" i="1"/>
  <c r="O5505" i="1"/>
  <c r="S5505" i="1"/>
  <c r="D5506" i="1"/>
  <c r="O5506" i="1"/>
  <c r="S5506" i="1"/>
  <c r="D5507" i="1"/>
  <c r="O5507" i="1"/>
  <c r="S5507" i="1"/>
  <c r="D5508" i="1"/>
  <c r="O5508" i="1"/>
  <c r="S5508" i="1"/>
  <c r="D5509" i="1"/>
  <c r="O5509" i="1"/>
  <c r="S5509" i="1"/>
  <c r="D5510" i="1"/>
  <c r="O5510" i="1"/>
  <c r="S5510" i="1"/>
  <c r="D5511" i="1"/>
  <c r="O5511" i="1"/>
  <c r="S5511" i="1"/>
  <c r="D5512" i="1"/>
  <c r="O5512" i="1"/>
  <c r="S5512" i="1"/>
  <c r="D5513" i="1"/>
  <c r="O5513" i="1"/>
  <c r="S5513" i="1"/>
  <c r="D5514" i="1"/>
  <c r="O5514" i="1"/>
  <c r="S5514" i="1"/>
  <c r="D5515" i="1"/>
  <c r="O5515" i="1"/>
  <c r="S5515" i="1"/>
  <c r="D5516" i="1"/>
  <c r="O5516" i="1"/>
  <c r="S5516" i="1"/>
  <c r="D5517" i="1"/>
  <c r="O5517" i="1"/>
  <c r="S5517" i="1"/>
  <c r="D5518" i="1"/>
  <c r="O5518" i="1"/>
  <c r="S5518" i="1"/>
  <c r="D5519" i="1"/>
  <c r="O5519" i="1"/>
  <c r="S5519" i="1"/>
  <c r="D5520" i="1"/>
  <c r="O5520" i="1"/>
  <c r="S5520" i="1"/>
  <c r="D5521" i="1"/>
  <c r="O5521" i="1"/>
  <c r="S5521" i="1"/>
  <c r="D5522" i="1"/>
  <c r="O5522" i="1"/>
  <c r="S5522" i="1"/>
  <c r="D5523" i="1"/>
  <c r="O5523" i="1"/>
  <c r="S5523" i="1"/>
  <c r="D5524" i="1"/>
  <c r="O5524" i="1"/>
  <c r="S5524" i="1"/>
  <c r="D5525" i="1"/>
  <c r="O5525" i="1"/>
  <c r="S5525" i="1"/>
  <c r="D5526" i="1"/>
  <c r="O5526" i="1"/>
  <c r="S5526" i="1"/>
  <c r="D5527" i="1"/>
  <c r="O5527" i="1"/>
  <c r="S5527" i="1"/>
  <c r="D5528" i="1"/>
  <c r="O5528" i="1"/>
  <c r="S5528" i="1"/>
  <c r="D5529" i="1"/>
  <c r="O5529" i="1"/>
  <c r="S5529" i="1"/>
  <c r="D5530" i="1"/>
  <c r="O5530" i="1"/>
  <c r="S5530" i="1"/>
  <c r="D5531" i="1"/>
  <c r="O5531" i="1"/>
  <c r="S5531" i="1"/>
  <c r="D5532" i="1"/>
  <c r="O5532" i="1"/>
  <c r="S5532" i="1"/>
  <c r="D5533" i="1"/>
  <c r="O5533" i="1"/>
  <c r="S5533" i="1"/>
  <c r="D5534" i="1"/>
  <c r="O5534" i="1"/>
  <c r="S5534" i="1"/>
  <c r="D5535" i="1"/>
  <c r="O5535" i="1"/>
  <c r="S5535" i="1"/>
  <c r="D5536" i="1"/>
  <c r="O5536" i="1"/>
  <c r="S5536" i="1"/>
  <c r="D5537" i="1"/>
  <c r="O5537" i="1"/>
  <c r="S5537" i="1"/>
  <c r="D5538" i="1"/>
  <c r="O5538" i="1"/>
  <c r="S5538" i="1"/>
  <c r="D5539" i="1"/>
  <c r="O5539" i="1"/>
  <c r="S5539" i="1"/>
  <c r="D5540" i="1"/>
  <c r="O5540" i="1"/>
  <c r="S5540" i="1"/>
  <c r="D5541" i="1"/>
  <c r="O5541" i="1"/>
  <c r="S5541" i="1"/>
  <c r="D5542" i="1"/>
  <c r="O5542" i="1"/>
  <c r="S5542" i="1"/>
  <c r="D5543" i="1"/>
  <c r="O5543" i="1"/>
  <c r="S5543" i="1"/>
  <c r="D5544" i="1"/>
  <c r="O5544" i="1"/>
  <c r="S5544" i="1"/>
  <c r="D5545" i="1"/>
  <c r="O5545" i="1"/>
  <c r="S5545" i="1"/>
  <c r="D5546" i="1"/>
  <c r="O5546" i="1"/>
  <c r="S5546" i="1"/>
  <c r="D5547" i="1"/>
  <c r="O5547" i="1"/>
  <c r="S5547" i="1"/>
  <c r="D5548" i="1"/>
  <c r="O5548" i="1"/>
  <c r="S5548" i="1"/>
  <c r="D5549" i="1"/>
  <c r="O5549" i="1"/>
  <c r="S5549" i="1"/>
  <c r="D5550" i="1"/>
  <c r="O5550" i="1"/>
  <c r="S5550" i="1"/>
  <c r="D5551" i="1"/>
  <c r="O5551" i="1"/>
  <c r="S5551" i="1"/>
  <c r="D5552" i="1"/>
  <c r="O5552" i="1"/>
  <c r="S5552" i="1"/>
  <c r="D5553" i="1"/>
  <c r="O5553" i="1"/>
  <c r="S5553" i="1"/>
  <c r="D5554" i="1"/>
  <c r="O5554" i="1"/>
  <c r="S5554" i="1"/>
  <c r="D5555" i="1"/>
  <c r="O5555" i="1"/>
  <c r="S5555" i="1"/>
  <c r="D5556" i="1"/>
  <c r="O5556" i="1"/>
  <c r="S5556" i="1"/>
  <c r="D5557" i="1"/>
  <c r="O5557" i="1"/>
  <c r="S5557" i="1"/>
  <c r="D5558" i="1"/>
  <c r="O5558" i="1"/>
  <c r="S5558" i="1"/>
  <c r="D5559" i="1"/>
  <c r="O5559" i="1"/>
  <c r="S5559" i="1"/>
  <c r="D5560" i="1"/>
  <c r="O5560" i="1"/>
  <c r="S5560" i="1"/>
  <c r="D5561" i="1"/>
  <c r="O5561" i="1"/>
  <c r="S5561" i="1"/>
  <c r="D5562" i="1"/>
  <c r="O5562" i="1"/>
  <c r="S5562" i="1"/>
  <c r="D5563" i="1"/>
  <c r="O5563" i="1"/>
  <c r="S5563" i="1"/>
  <c r="D5564" i="1"/>
  <c r="O5564" i="1"/>
  <c r="S5564" i="1"/>
  <c r="D5565" i="1"/>
  <c r="O5565" i="1"/>
  <c r="S5565" i="1"/>
  <c r="D5566" i="1"/>
  <c r="O5566" i="1"/>
  <c r="S5566" i="1"/>
  <c r="D5567" i="1"/>
  <c r="O5567" i="1"/>
  <c r="S5567" i="1"/>
  <c r="D5568" i="1"/>
  <c r="O5568" i="1"/>
  <c r="S5568" i="1"/>
  <c r="D5569" i="1"/>
  <c r="O5569" i="1"/>
  <c r="S5569" i="1"/>
  <c r="D5570" i="1"/>
  <c r="O5570" i="1"/>
  <c r="S5570" i="1"/>
  <c r="D5571" i="1"/>
  <c r="O5571" i="1"/>
  <c r="S5571" i="1"/>
  <c r="D5572" i="1"/>
  <c r="O5572" i="1"/>
  <c r="S5572" i="1"/>
  <c r="D5573" i="1"/>
  <c r="O5573" i="1"/>
  <c r="S5573" i="1"/>
  <c r="D5574" i="1"/>
  <c r="O5574" i="1"/>
  <c r="S5574" i="1"/>
  <c r="D5575" i="1"/>
  <c r="O5575" i="1"/>
  <c r="S5575" i="1"/>
  <c r="D5576" i="1"/>
  <c r="O5576" i="1"/>
  <c r="S5576" i="1"/>
  <c r="D5577" i="1"/>
  <c r="O5577" i="1"/>
  <c r="S5577" i="1"/>
  <c r="D5578" i="1"/>
  <c r="O5578" i="1"/>
  <c r="S5578" i="1"/>
  <c r="D5579" i="1"/>
  <c r="O5579" i="1"/>
  <c r="S5579" i="1"/>
  <c r="D5580" i="1"/>
  <c r="O5580" i="1"/>
  <c r="S5580" i="1"/>
  <c r="D5581" i="1"/>
  <c r="O5581" i="1"/>
  <c r="S5581" i="1"/>
  <c r="D5582" i="1"/>
  <c r="O5582" i="1"/>
  <c r="S5582" i="1"/>
  <c r="D5583" i="1"/>
  <c r="O5583" i="1"/>
  <c r="S5583" i="1"/>
  <c r="D5584" i="1"/>
  <c r="O5584" i="1"/>
  <c r="S5584" i="1"/>
  <c r="D5585" i="1"/>
  <c r="O5585" i="1"/>
  <c r="S5585" i="1"/>
  <c r="D5586" i="1"/>
  <c r="O5586" i="1"/>
  <c r="S5586" i="1"/>
  <c r="D5587" i="1"/>
  <c r="O5587" i="1"/>
  <c r="S5587" i="1"/>
  <c r="D5588" i="1"/>
  <c r="O5588" i="1"/>
  <c r="S5588" i="1"/>
  <c r="D5589" i="1"/>
  <c r="O5589" i="1"/>
  <c r="S5589" i="1"/>
  <c r="D5590" i="1"/>
  <c r="O5590" i="1"/>
  <c r="S5590" i="1"/>
  <c r="D5591" i="1"/>
  <c r="O5591" i="1"/>
  <c r="S5591" i="1"/>
  <c r="D5592" i="1"/>
  <c r="O5592" i="1"/>
  <c r="S5592" i="1"/>
  <c r="D5593" i="1"/>
  <c r="O5593" i="1"/>
  <c r="S5593" i="1"/>
  <c r="D5594" i="1"/>
  <c r="O5594" i="1"/>
  <c r="S5594" i="1"/>
  <c r="D5595" i="1"/>
  <c r="O5595" i="1"/>
  <c r="S5595" i="1"/>
  <c r="D5596" i="1"/>
  <c r="O5596" i="1"/>
  <c r="S5596" i="1"/>
  <c r="D5597" i="1"/>
  <c r="O5597" i="1"/>
  <c r="S5597" i="1"/>
  <c r="D5598" i="1"/>
  <c r="O5598" i="1"/>
  <c r="S5598" i="1"/>
  <c r="D5599" i="1"/>
  <c r="O5599" i="1"/>
  <c r="S5599" i="1"/>
  <c r="D5600" i="1"/>
  <c r="O5600" i="1"/>
  <c r="S5600" i="1"/>
  <c r="D5601" i="1"/>
  <c r="O5601" i="1"/>
  <c r="S5601" i="1"/>
  <c r="D5602" i="1"/>
  <c r="O5602" i="1"/>
  <c r="S5602" i="1"/>
  <c r="D5603" i="1"/>
  <c r="O5603" i="1"/>
  <c r="S5603" i="1"/>
  <c r="D5604" i="1"/>
  <c r="O5604" i="1"/>
  <c r="S5604" i="1"/>
  <c r="D5605" i="1"/>
  <c r="O5605" i="1"/>
  <c r="S5605" i="1"/>
  <c r="D5606" i="1"/>
  <c r="O5606" i="1"/>
  <c r="S5606" i="1"/>
  <c r="D5607" i="1"/>
  <c r="O5607" i="1"/>
  <c r="S5607" i="1"/>
  <c r="D5608" i="1"/>
  <c r="O5608" i="1"/>
  <c r="S5608" i="1"/>
  <c r="D5609" i="1"/>
  <c r="O5609" i="1"/>
  <c r="S5609" i="1"/>
  <c r="D5610" i="1"/>
  <c r="O5610" i="1"/>
  <c r="S5610" i="1"/>
  <c r="D5611" i="1"/>
  <c r="O5611" i="1"/>
  <c r="S5611" i="1"/>
  <c r="D5612" i="1"/>
  <c r="O5612" i="1"/>
  <c r="S5612" i="1"/>
  <c r="D5613" i="1"/>
  <c r="O5613" i="1"/>
  <c r="S5613" i="1"/>
  <c r="D5614" i="1"/>
  <c r="O5614" i="1"/>
  <c r="S5614" i="1"/>
  <c r="D5615" i="1"/>
  <c r="O5615" i="1"/>
  <c r="S5615" i="1"/>
  <c r="D5616" i="1"/>
  <c r="O5616" i="1"/>
  <c r="S5616" i="1"/>
  <c r="D5617" i="1"/>
  <c r="O5617" i="1"/>
  <c r="S5617" i="1"/>
  <c r="D5618" i="1"/>
  <c r="O5618" i="1"/>
  <c r="S5618" i="1"/>
  <c r="D5619" i="1"/>
  <c r="O5619" i="1"/>
  <c r="S5619" i="1"/>
  <c r="D5620" i="1"/>
  <c r="O5620" i="1"/>
  <c r="S5620" i="1"/>
  <c r="D5621" i="1"/>
  <c r="O5621" i="1"/>
  <c r="S5621" i="1"/>
  <c r="D5622" i="1"/>
  <c r="O5622" i="1"/>
  <c r="S5622" i="1"/>
  <c r="D5623" i="1"/>
  <c r="O5623" i="1"/>
  <c r="S5623" i="1"/>
  <c r="D5624" i="1"/>
  <c r="O5624" i="1"/>
  <c r="S5624" i="1"/>
  <c r="D5625" i="1"/>
  <c r="O5625" i="1"/>
  <c r="S5625" i="1"/>
  <c r="D5626" i="1"/>
  <c r="O5626" i="1"/>
  <c r="S5626" i="1"/>
  <c r="D5627" i="1"/>
  <c r="O5627" i="1"/>
  <c r="S5627" i="1"/>
  <c r="D5628" i="1"/>
  <c r="O5628" i="1"/>
  <c r="S5628" i="1"/>
  <c r="D5629" i="1"/>
  <c r="O5629" i="1"/>
  <c r="S5629" i="1"/>
  <c r="D5630" i="1"/>
  <c r="O5630" i="1"/>
  <c r="S5630" i="1"/>
  <c r="D5631" i="1"/>
  <c r="O5631" i="1"/>
  <c r="S5631" i="1"/>
  <c r="D5632" i="1"/>
  <c r="O5632" i="1"/>
  <c r="S5632" i="1"/>
  <c r="D5633" i="1"/>
  <c r="O5633" i="1"/>
  <c r="S5633" i="1"/>
  <c r="D5634" i="1"/>
  <c r="O5634" i="1"/>
  <c r="S5634" i="1"/>
  <c r="D5635" i="1"/>
  <c r="O5635" i="1"/>
  <c r="S5635" i="1"/>
  <c r="D5636" i="1"/>
  <c r="O5636" i="1"/>
  <c r="S5636" i="1"/>
  <c r="D5637" i="1"/>
  <c r="O5637" i="1"/>
  <c r="S5637" i="1"/>
  <c r="D5638" i="1"/>
  <c r="O5638" i="1"/>
  <c r="S5638" i="1"/>
  <c r="D5639" i="1"/>
  <c r="O5639" i="1"/>
  <c r="S5639" i="1"/>
  <c r="D5640" i="1"/>
  <c r="O5640" i="1"/>
  <c r="S5640" i="1"/>
  <c r="D5641" i="1"/>
  <c r="O5641" i="1"/>
  <c r="S5641" i="1"/>
  <c r="D5642" i="1"/>
  <c r="O5642" i="1"/>
  <c r="S5642" i="1"/>
  <c r="D5643" i="1"/>
  <c r="O5643" i="1"/>
  <c r="S5643" i="1"/>
  <c r="D5644" i="1"/>
  <c r="O5644" i="1"/>
  <c r="S5644" i="1"/>
  <c r="D5645" i="1"/>
  <c r="O5645" i="1"/>
  <c r="S5645" i="1"/>
  <c r="D5646" i="1"/>
  <c r="O5646" i="1"/>
  <c r="S5646" i="1"/>
  <c r="D5647" i="1"/>
  <c r="O5647" i="1"/>
  <c r="S5647" i="1"/>
  <c r="D5648" i="1"/>
  <c r="O5648" i="1"/>
  <c r="S5648" i="1"/>
  <c r="D5649" i="1"/>
  <c r="O5649" i="1"/>
  <c r="S5649" i="1"/>
  <c r="D5650" i="1"/>
  <c r="O5650" i="1"/>
  <c r="S5650" i="1"/>
  <c r="D5651" i="1"/>
  <c r="O5651" i="1"/>
  <c r="S5651" i="1"/>
  <c r="D5652" i="1"/>
  <c r="O5652" i="1"/>
  <c r="S5652" i="1"/>
  <c r="D5653" i="1"/>
  <c r="O5653" i="1"/>
  <c r="S5653" i="1"/>
  <c r="D5654" i="1"/>
  <c r="O5654" i="1"/>
  <c r="S5654" i="1"/>
  <c r="D5655" i="1"/>
  <c r="O5655" i="1"/>
  <c r="S5655" i="1"/>
  <c r="D5656" i="1"/>
  <c r="O5656" i="1"/>
  <c r="S5656" i="1"/>
  <c r="D5657" i="1"/>
  <c r="O5657" i="1"/>
  <c r="S5657" i="1"/>
  <c r="D5658" i="1"/>
  <c r="O5658" i="1"/>
  <c r="S5658" i="1"/>
  <c r="D5659" i="1"/>
  <c r="O5659" i="1"/>
  <c r="S5659" i="1"/>
  <c r="D5660" i="1"/>
  <c r="O5660" i="1"/>
  <c r="S5660" i="1"/>
  <c r="D5661" i="1"/>
  <c r="O5661" i="1"/>
  <c r="S5661" i="1"/>
  <c r="D5662" i="1"/>
  <c r="O5662" i="1"/>
  <c r="S5662" i="1"/>
  <c r="D5663" i="1"/>
  <c r="O5663" i="1"/>
  <c r="S5663" i="1"/>
  <c r="D5664" i="1"/>
  <c r="O5664" i="1"/>
  <c r="S5664" i="1"/>
  <c r="D5665" i="1"/>
  <c r="O5665" i="1"/>
  <c r="S5665" i="1"/>
  <c r="D5666" i="1"/>
  <c r="O5666" i="1"/>
  <c r="S5666" i="1"/>
  <c r="D5667" i="1"/>
  <c r="O5667" i="1"/>
  <c r="S5667" i="1"/>
  <c r="D5668" i="1"/>
  <c r="O5668" i="1"/>
  <c r="S5668" i="1"/>
  <c r="D5669" i="1"/>
  <c r="O5669" i="1"/>
  <c r="S5669" i="1"/>
  <c r="D5670" i="1"/>
  <c r="O5670" i="1"/>
  <c r="S5670" i="1"/>
  <c r="D5671" i="1"/>
  <c r="O5671" i="1"/>
  <c r="S5671" i="1"/>
  <c r="D5672" i="1"/>
  <c r="O5672" i="1"/>
  <c r="S5672" i="1"/>
  <c r="D5673" i="1"/>
  <c r="O5673" i="1"/>
  <c r="S5673" i="1"/>
  <c r="D5674" i="1"/>
  <c r="O5674" i="1"/>
  <c r="S5674" i="1"/>
  <c r="D5675" i="1"/>
  <c r="O5675" i="1"/>
  <c r="S5675" i="1"/>
  <c r="D5676" i="1"/>
  <c r="O5676" i="1"/>
  <c r="S5676" i="1"/>
  <c r="D5677" i="1"/>
  <c r="O5677" i="1"/>
  <c r="S5677" i="1"/>
  <c r="D5678" i="1"/>
  <c r="O5678" i="1"/>
  <c r="S5678" i="1"/>
  <c r="D5679" i="1"/>
  <c r="O5679" i="1"/>
  <c r="S5679" i="1"/>
  <c r="D5680" i="1"/>
  <c r="O5680" i="1"/>
  <c r="S5680" i="1"/>
  <c r="D5681" i="1"/>
  <c r="O5681" i="1"/>
  <c r="S5681" i="1"/>
  <c r="D5682" i="1"/>
  <c r="O5682" i="1"/>
  <c r="S5682" i="1"/>
  <c r="D5683" i="1"/>
  <c r="O5683" i="1"/>
  <c r="S5683" i="1"/>
  <c r="D5684" i="1"/>
  <c r="O5684" i="1"/>
  <c r="S5684" i="1"/>
  <c r="D5685" i="1"/>
  <c r="O5685" i="1"/>
  <c r="S5685" i="1"/>
  <c r="D5686" i="1"/>
  <c r="O5686" i="1"/>
  <c r="S5686" i="1"/>
  <c r="D5687" i="1"/>
  <c r="O5687" i="1"/>
  <c r="S5687" i="1"/>
  <c r="D5688" i="1"/>
  <c r="O5688" i="1"/>
  <c r="S5688" i="1"/>
  <c r="D5689" i="1"/>
  <c r="O5689" i="1"/>
  <c r="S5689" i="1"/>
  <c r="D5690" i="1"/>
  <c r="O5690" i="1"/>
  <c r="S5690" i="1"/>
  <c r="D5691" i="1"/>
  <c r="O5691" i="1"/>
  <c r="S5691" i="1"/>
  <c r="D5692" i="1"/>
  <c r="O5692" i="1"/>
  <c r="S5692" i="1"/>
  <c r="D5693" i="1"/>
  <c r="O5693" i="1"/>
  <c r="S5693" i="1"/>
  <c r="D5694" i="1"/>
  <c r="O5694" i="1"/>
  <c r="S5694" i="1"/>
  <c r="D5695" i="1"/>
  <c r="O5695" i="1"/>
  <c r="S5695" i="1"/>
  <c r="D5696" i="1"/>
  <c r="O5696" i="1"/>
  <c r="S5696" i="1"/>
  <c r="D5697" i="1"/>
  <c r="O5697" i="1"/>
  <c r="S5697" i="1"/>
  <c r="D5698" i="1"/>
  <c r="O5698" i="1"/>
  <c r="S5698" i="1"/>
  <c r="D5699" i="1"/>
  <c r="O5699" i="1"/>
  <c r="S5699" i="1"/>
  <c r="D5700" i="1"/>
  <c r="O5700" i="1"/>
  <c r="S5700" i="1"/>
  <c r="D5701" i="1"/>
  <c r="O5701" i="1"/>
  <c r="S5701" i="1"/>
  <c r="D5702" i="1"/>
  <c r="O5702" i="1"/>
  <c r="S5702" i="1"/>
  <c r="D5703" i="1"/>
  <c r="O5703" i="1"/>
  <c r="S5703" i="1"/>
  <c r="D5704" i="1"/>
  <c r="O5704" i="1"/>
  <c r="S5704" i="1"/>
  <c r="D5705" i="1"/>
  <c r="O5705" i="1"/>
  <c r="S5705" i="1"/>
  <c r="D5706" i="1"/>
  <c r="O5706" i="1"/>
  <c r="S5706" i="1"/>
  <c r="D5707" i="1"/>
  <c r="O5707" i="1"/>
  <c r="S5707" i="1"/>
  <c r="D5708" i="1"/>
  <c r="O5708" i="1"/>
  <c r="S5708" i="1"/>
  <c r="D5709" i="1"/>
  <c r="O5709" i="1"/>
  <c r="S5709" i="1"/>
  <c r="D5710" i="1"/>
  <c r="O5710" i="1"/>
  <c r="S5710" i="1"/>
  <c r="D5711" i="1"/>
  <c r="O5711" i="1"/>
  <c r="S5711" i="1"/>
  <c r="D5712" i="1"/>
  <c r="O5712" i="1"/>
  <c r="S5712" i="1"/>
  <c r="D5713" i="1"/>
  <c r="O5713" i="1"/>
  <c r="S5713" i="1"/>
  <c r="D5714" i="1"/>
  <c r="O5714" i="1"/>
  <c r="S5714" i="1"/>
  <c r="D5715" i="1"/>
  <c r="O5715" i="1"/>
  <c r="S5715" i="1"/>
  <c r="D5716" i="1"/>
  <c r="O5716" i="1"/>
  <c r="S5716" i="1"/>
  <c r="D5717" i="1"/>
  <c r="O5717" i="1"/>
  <c r="S5717" i="1"/>
  <c r="D5718" i="1"/>
  <c r="O5718" i="1"/>
  <c r="S5718" i="1"/>
  <c r="D5719" i="1"/>
  <c r="O5719" i="1"/>
  <c r="S5719" i="1"/>
  <c r="D5720" i="1"/>
  <c r="O5720" i="1"/>
  <c r="S5720" i="1"/>
  <c r="D5721" i="1"/>
  <c r="O5721" i="1"/>
  <c r="S5721" i="1"/>
  <c r="D5722" i="1"/>
  <c r="O5722" i="1"/>
  <c r="S5722" i="1"/>
  <c r="D5723" i="1"/>
  <c r="O5723" i="1"/>
  <c r="S5723" i="1"/>
  <c r="D5724" i="1"/>
  <c r="O5724" i="1"/>
  <c r="S5724" i="1"/>
  <c r="D5725" i="1"/>
  <c r="O5725" i="1"/>
  <c r="S5725" i="1"/>
  <c r="D5726" i="1"/>
  <c r="O5726" i="1"/>
  <c r="S5726" i="1"/>
  <c r="D5727" i="1"/>
  <c r="O5727" i="1"/>
  <c r="S5727" i="1"/>
  <c r="D5728" i="1"/>
  <c r="O5728" i="1"/>
  <c r="S5728" i="1"/>
  <c r="D5729" i="1"/>
  <c r="O5729" i="1"/>
  <c r="S5729" i="1"/>
  <c r="D5730" i="1"/>
  <c r="O5730" i="1"/>
  <c r="S5730" i="1"/>
  <c r="D5731" i="1"/>
  <c r="O5731" i="1"/>
  <c r="S5731" i="1"/>
  <c r="D5732" i="1"/>
  <c r="O5732" i="1"/>
  <c r="S5732" i="1"/>
  <c r="D5733" i="1"/>
  <c r="O5733" i="1"/>
  <c r="S5733" i="1"/>
  <c r="D5734" i="1"/>
  <c r="O5734" i="1"/>
  <c r="S5734" i="1"/>
  <c r="D5735" i="1"/>
  <c r="O5735" i="1"/>
  <c r="S5735" i="1"/>
  <c r="D5736" i="1"/>
  <c r="O5736" i="1"/>
  <c r="S5736" i="1"/>
  <c r="D5737" i="1"/>
  <c r="O5737" i="1"/>
  <c r="S5737" i="1"/>
  <c r="D5738" i="1"/>
  <c r="O5738" i="1"/>
  <c r="S5738" i="1"/>
  <c r="D5739" i="1"/>
  <c r="O5739" i="1"/>
  <c r="S5739" i="1"/>
  <c r="D5740" i="1"/>
  <c r="O5740" i="1"/>
  <c r="S5740" i="1"/>
  <c r="D5741" i="1"/>
  <c r="O5741" i="1"/>
  <c r="S5741" i="1"/>
  <c r="D5742" i="1"/>
  <c r="O5742" i="1"/>
  <c r="S5742" i="1"/>
  <c r="D5743" i="1"/>
  <c r="O5743" i="1"/>
  <c r="S5743" i="1"/>
  <c r="D5744" i="1"/>
  <c r="O5744" i="1"/>
  <c r="S5744" i="1"/>
  <c r="D5745" i="1"/>
  <c r="O5745" i="1"/>
  <c r="S5745" i="1"/>
  <c r="D5746" i="1"/>
  <c r="O5746" i="1"/>
  <c r="S5746" i="1"/>
  <c r="D5747" i="1"/>
  <c r="O5747" i="1"/>
  <c r="S5747" i="1"/>
  <c r="D5748" i="1"/>
  <c r="O5748" i="1"/>
  <c r="S5748" i="1"/>
  <c r="D5749" i="1"/>
  <c r="O5749" i="1"/>
  <c r="S5749" i="1"/>
  <c r="D5750" i="1"/>
  <c r="O5750" i="1"/>
  <c r="S5750" i="1"/>
  <c r="D5751" i="1"/>
  <c r="O5751" i="1"/>
  <c r="S5751" i="1"/>
  <c r="D5752" i="1"/>
  <c r="O5752" i="1"/>
  <c r="S5752" i="1"/>
  <c r="D5753" i="1"/>
  <c r="O5753" i="1"/>
  <c r="S5753" i="1"/>
  <c r="D5754" i="1"/>
  <c r="O5754" i="1"/>
  <c r="S5754" i="1"/>
  <c r="D5755" i="1"/>
  <c r="O5755" i="1"/>
  <c r="S5755" i="1"/>
  <c r="D5756" i="1"/>
  <c r="O5756" i="1"/>
  <c r="S5756" i="1"/>
  <c r="D5757" i="1"/>
  <c r="O5757" i="1"/>
  <c r="S5757" i="1"/>
  <c r="D5758" i="1"/>
  <c r="O5758" i="1"/>
  <c r="S5758" i="1"/>
  <c r="D5759" i="1"/>
  <c r="O5759" i="1"/>
  <c r="S5759" i="1"/>
  <c r="D5760" i="1"/>
  <c r="O5760" i="1"/>
  <c r="S5760" i="1"/>
  <c r="D5761" i="1"/>
  <c r="O5761" i="1"/>
  <c r="S5761" i="1"/>
  <c r="D5762" i="1"/>
  <c r="O5762" i="1"/>
  <c r="S5762" i="1"/>
  <c r="D5763" i="1"/>
  <c r="O5763" i="1"/>
  <c r="S5763" i="1"/>
  <c r="D5764" i="1"/>
  <c r="O5764" i="1"/>
  <c r="S5764" i="1"/>
  <c r="D5765" i="1"/>
  <c r="O5765" i="1"/>
  <c r="S5765" i="1"/>
  <c r="D5766" i="1"/>
  <c r="O5766" i="1"/>
  <c r="S5766" i="1"/>
  <c r="D5767" i="1"/>
  <c r="O5767" i="1"/>
  <c r="S5767" i="1"/>
  <c r="D5768" i="1"/>
  <c r="O5768" i="1"/>
  <c r="S5768" i="1"/>
  <c r="D5769" i="1"/>
  <c r="O5769" i="1"/>
  <c r="S5769" i="1"/>
  <c r="D5770" i="1"/>
  <c r="O5770" i="1"/>
  <c r="S5770" i="1"/>
  <c r="D5771" i="1"/>
  <c r="O5771" i="1"/>
  <c r="S5771" i="1"/>
  <c r="D5772" i="1"/>
  <c r="O5772" i="1"/>
  <c r="S5772" i="1"/>
  <c r="D5773" i="1"/>
  <c r="O5773" i="1"/>
  <c r="S5773" i="1"/>
  <c r="D5774" i="1"/>
  <c r="O5774" i="1"/>
  <c r="S5774" i="1"/>
  <c r="D5775" i="1"/>
  <c r="O5775" i="1"/>
  <c r="S5775" i="1"/>
  <c r="D5776" i="1"/>
  <c r="O5776" i="1"/>
  <c r="S5776" i="1"/>
  <c r="D5777" i="1"/>
  <c r="O5777" i="1"/>
  <c r="S5777" i="1"/>
  <c r="D5778" i="1"/>
  <c r="O5778" i="1"/>
  <c r="S5778" i="1"/>
  <c r="D5779" i="1"/>
  <c r="O5779" i="1"/>
  <c r="S5779" i="1"/>
  <c r="D5780" i="1"/>
  <c r="O5780" i="1"/>
  <c r="S5780" i="1"/>
  <c r="D5781" i="1"/>
  <c r="O5781" i="1"/>
  <c r="S5781" i="1"/>
  <c r="D5782" i="1"/>
  <c r="O5782" i="1"/>
  <c r="S5782" i="1"/>
  <c r="D5783" i="1"/>
  <c r="O5783" i="1"/>
  <c r="S5783" i="1"/>
  <c r="D5784" i="1"/>
  <c r="O5784" i="1"/>
  <c r="S5784" i="1"/>
  <c r="D5785" i="1"/>
  <c r="O5785" i="1"/>
  <c r="S5785" i="1"/>
  <c r="D5786" i="1"/>
  <c r="O5786" i="1"/>
  <c r="S5786" i="1"/>
  <c r="D5787" i="1"/>
  <c r="O5787" i="1"/>
  <c r="S5787" i="1"/>
  <c r="D5788" i="1"/>
  <c r="O5788" i="1"/>
  <c r="S5788" i="1"/>
  <c r="D5789" i="1"/>
  <c r="O5789" i="1"/>
  <c r="S5789" i="1"/>
  <c r="D5790" i="1"/>
  <c r="O5790" i="1"/>
  <c r="S5790" i="1"/>
  <c r="D5791" i="1"/>
  <c r="O5791" i="1"/>
  <c r="S5791" i="1"/>
  <c r="D5792" i="1"/>
  <c r="O5792" i="1"/>
  <c r="S5792" i="1"/>
  <c r="D5793" i="1"/>
  <c r="O5793" i="1"/>
  <c r="S5793" i="1"/>
  <c r="D5794" i="1"/>
  <c r="O5794" i="1"/>
  <c r="S5794" i="1"/>
  <c r="D5795" i="1"/>
  <c r="O5795" i="1"/>
  <c r="S5795" i="1"/>
  <c r="D5796" i="1"/>
  <c r="O5796" i="1"/>
  <c r="S5796" i="1"/>
  <c r="D5797" i="1"/>
  <c r="O5797" i="1"/>
  <c r="S5797" i="1"/>
  <c r="D5798" i="1"/>
  <c r="O5798" i="1"/>
  <c r="S5798" i="1"/>
  <c r="D5799" i="1"/>
  <c r="O5799" i="1"/>
  <c r="S5799" i="1"/>
  <c r="D5800" i="1"/>
  <c r="O5800" i="1"/>
  <c r="S5800" i="1"/>
  <c r="D5801" i="1"/>
  <c r="O5801" i="1"/>
  <c r="S5801" i="1"/>
  <c r="D5802" i="1"/>
  <c r="O5802" i="1"/>
  <c r="S5802" i="1"/>
  <c r="D5803" i="1"/>
  <c r="O5803" i="1"/>
  <c r="S5803" i="1"/>
  <c r="D5804" i="1"/>
  <c r="O5804" i="1"/>
  <c r="S5804" i="1"/>
  <c r="D5805" i="1"/>
  <c r="O5805" i="1"/>
  <c r="S5805" i="1"/>
  <c r="D5806" i="1"/>
  <c r="O5806" i="1"/>
  <c r="S5806" i="1"/>
  <c r="D5807" i="1"/>
  <c r="O5807" i="1"/>
  <c r="S5807" i="1"/>
  <c r="D5808" i="1"/>
  <c r="O5808" i="1"/>
  <c r="S5808" i="1"/>
  <c r="D5809" i="1"/>
  <c r="O5809" i="1"/>
  <c r="S5809" i="1"/>
  <c r="D5810" i="1"/>
  <c r="O5810" i="1"/>
  <c r="S5810" i="1"/>
  <c r="D5811" i="1"/>
  <c r="O5811" i="1"/>
  <c r="S5811" i="1"/>
  <c r="D5812" i="1"/>
  <c r="O5812" i="1"/>
  <c r="S5812" i="1"/>
  <c r="D5813" i="1"/>
  <c r="O5813" i="1"/>
  <c r="S5813" i="1"/>
  <c r="D5814" i="1"/>
  <c r="O5814" i="1"/>
  <c r="S5814" i="1"/>
  <c r="D5815" i="1"/>
  <c r="O5815" i="1"/>
  <c r="S5815" i="1"/>
  <c r="D5816" i="1"/>
  <c r="O5816" i="1"/>
  <c r="S5816" i="1"/>
  <c r="D5817" i="1"/>
  <c r="O5817" i="1"/>
  <c r="S5817" i="1"/>
  <c r="D5818" i="1"/>
  <c r="O5818" i="1"/>
  <c r="S5818" i="1"/>
  <c r="D5819" i="1"/>
  <c r="O5819" i="1"/>
  <c r="S5819" i="1"/>
  <c r="D5820" i="1"/>
  <c r="O5820" i="1"/>
  <c r="S5820" i="1"/>
  <c r="D5821" i="1"/>
  <c r="O5821" i="1"/>
  <c r="S5821" i="1"/>
  <c r="D5822" i="1"/>
  <c r="O5822" i="1"/>
  <c r="S5822" i="1"/>
  <c r="D5823" i="1"/>
  <c r="O5823" i="1"/>
  <c r="S5823" i="1"/>
  <c r="D5824" i="1"/>
  <c r="O5824" i="1"/>
  <c r="S5824" i="1"/>
  <c r="D5825" i="1"/>
  <c r="O5825" i="1"/>
  <c r="S5825" i="1"/>
  <c r="D5826" i="1"/>
  <c r="O5826" i="1"/>
  <c r="S5826" i="1"/>
  <c r="D5827" i="1"/>
  <c r="O5827" i="1"/>
  <c r="S5827" i="1"/>
  <c r="D5828" i="1"/>
  <c r="O5828" i="1"/>
  <c r="S5828" i="1"/>
  <c r="D5829" i="1"/>
  <c r="O5829" i="1"/>
  <c r="S5829" i="1"/>
  <c r="D5830" i="1"/>
  <c r="O5830" i="1"/>
  <c r="S5830" i="1"/>
  <c r="D5831" i="1"/>
  <c r="O5831" i="1"/>
  <c r="S5831" i="1"/>
  <c r="D5832" i="1"/>
  <c r="O5832" i="1"/>
  <c r="S5832" i="1"/>
  <c r="D5833" i="1"/>
  <c r="O5833" i="1"/>
  <c r="S5833" i="1"/>
  <c r="D5834" i="1"/>
  <c r="O5834" i="1"/>
  <c r="S5834" i="1"/>
  <c r="D5835" i="1"/>
  <c r="O5835" i="1"/>
  <c r="S5835" i="1"/>
  <c r="D5836" i="1"/>
  <c r="O5836" i="1"/>
  <c r="S5836" i="1"/>
  <c r="D5837" i="1"/>
  <c r="O5837" i="1"/>
  <c r="S5837" i="1"/>
  <c r="D5838" i="1"/>
  <c r="O5838" i="1"/>
  <c r="S5838" i="1"/>
  <c r="D5839" i="1"/>
  <c r="O5839" i="1"/>
  <c r="S5839" i="1"/>
  <c r="D5840" i="1"/>
  <c r="O5840" i="1"/>
  <c r="S5840" i="1"/>
  <c r="D5841" i="1"/>
  <c r="O5841" i="1"/>
  <c r="S5841" i="1"/>
  <c r="D5842" i="1"/>
  <c r="O5842" i="1"/>
  <c r="S5842" i="1"/>
  <c r="D5843" i="1"/>
  <c r="O5843" i="1"/>
  <c r="S5843" i="1"/>
  <c r="D5844" i="1"/>
  <c r="O5844" i="1"/>
  <c r="S5844" i="1"/>
  <c r="D5845" i="1"/>
  <c r="O5845" i="1"/>
  <c r="S5845" i="1"/>
  <c r="D5846" i="1"/>
  <c r="O5846" i="1"/>
  <c r="S5846" i="1"/>
  <c r="D5847" i="1"/>
  <c r="O5847" i="1"/>
  <c r="S5847" i="1"/>
  <c r="D5848" i="1"/>
  <c r="O5848" i="1"/>
  <c r="S5848" i="1"/>
  <c r="D5849" i="1"/>
  <c r="O5849" i="1"/>
  <c r="S5849" i="1"/>
  <c r="D5850" i="1"/>
  <c r="O5850" i="1"/>
  <c r="S5850" i="1"/>
  <c r="D5851" i="1"/>
  <c r="O5851" i="1"/>
  <c r="S5851" i="1"/>
  <c r="D5852" i="1"/>
  <c r="O5852" i="1"/>
  <c r="S5852" i="1"/>
  <c r="D5853" i="1"/>
  <c r="O5853" i="1"/>
  <c r="S5853" i="1"/>
  <c r="D5854" i="1"/>
  <c r="O5854" i="1"/>
  <c r="S5854" i="1"/>
  <c r="D5855" i="1"/>
  <c r="O5855" i="1"/>
  <c r="S5855" i="1"/>
  <c r="D5856" i="1"/>
  <c r="O5856" i="1"/>
  <c r="S5856" i="1"/>
  <c r="D5857" i="1"/>
  <c r="O5857" i="1"/>
  <c r="S5857" i="1"/>
  <c r="D5858" i="1"/>
  <c r="O5858" i="1"/>
  <c r="S5858" i="1"/>
  <c r="D5859" i="1"/>
  <c r="O5859" i="1"/>
  <c r="S5859" i="1"/>
  <c r="D5860" i="1"/>
  <c r="O5860" i="1"/>
  <c r="S5860" i="1"/>
  <c r="D5861" i="1"/>
  <c r="O5861" i="1"/>
  <c r="S5861" i="1"/>
  <c r="D5862" i="1"/>
  <c r="O5862" i="1"/>
  <c r="S5862" i="1"/>
  <c r="D5863" i="1"/>
  <c r="O5863" i="1"/>
  <c r="S5863" i="1"/>
  <c r="D5864" i="1"/>
  <c r="O5864" i="1"/>
  <c r="S5864" i="1"/>
  <c r="D5865" i="1"/>
  <c r="O5865" i="1"/>
  <c r="S5865" i="1"/>
  <c r="D5866" i="1"/>
  <c r="O5866" i="1"/>
  <c r="S5866" i="1"/>
  <c r="D5867" i="1"/>
  <c r="O5867" i="1"/>
  <c r="S5867" i="1"/>
  <c r="D5868" i="1"/>
  <c r="O5868" i="1"/>
  <c r="S5868" i="1"/>
  <c r="D5869" i="1"/>
  <c r="O5869" i="1"/>
  <c r="S5869" i="1"/>
  <c r="D5870" i="1"/>
  <c r="O5870" i="1"/>
  <c r="S5870" i="1"/>
  <c r="D5871" i="1"/>
  <c r="O5871" i="1"/>
  <c r="S5871" i="1"/>
  <c r="D5872" i="1"/>
  <c r="O5872" i="1"/>
  <c r="S5872" i="1"/>
  <c r="D5873" i="1"/>
  <c r="O5873" i="1"/>
  <c r="S5873" i="1"/>
  <c r="D5874" i="1"/>
  <c r="O5874" i="1"/>
  <c r="S5874" i="1"/>
  <c r="D5875" i="1"/>
  <c r="O5875" i="1"/>
  <c r="S5875" i="1"/>
  <c r="D5876" i="1"/>
  <c r="O5876" i="1"/>
  <c r="S5876" i="1"/>
  <c r="D5877" i="1"/>
  <c r="O5877" i="1"/>
  <c r="S5877" i="1"/>
  <c r="D5878" i="1"/>
  <c r="O5878" i="1"/>
  <c r="S5878" i="1"/>
  <c r="D5879" i="1"/>
  <c r="O5879" i="1"/>
  <c r="S5879" i="1"/>
  <c r="D5880" i="1"/>
  <c r="O5880" i="1"/>
  <c r="S5880" i="1"/>
  <c r="D5881" i="1"/>
  <c r="O5881" i="1"/>
  <c r="S5881" i="1"/>
  <c r="D5882" i="1"/>
  <c r="O5882" i="1"/>
  <c r="S5882" i="1"/>
  <c r="D5883" i="1"/>
  <c r="O5883" i="1"/>
  <c r="S5883" i="1"/>
  <c r="D5884" i="1"/>
  <c r="O5884" i="1"/>
  <c r="S5884" i="1"/>
  <c r="D5885" i="1"/>
  <c r="O5885" i="1"/>
  <c r="S5885" i="1"/>
  <c r="D5886" i="1"/>
  <c r="O5886" i="1"/>
  <c r="S5886" i="1"/>
  <c r="D5887" i="1"/>
  <c r="O5887" i="1"/>
  <c r="S5887" i="1"/>
  <c r="D5888" i="1"/>
  <c r="O5888" i="1"/>
  <c r="S5888" i="1"/>
  <c r="D5889" i="1"/>
  <c r="O5889" i="1"/>
  <c r="S5889" i="1"/>
  <c r="D5890" i="1"/>
  <c r="O5890" i="1"/>
  <c r="S5890" i="1"/>
  <c r="D5891" i="1"/>
  <c r="O5891" i="1"/>
  <c r="S5891" i="1"/>
  <c r="D5892" i="1"/>
  <c r="O5892" i="1"/>
  <c r="S5892" i="1"/>
  <c r="D5893" i="1"/>
  <c r="O5893" i="1"/>
  <c r="S5893" i="1"/>
  <c r="D5894" i="1"/>
  <c r="O5894" i="1"/>
  <c r="S5894" i="1"/>
  <c r="D5895" i="1"/>
  <c r="O5895" i="1"/>
  <c r="S5895" i="1"/>
  <c r="D5896" i="1"/>
  <c r="O5896" i="1"/>
  <c r="S5896" i="1"/>
  <c r="D5897" i="1"/>
  <c r="O5897" i="1"/>
  <c r="S5897" i="1"/>
  <c r="D5898" i="1"/>
  <c r="O5898" i="1"/>
  <c r="S5898" i="1"/>
  <c r="D5899" i="1"/>
  <c r="O5899" i="1"/>
  <c r="S5899" i="1"/>
  <c r="D5900" i="1"/>
  <c r="O5900" i="1"/>
  <c r="S5900" i="1"/>
  <c r="D5901" i="1"/>
  <c r="O5901" i="1"/>
  <c r="S5901" i="1"/>
  <c r="D5902" i="1"/>
  <c r="O5902" i="1"/>
  <c r="S5902" i="1"/>
  <c r="D5903" i="1"/>
  <c r="O5903" i="1"/>
  <c r="S5903" i="1"/>
  <c r="D5904" i="1"/>
  <c r="O5904" i="1"/>
  <c r="S5904" i="1"/>
  <c r="D5905" i="1"/>
  <c r="O5905" i="1"/>
  <c r="S5905" i="1"/>
  <c r="D5906" i="1"/>
  <c r="O5906" i="1"/>
  <c r="S5906" i="1"/>
  <c r="D5907" i="1"/>
  <c r="O5907" i="1"/>
  <c r="S5907" i="1"/>
  <c r="D5908" i="1"/>
  <c r="O5908" i="1"/>
  <c r="S5908" i="1"/>
  <c r="D5909" i="1"/>
  <c r="O5909" i="1"/>
  <c r="S5909" i="1"/>
  <c r="D5910" i="1"/>
  <c r="O5910" i="1"/>
  <c r="S5910" i="1"/>
  <c r="D5911" i="1"/>
  <c r="O5911" i="1"/>
  <c r="S5911" i="1"/>
  <c r="D5912" i="1"/>
  <c r="O5912" i="1"/>
  <c r="S5912" i="1"/>
  <c r="D5913" i="1"/>
  <c r="O5913" i="1"/>
  <c r="S5913" i="1"/>
  <c r="D5914" i="1"/>
  <c r="O5914" i="1"/>
  <c r="S5914" i="1"/>
  <c r="D5915" i="1"/>
  <c r="O5915" i="1"/>
  <c r="S5915" i="1"/>
  <c r="D5916" i="1"/>
  <c r="O5916" i="1"/>
  <c r="S5916" i="1"/>
  <c r="D5917" i="1"/>
  <c r="O5917" i="1"/>
  <c r="S5917" i="1"/>
  <c r="D5918" i="1"/>
  <c r="O5918" i="1"/>
  <c r="S5918" i="1"/>
  <c r="D5919" i="1"/>
  <c r="O5919" i="1"/>
  <c r="S5919" i="1"/>
  <c r="D5920" i="1"/>
  <c r="O5920" i="1"/>
  <c r="S5920" i="1"/>
  <c r="D5921" i="1"/>
  <c r="O5921" i="1"/>
  <c r="S5921" i="1"/>
  <c r="D5922" i="1"/>
  <c r="O5922" i="1"/>
  <c r="S5922" i="1"/>
  <c r="D5923" i="1"/>
  <c r="O5923" i="1"/>
  <c r="S5923" i="1"/>
  <c r="D5924" i="1"/>
  <c r="O5924" i="1"/>
  <c r="S5924" i="1"/>
  <c r="D5925" i="1"/>
  <c r="O5925" i="1"/>
  <c r="S5925" i="1"/>
  <c r="D5926" i="1"/>
  <c r="O5926" i="1"/>
  <c r="S5926" i="1"/>
  <c r="D5927" i="1"/>
  <c r="O5927" i="1"/>
  <c r="S5927" i="1"/>
  <c r="D5928" i="1"/>
  <c r="O5928" i="1"/>
  <c r="S5928" i="1"/>
  <c r="D5929" i="1"/>
  <c r="O5929" i="1"/>
  <c r="S5929" i="1"/>
  <c r="D5930" i="1"/>
  <c r="O5930" i="1"/>
  <c r="S5930" i="1"/>
  <c r="D5931" i="1"/>
  <c r="O5931" i="1"/>
  <c r="S5931" i="1"/>
  <c r="D5932" i="1"/>
  <c r="O5932" i="1"/>
  <c r="S5932" i="1"/>
  <c r="D5933" i="1"/>
  <c r="O5933" i="1"/>
  <c r="S5933" i="1"/>
  <c r="D5934" i="1"/>
  <c r="O5934" i="1"/>
  <c r="S5934" i="1"/>
  <c r="D5935" i="1"/>
  <c r="O5935" i="1"/>
  <c r="S5935" i="1"/>
  <c r="D5936" i="1"/>
  <c r="O5936" i="1"/>
  <c r="S5936" i="1"/>
  <c r="D5937" i="1"/>
  <c r="O5937" i="1"/>
  <c r="S5937" i="1"/>
  <c r="D5938" i="1"/>
  <c r="O5938" i="1"/>
  <c r="S5938" i="1"/>
  <c r="D5939" i="1"/>
  <c r="O5939" i="1"/>
  <c r="S5939" i="1"/>
  <c r="D5940" i="1"/>
  <c r="O5940" i="1"/>
  <c r="S5940" i="1"/>
  <c r="D5941" i="1"/>
  <c r="O5941" i="1"/>
  <c r="S5941" i="1"/>
  <c r="D5942" i="1"/>
  <c r="O5942" i="1"/>
  <c r="S5942" i="1"/>
  <c r="D5943" i="1"/>
  <c r="O5943" i="1"/>
  <c r="S5943" i="1"/>
  <c r="D5944" i="1"/>
  <c r="O5944" i="1"/>
  <c r="S5944" i="1"/>
  <c r="D5945" i="1"/>
  <c r="O5945" i="1"/>
  <c r="S5945" i="1"/>
  <c r="D5946" i="1"/>
  <c r="O5946" i="1"/>
  <c r="S5946" i="1"/>
  <c r="D5947" i="1"/>
  <c r="O5947" i="1"/>
  <c r="S5947" i="1"/>
  <c r="D5948" i="1"/>
  <c r="O5948" i="1"/>
  <c r="S5948" i="1"/>
  <c r="D5949" i="1"/>
  <c r="O5949" i="1"/>
  <c r="S5949" i="1"/>
  <c r="D5950" i="1"/>
  <c r="O5950" i="1"/>
  <c r="S5950" i="1"/>
  <c r="D5951" i="1"/>
  <c r="O5951" i="1"/>
  <c r="S5951" i="1"/>
  <c r="D5952" i="1"/>
  <c r="O5952" i="1"/>
  <c r="S5952" i="1"/>
  <c r="D5953" i="1"/>
  <c r="O5953" i="1"/>
  <c r="S5953" i="1"/>
  <c r="D5954" i="1"/>
  <c r="O5954" i="1"/>
  <c r="S5954" i="1"/>
  <c r="D5955" i="1"/>
  <c r="O5955" i="1"/>
  <c r="S5955" i="1"/>
  <c r="D5956" i="1"/>
  <c r="O5956" i="1"/>
  <c r="S5956" i="1"/>
  <c r="D5957" i="1"/>
  <c r="O5957" i="1"/>
  <c r="S5957" i="1"/>
  <c r="D5958" i="1"/>
  <c r="O5958" i="1"/>
  <c r="S5958" i="1"/>
  <c r="D5959" i="1"/>
  <c r="O5959" i="1"/>
  <c r="S5959" i="1"/>
  <c r="D5960" i="1"/>
  <c r="O5960" i="1"/>
  <c r="S5960" i="1"/>
  <c r="D5961" i="1"/>
  <c r="O5961" i="1"/>
  <c r="S5961" i="1"/>
  <c r="D5962" i="1"/>
  <c r="O5962" i="1"/>
  <c r="S5962" i="1"/>
  <c r="D5963" i="1"/>
  <c r="O5963" i="1"/>
  <c r="S5963" i="1"/>
  <c r="D5964" i="1"/>
  <c r="O5964" i="1"/>
  <c r="S5964" i="1"/>
  <c r="D5965" i="1"/>
  <c r="O5965" i="1"/>
  <c r="S5965" i="1"/>
  <c r="D5966" i="1"/>
  <c r="O5966" i="1"/>
  <c r="S5966" i="1"/>
  <c r="D5967" i="1"/>
  <c r="O5967" i="1"/>
  <c r="S5967" i="1"/>
  <c r="D5968" i="1"/>
  <c r="O5968" i="1"/>
  <c r="S5968" i="1"/>
  <c r="D5969" i="1"/>
  <c r="O5969" i="1"/>
  <c r="S5969" i="1"/>
  <c r="D5970" i="1"/>
  <c r="O5970" i="1"/>
  <c r="S5970" i="1"/>
  <c r="D5971" i="1"/>
  <c r="O5971" i="1"/>
  <c r="S5971" i="1"/>
  <c r="D5972" i="1"/>
  <c r="O5972" i="1"/>
  <c r="S5972" i="1"/>
  <c r="D5973" i="1"/>
  <c r="O5973" i="1"/>
  <c r="S5973" i="1"/>
  <c r="D5974" i="1"/>
  <c r="O5974" i="1"/>
  <c r="S5974" i="1"/>
  <c r="D5975" i="1"/>
  <c r="O5975" i="1"/>
  <c r="S5975" i="1"/>
  <c r="D5976" i="1"/>
  <c r="O5976" i="1"/>
  <c r="S5976" i="1"/>
  <c r="D5977" i="1"/>
  <c r="O5977" i="1"/>
  <c r="S5977" i="1"/>
  <c r="D5978" i="1"/>
  <c r="O5978" i="1"/>
  <c r="S5978" i="1"/>
  <c r="D5979" i="1"/>
  <c r="O5979" i="1"/>
  <c r="S5979" i="1"/>
  <c r="D5980" i="1"/>
  <c r="O5980" i="1"/>
  <c r="S5980" i="1"/>
  <c r="D5981" i="1"/>
  <c r="O5981" i="1"/>
  <c r="S5981" i="1"/>
  <c r="D5982" i="1"/>
  <c r="O5982" i="1"/>
  <c r="S5982" i="1"/>
  <c r="D5983" i="1"/>
  <c r="O5983" i="1"/>
  <c r="S5983" i="1"/>
  <c r="D5984" i="1"/>
  <c r="O5984" i="1"/>
  <c r="S5984" i="1"/>
  <c r="D5985" i="1"/>
  <c r="O5985" i="1"/>
  <c r="S5985" i="1"/>
  <c r="D5986" i="1"/>
  <c r="O5986" i="1"/>
  <c r="S5986" i="1"/>
  <c r="D5987" i="1"/>
  <c r="O5987" i="1"/>
  <c r="S5987" i="1"/>
  <c r="D5988" i="1"/>
  <c r="O5988" i="1"/>
  <c r="S5988" i="1"/>
  <c r="D5989" i="1"/>
  <c r="O5989" i="1"/>
  <c r="S5989" i="1"/>
  <c r="D5990" i="1"/>
  <c r="O5990" i="1"/>
  <c r="S5990" i="1"/>
  <c r="D5991" i="1"/>
  <c r="O5991" i="1"/>
  <c r="S5991" i="1"/>
  <c r="D5992" i="1"/>
  <c r="O5992" i="1"/>
  <c r="S5992" i="1"/>
  <c r="D5993" i="1"/>
  <c r="O5993" i="1"/>
  <c r="S5993" i="1"/>
  <c r="D5994" i="1"/>
  <c r="O5994" i="1"/>
  <c r="S5994" i="1"/>
  <c r="D5995" i="1"/>
  <c r="O5995" i="1"/>
  <c r="S5995" i="1"/>
  <c r="D5996" i="1"/>
  <c r="O5996" i="1"/>
  <c r="S5996" i="1"/>
  <c r="D5997" i="1"/>
  <c r="O5997" i="1"/>
  <c r="S5997" i="1"/>
  <c r="D5998" i="1"/>
  <c r="O5998" i="1"/>
  <c r="S5998" i="1"/>
  <c r="D5999" i="1"/>
  <c r="O5999" i="1"/>
  <c r="S5999" i="1"/>
  <c r="D6000" i="1"/>
  <c r="O6000" i="1"/>
  <c r="S6000" i="1"/>
  <c r="D6001" i="1"/>
  <c r="O6001" i="1"/>
  <c r="S6001" i="1"/>
  <c r="D6002" i="1"/>
  <c r="O6002" i="1"/>
  <c r="S6002" i="1"/>
  <c r="D6003" i="1"/>
  <c r="O6003" i="1"/>
  <c r="S6003" i="1"/>
  <c r="D6004" i="1"/>
  <c r="O6004" i="1"/>
  <c r="S6004" i="1"/>
  <c r="D6005" i="1"/>
  <c r="O6005" i="1"/>
  <c r="S6005" i="1"/>
  <c r="D6006" i="1"/>
  <c r="O6006" i="1"/>
  <c r="S6006" i="1"/>
  <c r="D6007" i="1"/>
  <c r="O6007" i="1"/>
  <c r="S6007" i="1"/>
  <c r="D6008" i="1"/>
  <c r="O6008" i="1"/>
  <c r="S6008" i="1"/>
  <c r="D6009" i="1"/>
  <c r="O6009" i="1"/>
  <c r="S6009" i="1"/>
  <c r="D6010" i="1"/>
  <c r="O6010" i="1"/>
  <c r="S6010" i="1"/>
  <c r="D6011" i="1"/>
  <c r="O6011" i="1"/>
  <c r="S6011" i="1"/>
  <c r="D6012" i="1"/>
  <c r="O6012" i="1"/>
  <c r="S6012" i="1"/>
  <c r="D6013" i="1"/>
  <c r="O6013" i="1"/>
  <c r="S6013" i="1"/>
  <c r="D6014" i="1"/>
  <c r="O6014" i="1"/>
  <c r="S6014" i="1"/>
  <c r="D6015" i="1"/>
  <c r="O6015" i="1"/>
  <c r="S6015" i="1"/>
  <c r="D6016" i="1"/>
  <c r="O6016" i="1"/>
  <c r="S6016" i="1"/>
  <c r="D6017" i="1"/>
  <c r="O6017" i="1"/>
  <c r="S6017" i="1"/>
  <c r="D6018" i="1"/>
  <c r="O6018" i="1"/>
  <c r="S6018" i="1"/>
  <c r="D6019" i="1"/>
  <c r="O6019" i="1"/>
  <c r="S6019" i="1"/>
  <c r="D6020" i="1"/>
  <c r="O6020" i="1"/>
  <c r="S6020" i="1"/>
  <c r="D6021" i="1"/>
  <c r="O6021" i="1"/>
  <c r="S6021" i="1"/>
  <c r="D6022" i="1"/>
  <c r="O6022" i="1"/>
  <c r="S6022" i="1"/>
  <c r="D6023" i="1"/>
  <c r="O6023" i="1"/>
  <c r="S6023" i="1"/>
  <c r="D6024" i="1"/>
  <c r="O6024" i="1"/>
  <c r="S6024" i="1"/>
  <c r="D6025" i="1"/>
  <c r="O6025" i="1"/>
  <c r="S6025" i="1"/>
  <c r="D6026" i="1"/>
  <c r="O6026" i="1"/>
  <c r="S6026" i="1"/>
  <c r="D6027" i="1"/>
  <c r="O6027" i="1"/>
  <c r="S6027" i="1"/>
  <c r="D6028" i="1"/>
  <c r="O6028" i="1"/>
  <c r="S6028" i="1"/>
  <c r="D6029" i="1"/>
  <c r="O6029" i="1"/>
  <c r="S6029" i="1"/>
  <c r="D6030" i="1"/>
  <c r="O6030" i="1"/>
  <c r="S6030" i="1"/>
  <c r="D6031" i="1"/>
  <c r="O6031" i="1"/>
  <c r="S6031" i="1"/>
  <c r="D6032" i="1"/>
  <c r="O6032" i="1"/>
  <c r="S6032" i="1"/>
  <c r="D6033" i="1"/>
  <c r="O6033" i="1"/>
  <c r="S6033" i="1"/>
  <c r="D6034" i="1"/>
  <c r="O6034" i="1"/>
  <c r="S6034" i="1"/>
  <c r="D6035" i="1"/>
  <c r="O6035" i="1"/>
  <c r="S6035" i="1"/>
  <c r="D6036" i="1"/>
  <c r="O6036" i="1"/>
  <c r="S6036" i="1"/>
  <c r="D6037" i="1"/>
  <c r="O6037" i="1"/>
  <c r="S6037" i="1"/>
  <c r="D6038" i="1"/>
  <c r="O6038" i="1"/>
  <c r="S6038" i="1"/>
  <c r="D6039" i="1"/>
  <c r="O6039" i="1"/>
  <c r="S6039" i="1"/>
  <c r="D6040" i="1"/>
  <c r="O6040" i="1"/>
  <c r="S6040" i="1"/>
  <c r="D6041" i="1"/>
  <c r="O6041" i="1"/>
  <c r="S6041" i="1"/>
  <c r="D6042" i="1"/>
  <c r="O6042" i="1"/>
  <c r="S6042" i="1"/>
  <c r="D6043" i="1"/>
  <c r="O6043" i="1"/>
  <c r="S6043" i="1"/>
  <c r="D6044" i="1"/>
  <c r="O6044" i="1"/>
  <c r="S6044" i="1"/>
  <c r="D6045" i="1"/>
  <c r="O6045" i="1"/>
  <c r="S6045" i="1"/>
  <c r="D6046" i="1"/>
  <c r="O6046" i="1"/>
  <c r="S6046" i="1"/>
  <c r="D6047" i="1"/>
  <c r="O6047" i="1"/>
  <c r="S6047" i="1"/>
  <c r="D6048" i="1"/>
  <c r="O6048" i="1"/>
  <c r="S6048" i="1"/>
  <c r="D6049" i="1"/>
  <c r="O6049" i="1"/>
  <c r="S6049" i="1"/>
  <c r="D6050" i="1"/>
  <c r="O6050" i="1"/>
  <c r="S6050" i="1"/>
  <c r="D6051" i="1"/>
  <c r="O6051" i="1"/>
  <c r="S6051" i="1"/>
  <c r="D6052" i="1"/>
  <c r="O6052" i="1"/>
  <c r="S6052" i="1"/>
  <c r="D6053" i="1"/>
  <c r="O6053" i="1"/>
  <c r="S6053" i="1"/>
  <c r="D6054" i="1"/>
  <c r="O6054" i="1"/>
  <c r="S6054" i="1"/>
  <c r="D6055" i="1"/>
  <c r="O6055" i="1"/>
  <c r="S6055" i="1"/>
  <c r="D6056" i="1"/>
  <c r="O6056" i="1"/>
  <c r="S6056" i="1"/>
  <c r="D6057" i="1"/>
  <c r="O6057" i="1"/>
  <c r="S6057" i="1"/>
  <c r="D6058" i="1"/>
  <c r="O6058" i="1"/>
  <c r="S6058" i="1"/>
  <c r="D6059" i="1"/>
  <c r="O6059" i="1"/>
  <c r="S6059" i="1"/>
  <c r="D6060" i="1"/>
  <c r="O6060" i="1"/>
  <c r="S6060" i="1"/>
  <c r="D6061" i="1"/>
  <c r="O6061" i="1"/>
  <c r="S6061" i="1"/>
  <c r="D6062" i="1"/>
  <c r="O6062" i="1"/>
  <c r="S6062" i="1"/>
  <c r="D6063" i="1"/>
  <c r="O6063" i="1"/>
  <c r="S6063" i="1"/>
  <c r="D6064" i="1"/>
  <c r="O6064" i="1"/>
  <c r="S6064" i="1"/>
  <c r="D6065" i="1"/>
  <c r="O6065" i="1"/>
  <c r="S6065" i="1"/>
  <c r="D6066" i="1"/>
  <c r="O6066" i="1"/>
  <c r="S6066" i="1"/>
  <c r="D6067" i="1"/>
  <c r="O6067" i="1"/>
  <c r="S6067" i="1"/>
  <c r="D6068" i="1"/>
  <c r="O6068" i="1"/>
  <c r="S6068" i="1"/>
  <c r="D6069" i="1"/>
  <c r="O6069" i="1"/>
  <c r="S6069" i="1"/>
  <c r="D6070" i="1"/>
  <c r="O6070" i="1"/>
  <c r="S6070" i="1"/>
  <c r="D6071" i="1"/>
  <c r="O6071" i="1"/>
  <c r="S6071" i="1"/>
  <c r="D6072" i="1"/>
  <c r="O6072" i="1"/>
  <c r="S6072" i="1"/>
  <c r="D6073" i="1"/>
  <c r="O6073" i="1"/>
  <c r="S6073" i="1"/>
  <c r="D6074" i="1"/>
  <c r="O6074" i="1"/>
  <c r="S6074" i="1"/>
  <c r="D6075" i="1"/>
  <c r="O6075" i="1"/>
  <c r="S6075" i="1"/>
  <c r="D6076" i="1"/>
  <c r="O6076" i="1"/>
  <c r="S6076" i="1"/>
  <c r="D6077" i="1"/>
  <c r="O6077" i="1"/>
  <c r="S6077" i="1"/>
  <c r="D6078" i="1"/>
  <c r="O6078" i="1"/>
  <c r="S6078" i="1"/>
  <c r="D6079" i="1"/>
  <c r="O6079" i="1"/>
  <c r="S6079" i="1"/>
  <c r="D6080" i="1"/>
  <c r="O6080" i="1"/>
  <c r="S6080" i="1"/>
  <c r="D6081" i="1"/>
  <c r="O6081" i="1"/>
  <c r="S6081" i="1"/>
  <c r="D6082" i="1"/>
  <c r="O6082" i="1"/>
  <c r="S6082" i="1"/>
  <c r="D6083" i="1"/>
  <c r="O6083" i="1"/>
  <c r="S6083" i="1"/>
  <c r="D6084" i="1"/>
  <c r="O6084" i="1"/>
  <c r="S6084" i="1"/>
  <c r="D6085" i="1"/>
  <c r="O6085" i="1"/>
  <c r="S6085" i="1"/>
  <c r="D6086" i="1"/>
  <c r="O6086" i="1"/>
  <c r="S6086" i="1"/>
  <c r="D6087" i="1"/>
  <c r="O6087" i="1"/>
  <c r="S6087" i="1"/>
  <c r="D6088" i="1"/>
  <c r="O6088" i="1"/>
  <c r="S6088" i="1"/>
  <c r="D6089" i="1"/>
  <c r="O6089" i="1"/>
  <c r="S6089" i="1"/>
  <c r="D6090" i="1"/>
  <c r="O6090" i="1"/>
  <c r="S6090" i="1"/>
  <c r="D6091" i="1"/>
  <c r="O6091" i="1"/>
  <c r="S6091" i="1"/>
  <c r="D6092" i="1"/>
  <c r="O6092" i="1"/>
  <c r="S6092" i="1"/>
  <c r="D6093" i="1"/>
  <c r="O6093" i="1"/>
  <c r="S6093" i="1"/>
  <c r="D6094" i="1"/>
  <c r="O6094" i="1"/>
  <c r="S6094" i="1"/>
  <c r="D6095" i="1"/>
  <c r="O6095" i="1"/>
  <c r="S6095" i="1"/>
  <c r="D6096" i="1"/>
  <c r="O6096" i="1"/>
  <c r="S6096" i="1"/>
  <c r="D6097" i="1"/>
  <c r="O6097" i="1"/>
  <c r="S6097" i="1"/>
  <c r="D6098" i="1"/>
  <c r="O6098" i="1"/>
  <c r="S6098" i="1"/>
  <c r="D6099" i="1"/>
  <c r="O6099" i="1"/>
  <c r="S6099" i="1"/>
  <c r="D6100" i="1"/>
  <c r="O6100" i="1"/>
  <c r="S6100" i="1"/>
  <c r="D6101" i="1"/>
  <c r="O6101" i="1"/>
  <c r="S6101" i="1"/>
  <c r="D6102" i="1"/>
  <c r="O6102" i="1"/>
  <c r="S6102" i="1"/>
  <c r="D6103" i="1"/>
  <c r="O6103" i="1"/>
  <c r="S6103" i="1"/>
  <c r="D6104" i="1"/>
  <c r="O6104" i="1"/>
  <c r="S6104" i="1"/>
  <c r="D6105" i="1"/>
  <c r="O6105" i="1"/>
  <c r="S6105" i="1"/>
  <c r="D6106" i="1"/>
  <c r="O6106" i="1"/>
  <c r="S6106" i="1"/>
  <c r="D6107" i="1"/>
  <c r="O6107" i="1"/>
  <c r="S6107" i="1"/>
  <c r="D6108" i="1"/>
  <c r="O6108" i="1"/>
  <c r="S6108" i="1"/>
  <c r="D6109" i="1"/>
  <c r="O6109" i="1"/>
  <c r="S6109" i="1"/>
  <c r="D6110" i="1"/>
  <c r="O6110" i="1"/>
  <c r="S6110" i="1"/>
  <c r="D6111" i="1"/>
  <c r="O6111" i="1"/>
  <c r="S6111" i="1"/>
  <c r="D6112" i="1"/>
  <c r="O6112" i="1"/>
  <c r="S6112" i="1"/>
  <c r="D6113" i="1"/>
  <c r="O6113" i="1"/>
  <c r="S6113" i="1"/>
  <c r="D6114" i="1"/>
  <c r="O6114" i="1"/>
  <c r="S6114" i="1"/>
  <c r="D6115" i="1"/>
  <c r="O6115" i="1"/>
  <c r="S6115" i="1"/>
  <c r="D6116" i="1"/>
  <c r="O6116" i="1"/>
  <c r="S6116" i="1"/>
  <c r="D6117" i="1"/>
  <c r="O6117" i="1"/>
  <c r="S6117" i="1"/>
  <c r="D6118" i="1"/>
  <c r="O6118" i="1"/>
  <c r="S6118" i="1"/>
  <c r="D6119" i="1"/>
  <c r="O6119" i="1"/>
  <c r="S6119" i="1"/>
  <c r="D6120" i="1"/>
  <c r="O6120" i="1"/>
  <c r="S6120" i="1"/>
  <c r="D6121" i="1"/>
  <c r="O6121" i="1"/>
  <c r="S6121" i="1"/>
  <c r="D6122" i="1"/>
  <c r="O6122" i="1"/>
  <c r="S6122" i="1"/>
  <c r="D6123" i="1"/>
  <c r="O6123" i="1"/>
  <c r="S6123" i="1"/>
  <c r="D6124" i="1"/>
  <c r="O6124" i="1"/>
  <c r="S6124" i="1"/>
  <c r="D6125" i="1"/>
  <c r="O6125" i="1"/>
  <c r="S6125" i="1"/>
  <c r="D6126" i="1"/>
  <c r="O6126" i="1"/>
  <c r="S6126" i="1"/>
  <c r="D6127" i="1"/>
  <c r="O6127" i="1"/>
  <c r="S6127" i="1"/>
  <c r="D6128" i="1"/>
  <c r="O6128" i="1"/>
  <c r="S6128" i="1"/>
  <c r="D6129" i="1"/>
  <c r="O6129" i="1"/>
  <c r="S6129" i="1"/>
  <c r="D6130" i="1"/>
  <c r="O6130" i="1"/>
  <c r="S6130" i="1"/>
  <c r="D6131" i="1"/>
  <c r="O6131" i="1"/>
  <c r="S6131" i="1"/>
  <c r="D6132" i="1"/>
  <c r="O6132" i="1"/>
  <c r="S6132" i="1"/>
  <c r="D6133" i="1"/>
  <c r="O6133" i="1"/>
  <c r="S6133" i="1"/>
  <c r="D6134" i="1"/>
  <c r="O6134" i="1"/>
  <c r="S6134" i="1"/>
  <c r="D6135" i="1"/>
  <c r="O6135" i="1"/>
  <c r="S6135" i="1"/>
  <c r="D6136" i="1"/>
  <c r="O6136" i="1"/>
  <c r="S6136" i="1"/>
  <c r="D6137" i="1"/>
  <c r="O6137" i="1"/>
  <c r="S6137" i="1"/>
  <c r="D6138" i="1"/>
  <c r="O6138" i="1"/>
  <c r="S6138" i="1"/>
  <c r="D6139" i="1"/>
  <c r="O6139" i="1"/>
  <c r="S6139" i="1"/>
  <c r="D6140" i="1"/>
  <c r="O6140" i="1"/>
  <c r="S6140" i="1"/>
  <c r="D6141" i="1"/>
  <c r="O6141" i="1"/>
  <c r="S6141" i="1"/>
  <c r="D6142" i="1"/>
  <c r="O6142" i="1"/>
  <c r="S6142" i="1"/>
  <c r="D6143" i="1"/>
  <c r="O6143" i="1"/>
  <c r="S6143" i="1"/>
  <c r="D6144" i="1"/>
  <c r="O6144" i="1"/>
  <c r="S6144" i="1"/>
  <c r="D6145" i="1"/>
  <c r="O6145" i="1"/>
  <c r="S6145" i="1"/>
  <c r="D6146" i="1"/>
  <c r="O6146" i="1"/>
  <c r="S6146" i="1"/>
  <c r="D6147" i="1"/>
  <c r="O6147" i="1"/>
  <c r="S6147" i="1"/>
  <c r="D6148" i="1"/>
  <c r="O6148" i="1"/>
  <c r="S6148" i="1"/>
  <c r="D6149" i="1"/>
  <c r="O6149" i="1"/>
  <c r="S6149" i="1"/>
  <c r="D6150" i="1"/>
  <c r="O6150" i="1"/>
  <c r="S6150" i="1"/>
  <c r="D6151" i="1"/>
  <c r="O6151" i="1"/>
  <c r="S6151" i="1"/>
  <c r="D6152" i="1"/>
  <c r="O6152" i="1"/>
  <c r="S6152" i="1"/>
  <c r="D6153" i="1"/>
  <c r="O6153" i="1"/>
  <c r="S6153" i="1"/>
  <c r="D6154" i="1"/>
  <c r="O6154" i="1"/>
  <c r="S6154" i="1"/>
  <c r="D6155" i="1"/>
  <c r="O6155" i="1"/>
  <c r="S6155" i="1"/>
  <c r="D6156" i="1"/>
  <c r="O6156" i="1"/>
  <c r="S6156" i="1"/>
  <c r="D6157" i="1"/>
  <c r="O6157" i="1"/>
  <c r="S6157" i="1"/>
  <c r="D6158" i="1"/>
  <c r="O6158" i="1"/>
  <c r="S6158" i="1"/>
  <c r="D6159" i="1"/>
  <c r="O6159" i="1"/>
  <c r="S6159" i="1"/>
  <c r="D6160" i="1"/>
  <c r="O6160" i="1"/>
  <c r="S6160" i="1"/>
  <c r="D6161" i="1"/>
  <c r="O6161" i="1"/>
  <c r="S6161" i="1"/>
  <c r="D6162" i="1"/>
  <c r="O6162" i="1"/>
  <c r="S6162" i="1"/>
  <c r="D6163" i="1"/>
  <c r="O6163" i="1"/>
  <c r="S6163" i="1"/>
  <c r="D6164" i="1"/>
  <c r="O6164" i="1"/>
  <c r="S6164" i="1"/>
  <c r="D6165" i="1"/>
  <c r="O6165" i="1"/>
  <c r="S6165" i="1"/>
  <c r="D6166" i="1"/>
  <c r="O6166" i="1"/>
  <c r="S6166" i="1"/>
  <c r="D6167" i="1"/>
  <c r="O6167" i="1"/>
  <c r="S6167" i="1"/>
  <c r="D6168" i="1"/>
  <c r="O6168" i="1"/>
  <c r="S6168" i="1"/>
  <c r="D6169" i="1"/>
  <c r="O6169" i="1"/>
  <c r="S6169" i="1"/>
  <c r="D6170" i="1"/>
  <c r="O6170" i="1"/>
  <c r="S6170" i="1"/>
  <c r="D6171" i="1"/>
  <c r="O6171" i="1"/>
  <c r="S6171" i="1"/>
  <c r="D6172" i="1"/>
  <c r="O6172" i="1"/>
  <c r="S6172" i="1"/>
  <c r="D6173" i="1"/>
  <c r="O6173" i="1"/>
  <c r="S6173" i="1"/>
  <c r="D6174" i="1"/>
  <c r="O6174" i="1"/>
  <c r="S6174" i="1"/>
  <c r="D6175" i="1"/>
  <c r="O6175" i="1"/>
  <c r="S6175" i="1"/>
  <c r="D6176" i="1"/>
  <c r="O6176" i="1"/>
  <c r="S6176" i="1"/>
  <c r="D6177" i="1"/>
  <c r="O6177" i="1"/>
  <c r="S6177" i="1"/>
  <c r="D6178" i="1"/>
  <c r="O6178" i="1"/>
  <c r="S6178" i="1"/>
  <c r="D6179" i="1"/>
  <c r="O6179" i="1"/>
  <c r="S6179" i="1"/>
  <c r="D6180" i="1"/>
  <c r="O6180" i="1"/>
  <c r="S6180" i="1"/>
  <c r="D6181" i="1"/>
  <c r="O6181" i="1"/>
  <c r="S6181" i="1"/>
  <c r="D6182" i="1"/>
  <c r="O6182" i="1"/>
  <c r="S6182" i="1"/>
  <c r="D6183" i="1"/>
  <c r="O6183" i="1"/>
  <c r="S6183" i="1"/>
  <c r="D6184" i="1"/>
  <c r="O6184" i="1"/>
  <c r="S6184" i="1"/>
  <c r="D6185" i="1"/>
  <c r="O6185" i="1"/>
  <c r="S6185" i="1"/>
  <c r="D6186" i="1"/>
  <c r="O6186" i="1"/>
  <c r="S6186" i="1"/>
  <c r="D6187" i="1"/>
  <c r="O6187" i="1"/>
  <c r="S6187" i="1"/>
  <c r="D6188" i="1"/>
  <c r="O6188" i="1"/>
  <c r="S6188" i="1"/>
  <c r="D6189" i="1"/>
  <c r="O6189" i="1"/>
  <c r="S6189" i="1"/>
  <c r="D6190" i="1"/>
  <c r="O6190" i="1"/>
  <c r="S6190" i="1"/>
  <c r="D6191" i="1"/>
  <c r="O6191" i="1"/>
  <c r="S6191" i="1"/>
  <c r="D6192" i="1"/>
  <c r="O6192" i="1"/>
  <c r="S6192" i="1"/>
  <c r="D6193" i="1"/>
  <c r="O6193" i="1"/>
  <c r="S6193" i="1"/>
  <c r="D6194" i="1"/>
  <c r="O6194" i="1"/>
  <c r="S6194" i="1"/>
  <c r="D6195" i="1"/>
  <c r="O6195" i="1"/>
  <c r="S6195" i="1"/>
  <c r="D6196" i="1"/>
  <c r="O6196" i="1"/>
  <c r="S6196" i="1"/>
  <c r="D6197" i="1"/>
  <c r="O6197" i="1"/>
  <c r="S6197" i="1"/>
  <c r="D6198" i="1"/>
  <c r="O6198" i="1"/>
  <c r="S6198" i="1"/>
  <c r="D6199" i="1"/>
  <c r="O6199" i="1"/>
  <c r="S6199" i="1"/>
  <c r="D6200" i="1"/>
  <c r="O6200" i="1"/>
  <c r="S6200" i="1"/>
  <c r="D6201" i="1"/>
  <c r="O6201" i="1"/>
  <c r="S6201" i="1"/>
  <c r="D6202" i="1"/>
  <c r="O6202" i="1"/>
  <c r="S6202" i="1"/>
  <c r="D6203" i="1"/>
  <c r="O6203" i="1"/>
  <c r="S6203" i="1"/>
  <c r="D6204" i="1"/>
  <c r="O6204" i="1"/>
  <c r="S6204" i="1"/>
  <c r="D6205" i="1"/>
  <c r="O6205" i="1"/>
  <c r="S6205" i="1"/>
  <c r="D6206" i="1"/>
  <c r="O6206" i="1"/>
  <c r="S6206" i="1"/>
  <c r="D6207" i="1"/>
  <c r="O6207" i="1"/>
  <c r="S6207" i="1"/>
  <c r="D6208" i="1"/>
  <c r="O6208" i="1"/>
  <c r="S6208" i="1"/>
  <c r="D6209" i="1"/>
  <c r="O6209" i="1"/>
  <c r="S6209" i="1"/>
  <c r="D6210" i="1"/>
  <c r="O6210" i="1"/>
  <c r="S6210" i="1"/>
  <c r="D6211" i="1"/>
  <c r="O6211" i="1"/>
  <c r="S6211" i="1"/>
  <c r="D6212" i="1"/>
  <c r="O6212" i="1"/>
  <c r="S6212" i="1"/>
  <c r="D6213" i="1"/>
  <c r="O6213" i="1"/>
  <c r="S6213" i="1"/>
  <c r="D6214" i="1"/>
  <c r="O6214" i="1"/>
  <c r="S6214" i="1"/>
  <c r="D6215" i="1"/>
  <c r="O6215" i="1"/>
  <c r="S6215" i="1"/>
  <c r="D6216" i="1"/>
  <c r="O6216" i="1"/>
  <c r="S6216" i="1"/>
  <c r="D6217" i="1"/>
  <c r="O6217" i="1"/>
  <c r="S6217" i="1"/>
  <c r="D6218" i="1"/>
  <c r="O6218" i="1"/>
  <c r="S6218" i="1"/>
  <c r="D6219" i="1"/>
  <c r="O6219" i="1"/>
  <c r="S6219" i="1"/>
  <c r="D6220" i="1"/>
  <c r="O6220" i="1"/>
  <c r="S6220" i="1"/>
  <c r="D6221" i="1"/>
  <c r="O6221" i="1"/>
  <c r="S6221" i="1"/>
  <c r="D6222" i="1"/>
  <c r="O6222" i="1"/>
  <c r="S6222" i="1"/>
  <c r="D6223" i="1"/>
  <c r="O6223" i="1"/>
  <c r="S6223" i="1"/>
  <c r="D6224" i="1"/>
  <c r="O6224" i="1"/>
  <c r="S6224" i="1"/>
  <c r="D6225" i="1"/>
  <c r="O6225" i="1"/>
  <c r="S6225" i="1"/>
  <c r="D6226" i="1"/>
  <c r="O6226" i="1"/>
  <c r="S6226" i="1"/>
  <c r="D6227" i="1"/>
  <c r="O6227" i="1"/>
  <c r="S6227" i="1"/>
  <c r="D6228" i="1"/>
  <c r="O6228" i="1"/>
  <c r="S6228" i="1"/>
  <c r="D6229" i="1"/>
  <c r="O6229" i="1"/>
  <c r="S6229" i="1"/>
  <c r="D6230" i="1"/>
  <c r="O6230" i="1"/>
  <c r="S6230" i="1"/>
  <c r="D6231" i="1"/>
  <c r="O6231" i="1"/>
  <c r="S6231" i="1"/>
  <c r="D6232" i="1"/>
  <c r="O6232" i="1"/>
  <c r="S6232" i="1"/>
  <c r="D6233" i="1"/>
  <c r="O6233" i="1"/>
  <c r="S6233" i="1"/>
  <c r="D6234" i="1"/>
  <c r="O6234" i="1"/>
  <c r="S6234" i="1"/>
  <c r="D6235" i="1"/>
  <c r="O6235" i="1"/>
  <c r="S6235" i="1"/>
  <c r="D6236" i="1"/>
  <c r="O6236" i="1"/>
  <c r="S6236" i="1"/>
  <c r="D6237" i="1"/>
  <c r="O6237" i="1"/>
  <c r="S6237" i="1"/>
  <c r="D6238" i="1"/>
  <c r="O6238" i="1"/>
  <c r="S6238" i="1"/>
  <c r="D6239" i="1"/>
  <c r="O6239" i="1"/>
  <c r="S6239" i="1"/>
  <c r="D6240" i="1"/>
  <c r="O6240" i="1"/>
  <c r="S6240" i="1"/>
  <c r="D6241" i="1"/>
  <c r="O6241" i="1"/>
  <c r="S6241" i="1"/>
  <c r="D6242" i="1"/>
  <c r="O6242" i="1"/>
  <c r="S6242" i="1"/>
  <c r="D6243" i="1"/>
  <c r="O6243" i="1"/>
  <c r="S6243" i="1"/>
  <c r="D6244" i="1"/>
  <c r="O6244" i="1"/>
  <c r="S6244" i="1"/>
  <c r="D6245" i="1"/>
  <c r="O6245" i="1"/>
  <c r="S6245" i="1"/>
  <c r="D6246" i="1"/>
  <c r="O6246" i="1"/>
  <c r="S6246" i="1"/>
  <c r="D6247" i="1"/>
  <c r="O6247" i="1"/>
  <c r="S6247" i="1"/>
  <c r="D6248" i="1"/>
  <c r="O6248" i="1"/>
  <c r="S6248" i="1"/>
  <c r="D6249" i="1"/>
  <c r="O6249" i="1"/>
  <c r="S6249" i="1"/>
  <c r="D6250" i="1"/>
  <c r="O6250" i="1"/>
  <c r="S6250" i="1"/>
  <c r="D6251" i="1"/>
  <c r="O6251" i="1"/>
  <c r="S6251" i="1"/>
  <c r="D6252" i="1"/>
  <c r="O6252" i="1"/>
  <c r="S6252" i="1"/>
  <c r="D6253" i="1"/>
  <c r="O6253" i="1"/>
  <c r="S6253" i="1"/>
  <c r="D6254" i="1"/>
  <c r="O6254" i="1"/>
  <c r="S6254" i="1"/>
  <c r="D6255" i="1"/>
  <c r="O6255" i="1"/>
  <c r="S6255" i="1"/>
  <c r="D6256" i="1"/>
  <c r="O6256" i="1"/>
  <c r="S6256" i="1"/>
  <c r="D6257" i="1"/>
  <c r="O6257" i="1"/>
  <c r="S6257" i="1"/>
  <c r="D6258" i="1"/>
  <c r="O6258" i="1"/>
  <c r="S6258" i="1"/>
  <c r="D6259" i="1"/>
  <c r="O6259" i="1"/>
  <c r="S6259" i="1"/>
  <c r="D6260" i="1"/>
  <c r="O6260" i="1"/>
  <c r="S6260" i="1"/>
  <c r="D6261" i="1"/>
  <c r="O6261" i="1"/>
  <c r="S6261" i="1"/>
  <c r="D6262" i="1"/>
  <c r="O6262" i="1"/>
  <c r="S6262" i="1"/>
  <c r="D6263" i="1"/>
  <c r="O6263" i="1"/>
  <c r="S6263" i="1"/>
  <c r="D6264" i="1"/>
  <c r="O6264" i="1"/>
  <c r="S6264" i="1"/>
  <c r="D6265" i="1"/>
  <c r="O6265" i="1"/>
  <c r="S6265" i="1"/>
  <c r="D6266" i="1"/>
  <c r="O6266" i="1"/>
  <c r="S6266" i="1"/>
  <c r="D6267" i="1"/>
  <c r="O6267" i="1"/>
  <c r="S6267" i="1"/>
  <c r="D6268" i="1"/>
  <c r="O6268" i="1"/>
  <c r="S6268" i="1"/>
  <c r="D6269" i="1"/>
  <c r="O6269" i="1"/>
  <c r="S6269" i="1"/>
  <c r="D6270" i="1"/>
  <c r="O6270" i="1"/>
  <c r="S6270" i="1"/>
  <c r="D6271" i="1"/>
  <c r="O6271" i="1"/>
  <c r="S6271" i="1"/>
  <c r="D6272" i="1"/>
  <c r="O6272" i="1"/>
  <c r="S6272" i="1"/>
  <c r="D6273" i="1"/>
  <c r="O6273" i="1"/>
  <c r="S6273" i="1"/>
  <c r="D6274" i="1"/>
  <c r="O6274" i="1"/>
  <c r="S6274" i="1"/>
  <c r="D6275" i="1"/>
  <c r="O6275" i="1"/>
  <c r="S6275" i="1"/>
  <c r="D6276" i="1"/>
  <c r="O6276" i="1"/>
  <c r="S6276" i="1"/>
  <c r="D6277" i="1"/>
  <c r="O6277" i="1"/>
  <c r="S6277" i="1"/>
  <c r="D6278" i="1"/>
  <c r="O6278" i="1"/>
  <c r="S6278" i="1"/>
  <c r="D6279" i="1"/>
  <c r="O6279" i="1"/>
  <c r="S6279" i="1"/>
  <c r="D6280" i="1"/>
  <c r="O6280" i="1"/>
  <c r="S6280" i="1"/>
  <c r="D6281" i="1"/>
  <c r="O6281" i="1"/>
  <c r="S6281" i="1"/>
  <c r="D6282" i="1"/>
  <c r="O6282" i="1"/>
  <c r="S6282" i="1"/>
  <c r="D6283" i="1"/>
  <c r="O6283" i="1"/>
  <c r="S6283" i="1"/>
  <c r="D6284" i="1"/>
  <c r="O6284" i="1"/>
  <c r="S6284" i="1"/>
  <c r="D6285" i="1"/>
  <c r="O6285" i="1"/>
  <c r="S6285" i="1"/>
  <c r="D6286" i="1"/>
  <c r="O6286" i="1"/>
  <c r="S6286" i="1"/>
  <c r="D6287" i="1"/>
  <c r="O6287" i="1"/>
  <c r="S6287" i="1"/>
  <c r="D6288" i="1"/>
  <c r="O6288" i="1"/>
  <c r="S6288" i="1"/>
  <c r="D6289" i="1"/>
  <c r="O6289" i="1"/>
  <c r="S6289" i="1"/>
  <c r="D6290" i="1"/>
  <c r="O6290" i="1"/>
  <c r="S6290" i="1"/>
  <c r="D6291" i="1"/>
  <c r="O6291" i="1"/>
  <c r="S6291" i="1"/>
  <c r="D6292" i="1"/>
  <c r="O6292" i="1"/>
  <c r="S6292" i="1"/>
  <c r="D6293" i="1"/>
  <c r="O6293" i="1"/>
  <c r="S6293" i="1"/>
  <c r="D6294" i="1"/>
  <c r="O6294" i="1"/>
  <c r="S6294" i="1"/>
  <c r="D6295" i="1"/>
  <c r="O6295" i="1"/>
  <c r="S6295" i="1"/>
  <c r="D6296" i="1"/>
  <c r="O6296" i="1"/>
  <c r="S6296" i="1"/>
  <c r="D6297" i="1"/>
  <c r="O6297" i="1"/>
  <c r="S6297" i="1"/>
  <c r="D6298" i="1"/>
  <c r="O6298" i="1"/>
  <c r="S6298" i="1"/>
  <c r="D6299" i="1"/>
  <c r="O6299" i="1"/>
  <c r="S6299" i="1"/>
  <c r="D6300" i="1"/>
  <c r="O6300" i="1"/>
  <c r="S6300" i="1"/>
  <c r="D6301" i="1"/>
  <c r="O6301" i="1"/>
  <c r="S6301" i="1"/>
  <c r="D6302" i="1"/>
  <c r="O6302" i="1"/>
  <c r="S6302" i="1"/>
  <c r="D6303" i="1"/>
  <c r="O6303" i="1"/>
  <c r="S6303" i="1"/>
  <c r="D6304" i="1"/>
  <c r="O6304" i="1"/>
  <c r="S6304" i="1"/>
  <c r="D6305" i="1"/>
  <c r="O6305" i="1"/>
  <c r="S6305" i="1"/>
  <c r="D6306" i="1"/>
  <c r="O6306" i="1"/>
  <c r="S6306" i="1"/>
  <c r="D6307" i="1"/>
  <c r="O6307" i="1"/>
  <c r="S6307" i="1"/>
  <c r="D6308" i="1"/>
  <c r="O6308" i="1"/>
  <c r="S6308" i="1"/>
  <c r="D6309" i="1"/>
  <c r="O6309" i="1"/>
  <c r="S6309" i="1"/>
  <c r="D6310" i="1"/>
  <c r="O6310" i="1"/>
  <c r="S6310" i="1"/>
  <c r="D6311" i="1"/>
  <c r="O6311" i="1"/>
  <c r="S6311" i="1"/>
  <c r="D6312" i="1"/>
  <c r="O6312" i="1"/>
  <c r="S6312" i="1"/>
  <c r="D6313" i="1"/>
  <c r="O6313" i="1"/>
  <c r="S6313" i="1"/>
  <c r="D6314" i="1"/>
  <c r="O6314" i="1"/>
  <c r="S6314" i="1"/>
  <c r="D6315" i="1"/>
  <c r="O6315" i="1"/>
  <c r="S6315" i="1"/>
  <c r="D6316" i="1"/>
  <c r="O6316" i="1"/>
  <c r="S6316" i="1"/>
  <c r="D6317" i="1"/>
  <c r="O6317" i="1"/>
  <c r="S6317" i="1"/>
  <c r="D6318" i="1"/>
  <c r="O6318" i="1"/>
  <c r="S6318" i="1"/>
  <c r="D6319" i="1"/>
  <c r="O6319" i="1"/>
  <c r="S6319" i="1"/>
  <c r="D6320" i="1"/>
  <c r="O6320" i="1"/>
  <c r="S6320" i="1"/>
  <c r="D6321" i="1"/>
  <c r="O6321" i="1"/>
  <c r="S6321" i="1"/>
  <c r="D6322" i="1"/>
  <c r="O6322" i="1"/>
  <c r="S6322" i="1"/>
  <c r="D6323" i="1"/>
  <c r="O6323" i="1"/>
  <c r="S6323" i="1"/>
  <c r="D6324" i="1"/>
  <c r="O6324" i="1"/>
  <c r="S6324" i="1"/>
  <c r="D6325" i="1"/>
  <c r="O6325" i="1"/>
  <c r="S6325" i="1"/>
  <c r="D6326" i="1"/>
  <c r="O6326" i="1"/>
  <c r="S6326" i="1"/>
  <c r="D6327" i="1"/>
  <c r="O6327" i="1"/>
  <c r="S6327" i="1"/>
  <c r="D6328" i="1"/>
  <c r="O6328" i="1"/>
  <c r="S6328" i="1"/>
  <c r="D6329" i="1"/>
  <c r="O6329" i="1"/>
  <c r="S6329" i="1"/>
  <c r="D6330" i="1"/>
  <c r="O6330" i="1"/>
  <c r="S6330" i="1"/>
  <c r="D6331" i="1"/>
  <c r="O6331" i="1"/>
  <c r="S6331" i="1"/>
  <c r="D6332" i="1"/>
  <c r="O6332" i="1"/>
  <c r="S6332" i="1"/>
  <c r="D6333" i="1"/>
  <c r="O6333" i="1"/>
  <c r="S6333" i="1"/>
  <c r="D6334" i="1"/>
  <c r="O6334" i="1"/>
  <c r="S6334" i="1"/>
  <c r="D6335" i="1"/>
  <c r="O6335" i="1"/>
  <c r="S6335" i="1"/>
  <c r="D6336" i="1"/>
  <c r="O6336" i="1"/>
  <c r="S6336" i="1"/>
  <c r="D6337" i="1"/>
  <c r="O6337" i="1"/>
  <c r="S6337" i="1"/>
  <c r="D6338" i="1"/>
  <c r="O6338" i="1"/>
  <c r="S6338" i="1"/>
  <c r="D6339" i="1"/>
  <c r="O6339" i="1"/>
  <c r="S6339" i="1"/>
  <c r="D6340" i="1"/>
  <c r="O6340" i="1"/>
  <c r="S6340" i="1"/>
  <c r="D6341" i="1"/>
  <c r="O6341" i="1"/>
  <c r="S6341" i="1"/>
  <c r="D6342" i="1"/>
  <c r="O6342" i="1"/>
  <c r="S6342" i="1"/>
  <c r="D6343" i="1"/>
  <c r="O6343" i="1"/>
  <c r="S6343" i="1"/>
  <c r="D6344" i="1"/>
  <c r="O6344" i="1"/>
  <c r="S6344" i="1"/>
  <c r="D6345" i="1"/>
  <c r="O6345" i="1"/>
  <c r="S6345" i="1"/>
  <c r="D6346" i="1"/>
  <c r="O6346" i="1"/>
  <c r="S6346" i="1"/>
  <c r="D6347" i="1"/>
  <c r="O6347" i="1"/>
  <c r="S6347" i="1"/>
  <c r="D6348" i="1"/>
  <c r="O6348" i="1"/>
  <c r="S6348" i="1"/>
  <c r="D6349" i="1"/>
  <c r="O6349" i="1"/>
  <c r="S6349" i="1"/>
  <c r="D6350" i="1"/>
  <c r="O6350" i="1"/>
  <c r="S6350" i="1"/>
  <c r="D6351" i="1"/>
  <c r="O6351" i="1"/>
  <c r="S6351" i="1"/>
  <c r="D6352" i="1"/>
  <c r="O6352" i="1"/>
  <c r="S6352" i="1"/>
  <c r="D6353" i="1"/>
  <c r="O6353" i="1"/>
  <c r="S6353" i="1"/>
  <c r="D6354" i="1"/>
  <c r="O6354" i="1"/>
  <c r="S6354" i="1"/>
  <c r="D6355" i="1"/>
  <c r="O6355" i="1"/>
  <c r="S6355" i="1"/>
  <c r="D6356" i="1"/>
  <c r="O6356" i="1"/>
  <c r="S6356" i="1"/>
  <c r="D6357" i="1"/>
  <c r="O6357" i="1"/>
  <c r="S6357" i="1"/>
  <c r="D6358" i="1"/>
  <c r="O6358" i="1"/>
  <c r="S6358" i="1"/>
  <c r="D6359" i="1"/>
  <c r="O6359" i="1"/>
  <c r="S6359" i="1"/>
  <c r="D6360" i="1"/>
  <c r="O6360" i="1"/>
  <c r="S6360" i="1"/>
  <c r="D6361" i="1"/>
  <c r="O6361" i="1"/>
  <c r="S6361" i="1"/>
  <c r="D6362" i="1"/>
  <c r="O6362" i="1"/>
  <c r="S6362" i="1"/>
  <c r="D6363" i="1"/>
  <c r="O6363" i="1"/>
  <c r="S6363" i="1"/>
  <c r="D6364" i="1"/>
  <c r="O6364" i="1"/>
  <c r="S6364" i="1"/>
  <c r="D6365" i="1"/>
  <c r="O6365" i="1"/>
  <c r="S6365" i="1"/>
  <c r="D6366" i="1"/>
  <c r="O6366" i="1"/>
  <c r="S6366" i="1"/>
  <c r="D6367" i="1"/>
  <c r="O6367" i="1"/>
  <c r="S6367" i="1"/>
  <c r="D6368" i="1"/>
  <c r="O6368" i="1"/>
  <c r="S6368" i="1"/>
  <c r="D6369" i="1"/>
  <c r="O6369" i="1"/>
  <c r="S6369" i="1"/>
  <c r="D6370" i="1"/>
  <c r="O6370" i="1"/>
  <c r="S6370" i="1"/>
  <c r="D6371" i="1"/>
  <c r="O6371" i="1"/>
  <c r="S6371" i="1"/>
  <c r="D6372" i="1"/>
  <c r="O6372" i="1"/>
  <c r="S6372" i="1"/>
  <c r="D6373" i="1"/>
  <c r="O6373" i="1"/>
  <c r="S6373" i="1"/>
  <c r="D6374" i="1"/>
  <c r="O6374" i="1"/>
  <c r="S6374" i="1"/>
  <c r="D6375" i="1"/>
  <c r="O6375" i="1"/>
  <c r="S6375" i="1"/>
  <c r="D6376" i="1"/>
  <c r="O6376" i="1"/>
  <c r="S6376" i="1"/>
  <c r="D6377" i="1"/>
  <c r="O6377" i="1"/>
  <c r="S6377" i="1"/>
  <c r="D6378" i="1"/>
  <c r="O6378" i="1"/>
  <c r="S6378" i="1"/>
  <c r="D6379" i="1"/>
  <c r="O6379" i="1"/>
  <c r="S6379" i="1"/>
  <c r="D6380" i="1"/>
  <c r="O6380" i="1"/>
  <c r="S6380" i="1"/>
  <c r="D6381" i="1"/>
  <c r="O6381" i="1"/>
  <c r="S6381" i="1"/>
  <c r="D6382" i="1"/>
  <c r="O6382" i="1"/>
  <c r="S6382" i="1"/>
  <c r="D6383" i="1"/>
  <c r="O6383" i="1"/>
  <c r="S6383" i="1"/>
  <c r="D6384" i="1"/>
  <c r="O6384" i="1"/>
  <c r="S6384" i="1"/>
  <c r="D6385" i="1"/>
  <c r="O6385" i="1"/>
  <c r="S6385" i="1"/>
  <c r="D6386" i="1"/>
  <c r="O6386" i="1"/>
  <c r="S6386" i="1"/>
  <c r="D6387" i="1"/>
  <c r="O6387" i="1"/>
  <c r="S6387" i="1"/>
  <c r="D6388" i="1"/>
  <c r="O6388" i="1"/>
  <c r="S6388" i="1"/>
  <c r="D6389" i="1"/>
  <c r="O6389" i="1"/>
  <c r="S6389" i="1"/>
  <c r="D6390" i="1"/>
  <c r="O6390" i="1"/>
  <c r="S6390" i="1"/>
  <c r="D6391" i="1"/>
  <c r="O6391" i="1"/>
  <c r="S6391" i="1"/>
  <c r="D6392" i="1"/>
  <c r="O6392" i="1"/>
  <c r="S6392" i="1"/>
  <c r="D6393" i="1"/>
  <c r="O6393" i="1"/>
  <c r="S6393" i="1"/>
  <c r="D6394" i="1"/>
  <c r="O6394" i="1"/>
  <c r="S6394" i="1"/>
  <c r="D6395" i="1"/>
  <c r="O6395" i="1"/>
  <c r="S6395" i="1"/>
  <c r="D6396" i="1"/>
  <c r="O6396" i="1"/>
  <c r="S6396" i="1"/>
  <c r="D6397" i="1"/>
  <c r="O6397" i="1"/>
  <c r="S6397" i="1"/>
  <c r="D6398" i="1"/>
  <c r="O6398" i="1"/>
  <c r="S6398" i="1"/>
  <c r="D6399" i="1"/>
  <c r="O6399" i="1"/>
  <c r="S6399" i="1"/>
  <c r="D6400" i="1"/>
  <c r="O6400" i="1"/>
  <c r="S6400" i="1"/>
  <c r="D6401" i="1"/>
  <c r="O6401" i="1"/>
  <c r="S6401" i="1"/>
  <c r="D6402" i="1"/>
  <c r="O6402" i="1"/>
  <c r="S6402" i="1"/>
  <c r="D6403" i="1"/>
  <c r="O6403" i="1"/>
  <c r="S6403" i="1"/>
  <c r="D6404" i="1"/>
  <c r="O6404" i="1"/>
  <c r="S6404" i="1"/>
  <c r="D6405" i="1"/>
  <c r="O6405" i="1"/>
  <c r="S6405" i="1"/>
  <c r="D6406" i="1"/>
  <c r="O6406" i="1"/>
  <c r="S6406" i="1"/>
  <c r="D6407" i="1"/>
  <c r="O6407" i="1"/>
  <c r="S6407" i="1"/>
  <c r="D6408" i="1"/>
  <c r="O6408" i="1"/>
  <c r="S6408" i="1"/>
  <c r="D6409" i="1"/>
  <c r="O6409" i="1"/>
  <c r="S6409" i="1"/>
  <c r="D6410" i="1"/>
  <c r="O6410" i="1"/>
  <c r="S6410" i="1"/>
  <c r="D6411" i="1"/>
  <c r="O6411" i="1"/>
  <c r="S6411" i="1"/>
  <c r="D6412" i="1"/>
  <c r="O6412" i="1"/>
  <c r="S6412" i="1"/>
  <c r="D6413" i="1"/>
  <c r="O6413" i="1"/>
  <c r="S6413" i="1"/>
  <c r="D6414" i="1"/>
  <c r="O6414" i="1"/>
  <c r="S6414" i="1"/>
  <c r="D6415" i="1"/>
  <c r="O6415" i="1"/>
  <c r="S6415" i="1"/>
  <c r="D6416" i="1"/>
  <c r="O6416" i="1"/>
  <c r="S6416" i="1"/>
  <c r="D6417" i="1"/>
  <c r="O6417" i="1"/>
  <c r="S6417" i="1"/>
  <c r="D6418" i="1"/>
  <c r="O6418" i="1"/>
  <c r="S6418" i="1"/>
  <c r="D6419" i="1"/>
  <c r="O6419" i="1"/>
  <c r="S6419" i="1"/>
  <c r="D6420" i="1"/>
  <c r="O6420" i="1"/>
  <c r="S6420" i="1"/>
  <c r="D6421" i="1"/>
  <c r="O6421" i="1"/>
  <c r="S6421" i="1"/>
  <c r="D6422" i="1"/>
  <c r="O6422" i="1"/>
  <c r="S6422" i="1"/>
  <c r="D6423" i="1"/>
  <c r="O6423" i="1"/>
  <c r="S6423" i="1"/>
  <c r="D6424" i="1"/>
  <c r="O6424" i="1"/>
  <c r="S6424" i="1"/>
  <c r="D6425" i="1"/>
  <c r="O6425" i="1"/>
  <c r="S6425" i="1"/>
  <c r="D6426" i="1"/>
  <c r="O6426" i="1"/>
  <c r="S6426" i="1"/>
  <c r="D6427" i="1"/>
  <c r="O6427" i="1"/>
  <c r="S6427" i="1"/>
  <c r="D6428" i="1"/>
  <c r="O6428" i="1"/>
  <c r="S6428" i="1"/>
  <c r="D6429" i="1"/>
  <c r="O6429" i="1"/>
  <c r="S6429" i="1"/>
  <c r="D6430" i="1"/>
  <c r="O6430" i="1"/>
  <c r="S6430" i="1"/>
  <c r="D6431" i="1"/>
  <c r="O6431" i="1"/>
  <c r="S6431" i="1"/>
  <c r="D6432" i="1"/>
  <c r="O6432" i="1"/>
  <c r="S6432" i="1"/>
  <c r="D6433" i="1"/>
  <c r="O6433" i="1"/>
  <c r="S6433" i="1"/>
  <c r="D6434" i="1"/>
  <c r="O6434" i="1"/>
  <c r="S6434" i="1"/>
  <c r="D6435" i="1"/>
  <c r="O6435" i="1"/>
  <c r="S6435" i="1"/>
  <c r="D6436" i="1"/>
  <c r="O6436" i="1"/>
  <c r="S6436" i="1"/>
  <c r="D6437" i="1"/>
  <c r="O6437" i="1"/>
  <c r="S6437" i="1"/>
  <c r="D6438" i="1"/>
  <c r="O6438" i="1"/>
  <c r="S6438" i="1"/>
  <c r="D6439" i="1"/>
  <c r="O6439" i="1"/>
  <c r="S6439" i="1"/>
  <c r="D6440" i="1"/>
  <c r="O6440" i="1"/>
  <c r="S6440" i="1"/>
  <c r="D6441" i="1"/>
  <c r="O6441" i="1"/>
  <c r="S6441" i="1"/>
  <c r="D6442" i="1"/>
  <c r="O6442" i="1"/>
  <c r="S6442" i="1"/>
  <c r="D6443" i="1"/>
  <c r="O6443" i="1"/>
  <c r="S6443" i="1"/>
  <c r="D6444" i="1"/>
  <c r="O6444" i="1"/>
  <c r="S6444" i="1"/>
  <c r="D6445" i="1"/>
  <c r="O6445" i="1"/>
  <c r="S6445" i="1"/>
  <c r="D6446" i="1"/>
  <c r="O6446" i="1"/>
  <c r="S6446" i="1"/>
  <c r="D6447" i="1"/>
  <c r="O6447" i="1"/>
  <c r="S6447" i="1"/>
  <c r="D6448" i="1"/>
  <c r="O6448" i="1"/>
  <c r="S6448" i="1"/>
  <c r="D6449" i="1"/>
  <c r="O6449" i="1"/>
  <c r="S6449" i="1"/>
  <c r="D6450" i="1"/>
  <c r="O6450" i="1"/>
  <c r="S6450" i="1"/>
  <c r="D6451" i="1"/>
  <c r="O6451" i="1"/>
  <c r="S6451" i="1"/>
  <c r="D6452" i="1"/>
  <c r="O6452" i="1"/>
  <c r="S6452" i="1"/>
  <c r="D6453" i="1"/>
  <c r="O6453" i="1"/>
  <c r="S6453" i="1"/>
  <c r="D6454" i="1"/>
  <c r="O6454" i="1"/>
  <c r="S6454" i="1"/>
  <c r="D6455" i="1"/>
  <c r="O6455" i="1"/>
  <c r="S6455" i="1"/>
  <c r="D6456" i="1"/>
  <c r="O6456" i="1"/>
  <c r="S6456" i="1"/>
  <c r="D6457" i="1"/>
  <c r="O6457" i="1"/>
  <c r="S6457" i="1"/>
  <c r="D6458" i="1"/>
  <c r="O6458" i="1"/>
  <c r="S6458" i="1"/>
  <c r="D6459" i="1"/>
  <c r="O6459" i="1"/>
  <c r="S6459" i="1"/>
  <c r="D6460" i="1"/>
  <c r="O6460" i="1"/>
  <c r="S6460" i="1"/>
  <c r="D6461" i="1"/>
  <c r="O6461" i="1"/>
  <c r="S6461" i="1"/>
  <c r="D6462" i="1"/>
  <c r="O6462" i="1"/>
  <c r="S6462" i="1"/>
  <c r="D6463" i="1"/>
  <c r="O6463" i="1"/>
  <c r="S6463" i="1"/>
  <c r="D6464" i="1"/>
  <c r="O6464" i="1"/>
  <c r="S6464" i="1"/>
  <c r="D6465" i="1"/>
  <c r="O6465" i="1"/>
  <c r="S6465" i="1"/>
  <c r="D6466" i="1"/>
  <c r="O6466" i="1"/>
  <c r="S6466" i="1"/>
  <c r="D6467" i="1"/>
  <c r="O6467" i="1"/>
  <c r="S6467" i="1"/>
  <c r="D6468" i="1"/>
  <c r="O6468" i="1"/>
  <c r="S6468" i="1"/>
  <c r="D6469" i="1"/>
  <c r="O6469" i="1"/>
  <c r="S6469" i="1"/>
  <c r="D6470" i="1"/>
  <c r="O6470" i="1"/>
  <c r="S6470" i="1"/>
  <c r="D6471" i="1"/>
  <c r="O6471" i="1"/>
  <c r="S6471" i="1"/>
  <c r="D6472" i="1"/>
  <c r="O6472" i="1"/>
  <c r="S6472" i="1"/>
  <c r="D6473" i="1"/>
  <c r="O6473" i="1"/>
  <c r="S6473" i="1"/>
  <c r="D6474" i="1"/>
  <c r="O6474" i="1"/>
  <c r="S6474" i="1"/>
  <c r="D6475" i="1"/>
  <c r="O6475" i="1"/>
  <c r="S6475" i="1"/>
  <c r="D6476" i="1"/>
  <c r="O6476" i="1"/>
  <c r="S6476" i="1"/>
  <c r="D6477" i="1"/>
  <c r="O6477" i="1"/>
  <c r="S6477" i="1"/>
  <c r="D6478" i="1"/>
  <c r="O6478" i="1"/>
  <c r="S6478" i="1"/>
  <c r="D6479" i="1"/>
  <c r="O6479" i="1"/>
  <c r="S6479" i="1"/>
  <c r="D6480" i="1"/>
  <c r="O6480" i="1"/>
  <c r="S6480" i="1"/>
  <c r="D6481" i="1"/>
  <c r="O6481" i="1"/>
  <c r="S6481" i="1"/>
  <c r="D6482" i="1"/>
  <c r="O6482" i="1"/>
  <c r="S6482" i="1"/>
  <c r="D6483" i="1"/>
  <c r="O6483" i="1"/>
  <c r="S6483" i="1"/>
  <c r="D6484" i="1"/>
  <c r="O6484" i="1"/>
  <c r="S6484" i="1"/>
  <c r="D6485" i="1"/>
  <c r="O6485" i="1"/>
  <c r="S6485" i="1"/>
  <c r="D6486" i="1"/>
  <c r="O6486" i="1"/>
  <c r="S6486" i="1"/>
  <c r="D6487" i="1"/>
  <c r="O6487" i="1"/>
  <c r="S6487" i="1"/>
  <c r="D6488" i="1"/>
  <c r="O6488" i="1"/>
  <c r="S6488" i="1"/>
  <c r="D6489" i="1"/>
  <c r="O6489" i="1"/>
  <c r="S6489" i="1"/>
  <c r="D6490" i="1"/>
  <c r="O6490" i="1"/>
  <c r="S6490" i="1"/>
  <c r="D6491" i="1"/>
  <c r="O6491" i="1"/>
  <c r="S6491" i="1"/>
  <c r="D6492" i="1"/>
  <c r="O6492" i="1"/>
  <c r="S6492" i="1"/>
  <c r="D6493" i="1"/>
  <c r="O6493" i="1"/>
  <c r="S6493" i="1"/>
  <c r="D6494" i="1"/>
  <c r="O6494" i="1"/>
  <c r="S6494" i="1"/>
  <c r="D6495" i="1"/>
  <c r="O6495" i="1"/>
  <c r="S6495" i="1"/>
  <c r="D6496" i="1"/>
  <c r="O6496" i="1"/>
  <c r="S6496" i="1"/>
  <c r="D6497" i="1"/>
  <c r="O6497" i="1"/>
  <c r="S6497" i="1"/>
  <c r="D6498" i="1"/>
  <c r="O6498" i="1"/>
  <c r="S6498" i="1"/>
  <c r="D6499" i="1"/>
  <c r="O6499" i="1"/>
  <c r="S6499" i="1"/>
  <c r="D6500" i="1"/>
  <c r="O6500" i="1"/>
  <c r="S6500" i="1"/>
  <c r="D6501" i="1"/>
  <c r="O6501" i="1"/>
  <c r="S6501" i="1"/>
  <c r="D6502" i="1"/>
  <c r="O6502" i="1"/>
  <c r="S6502" i="1"/>
  <c r="D6503" i="1"/>
  <c r="O6503" i="1"/>
  <c r="S6503" i="1"/>
  <c r="D6504" i="1"/>
  <c r="O6504" i="1"/>
  <c r="S6504" i="1"/>
  <c r="D6505" i="1"/>
  <c r="O6505" i="1"/>
  <c r="S6505" i="1"/>
  <c r="D6506" i="1"/>
  <c r="O6506" i="1"/>
  <c r="S6506" i="1"/>
  <c r="D6507" i="1"/>
  <c r="O6507" i="1"/>
  <c r="S6507" i="1"/>
  <c r="D6508" i="1"/>
  <c r="O6508" i="1"/>
  <c r="S6508" i="1"/>
  <c r="D6509" i="1"/>
  <c r="O6509" i="1"/>
  <c r="S6509" i="1"/>
  <c r="D6510" i="1"/>
  <c r="O6510" i="1"/>
  <c r="S6510" i="1"/>
  <c r="D6511" i="1"/>
  <c r="O6511" i="1"/>
  <c r="S6511" i="1"/>
  <c r="D6512" i="1"/>
  <c r="O6512" i="1"/>
  <c r="S6512" i="1"/>
  <c r="D6513" i="1"/>
  <c r="O6513" i="1"/>
  <c r="S6513" i="1"/>
  <c r="D6514" i="1"/>
  <c r="O6514" i="1"/>
  <c r="S6514" i="1"/>
  <c r="D6515" i="1"/>
  <c r="O6515" i="1"/>
  <c r="S6515" i="1"/>
  <c r="D6516" i="1"/>
  <c r="O6516" i="1"/>
  <c r="S6516" i="1"/>
  <c r="D6517" i="1"/>
  <c r="O6517" i="1"/>
  <c r="S6517" i="1"/>
  <c r="D6518" i="1"/>
  <c r="O6518" i="1"/>
  <c r="S6518" i="1"/>
  <c r="D6519" i="1"/>
  <c r="O6519" i="1"/>
  <c r="S6519" i="1"/>
  <c r="D6520" i="1"/>
  <c r="O6520" i="1"/>
  <c r="S6520" i="1"/>
  <c r="D6521" i="1"/>
  <c r="O6521" i="1"/>
  <c r="S6521" i="1"/>
  <c r="D6522" i="1"/>
  <c r="O6522" i="1"/>
  <c r="S6522" i="1"/>
  <c r="D6523" i="1"/>
  <c r="O6523" i="1"/>
  <c r="S6523" i="1"/>
  <c r="D6524" i="1"/>
  <c r="O6524" i="1"/>
  <c r="S6524" i="1"/>
  <c r="D6525" i="1"/>
  <c r="O6525" i="1"/>
  <c r="S6525" i="1"/>
  <c r="D6526" i="1"/>
  <c r="O6526" i="1"/>
  <c r="S6526" i="1"/>
  <c r="D6527" i="1"/>
  <c r="O6527" i="1"/>
  <c r="S6527" i="1"/>
  <c r="D6528" i="1"/>
  <c r="O6528" i="1"/>
  <c r="S6528" i="1"/>
  <c r="D6529" i="1"/>
  <c r="O6529" i="1"/>
  <c r="S6529" i="1"/>
  <c r="D6530" i="1"/>
  <c r="O6530" i="1"/>
  <c r="S6530" i="1"/>
  <c r="D6531" i="1"/>
  <c r="O6531" i="1"/>
  <c r="S6531" i="1"/>
  <c r="D6532" i="1"/>
  <c r="O6532" i="1"/>
  <c r="S6532" i="1"/>
  <c r="D6533" i="1"/>
  <c r="O6533" i="1"/>
  <c r="S6533" i="1"/>
  <c r="D6534" i="1"/>
  <c r="O6534" i="1"/>
  <c r="S6534" i="1"/>
  <c r="D6535" i="1"/>
  <c r="O6535" i="1"/>
  <c r="S6535" i="1"/>
  <c r="D6536" i="1"/>
  <c r="O6536" i="1"/>
  <c r="S6536" i="1"/>
  <c r="D6537" i="1"/>
  <c r="O6537" i="1"/>
  <c r="S6537" i="1"/>
  <c r="D6538" i="1"/>
  <c r="O6538" i="1"/>
  <c r="S6538" i="1"/>
  <c r="D6539" i="1"/>
  <c r="O6539" i="1"/>
  <c r="S6539" i="1"/>
  <c r="D6540" i="1"/>
  <c r="O6540" i="1"/>
  <c r="S6540" i="1"/>
  <c r="D6541" i="1"/>
  <c r="O6541" i="1"/>
  <c r="S6541" i="1"/>
  <c r="D6542" i="1"/>
  <c r="O6542" i="1"/>
  <c r="S6542" i="1"/>
  <c r="D6543" i="1"/>
  <c r="O6543" i="1"/>
  <c r="S6543" i="1"/>
  <c r="D6544" i="1"/>
  <c r="O6544" i="1"/>
  <c r="S6544" i="1"/>
  <c r="D6545" i="1"/>
  <c r="O6545" i="1"/>
  <c r="S6545" i="1"/>
  <c r="D6546" i="1"/>
  <c r="O6546" i="1"/>
  <c r="S6546" i="1"/>
  <c r="D6547" i="1"/>
  <c r="O6547" i="1"/>
  <c r="S6547" i="1"/>
  <c r="D6548" i="1"/>
  <c r="O6548" i="1"/>
  <c r="S6548" i="1"/>
  <c r="D6549" i="1"/>
  <c r="O6549" i="1"/>
  <c r="S6549" i="1"/>
  <c r="D6550" i="1"/>
  <c r="O6550" i="1"/>
  <c r="S6550" i="1"/>
  <c r="D6551" i="1"/>
  <c r="O6551" i="1"/>
  <c r="S6551" i="1"/>
  <c r="D6552" i="1"/>
  <c r="O6552" i="1"/>
  <c r="S6552" i="1"/>
  <c r="D6553" i="1"/>
  <c r="O6553" i="1"/>
  <c r="S6553" i="1"/>
  <c r="D6554" i="1"/>
  <c r="O6554" i="1"/>
  <c r="S6554" i="1"/>
  <c r="D6555" i="1"/>
  <c r="O6555" i="1"/>
  <c r="S6555" i="1"/>
  <c r="D6556" i="1"/>
  <c r="O6556" i="1"/>
  <c r="S6556" i="1"/>
  <c r="D6557" i="1"/>
  <c r="O6557" i="1"/>
  <c r="S6557" i="1"/>
  <c r="D6558" i="1"/>
  <c r="O6558" i="1"/>
  <c r="S6558" i="1"/>
  <c r="D6559" i="1"/>
  <c r="O6559" i="1"/>
  <c r="S6559" i="1"/>
  <c r="D6560" i="1"/>
  <c r="O6560" i="1"/>
  <c r="S6560" i="1"/>
  <c r="D6561" i="1"/>
  <c r="O6561" i="1"/>
  <c r="S6561" i="1"/>
  <c r="D6562" i="1"/>
  <c r="O6562" i="1"/>
  <c r="S6562" i="1"/>
  <c r="D6563" i="1"/>
  <c r="O6563" i="1"/>
  <c r="S6563" i="1"/>
  <c r="D6564" i="1"/>
  <c r="O6564" i="1"/>
  <c r="S6564" i="1"/>
  <c r="D6565" i="1"/>
  <c r="O6565" i="1"/>
  <c r="S6565" i="1"/>
  <c r="D6566" i="1"/>
  <c r="O6566" i="1"/>
  <c r="S6566" i="1"/>
  <c r="D6567" i="1"/>
  <c r="O6567" i="1"/>
  <c r="S6567" i="1"/>
  <c r="D6568" i="1"/>
  <c r="O6568" i="1"/>
  <c r="S6568" i="1"/>
  <c r="D6569" i="1"/>
  <c r="O6569" i="1"/>
  <c r="S6569" i="1"/>
  <c r="D6570" i="1"/>
  <c r="O6570" i="1"/>
  <c r="S6570" i="1"/>
  <c r="D6571" i="1"/>
  <c r="O6571" i="1"/>
  <c r="S6571" i="1"/>
  <c r="D6572" i="1"/>
  <c r="O6572" i="1"/>
  <c r="S6572" i="1"/>
  <c r="D6573" i="1"/>
  <c r="O6573" i="1"/>
  <c r="S6573" i="1"/>
  <c r="D6574" i="1"/>
  <c r="O6574" i="1"/>
  <c r="S6574" i="1"/>
  <c r="D6575" i="1"/>
  <c r="O6575" i="1"/>
  <c r="S6575" i="1"/>
  <c r="D6576" i="1"/>
  <c r="O6576" i="1"/>
  <c r="S6576" i="1"/>
  <c r="D6577" i="1"/>
  <c r="O6577" i="1"/>
  <c r="S6577" i="1"/>
  <c r="D6578" i="1"/>
  <c r="O6578" i="1"/>
  <c r="S6578" i="1"/>
  <c r="D6579" i="1"/>
  <c r="O6579" i="1"/>
  <c r="S6579" i="1"/>
  <c r="D6580" i="1"/>
  <c r="O6580" i="1"/>
  <c r="S6580" i="1"/>
  <c r="D6581" i="1"/>
  <c r="O6581" i="1"/>
  <c r="S6581" i="1"/>
  <c r="D6582" i="1"/>
  <c r="O6582" i="1"/>
  <c r="S6582" i="1"/>
  <c r="D6583" i="1"/>
  <c r="O6583" i="1"/>
  <c r="S6583" i="1"/>
  <c r="D6584" i="1"/>
  <c r="O6584" i="1"/>
  <c r="S6584" i="1"/>
  <c r="D6585" i="1"/>
  <c r="O6585" i="1"/>
  <c r="S6585" i="1"/>
  <c r="D6586" i="1"/>
  <c r="O6586" i="1"/>
  <c r="S6586" i="1"/>
  <c r="D6587" i="1"/>
  <c r="O6587" i="1"/>
  <c r="S6587" i="1"/>
  <c r="D6588" i="1"/>
  <c r="O6588" i="1"/>
  <c r="S6588" i="1"/>
  <c r="D6589" i="1"/>
  <c r="O6589" i="1"/>
  <c r="S6589" i="1"/>
  <c r="D6590" i="1"/>
  <c r="O6590" i="1"/>
  <c r="S6590" i="1"/>
  <c r="D6591" i="1"/>
  <c r="O6591" i="1"/>
  <c r="S6591" i="1"/>
  <c r="D6592" i="1"/>
  <c r="O6592" i="1"/>
  <c r="S6592" i="1"/>
  <c r="D6593" i="1"/>
  <c r="O6593" i="1"/>
  <c r="S6593" i="1"/>
  <c r="D6594" i="1"/>
  <c r="O6594" i="1"/>
  <c r="S6594" i="1"/>
  <c r="D6595" i="1"/>
  <c r="O6595" i="1"/>
  <c r="S6595" i="1"/>
  <c r="D6596" i="1"/>
  <c r="O6596" i="1"/>
  <c r="S6596" i="1"/>
  <c r="D6597" i="1"/>
  <c r="O6597" i="1"/>
  <c r="S6597" i="1"/>
  <c r="D6598" i="1"/>
  <c r="O6598" i="1"/>
  <c r="S6598" i="1"/>
  <c r="D6599" i="1"/>
  <c r="O6599" i="1"/>
  <c r="S6599" i="1"/>
  <c r="D6600" i="1"/>
  <c r="O6600" i="1"/>
  <c r="S6600" i="1"/>
  <c r="D6601" i="1"/>
  <c r="O6601" i="1"/>
  <c r="S6601" i="1"/>
  <c r="D6602" i="1"/>
  <c r="O6602" i="1"/>
  <c r="S6602" i="1"/>
  <c r="D6603" i="1"/>
  <c r="O6603" i="1"/>
  <c r="S6603" i="1"/>
  <c r="D6604" i="1"/>
  <c r="O6604" i="1"/>
  <c r="S6604" i="1"/>
  <c r="D6605" i="1"/>
  <c r="O6605" i="1"/>
  <c r="S6605" i="1"/>
  <c r="D6606" i="1"/>
  <c r="O6606" i="1"/>
  <c r="S6606" i="1"/>
  <c r="D6607" i="1"/>
  <c r="O6607" i="1"/>
  <c r="S6607" i="1"/>
  <c r="D6608" i="1"/>
  <c r="O6608" i="1"/>
  <c r="S6608" i="1"/>
  <c r="D6609" i="1"/>
  <c r="O6609" i="1"/>
  <c r="S6609" i="1"/>
  <c r="D6610" i="1"/>
  <c r="O6610" i="1"/>
  <c r="S6610" i="1"/>
  <c r="D6611" i="1"/>
  <c r="O6611" i="1"/>
  <c r="S6611" i="1"/>
  <c r="D6612" i="1"/>
  <c r="O6612" i="1"/>
  <c r="S6612" i="1"/>
  <c r="D6613" i="1"/>
  <c r="O6613" i="1"/>
  <c r="S6613" i="1"/>
  <c r="D6614" i="1"/>
  <c r="O6614" i="1"/>
  <c r="S6614" i="1"/>
  <c r="D6615" i="1"/>
  <c r="O6615" i="1"/>
  <c r="S6615" i="1"/>
  <c r="D6616" i="1"/>
  <c r="O6616" i="1"/>
  <c r="S6616" i="1"/>
  <c r="D6617" i="1"/>
  <c r="O6617" i="1"/>
  <c r="S6617" i="1"/>
  <c r="D6618" i="1"/>
  <c r="O6618" i="1"/>
  <c r="S6618" i="1"/>
  <c r="D6619" i="1"/>
  <c r="O6619" i="1"/>
  <c r="S6619" i="1"/>
  <c r="D6620" i="1"/>
  <c r="O6620" i="1"/>
  <c r="S6620" i="1"/>
  <c r="D6621" i="1"/>
  <c r="O6621" i="1"/>
  <c r="S6621" i="1"/>
  <c r="D6622" i="1"/>
  <c r="O6622" i="1"/>
  <c r="S6622" i="1"/>
  <c r="D6623" i="1"/>
  <c r="O6623" i="1"/>
  <c r="S6623" i="1"/>
  <c r="D6624" i="1"/>
  <c r="O6624" i="1"/>
  <c r="S6624" i="1"/>
  <c r="D6625" i="1"/>
  <c r="O6625" i="1"/>
  <c r="S6625" i="1"/>
  <c r="D6626" i="1"/>
  <c r="O6626" i="1"/>
  <c r="S6626" i="1"/>
  <c r="D6627" i="1"/>
  <c r="O6627" i="1"/>
  <c r="S6627" i="1"/>
  <c r="D6628" i="1"/>
  <c r="O6628" i="1"/>
  <c r="S6628" i="1"/>
  <c r="D6629" i="1"/>
  <c r="O6629" i="1"/>
  <c r="S6629" i="1"/>
  <c r="D6630" i="1"/>
  <c r="O6630" i="1"/>
  <c r="S6630" i="1"/>
  <c r="D6631" i="1"/>
  <c r="O6631" i="1"/>
  <c r="S6631" i="1"/>
  <c r="D6632" i="1"/>
  <c r="O6632" i="1"/>
  <c r="S6632" i="1"/>
  <c r="D6633" i="1"/>
  <c r="O6633" i="1"/>
  <c r="S6633" i="1"/>
  <c r="D6634" i="1"/>
  <c r="O6634" i="1"/>
  <c r="S6634" i="1"/>
  <c r="D6635" i="1"/>
  <c r="O6635" i="1"/>
  <c r="S6635" i="1"/>
  <c r="D6636" i="1"/>
  <c r="O6636" i="1"/>
  <c r="S6636" i="1"/>
  <c r="D6637" i="1"/>
  <c r="O6637" i="1"/>
  <c r="S6637" i="1"/>
  <c r="D6638" i="1"/>
  <c r="O6638" i="1"/>
  <c r="S6638" i="1"/>
  <c r="D6639" i="1"/>
  <c r="O6639" i="1"/>
  <c r="S6639" i="1"/>
  <c r="D6640" i="1"/>
  <c r="O6640" i="1"/>
  <c r="S6640" i="1"/>
  <c r="D6641" i="1"/>
  <c r="O6641" i="1"/>
  <c r="S6641" i="1"/>
  <c r="D6642" i="1"/>
  <c r="O6642" i="1"/>
  <c r="S6642" i="1"/>
  <c r="D6643" i="1"/>
  <c r="O6643" i="1"/>
  <c r="S6643" i="1"/>
  <c r="D6644" i="1"/>
  <c r="O6644" i="1"/>
  <c r="S6644" i="1"/>
  <c r="D6645" i="1"/>
  <c r="O6645" i="1"/>
  <c r="S6645" i="1"/>
  <c r="D6646" i="1"/>
  <c r="O6646" i="1"/>
  <c r="S6646" i="1"/>
  <c r="D6647" i="1"/>
  <c r="O6647" i="1"/>
  <c r="S6647" i="1"/>
  <c r="D6648" i="1"/>
  <c r="O6648" i="1"/>
  <c r="S6648" i="1"/>
  <c r="D6649" i="1"/>
  <c r="O6649" i="1"/>
  <c r="S6649" i="1"/>
  <c r="D6650" i="1"/>
  <c r="O6650" i="1"/>
  <c r="S6650" i="1"/>
  <c r="D6651" i="1"/>
  <c r="O6651" i="1"/>
  <c r="S6651" i="1"/>
  <c r="D6652" i="1"/>
  <c r="O6652" i="1"/>
  <c r="S6652" i="1"/>
  <c r="D6653" i="1"/>
  <c r="O6653" i="1"/>
  <c r="S6653" i="1"/>
  <c r="D6654" i="1"/>
  <c r="O6654" i="1"/>
  <c r="S6654" i="1"/>
  <c r="D6655" i="1"/>
  <c r="O6655" i="1"/>
  <c r="S6655" i="1"/>
  <c r="D6656" i="1"/>
  <c r="O6656" i="1"/>
  <c r="S6656" i="1"/>
  <c r="D6657" i="1"/>
  <c r="O6657" i="1"/>
  <c r="S6657" i="1"/>
  <c r="D6658" i="1"/>
  <c r="O6658" i="1"/>
  <c r="S6658" i="1"/>
  <c r="D6659" i="1"/>
  <c r="O6659" i="1"/>
  <c r="S6659" i="1"/>
  <c r="D6660" i="1"/>
  <c r="O6660" i="1"/>
  <c r="S6660" i="1"/>
  <c r="D6661" i="1"/>
  <c r="O6661" i="1"/>
  <c r="S6661" i="1"/>
  <c r="D6662" i="1"/>
  <c r="O6662" i="1"/>
  <c r="S6662" i="1"/>
  <c r="D6663" i="1"/>
  <c r="O6663" i="1"/>
  <c r="S6663" i="1"/>
  <c r="D6664" i="1"/>
  <c r="O6664" i="1"/>
  <c r="S6664" i="1"/>
  <c r="D6665" i="1"/>
  <c r="O6665" i="1"/>
  <c r="S6665" i="1"/>
  <c r="D6666" i="1"/>
  <c r="O6666" i="1"/>
  <c r="S6666" i="1"/>
  <c r="D6667" i="1"/>
  <c r="O6667" i="1"/>
  <c r="S6667" i="1"/>
  <c r="D6668" i="1"/>
  <c r="O6668" i="1"/>
  <c r="S6668" i="1"/>
  <c r="D6669" i="1"/>
  <c r="O6669" i="1"/>
  <c r="S6669" i="1"/>
  <c r="D6670" i="1"/>
  <c r="O6670" i="1"/>
  <c r="S6670" i="1"/>
  <c r="D6671" i="1"/>
  <c r="O6671" i="1"/>
  <c r="S6671" i="1"/>
  <c r="D6672" i="1"/>
  <c r="O6672" i="1"/>
  <c r="S6672" i="1"/>
  <c r="D6673" i="1"/>
  <c r="O6673" i="1"/>
  <c r="S6673" i="1"/>
  <c r="D6674" i="1"/>
  <c r="O6674" i="1"/>
  <c r="S6674" i="1"/>
  <c r="D6675" i="1"/>
  <c r="O6675" i="1"/>
  <c r="S6675" i="1"/>
  <c r="D6676" i="1"/>
  <c r="O6676" i="1"/>
  <c r="S6676" i="1"/>
  <c r="D6677" i="1"/>
  <c r="O6677" i="1"/>
  <c r="S6677" i="1"/>
  <c r="D6678" i="1"/>
  <c r="O6678" i="1"/>
  <c r="S6678" i="1"/>
  <c r="D6679" i="1"/>
  <c r="O6679" i="1"/>
  <c r="S6679" i="1"/>
  <c r="D6680" i="1"/>
  <c r="O6680" i="1"/>
  <c r="S6680" i="1"/>
  <c r="D6681" i="1"/>
  <c r="O6681" i="1"/>
  <c r="S6681" i="1"/>
  <c r="D6682" i="1"/>
  <c r="O6682" i="1"/>
  <c r="S6682" i="1"/>
  <c r="D6683" i="1"/>
  <c r="O6683" i="1"/>
  <c r="S6683" i="1"/>
  <c r="D6684" i="1"/>
  <c r="O6684" i="1"/>
  <c r="S6684" i="1"/>
  <c r="D6685" i="1"/>
  <c r="O6685" i="1"/>
  <c r="S6685" i="1"/>
  <c r="D6686" i="1"/>
  <c r="O6686" i="1"/>
  <c r="S6686" i="1"/>
  <c r="D6687" i="1"/>
  <c r="O6687" i="1"/>
  <c r="S6687" i="1"/>
  <c r="D6688" i="1"/>
  <c r="O6688" i="1"/>
  <c r="S6688" i="1"/>
  <c r="D6689" i="1"/>
  <c r="O6689" i="1"/>
  <c r="S6689" i="1"/>
  <c r="D6690" i="1"/>
  <c r="O6690" i="1"/>
  <c r="S6690" i="1"/>
  <c r="D6691" i="1"/>
  <c r="O6691" i="1"/>
  <c r="S6691" i="1"/>
  <c r="D6692" i="1"/>
  <c r="O6692" i="1"/>
  <c r="S6692" i="1"/>
  <c r="D6693" i="1"/>
  <c r="O6693" i="1"/>
  <c r="S6693" i="1"/>
  <c r="D6694" i="1"/>
  <c r="O6694" i="1"/>
  <c r="S6694" i="1"/>
  <c r="D6695" i="1"/>
  <c r="O6695" i="1"/>
  <c r="S6695" i="1"/>
  <c r="D6696" i="1"/>
  <c r="O6696" i="1"/>
  <c r="S6696" i="1"/>
  <c r="D6697" i="1"/>
  <c r="O6697" i="1"/>
  <c r="S6697" i="1"/>
  <c r="D6698" i="1"/>
  <c r="O6698" i="1"/>
  <c r="S6698" i="1"/>
  <c r="D6699" i="1"/>
  <c r="O6699" i="1"/>
  <c r="S6699" i="1"/>
  <c r="D6700" i="1"/>
  <c r="O6700" i="1"/>
  <c r="S6700" i="1"/>
  <c r="D6701" i="1"/>
  <c r="O6701" i="1"/>
  <c r="S6701" i="1"/>
  <c r="D6702" i="1"/>
  <c r="O6702" i="1"/>
  <c r="S6702" i="1"/>
  <c r="D6703" i="1"/>
  <c r="O6703" i="1"/>
  <c r="S6703" i="1"/>
  <c r="D6704" i="1"/>
  <c r="O6704" i="1"/>
  <c r="S6704" i="1"/>
  <c r="D6705" i="1"/>
  <c r="O6705" i="1"/>
  <c r="S6705" i="1"/>
  <c r="D6706" i="1"/>
  <c r="O6706" i="1"/>
  <c r="S6706" i="1"/>
  <c r="D6707" i="1"/>
  <c r="O6707" i="1"/>
  <c r="S6707" i="1"/>
  <c r="D6708" i="1"/>
  <c r="O6708" i="1"/>
  <c r="S6708" i="1"/>
  <c r="D6709" i="1"/>
  <c r="O6709" i="1"/>
  <c r="S6709" i="1"/>
  <c r="D6710" i="1"/>
  <c r="O6710" i="1"/>
  <c r="S6710" i="1"/>
  <c r="D6711" i="1"/>
  <c r="O6711" i="1"/>
  <c r="S6711" i="1"/>
  <c r="D6712" i="1"/>
  <c r="O6712" i="1"/>
  <c r="S6712" i="1"/>
  <c r="D6713" i="1"/>
  <c r="O6713" i="1"/>
  <c r="S6713" i="1"/>
  <c r="D6714" i="1"/>
  <c r="O6714" i="1"/>
  <c r="S6714" i="1"/>
  <c r="D6715" i="1"/>
  <c r="O6715" i="1"/>
  <c r="S6715" i="1"/>
  <c r="D6716" i="1"/>
  <c r="O6716" i="1"/>
  <c r="S6716" i="1"/>
  <c r="D6717" i="1"/>
  <c r="O6717" i="1"/>
  <c r="S6717" i="1"/>
  <c r="D6718" i="1"/>
  <c r="O6718" i="1"/>
  <c r="S6718" i="1"/>
  <c r="D6719" i="1"/>
  <c r="O6719" i="1"/>
  <c r="S6719" i="1"/>
  <c r="D6720" i="1"/>
  <c r="O6720" i="1"/>
  <c r="S6720" i="1"/>
  <c r="D6721" i="1"/>
  <c r="O6721" i="1"/>
  <c r="S6721" i="1"/>
  <c r="D6722" i="1"/>
  <c r="O6722" i="1"/>
  <c r="S6722" i="1"/>
  <c r="D6723" i="1"/>
  <c r="O6723" i="1"/>
  <c r="S6723" i="1"/>
  <c r="D6724" i="1"/>
  <c r="O6724" i="1"/>
  <c r="S6724" i="1"/>
  <c r="D6725" i="1"/>
  <c r="O6725" i="1"/>
  <c r="S6725" i="1"/>
  <c r="D6726" i="1"/>
  <c r="O6726" i="1"/>
  <c r="S6726" i="1"/>
  <c r="D6727" i="1"/>
  <c r="O6727" i="1"/>
  <c r="S6727" i="1"/>
  <c r="D6728" i="1"/>
  <c r="O6728" i="1"/>
  <c r="S6728" i="1"/>
  <c r="D6729" i="1"/>
  <c r="O6729" i="1"/>
  <c r="S6729" i="1"/>
  <c r="D6730" i="1"/>
  <c r="O6730" i="1"/>
  <c r="S6730" i="1"/>
  <c r="D6731" i="1"/>
  <c r="O6731" i="1"/>
  <c r="S6731" i="1"/>
  <c r="D6732" i="1"/>
  <c r="O6732" i="1"/>
  <c r="S6732" i="1"/>
  <c r="D6733" i="1"/>
  <c r="O6733" i="1"/>
  <c r="S6733" i="1"/>
  <c r="D6734" i="1"/>
  <c r="O6734" i="1"/>
  <c r="S6734" i="1"/>
  <c r="D6735" i="1"/>
  <c r="O6735" i="1"/>
  <c r="S6735" i="1"/>
  <c r="D6736" i="1"/>
  <c r="O6736" i="1"/>
  <c r="S6736" i="1"/>
  <c r="D6737" i="1"/>
  <c r="O6737" i="1"/>
  <c r="S6737" i="1"/>
  <c r="D6738" i="1"/>
  <c r="O6738" i="1"/>
  <c r="S6738" i="1"/>
  <c r="D6739" i="1"/>
  <c r="O6739" i="1"/>
  <c r="S6739" i="1"/>
  <c r="D6740" i="1"/>
  <c r="O6740" i="1"/>
  <c r="S6740" i="1"/>
  <c r="D6741" i="1"/>
  <c r="O6741" i="1"/>
  <c r="S6741" i="1"/>
  <c r="D6742" i="1"/>
  <c r="O6742" i="1"/>
  <c r="S6742" i="1"/>
  <c r="D6743" i="1"/>
  <c r="O6743" i="1"/>
  <c r="S6743" i="1"/>
  <c r="D6744" i="1"/>
  <c r="O6744" i="1"/>
  <c r="S6744" i="1"/>
  <c r="D6745" i="1"/>
  <c r="O6745" i="1"/>
  <c r="S6745" i="1"/>
  <c r="D6746" i="1"/>
  <c r="O6746" i="1"/>
  <c r="S6746" i="1"/>
  <c r="D6747" i="1"/>
  <c r="O6747" i="1"/>
  <c r="S6747" i="1"/>
  <c r="D6748" i="1"/>
  <c r="O6748" i="1"/>
  <c r="S6748" i="1"/>
  <c r="D6749" i="1"/>
  <c r="O6749" i="1"/>
  <c r="S6749" i="1"/>
  <c r="D6750" i="1"/>
  <c r="O6750" i="1"/>
  <c r="S6750" i="1"/>
  <c r="D6751" i="1"/>
  <c r="O6751" i="1"/>
  <c r="S6751" i="1"/>
  <c r="D6752" i="1"/>
  <c r="O6752" i="1"/>
  <c r="S6752" i="1"/>
  <c r="D6753" i="1"/>
  <c r="O6753" i="1"/>
  <c r="S6753" i="1"/>
  <c r="D6754" i="1"/>
  <c r="O6754" i="1"/>
  <c r="S6754" i="1"/>
  <c r="D6755" i="1"/>
  <c r="O6755" i="1"/>
  <c r="S6755" i="1"/>
  <c r="D6756" i="1"/>
  <c r="O6756" i="1"/>
  <c r="S6756" i="1"/>
  <c r="D6757" i="1"/>
  <c r="O6757" i="1"/>
  <c r="S6757" i="1"/>
  <c r="D6758" i="1"/>
  <c r="O6758" i="1"/>
  <c r="S6758" i="1"/>
  <c r="D6759" i="1"/>
  <c r="O6759" i="1"/>
  <c r="S6759" i="1"/>
  <c r="D6760" i="1"/>
  <c r="O6760" i="1"/>
  <c r="S6760" i="1"/>
  <c r="D6761" i="1"/>
  <c r="O6761" i="1"/>
  <c r="S6761" i="1"/>
  <c r="D6762" i="1"/>
  <c r="O6762" i="1"/>
  <c r="S6762" i="1"/>
  <c r="D6763" i="1"/>
  <c r="O6763" i="1"/>
  <c r="S6763" i="1"/>
  <c r="D6764" i="1"/>
  <c r="O6764" i="1"/>
  <c r="S6764" i="1"/>
  <c r="D6765" i="1"/>
  <c r="O6765" i="1"/>
  <c r="S6765" i="1"/>
  <c r="D6766" i="1"/>
  <c r="O6766" i="1"/>
  <c r="S6766" i="1"/>
  <c r="D6767" i="1"/>
  <c r="O6767" i="1"/>
  <c r="S6767" i="1"/>
  <c r="D6768" i="1"/>
  <c r="O6768" i="1"/>
  <c r="S6768" i="1"/>
  <c r="D6769" i="1"/>
  <c r="O6769" i="1"/>
  <c r="S6769" i="1"/>
  <c r="D6770" i="1"/>
  <c r="O6770" i="1"/>
  <c r="S6770" i="1"/>
  <c r="D6771" i="1"/>
  <c r="O6771" i="1"/>
  <c r="S6771" i="1"/>
  <c r="D6772" i="1"/>
  <c r="O6772" i="1"/>
  <c r="S6772" i="1"/>
  <c r="D6773" i="1"/>
  <c r="O6773" i="1"/>
  <c r="S6773" i="1"/>
  <c r="D6774" i="1"/>
  <c r="O6774" i="1"/>
  <c r="S6774" i="1"/>
  <c r="D6775" i="1"/>
  <c r="O6775" i="1"/>
  <c r="S6775" i="1"/>
  <c r="D6776" i="1"/>
  <c r="O6776" i="1"/>
  <c r="S6776" i="1"/>
  <c r="D6777" i="1"/>
  <c r="O6777" i="1"/>
  <c r="S6777" i="1"/>
  <c r="D6778" i="1"/>
  <c r="O6778" i="1"/>
  <c r="S6778" i="1"/>
  <c r="D6779" i="1"/>
  <c r="O6779" i="1"/>
  <c r="S6779" i="1"/>
  <c r="D6780" i="1"/>
  <c r="O6780" i="1"/>
  <c r="S6780" i="1"/>
  <c r="D6781" i="1"/>
  <c r="O6781" i="1"/>
  <c r="S6781" i="1"/>
  <c r="D6782" i="1"/>
  <c r="O6782" i="1"/>
  <c r="S6782" i="1"/>
  <c r="D6783" i="1"/>
  <c r="O6783" i="1"/>
  <c r="S6783" i="1"/>
  <c r="D6784" i="1"/>
  <c r="O6784" i="1"/>
  <c r="S6784" i="1"/>
  <c r="D6785" i="1"/>
  <c r="O6785" i="1"/>
  <c r="S6785" i="1"/>
  <c r="D6786" i="1"/>
  <c r="O6786" i="1"/>
  <c r="S6786" i="1"/>
  <c r="D6787" i="1"/>
  <c r="O6787" i="1"/>
  <c r="S6787" i="1"/>
  <c r="D6788" i="1"/>
  <c r="O6788" i="1"/>
  <c r="S6788" i="1"/>
  <c r="D6789" i="1"/>
  <c r="O6789" i="1"/>
  <c r="S6789" i="1"/>
  <c r="D6790" i="1"/>
  <c r="O6790" i="1"/>
  <c r="S6790" i="1"/>
  <c r="D6791" i="1"/>
  <c r="O6791" i="1"/>
  <c r="S6791" i="1"/>
  <c r="D6792" i="1"/>
  <c r="O6792" i="1"/>
  <c r="S6792" i="1"/>
  <c r="D6793" i="1"/>
  <c r="O6793" i="1"/>
  <c r="S6793" i="1"/>
  <c r="D6794" i="1"/>
  <c r="O6794" i="1"/>
  <c r="S6794" i="1"/>
  <c r="D6795" i="1"/>
  <c r="O6795" i="1"/>
  <c r="S6795" i="1"/>
  <c r="D6796" i="1"/>
  <c r="O6796" i="1"/>
  <c r="S6796" i="1"/>
  <c r="D6797" i="1"/>
  <c r="O6797" i="1"/>
  <c r="S6797" i="1"/>
  <c r="D6798" i="1"/>
  <c r="O6798" i="1"/>
  <c r="S6798" i="1"/>
  <c r="D6799" i="1"/>
  <c r="O6799" i="1"/>
  <c r="S6799" i="1"/>
  <c r="D6800" i="1"/>
  <c r="O6800" i="1"/>
  <c r="S6800" i="1"/>
  <c r="D6801" i="1"/>
  <c r="O6801" i="1"/>
  <c r="S6801" i="1"/>
  <c r="D6802" i="1"/>
  <c r="O6802" i="1"/>
  <c r="S6802" i="1"/>
  <c r="D6803" i="1"/>
  <c r="O6803" i="1"/>
  <c r="S6803" i="1"/>
  <c r="D6804" i="1"/>
  <c r="O6804" i="1"/>
  <c r="S6804" i="1"/>
  <c r="D6805" i="1"/>
  <c r="O6805" i="1"/>
  <c r="S6805" i="1"/>
  <c r="D6806" i="1"/>
  <c r="O6806" i="1"/>
  <c r="S6806" i="1"/>
  <c r="D6807" i="1"/>
  <c r="O6807" i="1"/>
  <c r="S6807" i="1"/>
  <c r="D6808" i="1"/>
  <c r="O6808" i="1"/>
  <c r="S6808" i="1"/>
  <c r="D6809" i="1"/>
  <c r="O6809" i="1"/>
  <c r="S6809" i="1"/>
  <c r="D6810" i="1"/>
  <c r="O6810" i="1"/>
  <c r="S6810" i="1"/>
  <c r="D6811" i="1"/>
  <c r="O6811" i="1"/>
  <c r="S6811" i="1"/>
  <c r="D6812" i="1"/>
  <c r="O6812" i="1"/>
  <c r="S6812" i="1"/>
  <c r="D6813" i="1"/>
  <c r="O6813" i="1"/>
  <c r="S6813" i="1"/>
  <c r="D6814" i="1"/>
  <c r="O6814" i="1"/>
  <c r="S6814" i="1"/>
  <c r="D6815" i="1"/>
  <c r="O6815" i="1"/>
  <c r="S6815" i="1"/>
  <c r="D6816" i="1"/>
  <c r="O6816" i="1"/>
  <c r="S6816" i="1"/>
  <c r="D6817" i="1"/>
  <c r="O6817" i="1"/>
  <c r="S6817" i="1"/>
  <c r="D6818" i="1"/>
  <c r="O6818" i="1"/>
  <c r="S6818" i="1"/>
  <c r="D6819" i="1"/>
  <c r="O6819" i="1"/>
  <c r="S6819" i="1"/>
  <c r="D6820" i="1"/>
  <c r="O6820" i="1"/>
  <c r="S6820" i="1"/>
  <c r="D6821" i="1"/>
  <c r="O6821" i="1"/>
  <c r="S6821" i="1"/>
  <c r="D6822" i="1"/>
  <c r="O6822" i="1"/>
  <c r="S6822" i="1"/>
  <c r="D6823" i="1"/>
  <c r="O6823" i="1"/>
  <c r="S6823" i="1"/>
  <c r="D6824" i="1"/>
  <c r="O6824" i="1"/>
  <c r="S6824" i="1"/>
  <c r="D6825" i="1"/>
  <c r="O6825" i="1"/>
  <c r="S6825" i="1"/>
  <c r="D6826" i="1"/>
  <c r="O6826" i="1"/>
  <c r="S6826" i="1"/>
  <c r="D6827" i="1"/>
  <c r="O6827" i="1"/>
  <c r="S6827" i="1"/>
  <c r="D6828" i="1"/>
  <c r="O6828" i="1"/>
  <c r="S6828" i="1"/>
  <c r="D6829" i="1"/>
  <c r="O6829" i="1"/>
  <c r="S6829" i="1"/>
  <c r="D6830" i="1"/>
  <c r="O6830" i="1"/>
  <c r="S6830" i="1"/>
  <c r="D6831" i="1"/>
  <c r="O6831" i="1"/>
  <c r="S6831" i="1"/>
  <c r="D6832" i="1"/>
  <c r="O6832" i="1"/>
  <c r="S6832" i="1"/>
  <c r="D6833" i="1"/>
  <c r="O6833" i="1"/>
  <c r="S6833" i="1"/>
  <c r="D6834" i="1"/>
  <c r="O6834" i="1"/>
  <c r="S6834" i="1"/>
  <c r="D6835" i="1"/>
  <c r="O6835" i="1"/>
  <c r="S6835" i="1"/>
  <c r="D6836" i="1"/>
  <c r="O6836" i="1"/>
  <c r="S6836" i="1"/>
  <c r="D6837" i="1"/>
  <c r="O6837" i="1"/>
  <c r="S6837" i="1"/>
  <c r="D6838" i="1"/>
  <c r="O6838" i="1"/>
  <c r="S6838" i="1"/>
  <c r="D6839" i="1"/>
  <c r="O6839" i="1"/>
  <c r="S6839" i="1"/>
  <c r="D6840" i="1"/>
  <c r="O6840" i="1"/>
  <c r="S6840" i="1"/>
  <c r="D6841" i="1"/>
  <c r="O6841" i="1"/>
  <c r="S6841" i="1"/>
  <c r="D6842" i="1"/>
  <c r="O6842" i="1"/>
  <c r="S6842" i="1"/>
  <c r="D6843" i="1"/>
  <c r="O6843" i="1"/>
  <c r="S6843" i="1"/>
  <c r="D6844" i="1"/>
  <c r="O6844" i="1"/>
  <c r="S6844" i="1"/>
  <c r="D6845" i="1"/>
  <c r="O6845" i="1"/>
  <c r="S6845" i="1"/>
  <c r="D6846" i="1"/>
  <c r="O6846" i="1"/>
  <c r="S6846" i="1"/>
  <c r="D6847" i="1"/>
  <c r="O6847" i="1"/>
  <c r="S6847" i="1"/>
  <c r="D6848" i="1"/>
  <c r="O6848" i="1"/>
  <c r="S6848" i="1"/>
  <c r="D6849" i="1"/>
  <c r="O6849" i="1"/>
  <c r="S6849" i="1"/>
  <c r="D6850" i="1"/>
  <c r="O6850" i="1"/>
  <c r="S6850" i="1"/>
  <c r="D6851" i="1"/>
  <c r="O6851" i="1"/>
  <c r="S6851" i="1"/>
  <c r="D6852" i="1"/>
  <c r="O6852" i="1"/>
  <c r="S6852" i="1"/>
  <c r="D6853" i="1"/>
  <c r="O6853" i="1"/>
  <c r="S6853" i="1"/>
  <c r="D6854" i="1"/>
  <c r="O6854" i="1"/>
  <c r="S6854" i="1"/>
  <c r="D6855" i="1"/>
  <c r="O6855" i="1"/>
  <c r="S6855" i="1"/>
  <c r="D6856" i="1"/>
  <c r="O6856" i="1"/>
  <c r="S6856" i="1"/>
  <c r="D6857" i="1"/>
  <c r="O6857" i="1"/>
  <c r="S6857" i="1"/>
  <c r="D6858" i="1"/>
  <c r="O6858" i="1"/>
  <c r="S6858" i="1"/>
  <c r="D6859" i="1"/>
  <c r="O6859" i="1"/>
  <c r="S6859" i="1"/>
  <c r="D6860" i="1"/>
  <c r="O6860" i="1"/>
  <c r="S6860" i="1"/>
  <c r="D6861" i="1"/>
  <c r="O6861" i="1"/>
  <c r="S6861" i="1"/>
  <c r="D6862" i="1"/>
  <c r="O6862" i="1"/>
  <c r="S6862" i="1"/>
  <c r="D6863" i="1"/>
  <c r="O6863" i="1"/>
  <c r="S6863" i="1"/>
  <c r="D6864" i="1"/>
  <c r="O6864" i="1"/>
  <c r="S6864" i="1"/>
  <c r="D6865" i="1"/>
  <c r="O6865" i="1"/>
  <c r="S6865" i="1"/>
  <c r="D6866" i="1"/>
  <c r="O6866" i="1"/>
  <c r="S6866" i="1"/>
  <c r="D6867" i="1"/>
  <c r="O6867" i="1"/>
  <c r="S6867" i="1"/>
  <c r="D6868" i="1"/>
  <c r="O6868" i="1"/>
  <c r="S6868" i="1"/>
  <c r="D6869" i="1"/>
  <c r="O6869" i="1"/>
  <c r="S6869" i="1"/>
  <c r="D6870" i="1"/>
  <c r="O6870" i="1"/>
  <c r="S6870" i="1"/>
  <c r="D6871" i="1"/>
  <c r="O6871" i="1"/>
  <c r="S6871" i="1"/>
  <c r="D6872" i="1"/>
  <c r="O6872" i="1"/>
  <c r="S6872" i="1"/>
  <c r="D6873" i="1"/>
  <c r="O6873" i="1"/>
  <c r="S6873" i="1"/>
  <c r="D6874" i="1"/>
  <c r="O6874" i="1"/>
  <c r="S6874" i="1"/>
  <c r="D6875" i="1"/>
  <c r="O6875" i="1"/>
  <c r="S6875" i="1"/>
  <c r="D6876" i="1"/>
  <c r="O6876" i="1"/>
  <c r="S6876" i="1"/>
  <c r="D6877" i="1"/>
  <c r="O6877" i="1"/>
  <c r="S6877" i="1"/>
  <c r="D6878" i="1"/>
  <c r="O6878" i="1"/>
  <c r="S6878" i="1"/>
  <c r="D6879" i="1"/>
  <c r="O6879" i="1"/>
  <c r="S6879" i="1"/>
  <c r="D6880" i="1"/>
  <c r="O6880" i="1"/>
  <c r="S6880" i="1"/>
  <c r="D6881" i="1"/>
  <c r="O6881" i="1"/>
  <c r="S6881" i="1"/>
  <c r="D6882" i="1"/>
  <c r="O6882" i="1"/>
  <c r="S6882" i="1"/>
  <c r="D6883" i="1"/>
  <c r="O6883" i="1"/>
  <c r="S6883" i="1"/>
  <c r="D6884" i="1"/>
  <c r="O6884" i="1"/>
  <c r="S6884" i="1"/>
  <c r="D6885" i="1"/>
  <c r="O6885" i="1"/>
  <c r="S6885" i="1"/>
  <c r="D6886" i="1"/>
  <c r="O6886" i="1"/>
  <c r="S6886" i="1"/>
  <c r="D6887" i="1"/>
  <c r="O6887" i="1"/>
  <c r="S6887" i="1"/>
  <c r="D6888" i="1"/>
  <c r="O6888" i="1"/>
  <c r="S6888" i="1"/>
  <c r="D6889" i="1"/>
  <c r="O6889" i="1"/>
  <c r="S6889" i="1"/>
  <c r="D6890" i="1"/>
  <c r="O6890" i="1"/>
  <c r="S6890" i="1"/>
  <c r="D6891" i="1"/>
  <c r="O6891" i="1"/>
  <c r="S6891" i="1"/>
  <c r="D6892" i="1"/>
  <c r="O6892" i="1"/>
  <c r="S6892" i="1"/>
  <c r="D6893" i="1"/>
  <c r="O6893" i="1"/>
  <c r="S6893" i="1"/>
  <c r="D6894" i="1"/>
  <c r="O6894" i="1"/>
  <c r="S6894" i="1"/>
  <c r="D6895" i="1"/>
  <c r="O6895" i="1"/>
  <c r="S6895" i="1"/>
  <c r="D6896" i="1"/>
  <c r="O6896" i="1"/>
  <c r="S6896" i="1"/>
  <c r="D6897" i="1"/>
  <c r="O6897" i="1"/>
  <c r="S6897" i="1"/>
  <c r="D6898" i="1"/>
  <c r="O6898" i="1"/>
  <c r="S6898" i="1"/>
  <c r="D6899" i="1"/>
  <c r="O6899" i="1"/>
  <c r="S6899" i="1"/>
  <c r="D6900" i="1"/>
  <c r="O6900" i="1"/>
  <c r="S6900" i="1"/>
  <c r="D6901" i="1"/>
  <c r="O6901" i="1"/>
  <c r="S6901" i="1"/>
  <c r="D6902" i="1"/>
  <c r="O6902" i="1"/>
  <c r="S6902" i="1"/>
  <c r="D6903" i="1"/>
  <c r="O6903" i="1"/>
  <c r="S6903" i="1"/>
  <c r="D6904" i="1"/>
  <c r="O6904" i="1"/>
  <c r="S6904" i="1"/>
  <c r="D6905" i="1"/>
  <c r="O6905" i="1"/>
  <c r="S6905" i="1"/>
  <c r="D6906" i="1"/>
  <c r="O6906" i="1"/>
  <c r="S6906" i="1"/>
  <c r="D6907" i="1"/>
  <c r="O6907" i="1"/>
  <c r="S6907" i="1"/>
  <c r="D6908" i="1"/>
  <c r="O6908" i="1"/>
  <c r="S6908" i="1"/>
  <c r="D6909" i="1"/>
  <c r="O6909" i="1"/>
  <c r="S6909" i="1"/>
  <c r="D6910" i="1"/>
  <c r="O6910" i="1"/>
  <c r="S6910" i="1"/>
  <c r="D6911" i="1"/>
  <c r="O6911" i="1"/>
  <c r="S6911" i="1"/>
  <c r="D6912" i="1"/>
  <c r="O6912" i="1"/>
  <c r="S6912" i="1"/>
  <c r="D6913" i="1"/>
  <c r="O6913" i="1"/>
  <c r="S6913" i="1"/>
  <c r="D6914" i="1"/>
  <c r="O6914" i="1"/>
  <c r="S6914" i="1"/>
  <c r="D6915" i="1"/>
  <c r="O6915" i="1"/>
  <c r="S6915" i="1"/>
  <c r="D6916" i="1"/>
  <c r="O6916" i="1"/>
  <c r="S6916" i="1"/>
  <c r="D6917" i="1"/>
  <c r="O6917" i="1"/>
  <c r="S6917" i="1"/>
  <c r="D6918" i="1"/>
  <c r="O6918" i="1"/>
  <c r="S6918" i="1"/>
  <c r="D6919" i="1"/>
  <c r="O6919" i="1"/>
  <c r="S6919" i="1"/>
  <c r="D6920" i="1"/>
  <c r="O6920" i="1"/>
  <c r="S6920" i="1"/>
  <c r="D6921" i="1"/>
  <c r="O6921" i="1"/>
  <c r="S6921" i="1"/>
  <c r="D6922" i="1"/>
  <c r="O6922" i="1"/>
  <c r="S6922" i="1"/>
  <c r="D6923" i="1"/>
  <c r="O6923" i="1"/>
  <c r="S6923" i="1"/>
  <c r="D6924" i="1"/>
  <c r="O6924" i="1"/>
  <c r="S6924" i="1"/>
  <c r="D6925" i="1"/>
  <c r="O6925" i="1"/>
  <c r="S6925" i="1"/>
  <c r="D6926" i="1"/>
  <c r="O6926" i="1"/>
  <c r="S6926" i="1"/>
  <c r="D6927" i="1"/>
  <c r="O6927" i="1"/>
  <c r="S6927" i="1"/>
  <c r="D6928" i="1"/>
  <c r="O6928" i="1"/>
  <c r="S6928" i="1"/>
  <c r="D6929" i="1"/>
  <c r="O6929" i="1"/>
  <c r="S6929" i="1"/>
  <c r="D6930" i="1"/>
  <c r="O6930" i="1"/>
  <c r="S6930" i="1"/>
  <c r="D6931" i="1"/>
  <c r="O6931" i="1"/>
  <c r="S6931" i="1"/>
  <c r="D6932" i="1"/>
  <c r="O6932" i="1"/>
  <c r="S6932" i="1"/>
  <c r="D6933" i="1"/>
  <c r="O6933" i="1"/>
  <c r="S6933" i="1"/>
  <c r="D6934" i="1"/>
  <c r="O6934" i="1"/>
  <c r="S6934" i="1"/>
  <c r="D6935" i="1"/>
  <c r="O6935" i="1"/>
  <c r="S6935" i="1"/>
  <c r="D6936" i="1"/>
  <c r="O6936" i="1"/>
  <c r="S6936" i="1"/>
  <c r="D6937" i="1"/>
  <c r="O6937" i="1"/>
  <c r="S6937" i="1"/>
  <c r="D6938" i="1"/>
  <c r="O6938" i="1"/>
  <c r="S6938" i="1"/>
  <c r="D6939" i="1"/>
  <c r="O6939" i="1"/>
  <c r="S6939" i="1"/>
  <c r="D6940" i="1"/>
  <c r="O6940" i="1"/>
  <c r="S6940" i="1"/>
  <c r="D6941" i="1"/>
  <c r="O6941" i="1"/>
  <c r="S6941" i="1"/>
  <c r="D6942" i="1"/>
  <c r="O6942" i="1"/>
  <c r="S6942" i="1"/>
  <c r="D6943" i="1"/>
  <c r="O6943" i="1"/>
  <c r="S6943" i="1"/>
  <c r="D6944" i="1"/>
  <c r="O6944" i="1"/>
  <c r="S6944" i="1"/>
  <c r="D6945" i="1"/>
  <c r="O6945" i="1"/>
  <c r="S6945" i="1"/>
  <c r="D6946" i="1"/>
  <c r="O6946" i="1"/>
  <c r="S6946" i="1"/>
  <c r="D6947" i="1"/>
  <c r="O6947" i="1"/>
  <c r="S6947" i="1"/>
  <c r="D6948" i="1"/>
  <c r="O6948" i="1"/>
  <c r="S6948" i="1"/>
  <c r="D6949" i="1"/>
  <c r="O6949" i="1"/>
  <c r="S6949" i="1"/>
  <c r="D6950" i="1"/>
  <c r="O6950" i="1"/>
  <c r="S6950" i="1"/>
  <c r="D6951" i="1"/>
  <c r="O6951" i="1"/>
  <c r="S6951" i="1"/>
  <c r="D6952" i="1"/>
  <c r="O6952" i="1"/>
  <c r="S6952" i="1"/>
  <c r="D6953" i="1"/>
  <c r="O6953" i="1"/>
  <c r="S6953" i="1"/>
  <c r="D6954" i="1"/>
  <c r="O6954" i="1"/>
  <c r="S6954" i="1"/>
  <c r="D6955" i="1"/>
  <c r="O6955" i="1"/>
  <c r="S6955" i="1"/>
  <c r="D6956" i="1"/>
  <c r="O6956" i="1"/>
  <c r="S6956" i="1"/>
  <c r="D6957" i="1"/>
  <c r="O6957" i="1"/>
  <c r="S6957" i="1"/>
  <c r="D6958" i="1"/>
  <c r="O6958" i="1"/>
  <c r="S6958" i="1"/>
  <c r="D6959" i="1"/>
  <c r="O6959" i="1"/>
  <c r="S6959" i="1"/>
  <c r="D6960" i="1"/>
  <c r="O6960" i="1"/>
  <c r="S6960" i="1"/>
  <c r="D6961" i="1"/>
  <c r="O6961" i="1"/>
  <c r="S6961" i="1"/>
  <c r="D6962" i="1"/>
  <c r="O6962" i="1"/>
  <c r="S6962" i="1"/>
  <c r="D6963" i="1"/>
  <c r="O6963" i="1"/>
  <c r="S6963" i="1"/>
  <c r="D6964" i="1"/>
  <c r="O6964" i="1"/>
  <c r="S6964" i="1"/>
  <c r="D6965" i="1"/>
  <c r="O6965" i="1"/>
  <c r="S6965" i="1"/>
  <c r="D6966" i="1"/>
  <c r="O6966" i="1"/>
  <c r="S6966" i="1"/>
  <c r="D6967" i="1"/>
  <c r="O6967" i="1"/>
  <c r="S6967" i="1"/>
  <c r="D6968" i="1"/>
  <c r="O6968" i="1"/>
  <c r="S6968" i="1"/>
  <c r="D6969" i="1"/>
  <c r="O6969" i="1"/>
  <c r="S6969" i="1"/>
  <c r="D6970" i="1"/>
  <c r="O6970" i="1"/>
  <c r="S6970" i="1"/>
  <c r="D6971" i="1"/>
  <c r="O6971" i="1"/>
  <c r="S6971" i="1"/>
  <c r="D6972" i="1"/>
  <c r="O6972" i="1"/>
  <c r="S6972" i="1"/>
  <c r="D6973" i="1"/>
  <c r="O6973" i="1"/>
  <c r="S6973" i="1"/>
  <c r="D6974" i="1"/>
  <c r="O6974" i="1"/>
  <c r="S6974" i="1"/>
  <c r="D6975" i="1"/>
  <c r="O6975" i="1"/>
  <c r="S6975" i="1"/>
  <c r="D6976" i="1"/>
  <c r="O6976" i="1"/>
  <c r="S6976" i="1"/>
  <c r="D6977" i="1"/>
  <c r="O6977" i="1"/>
  <c r="S6977" i="1"/>
  <c r="D6978" i="1"/>
  <c r="O6978" i="1"/>
  <c r="S6978" i="1"/>
  <c r="D6979" i="1"/>
  <c r="O6979" i="1"/>
  <c r="S6979" i="1"/>
  <c r="D6980" i="1"/>
  <c r="O6980" i="1"/>
  <c r="S6980" i="1"/>
  <c r="D6981" i="1"/>
  <c r="O6981" i="1"/>
  <c r="S6981" i="1"/>
  <c r="D6982" i="1"/>
  <c r="O6982" i="1"/>
  <c r="S6982" i="1"/>
  <c r="D6983" i="1"/>
  <c r="O6983" i="1"/>
  <c r="S6983" i="1"/>
  <c r="D6984" i="1"/>
  <c r="O6984" i="1"/>
  <c r="S6984" i="1"/>
  <c r="D6985" i="1"/>
  <c r="O6985" i="1"/>
  <c r="S6985" i="1"/>
  <c r="D6986" i="1"/>
  <c r="O6986" i="1"/>
  <c r="S6986" i="1"/>
  <c r="D6987" i="1"/>
  <c r="O6987" i="1"/>
  <c r="S6987" i="1"/>
  <c r="D6988" i="1"/>
  <c r="O6988" i="1"/>
  <c r="S6988" i="1"/>
  <c r="D6989" i="1"/>
  <c r="O6989" i="1"/>
  <c r="S6989" i="1"/>
  <c r="D6990" i="1"/>
  <c r="O6990" i="1"/>
  <c r="S6990" i="1"/>
  <c r="D6991" i="1"/>
  <c r="O6991" i="1"/>
  <c r="S6991" i="1"/>
  <c r="D6992" i="1"/>
  <c r="O6992" i="1"/>
  <c r="S6992" i="1"/>
  <c r="D6993" i="1"/>
  <c r="O6993" i="1"/>
  <c r="S6993" i="1"/>
  <c r="D6994" i="1"/>
  <c r="O6994" i="1"/>
  <c r="S6994" i="1"/>
  <c r="D6995" i="1"/>
  <c r="O6995" i="1"/>
  <c r="S6995" i="1"/>
  <c r="D6996" i="1"/>
  <c r="O6996" i="1"/>
  <c r="S6996" i="1"/>
  <c r="D6997" i="1"/>
  <c r="O6997" i="1"/>
  <c r="S6997" i="1"/>
  <c r="D6998" i="1"/>
  <c r="O6998" i="1"/>
  <c r="S6998" i="1"/>
  <c r="D6999" i="1"/>
  <c r="O6999" i="1"/>
  <c r="S6999" i="1"/>
  <c r="D7000" i="1"/>
  <c r="O7000" i="1"/>
  <c r="S7000" i="1"/>
  <c r="D7001" i="1"/>
  <c r="O7001" i="1"/>
  <c r="S7001" i="1"/>
  <c r="D7002" i="1"/>
  <c r="O7002" i="1"/>
  <c r="S7002" i="1"/>
  <c r="D7003" i="1"/>
  <c r="O7003" i="1"/>
  <c r="S7003" i="1"/>
  <c r="D7004" i="1"/>
  <c r="O7004" i="1"/>
  <c r="S7004" i="1"/>
  <c r="D7005" i="1"/>
  <c r="O7005" i="1"/>
  <c r="S7005" i="1"/>
  <c r="D7006" i="1"/>
  <c r="O7006" i="1"/>
  <c r="S7006" i="1"/>
  <c r="D7007" i="1"/>
  <c r="O7007" i="1"/>
  <c r="S7007" i="1"/>
  <c r="D7008" i="1"/>
  <c r="O7008" i="1"/>
  <c r="S7008" i="1"/>
  <c r="D7009" i="1"/>
  <c r="O7009" i="1"/>
  <c r="S7009" i="1"/>
  <c r="D7010" i="1"/>
  <c r="O7010" i="1"/>
  <c r="S7010" i="1"/>
  <c r="D7011" i="1"/>
  <c r="O7011" i="1"/>
  <c r="S7011" i="1"/>
  <c r="D7012" i="1"/>
  <c r="O7012" i="1"/>
  <c r="S7012" i="1"/>
  <c r="D7013" i="1"/>
  <c r="O7013" i="1"/>
  <c r="S7013" i="1"/>
  <c r="D7014" i="1"/>
  <c r="O7014" i="1"/>
  <c r="S7014" i="1"/>
  <c r="D7015" i="1"/>
  <c r="O7015" i="1"/>
  <c r="S7015" i="1"/>
  <c r="D7016" i="1"/>
  <c r="O7016" i="1"/>
  <c r="S7016" i="1"/>
  <c r="D7017" i="1"/>
  <c r="O7017" i="1"/>
  <c r="S7017" i="1"/>
  <c r="D7018" i="1"/>
  <c r="O7018" i="1"/>
  <c r="S7018" i="1"/>
  <c r="D7019" i="1"/>
  <c r="O7019" i="1"/>
  <c r="S7019" i="1"/>
  <c r="D7020" i="1"/>
  <c r="O7020" i="1"/>
  <c r="S7020" i="1"/>
  <c r="D7021" i="1"/>
  <c r="O7021" i="1"/>
  <c r="S7021" i="1"/>
  <c r="D7022" i="1"/>
  <c r="O7022" i="1"/>
  <c r="S7022" i="1"/>
  <c r="D7023" i="1"/>
  <c r="O7023" i="1"/>
  <c r="S7023" i="1"/>
  <c r="D7024" i="1"/>
  <c r="O7024" i="1"/>
  <c r="S7024" i="1"/>
  <c r="D7025" i="1"/>
  <c r="O7025" i="1"/>
  <c r="S7025" i="1"/>
  <c r="D7026" i="1"/>
  <c r="O7026" i="1"/>
  <c r="S7026" i="1"/>
  <c r="D7027" i="1"/>
  <c r="O7027" i="1"/>
  <c r="S7027" i="1"/>
  <c r="D7028" i="1"/>
  <c r="O7028" i="1"/>
  <c r="S7028" i="1"/>
  <c r="D7029" i="1"/>
  <c r="O7029" i="1"/>
  <c r="S7029" i="1"/>
  <c r="D7030" i="1"/>
  <c r="O7030" i="1"/>
  <c r="S7030" i="1"/>
  <c r="D7031" i="1"/>
  <c r="O7031" i="1"/>
  <c r="S7031" i="1"/>
  <c r="D7032" i="1"/>
  <c r="O7032" i="1"/>
  <c r="S7032" i="1"/>
  <c r="D7033" i="1"/>
  <c r="O7033" i="1"/>
  <c r="S7033" i="1"/>
  <c r="D7034" i="1"/>
  <c r="O7034" i="1"/>
  <c r="S7034" i="1"/>
  <c r="D7035" i="1"/>
  <c r="O7035" i="1"/>
  <c r="S7035" i="1"/>
  <c r="D7036" i="1"/>
  <c r="O7036" i="1"/>
  <c r="S7036" i="1"/>
  <c r="D7037" i="1"/>
  <c r="O7037" i="1"/>
  <c r="S7037" i="1"/>
  <c r="D7038" i="1"/>
  <c r="O7038" i="1"/>
  <c r="S7038" i="1"/>
  <c r="D7039" i="1"/>
  <c r="O7039" i="1"/>
  <c r="S7039" i="1"/>
  <c r="D7040" i="1"/>
  <c r="O7040" i="1"/>
  <c r="S7040" i="1"/>
  <c r="D7041" i="1"/>
  <c r="O7041" i="1"/>
  <c r="S7041" i="1"/>
  <c r="D7042" i="1"/>
  <c r="O7042" i="1"/>
  <c r="S7042" i="1"/>
  <c r="D7043" i="1"/>
  <c r="O7043" i="1"/>
  <c r="S7043" i="1"/>
  <c r="D7044" i="1"/>
  <c r="O7044" i="1"/>
  <c r="S7044" i="1"/>
  <c r="D7045" i="1"/>
  <c r="O7045" i="1"/>
  <c r="S7045" i="1"/>
  <c r="D7046" i="1"/>
  <c r="O7046" i="1"/>
  <c r="S7046" i="1"/>
  <c r="D7047" i="1"/>
  <c r="O7047" i="1"/>
  <c r="S7047" i="1"/>
  <c r="D7048" i="1"/>
  <c r="O7048" i="1"/>
  <c r="S7048" i="1"/>
  <c r="D7049" i="1"/>
  <c r="O7049" i="1"/>
  <c r="S7049" i="1"/>
  <c r="D7050" i="1"/>
  <c r="O7050" i="1"/>
  <c r="S7050" i="1"/>
  <c r="D7051" i="1"/>
  <c r="O7051" i="1"/>
  <c r="S7051" i="1"/>
  <c r="D7052" i="1"/>
  <c r="O7052" i="1"/>
  <c r="S7052" i="1"/>
  <c r="D7053" i="1"/>
  <c r="O7053" i="1"/>
  <c r="S7053" i="1"/>
  <c r="D7054" i="1"/>
  <c r="O7054" i="1"/>
  <c r="S7054" i="1"/>
  <c r="D7055" i="1"/>
  <c r="O7055" i="1"/>
  <c r="S7055" i="1"/>
  <c r="D7056" i="1"/>
  <c r="O7056" i="1"/>
  <c r="S7056" i="1"/>
  <c r="D7057" i="1"/>
  <c r="O7057" i="1"/>
  <c r="S7057" i="1"/>
  <c r="D7058" i="1"/>
  <c r="O7058" i="1"/>
  <c r="S7058" i="1"/>
  <c r="D7059" i="1"/>
  <c r="O7059" i="1"/>
  <c r="S7059" i="1"/>
  <c r="D7060" i="1"/>
  <c r="O7060" i="1"/>
  <c r="S7060" i="1"/>
  <c r="D7061" i="1"/>
  <c r="O7061" i="1"/>
  <c r="S7061" i="1"/>
  <c r="D7062" i="1"/>
  <c r="O7062" i="1"/>
  <c r="S7062" i="1"/>
  <c r="D7063" i="1"/>
  <c r="O7063" i="1"/>
  <c r="S7063" i="1"/>
  <c r="D7064" i="1"/>
  <c r="O7064" i="1"/>
  <c r="S7064" i="1"/>
  <c r="D7065" i="1"/>
  <c r="O7065" i="1"/>
  <c r="S7065" i="1"/>
  <c r="D7066" i="1"/>
  <c r="O7066" i="1"/>
  <c r="S7066" i="1"/>
  <c r="D7067" i="1"/>
  <c r="O7067" i="1"/>
  <c r="S7067" i="1"/>
  <c r="D7068" i="1"/>
  <c r="O7068" i="1"/>
  <c r="S7068" i="1"/>
  <c r="D7069" i="1"/>
  <c r="O7069" i="1"/>
  <c r="S7069" i="1"/>
  <c r="D7070" i="1"/>
  <c r="O7070" i="1"/>
  <c r="S7070" i="1"/>
  <c r="D7071" i="1"/>
  <c r="O7071" i="1"/>
  <c r="S7071" i="1"/>
  <c r="D7072" i="1"/>
  <c r="O7072" i="1"/>
  <c r="S7072" i="1"/>
  <c r="D7073" i="1"/>
  <c r="O7073" i="1"/>
  <c r="S7073" i="1"/>
  <c r="D7074" i="1"/>
  <c r="O7074" i="1"/>
  <c r="S7074" i="1"/>
  <c r="D7075" i="1"/>
  <c r="O7075" i="1"/>
  <c r="S7075" i="1"/>
  <c r="D7076" i="1"/>
  <c r="O7076" i="1"/>
  <c r="S7076" i="1"/>
  <c r="D7077" i="1"/>
  <c r="O7077" i="1"/>
  <c r="S7077" i="1"/>
  <c r="D7078" i="1"/>
  <c r="O7078" i="1"/>
  <c r="S7078" i="1"/>
  <c r="D7079" i="1"/>
  <c r="O7079" i="1"/>
  <c r="S7079" i="1"/>
  <c r="D7080" i="1"/>
  <c r="O7080" i="1"/>
  <c r="S7080" i="1"/>
  <c r="D7081" i="1"/>
  <c r="O7081" i="1"/>
  <c r="S7081" i="1"/>
  <c r="D7082" i="1"/>
  <c r="O7082" i="1"/>
  <c r="S7082" i="1"/>
  <c r="D7083" i="1"/>
  <c r="O7083" i="1"/>
  <c r="S7083" i="1"/>
  <c r="D7084" i="1"/>
  <c r="O7084" i="1"/>
  <c r="S7084" i="1"/>
  <c r="D7085" i="1"/>
  <c r="O7085" i="1"/>
  <c r="S7085" i="1"/>
  <c r="D7086" i="1"/>
  <c r="O7086" i="1"/>
  <c r="S7086" i="1"/>
  <c r="D7087" i="1"/>
  <c r="O7087" i="1"/>
  <c r="S7087" i="1"/>
  <c r="D7088" i="1"/>
  <c r="O7088" i="1"/>
  <c r="S7088" i="1"/>
  <c r="D7089" i="1"/>
  <c r="O7089" i="1"/>
  <c r="S7089" i="1"/>
  <c r="D7090" i="1"/>
  <c r="O7090" i="1"/>
  <c r="S7090" i="1"/>
  <c r="D7091" i="1"/>
  <c r="O7091" i="1"/>
  <c r="S7091" i="1"/>
  <c r="D7092" i="1"/>
  <c r="O7092" i="1"/>
  <c r="S7092" i="1"/>
  <c r="D7093" i="1"/>
  <c r="O7093" i="1"/>
  <c r="S7093" i="1"/>
  <c r="D7094" i="1"/>
  <c r="O7094" i="1"/>
  <c r="S7094" i="1"/>
  <c r="D7095" i="1"/>
  <c r="O7095" i="1"/>
  <c r="S7095" i="1"/>
  <c r="D7096" i="1"/>
  <c r="O7096" i="1"/>
  <c r="S7096" i="1"/>
  <c r="D7097" i="1"/>
  <c r="O7097" i="1"/>
  <c r="S7097" i="1"/>
  <c r="D7098" i="1"/>
  <c r="O7098" i="1"/>
  <c r="S7098" i="1"/>
  <c r="D7099" i="1"/>
  <c r="O7099" i="1"/>
  <c r="S7099" i="1"/>
  <c r="D7100" i="1"/>
  <c r="O7100" i="1"/>
  <c r="S7100" i="1"/>
  <c r="D7101" i="1"/>
  <c r="O7101" i="1"/>
  <c r="S7101" i="1"/>
  <c r="D7102" i="1"/>
  <c r="O7102" i="1"/>
  <c r="S7102" i="1"/>
  <c r="D7103" i="1"/>
  <c r="O7103" i="1"/>
  <c r="S7103" i="1"/>
  <c r="D7104" i="1"/>
  <c r="O7104" i="1"/>
  <c r="S7104" i="1"/>
  <c r="D7105" i="1"/>
  <c r="O7105" i="1"/>
  <c r="S7105" i="1"/>
  <c r="D7106" i="1"/>
  <c r="O7106" i="1"/>
  <c r="S7106" i="1"/>
  <c r="D7107" i="1"/>
  <c r="O7107" i="1"/>
  <c r="S7107" i="1"/>
  <c r="D7108" i="1"/>
  <c r="O7108" i="1"/>
  <c r="S7108" i="1"/>
  <c r="D7109" i="1"/>
  <c r="O7109" i="1"/>
  <c r="S7109" i="1"/>
  <c r="D7110" i="1"/>
  <c r="O7110" i="1"/>
  <c r="S7110" i="1"/>
  <c r="D7111" i="1"/>
  <c r="O7111" i="1"/>
  <c r="S7111" i="1"/>
  <c r="D7112" i="1"/>
  <c r="O7112" i="1"/>
  <c r="S7112" i="1"/>
  <c r="D7113" i="1"/>
  <c r="O7113" i="1"/>
  <c r="S7113" i="1"/>
  <c r="D7114" i="1"/>
  <c r="O7114" i="1"/>
  <c r="S7114" i="1"/>
  <c r="D7115" i="1"/>
  <c r="O7115" i="1"/>
  <c r="S7115" i="1"/>
  <c r="D7116" i="1"/>
  <c r="O7116" i="1"/>
  <c r="S7116" i="1"/>
  <c r="D7117" i="1"/>
  <c r="O7117" i="1"/>
  <c r="S7117" i="1"/>
  <c r="D7118" i="1"/>
  <c r="O7118" i="1"/>
  <c r="S7118" i="1"/>
  <c r="D7119" i="1"/>
  <c r="O7119" i="1"/>
  <c r="S7119" i="1"/>
  <c r="D7120" i="1"/>
  <c r="O7120" i="1"/>
  <c r="S7120" i="1"/>
  <c r="D7121" i="1"/>
  <c r="O7121" i="1"/>
  <c r="S7121" i="1"/>
  <c r="D7122" i="1"/>
  <c r="O7122" i="1"/>
  <c r="S7122" i="1"/>
  <c r="D7123" i="1"/>
  <c r="O7123" i="1"/>
  <c r="S7123" i="1"/>
  <c r="D7124" i="1"/>
  <c r="O7124" i="1"/>
  <c r="S7124" i="1"/>
  <c r="D7125" i="1"/>
  <c r="O7125" i="1"/>
  <c r="S7125" i="1"/>
  <c r="D7126" i="1"/>
  <c r="O7126" i="1"/>
  <c r="S7126" i="1"/>
  <c r="D7127" i="1"/>
  <c r="O7127" i="1"/>
  <c r="S7127" i="1"/>
  <c r="D7128" i="1"/>
  <c r="O7128" i="1"/>
  <c r="S7128" i="1"/>
  <c r="D7129" i="1"/>
  <c r="O7129" i="1"/>
  <c r="S7129" i="1"/>
  <c r="D7130" i="1"/>
  <c r="O7130" i="1"/>
  <c r="S7130" i="1"/>
  <c r="D7131" i="1"/>
  <c r="O7131" i="1"/>
  <c r="S7131" i="1"/>
  <c r="D7132" i="1"/>
  <c r="O7132" i="1"/>
  <c r="S7132" i="1"/>
  <c r="D7133" i="1"/>
  <c r="O7133" i="1"/>
  <c r="S7133" i="1"/>
  <c r="D7134" i="1"/>
  <c r="O7134" i="1"/>
  <c r="S7134" i="1"/>
  <c r="D7135" i="1"/>
  <c r="O7135" i="1"/>
  <c r="S7135" i="1"/>
  <c r="D7136" i="1"/>
  <c r="O7136" i="1"/>
  <c r="S7136" i="1"/>
  <c r="D7137" i="1"/>
  <c r="O7137" i="1"/>
  <c r="S7137" i="1"/>
  <c r="D7138" i="1"/>
  <c r="O7138" i="1"/>
  <c r="S7138" i="1"/>
  <c r="D7139" i="1"/>
  <c r="O7139" i="1"/>
  <c r="S7139" i="1"/>
  <c r="D7140" i="1"/>
  <c r="O7140" i="1"/>
  <c r="S7140" i="1"/>
  <c r="D7141" i="1"/>
  <c r="O7141" i="1"/>
  <c r="S7141" i="1"/>
  <c r="D7142" i="1"/>
  <c r="O7142" i="1"/>
  <c r="S7142" i="1"/>
  <c r="D7143" i="1"/>
  <c r="O7143" i="1"/>
  <c r="S7143" i="1"/>
  <c r="D7144" i="1"/>
  <c r="O7144" i="1"/>
  <c r="S7144" i="1"/>
  <c r="D7145" i="1"/>
  <c r="O7145" i="1"/>
  <c r="S7145" i="1"/>
  <c r="D7146" i="1"/>
  <c r="O7146" i="1"/>
  <c r="S7146" i="1"/>
  <c r="D7147" i="1"/>
  <c r="O7147" i="1"/>
  <c r="S7147" i="1"/>
  <c r="D7148" i="1"/>
  <c r="O7148" i="1"/>
  <c r="S7148" i="1"/>
  <c r="D7149" i="1"/>
  <c r="O7149" i="1"/>
  <c r="S7149" i="1"/>
  <c r="D7150" i="1"/>
  <c r="O7150" i="1"/>
  <c r="S7150" i="1"/>
  <c r="D7151" i="1"/>
  <c r="O7151" i="1"/>
  <c r="S7151" i="1"/>
  <c r="D7152" i="1"/>
  <c r="O7152" i="1"/>
  <c r="S7152" i="1"/>
  <c r="D7153" i="1"/>
  <c r="O7153" i="1"/>
  <c r="S7153" i="1"/>
  <c r="D7154" i="1"/>
  <c r="O7154" i="1"/>
  <c r="S7154" i="1"/>
  <c r="D7155" i="1"/>
  <c r="O7155" i="1"/>
  <c r="S7155" i="1"/>
  <c r="D7156" i="1"/>
  <c r="O7156" i="1"/>
  <c r="S7156" i="1"/>
  <c r="D7157" i="1"/>
  <c r="O7157" i="1"/>
  <c r="S7157" i="1"/>
  <c r="D7158" i="1"/>
  <c r="O7158" i="1"/>
  <c r="S7158" i="1"/>
  <c r="D7159" i="1"/>
  <c r="O7159" i="1"/>
  <c r="S7159" i="1"/>
  <c r="D7160" i="1"/>
  <c r="O7160" i="1"/>
  <c r="S7160" i="1"/>
  <c r="D7161" i="1"/>
  <c r="O7161" i="1"/>
  <c r="S7161" i="1"/>
  <c r="D7162" i="1"/>
  <c r="O7162" i="1"/>
  <c r="S7162" i="1"/>
  <c r="D7163" i="1"/>
  <c r="O7163" i="1"/>
  <c r="S7163" i="1"/>
  <c r="D7164" i="1"/>
  <c r="O7164" i="1"/>
  <c r="S7164" i="1"/>
  <c r="D7165" i="1"/>
  <c r="O7165" i="1"/>
  <c r="S7165" i="1"/>
  <c r="D7166" i="1"/>
  <c r="O7166" i="1"/>
  <c r="S7166" i="1"/>
  <c r="D7167" i="1"/>
  <c r="O7167" i="1"/>
  <c r="S7167" i="1"/>
  <c r="D7168" i="1"/>
  <c r="O7168" i="1"/>
  <c r="S7168" i="1"/>
  <c r="D7169" i="1"/>
  <c r="O7169" i="1"/>
  <c r="S7169" i="1"/>
  <c r="D7170" i="1"/>
  <c r="O7170" i="1"/>
  <c r="S7170" i="1"/>
  <c r="D7171" i="1"/>
  <c r="O7171" i="1"/>
  <c r="S7171" i="1"/>
  <c r="D7172" i="1"/>
  <c r="O7172" i="1"/>
  <c r="S7172" i="1"/>
  <c r="D7173" i="1"/>
  <c r="O7173" i="1"/>
  <c r="S7173" i="1"/>
  <c r="D7174" i="1"/>
  <c r="O7174" i="1"/>
  <c r="S7174" i="1"/>
  <c r="D7175" i="1"/>
  <c r="O7175" i="1"/>
  <c r="S7175" i="1"/>
  <c r="D7176" i="1"/>
  <c r="O7176" i="1"/>
  <c r="S7176" i="1"/>
  <c r="D7177" i="1"/>
  <c r="O7177" i="1"/>
  <c r="S7177" i="1"/>
  <c r="D7178" i="1"/>
  <c r="O7178" i="1"/>
  <c r="S7178" i="1"/>
  <c r="D7179" i="1"/>
  <c r="O7179" i="1"/>
  <c r="S7179" i="1"/>
  <c r="D7180" i="1"/>
  <c r="O7180" i="1"/>
  <c r="S7180" i="1"/>
  <c r="D7181" i="1"/>
  <c r="O7181" i="1"/>
  <c r="S7181" i="1"/>
  <c r="D7182" i="1"/>
  <c r="O7182" i="1"/>
  <c r="S7182" i="1"/>
  <c r="D7183" i="1"/>
  <c r="O7183" i="1"/>
  <c r="S7183" i="1"/>
  <c r="D7184" i="1"/>
  <c r="O7184" i="1"/>
  <c r="S7184" i="1"/>
  <c r="D7185" i="1"/>
  <c r="O7185" i="1"/>
  <c r="S7185" i="1"/>
  <c r="D7186" i="1"/>
  <c r="O7186" i="1"/>
  <c r="S7186" i="1"/>
  <c r="D7187" i="1"/>
  <c r="O7187" i="1"/>
  <c r="S7187" i="1"/>
  <c r="D7188" i="1"/>
  <c r="O7188" i="1"/>
  <c r="S7188" i="1"/>
  <c r="D7189" i="1"/>
  <c r="O7189" i="1"/>
  <c r="S7189" i="1"/>
  <c r="D7190" i="1"/>
  <c r="O7190" i="1"/>
  <c r="S7190" i="1"/>
  <c r="D7191" i="1"/>
  <c r="O7191" i="1"/>
  <c r="S7191" i="1"/>
  <c r="D7192" i="1"/>
  <c r="O7192" i="1"/>
  <c r="S7192" i="1"/>
  <c r="D7193" i="1"/>
  <c r="O7193" i="1"/>
  <c r="S7193" i="1"/>
  <c r="D7194" i="1"/>
  <c r="O7194" i="1"/>
  <c r="S7194" i="1"/>
  <c r="D7195" i="1"/>
  <c r="O7195" i="1"/>
  <c r="S7195" i="1"/>
  <c r="D7196" i="1"/>
  <c r="O7196" i="1"/>
  <c r="S7196" i="1"/>
  <c r="D7197" i="1"/>
  <c r="O7197" i="1"/>
  <c r="S7197" i="1"/>
  <c r="D7198" i="1"/>
  <c r="O7198" i="1"/>
  <c r="S7198" i="1"/>
  <c r="D7199" i="1"/>
  <c r="O7199" i="1"/>
  <c r="S7199" i="1"/>
  <c r="D7200" i="1"/>
  <c r="O7200" i="1"/>
  <c r="S7200" i="1"/>
  <c r="D7201" i="1"/>
  <c r="O7201" i="1"/>
  <c r="S7201" i="1"/>
  <c r="D7202" i="1"/>
  <c r="O7202" i="1"/>
  <c r="S7202" i="1"/>
  <c r="D7203" i="1"/>
  <c r="O7203" i="1"/>
  <c r="S7203" i="1"/>
  <c r="D7204" i="1"/>
  <c r="O7204" i="1"/>
  <c r="S7204" i="1"/>
  <c r="D7205" i="1"/>
  <c r="O7205" i="1"/>
  <c r="S7205" i="1"/>
  <c r="D7206" i="1"/>
  <c r="O7206" i="1"/>
  <c r="S7206" i="1"/>
  <c r="D7207" i="1"/>
  <c r="O7207" i="1"/>
  <c r="S7207" i="1"/>
  <c r="D7208" i="1"/>
  <c r="O7208" i="1"/>
  <c r="S7208" i="1"/>
  <c r="D7209" i="1"/>
  <c r="O7209" i="1"/>
  <c r="S7209" i="1"/>
  <c r="D7210" i="1"/>
  <c r="O7210" i="1"/>
  <c r="S7210" i="1"/>
  <c r="D7211" i="1"/>
  <c r="O7211" i="1"/>
  <c r="S7211" i="1"/>
  <c r="D7212" i="1"/>
  <c r="O7212" i="1"/>
  <c r="S7212" i="1"/>
  <c r="D7213" i="1"/>
  <c r="O7213" i="1"/>
  <c r="S7213" i="1"/>
  <c r="D7214" i="1"/>
  <c r="O7214" i="1"/>
  <c r="S7214" i="1"/>
  <c r="D7215" i="1"/>
  <c r="O7215" i="1"/>
  <c r="S7215" i="1"/>
  <c r="D7216" i="1"/>
  <c r="O7216" i="1"/>
  <c r="S7216" i="1"/>
  <c r="D7217" i="1"/>
  <c r="O7217" i="1"/>
  <c r="S7217" i="1"/>
  <c r="D7218" i="1"/>
  <c r="O7218" i="1"/>
  <c r="S7218" i="1"/>
  <c r="D7219" i="1"/>
  <c r="O7219" i="1"/>
  <c r="S7219" i="1"/>
  <c r="D7220" i="1"/>
  <c r="O7220" i="1"/>
  <c r="S7220" i="1"/>
  <c r="D7221" i="1"/>
  <c r="O7221" i="1"/>
  <c r="S7221" i="1"/>
  <c r="D7222" i="1"/>
  <c r="O7222" i="1"/>
  <c r="S7222" i="1"/>
  <c r="D7223" i="1"/>
  <c r="O7223" i="1"/>
  <c r="S7223" i="1"/>
  <c r="D7224" i="1"/>
  <c r="O7224" i="1"/>
  <c r="S7224" i="1"/>
  <c r="D7225" i="1"/>
  <c r="O7225" i="1"/>
  <c r="S7225" i="1"/>
  <c r="D7226" i="1"/>
  <c r="O7226" i="1"/>
  <c r="S7226" i="1"/>
  <c r="D7227" i="1"/>
  <c r="O7227" i="1"/>
  <c r="S7227" i="1"/>
  <c r="D7228" i="1"/>
  <c r="O7228" i="1"/>
  <c r="S7228" i="1"/>
  <c r="D7229" i="1"/>
  <c r="O7229" i="1"/>
  <c r="S7229" i="1"/>
  <c r="D7230" i="1"/>
  <c r="O7230" i="1"/>
  <c r="S7230" i="1"/>
  <c r="D7231" i="1"/>
  <c r="O7231" i="1"/>
  <c r="S7231" i="1"/>
  <c r="D7232" i="1"/>
  <c r="O7232" i="1"/>
  <c r="S7232" i="1"/>
  <c r="D7233" i="1"/>
  <c r="O7233" i="1"/>
  <c r="S7233" i="1"/>
  <c r="D7234" i="1"/>
  <c r="O7234" i="1"/>
  <c r="S7234" i="1"/>
  <c r="D7235" i="1"/>
  <c r="O7235" i="1"/>
  <c r="S7235" i="1"/>
  <c r="D7236" i="1"/>
  <c r="O7236" i="1"/>
  <c r="S7236" i="1"/>
  <c r="D7237" i="1"/>
  <c r="O7237" i="1"/>
  <c r="S7237" i="1"/>
  <c r="D7238" i="1"/>
  <c r="O7238" i="1"/>
  <c r="S7238" i="1"/>
  <c r="D7239" i="1"/>
  <c r="O7239" i="1"/>
  <c r="S7239" i="1"/>
  <c r="D7240" i="1"/>
  <c r="O7240" i="1"/>
  <c r="S7240" i="1"/>
  <c r="D7241" i="1"/>
  <c r="O7241" i="1"/>
  <c r="S7241" i="1"/>
  <c r="D7242" i="1"/>
  <c r="O7242" i="1"/>
  <c r="S7242" i="1"/>
  <c r="D7243" i="1"/>
  <c r="O7243" i="1"/>
  <c r="S7243" i="1"/>
  <c r="D7244" i="1"/>
  <c r="O7244" i="1"/>
  <c r="S7244" i="1"/>
  <c r="D7245" i="1"/>
  <c r="O7245" i="1"/>
  <c r="S7245" i="1"/>
  <c r="D7246" i="1"/>
  <c r="O7246" i="1"/>
  <c r="S7246" i="1"/>
  <c r="D7247" i="1"/>
  <c r="O7247" i="1"/>
  <c r="S7247" i="1"/>
  <c r="D7248" i="1"/>
  <c r="O7248" i="1"/>
  <c r="S7248" i="1"/>
  <c r="D7249" i="1"/>
  <c r="O7249" i="1"/>
  <c r="S7249" i="1"/>
  <c r="D7250" i="1"/>
  <c r="O7250" i="1"/>
  <c r="S7250" i="1"/>
  <c r="D7251" i="1"/>
  <c r="O7251" i="1"/>
  <c r="S7251" i="1"/>
  <c r="D7252" i="1"/>
  <c r="O7252" i="1"/>
  <c r="S7252" i="1"/>
  <c r="D7253" i="1"/>
  <c r="O7253" i="1"/>
  <c r="S7253" i="1"/>
  <c r="D7254" i="1"/>
  <c r="O7254" i="1"/>
  <c r="S7254" i="1"/>
  <c r="D7255" i="1"/>
  <c r="O7255" i="1"/>
  <c r="S7255" i="1"/>
  <c r="D7256" i="1"/>
  <c r="O7256" i="1"/>
  <c r="S7256" i="1"/>
  <c r="D7257" i="1"/>
  <c r="O7257" i="1"/>
  <c r="S7257" i="1"/>
  <c r="D7258" i="1"/>
  <c r="O7258" i="1"/>
  <c r="S7258" i="1"/>
  <c r="D7259" i="1"/>
  <c r="O7259" i="1"/>
  <c r="S7259" i="1"/>
  <c r="D7260" i="1"/>
  <c r="O7260" i="1"/>
  <c r="S7260" i="1"/>
  <c r="D7261" i="1"/>
  <c r="O7261" i="1"/>
  <c r="S7261" i="1"/>
  <c r="D7262" i="1"/>
  <c r="O7262" i="1"/>
  <c r="S7262" i="1"/>
  <c r="D7263" i="1"/>
  <c r="O7263" i="1"/>
  <c r="S7263" i="1"/>
  <c r="D7264" i="1"/>
  <c r="O7264" i="1"/>
  <c r="S7264" i="1"/>
  <c r="D7265" i="1"/>
  <c r="O7265" i="1"/>
  <c r="S7265" i="1"/>
  <c r="D7266" i="1"/>
  <c r="O7266" i="1"/>
  <c r="S7266" i="1"/>
  <c r="D7267" i="1"/>
  <c r="O7267" i="1"/>
  <c r="S7267" i="1"/>
  <c r="D7268" i="1"/>
  <c r="O7268" i="1"/>
  <c r="S7268" i="1"/>
  <c r="D7269" i="1"/>
  <c r="O7269" i="1"/>
  <c r="S7269" i="1"/>
  <c r="D7270" i="1"/>
  <c r="O7270" i="1"/>
  <c r="S7270" i="1"/>
  <c r="D7271" i="1"/>
  <c r="O7271" i="1"/>
  <c r="S7271" i="1"/>
  <c r="D7272" i="1"/>
  <c r="O7272" i="1"/>
  <c r="S7272" i="1"/>
  <c r="D7273" i="1"/>
  <c r="O7273" i="1"/>
  <c r="S7273" i="1"/>
  <c r="D7274" i="1"/>
  <c r="O7274" i="1"/>
  <c r="S7274" i="1"/>
  <c r="D7275" i="1"/>
  <c r="O7275" i="1"/>
  <c r="S7275" i="1"/>
  <c r="D7276" i="1"/>
  <c r="O7276" i="1"/>
  <c r="S7276" i="1"/>
  <c r="D7277" i="1"/>
  <c r="O7277" i="1"/>
  <c r="S7277" i="1"/>
  <c r="D7278" i="1"/>
  <c r="O7278" i="1"/>
  <c r="S7278" i="1"/>
  <c r="D7279" i="1"/>
  <c r="O7279" i="1"/>
  <c r="S7279" i="1"/>
  <c r="D7280" i="1"/>
  <c r="O7280" i="1"/>
  <c r="S7280" i="1"/>
  <c r="D7281" i="1"/>
  <c r="O7281" i="1"/>
  <c r="S7281" i="1"/>
  <c r="D7282" i="1"/>
  <c r="O7282" i="1"/>
  <c r="S7282" i="1"/>
  <c r="D7283" i="1"/>
  <c r="O7283" i="1"/>
  <c r="S7283" i="1"/>
  <c r="D7284" i="1"/>
  <c r="O7284" i="1"/>
  <c r="S7284" i="1"/>
  <c r="D7285" i="1"/>
  <c r="O7285" i="1"/>
  <c r="S7285" i="1"/>
  <c r="D7286" i="1"/>
  <c r="O7286" i="1"/>
  <c r="S7286" i="1"/>
  <c r="D7287" i="1"/>
  <c r="O7287" i="1"/>
  <c r="S7287" i="1"/>
  <c r="D7288" i="1"/>
  <c r="O7288" i="1"/>
  <c r="S7288" i="1"/>
  <c r="D7289" i="1"/>
  <c r="O7289" i="1"/>
  <c r="S7289" i="1"/>
  <c r="D7290" i="1"/>
  <c r="O7290" i="1"/>
  <c r="S7290" i="1"/>
  <c r="D7291" i="1"/>
  <c r="O7291" i="1"/>
  <c r="S7291" i="1"/>
  <c r="D7292" i="1"/>
  <c r="O7292" i="1"/>
  <c r="S7292" i="1"/>
  <c r="D7293" i="1"/>
  <c r="O7293" i="1"/>
  <c r="S7293" i="1"/>
  <c r="D7294" i="1"/>
  <c r="O7294" i="1"/>
  <c r="S7294" i="1"/>
  <c r="D7295" i="1"/>
  <c r="O7295" i="1"/>
  <c r="S7295" i="1"/>
  <c r="D7296" i="1"/>
  <c r="O7296" i="1"/>
  <c r="S7296" i="1"/>
  <c r="D7297" i="1"/>
  <c r="O7297" i="1"/>
  <c r="S7297" i="1"/>
  <c r="D7298" i="1"/>
  <c r="O7298" i="1"/>
  <c r="S7298" i="1"/>
  <c r="D7299" i="1"/>
  <c r="O7299" i="1"/>
  <c r="S7299" i="1"/>
  <c r="D7300" i="1"/>
  <c r="O7300" i="1"/>
  <c r="S7300" i="1"/>
  <c r="D7301" i="1"/>
  <c r="O7301" i="1"/>
  <c r="S7301" i="1"/>
  <c r="D7302" i="1"/>
  <c r="O7302" i="1"/>
  <c r="S7302" i="1"/>
  <c r="D7303" i="1"/>
  <c r="O7303" i="1"/>
  <c r="S7303" i="1"/>
  <c r="D7304" i="1"/>
  <c r="O7304" i="1"/>
  <c r="S7304" i="1"/>
  <c r="D7305" i="1"/>
  <c r="O7305" i="1"/>
  <c r="S7305" i="1"/>
  <c r="D7306" i="1"/>
  <c r="O7306" i="1"/>
  <c r="S7306" i="1"/>
  <c r="D7307" i="1"/>
  <c r="O7307" i="1"/>
  <c r="S7307" i="1"/>
  <c r="D7308" i="1"/>
  <c r="O7308" i="1"/>
  <c r="S7308" i="1"/>
  <c r="D7309" i="1"/>
  <c r="O7309" i="1"/>
  <c r="S7309" i="1"/>
  <c r="D7310" i="1"/>
  <c r="O7310" i="1"/>
  <c r="S7310" i="1"/>
  <c r="D7311" i="1"/>
  <c r="O7311" i="1"/>
  <c r="S7311" i="1"/>
  <c r="D7312" i="1"/>
  <c r="O7312" i="1"/>
  <c r="S7312" i="1"/>
  <c r="D7313" i="1"/>
  <c r="O7313" i="1"/>
  <c r="S7313" i="1"/>
  <c r="D7314" i="1"/>
  <c r="O7314" i="1"/>
  <c r="S7314" i="1"/>
  <c r="D7315" i="1"/>
  <c r="O7315" i="1"/>
  <c r="S7315" i="1"/>
  <c r="D7316" i="1"/>
  <c r="O7316" i="1"/>
  <c r="S7316" i="1"/>
  <c r="D7317" i="1"/>
  <c r="O7317" i="1"/>
  <c r="S7317" i="1"/>
  <c r="D7318" i="1"/>
  <c r="O7318" i="1"/>
  <c r="S7318" i="1"/>
  <c r="D7319" i="1"/>
  <c r="O7319" i="1"/>
  <c r="S7319" i="1"/>
  <c r="D7320" i="1"/>
  <c r="O7320" i="1"/>
  <c r="S7320" i="1"/>
  <c r="D7321" i="1"/>
  <c r="O7321" i="1"/>
  <c r="S7321" i="1"/>
  <c r="D7322" i="1"/>
  <c r="O7322" i="1"/>
  <c r="S7322" i="1"/>
  <c r="D7323" i="1"/>
  <c r="O7323" i="1"/>
  <c r="S7323" i="1"/>
  <c r="D7324" i="1"/>
  <c r="O7324" i="1"/>
  <c r="S7324" i="1"/>
  <c r="D7325" i="1"/>
  <c r="O7325" i="1"/>
  <c r="S7325" i="1"/>
  <c r="D7326" i="1"/>
  <c r="O7326" i="1"/>
  <c r="S7326" i="1"/>
  <c r="D7327" i="1"/>
  <c r="O7327" i="1"/>
  <c r="S7327" i="1"/>
  <c r="D7328" i="1"/>
  <c r="O7328" i="1"/>
  <c r="S7328" i="1"/>
  <c r="D7329" i="1"/>
  <c r="O7329" i="1"/>
  <c r="S7329" i="1"/>
  <c r="D7330" i="1"/>
  <c r="O7330" i="1"/>
  <c r="S7330" i="1"/>
  <c r="D7331" i="1"/>
  <c r="O7331" i="1"/>
  <c r="S7331" i="1"/>
  <c r="D7332" i="1"/>
  <c r="O7332" i="1"/>
  <c r="S7332" i="1"/>
  <c r="D7333" i="1"/>
  <c r="O7333" i="1"/>
  <c r="S7333" i="1"/>
  <c r="D7334" i="1"/>
  <c r="O7334" i="1"/>
  <c r="S7334" i="1"/>
  <c r="D7335" i="1"/>
  <c r="O7335" i="1"/>
  <c r="S7335" i="1"/>
  <c r="D7336" i="1"/>
  <c r="O7336" i="1"/>
  <c r="S7336" i="1"/>
  <c r="D7337" i="1"/>
  <c r="O7337" i="1"/>
  <c r="S7337" i="1"/>
  <c r="D7338" i="1"/>
  <c r="O7338" i="1"/>
  <c r="S7338" i="1"/>
  <c r="D7339" i="1"/>
  <c r="O7339" i="1"/>
  <c r="S7339" i="1"/>
  <c r="D7340" i="1"/>
  <c r="O7340" i="1"/>
  <c r="S7340" i="1"/>
  <c r="D7341" i="1"/>
  <c r="O7341" i="1"/>
  <c r="S7341" i="1"/>
  <c r="D7342" i="1"/>
  <c r="O7342" i="1"/>
  <c r="S7342" i="1"/>
  <c r="D7343" i="1"/>
  <c r="O7343" i="1"/>
  <c r="S7343" i="1"/>
  <c r="D7344" i="1"/>
  <c r="O7344" i="1"/>
  <c r="S7344" i="1"/>
  <c r="D7345" i="1"/>
  <c r="O7345" i="1"/>
  <c r="S7345" i="1"/>
  <c r="D7346" i="1"/>
  <c r="O7346" i="1"/>
  <c r="S7346" i="1"/>
  <c r="D7347" i="1"/>
  <c r="O7347" i="1"/>
  <c r="S7347" i="1"/>
  <c r="D7348" i="1"/>
  <c r="O7348" i="1"/>
  <c r="S7348" i="1"/>
  <c r="D7349" i="1"/>
  <c r="O7349" i="1"/>
  <c r="S7349" i="1"/>
  <c r="D7350" i="1"/>
  <c r="O7350" i="1"/>
  <c r="S7350" i="1"/>
  <c r="D7351" i="1"/>
  <c r="O7351" i="1"/>
  <c r="S7351" i="1"/>
  <c r="D7352" i="1"/>
  <c r="O7352" i="1"/>
  <c r="S7352" i="1"/>
  <c r="D7353" i="1"/>
  <c r="O7353" i="1"/>
  <c r="S7353" i="1"/>
  <c r="D7354" i="1"/>
  <c r="O7354" i="1"/>
  <c r="S7354" i="1"/>
  <c r="D7355" i="1"/>
  <c r="O7355" i="1"/>
  <c r="S7355" i="1"/>
  <c r="D7356" i="1"/>
  <c r="O7356" i="1"/>
  <c r="S7356" i="1"/>
  <c r="D7357" i="1"/>
  <c r="O7357" i="1"/>
  <c r="S7357" i="1"/>
  <c r="D7358" i="1"/>
  <c r="O7358" i="1"/>
  <c r="S7358" i="1"/>
  <c r="D7359" i="1"/>
  <c r="O7359" i="1"/>
  <c r="S7359" i="1"/>
  <c r="D7360" i="1"/>
  <c r="O7360" i="1"/>
  <c r="S7360" i="1"/>
  <c r="D7361" i="1"/>
  <c r="O7361" i="1"/>
  <c r="S7361" i="1"/>
  <c r="D7362" i="1"/>
  <c r="O7362" i="1"/>
  <c r="S7362" i="1"/>
  <c r="D7363" i="1"/>
  <c r="O7363" i="1"/>
  <c r="S7363" i="1"/>
  <c r="D7364" i="1"/>
  <c r="O7364" i="1"/>
  <c r="S7364" i="1"/>
  <c r="D7365" i="1"/>
  <c r="O7365" i="1"/>
  <c r="S7365" i="1"/>
  <c r="D7366" i="1"/>
  <c r="O7366" i="1"/>
  <c r="S7366" i="1"/>
  <c r="D7367" i="1"/>
  <c r="O7367" i="1"/>
  <c r="S7367" i="1"/>
  <c r="D7368" i="1"/>
  <c r="O7368" i="1"/>
  <c r="S7368" i="1"/>
  <c r="D7369" i="1"/>
  <c r="O7369" i="1"/>
  <c r="S7369" i="1"/>
  <c r="D7370" i="1"/>
  <c r="O7370" i="1"/>
  <c r="S7370" i="1"/>
  <c r="D7371" i="1"/>
  <c r="O7371" i="1"/>
  <c r="S7371" i="1"/>
  <c r="D7372" i="1"/>
  <c r="O7372" i="1"/>
  <c r="S7372" i="1"/>
  <c r="D7373" i="1"/>
  <c r="O7373" i="1"/>
  <c r="S7373" i="1"/>
  <c r="D7374" i="1"/>
  <c r="O7374" i="1"/>
  <c r="S7374" i="1"/>
  <c r="D7375" i="1"/>
  <c r="O7375" i="1"/>
  <c r="S7375" i="1"/>
  <c r="D7376" i="1"/>
  <c r="O7376" i="1"/>
  <c r="S7376" i="1"/>
  <c r="D7377" i="1"/>
  <c r="O7377" i="1"/>
  <c r="S7377" i="1"/>
  <c r="D7378" i="1"/>
  <c r="O7378" i="1"/>
  <c r="S7378" i="1"/>
  <c r="D7379" i="1"/>
  <c r="O7379" i="1"/>
  <c r="S7379" i="1"/>
  <c r="D7380" i="1"/>
  <c r="O7380" i="1"/>
  <c r="S7380" i="1"/>
  <c r="D7381" i="1"/>
  <c r="O7381" i="1"/>
  <c r="S7381" i="1"/>
  <c r="D7382" i="1"/>
  <c r="O7382" i="1"/>
  <c r="S7382" i="1"/>
  <c r="D7383" i="1"/>
  <c r="O7383" i="1"/>
  <c r="S7383" i="1"/>
  <c r="D7384" i="1"/>
  <c r="O7384" i="1"/>
  <c r="S7384" i="1"/>
  <c r="D7385" i="1"/>
  <c r="O7385" i="1"/>
  <c r="S7385" i="1"/>
  <c r="D7386" i="1"/>
  <c r="O7386" i="1"/>
  <c r="S7386" i="1"/>
  <c r="D7387" i="1"/>
  <c r="O7387" i="1"/>
  <c r="S7387" i="1"/>
  <c r="D7388" i="1"/>
  <c r="O7388" i="1"/>
  <c r="S7388" i="1"/>
  <c r="D7389" i="1"/>
  <c r="O7389" i="1"/>
  <c r="S7389" i="1"/>
  <c r="D7390" i="1"/>
  <c r="O7390" i="1"/>
  <c r="S7390" i="1"/>
  <c r="D7391" i="1"/>
  <c r="O7391" i="1"/>
  <c r="S7391" i="1"/>
  <c r="D7392" i="1"/>
  <c r="O7392" i="1"/>
  <c r="S7392" i="1"/>
  <c r="D7393" i="1"/>
  <c r="O7393" i="1"/>
  <c r="S7393" i="1"/>
  <c r="D7394" i="1"/>
  <c r="O7394" i="1"/>
  <c r="S7394" i="1"/>
  <c r="D7395" i="1"/>
  <c r="O7395" i="1"/>
  <c r="S7395" i="1"/>
  <c r="D7396" i="1"/>
  <c r="O7396" i="1"/>
  <c r="S7396" i="1"/>
  <c r="D7397" i="1"/>
  <c r="O7397" i="1"/>
  <c r="S7397" i="1"/>
  <c r="D7398" i="1"/>
  <c r="O7398" i="1"/>
  <c r="S7398" i="1"/>
  <c r="D7399" i="1"/>
  <c r="O7399" i="1"/>
  <c r="S7399" i="1"/>
  <c r="D7400" i="1"/>
  <c r="O7400" i="1"/>
  <c r="S7400" i="1"/>
  <c r="D7401" i="1"/>
  <c r="O7401" i="1"/>
  <c r="S7401" i="1"/>
  <c r="D7402" i="1"/>
  <c r="O7402" i="1"/>
  <c r="S7402" i="1"/>
  <c r="D7403" i="1"/>
  <c r="O7403" i="1"/>
  <c r="S7403" i="1"/>
  <c r="D7404" i="1"/>
  <c r="O7404" i="1"/>
  <c r="S7404" i="1"/>
  <c r="D7405" i="1"/>
  <c r="O7405" i="1"/>
  <c r="S7405" i="1"/>
  <c r="D7406" i="1"/>
  <c r="O7406" i="1"/>
  <c r="S7406" i="1"/>
  <c r="D7407" i="1"/>
  <c r="O7407" i="1"/>
  <c r="S7407" i="1"/>
  <c r="D7408" i="1"/>
  <c r="O7408" i="1"/>
  <c r="S7408" i="1"/>
  <c r="D7409" i="1"/>
  <c r="O7409" i="1"/>
  <c r="S7409" i="1"/>
  <c r="D7410" i="1"/>
  <c r="O7410" i="1"/>
  <c r="S7410" i="1"/>
  <c r="D7411" i="1"/>
  <c r="O7411" i="1"/>
  <c r="S7411" i="1"/>
  <c r="D7412" i="1"/>
  <c r="O7412" i="1"/>
  <c r="S7412" i="1"/>
  <c r="D7413" i="1"/>
  <c r="O7413" i="1"/>
  <c r="S7413" i="1"/>
  <c r="D7414" i="1"/>
  <c r="O7414" i="1"/>
  <c r="S7414" i="1"/>
  <c r="D7415" i="1"/>
  <c r="O7415" i="1"/>
  <c r="S7415" i="1"/>
  <c r="D7416" i="1"/>
  <c r="O7416" i="1"/>
  <c r="S7416" i="1"/>
  <c r="D7417" i="1"/>
  <c r="O7417" i="1"/>
  <c r="S7417" i="1"/>
  <c r="D7418" i="1"/>
  <c r="O7418" i="1"/>
  <c r="S7418" i="1"/>
  <c r="D7419" i="1"/>
  <c r="O7419" i="1"/>
  <c r="S7419" i="1"/>
  <c r="D7420" i="1"/>
  <c r="O7420" i="1"/>
  <c r="S7420" i="1"/>
  <c r="D7421" i="1"/>
  <c r="O7421" i="1"/>
  <c r="S7421" i="1"/>
  <c r="D7422" i="1"/>
  <c r="O7422" i="1"/>
  <c r="S7422" i="1"/>
  <c r="D7423" i="1"/>
  <c r="O7423" i="1"/>
  <c r="S7423" i="1"/>
  <c r="D7424" i="1"/>
  <c r="O7424" i="1"/>
  <c r="S7424" i="1"/>
  <c r="D7425" i="1"/>
  <c r="O7425" i="1"/>
  <c r="S7425" i="1"/>
  <c r="D7426" i="1"/>
  <c r="O7426" i="1"/>
  <c r="S7426" i="1"/>
  <c r="D7427" i="1"/>
  <c r="O7427" i="1"/>
  <c r="S7427" i="1"/>
  <c r="D7428" i="1"/>
  <c r="O7428" i="1"/>
  <c r="S7428" i="1"/>
  <c r="D7429" i="1"/>
  <c r="O7429" i="1"/>
  <c r="S7429" i="1"/>
  <c r="D7430" i="1"/>
  <c r="O7430" i="1"/>
  <c r="S7430" i="1"/>
  <c r="D7431" i="1"/>
  <c r="O7431" i="1"/>
  <c r="S7431" i="1"/>
  <c r="D7432" i="1"/>
  <c r="O7432" i="1"/>
  <c r="S7432" i="1"/>
  <c r="D7433" i="1"/>
  <c r="O7433" i="1"/>
  <c r="S7433" i="1"/>
  <c r="D7434" i="1"/>
  <c r="O7434" i="1"/>
  <c r="S7434" i="1"/>
  <c r="D7435" i="1"/>
  <c r="O7435" i="1"/>
  <c r="S7435" i="1"/>
  <c r="D7436" i="1"/>
  <c r="O7436" i="1"/>
  <c r="S7436" i="1"/>
  <c r="D7437" i="1"/>
  <c r="O7437" i="1"/>
  <c r="S7437" i="1"/>
  <c r="D7438" i="1"/>
  <c r="O7438" i="1"/>
  <c r="S7438" i="1"/>
  <c r="D7439" i="1"/>
  <c r="O7439" i="1"/>
  <c r="S7439" i="1"/>
  <c r="D7440" i="1"/>
  <c r="O7440" i="1"/>
  <c r="S7440" i="1"/>
  <c r="D7441" i="1"/>
  <c r="O7441" i="1"/>
  <c r="S7441" i="1"/>
  <c r="D7442" i="1"/>
  <c r="O7442" i="1"/>
  <c r="S7442" i="1"/>
  <c r="D7443" i="1"/>
  <c r="O7443" i="1"/>
  <c r="S7443" i="1"/>
  <c r="D7444" i="1"/>
  <c r="O7444" i="1"/>
  <c r="S7444" i="1"/>
  <c r="D7445" i="1"/>
  <c r="O7445" i="1"/>
  <c r="S7445" i="1"/>
  <c r="D7446" i="1"/>
  <c r="O7446" i="1"/>
  <c r="S7446" i="1"/>
  <c r="D7447" i="1"/>
  <c r="O7447" i="1"/>
  <c r="S7447" i="1"/>
  <c r="D7448" i="1"/>
  <c r="O7448" i="1"/>
  <c r="S7448" i="1"/>
  <c r="D7449" i="1"/>
  <c r="O7449" i="1"/>
  <c r="S7449" i="1"/>
  <c r="D7450" i="1"/>
  <c r="O7450" i="1"/>
  <c r="S7450" i="1"/>
  <c r="D7451" i="1"/>
  <c r="O7451" i="1"/>
  <c r="S7451" i="1"/>
  <c r="D7452" i="1"/>
  <c r="O7452" i="1"/>
  <c r="S7452" i="1"/>
  <c r="D7453" i="1"/>
  <c r="O7453" i="1"/>
  <c r="S7453" i="1"/>
  <c r="D7454" i="1"/>
  <c r="O7454" i="1"/>
  <c r="S7454" i="1"/>
  <c r="D7455" i="1"/>
  <c r="O7455" i="1"/>
  <c r="S7455" i="1"/>
  <c r="D7456" i="1"/>
  <c r="O7456" i="1"/>
  <c r="S7456" i="1"/>
  <c r="D7457" i="1"/>
  <c r="O7457" i="1"/>
  <c r="S7457" i="1"/>
  <c r="D7458" i="1"/>
  <c r="O7458" i="1"/>
  <c r="S7458" i="1"/>
  <c r="D7459" i="1"/>
  <c r="O7459" i="1"/>
  <c r="S7459" i="1"/>
  <c r="D7460" i="1"/>
  <c r="O7460" i="1"/>
  <c r="S7460" i="1"/>
  <c r="D7461" i="1"/>
  <c r="O7461" i="1"/>
  <c r="S7461" i="1"/>
  <c r="D7462" i="1"/>
  <c r="O7462" i="1"/>
  <c r="S7462" i="1"/>
  <c r="D7463" i="1"/>
  <c r="O7463" i="1"/>
  <c r="S7463" i="1"/>
  <c r="D7464" i="1"/>
  <c r="O7464" i="1"/>
  <c r="S7464" i="1"/>
  <c r="D7465" i="1"/>
  <c r="O7465" i="1"/>
  <c r="S7465" i="1"/>
  <c r="D7466" i="1"/>
  <c r="O7466" i="1"/>
  <c r="S7466" i="1"/>
  <c r="D7467" i="1"/>
  <c r="O7467" i="1"/>
  <c r="S7467" i="1"/>
  <c r="D7468" i="1"/>
  <c r="O7468" i="1"/>
  <c r="S7468" i="1"/>
  <c r="D7469" i="1"/>
  <c r="O7469" i="1"/>
  <c r="S7469" i="1"/>
  <c r="D7470" i="1"/>
  <c r="O7470" i="1"/>
  <c r="S7470" i="1"/>
  <c r="D7471" i="1"/>
  <c r="O7471" i="1"/>
  <c r="S7471" i="1"/>
  <c r="D7472" i="1"/>
  <c r="O7472" i="1"/>
  <c r="S7472" i="1"/>
  <c r="D7473" i="1"/>
  <c r="O7473" i="1"/>
  <c r="S7473" i="1"/>
  <c r="D7474" i="1"/>
  <c r="O7474" i="1"/>
  <c r="S7474" i="1"/>
  <c r="D7475" i="1"/>
  <c r="O7475" i="1"/>
  <c r="S7475" i="1"/>
  <c r="D7476" i="1"/>
  <c r="O7476" i="1"/>
  <c r="S7476" i="1"/>
  <c r="D7477" i="1"/>
  <c r="O7477" i="1"/>
  <c r="S7477" i="1"/>
  <c r="D7478" i="1"/>
  <c r="O7478" i="1"/>
  <c r="S7478" i="1"/>
  <c r="D7479" i="1"/>
  <c r="O7479" i="1"/>
  <c r="S7479" i="1"/>
  <c r="D7480" i="1"/>
  <c r="O7480" i="1"/>
  <c r="S7480" i="1"/>
  <c r="D7481" i="1"/>
  <c r="O7481" i="1"/>
  <c r="S7481" i="1"/>
  <c r="D7482" i="1"/>
  <c r="O7482" i="1"/>
  <c r="S7482" i="1"/>
  <c r="D7483" i="1"/>
  <c r="O7483" i="1"/>
  <c r="S7483" i="1"/>
  <c r="D7484" i="1"/>
  <c r="O7484" i="1"/>
  <c r="S7484" i="1"/>
  <c r="D7485" i="1"/>
  <c r="O7485" i="1"/>
  <c r="S7485" i="1"/>
  <c r="D7486" i="1"/>
  <c r="O7486" i="1"/>
  <c r="S7486" i="1"/>
  <c r="D7487" i="1"/>
  <c r="O7487" i="1"/>
  <c r="S7487" i="1"/>
  <c r="D7488" i="1"/>
  <c r="O7488" i="1"/>
  <c r="S7488" i="1"/>
  <c r="D7489" i="1"/>
  <c r="O7489" i="1"/>
  <c r="S7489" i="1"/>
  <c r="D7490" i="1"/>
  <c r="O7490" i="1"/>
  <c r="S7490" i="1"/>
  <c r="D7491" i="1"/>
  <c r="O7491" i="1"/>
  <c r="S7491" i="1"/>
  <c r="D7492" i="1"/>
  <c r="O7492" i="1"/>
  <c r="S7492" i="1"/>
  <c r="D7493" i="1"/>
  <c r="O7493" i="1"/>
  <c r="S7493" i="1"/>
  <c r="D7494" i="1"/>
  <c r="O7494" i="1"/>
  <c r="S7494" i="1"/>
  <c r="D7495" i="1"/>
  <c r="O7495" i="1"/>
  <c r="S7495" i="1"/>
  <c r="D7496" i="1"/>
  <c r="O7496" i="1"/>
  <c r="S7496" i="1"/>
  <c r="D7497" i="1"/>
  <c r="O7497" i="1"/>
  <c r="S7497" i="1"/>
  <c r="D7498" i="1"/>
  <c r="O7498" i="1"/>
  <c r="S7498" i="1"/>
  <c r="D7499" i="1"/>
  <c r="O7499" i="1"/>
  <c r="S7499" i="1"/>
  <c r="D7500" i="1"/>
  <c r="O7500" i="1"/>
  <c r="S7500" i="1"/>
  <c r="D7501" i="1"/>
  <c r="O7501" i="1"/>
  <c r="S7501" i="1"/>
  <c r="D7502" i="1"/>
  <c r="O7502" i="1"/>
  <c r="S7502" i="1"/>
  <c r="D7503" i="1"/>
  <c r="O7503" i="1"/>
  <c r="S7503" i="1"/>
  <c r="D7504" i="1"/>
  <c r="O7504" i="1"/>
  <c r="S7504" i="1"/>
  <c r="D7505" i="1"/>
  <c r="O7505" i="1"/>
  <c r="S7505" i="1"/>
  <c r="D7506" i="1"/>
  <c r="O7506" i="1"/>
  <c r="S7506" i="1"/>
  <c r="D7507" i="1"/>
  <c r="O7507" i="1"/>
  <c r="S7507" i="1"/>
  <c r="D7508" i="1"/>
  <c r="O7508" i="1"/>
  <c r="S7508" i="1"/>
  <c r="D7509" i="1"/>
  <c r="O7509" i="1"/>
  <c r="S7509" i="1"/>
  <c r="D7510" i="1"/>
  <c r="O7510" i="1"/>
  <c r="S7510" i="1"/>
  <c r="D7511" i="1"/>
  <c r="O7511" i="1"/>
  <c r="S7511" i="1"/>
  <c r="D7512" i="1"/>
  <c r="O7512" i="1"/>
  <c r="S7512" i="1"/>
  <c r="D7513" i="1"/>
  <c r="O7513" i="1"/>
  <c r="S7513" i="1"/>
  <c r="D7514" i="1"/>
  <c r="O7514" i="1"/>
  <c r="S7514" i="1"/>
  <c r="D7515" i="1"/>
  <c r="O7515" i="1"/>
  <c r="S7515" i="1"/>
  <c r="D7516" i="1"/>
  <c r="O7516" i="1"/>
  <c r="S7516" i="1"/>
  <c r="D7517" i="1"/>
  <c r="O7517" i="1"/>
  <c r="S7517" i="1"/>
  <c r="D7518" i="1"/>
  <c r="O7518" i="1"/>
  <c r="S7518" i="1"/>
  <c r="D7519" i="1"/>
  <c r="O7519" i="1"/>
  <c r="S7519" i="1"/>
  <c r="D7520" i="1"/>
  <c r="O7520" i="1"/>
  <c r="S7520" i="1"/>
  <c r="D7521" i="1"/>
  <c r="O7521" i="1"/>
  <c r="S7521" i="1"/>
  <c r="D7522" i="1"/>
  <c r="O7522" i="1"/>
  <c r="S7522" i="1"/>
  <c r="D7523" i="1"/>
  <c r="O7523" i="1"/>
  <c r="S7523" i="1"/>
  <c r="D7524" i="1"/>
  <c r="O7524" i="1"/>
  <c r="S7524" i="1"/>
  <c r="D7525" i="1"/>
  <c r="O7525" i="1"/>
  <c r="S7525" i="1"/>
  <c r="D7526" i="1"/>
  <c r="O7526" i="1"/>
  <c r="S7526" i="1"/>
  <c r="D7527" i="1"/>
  <c r="O7527" i="1"/>
  <c r="S7527" i="1"/>
  <c r="D7528" i="1"/>
  <c r="O7528" i="1"/>
  <c r="S7528" i="1"/>
  <c r="D7529" i="1"/>
  <c r="O7529" i="1"/>
  <c r="S7529" i="1"/>
  <c r="D7530" i="1"/>
  <c r="O7530" i="1"/>
  <c r="S7530" i="1"/>
  <c r="D7531" i="1"/>
  <c r="O7531" i="1"/>
  <c r="S7531" i="1"/>
  <c r="D7532" i="1"/>
  <c r="O7532" i="1"/>
  <c r="S7532" i="1"/>
  <c r="D7533" i="1"/>
  <c r="O7533" i="1"/>
  <c r="S7533" i="1"/>
  <c r="D7534" i="1"/>
  <c r="O7534" i="1"/>
  <c r="S7534" i="1"/>
  <c r="D7535" i="1"/>
  <c r="O7535" i="1"/>
  <c r="S7535" i="1"/>
  <c r="D7536" i="1"/>
  <c r="O7536" i="1"/>
  <c r="S7536" i="1"/>
  <c r="D7537" i="1"/>
  <c r="O7537" i="1"/>
  <c r="S7537" i="1"/>
  <c r="D7538" i="1"/>
  <c r="O7538" i="1"/>
  <c r="S7538" i="1"/>
  <c r="D7539" i="1"/>
  <c r="O7539" i="1"/>
  <c r="S7539" i="1"/>
  <c r="D7540" i="1"/>
  <c r="O7540" i="1"/>
  <c r="S7540" i="1"/>
  <c r="D7541" i="1"/>
  <c r="O7541" i="1"/>
  <c r="S7541" i="1"/>
  <c r="D7542" i="1"/>
  <c r="O7542" i="1"/>
  <c r="S7542" i="1"/>
  <c r="D7543" i="1"/>
  <c r="O7543" i="1"/>
  <c r="S7543" i="1"/>
  <c r="D7544" i="1"/>
  <c r="O7544" i="1"/>
  <c r="S7544" i="1"/>
  <c r="D7545" i="1"/>
  <c r="O7545" i="1"/>
  <c r="S7545" i="1"/>
  <c r="D7546" i="1"/>
  <c r="O7546" i="1"/>
  <c r="S7546" i="1"/>
  <c r="D7547" i="1"/>
  <c r="O7547" i="1"/>
  <c r="S7547" i="1"/>
  <c r="D7548" i="1"/>
  <c r="O7548" i="1"/>
  <c r="S7548" i="1"/>
  <c r="D7549" i="1"/>
  <c r="O7549" i="1"/>
  <c r="S7549" i="1"/>
  <c r="D7550" i="1"/>
  <c r="O7550" i="1"/>
  <c r="S7550" i="1"/>
  <c r="D7551" i="1"/>
  <c r="O7551" i="1"/>
  <c r="S7551" i="1"/>
  <c r="D7552" i="1"/>
  <c r="O7552" i="1"/>
  <c r="S7552" i="1"/>
  <c r="D7553" i="1"/>
  <c r="O7553" i="1"/>
  <c r="S7553" i="1"/>
  <c r="D7554" i="1"/>
  <c r="O7554" i="1"/>
  <c r="S7554" i="1"/>
  <c r="D7555" i="1"/>
  <c r="O7555" i="1"/>
  <c r="S7555" i="1"/>
  <c r="D7556" i="1"/>
  <c r="O7556" i="1"/>
  <c r="S7556" i="1"/>
  <c r="D7557" i="1"/>
  <c r="O7557" i="1"/>
  <c r="S7557" i="1"/>
  <c r="D7558" i="1"/>
  <c r="O7558" i="1"/>
  <c r="S7558" i="1"/>
  <c r="D7559" i="1"/>
  <c r="O7559" i="1"/>
  <c r="S7559" i="1"/>
  <c r="D7560" i="1"/>
  <c r="O7560" i="1"/>
  <c r="S7560" i="1"/>
  <c r="D7561" i="1"/>
  <c r="O7561" i="1"/>
  <c r="S7561" i="1"/>
  <c r="D7562" i="1"/>
  <c r="O7562" i="1"/>
  <c r="S7562" i="1"/>
  <c r="D7563" i="1"/>
  <c r="O7563" i="1"/>
  <c r="S7563" i="1"/>
  <c r="D7564" i="1"/>
  <c r="O7564" i="1"/>
  <c r="S7564" i="1"/>
  <c r="D7565" i="1"/>
  <c r="O7565" i="1"/>
  <c r="S7565" i="1"/>
  <c r="D7566" i="1"/>
  <c r="O7566" i="1"/>
  <c r="S7566" i="1"/>
  <c r="D7567" i="1"/>
  <c r="O7567" i="1"/>
  <c r="S7567" i="1"/>
  <c r="D7568" i="1"/>
  <c r="O7568" i="1"/>
  <c r="S7568" i="1"/>
  <c r="D7569" i="1"/>
  <c r="O7569" i="1"/>
  <c r="S7569" i="1"/>
  <c r="D7570" i="1"/>
  <c r="O7570" i="1"/>
  <c r="S7570" i="1"/>
  <c r="D7571" i="1"/>
  <c r="O7571" i="1"/>
  <c r="S7571" i="1"/>
  <c r="D7572" i="1"/>
  <c r="O7572" i="1"/>
  <c r="S7572" i="1"/>
  <c r="D7573" i="1"/>
  <c r="O7573" i="1"/>
  <c r="S7573" i="1"/>
  <c r="D7574" i="1"/>
  <c r="O7574" i="1"/>
  <c r="S7574" i="1"/>
  <c r="D7575" i="1"/>
  <c r="O7575" i="1"/>
  <c r="S7575" i="1"/>
  <c r="D7576" i="1"/>
  <c r="O7576" i="1"/>
  <c r="S7576" i="1"/>
  <c r="D7577" i="1"/>
  <c r="O7577" i="1"/>
  <c r="S7577" i="1"/>
  <c r="D7578" i="1"/>
  <c r="O7578" i="1"/>
  <c r="S7578" i="1"/>
  <c r="D7579" i="1"/>
  <c r="O7579" i="1"/>
  <c r="S7579" i="1"/>
  <c r="D7580" i="1"/>
  <c r="O7580" i="1"/>
  <c r="S7580" i="1"/>
  <c r="D7581" i="1"/>
  <c r="O7581" i="1"/>
  <c r="S7581" i="1"/>
  <c r="D7582" i="1"/>
  <c r="O7582" i="1"/>
  <c r="S7582" i="1"/>
  <c r="D7583" i="1"/>
  <c r="O7583" i="1"/>
  <c r="S7583" i="1"/>
  <c r="D7584" i="1"/>
  <c r="O7584" i="1"/>
  <c r="S7584" i="1"/>
  <c r="D7585" i="1"/>
  <c r="O7585" i="1"/>
  <c r="S7585" i="1"/>
  <c r="D7586" i="1"/>
  <c r="O7586" i="1"/>
  <c r="S7586" i="1"/>
  <c r="D7587" i="1"/>
  <c r="O7587" i="1"/>
  <c r="S7587" i="1"/>
  <c r="D7588" i="1"/>
  <c r="O7588" i="1"/>
  <c r="S7588" i="1"/>
  <c r="D7589" i="1"/>
  <c r="O7589" i="1"/>
  <c r="S7589" i="1"/>
  <c r="D7590" i="1"/>
  <c r="O7590" i="1"/>
  <c r="S7590" i="1"/>
  <c r="D7591" i="1"/>
  <c r="O7591" i="1"/>
  <c r="S7591" i="1"/>
  <c r="D7592" i="1"/>
  <c r="O7592" i="1"/>
  <c r="S7592" i="1"/>
  <c r="D7593" i="1"/>
  <c r="O7593" i="1"/>
  <c r="S7593" i="1"/>
  <c r="D7594" i="1"/>
  <c r="O7594" i="1"/>
  <c r="S7594" i="1"/>
  <c r="D7595" i="1"/>
  <c r="O7595" i="1"/>
  <c r="S7595" i="1"/>
  <c r="D7596" i="1"/>
  <c r="O7596" i="1"/>
  <c r="S7596" i="1"/>
  <c r="D7597" i="1"/>
  <c r="O7597" i="1"/>
  <c r="S7597" i="1"/>
  <c r="D7598" i="1"/>
  <c r="O7598" i="1"/>
  <c r="S7598" i="1"/>
  <c r="D7599" i="1"/>
  <c r="O7599" i="1"/>
  <c r="S7599" i="1"/>
  <c r="D7600" i="1"/>
  <c r="O7600" i="1"/>
  <c r="S7600" i="1"/>
  <c r="D7601" i="1"/>
  <c r="O7601" i="1"/>
  <c r="S7601" i="1"/>
  <c r="D7602" i="1"/>
  <c r="O7602" i="1"/>
  <c r="S7602" i="1"/>
  <c r="D7603" i="1"/>
  <c r="O7603" i="1"/>
  <c r="S7603" i="1"/>
  <c r="D7604" i="1"/>
  <c r="O7604" i="1"/>
  <c r="S7604" i="1"/>
  <c r="D7605" i="1"/>
  <c r="O7605" i="1"/>
  <c r="S7605" i="1"/>
  <c r="D7606" i="1"/>
  <c r="O7606" i="1"/>
  <c r="S7606" i="1"/>
  <c r="D7607" i="1"/>
  <c r="O7607" i="1"/>
  <c r="S7607" i="1"/>
  <c r="D7608" i="1"/>
  <c r="O7608" i="1"/>
  <c r="S7608" i="1"/>
  <c r="D7609" i="1"/>
  <c r="O7609" i="1"/>
  <c r="S7609" i="1"/>
  <c r="D7610" i="1"/>
  <c r="O7610" i="1"/>
  <c r="S7610" i="1"/>
  <c r="D7611" i="1"/>
  <c r="O7611" i="1"/>
  <c r="S7611" i="1"/>
  <c r="D7612" i="1"/>
  <c r="O7612" i="1"/>
  <c r="S7612" i="1"/>
  <c r="D7613" i="1"/>
  <c r="O7613" i="1"/>
  <c r="S7613" i="1"/>
  <c r="D7614" i="1"/>
  <c r="O7614" i="1"/>
  <c r="S7614" i="1"/>
  <c r="D7615" i="1"/>
  <c r="O7615" i="1"/>
  <c r="S7615" i="1"/>
  <c r="D7616" i="1"/>
  <c r="O7616" i="1"/>
  <c r="S7616" i="1"/>
  <c r="D7617" i="1"/>
  <c r="O7617" i="1"/>
  <c r="S7617" i="1"/>
  <c r="D7618" i="1"/>
  <c r="O7618" i="1"/>
  <c r="S7618" i="1"/>
  <c r="D7619" i="1"/>
  <c r="O7619" i="1"/>
  <c r="S7619" i="1"/>
  <c r="D7620" i="1"/>
  <c r="O7620" i="1"/>
  <c r="S7620" i="1"/>
  <c r="D7621" i="1"/>
  <c r="O7621" i="1"/>
  <c r="S7621" i="1"/>
  <c r="D7622" i="1"/>
  <c r="O7622" i="1"/>
  <c r="S7622" i="1"/>
  <c r="D7623" i="1"/>
  <c r="O7623" i="1"/>
  <c r="S7623" i="1"/>
  <c r="D7624" i="1"/>
  <c r="O7624" i="1"/>
  <c r="S7624" i="1"/>
  <c r="D7625" i="1"/>
  <c r="O7625" i="1"/>
  <c r="S7625" i="1"/>
  <c r="D7626" i="1"/>
  <c r="O7626" i="1"/>
  <c r="S7626" i="1"/>
  <c r="D7627" i="1"/>
  <c r="O7627" i="1"/>
  <c r="S7627" i="1"/>
  <c r="D7628" i="1"/>
  <c r="O7628" i="1"/>
  <c r="S7628" i="1"/>
  <c r="D7629" i="1"/>
  <c r="O7629" i="1"/>
  <c r="S7629" i="1"/>
  <c r="D7630" i="1"/>
  <c r="O7630" i="1"/>
  <c r="S7630" i="1"/>
  <c r="D7631" i="1"/>
  <c r="O7631" i="1"/>
  <c r="S7631" i="1"/>
  <c r="D7632" i="1"/>
  <c r="O7632" i="1"/>
  <c r="S7632" i="1"/>
  <c r="D7633" i="1"/>
  <c r="O7633" i="1"/>
  <c r="S7633" i="1"/>
  <c r="D7634" i="1"/>
  <c r="O7634" i="1"/>
  <c r="S7634" i="1"/>
  <c r="D7635" i="1"/>
  <c r="O7635" i="1"/>
  <c r="S7635" i="1"/>
  <c r="D7636" i="1"/>
  <c r="O7636" i="1"/>
  <c r="S7636" i="1"/>
  <c r="D7637" i="1"/>
  <c r="O7637" i="1"/>
  <c r="S7637" i="1"/>
  <c r="D7638" i="1"/>
  <c r="O7638" i="1"/>
  <c r="S7638" i="1"/>
  <c r="D7639" i="1"/>
  <c r="O7639" i="1"/>
  <c r="S7639" i="1"/>
  <c r="D7640" i="1"/>
  <c r="O7640" i="1"/>
  <c r="S7640" i="1"/>
  <c r="D7641" i="1"/>
  <c r="O7641" i="1"/>
  <c r="S7641" i="1"/>
  <c r="D7642" i="1"/>
  <c r="O7642" i="1"/>
  <c r="S7642" i="1"/>
  <c r="D7643" i="1"/>
  <c r="O7643" i="1"/>
  <c r="S7643" i="1"/>
  <c r="D7644" i="1"/>
  <c r="O7644" i="1"/>
  <c r="S7644" i="1"/>
  <c r="D7645" i="1"/>
  <c r="O7645" i="1"/>
  <c r="S7645" i="1"/>
  <c r="D7646" i="1"/>
  <c r="O7646" i="1"/>
  <c r="S7646" i="1"/>
  <c r="D7647" i="1"/>
  <c r="O7647" i="1"/>
  <c r="S7647" i="1"/>
  <c r="D7648" i="1"/>
  <c r="O7648" i="1"/>
  <c r="S7648" i="1"/>
  <c r="D7649" i="1"/>
  <c r="O7649" i="1"/>
  <c r="S7649" i="1"/>
  <c r="D7650" i="1"/>
  <c r="O7650" i="1"/>
  <c r="S7650" i="1"/>
  <c r="D7651" i="1"/>
  <c r="O7651" i="1"/>
  <c r="S7651" i="1"/>
  <c r="D7652" i="1"/>
  <c r="O7652" i="1"/>
  <c r="S7652" i="1"/>
  <c r="D7653" i="1"/>
  <c r="O7653" i="1"/>
  <c r="S7653" i="1"/>
  <c r="D7654" i="1"/>
  <c r="O7654" i="1"/>
  <c r="S7654" i="1"/>
  <c r="D7655" i="1"/>
  <c r="O7655" i="1"/>
  <c r="S7655" i="1"/>
  <c r="D7656" i="1"/>
  <c r="O7656" i="1"/>
  <c r="S7656" i="1"/>
  <c r="D7657" i="1"/>
  <c r="O7657" i="1"/>
  <c r="S7657" i="1"/>
  <c r="D7658" i="1"/>
  <c r="O7658" i="1"/>
  <c r="S7658" i="1"/>
  <c r="D7659" i="1"/>
  <c r="O7659" i="1"/>
  <c r="S7659" i="1"/>
  <c r="D7660" i="1"/>
  <c r="O7660" i="1"/>
  <c r="S7660" i="1"/>
  <c r="D7661" i="1"/>
  <c r="O7661" i="1"/>
  <c r="S7661" i="1"/>
  <c r="D7662" i="1"/>
  <c r="O7662" i="1"/>
  <c r="S7662" i="1"/>
  <c r="D7663" i="1"/>
  <c r="O7663" i="1"/>
  <c r="S7663" i="1"/>
  <c r="D7664" i="1"/>
  <c r="O7664" i="1"/>
  <c r="S7664" i="1"/>
  <c r="D7665" i="1"/>
  <c r="O7665" i="1"/>
  <c r="S7665" i="1"/>
  <c r="D7666" i="1"/>
  <c r="O7666" i="1"/>
  <c r="S7666" i="1"/>
  <c r="D7667" i="1"/>
  <c r="O7667" i="1"/>
  <c r="S7667" i="1"/>
  <c r="D7668" i="1"/>
  <c r="O7668" i="1"/>
  <c r="S7668" i="1"/>
  <c r="D7669" i="1"/>
  <c r="O7669" i="1"/>
  <c r="S7669" i="1"/>
  <c r="D7670" i="1"/>
  <c r="O7670" i="1"/>
  <c r="S7670" i="1"/>
  <c r="D7671" i="1"/>
  <c r="O7671" i="1"/>
  <c r="S7671" i="1"/>
  <c r="D7672" i="1"/>
  <c r="O7672" i="1"/>
  <c r="S7672" i="1"/>
  <c r="D7673" i="1"/>
  <c r="O7673" i="1"/>
  <c r="S7673" i="1"/>
  <c r="D7674" i="1"/>
  <c r="O7674" i="1"/>
  <c r="S7674" i="1"/>
  <c r="D7675" i="1"/>
  <c r="O7675" i="1"/>
  <c r="S7675" i="1"/>
  <c r="D7676" i="1"/>
  <c r="O7676" i="1"/>
  <c r="S7676" i="1"/>
  <c r="D7677" i="1"/>
  <c r="O7677" i="1"/>
  <c r="S7677" i="1"/>
  <c r="D7678" i="1"/>
  <c r="O7678" i="1"/>
  <c r="S7678" i="1"/>
  <c r="D7679" i="1"/>
  <c r="O7679" i="1"/>
  <c r="S7679" i="1"/>
  <c r="D7680" i="1"/>
  <c r="O7680" i="1"/>
  <c r="S7680" i="1"/>
  <c r="D7681" i="1"/>
  <c r="O7681" i="1"/>
  <c r="S7681" i="1"/>
  <c r="D7682" i="1"/>
  <c r="O7682" i="1"/>
  <c r="S7682" i="1"/>
  <c r="D7683" i="1"/>
  <c r="O7683" i="1"/>
  <c r="S7683" i="1"/>
  <c r="D7684" i="1"/>
  <c r="O7684" i="1"/>
  <c r="S7684" i="1"/>
  <c r="D7685" i="1"/>
  <c r="O7685" i="1"/>
  <c r="S7685" i="1"/>
  <c r="D7686" i="1"/>
  <c r="O7686" i="1"/>
  <c r="S7686" i="1"/>
  <c r="D7687" i="1"/>
  <c r="O7687" i="1"/>
  <c r="S7687" i="1"/>
  <c r="D7688" i="1"/>
  <c r="O7688" i="1"/>
  <c r="S7688" i="1"/>
  <c r="D7689" i="1"/>
  <c r="O7689" i="1"/>
  <c r="S7689" i="1"/>
  <c r="D7690" i="1"/>
  <c r="O7690" i="1"/>
  <c r="S7690" i="1"/>
  <c r="D7691" i="1"/>
  <c r="O7691" i="1"/>
  <c r="S7691" i="1"/>
  <c r="D7692" i="1"/>
  <c r="O7692" i="1"/>
  <c r="S7692" i="1"/>
  <c r="D7693" i="1"/>
  <c r="O7693" i="1"/>
  <c r="S7693" i="1"/>
  <c r="D7694" i="1"/>
  <c r="O7694" i="1"/>
  <c r="S7694" i="1"/>
  <c r="D7695" i="1"/>
  <c r="O7695" i="1"/>
  <c r="S7695" i="1"/>
  <c r="D7696" i="1"/>
  <c r="O7696" i="1"/>
  <c r="S7696" i="1"/>
  <c r="D7697" i="1"/>
  <c r="O7697" i="1"/>
  <c r="S7697" i="1"/>
  <c r="D7698" i="1"/>
  <c r="O7698" i="1"/>
  <c r="S7698" i="1"/>
  <c r="D7699" i="1"/>
  <c r="O7699" i="1"/>
  <c r="S7699" i="1"/>
  <c r="D7700" i="1"/>
  <c r="O7700" i="1"/>
  <c r="S7700" i="1"/>
  <c r="D7701" i="1"/>
  <c r="O7701" i="1"/>
  <c r="S7701" i="1"/>
  <c r="D7702" i="1"/>
  <c r="O7702" i="1"/>
  <c r="S7702" i="1"/>
  <c r="D7703" i="1"/>
  <c r="O7703" i="1"/>
  <c r="S7703" i="1"/>
  <c r="D7704" i="1"/>
  <c r="O7704" i="1"/>
  <c r="S7704" i="1"/>
  <c r="D7705" i="1"/>
  <c r="O7705" i="1"/>
  <c r="S7705" i="1"/>
  <c r="D7706" i="1"/>
  <c r="O7706" i="1"/>
  <c r="S7706" i="1"/>
  <c r="D7707" i="1"/>
  <c r="O7707" i="1"/>
  <c r="S7707" i="1"/>
  <c r="D7708" i="1"/>
  <c r="O7708" i="1"/>
  <c r="S7708" i="1"/>
  <c r="D7709" i="1"/>
  <c r="O7709" i="1"/>
  <c r="S7709" i="1"/>
  <c r="D7710" i="1"/>
  <c r="O7710" i="1"/>
  <c r="S7710" i="1"/>
  <c r="D7711" i="1"/>
  <c r="O7711" i="1"/>
  <c r="S7711" i="1"/>
  <c r="D7712" i="1"/>
  <c r="O7712" i="1"/>
  <c r="S7712" i="1"/>
  <c r="D7713" i="1"/>
  <c r="O7713" i="1"/>
  <c r="S7713" i="1"/>
  <c r="D7714" i="1"/>
  <c r="O7714" i="1"/>
  <c r="S7714" i="1"/>
  <c r="D7715" i="1"/>
  <c r="O7715" i="1"/>
  <c r="S7715" i="1"/>
  <c r="D7716" i="1"/>
  <c r="O7716" i="1"/>
  <c r="S7716" i="1"/>
  <c r="D7717" i="1"/>
  <c r="O7717" i="1"/>
  <c r="S7717" i="1"/>
  <c r="D7718" i="1"/>
  <c r="O7718" i="1"/>
  <c r="S7718" i="1"/>
  <c r="D7719" i="1"/>
  <c r="O7719" i="1"/>
  <c r="S7719" i="1"/>
  <c r="D7720" i="1"/>
  <c r="O7720" i="1"/>
  <c r="S7720" i="1"/>
  <c r="D7721" i="1"/>
  <c r="O7721" i="1"/>
  <c r="S7721" i="1"/>
  <c r="D7722" i="1"/>
  <c r="O7722" i="1"/>
  <c r="S7722" i="1"/>
  <c r="D7723" i="1"/>
  <c r="O7723" i="1"/>
  <c r="S7723" i="1"/>
  <c r="D7724" i="1"/>
  <c r="O7724" i="1"/>
  <c r="S7724" i="1"/>
  <c r="D7725" i="1"/>
  <c r="O7725" i="1"/>
  <c r="S7725" i="1"/>
  <c r="D7726" i="1"/>
  <c r="O7726" i="1"/>
  <c r="S7726" i="1"/>
  <c r="D7727" i="1"/>
  <c r="O7727" i="1"/>
  <c r="S7727" i="1"/>
  <c r="D7728" i="1"/>
  <c r="O7728" i="1"/>
  <c r="S7728" i="1"/>
  <c r="D7729" i="1"/>
  <c r="O7729" i="1"/>
  <c r="S7729" i="1"/>
  <c r="D7730" i="1"/>
  <c r="O7730" i="1"/>
  <c r="S7730" i="1"/>
  <c r="D7731" i="1"/>
  <c r="O7731" i="1"/>
  <c r="S7731" i="1"/>
  <c r="D7732" i="1"/>
  <c r="O7732" i="1"/>
  <c r="S7732" i="1"/>
  <c r="D7733" i="1"/>
  <c r="O7733" i="1"/>
  <c r="S7733" i="1"/>
  <c r="D7734" i="1"/>
  <c r="O7734" i="1"/>
  <c r="S7734" i="1"/>
  <c r="D7735" i="1"/>
  <c r="O7735" i="1"/>
  <c r="S7735" i="1"/>
  <c r="D7736" i="1"/>
  <c r="O7736" i="1"/>
  <c r="S7736" i="1"/>
  <c r="D7737" i="1"/>
  <c r="O7737" i="1"/>
  <c r="S7737" i="1"/>
  <c r="D7738" i="1"/>
  <c r="O7738" i="1"/>
  <c r="S7738" i="1"/>
  <c r="D7739" i="1"/>
  <c r="O7739" i="1"/>
  <c r="S7739" i="1"/>
  <c r="D7740" i="1"/>
  <c r="O7740" i="1"/>
  <c r="S7740" i="1"/>
  <c r="D7741" i="1"/>
  <c r="O7741" i="1"/>
  <c r="S7741" i="1"/>
  <c r="D7742" i="1"/>
  <c r="O7742" i="1"/>
  <c r="S7742" i="1"/>
  <c r="D7743" i="1"/>
  <c r="O7743" i="1"/>
  <c r="S7743" i="1"/>
  <c r="D7744" i="1"/>
  <c r="O7744" i="1"/>
  <c r="S7744" i="1"/>
  <c r="D7745" i="1"/>
  <c r="O7745" i="1"/>
  <c r="S7745" i="1"/>
  <c r="D7746" i="1"/>
  <c r="O7746" i="1"/>
  <c r="S7746" i="1"/>
  <c r="D7747" i="1"/>
  <c r="O7747" i="1"/>
  <c r="S7747" i="1"/>
  <c r="D7748" i="1"/>
  <c r="O7748" i="1"/>
  <c r="S7748" i="1"/>
  <c r="D7749" i="1"/>
  <c r="O7749" i="1"/>
  <c r="S7749" i="1"/>
  <c r="D7750" i="1"/>
  <c r="O7750" i="1"/>
  <c r="S7750" i="1"/>
  <c r="D7751" i="1"/>
  <c r="O7751" i="1"/>
  <c r="S7751" i="1"/>
  <c r="D7752" i="1"/>
  <c r="O7752" i="1"/>
  <c r="S7752" i="1"/>
  <c r="D7753" i="1"/>
  <c r="O7753" i="1"/>
  <c r="S7753" i="1"/>
  <c r="D7754" i="1"/>
  <c r="O7754" i="1"/>
  <c r="S7754" i="1"/>
  <c r="D7755" i="1"/>
  <c r="O7755" i="1"/>
  <c r="S7755" i="1"/>
  <c r="D7756" i="1"/>
  <c r="O7756" i="1"/>
  <c r="S7756" i="1"/>
  <c r="D7757" i="1"/>
  <c r="O7757" i="1"/>
  <c r="S7757" i="1"/>
  <c r="D7758" i="1"/>
  <c r="O7758" i="1"/>
  <c r="S7758" i="1"/>
  <c r="D7759" i="1"/>
  <c r="O7759" i="1"/>
  <c r="S7759" i="1"/>
  <c r="D7760" i="1"/>
  <c r="O7760" i="1"/>
  <c r="S7760" i="1"/>
  <c r="D7761" i="1"/>
  <c r="O7761" i="1"/>
  <c r="S7761" i="1"/>
  <c r="D7762" i="1"/>
  <c r="O7762" i="1"/>
  <c r="S7762" i="1"/>
  <c r="D7763" i="1"/>
  <c r="O7763" i="1"/>
  <c r="S7763" i="1"/>
  <c r="D7764" i="1"/>
  <c r="O7764" i="1"/>
  <c r="S7764" i="1"/>
  <c r="D7765" i="1"/>
  <c r="O7765" i="1"/>
  <c r="S7765" i="1"/>
  <c r="D7766" i="1"/>
  <c r="O7766" i="1"/>
  <c r="S7766" i="1"/>
  <c r="D7767" i="1"/>
  <c r="O7767" i="1"/>
  <c r="S7767" i="1"/>
  <c r="D7768" i="1"/>
  <c r="O7768" i="1"/>
  <c r="S7768" i="1"/>
  <c r="D7769" i="1"/>
  <c r="O7769" i="1"/>
  <c r="S7769" i="1"/>
  <c r="D7770" i="1"/>
  <c r="O7770" i="1"/>
  <c r="S7770" i="1"/>
  <c r="D7771" i="1"/>
  <c r="O7771" i="1"/>
  <c r="S7771" i="1"/>
  <c r="D7772" i="1"/>
  <c r="O7772" i="1"/>
  <c r="S7772" i="1"/>
  <c r="D7773" i="1"/>
  <c r="O7773" i="1"/>
  <c r="S7773" i="1"/>
  <c r="D7774" i="1"/>
  <c r="O7774" i="1"/>
  <c r="S7774" i="1"/>
  <c r="D7775" i="1"/>
  <c r="O7775" i="1"/>
  <c r="S7775" i="1"/>
  <c r="D7776" i="1"/>
  <c r="O7776" i="1"/>
  <c r="S7776" i="1"/>
  <c r="D7777" i="1"/>
  <c r="O7777" i="1"/>
  <c r="S7777" i="1"/>
  <c r="D7778" i="1"/>
  <c r="O7778" i="1"/>
  <c r="S7778" i="1"/>
  <c r="D7779" i="1"/>
  <c r="O7779" i="1"/>
  <c r="S7779" i="1"/>
  <c r="D7780" i="1"/>
  <c r="O7780" i="1"/>
  <c r="S7780" i="1"/>
  <c r="D7781" i="1"/>
  <c r="O7781" i="1"/>
  <c r="S7781" i="1"/>
  <c r="D7782" i="1"/>
  <c r="O7782" i="1"/>
  <c r="S7782" i="1"/>
  <c r="D7783" i="1"/>
  <c r="O7783" i="1"/>
  <c r="S7783" i="1"/>
  <c r="D7784" i="1"/>
  <c r="O7784" i="1"/>
  <c r="S7784" i="1"/>
  <c r="D7785" i="1"/>
  <c r="O7785" i="1"/>
  <c r="S7785" i="1"/>
  <c r="D7786" i="1"/>
  <c r="O7786" i="1"/>
  <c r="S7786" i="1"/>
  <c r="D7787" i="1"/>
  <c r="O7787" i="1"/>
  <c r="S7787" i="1"/>
  <c r="D7788" i="1"/>
  <c r="O7788" i="1"/>
  <c r="S7788" i="1"/>
  <c r="D7789" i="1"/>
  <c r="O7789" i="1"/>
  <c r="S7789" i="1"/>
  <c r="D7790" i="1"/>
  <c r="O7790" i="1"/>
  <c r="S7790" i="1"/>
  <c r="D7791" i="1"/>
  <c r="O7791" i="1"/>
  <c r="S7791" i="1"/>
  <c r="D7792" i="1"/>
  <c r="O7792" i="1"/>
  <c r="S7792" i="1"/>
  <c r="D7793" i="1"/>
  <c r="O7793" i="1"/>
  <c r="S7793" i="1"/>
  <c r="D7794" i="1"/>
  <c r="O7794" i="1"/>
  <c r="S7794" i="1"/>
  <c r="D7795" i="1"/>
  <c r="O7795" i="1"/>
  <c r="S7795" i="1"/>
  <c r="D7796" i="1"/>
  <c r="O7796" i="1"/>
  <c r="S7796" i="1"/>
  <c r="D7797" i="1"/>
  <c r="O7797" i="1"/>
  <c r="S7797" i="1"/>
  <c r="D7798" i="1"/>
  <c r="O7798" i="1"/>
  <c r="S7798" i="1"/>
  <c r="D7799" i="1"/>
  <c r="O7799" i="1"/>
  <c r="S7799" i="1"/>
  <c r="D7800" i="1"/>
  <c r="O7800" i="1"/>
  <c r="S7800" i="1"/>
  <c r="D7801" i="1"/>
  <c r="O7801" i="1"/>
  <c r="S7801" i="1"/>
  <c r="D7802" i="1"/>
  <c r="O7802" i="1"/>
  <c r="S7802" i="1"/>
  <c r="D7803" i="1"/>
  <c r="O7803" i="1"/>
  <c r="S7803" i="1"/>
  <c r="D7804" i="1"/>
  <c r="O7804" i="1"/>
  <c r="S7804" i="1"/>
  <c r="D7805" i="1"/>
  <c r="O7805" i="1"/>
  <c r="S7805" i="1"/>
  <c r="D7806" i="1"/>
  <c r="O7806" i="1"/>
  <c r="S7806" i="1"/>
  <c r="D7807" i="1"/>
  <c r="O7807" i="1"/>
  <c r="S7807" i="1"/>
  <c r="D7808" i="1"/>
  <c r="O7808" i="1"/>
  <c r="S7808" i="1"/>
  <c r="D7809" i="1"/>
  <c r="O7809" i="1"/>
  <c r="S7809" i="1"/>
  <c r="D7810" i="1"/>
  <c r="O7810" i="1"/>
  <c r="S7810" i="1"/>
  <c r="D7811" i="1"/>
  <c r="O7811" i="1"/>
  <c r="S7811" i="1"/>
  <c r="D7812" i="1"/>
  <c r="O7812" i="1"/>
  <c r="S7812" i="1"/>
  <c r="D7813" i="1"/>
  <c r="O7813" i="1"/>
  <c r="S7813" i="1"/>
  <c r="D7814" i="1"/>
  <c r="O7814" i="1"/>
  <c r="S7814" i="1"/>
  <c r="D7815" i="1"/>
  <c r="O7815" i="1"/>
  <c r="S7815" i="1"/>
  <c r="D7816" i="1"/>
  <c r="O7816" i="1"/>
  <c r="S7816" i="1"/>
  <c r="D7817" i="1"/>
  <c r="O7817" i="1"/>
  <c r="S7817" i="1"/>
  <c r="D7818" i="1"/>
  <c r="O7818" i="1"/>
  <c r="S7818" i="1"/>
  <c r="D7819" i="1"/>
  <c r="O7819" i="1"/>
  <c r="S7819" i="1"/>
  <c r="D7820" i="1"/>
  <c r="O7820" i="1"/>
  <c r="S7820" i="1"/>
  <c r="D7821" i="1"/>
  <c r="O7821" i="1"/>
  <c r="S7821" i="1"/>
  <c r="D7822" i="1"/>
  <c r="O7822" i="1"/>
  <c r="S7822" i="1"/>
  <c r="D7823" i="1"/>
  <c r="O7823" i="1"/>
  <c r="S7823" i="1"/>
  <c r="D7824" i="1"/>
  <c r="O7824" i="1"/>
  <c r="S7824" i="1"/>
  <c r="D7825" i="1"/>
  <c r="O7825" i="1"/>
  <c r="S7825" i="1"/>
  <c r="D7826" i="1"/>
  <c r="O7826" i="1"/>
  <c r="S7826" i="1"/>
  <c r="D7827" i="1"/>
  <c r="O7827" i="1"/>
  <c r="S7827" i="1"/>
  <c r="D7828" i="1"/>
  <c r="O7828" i="1"/>
  <c r="S7828" i="1"/>
  <c r="D7829" i="1"/>
  <c r="O7829" i="1"/>
  <c r="S7829" i="1"/>
  <c r="D7830" i="1"/>
  <c r="O7830" i="1"/>
  <c r="S7830" i="1"/>
  <c r="D7831" i="1"/>
  <c r="O7831" i="1"/>
  <c r="S7831" i="1"/>
  <c r="D7832" i="1"/>
  <c r="O7832" i="1"/>
  <c r="S7832" i="1"/>
  <c r="D7833" i="1"/>
  <c r="O7833" i="1"/>
  <c r="S7833" i="1"/>
  <c r="D7834" i="1"/>
  <c r="O7834" i="1"/>
  <c r="S7834" i="1"/>
  <c r="D7835" i="1"/>
  <c r="O7835" i="1"/>
  <c r="S7835" i="1"/>
  <c r="D7836" i="1"/>
  <c r="O7836" i="1"/>
  <c r="S7836" i="1"/>
  <c r="D7837" i="1"/>
  <c r="O7837" i="1"/>
  <c r="S7837" i="1"/>
  <c r="D7838" i="1"/>
  <c r="O7838" i="1"/>
  <c r="S7838" i="1"/>
  <c r="D7839" i="1"/>
  <c r="O7839" i="1"/>
  <c r="S7839" i="1"/>
  <c r="D7840" i="1"/>
  <c r="O7840" i="1"/>
  <c r="S7840" i="1"/>
  <c r="D7841" i="1"/>
  <c r="O7841" i="1"/>
  <c r="S7841" i="1"/>
  <c r="D7842" i="1"/>
  <c r="O7842" i="1"/>
  <c r="S7842" i="1"/>
  <c r="D7843" i="1"/>
  <c r="O7843" i="1"/>
  <c r="S7843" i="1"/>
  <c r="D7844" i="1"/>
  <c r="O7844" i="1"/>
  <c r="S7844" i="1"/>
  <c r="D7845" i="1"/>
  <c r="O7845" i="1"/>
  <c r="S7845" i="1"/>
  <c r="D7846" i="1"/>
  <c r="O7846" i="1"/>
  <c r="S7846" i="1"/>
  <c r="D7847" i="1"/>
  <c r="O7847" i="1"/>
  <c r="S7847" i="1"/>
  <c r="D7848" i="1"/>
  <c r="O7848" i="1"/>
  <c r="S7848" i="1"/>
  <c r="D7849" i="1"/>
  <c r="O7849" i="1"/>
  <c r="S7849" i="1"/>
  <c r="D7850" i="1"/>
  <c r="O7850" i="1"/>
  <c r="S7850" i="1"/>
  <c r="D7851" i="1"/>
  <c r="O7851" i="1"/>
  <c r="S7851" i="1"/>
  <c r="D7852" i="1"/>
  <c r="O7852" i="1"/>
  <c r="S7852" i="1"/>
  <c r="D7853" i="1"/>
  <c r="O7853" i="1"/>
  <c r="S7853" i="1"/>
  <c r="D7854" i="1"/>
  <c r="O7854" i="1"/>
  <c r="S7854" i="1"/>
  <c r="D7855" i="1"/>
  <c r="O7855" i="1"/>
  <c r="S7855" i="1"/>
  <c r="D7856" i="1"/>
  <c r="O7856" i="1"/>
  <c r="S7856" i="1"/>
  <c r="D7857" i="1"/>
  <c r="O7857" i="1"/>
  <c r="S7857" i="1"/>
  <c r="D7858" i="1"/>
  <c r="O7858" i="1"/>
  <c r="S7858" i="1"/>
  <c r="D7859" i="1"/>
  <c r="O7859" i="1"/>
  <c r="S7859" i="1"/>
  <c r="D7860" i="1"/>
  <c r="O7860" i="1"/>
  <c r="S7860" i="1"/>
  <c r="D7861" i="1"/>
  <c r="O7861" i="1"/>
  <c r="S7861" i="1"/>
  <c r="D7862" i="1"/>
  <c r="O7862" i="1"/>
  <c r="S7862" i="1"/>
  <c r="D7863" i="1"/>
  <c r="O7863" i="1"/>
  <c r="S7863" i="1"/>
  <c r="D7864" i="1"/>
  <c r="O7864" i="1"/>
  <c r="S7864" i="1"/>
  <c r="D7865" i="1"/>
  <c r="O7865" i="1"/>
  <c r="S7865" i="1"/>
  <c r="D7866" i="1"/>
  <c r="O7866" i="1"/>
  <c r="S7866" i="1"/>
  <c r="D7867" i="1"/>
  <c r="O7867" i="1"/>
  <c r="S7867" i="1"/>
  <c r="D7868" i="1"/>
  <c r="O7868" i="1"/>
  <c r="S7868" i="1"/>
  <c r="D7869" i="1"/>
  <c r="O7869" i="1"/>
  <c r="S7869" i="1"/>
  <c r="D7870" i="1"/>
  <c r="O7870" i="1"/>
  <c r="S7870" i="1"/>
  <c r="D7871" i="1"/>
  <c r="O7871" i="1"/>
  <c r="S7871" i="1"/>
  <c r="D7872" i="1"/>
  <c r="O7872" i="1"/>
  <c r="S7872" i="1"/>
  <c r="D7873" i="1"/>
  <c r="O7873" i="1"/>
  <c r="S7873" i="1"/>
  <c r="D7874" i="1"/>
  <c r="O7874" i="1"/>
  <c r="S7874" i="1"/>
  <c r="D7875" i="1"/>
  <c r="O7875" i="1"/>
  <c r="S7875" i="1"/>
  <c r="D7876" i="1"/>
  <c r="O7876" i="1"/>
  <c r="S7876" i="1"/>
  <c r="D7877" i="1"/>
  <c r="O7877" i="1"/>
  <c r="S7877" i="1"/>
  <c r="D7878" i="1"/>
  <c r="O7878" i="1"/>
  <c r="S7878" i="1"/>
  <c r="D7879" i="1"/>
  <c r="O7879" i="1"/>
  <c r="S7879" i="1"/>
  <c r="D7880" i="1"/>
  <c r="O7880" i="1"/>
  <c r="S7880" i="1"/>
  <c r="D7881" i="1"/>
  <c r="O7881" i="1"/>
  <c r="S7881" i="1"/>
  <c r="D7882" i="1"/>
  <c r="O7882" i="1"/>
  <c r="S7882" i="1"/>
  <c r="D7883" i="1"/>
  <c r="O7883" i="1"/>
  <c r="S7883" i="1"/>
  <c r="D7884" i="1"/>
  <c r="O7884" i="1"/>
  <c r="S7884" i="1"/>
  <c r="D7885" i="1"/>
  <c r="O7885" i="1"/>
  <c r="S7885" i="1"/>
  <c r="D7886" i="1"/>
  <c r="O7886" i="1"/>
  <c r="S7886" i="1"/>
  <c r="D7887" i="1"/>
  <c r="O7887" i="1"/>
  <c r="S7887" i="1"/>
  <c r="D7888" i="1"/>
  <c r="O7888" i="1"/>
  <c r="S7888" i="1"/>
  <c r="D7889" i="1"/>
  <c r="O7889" i="1"/>
  <c r="S7889" i="1"/>
  <c r="D7890" i="1"/>
  <c r="O7890" i="1"/>
  <c r="S7890" i="1"/>
  <c r="D7891" i="1"/>
  <c r="O7891" i="1"/>
  <c r="S7891" i="1"/>
  <c r="D7892" i="1"/>
  <c r="O7892" i="1"/>
  <c r="S7892" i="1"/>
  <c r="D7893" i="1"/>
  <c r="O7893" i="1"/>
  <c r="S7893" i="1"/>
  <c r="D7894" i="1"/>
  <c r="O7894" i="1"/>
  <c r="S7894" i="1"/>
  <c r="D7895" i="1"/>
  <c r="O7895" i="1"/>
  <c r="S7895" i="1"/>
  <c r="D7896" i="1"/>
  <c r="O7896" i="1"/>
  <c r="S7896" i="1"/>
  <c r="D7897" i="1"/>
  <c r="O7897" i="1"/>
  <c r="S7897" i="1"/>
  <c r="D7898" i="1"/>
  <c r="O7898" i="1"/>
  <c r="S7898" i="1"/>
  <c r="D7899" i="1"/>
  <c r="O7899" i="1"/>
  <c r="S7899" i="1"/>
  <c r="D7900" i="1"/>
  <c r="O7900" i="1"/>
  <c r="S7900" i="1"/>
  <c r="D7901" i="1"/>
  <c r="O7901" i="1"/>
  <c r="S7901" i="1"/>
  <c r="D7902" i="1"/>
  <c r="O7902" i="1"/>
  <c r="S7902" i="1"/>
  <c r="D7903" i="1"/>
  <c r="O7903" i="1"/>
  <c r="S7903" i="1"/>
  <c r="D7904" i="1"/>
  <c r="O7904" i="1"/>
  <c r="S7904" i="1"/>
  <c r="D7905" i="1"/>
  <c r="O7905" i="1"/>
  <c r="S7905" i="1"/>
  <c r="D7906" i="1"/>
  <c r="O7906" i="1"/>
  <c r="S7906" i="1"/>
  <c r="D7907" i="1"/>
  <c r="O7907" i="1"/>
  <c r="S7907" i="1"/>
  <c r="D7908" i="1"/>
  <c r="O7908" i="1"/>
  <c r="S7908" i="1"/>
  <c r="D7909" i="1"/>
  <c r="O7909" i="1"/>
  <c r="S7909" i="1"/>
  <c r="D7910" i="1"/>
  <c r="O7910" i="1"/>
  <c r="S7910" i="1"/>
  <c r="D7911" i="1"/>
  <c r="O7911" i="1"/>
  <c r="S7911" i="1"/>
  <c r="D7912" i="1"/>
  <c r="O7912" i="1"/>
  <c r="S7912" i="1"/>
  <c r="D7913" i="1"/>
  <c r="O7913" i="1"/>
  <c r="S7913" i="1"/>
  <c r="D7914" i="1"/>
  <c r="O7914" i="1"/>
  <c r="S7914" i="1"/>
  <c r="D7915" i="1"/>
  <c r="O7915" i="1"/>
  <c r="S7915" i="1"/>
  <c r="D7916" i="1"/>
  <c r="O7916" i="1"/>
  <c r="S7916" i="1"/>
  <c r="D7917" i="1"/>
  <c r="O7917" i="1"/>
  <c r="S7917" i="1"/>
  <c r="D7918" i="1"/>
  <c r="O7918" i="1"/>
  <c r="S7918" i="1"/>
  <c r="D7919" i="1"/>
  <c r="O7919" i="1"/>
  <c r="S7919" i="1"/>
  <c r="D7920" i="1"/>
  <c r="O7920" i="1"/>
  <c r="S7920" i="1"/>
  <c r="D7921" i="1"/>
  <c r="O7921" i="1"/>
  <c r="S7921" i="1"/>
  <c r="D7922" i="1"/>
  <c r="O7922" i="1"/>
  <c r="S7922" i="1"/>
  <c r="D7923" i="1"/>
  <c r="O7923" i="1"/>
  <c r="S7923" i="1"/>
  <c r="D7924" i="1"/>
  <c r="O7924" i="1"/>
  <c r="S7924" i="1"/>
  <c r="D7925" i="1"/>
  <c r="O7925" i="1"/>
  <c r="S7925" i="1"/>
  <c r="D7926" i="1"/>
  <c r="O7926" i="1"/>
  <c r="S7926" i="1"/>
  <c r="D7927" i="1"/>
  <c r="O7927" i="1"/>
  <c r="S7927" i="1"/>
  <c r="D7928" i="1"/>
  <c r="O7928" i="1"/>
  <c r="S7928" i="1"/>
  <c r="D7929" i="1"/>
  <c r="O7929" i="1"/>
  <c r="S7929" i="1"/>
  <c r="D7930" i="1"/>
  <c r="O7930" i="1"/>
  <c r="S7930" i="1"/>
  <c r="D7931" i="1"/>
  <c r="O7931" i="1"/>
  <c r="S7931" i="1"/>
  <c r="D7932" i="1"/>
  <c r="O7932" i="1"/>
  <c r="S7932" i="1"/>
  <c r="D7933" i="1"/>
  <c r="O7933" i="1"/>
  <c r="S7933" i="1"/>
  <c r="D7934" i="1"/>
  <c r="O7934" i="1"/>
  <c r="S7934" i="1"/>
  <c r="D7935" i="1"/>
  <c r="O7935" i="1"/>
  <c r="S7935" i="1"/>
  <c r="D7936" i="1"/>
  <c r="O7936" i="1"/>
  <c r="S7936" i="1"/>
  <c r="D7937" i="1"/>
  <c r="O7937" i="1"/>
  <c r="S7937" i="1"/>
  <c r="D7938" i="1"/>
  <c r="O7938" i="1"/>
  <c r="S7938" i="1"/>
  <c r="D7939" i="1"/>
  <c r="O7939" i="1"/>
  <c r="S7939" i="1"/>
  <c r="D7940" i="1"/>
  <c r="O7940" i="1"/>
  <c r="S7940" i="1"/>
  <c r="D7941" i="1"/>
  <c r="O7941" i="1"/>
  <c r="S7941" i="1"/>
  <c r="D7942" i="1"/>
  <c r="O7942" i="1"/>
  <c r="S7942" i="1"/>
  <c r="D7943" i="1"/>
  <c r="O7943" i="1"/>
  <c r="S7943" i="1"/>
  <c r="D7944" i="1"/>
  <c r="O7944" i="1"/>
  <c r="S7944" i="1"/>
  <c r="D7945" i="1"/>
  <c r="O7945" i="1"/>
  <c r="S7945" i="1"/>
  <c r="D7946" i="1"/>
  <c r="O7946" i="1"/>
  <c r="S7946" i="1"/>
  <c r="D7947" i="1"/>
  <c r="O7947" i="1"/>
  <c r="S7947" i="1"/>
  <c r="D7948" i="1"/>
  <c r="O7948" i="1"/>
  <c r="S7948" i="1"/>
  <c r="D7949" i="1"/>
  <c r="O7949" i="1"/>
  <c r="S7949" i="1"/>
  <c r="D7950" i="1"/>
  <c r="O7950" i="1"/>
  <c r="S7950" i="1"/>
  <c r="D7951" i="1"/>
  <c r="O7951" i="1"/>
  <c r="S7951" i="1"/>
  <c r="D7952" i="1"/>
  <c r="O7952" i="1"/>
  <c r="S7952" i="1"/>
  <c r="D7953" i="1"/>
  <c r="O7953" i="1"/>
  <c r="S7953" i="1"/>
  <c r="D7954" i="1"/>
  <c r="O7954" i="1"/>
  <c r="S7954" i="1"/>
  <c r="D7955" i="1"/>
  <c r="O7955" i="1"/>
  <c r="S7955" i="1"/>
  <c r="D7956" i="1"/>
  <c r="O7956" i="1"/>
  <c r="S7956" i="1"/>
  <c r="D7957" i="1"/>
  <c r="O7957" i="1"/>
  <c r="S7957" i="1"/>
  <c r="D7958" i="1"/>
  <c r="O7958" i="1"/>
  <c r="S7958" i="1"/>
  <c r="D7959" i="1"/>
  <c r="O7959" i="1"/>
  <c r="S7959" i="1"/>
  <c r="D7960" i="1"/>
  <c r="O7960" i="1"/>
  <c r="S7960" i="1"/>
  <c r="D7961" i="1"/>
  <c r="O7961" i="1"/>
  <c r="S7961" i="1"/>
  <c r="D7962" i="1"/>
  <c r="O7962" i="1"/>
  <c r="S7962" i="1"/>
  <c r="D7963" i="1"/>
  <c r="O7963" i="1"/>
  <c r="S7963" i="1"/>
  <c r="D7964" i="1"/>
  <c r="O7964" i="1"/>
  <c r="S7964" i="1"/>
  <c r="D7965" i="1"/>
  <c r="O7965" i="1"/>
  <c r="S7965" i="1"/>
  <c r="D7966" i="1"/>
  <c r="O7966" i="1"/>
  <c r="S7966" i="1"/>
  <c r="D7967" i="1"/>
  <c r="O7967" i="1"/>
  <c r="S7967" i="1"/>
  <c r="D7968" i="1"/>
  <c r="O7968" i="1"/>
  <c r="S7968" i="1"/>
  <c r="D7969" i="1"/>
  <c r="O7969" i="1"/>
  <c r="S7969" i="1"/>
  <c r="D7970" i="1"/>
  <c r="O7970" i="1"/>
  <c r="S7970" i="1"/>
  <c r="D7971" i="1"/>
  <c r="O7971" i="1"/>
  <c r="S7971" i="1"/>
  <c r="D7972" i="1"/>
  <c r="O7972" i="1"/>
  <c r="S7972" i="1"/>
  <c r="D7973" i="1"/>
  <c r="O7973" i="1"/>
  <c r="S7973" i="1"/>
  <c r="D7974" i="1"/>
  <c r="O7974" i="1"/>
  <c r="S7974" i="1"/>
  <c r="D7975" i="1"/>
  <c r="O7975" i="1"/>
  <c r="S7975" i="1"/>
  <c r="D7976" i="1"/>
  <c r="O7976" i="1"/>
  <c r="S7976" i="1"/>
  <c r="D7977" i="1"/>
  <c r="O7977" i="1"/>
  <c r="S7977" i="1"/>
  <c r="D7978" i="1"/>
  <c r="O7978" i="1"/>
  <c r="S7978" i="1"/>
  <c r="D7979" i="1"/>
  <c r="O7979" i="1"/>
  <c r="S7979" i="1"/>
  <c r="D7980" i="1"/>
  <c r="O7980" i="1"/>
  <c r="S7980" i="1"/>
  <c r="D7981" i="1"/>
  <c r="O7981" i="1"/>
  <c r="S7981" i="1"/>
  <c r="D7982" i="1"/>
  <c r="O7982" i="1"/>
  <c r="S7982" i="1"/>
  <c r="D7983" i="1"/>
  <c r="O7983" i="1"/>
  <c r="S7983" i="1"/>
  <c r="D7984" i="1"/>
  <c r="O7984" i="1"/>
  <c r="S7984" i="1"/>
  <c r="D7985" i="1"/>
  <c r="O7985" i="1"/>
  <c r="S7985" i="1"/>
  <c r="D7986" i="1"/>
  <c r="O7986" i="1"/>
  <c r="S7986" i="1"/>
  <c r="D7987" i="1"/>
  <c r="O7987" i="1"/>
  <c r="S7987" i="1"/>
  <c r="D7988" i="1"/>
  <c r="O7988" i="1"/>
  <c r="S7988" i="1"/>
  <c r="D7989" i="1"/>
  <c r="O7989" i="1"/>
  <c r="S7989" i="1"/>
  <c r="D7990" i="1"/>
  <c r="O7990" i="1"/>
  <c r="S7990" i="1"/>
  <c r="D7991" i="1"/>
  <c r="O7991" i="1"/>
  <c r="S7991" i="1"/>
  <c r="D7992" i="1"/>
  <c r="O7992" i="1"/>
  <c r="S7992" i="1"/>
  <c r="D7993" i="1"/>
  <c r="O7993" i="1"/>
  <c r="S7993" i="1"/>
  <c r="D7994" i="1"/>
  <c r="O7994" i="1"/>
  <c r="S7994" i="1"/>
  <c r="D7995" i="1"/>
  <c r="O7995" i="1"/>
  <c r="S7995" i="1"/>
  <c r="D7996" i="1"/>
  <c r="O7996" i="1"/>
  <c r="S7996" i="1"/>
  <c r="D7997" i="1"/>
  <c r="O7997" i="1"/>
  <c r="S7997" i="1"/>
  <c r="D7998" i="1"/>
  <c r="O7998" i="1"/>
  <c r="S7998" i="1"/>
  <c r="D7999" i="1"/>
  <c r="O7999" i="1"/>
  <c r="S7999" i="1"/>
  <c r="D8000" i="1"/>
  <c r="O8000" i="1"/>
  <c r="S8000" i="1"/>
  <c r="D8001" i="1"/>
  <c r="O8001" i="1"/>
  <c r="S8001" i="1"/>
  <c r="D8002" i="1"/>
  <c r="O8002" i="1"/>
  <c r="S8002" i="1"/>
  <c r="D8003" i="1"/>
  <c r="O8003" i="1"/>
  <c r="S8003" i="1"/>
  <c r="D8004" i="1"/>
  <c r="O8004" i="1"/>
  <c r="S8004" i="1"/>
  <c r="D8005" i="1"/>
  <c r="O8005" i="1"/>
  <c r="S8005" i="1"/>
  <c r="D8006" i="1"/>
  <c r="O8006" i="1"/>
  <c r="S8006" i="1"/>
  <c r="D8007" i="1"/>
  <c r="O8007" i="1"/>
  <c r="S8007" i="1"/>
  <c r="D8008" i="1"/>
  <c r="O8008" i="1"/>
  <c r="S8008" i="1"/>
  <c r="D8009" i="1"/>
  <c r="O8009" i="1"/>
  <c r="S8009" i="1"/>
  <c r="D8010" i="1"/>
  <c r="O8010" i="1"/>
  <c r="S8010" i="1"/>
  <c r="D8011" i="1"/>
  <c r="O8011" i="1"/>
  <c r="S8011" i="1"/>
  <c r="D8012" i="1"/>
  <c r="O8012" i="1"/>
  <c r="S8012" i="1"/>
  <c r="D8013" i="1"/>
  <c r="O8013" i="1"/>
  <c r="S8013" i="1"/>
  <c r="D8014" i="1"/>
  <c r="O8014" i="1"/>
  <c r="S8014" i="1"/>
  <c r="D8015" i="1"/>
  <c r="O8015" i="1"/>
  <c r="S8015" i="1"/>
  <c r="D8016" i="1"/>
  <c r="O8016" i="1"/>
  <c r="S8016" i="1"/>
  <c r="D8017" i="1"/>
  <c r="O8017" i="1"/>
  <c r="S8017" i="1"/>
  <c r="D8018" i="1"/>
  <c r="O8018" i="1"/>
  <c r="S8018" i="1"/>
  <c r="D8019" i="1"/>
  <c r="O8019" i="1"/>
  <c r="S8019" i="1"/>
  <c r="D8020" i="1"/>
  <c r="O8020" i="1"/>
  <c r="S8020" i="1"/>
  <c r="D8021" i="1"/>
  <c r="O8021" i="1"/>
  <c r="S8021" i="1"/>
  <c r="D8022" i="1"/>
  <c r="O8022" i="1"/>
  <c r="S8022" i="1"/>
  <c r="D8023" i="1"/>
  <c r="O8023" i="1"/>
  <c r="S8023" i="1"/>
  <c r="D8024" i="1"/>
  <c r="O8024" i="1"/>
  <c r="S8024" i="1"/>
  <c r="D8025" i="1"/>
  <c r="O8025" i="1"/>
  <c r="S8025" i="1"/>
  <c r="D8026" i="1"/>
  <c r="O8026" i="1"/>
  <c r="S8026" i="1"/>
  <c r="D8027" i="1"/>
  <c r="O8027" i="1"/>
  <c r="S8027" i="1"/>
  <c r="D8028" i="1"/>
  <c r="O8028" i="1"/>
  <c r="S8028" i="1"/>
  <c r="D8029" i="1"/>
  <c r="O8029" i="1"/>
  <c r="S8029" i="1"/>
  <c r="D8030" i="1"/>
  <c r="O8030" i="1"/>
  <c r="S8030" i="1"/>
  <c r="D8031" i="1"/>
  <c r="O8031" i="1"/>
  <c r="S8031" i="1"/>
  <c r="D8032" i="1"/>
  <c r="O8032" i="1"/>
  <c r="S8032" i="1"/>
  <c r="D8033" i="1"/>
  <c r="O8033" i="1"/>
  <c r="S8033" i="1"/>
  <c r="D8034" i="1"/>
  <c r="O8034" i="1"/>
  <c r="S8034" i="1"/>
  <c r="D8035" i="1"/>
  <c r="O8035" i="1"/>
  <c r="S8035" i="1"/>
  <c r="D8036" i="1"/>
  <c r="O8036" i="1"/>
  <c r="S8036" i="1"/>
  <c r="D8037" i="1"/>
  <c r="O8037" i="1"/>
  <c r="S8037" i="1"/>
  <c r="D8038" i="1"/>
  <c r="O8038" i="1"/>
  <c r="S8038" i="1"/>
  <c r="D8039" i="1"/>
  <c r="O8039" i="1"/>
  <c r="S8039" i="1"/>
  <c r="D8040" i="1"/>
  <c r="O8040" i="1"/>
  <c r="S8040" i="1"/>
  <c r="D8041" i="1"/>
  <c r="O8041" i="1"/>
  <c r="S8041" i="1"/>
  <c r="D8042" i="1"/>
  <c r="O8042" i="1"/>
  <c r="S8042" i="1"/>
  <c r="D8043" i="1"/>
  <c r="O8043" i="1"/>
  <c r="S8043" i="1"/>
  <c r="D8044" i="1"/>
  <c r="O8044" i="1"/>
  <c r="S8044" i="1"/>
  <c r="D8045" i="1"/>
  <c r="O8045" i="1"/>
  <c r="S8045" i="1"/>
  <c r="D8046" i="1"/>
  <c r="O8046" i="1"/>
  <c r="S8046" i="1"/>
  <c r="D8047" i="1"/>
  <c r="O8047" i="1"/>
  <c r="S8047" i="1"/>
  <c r="D8048" i="1"/>
  <c r="O8048" i="1"/>
  <c r="S8048" i="1"/>
  <c r="D8049" i="1"/>
  <c r="O8049" i="1"/>
  <c r="S8049" i="1"/>
  <c r="D8050" i="1"/>
  <c r="O8050" i="1"/>
  <c r="S8050" i="1"/>
  <c r="D8051" i="1"/>
  <c r="O8051" i="1"/>
  <c r="S8051" i="1"/>
  <c r="D8052" i="1"/>
  <c r="O8052" i="1"/>
  <c r="S8052" i="1"/>
  <c r="D8053" i="1"/>
  <c r="O8053" i="1"/>
  <c r="S8053" i="1"/>
  <c r="D8054" i="1"/>
  <c r="O8054" i="1"/>
  <c r="S8054" i="1"/>
  <c r="D8055" i="1"/>
  <c r="O8055" i="1"/>
  <c r="S8055" i="1"/>
  <c r="D8056" i="1"/>
  <c r="O8056" i="1"/>
  <c r="S8056" i="1"/>
  <c r="D8057" i="1"/>
  <c r="O8057" i="1"/>
  <c r="S8057" i="1"/>
  <c r="D8058" i="1"/>
  <c r="O8058" i="1"/>
  <c r="S8058" i="1"/>
  <c r="D8059" i="1"/>
  <c r="O8059" i="1"/>
  <c r="S8059" i="1"/>
  <c r="D8060" i="1"/>
  <c r="O8060" i="1"/>
  <c r="S8060" i="1"/>
  <c r="D8061" i="1"/>
  <c r="O8061" i="1"/>
  <c r="S8061" i="1"/>
  <c r="D8062" i="1"/>
  <c r="O8062" i="1"/>
  <c r="S8062" i="1"/>
  <c r="D8063" i="1"/>
  <c r="O8063" i="1"/>
  <c r="S8063" i="1"/>
  <c r="D8064" i="1"/>
  <c r="O8064" i="1"/>
  <c r="S8064" i="1"/>
  <c r="D8065" i="1"/>
  <c r="O8065" i="1"/>
  <c r="S8065" i="1"/>
  <c r="D8066" i="1"/>
  <c r="O8066" i="1"/>
  <c r="S8066" i="1"/>
  <c r="D8067" i="1"/>
  <c r="O8067" i="1"/>
  <c r="S8067" i="1"/>
  <c r="D8068" i="1"/>
  <c r="O8068" i="1"/>
  <c r="S8068" i="1"/>
  <c r="D8069" i="1"/>
  <c r="O8069" i="1"/>
  <c r="S8069" i="1"/>
  <c r="D8070" i="1"/>
  <c r="O8070" i="1"/>
  <c r="S8070" i="1"/>
  <c r="D8071" i="1"/>
  <c r="O8071" i="1"/>
  <c r="S8071" i="1"/>
  <c r="D8072" i="1"/>
  <c r="O8072" i="1"/>
  <c r="S8072" i="1"/>
  <c r="D8073" i="1"/>
  <c r="O8073" i="1"/>
  <c r="S8073" i="1"/>
  <c r="D8074" i="1"/>
  <c r="O8074" i="1"/>
  <c r="S8074" i="1"/>
  <c r="D8075" i="1"/>
  <c r="O8075" i="1"/>
  <c r="S8075" i="1"/>
  <c r="D8076" i="1"/>
  <c r="O8076" i="1"/>
  <c r="S8076" i="1"/>
  <c r="D8077" i="1"/>
  <c r="O8077" i="1"/>
  <c r="S8077" i="1"/>
  <c r="D8078" i="1"/>
  <c r="O8078" i="1"/>
  <c r="S8078" i="1"/>
  <c r="D8079" i="1"/>
  <c r="O8079" i="1"/>
  <c r="S8079" i="1"/>
  <c r="D8080" i="1"/>
  <c r="O8080" i="1"/>
  <c r="S8080" i="1"/>
  <c r="D8081" i="1"/>
  <c r="O8081" i="1"/>
  <c r="S8081" i="1"/>
  <c r="D8082" i="1"/>
  <c r="O8082" i="1"/>
  <c r="S8082" i="1"/>
  <c r="D8083" i="1"/>
  <c r="O8083" i="1"/>
  <c r="S8083" i="1"/>
  <c r="D8084" i="1"/>
  <c r="O8084" i="1"/>
  <c r="S8084" i="1"/>
  <c r="D8085" i="1"/>
  <c r="O8085" i="1"/>
  <c r="S8085" i="1"/>
  <c r="D8086" i="1"/>
  <c r="O8086" i="1"/>
  <c r="S8086" i="1"/>
  <c r="D8087" i="1"/>
  <c r="O8087" i="1"/>
  <c r="S8087" i="1"/>
  <c r="D8088" i="1"/>
  <c r="O8088" i="1"/>
  <c r="S8088" i="1"/>
  <c r="D8089" i="1"/>
  <c r="O8089" i="1"/>
  <c r="S8089" i="1"/>
  <c r="D8090" i="1"/>
  <c r="O8090" i="1"/>
  <c r="S8090" i="1"/>
  <c r="D8091" i="1"/>
  <c r="O8091" i="1"/>
  <c r="S8091" i="1"/>
  <c r="D8092" i="1"/>
  <c r="O8092" i="1"/>
  <c r="S8092" i="1"/>
  <c r="D8093" i="1"/>
  <c r="O8093" i="1"/>
  <c r="S8093" i="1"/>
  <c r="D8094" i="1"/>
  <c r="O8094" i="1"/>
  <c r="S8094" i="1"/>
  <c r="D8095" i="1"/>
  <c r="O8095" i="1"/>
  <c r="S8095" i="1"/>
  <c r="D8096" i="1"/>
  <c r="O8096" i="1"/>
  <c r="S8096" i="1"/>
  <c r="D8097" i="1"/>
  <c r="O8097" i="1"/>
  <c r="S8097" i="1"/>
  <c r="D8098" i="1"/>
  <c r="O8098" i="1"/>
  <c r="S8098" i="1"/>
  <c r="D8099" i="1"/>
  <c r="O8099" i="1"/>
  <c r="S8099" i="1"/>
  <c r="D8100" i="1"/>
  <c r="O8100" i="1"/>
  <c r="S8100" i="1"/>
  <c r="D8101" i="1"/>
  <c r="O8101" i="1"/>
  <c r="S8101" i="1"/>
  <c r="D8102" i="1"/>
  <c r="O8102" i="1"/>
  <c r="S8102" i="1"/>
  <c r="D8103" i="1"/>
  <c r="O8103" i="1"/>
  <c r="S8103" i="1"/>
  <c r="D8104" i="1"/>
  <c r="O8104" i="1"/>
  <c r="S8104" i="1"/>
  <c r="D8105" i="1"/>
  <c r="O8105" i="1"/>
  <c r="S8105" i="1"/>
  <c r="D8106" i="1"/>
  <c r="O8106" i="1"/>
  <c r="S8106" i="1"/>
  <c r="D8107" i="1"/>
  <c r="O8107" i="1"/>
  <c r="S8107" i="1"/>
  <c r="D8108" i="1"/>
  <c r="O8108" i="1"/>
  <c r="S8108" i="1"/>
  <c r="D8109" i="1"/>
  <c r="O8109" i="1"/>
  <c r="S8109" i="1"/>
  <c r="D8110" i="1"/>
  <c r="O8110" i="1"/>
  <c r="S8110" i="1"/>
  <c r="D8111" i="1"/>
  <c r="O8111" i="1"/>
  <c r="S8111" i="1"/>
  <c r="D8112" i="1"/>
  <c r="O8112" i="1"/>
  <c r="S8112" i="1"/>
  <c r="D8113" i="1"/>
  <c r="O8113" i="1"/>
  <c r="S8113" i="1"/>
  <c r="D8114" i="1"/>
  <c r="O8114" i="1"/>
  <c r="S8114" i="1"/>
  <c r="D8115" i="1"/>
  <c r="O8115" i="1"/>
  <c r="S8115" i="1"/>
  <c r="D8116" i="1"/>
  <c r="O8116" i="1"/>
  <c r="S8116" i="1"/>
  <c r="D8117" i="1"/>
  <c r="O8117" i="1"/>
  <c r="S8117" i="1"/>
  <c r="D8118" i="1"/>
  <c r="O8118" i="1"/>
  <c r="S8118" i="1"/>
  <c r="D8119" i="1"/>
  <c r="O8119" i="1"/>
  <c r="S8119" i="1"/>
  <c r="D8120" i="1"/>
  <c r="O8120" i="1"/>
  <c r="S8120" i="1"/>
  <c r="D8121" i="1"/>
  <c r="O8121" i="1"/>
  <c r="S8121" i="1"/>
  <c r="D8122" i="1"/>
  <c r="O8122" i="1"/>
  <c r="S8122" i="1"/>
  <c r="D8123" i="1"/>
  <c r="O8123" i="1"/>
  <c r="S8123" i="1"/>
  <c r="D8124" i="1"/>
  <c r="O8124" i="1"/>
  <c r="S8124" i="1"/>
  <c r="D8125" i="1"/>
  <c r="O8125" i="1"/>
  <c r="S8125" i="1"/>
  <c r="D8126" i="1"/>
  <c r="O8126" i="1"/>
  <c r="S8126" i="1"/>
  <c r="D8127" i="1"/>
  <c r="O8127" i="1"/>
  <c r="S8127" i="1"/>
  <c r="D8128" i="1"/>
  <c r="O8128" i="1"/>
  <c r="S8128" i="1"/>
  <c r="D8129" i="1"/>
  <c r="O8129" i="1"/>
  <c r="S8129" i="1"/>
  <c r="D8130" i="1"/>
  <c r="O8130" i="1"/>
  <c r="S8130" i="1"/>
  <c r="D8131" i="1"/>
  <c r="O8131" i="1"/>
  <c r="S8131" i="1"/>
  <c r="D8132" i="1"/>
  <c r="O8132" i="1"/>
  <c r="S8132" i="1"/>
  <c r="D8133" i="1"/>
  <c r="O8133" i="1"/>
  <c r="S8133" i="1"/>
  <c r="D8134" i="1"/>
  <c r="O8134" i="1"/>
  <c r="S8134" i="1"/>
  <c r="D8135" i="1"/>
  <c r="O8135" i="1"/>
  <c r="S8135" i="1"/>
  <c r="D8136" i="1"/>
  <c r="O8136" i="1"/>
  <c r="S8136" i="1"/>
  <c r="D8137" i="1"/>
  <c r="O8137" i="1"/>
  <c r="S8137" i="1"/>
  <c r="D8138" i="1"/>
  <c r="O8138" i="1"/>
  <c r="S8138" i="1"/>
  <c r="D8139" i="1"/>
  <c r="O8139" i="1"/>
  <c r="S8139" i="1"/>
  <c r="D8140" i="1"/>
  <c r="O8140" i="1"/>
  <c r="S8140" i="1"/>
  <c r="D8141" i="1"/>
  <c r="O8141" i="1"/>
  <c r="S8141" i="1"/>
  <c r="D8142" i="1"/>
  <c r="O8142" i="1"/>
  <c r="S8142" i="1"/>
  <c r="D8143" i="1"/>
  <c r="O8143" i="1"/>
  <c r="S8143" i="1"/>
  <c r="D8144" i="1"/>
  <c r="O8144" i="1"/>
  <c r="S8144" i="1"/>
  <c r="D8145" i="1"/>
  <c r="O8145" i="1"/>
  <c r="S8145" i="1"/>
  <c r="D8146" i="1"/>
  <c r="O8146" i="1"/>
  <c r="S8146" i="1"/>
  <c r="D8147" i="1"/>
  <c r="O8147" i="1"/>
  <c r="S8147" i="1"/>
  <c r="D8148" i="1"/>
  <c r="O8148" i="1"/>
  <c r="S8148" i="1"/>
  <c r="D8149" i="1"/>
  <c r="O8149" i="1"/>
  <c r="S8149" i="1"/>
  <c r="D8150" i="1"/>
  <c r="O8150" i="1"/>
  <c r="S8150" i="1"/>
  <c r="D8151" i="1"/>
  <c r="O8151" i="1"/>
  <c r="S8151" i="1"/>
  <c r="D8152" i="1"/>
  <c r="O8152" i="1"/>
  <c r="S8152" i="1"/>
  <c r="D8153" i="1"/>
  <c r="O8153" i="1"/>
  <c r="S8153" i="1"/>
  <c r="D8154" i="1"/>
  <c r="O8154" i="1"/>
  <c r="S8154" i="1"/>
  <c r="D8155" i="1"/>
  <c r="O8155" i="1"/>
  <c r="S8155" i="1"/>
  <c r="D8156" i="1"/>
  <c r="O8156" i="1"/>
  <c r="S8156" i="1"/>
  <c r="D8157" i="1"/>
  <c r="O8157" i="1"/>
  <c r="S8157" i="1"/>
  <c r="D8158" i="1"/>
  <c r="O8158" i="1"/>
  <c r="S8158" i="1"/>
  <c r="D8159" i="1"/>
  <c r="O8159" i="1"/>
  <c r="S8159" i="1"/>
  <c r="D8160" i="1"/>
  <c r="O8160" i="1"/>
  <c r="S8160" i="1"/>
  <c r="D8161" i="1"/>
  <c r="O8161" i="1"/>
  <c r="S8161" i="1"/>
  <c r="D8162" i="1"/>
  <c r="O8162" i="1"/>
  <c r="S8162" i="1"/>
  <c r="D8163" i="1"/>
  <c r="O8163" i="1"/>
  <c r="S8163" i="1"/>
  <c r="D8164" i="1"/>
  <c r="O8164" i="1"/>
  <c r="S8164" i="1"/>
  <c r="D8165" i="1"/>
  <c r="O8165" i="1"/>
  <c r="S8165" i="1"/>
  <c r="D8166" i="1"/>
  <c r="O8166" i="1"/>
  <c r="S8166" i="1"/>
  <c r="D8167" i="1"/>
  <c r="O8167" i="1"/>
  <c r="S8167" i="1"/>
  <c r="D8168" i="1"/>
  <c r="O8168" i="1"/>
  <c r="S8168" i="1"/>
  <c r="D8169" i="1"/>
  <c r="O8169" i="1"/>
  <c r="S8169" i="1"/>
  <c r="D8170" i="1"/>
  <c r="O8170" i="1"/>
  <c r="S8170" i="1"/>
  <c r="D8171" i="1"/>
  <c r="O8171" i="1"/>
  <c r="S8171" i="1"/>
  <c r="D8172" i="1"/>
  <c r="O8172" i="1"/>
  <c r="S8172" i="1"/>
  <c r="D8173" i="1"/>
  <c r="O8173" i="1"/>
  <c r="S8173" i="1"/>
  <c r="D8174" i="1"/>
  <c r="O8174" i="1"/>
  <c r="S8174" i="1"/>
  <c r="D8175" i="1"/>
  <c r="O8175" i="1"/>
  <c r="S8175" i="1"/>
  <c r="D8176" i="1"/>
  <c r="O8176" i="1"/>
  <c r="S8176" i="1"/>
  <c r="D8177" i="1"/>
  <c r="O8177" i="1"/>
  <c r="S8177" i="1"/>
  <c r="D8178" i="1"/>
  <c r="O8178" i="1"/>
  <c r="S8178" i="1"/>
  <c r="D8179" i="1"/>
  <c r="O8179" i="1"/>
  <c r="S8179" i="1"/>
  <c r="D8180" i="1"/>
  <c r="O8180" i="1"/>
  <c r="S8180" i="1"/>
  <c r="D8181" i="1"/>
  <c r="O8181" i="1"/>
  <c r="S8181" i="1"/>
  <c r="D8182" i="1"/>
  <c r="O8182" i="1"/>
  <c r="S8182" i="1"/>
  <c r="D8183" i="1"/>
  <c r="O8183" i="1"/>
  <c r="S8183" i="1"/>
  <c r="D8184" i="1"/>
  <c r="O8184" i="1"/>
  <c r="S8184" i="1"/>
  <c r="D8185" i="1"/>
  <c r="O8185" i="1"/>
  <c r="S8185" i="1"/>
  <c r="D8186" i="1"/>
  <c r="O8186" i="1"/>
  <c r="S8186" i="1"/>
  <c r="D8187" i="1"/>
  <c r="O8187" i="1"/>
  <c r="S8187" i="1"/>
  <c r="D8188" i="1"/>
  <c r="O8188" i="1"/>
  <c r="S8188" i="1"/>
  <c r="D8189" i="1"/>
  <c r="O8189" i="1"/>
  <c r="S8189" i="1"/>
  <c r="D8190" i="1"/>
  <c r="O8190" i="1"/>
  <c r="S8190" i="1"/>
  <c r="D8191" i="1"/>
  <c r="O8191" i="1"/>
  <c r="S8191" i="1"/>
  <c r="D8192" i="1"/>
  <c r="O8192" i="1"/>
  <c r="S8192" i="1"/>
  <c r="D8193" i="1"/>
  <c r="O8193" i="1"/>
  <c r="S8193" i="1"/>
  <c r="D8194" i="1"/>
  <c r="O8194" i="1"/>
  <c r="S8194" i="1"/>
  <c r="D8195" i="1"/>
  <c r="O8195" i="1"/>
  <c r="S8195" i="1"/>
  <c r="D8196" i="1"/>
  <c r="O8196" i="1"/>
  <c r="S8196" i="1"/>
  <c r="D8197" i="1"/>
  <c r="O8197" i="1"/>
  <c r="S8197" i="1"/>
  <c r="D8198" i="1"/>
  <c r="O8198" i="1"/>
  <c r="S8198" i="1"/>
  <c r="D8199" i="1"/>
  <c r="O8199" i="1"/>
  <c r="S8199" i="1"/>
  <c r="D8200" i="1"/>
  <c r="O8200" i="1"/>
  <c r="S8200" i="1"/>
  <c r="D8201" i="1"/>
  <c r="O8201" i="1"/>
  <c r="S8201" i="1"/>
  <c r="D8202" i="1"/>
  <c r="O8202" i="1"/>
  <c r="S8202" i="1"/>
  <c r="D8203" i="1"/>
  <c r="O8203" i="1"/>
  <c r="S8203" i="1"/>
  <c r="D8204" i="1"/>
  <c r="O8204" i="1"/>
  <c r="S8204" i="1"/>
  <c r="D8205" i="1"/>
  <c r="O8205" i="1"/>
  <c r="S8205" i="1"/>
  <c r="D8206" i="1"/>
  <c r="O8206" i="1"/>
  <c r="S8206" i="1"/>
  <c r="D8207" i="1"/>
  <c r="O8207" i="1"/>
  <c r="S8207" i="1"/>
  <c r="D8208" i="1"/>
  <c r="O8208" i="1"/>
  <c r="S8208" i="1"/>
  <c r="D8209" i="1"/>
  <c r="O8209" i="1"/>
  <c r="S8209" i="1"/>
  <c r="D8210" i="1"/>
  <c r="O8210" i="1"/>
  <c r="S8210" i="1"/>
  <c r="D8211" i="1"/>
  <c r="O8211" i="1"/>
  <c r="S8211" i="1"/>
  <c r="D8212" i="1"/>
  <c r="O8212" i="1"/>
  <c r="S8212" i="1"/>
  <c r="D8213" i="1"/>
  <c r="O8213" i="1"/>
  <c r="S8213" i="1"/>
  <c r="D8214" i="1"/>
  <c r="O8214" i="1"/>
  <c r="S8214" i="1"/>
  <c r="D8215" i="1"/>
  <c r="O8215" i="1"/>
  <c r="S8215" i="1"/>
  <c r="D8216" i="1"/>
  <c r="O8216" i="1"/>
  <c r="S8216" i="1"/>
  <c r="D8217" i="1"/>
  <c r="O8217" i="1"/>
  <c r="S8217" i="1"/>
  <c r="D8218" i="1"/>
  <c r="O8218" i="1"/>
  <c r="S8218" i="1"/>
  <c r="D8219" i="1"/>
  <c r="O8219" i="1"/>
  <c r="S8219" i="1"/>
  <c r="D8220" i="1"/>
  <c r="O8220" i="1"/>
  <c r="S8220" i="1"/>
  <c r="D8221" i="1"/>
  <c r="O8221" i="1"/>
  <c r="S8221" i="1"/>
  <c r="D8222" i="1"/>
  <c r="O8222" i="1"/>
  <c r="S8222" i="1"/>
  <c r="D8223" i="1"/>
  <c r="O8223" i="1"/>
  <c r="S8223" i="1"/>
  <c r="D8224" i="1"/>
  <c r="O8224" i="1"/>
  <c r="S8224" i="1"/>
  <c r="D8225" i="1"/>
  <c r="O8225" i="1"/>
  <c r="S8225" i="1"/>
  <c r="D8226" i="1"/>
  <c r="O8226" i="1"/>
  <c r="S8226" i="1"/>
  <c r="D8227" i="1"/>
  <c r="O8227" i="1"/>
  <c r="S8227" i="1"/>
  <c r="D8228" i="1"/>
  <c r="O8228" i="1"/>
  <c r="S8228" i="1"/>
  <c r="D8229" i="1"/>
  <c r="O8229" i="1"/>
  <c r="S8229" i="1"/>
  <c r="D8230" i="1"/>
  <c r="O8230" i="1"/>
  <c r="S8230" i="1"/>
  <c r="D8231" i="1"/>
  <c r="O8231" i="1"/>
  <c r="S8231" i="1"/>
  <c r="D8232" i="1"/>
  <c r="O8232" i="1"/>
  <c r="S8232" i="1"/>
  <c r="D8233" i="1"/>
  <c r="O8233" i="1"/>
  <c r="S8233" i="1"/>
  <c r="D8234" i="1"/>
  <c r="O8234" i="1"/>
  <c r="S8234" i="1"/>
  <c r="D8235" i="1"/>
  <c r="O8235" i="1"/>
  <c r="S8235" i="1"/>
  <c r="D8236" i="1"/>
  <c r="O8236" i="1"/>
  <c r="S8236" i="1"/>
  <c r="D8237" i="1"/>
  <c r="O8237" i="1"/>
  <c r="S8237" i="1"/>
  <c r="D8238" i="1"/>
  <c r="O8238" i="1"/>
  <c r="S8238" i="1"/>
  <c r="D8239" i="1"/>
  <c r="O8239" i="1"/>
  <c r="S8239" i="1"/>
  <c r="D8240" i="1"/>
  <c r="O8240" i="1"/>
  <c r="S8240" i="1"/>
  <c r="D8241" i="1"/>
  <c r="O8241" i="1"/>
  <c r="S8241" i="1"/>
  <c r="D8242" i="1"/>
  <c r="O8242" i="1"/>
  <c r="S8242" i="1"/>
  <c r="D8243" i="1"/>
  <c r="O8243" i="1"/>
  <c r="S8243" i="1"/>
  <c r="D8244" i="1"/>
  <c r="O8244" i="1"/>
  <c r="S8244" i="1"/>
  <c r="D8245" i="1"/>
  <c r="O8245" i="1"/>
  <c r="S8245" i="1"/>
  <c r="D8246" i="1"/>
  <c r="O8246" i="1"/>
  <c r="S8246" i="1"/>
  <c r="D8247" i="1"/>
  <c r="O8247" i="1"/>
  <c r="S8247" i="1"/>
  <c r="D8248" i="1"/>
  <c r="O8248" i="1"/>
  <c r="S8248" i="1"/>
  <c r="D8249" i="1"/>
  <c r="O8249" i="1"/>
  <c r="S8249" i="1"/>
  <c r="D8250" i="1"/>
  <c r="O8250" i="1"/>
  <c r="S8250" i="1"/>
  <c r="D8251" i="1"/>
  <c r="O8251" i="1"/>
  <c r="S8251" i="1"/>
  <c r="D8252" i="1"/>
  <c r="O8252" i="1"/>
  <c r="S8252" i="1"/>
  <c r="D8253" i="1"/>
  <c r="O8253" i="1"/>
  <c r="S8253" i="1"/>
  <c r="D8254" i="1"/>
  <c r="O8254" i="1"/>
  <c r="S8254" i="1"/>
  <c r="D8255" i="1"/>
  <c r="O8255" i="1"/>
  <c r="S8255" i="1"/>
  <c r="D8256" i="1"/>
  <c r="O8256" i="1"/>
  <c r="S8256" i="1"/>
  <c r="D8257" i="1"/>
  <c r="O8257" i="1"/>
  <c r="S8257" i="1"/>
  <c r="D8258" i="1"/>
  <c r="O8258" i="1"/>
  <c r="S8258" i="1"/>
  <c r="D8259" i="1"/>
  <c r="O8259" i="1"/>
  <c r="S8259" i="1"/>
  <c r="D8260" i="1"/>
  <c r="O8260" i="1"/>
  <c r="S8260" i="1"/>
  <c r="D8261" i="1"/>
  <c r="O8261" i="1"/>
  <c r="S8261" i="1"/>
  <c r="D8262" i="1"/>
  <c r="O8262" i="1"/>
  <c r="S8262" i="1"/>
  <c r="D8263" i="1"/>
  <c r="O8263" i="1"/>
  <c r="S8263" i="1"/>
  <c r="D8264" i="1"/>
  <c r="O8264" i="1"/>
  <c r="S8264" i="1"/>
  <c r="D8265" i="1"/>
  <c r="O8265" i="1"/>
  <c r="S8265" i="1"/>
  <c r="D8266" i="1"/>
  <c r="O8266" i="1"/>
  <c r="S8266" i="1"/>
  <c r="D8267" i="1"/>
  <c r="O8267" i="1"/>
  <c r="S8267" i="1"/>
  <c r="D8268" i="1"/>
  <c r="O8268" i="1"/>
  <c r="S8268" i="1"/>
  <c r="D8269" i="1"/>
  <c r="O8269" i="1"/>
  <c r="S8269" i="1"/>
  <c r="D8270" i="1"/>
  <c r="O8270" i="1"/>
  <c r="S8270" i="1"/>
  <c r="D8271" i="1"/>
  <c r="O8271" i="1"/>
  <c r="S8271" i="1"/>
  <c r="D8272" i="1"/>
  <c r="O8272" i="1"/>
  <c r="S8272" i="1"/>
  <c r="D8273" i="1"/>
  <c r="O8273" i="1"/>
  <c r="S8273" i="1"/>
  <c r="D8274" i="1"/>
  <c r="O8274" i="1"/>
  <c r="S8274" i="1"/>
  <c r="D8275" i="1"/>
  <c r="O8275" i="1"/>
  <c r="S8275" i="1"/>
  <c r="D8276" i="1"/>
  <c r="O8276" i="1"/>
  <c r="S8276" i="1"/>
  <c r="D8277" i="1"/>
  <c r="O8277" i="1"/>
  <c r="S8277" i="1"/>
  <c r="D8278" i="1"/>
  <c r="O8278" i="1"/>
  <c r="S8278" i="1"/>
  <c r="D8279" i="1"/>
  <c r="O8279" i="1"/>
  <c r="S8279" i="1"/>
  <c r="D8280" i="1"/>
  <c r="O8280" i="1"/>
  <c r="S8280" i="1"/>
  <c r="D8281" i="1"/>
  <c r="O8281" i="1"/>
  <c r="S8281" i="1"/>
  <c r="D8282" i="1"/>
  <c r="O8282" i="1"/>
  <c r="S8282" i="1"/>
  <c r="D8283" i="1"/>
  <c r="O8283" i="1"/>
  <c r="S8283" i="1"/>
  <c r="D8284" i="1"/>
  <c r="O8284" i="1"/>
  <c r="S8284" i="1"/>
  <c r="D8285" i="1"/>
  <c r="O8285" i="1"/>
  <c r="S8285" i="1"/>
  <c r="D8286" i="1"/>
  <c r="O8286" i="1"/>
  <c r="S8286" i="1"/>
  <c r="D8287" i="1"/>
  <c r="O8287" i="1"/>
  <c r="S8287" i="1"/>
  <c r="D8288" i="1"/>
  <c r="O8288" i="1"/>
  <c r="S8288" i="1"/>
  <c r="D8289" i="1"/>
  <c r="O8289" i="1"/>
  <c r="S8289" i="1"/>
  <c r="D8290" i="1"/>
  <c r="O8290" i="1"/>
  <c r="S8290" i="1"/>
  <c r="D8291" i="1"/>
  <c r="O8291" i="1"/>
  <c r="S8291" i="1"/>
  <c r="D8292" i="1"/>
  <c r="O8292" i="1"/>
  <c r="S8292" i="1"/>
  <c r="D8293" i="1"/>
  <c r="O8293" i="1"/>
  <c r="S8293" i="1"/>
  <c r="D8294" i="1"/>
  <c r="O8294" i="1"/>
  <c r="S8294" i="1"/>
  <c r="D8295" i="1"/>
  <c r="O8295" i="1"/>
  <c r="S8295" i="1"/>
  <c r="D8296" i="1"/>
  <c r="O8296" i="1"/>
  <c r="S8296" i="1"/>
  <c r="D8297" i="1"/>
  <c r="O8297" i="1"/>
  <c r="S8297" i="1"/>
  <c r="D8298" i="1"/>
  <c r="O8298" i="1"/>
  <c r="S8298" i="1"/>
  <c r="D8299" i="1"/>
  <c r="O8299" i="1"/>
  <c r="S8299" i="1"/>
  <c r="D8300" i="1"/>
  <c r="O8300" i="1"/>
  <c r="S8300" i="1"/>
  <c r="D8301" i="1"/>
  <c r="O8301" i="1"/>
  <c r="S8301" i="1"/>
  <c r="D8302" i="1"/>
  <c r="O8302" i="1"/>
  <c r="S8302" i="1"/>
  <c r="D8303" i="1"/>
  <c r="O8303" i="1"/>
  <c r="S8303" i="1"/>
  <c r="D8304" i="1"/>
  <c r="O8304" i="1"/>
  <c r="S8304" i="1"/>
  <c r="D8305" i="1"/>
  <c r="O8305" i="1"/>
  <c r="S8305" i="1"/>
  <c r="D8306" i="1"/>
  <c r="O8306" i="1"/>
  <c r="S8306" i="1"/>
  <c r="D8307" i="1"/>
  <c r="O8307" i="1"/>
  <c r="S8307" i="1"/>
  <c r="D8308" i="1"/>
  <c r="O8308" i="1"/>
  <c r="S8308" i="1"/>
  <c r="D8309" i="1"/>
  <c r="O8309" i="1"/>
  <c r="S8309" i="1"/>
  <c r="D8310" i="1"/>
  <c r="O8310" i="1"/>
  <c r="S8310" i="1"/>
  <c r="D8311" i="1"/>
  <c r="O8311" i="1"/>
  <c r="S8311" i="1"/>
  <c r="D8312" i="1"/>
  <c r="O8312" i="1"/>
  <c r="S8312" i="1"/>
  <c r="D8313" i="1"/>
  <c r="O8313" i="1"/>
  <c r="S8313" i="1"/>
  <c r="D8314" i="1"/>
  <c r="O8314" i="1"/>
  <c r="S8314" i="1"/>
  <c r="D8315" i="1"/>
  <c r="O8315" i="1"/>
  <c r="S8315" i="1"/>
  <c r="D8316" i="1"/>
  <c r="O8316" i="1"/>
  <c r="S8316" i="1"/>
  <c r="D8317" i="1"/>
  <c r="O8317" i="1"/>
  <c r="S8317" i="1"/>
  <c r="D8318" i="1"/>
  <c r="O8318" i="1"/>
  <c r="S8318" i="1"/>
  <c r="D8319" i="1"/>
  <c r="O8319" i="1"/>
  <c r="S8319" i="1"/>
  <c r="D8320" i="1"/>
  <c r="O8320" i="1"/>
  <c r="S8320" i="1"/>
  <c r="D8321" i="1"/>
  <c r="O8321" i="1"/>
  <c r="S8321" i="1"/>
  <c r="D8322" i="1"/>
  <c r="O8322" i="1"/>
  <c r="S8322" i="1"/>
  <c r="D8323" i="1"/>
  <c r="O8323" i="1"/>
  <c r="S8323" i="1"/>
  <c r="D8324" i="1"/>
  <c r="O8324" i="1"/>
  <c r="S8324" i="1"/>
  <c r="D8325" i="1"/>
  <c r="O8325" i="1"/>
  <c r="S8325" i="1"/>
  <c r="D8326" i="1"/>
  <c r="O8326" i="1"/>
  <c r="S8326" i="1"/>
  <c r="D8327" i="1"/>
  <c r="O8327" i="1"/>
  <c r="S8327" i="1"/>
  <c r="D8328" i="1"/>
  <c r="O8328" i="1"/>
  <c r="S8328" i="1"/>
  <c r="D8329" i="1"/>
  <c r="O8329" i="1"/>
  <c r="S8329" i="1"/>
  <c r="D8330" i="1"/>
  <c r="O8330" i="1"/>
  <c r="S8330" i="1"/>
  <c r="D8331" i="1"/>
  <c r="O8331" i="1"/>
  <c r="S8331" i="1"/>
  <c r="D8332" i="1"/>
  <c r="O8332" i="1"/>
  <c r="S8332" i="1"/>
  <c r="D8333" i="1"/>
  <c r="O8333" i="1"/>
  <c r="S8333" i="1"/>
  <c r="D8334" i="1"/>
  <c r="O8334" i="1"/>
  <c r="S8334" i="1"/>
  <c r="D8335" i="1"/>
  <c r="O8335" i="1"/>
  <c r="S8335" i="1"/>
  <c r="D8336" i="1"/>
  <c r="O8336" i="1"/>
  <c r="S8336" i="1"/>
  <c r="D8337" i="1"/>
  <c r="O8337" i="1"/>
  <c r="S8337" i="1"/>
  <c r="D8338" i="1"/>
  <c r="O8338" i="1"/>
  <c r="S8338" i="1"/>
  <c r="D8339" i="1"/>
  <c r="O8339" i="1"/>
  <c r="S8339" i="1"/>
  <c r="D8340" i="1"/>
  <c r="O8340" i="1"/>
  <c r="S8340" i="1"/>
  <c r="D8341" i="1"/>
  <c r="O8341" i="1"/>
  <c r="S8341" i="1"/>
  <c r="D8342" i="1"/>
  <c r="O8342" i="1"/>
  <c r="S8342" i="1"/>
  <c r="D8343" i="1"/>
  <c r="O8343" i="1"/>
  <c r="S8343" i="1"/>
  <c r="D8344" i="1"/>
  <c r="O8344" i="1"/>
  <c r="S8344" i="1"/>
  <c r="D8345" i="1"/>
  <c r="O8345" i="1"/>
  <c r="S8345" i="1"/>
  <c r="D8346" i="1"/>
  <c r="O8346" i="1"/>
  <c r="S8346" i="1"/>
  <c r="D8347" i="1"/>
  <c r="O8347" i="1"/>
  <c r="S8347" i="1"/>
  <c r="D8348" i="1"/>
  <c r="O8348" i="1"/>
  <c r="S8348" i="1"/>
  <c r="D8349" i="1"/>
  <c r="O8349" i="1"/>
  <c r="S8349" i="1"/>
  <c r="D8350" i="1"/>
  <c r="O8350" i="1"/>
  <c r="S8350" i="1"/>
  <c r="D8351" i="1"/>
  <c r="O8351" i="1"/>
  <c r="S8351" i="1"/>
  <c r="D8352" i="1"/>
  <c r="O8352" i="1"/>
  <c r="S8352" i="1"/>
  <c r="D8353" i="1"/>
  <c r="O8353" i="1"/>
  <c r="S8353" i="1"/>
  <c r="D8354" i="1"/>
  <c r="O8354" i="1"/>
  <c r="S8354" i="1"/>
  <c r="D8355" i="1"/>
  <c r="O8355" i="1"/>
  <c r="S8355" i="1"/>
  <c r="D8356" i="1"/>
  <c r="O8356" i="1"/>
  <c r="S8356" i="1"/>
  <c r="D8357" i="1"/>
  <c r="O8357" i="1"/>
  <c r="S8357" i="1"/>
  <c r="D8358" i="1"/>
  <c r="O8358" i="1"/>
  <c r="S8358" i="1"/>
  <c r="D8359" i="1"/>
  <c r="O8359" i="1"/>
  <c r="S8359" i="1"/>
  <c r="D8360" i="1"/>
  <c r="O8360" i="1"/>
  <c r="S8360" i="1"/>
  <c r="D8361" i="1"/>
  <c r="O8361" i="1"/>
  <c r="S8361" i="1"/>
  <c r="D8362" i="1"/>
  <c r="O8362" i="1"/>
  <c r="S8362" i="1"/>
  <c r="D8363" i="1"/>
  <c r="O8363" i="1"/>
  <c r="S8363" i="1"/>
  <c r="D8364" i="1"/>
  <c r="O8364" i="1"/>
  <c r="S8364" i="1"/>
  <c r="D8365" i="1"/>
  <c r="O8365" i="1"/>
  <c r="S8365" i="1"/>
  <c r="D8366" i="1"/>
  <c r="O8366" i="1"/>
  <c r="S8366" i="1"/>
  <c r="D8367" i="1"/>
  <c r="O8367" i="1"/>
  <c r="S8367" i="1"/>
  <c r="D8368" i="1"/>
  <c r="O8368" i="1"/>
  <c r="S8368" i="1"/>
  <c r="D8369" i="1"/>
  <c r="O8369" i="1"/>
  <c r="S8369" i="1"/>
  <c r="D8370" i="1"/>
  <c r="O8370" i="1"/>
  <c r="S8370" i="1"/>
  <c r="D8371" i="1"/>
  <c r="O8371" i="1"/>
  <c r="S8371" i="1"/>
  <c r="D8372" i="1"/>
  <c r="O8372" i="1"/>
  <c r="S8372" i="1"/>
  <c r="D8373" i="1"/>
  <c r="O8373" i="1"/>
  <c r="S8373" i="1"/>
  <c r="D8374" i="1"/>
  <c r="O8374" i="1"/>
  <c r="S8374" i="1"/>
  <c r="D8375" i="1"/>
  <c r="O8375" i="1"/>
  <c r="S8375" i="1"/>
  <c r="D8376" i="1"/>
  <c r="O8376" i="1"/>
  <c r="S8376" i="1"/>
  <c r="D8377" i="1"/>
  <c r="O8377" i="1"/>
  <c r="S8377" i="1"/>
  <c r="D8378" i="1"/>
  <c r="O8378" i="1"/>
  <c r="S8378" i="1"/>
  <c r="D8379" i="1"/>
  <c r="O8379" i="1"/>
  <c r="S8379" i="1"/>
  <c r="D8380" i="1"/>
  <c r="O8380" i="1"/>
  <c r="S8380" i="1"/>
  <c r="D8381" i="1"/>
  <c r="O8381" i="1"/>
  <c r="S8381" i="1"/>
  <c r="D8382" i="1"/>
  <c r="O8382" i="1"/>
  <c r="S8382" i="1"/>
  <c r="D8383" i="1"/>
  <c r="O8383" i="1"/>
  <c r="S8383" i="1"/>
  <c r="D8384" i="1"/>
  <c r="O8384" i="1"/>
  <c r="S8384" i="1"/>
  <c r="D8385" i="1"/>
  <c r="O8385" i="1"/>
  <c r="S8385" i="1"/>
  <c r="D8386" i="1"/>
  <c r="O8386" i="1"/>
  <c r="S8386" i="1"/>
  <c r="D8387" i="1"/>
  <c r="O8387" i="1"/>
  <c r="S8387" i="1"/>
  <c r="D8388" i="1"/>
  <c r="O8388" i="1"/>
  <c r="S8388" i="1"/>
  <c r="D8389" i="1"/>
  <c r="O8389" i="1"/>
  <c r="S8389" i="1"/>
  <c r="D8390" i="1"/>
  <c r="O8390" i="1"/>
  <c r="S8390" i="1"/>
  <c r="D8391" i="1"/>
  <c r="O8391" i="1"/>
  <c r="S8391" i="1"/>
  <c r="D8392" i="1"/>
  <c r="O8392" i="1"/>
  <c r="S8392" i="1"/>
  <c r="D8393" i="1"/>
  <c r="O8393" i="1"/>
  <c r="S8393" i="1"/>
  <c r="D8394" i="1"/>
  <c r="O8394" i="1"/>
  <c r="S8394" i="1"/>
  <c r="D8395" i="1"/>
  <c r="O8395" i="1"/>
  <c r="S8395" i="1"/>
  <c r="D8396" i="1"/>
  <c r="O8396" i="1"/>
  <c r="S8396" i="1"/>
  <c r="D8397" i="1"/>
  <c r="O8397" i="1"/>
  <c r="S8397" i="1"/>
  <c r="D8398" i="1"/>
  <c r="O8398" i="1"/>
  <c r="S8398" i="1"/>
  <c r="D8399" i="1"/>
  <c r="O8399" i="1"/>
  <c r="S8399" i="1"/>
  <c r="D8400" i="1"/>
  <c r="O8400" i="1"/>
  <c r="S8400" i="1"/>
  <c r="D8401" i="1"/>
  <c r="O8401" i="1"/>
  <c r="S8401" i="1"/>
  <c r="D8402" i="1"/>
  <c r="O8402" i="1"/>
  <c r="S8402" i="1"/>
  <c r="D8403" i="1"/>
  <c r="O8403" i="1"/>
  <c r="S8403" i="1"/>
  <c r="D8404" i="1"/>
  <c r="O8404" i="1"/>
  <c r="S8404" i="1"/>
  <c r="D8405" i="1"/>
  <c r="O8405" i="1"/>
  <c r="S8405" i="1"/>
  <c r="D8406" i="1"/>
  <c r="O8406" i="1"/>
  <c r="S8406" i="1"/>
  <c r="D8407" i="1"/>
  <c r="O8407" i="1"/>
  <c r="S8407" i="1"/>
  <c r="D8408" i="1"/>
  <c r="O8408" i="1"/>
  <c r="S8408" i="1"/>
  <c r="D8409" i="1"/>
  <c r="O8409" i="1"/>
  <c r="S8409" i="1"/>
  <c r="D8410" i="1"/>
  <c r="O8410" i="1"/>
  <c r="S8410" i="1"/>
  <c r="D8411" i="1"/>
  <c r="O8411" i="1"/>
  <c r="S8411" i="1"/>
  <c r="D8412" i="1"/>
  <c r="O8412" i="1"/>
  <c r="S8412" i="1"/>
  <c r="D8413" i="1"/>
  <c r="O8413" i="1"/>
  <c r="S8413" i="1"/>
  <c r="D8414" i="1"/>
  <c r="O8414" i="1"/>
  <c r="S8414" i="1"/>
  <c r="D8415" i="1"/>
  <c r="O8415" i="1"/>
  <c r="S8415" i="1"/>
  <c r="D8416" i="1"/>
  <c r="O8416" i="1"/>
  <c r="S8416" i="1"/>
  <c r="D8417" i="1"/>
  <c r="O8417" i="1"/>
  <c r="S8417" i="1"/>
  <c r="D8418" i="1"/>
  <c r="O8418" i="1"/>
  <c r="S8418" i="1"/>
  <c r="D8419" i="1"/>
  <c r="O8419" i="1"/>
  <c r="S8419" i="1"/>
  <c r="D8420" i="1"/>
  <c r="O8420" i="1"/>
  <c r="S8420" i="1"/>
  <c r="D8421" i="1"/>
  <c r="O8421" i="1"/>
  <c r="S8421" i="1"/>
  <c r="D8422" i="1"/>
  <c r="O8422" i="1"/>
  <c r="S8422" i="1"/>
  <c r="D8423" i="1"/>
  <c r="O8423" i="1"/>
  <c r="S8423" i="1"/>
  <c r="D8424" i="1"/>
  <c r="O8424" i="1"/>
  <c r="S8424" i="1"/>
  <c r="D8425" i="1"/>
  <c r="O8425" i="1"/>
  <c r="S8425" i="1"/>
  <c r="D8426" i="1"/>
  <c r="O8426" i="1"/>
  <c r="S8426" i="1"/>
  <c r="D8427" i="1"/>
  <c r="O8427" i="1"/>
  <c r="S8427" i="1"/>
  <c r="D8428" i="1"/>
  <c r="O8428" i="1"/>
  <c r="S8428" i="1"/>
  <c r="D8429" i="1"/>
  <c r="O8429" i="1"/>
  <c r="S8429" i="1"/>
  <c r="D8430" i="1"/>
  <c r="O8430" i="1"/>
  <c r="S8430" i="1"/>
  <c r="D8431" i="1"/>
  <c r="O8431" i="1"/>
  <c r="S8431" i="1"/>
  <c r="D8432" i="1"/>
  <c r="O8432" i="1"/>
  <c r="S8432" i="1"/>
  <c r="D8433" i="1"/>
  <c r="O8433" i="1"/>
  <c r="S8433" i="1"/>
  <c r="D8434" i="1"/>
  <c r="O8434" i="1"/>
  <c r="S8434" i="1"/>
  <c r="D8435" i="1"/>
  <c r="O8435" i="1"/>
  <c r="S8435" i="1"/>
  <c r="D8436" i="1"/>
  <c r="O8436" i="1"/>
  <c r="S8436" i="1"/>
  <c r="D8437" i="1"/>
  <c r="O8437" i="1"/>
  <c r="S8437" i="1"/>
  <c r="D8438" i="1"/>
  <c r="O8438" i="1"/>
  <c r="S8438" i="1"/>
  <c r="D8439" i="1"/>
  <c r="O8439" i="1"/>
  <c r="S8439" i="1"/>
  <c r="D8440" i="1"/>
  <c r="O8440" i="1"/>
  <c r="S8440" i="1"/>
  <c r="D8441" i="1"/>
  <c r="O8441" i="1"/>
  <c r="S8441" i="1"/>
  <c r="D8442" i="1"/>
  <c r="O8442" i="1"/>
  <c r="S8442" i="1"/>
  <c r="D8443" i="1"/>
  <c r="O8443" i="1"/>
  <c r="S8443" i="1"/>
  <c r="D8444" i="1"/>
  <c r="O8444" i="1"/>
  <c r="S8444" i="1"/>
  <c r="D8445" i="1"/>
  <c r="O8445" i="1"/>
  <c r="S8445" i="1"/>
  <c r="D8446" i="1"/>
  <c r="O8446" i="1"/>
  <c r="S8446" i="1"/>
  <c r="D8447" i="1"/>
  <c r="O8447" i="1"/>
  <c r="S8447" i="1"/>
  <c r="D8448" i="1"/>
  <c r="O8448" i="1"/>
  <c r="S8448" i="1"/>
  <c r="D8449" i="1"/>
  <c r="O8449" i="1"/>
  <c r="S8449" i="1"/>
  <c r="D8450" i="1"/>
  <c r="O8450" i="1"/>
  <c r="S8450" i="1"/>
  <c r="D8451" i="1"/>
  <c r="O8451" i="1"/>
  <c r="S8451" i="1"/>
  <c r="D8452" i="1"/>
  <c r="O8452" i="1"/>
  <c r="S8452" i="1"/>
  <c r="D8453" i="1"/>
  <c r="O8453" i="1"/>
  <c r="S8453" i="1"/>
  <c r="D8454" i="1"/>
  <c r="O8454" i="1"/>
  <c r="S8454" i="1"/>
  <c r="D8455" i="1"/>
  <c r="O8455" i="1"/>
  <c r="S8455" i="1"/>
  <c r="D8456" i="1"/>
  <c r="O8456" i="1"/>
  <c r="S8456" i="1"/>
  <c r="D8457" i="1"/>
  <c r="O8457" i="1"/>
  <c r="S8457" i="1"/>
  <c r="D8458" i="1"/>
  <c r="O8458" i="1"/>
  <c r="S8458" i="1"/>
  <c r="D8459" i="1"/>
  <c r="O8459" i="1"/>
  <c r="S8459" i="1"/>
  <c r="D8460" i="1"/>
  <c r="O8460" i="1"/>
  <c r="S8460" i="1"/>
  <c r="D8461" i="1"/>
  <c r="O8461" i="1"/>
  <c r="S8461" i="1"/>
  <c r="D8462" i="1"/>
  <c r="O8462" i="1"/>
  <c r="S8462" i="1"/>
  <c r="D8463" i="1"/>
  <c r="O8463" i="1"/>
  <c r="S8463" i="1"/>
  <c r="D8464" i="1"/>
  <c r="O8464" i="1"/>
  <c r="S8464" i="1"/>
  <c r="D8465" i="1"/>
  <c r="O8465" i="1"/>
  <c r="S8465" i="1"/>
  <c r="D8466" i="1"/>
  <c r="O8466" i="1"/>
  <c r="S8466" i="1"/>
  <c r="D8467" i="1"/>
  <c r="O8467" i="1"/>
  <c r="S8467" i="1"/>
  <c r="D8468" i="1"/>
  <c r="O8468" i="1"/>
  <c r="S8468" i="1"/>
  <c r="D8469" i="1"/>
  <c r="O8469" i="1"/>
  <c r="S8469" i="1"/>
  <c r="D8470" i="1"/>
  <c r="O8470" i="1"/>
  <c r="S8470" i="1"/>
  <c r="D8471" i="1"/>
  <c r="O8471" i="1"/>
  <c r="S8471" i="1"/>
  <c r="D8472" i="1"/>
  <c r="O8472" i="1"/>
  <c r="S8472" i="1"/>
  <c r="D8473" i="1"/>
  <c r="O8473" i="1"/>
  <c r="S8473" i="1"/>
  <c r="D8474" i="1"/>
  <c r="O8474" i="1"/>
  <c r="S8474" i="1"/>
  <c r="D8475" i="1"/>
  <c r="O8475" i="1"/>
  <c r="S8475" i="1"/>
  <c r="D8476" i="1"/>
  <c r="O8476" i="1"/>
  <c r="S8476" i="1"/>
  <c r="D8477" i="1"/>
  <c r="O8477" i="1"/>
  <c r="S8477" i="1"/>
  <c r="D8478" i="1"/>
  <c r="O8478" i="1"/>
  <c r="S8478" i="1"/>
  <c r="D8479" i="1"/>
  <c r="O8479" i="1"/>
  <c r="S8479" i="1"/>
  <c r="D8480" i="1"/>
  <c r="O8480" i="1"/>
  <c r="S8480" i="1"/>
  <c r="D8481" i="1"/>
  <c r="O8481" i="1"/>
  <c r="S8481" i="1"/>
  <c r="D8482" i="1"/>
  <c r="O8482" i="1"/>
  <c r="S8482" i="1"/>
  <c r="D8483" i="1"/>
  <c r="O8483" i="1"/>
  <c r="S8483" i="1"/>
  <c r="D8484" i="1"/>
  <c r="O8484" i="1"/>
  <c r="S8484" i="1"/>
  <c r="D8485" i="1"/>
  <c r="O8485" i="1"/>
  <c r="S8485" i="1"/>
  <c r="D8486" i="1"/>
  <c r="O8486" i="1"/>
  <c r="S8486" i="1"/>
  <c r="D8487" i="1"/>
  <c r="O8487" i="1"/>
  <c r="S8487" i="1"/>
  <c r="D8488" i="1"/>
  <c r="O8488" i="1"/>
  <c r="S8488" i="1"/>
  <c r="D8489" i="1"/>
  <c r="O8489" i="1"/>
  <c r="S8489" i="1"/>
  <c r="D8490" i="1"/>
  <c r="O8490" i="1"/>
  <c r="S8490" i="1"/>
  <c r="D8491" i="1"/>
  <c r="O8491" i="1"/>
  <c r="S8491" i="1"/>
  <c r="D8492" i="1"/>
  <c r="O8492" i="1"/>
  <c r="S8492" i="1"/>
  <c r="D8493" i="1"/>
  <c r="O8493" i="1"/>
  <c r="S8493" i="1"/>
  <c r="D8494" i="1"/>
  <c r="O8494" i="1"/>
  <c r="S8494" i="1"/>
  <c r="D8495" i="1"/>
  <c r="O8495" i="1"/>
  <c r="S8495" i="1"/>
  <c r="D8496" i="1"/>
  <c r="O8496" i="1"/>
  <c r="S8496" i="1"/>
  <c r="D8497" i="1"/>
  <c r="O8497" i="1"/>
  <c r="S8497" i="1"/>
  <c r="D8498" i="1"/>
  <c r="O8498" i="1"/>
  <c r="S8498" i="1"/>
  <c r="D8499" i="1"/>
  <c r="O8499" i="1"/>
  <c r="S8499" i="1"/>
  <c r="D8500" i="1"/>
  <c r="O8500" i="1"/>
  <c r="S8500" i="1"/>
  <c r="D8501" i="1"/>
  <c r="O8501" i="1"/>
  <c r="S8501" i="1"/>
  <c r="D8502" i="1"/>
  <c r="O8502" i="1"/>
  <c r="S8502" i="1"/>
  <c r="D8503" i="1"/>
  <c r="O8503" i="1"/>
  <c r="S8503" i="1"/>
  <c r="D8504" i="1"/>
  <c r="O8504" i="1"/>
  <c r="S8504" i="1"/>
  <c r="D8505" i="1"/>
  <c r="O8505" i="1"/>
  <c r="S8505" i="1"/>
  <c r="D8506" i="1"/>
  <c r="O8506" i="1"/>
  <c r="S8506" i="1"/>
  <c r="D8507" i="1"/>
  <c r="O8507" i="1"/>
  <c r="S8507" i="1"/>
  <c r="D8508" i="1"/>
  <c r="O8508" i="1"/>
  <c r="S8508" i="1"/>
  <c r="D8509" i="1"/>
  <c r="O8509" i="1"/>
  <c r="S8509" i="1"/>
  <c r="D8510" i="1"/>
  <c r="O8510" i="1"/>
  <c r="S8510" i="1"/>
  <c r="D8511" i="1"/>
  <c r="O8511" i="1"/>
  <c r="S8511" i="1"/>
  <c r="D8512" i="1"/>
  <c r="O8512" i="1"/>
  <c r="S8512" i="1"/>
  <c r="D8513" i="1"/>
  <c r="O8513" i="1"/>
  <c r="S8513" i="1"/>
  <c r="D8514" i="1"/>
  <c r="O8514" i="1"/>
  <c r="S8514" i="1"/>
  <c r="D8515" i="1"/>
  <c r="O8515" i="1"/>
  <c r="S8515" i="1"/>
  <c r="D8516" i="1"/>
  <c r="O8516" i="1"/>
  <c r="S8516" i="1"/>
  <c r="D8517" i="1"/>
  <c r="O8517" i="1"/>
  <c r="S8517" i="1"/>
  <c r="D8518" i="1"/>
  <c r="O8518" i="1"/>
  <c r="S8518" i="1"/>
  <c r="D8519" i="1"/>
  <c r="O8519" i="1"/>
  <c r="S8519" i="1"/>
  <c r="D8520" i="1"/>
  <c r="O8520" i="1"/>
  <c r="S8520" i="1"/>
  <c r="D8521" i="1"/>
  <c r="O8521" i="1"/>
  <c r="S8521" i="1"/>
  <c r="D8522" i="1"/>
  <c r="O8522" i="1"/>
  <c r="S8522" i="1"/>
  <c r="D8523" i="1"/>
  <c r="O8523" i="1"/>
  <c r="S8523" i="1"/>
  <c r="D8524" i="1"/>
  <c r="O8524" i="1"/>
  <c r="S8524" i="1"/>
  <c r="D8525" i="1"/>
  <c r="O8525" i="1"/>
  <c r="S8525" i="1"/>
  <c r="D8526" i="1"/>
  <c r="O8526" i="1"/>
  <c r="S8526" i="1"/>
  <c r="D8527" i="1"/>
  <c r="O8527" i="1"/>
  <c r="S8527" i="1"/>
  <c r="D8528" i="1"/>
  <c r="O8528" i="1"/>
  <c r="S8528" i="1"/>
  <c r="D8529" i="1"/>
  <c r="O8529" i="1"/>
  <c r="S8529" i="1"/>
  <c r="D8530" i="1"/>
  <c r="O8530" i="1"/>
  <c r="S8530" i="1"/>
  <c r="D8531" i="1"/>
  <c r="O8531" i="1"/>
  <c r="S8531" i="1"/>
  <c r="D8532" i="1"/>
  <c r="O8532" i="1"/>
  <c r="S8532" i="1"/>
  <c r="D8533" i="1"/>
  <c r="O8533" i="1"/>
  <c r="S8533" i="1"/>
  <c r="D8534" i="1"/>
  <c r="O8534" i="1"/>
  <c r="S8534" i="1"/>
  <c r="D8535" i="1"/>
  <c r="O8535" i="1"/>
  <c r="S8535" i="1"/>
  <c r="D8536" i="1"/>
  <c r="O8536" i="1"/>
  <c r="S8536" i="1"/>
  <c r="D8537" i="1"/>
  <c r="O8537" i="1"/>
  <c r="S8537" i="1"/>
  <c r="D8538" i="1"/>
  <c r="O8538" i="1"/>
  <c r="S8538" i="1"/>
  <c r="D8539" i="1"/>
  <c r="O8539" i="1"/>
  <c r="S8539" i="1"/>
  <c r="D8540" i="1"/>
  <c r="O8540" i="1"/>
  <c r="S8540" i="1"/>
  <c r="D8541" i="1"/>
  <c r="O8541" i="1"/>
  <c r="S8541" i="1"/>
  <c r="D8542" i="1"/>
  <c r="O8542" i="1"/>
  <c r="S8542" i="1"/>
  <c r="D8543" i="1"/>
  <c r="O8543" i="1"/>
  <c r="S8543" i="1"/>
  <c r="D8544" i="1"/>
  <c r="O8544" i="1"/>
  <c r="S8544" i="1"/>
  <c r="D8545" i="1"/>
  <c r="O8545" i="1"/>
  <c r="S8545" i="1"/>
  <c r="D8546" i="1"/>
  <c r="O8546" i="1"/>
  <c r="S8546" i="1"/>
  <c r="D8547" i="1"/>
  <c r="O8547" i="1"/>
  <c r="S8547" i="1"/>
  <c r="D8548" i="1"/>
  <c r="O8548" i="1"/>
  <c r="S8548" i="1"/>
  <c r="D8549" i="1"/>
  <c r="O8549" i="1"/>
  <c r="S8549" i="1"/>
  <c r="D8550" i="1"/>
  <c r="O8550" i="1"/>
  <c r="S8550" i="1"/>
  <c r="D8551" i="1"/>
  <c r="O8551" i="1"/>
  <c r="S8551" i="1"/>
  <c r="D8552" i="1"/>
  <c r="O8552" i="1"/>
  <c r="S8552" i="1"/>
  <c r="D8553" i="1"/>
  <c r="O8553" i="1"/>
  <c r="S8553" i="1"/>
  <c r="D8554" i="1"/>
  <c r="O8554" i="1"/>
  <c r="S8554" i="1"/>
  <c r="D8555" i="1"/>
  <c r="O8555" i="1"/>
  <c r="S8555" i="1"/>
  <c r="D8556" i="1"/>
  <c r="O8556" i="1"/>
  <c r="S8556" i="1"/>
  <c r="D8557" i="1"/>
  <c r="O8557" i="1"/>
  <c r="S8557" i="1"/>
  <c r="D8558" i="1"/>
  <c r="O8558" i="1"/>
  <c r="S8558" i="1"/>
  <c r="D8559" i="1"/>
  <c r="O8559" i="1"/>
  <c r="S8559" i="1"/>
  <c r="D8560" i="1"/>
  <c r="O8560" i="1"/>
  <c r="S8560" i="1"/>
  <c r="D8561" i="1"/>
  <c r="O8561" i="1"/>
  <c r="S8561" i="1"/>
  <c r="D8562" i="1"/>
  <c r="O8562" i="1"/>
  <c r="S8562" i="1"/>
  <c r="D8563" i="1"/>
  <c r="O8563" i="1"/>
  <c r="S8563" i="1"/>
  <c r="D8564" i="1"/>
  <c r="O8564" i="1"/>
  <c r="S8564" i="1"/>
  <c r="D8565" i="1"/>
  <c r="O8565" i="1"/>
  <c r="S8565" i="1"/>
  <c r="D8566" i="1"/>
  <c r="O8566" i="1"/>
  <c r="S8566" i="1"/>
  <c r="D8567" i="1"/>
  <c r="O8567" i="1"/>
  <c r="S8567" i="1"/>
  <c r="D8568" i="1"/>
  <c r="O8568" i="1"/>
  <c r="S8568" i="1"/>
  <c r="D8569" i="1"/>
  <c r="O8569" i="1"/>
  <c r="S8569" i="1"/>
  <c r="D8570" i="1"/>
  <c r="O8570" i="1"/>
  <c r="S8570" i="1"/>
  <c r="D8571" i="1"/>
  <c r="O8571" i="1"/>
  <c r="S8571" i="1"/>
  <c r="D8572" i="1"/>
  <c r="O8572" i="1"/>
  <c r="S8572" i="1"/>
  <c r="D8573" i="1"/>
  <c r="O8573" i="1"/>
  <c r="S8573" i="1"/>
  <c r="D8574" i="1"/>
  <c r="O8574" i="1"/>
  <c r="S8574" i="1"/>
  <c r="D8575" i="1"/>
  <c r="O8575" i="1"/>
  <c r="S8575" i="1"/>
  <c r="D8576" i="1"/>
  <c r="O8576" i="1"/>
  <c r="S8576" i="1"/>
  <c r="D8577" i="1"/>
  <c r="O8577" i="1"/>
  <c r="S8577" i="1"/>
  <c r="D8578" i="1"/>
  <c r="O8578" i="1"/>
  <c r="S8578" i="1"/>
  <c r="D8579" i="1"/>
  <c r="O8579" i="1"/>
  <c r="S8579" i="1"/>
  <c r="D8580" i="1"/>
  <c r="O8580" i="1"/>
  <c r="S8580" i="1"/>
  <c r="D8581" i="1"/>
  <c r="O8581" i="1"/>
  <c r="S8581" i="1"/>
  <c r="D8582" i="1"/>
  <c r="O8582" i="1"/>
  <c r="S8582" i="1"/>
  <c r="D8583" i="1"/>
  <c r="O8583" i="1"/>
  <c r="S8583" i="1"/>
  <c r="D8584" i="1"/>
  <c r="O8584" i="1"/>
  <c r="S8584" i="1"/>
  <c r="D8585" i="1"/>
  <c r="O8585" i="1"/>
  <c r="S8585" i="1"/>
  <c r="D8586" i="1"/>
  <c r="O8586" i="1"/>
  <c r="S8586" i="1"/>
  <c r="D8587" i="1"/>
  <c r="O8587" i="1"/>
  <c r="S8587" i="1"/>
  <c r="D8588" i="1"/>
  <c r="O8588" i="1"/>
  <c r="S8588" i="1"/>
  <c r="D8589" i="1"/>
  <c r="O8589" i="1"/>
  <c r="S8589" i="1"/>
  <c r="D8590" i="1"/>
  <c r="O8590" i="1"/>
  <c r="S8590" i="1"/>
  <c r="D8591" i="1"/>
  <c r="O8591" i="1"/>
  <c r="S8591" i="1"/>
  <c r="D8592" i="1"/>
  <c r="O8592" i="1"/>
  <c r="S8592" i="1"/>
  <c r="D8593" i="1"/>
  <c r="O8593" i="1"/>
  <c r="S8593" i="1"/>
  <c r="D8594" i="1"/>
  <c r="O8594" i="1"/>
  <c r="S8594" i="1"/>
  <c r="D8595" i="1"/>
  <c r="O8595" i="1"/>
  <c r="S8595" i="1"/>
  <c r="D8596" i="1"/>
  <c r="O8596" i="1"/>
  <c r="S8596" i="1"/>
  <c r="D8597" i="1"/>
  <c r="O8597" i="1"/>
  <c r="S8597" i="1"/>
  <c r="D8598" i="1"/>
  <c r="O8598" i="1"/>
  <c r="S8598" i="1"/>
  <c r="D8599" i="1"/>
  <c r="O8599" i="1"/>
  <c r="S8599" i="1"/>
  <c r="D8600" i="1"/>
  <c r="O8600" i="1"/>
  <c r="S8600" i="1"/>
  <c r="D8601" i="1"/>
  <c r="O8601" i="1"/>
  <c r="S8601" i="1"/>
  <c r="D8602" i="1"/>
  <c r="O8602" i="1"/>
  <c r="S8602" i="1"/>
  <c r="D8603" i="1"/>
  <c r="O8603" i="1"/>
  <c r="S8603" i="1"/>
  <c r="D8604" i="1"/>
  <c r="O8604" i="1"/>
  <c r="S8604" i="1"/>
  <c r="D8605" i="1"/>
  <c r="O8605" i="1"/>
  <c r="S8605" i="1"/>
  <c r="D8606" i="1"/>
  <c r="O8606" i="1"/>
  <c r="S8606" i="1"/>
  <c r="D8607" i="1"/>
  <c r="O8607" i="1"/>
  <c r="S8607" i="1"/>
  <c r="D8608" i="1"/>
  <c r="O8608" i="1"/>
  <c r="S8608" i="1"/>
  <c r="D8609" i="1"/>
  <c r="O8609" i="1"/>
  <c r="S8609" i="1"/>
  <c r="D8610" i="1"/>
  <c r="O8610" i="1"/>
  <c r="S8610" i="1"/>
  <c r="D8611" i="1"/>
  <c r="O8611" i="1"/>
  <c r="S8611" i="1"/>
  <c r="D8612" i="1"/>
  <c r="O8612" i="1"/>
  <c r="S8612" i="1"/>
  <c r="D8613" i="1"/>
  <c r="O8613" i="1"/>
  <c r="S8613" i="1"/>
  <c r="D8614" i="1"/>
  <c r="O8614" i="1"/>
  <c r="S8614" i="1"/>
  <c r="D8615" i="1"/>
  <c r="O8615" i="1"/>
  <c r="S8615" i="1"/>
  <c r="D8616" i="1"/>
  <c r="O8616" i="1"/>
  <c r="S8616" i="1"/>
  <c r="D8617" i="1"/>
  <c r="O8617" i="1"/>
  <c r="S8617" i="1"/>
  <c r="D8618" i="1"/>
  <c r="O8618" i="1"/>
  <c r="S8618" i="1"/>
  <c r="D8619" i="1"/>
  <c r="O8619" i="1"/>
  <c r="S8619" i="1"/>
  <c r="D8620" i="1"/>
  <c r="O8620" i="1"/>
  <c r="S8620" i="1"/>
  <c r="D8621" i="1"/>
  <c r="O8621" i="1"/>
  <c r="S8621" i="1"/>
  <c r="D8622" i="1"/>
  <c r="O8622" i="1"/>
  <c r="S8622" i="1"/>
  <c r="D8623" i="1"/>
  <c r="O8623" i="1"/>
  <c r="S8623" i="1"/>
  <c r="D8624" i="1"/>
  <c r="O8624" i="1"/>
  <c r="S8624" i="1"/>
  <c r="D8625" i="1"/>
  <c r="O8625" i="1"/>
  <c r="S8625" i="1"/>
  <c r="D8626" i="1"/>
  <c r="O8626" i="1"/>
  <c r="S8626" i="1"/>
  <c r="D8627" i="1"/>
  <c r="O8627" i="1"/>
  <c r="S8627" i="1"/>
  <c r="D8628" i="1"/>
  <c r="O8628" i="1"/>
  <c r="S8628" i="1"/>
  <c r="D8629" i="1"/>
  <c r="O8629" i="1"/>
  <c r="S8629" i="1"/>
  <c r="D8630" i="1"/>
  <c r="O8630" i="1"/>
  <c r="S8630" i="1"/>
  <c r="D8631" i="1"/>
  <c r="O8631" i="1"/>
  <c r="S8631" i="1"/>
  <c r="D8632" i="1"/>
  <c r="O8632" i="1"/>
  <c r="S8632" i="1"/>
  <c r="D8633" i="1"/>
  <c r="O8633" i="1"/>
  <c r="S8633" i="1"/>
  <c r="D8634" i="1"/>
  <c r="O8634" i="1"/>
  <c r="S8634" i="1"/>
  <c r="D8635" i="1"/>
  <c r="O8635" i="1"/>
  <c r="S8635" i="1"/>
  <c r="D8636" i="1"/>
  <c r="O8636" i="1"/>
  <c r="S8636" i="1"/>
  <c r="D8637" i="1"/>
  <c r="O8637" i="1"/>
  <c r="S8637" i="1"/>
  <c r="D8638" i="1"/>
  <c r="O8638" i="1"/>
  <c r="S8638" i="1"/>
  <c r="D8639" i="1"/>
  <c r="O8639" i="1"/>
  <c r="S8639" i="1"/>
  <c r="D8640" i="1"/>
  <c r="O8640" i="1"/>
  <c r="S8640" i="1"/>
  <c r="D8641" i="1"/>
  <c r="O8641" i="1"/>
  <c r="S8641" i="1"/>
  <c r="D8642" i="1"/>
  <c r="O8642" i="1"/>
  <c r="S8642" i="1"/>
  <c r="D8643" i="1"/>
  <c r="O8643" i="1"/>
  <c r="S8643" i="1"/>
  <c r="D8644" i="1"/>
  <c r="O8644" i="1"/>
  <c r="S8644" i="1"/>
  <c r="D8645" i="1"/>
  <c r="O8645" i="1"/>
  <c r="S8645" i="1"/>
  <c r="D8646" i="1"/>
  <c r="O8646" i="1"/>
  <c r="S8646" i="1"/>
  <c r="D8647" i="1"/>
  <c r="O8647" i="1"/>
  <c r="S8647" i="1"/>
  <c r="D8648" i="1"/>
  <c r="O8648" i="1"/>
  <c r="S8648" i="1"/>
  <c r="D8649" i="1"/>
  <c r="O8649" i="1"/>
  <c r="S8649" i="1"/>
  <c r="D8650" i="1"/>
  <c r="O8650" i="1"/>
  <c r="S8650" i="1"/>
  <c r="D8651" i="1"/>
  <c r="O8651" i="1"/>
  <c r="S8651" i="1"/>
  <c r="D8652" i="1"/>
  <c r="O8652" i="1"/>
  <c r="S8652" i="1"/>
  <c r="D8653" i="1"/>
  <c r="O8653" i="1"/>
  <c r="S8653" i="1"/>
  <c r="D8654" i="1"/>
  <c r="O8654" i="1"/>
  <c r="S8654" i="1"/>
  <c r="D8655" i="1"/>
  <c r="O8655" i="1"/>
  <c r="S8655" i="1"/>
  <c r="D8656" i="1"/>
  <c r="O8656" i="1"/>
  <c r="S8656" i="1"/>
  <c r="D8657" i="1"/>
  <c r="O8657" i="1"/>
  <c r="S8657" i="1"/>
  <c r="D8658" i="1"/>
  <c r="O8658" i="1"/>
  <c r="S8658" i="1"/>
  <c r="D8659" i="1"/>
  <c r="O8659" i="1"/>
  <c r="S8659" i="1"/>
  <c r="D8660" i="1"/>
  <c r="O8660" i="1"/>
  <c r="S8660" i="1"/>
  <c r="D8661" i="1"/>
  <c r="O8661" i="1"/>
  <c r="S8661" i="1"/>
  <c r="D8662" i="1"/>
  <c r="O8662" i="1"/>
  <c r="S8662" i="1"/>
  <c r="D8663" i="1"/>
  <c r="O8663" i="1"/>
  <c r="S8663" i="1"/>
  <c r="D8664" i="1"/>
  <c r="O8664" i="1"/>
  <c r="S8664" i="1"/>
  <c r="D8665" i="1"/>
  <c r="O8665" i="1"/>
  <c r="S8665" i="1"/>
  <c r="D8666" i="1"/>
  <c r="O8666" i="1"/>
  <c r="S8666" i="1"/>
  <c r="D8667" i="1"/>
  <c r="O8667" i="1"/>
  <c r="S8667" i="1"/>
  <c r="D8668" i="1"/>
  <c r="O8668" i="1"/>
  <c r="S8668" i="1"/>
  <c r="D8669" i="1"/>
  <c r="O8669" i="1"/>
  <c r="S8669" i="1"/>
  <c r="D8670" i="1"/>
  <c r="O8670" i="1"/>
  <c r="S8670" i="1"/>
  <c r="D8671" i="1"/>
  <c r="O8671" i="1"/>
  <c r="S8671" i="1"/>
  <c r="D8672" i="1"/>
  <c r="O8672" i="1"/>
  <c r="S8672" i="1"/>
  <c r="D8673" i="1"/>
  <c r="O8673" i="1"/>
  <c r="S8673" i="1"/>
  <c r="D8674" i="1"/>
  <c r="O8674" i="1"/>
  <c r="S8674" i="1"/>
  <c r="D8675" i="1"/>
  <c r="O8675" i="1"/>
  <c r="S8675" i="1"/>
  <c r="D8676" i="1"/>
  <c r="O8676" i="1"/>
  <c r="S8676" i="1"/>
  <c r="D8677" i="1"/>
  <c r="O8677" i="1"/>
  <c r="S8677" i="1"/>
  <c r="D8678" i="1"/>
  <c r="O8678" i="1"/>
  <c r="S8678" i="1"/>
  <c r="D8679" i="1"/>
  <c r="O8679" i="1"/>
  <c r="S8679" i="1"/>
  <c r="D8680" i="1"/>
  <c r="O8680" i="1"/>
  <c r="S8680" i="1"/>
  <c r="D8681" i="1"/>
  <c r="O8681" i="1"/>
  <c r="S8681" i="1"/>
  <c r="D8682" i="1"/>
  <c r="O8682" i="1"/>
  <c r="S8682" i="1"/>
  <c r="D8683" i="1"/>
  <c r="O8683" i="1"/>
  <c r="S8683" i="1"/>
  <c r="D8684" i="1"/>
  <c r="O8684" i="1"/>
  <c r="S8684" i="1"/>
  <c r="D8685" i="1"/>
  <c r="O8685" i="1"/>
  <c r="S8685" i="1"/>
  <c r="D8686" i="1"/>
  <c r="O8686" i="1"/>
  <c r="S8686" i="1"/>
  <c r="D8687" i="1"/>
  <c r="O8687" i="1"/>
  <c r="S8687" i="1"/>
  <c r="D8688" i="1"/>
  <c r="O8688" i="1"/>
  <c r="S8688" i="1"/>
  <c r="D8689" i="1"/>
  <c r="O8689" i="1"/>
  <c r="S8689" i="1"/>
  <c r="D8690" i="1"/>
  <c r="O8690" i="1"/>
  <c r="S8690" i="1"/>
  <c r="D8691" i="1"/>
  <c r="O8691" i="1"/>
  <c r="S8691" i="1"/>
  <c r="D8692" i="1"/>
  <c r="O8692" i="1"/>
  <c r="S8692" i="1"/>
  <c r="D8693" i="1"/>
  <c r="O8693" i="1"/>
  <c r="S8693" i="1"/>
  <c r="D8694" i="1"/>
  <c r="O8694" i="1"/>
  <c r="S8694" i="1"/>
  <c r="D8695" i="1"/>
  <c r="O8695" i="1"/>
  <c r="S8695" i="1"/>
  <c r="D8696" i="1"/>
  <c r="O8696" i="1"/>
  <c r="S8696" i="1"/>
  <c r="D8697" i="1"/>
  <c r="O8697" i="1"/>
  <c r="S8697" i="1"/>
  <c r="D8698" i="1"/>
  <c r="O8698" i="1"/>
  <c r="S8698" i="1"/>
  <c r="D8699" i="1"/>
  <c r="O8699" i="1"/>
  <c r="S8699" i="1"/>
  <c r="D8700" i="1"/>
  <c r="O8700" i="1"/>
  <c r="S8700" i="1"/>
  <c r="D8701" i="1"/>
  <c r="O8701" i="1"/>
  <c r="S8701" i="1"/>
  <c r="D8702" i="1"/>
  <c r="O8702" i="1"/>
  <c r="S8702" i="1"/>
  <c r="D8703" i="1"/>
  <c r="O8703" i="1"/>
  <c r="S8703" i="1"/>
  <c r="D8704" i="1"/>
  <c r="O8704" i="1"/>
  <c r="S8704" i="1"/>
  <c r="D8705" i="1"/>
  <c r="O8705" i="1"/>
  <c r="S8705" i="1"/>
  <c r="D8706" i="1"/>
  <c r="O8706" i="1"/>
  <c r="S8706" i="1"/>
  <c r="D8707" i="1"/>
  <c r="O8707" i="1"/>
  <c r="S8707" i="1"/>
  <c r="D8708" i="1"/>
  <c r="O8708" i="1"/>
  <c r="S8708" i="1"/>
  <c r="D8709" i="1"/>
  <c r="O8709" i="1"/>
  <c r="S8709" i="1"/>
  <c r="D8710" i="1"/>
  <c r="O8710" i="1"/>
  <c r="S8710" i="1"/>
  <c r="D8711" i="1"/>
  <c r="O8711" i="1"/>
  <c r="S8711" i="1"/>
  <c r="D8712" i="1"/>
  <c r="O8712" i="1"/>
  <c r="S8712" i="1"/>
  <c r="D8713" i="1"/>
  <c r="O8713" i="1"/>
  <c r="S8713" i="1"/>
  <c r="D8714" i="1"/>
  <c r="O8714" i="1"/>
  <c r="S8714" i="1"/>
  <c r="D8715" i="1"/>
  <c r="O8715" i="1"/>
  <c r="S8715" i="1"/>
  <c r="D8716" i="1"/>
  <c r="O8716" i="1"/>
  <c r="S8716" i="1"/>
  <c r="D8717" i="1"/>
  <c r="O8717" i="1"/>
  <c r="S8717" i="1"/>
  <c r="D8718" i="1"/>
  <c r="O8718" i="1"/>
  <c r="S8718" i="1"/>
  <c r="D8719" i="1"/>
  <c r="O8719" i="1"/>
  <c r="S8719" i="1"/>
  <c r="D8720" i="1"/>
  <c r="O8720" i="1"/>
  <c r="S8720" i="1"/>
  <c r="D8721" i="1"/>
  <c r="O8721" i="1"/>
  <c r="S8721" i="1"/>
  <c r="D8722" i="1"/>
  <c r="O8722" i="1"/>
  <c r="S8722" i="1"/>
  <c r="D8723" i="1"/>
  <c r="O8723" i="1"/>
  <c r="S8723" i="1"/>
  <c r="D8724" i="1"/>
  <c r="O8724" i="1"/>
  <c r="S8724" i="1"/>
  <c r="D8725" i="1"/>
  <c r="O8725" i="1"/>
  <c r="S8725" i="1"/>
  <c r="D8726" i="1"/>
  <c r="O8726" i="1"/>
  <c r="S8726" i="1"/>
  <c r="D8727" i="1"/>
  <c r="O8727" i="1"/>
  <c r="S8727" i="1"/>
  <c r="D8728" i="1"/>
  <c r="O8728" i="1"/>
  <c r="S8728" i="1"/>
  <c r="D8729" i="1"/>
  <c r="O8729" i="1"/>
  <c r="S8729" i="1"/>
  <c r="D8730" i="1"/>
  <c r="O8730" i="1"/>
  <c r="S8730" i="1"/>
  <c r="D8731" i="1"/>
  <c r="O8731" i="1"/>
  <c r="S8731" i="1"/>
  <c r="D8732" i="1"/>
  <c r="O8732" i="1"/>
  <c r="S8732" i="1"/>
  <c r="D8733" i="1"/>
  <c r="O8733" i="1"/>
  <c r="S8733" i="1"/>
  <c r="D8734" i="1"/>
  <c r="O8734" i="1"/>
  <c r="S8734" i="1"/>
  <c r="D8735" i="1"/>
  <c r="O8735" i="1"/>
  <c r="S8735" i="1"/>
  <c r="D8736" i="1"/>
  <c r="O8736" i="1"/>
  <c r="S8736" i="1"/>
  <c r="D8737" i="1"/>
  <c r="O8737" i="1"/>
  <c r="S8737" i="1"/>
  <c r="D8738" i="1"/>
  <c r="O8738" i="1"/>
  <c r="S8738" i="1"/>
  <c r="D8739" i="1"/>
  <c r="O8739" i="1"/>
  <c r="S8739" i="1"/>
  <c r="D8740" i="1"/>
  <c r="O8740" i="1"/>
  <c r="S8740" i="1"/>
  <c r="D8741" i="1"/>
  <c r="O8741" i="1"/>
  <c r="S8741" i="1"/>
  <c r="D8742" i="1"/>
  <c r="O8742" i="1"/>
  <c r="S8742" i="1"/>
  <c r="D8743" i="1"/>
  <c r="O8743" i="1"/>
  <c r="S8743" i="1"/>
  <c r="D8744" i="1"/>
  <c r="O8744" i="1"/>
  <c r="S8744" i="1"/>
  <c r="D8745" i="1"/>
  <c r="O8745" i="1"/>
  <c r="S8745" i="1"/>
  <c r="D8746" i="1"/>
  <c r="O8746" i="1"/>
  <c r="S8746" i="1"/>
  <c r="D8747" i="1"/>
  <c r="O8747" i="1"/>
  <c r="S8747" i="1"/>
  <c r="D8748" i="1"/>
  <c r="O8748" i="1"/>
  <c r="S8748" i="1"/>
  <c r="D8749" i="1"/>
  <c r="O8749" i="1"/>
  <c r="S8749" i="1"/>
  <c r="D8750" i="1"/>
  <c r="O8750" i="1"/>
  <c r="S8750" i="1"/>
  <c r="D8751" i="1"/>
  <c r="O8751" i="1"/>
  <c r="S8751" i="1"/>
  <c r="D8752" i="1"/>
  <c r="O8752" i="1"/>
  <c r="S8752" i="1"/>
  <c r="D8753" i="1"/>
  <c r="O8753" i="1"/>
  <c r="S8753" i="1"/>
  <c r="D8754" i="1"/>
  <c r="O8754" i="1"/>
  <c r="S8754" i="1"/>
  <c r="D8755" i="1"/>
  <c r="O8755" i="1"/>
  <c r="S8755" i="1"/>
  <c r="D8756" i="1"/>
  <c r="O8756" i="1"/>
  <c r="S8756" i="1"/>
  <c r="D8757" i="1"/>
  <c r="O8757" i="1"/>
  <c r="S8757" i="1"/>
  <c r="D8758" i="1"/>
  <c r="O8758" i="1"/>
  <c r="S8758" i="1"/>
  <c r="D8759" i="1"/>
  <c r="O8759" i="1"/>
  <c r="S8759" i="1"/>
  <c r="D8760" i="1"/>
  <c r="O8760" i="1"/>
  <c r="S8760" i="1"/>
  <c r="D8761" i="1"/>
  <c r="O8761" i="1"/>
  <c r="S8761" i="1"/>
  <c r="D8762" i="1"/>
  <c r="O8762" i="1"/>
  <c r="S8762" i="1"/>
  <c r="D8763" i="1"/>
  <c r="O8763" i="1"/>
  <c r="S8763" i="1"/>
  <c r="D8764" i="1"/>
  <c r="O8764" i="1"/>
  <c r="S8764" i="1"/>
  <c r="D8765" i="1"/>
  <c r="O8765" i="1"/>
  <c r="S8765" i="1"/>
  <c r="D8766" i="1"/>
  <c r="O8766" i="1"/>
  <c r="S8766" i="1"/>
  <c r="D8767" i="1"/>
  <c r="O8767" i="1"/>
  <c r="S8767" i="1"/>
  <c r="D8768" i="1"/>
  <c r="O8768" i="1"/>
  <c r="S8768" i="1"/>
  <c r="D8769" i="1"/>
  <c r="O8769" i="1"/>
  <c r="S8769" i="1"/>
  <c r="D8770" i="1"/>
  <c r="O8770" i="1"/>
  <c r="S8770" i="1"/>
  <c r="D8771" i="1"/>
  <c r="O8771" i="1"/>
  <c r="S8771" i="1"/>
  <c r="D8772" i="1"/>
  <c r="O8772" i="1"/>
  <c r="S8772" i="1"/>
  <c r="D8773" i="1"/>
  <c r="O8773" i="1"/>
  <c r="S8773" i="1"/>
  <c r="D8774" i="1"/>
  <c r="O8774" i="1"/>
  <c r="S8774" i="1"/>
  <c r="D8775" i="1"/>
  <c r="O8775" i="1"/>
  <c r="S8775" i="1"/>
  <c r="D8776" i="1"/>
  <c r="O8776" i="1"/>
  <c r="S8776" i="1"/>
  <c r="D8777" i="1"/>
  <c r="O8777" i="1"/>
  <c r="S8777" i="1"/>
  <c r="D8778" i="1"/>
  <c r="O8778" i="1"/>
  <c r="S8778" i="1"/>
  <c r="D8779" i="1"/>
  <c r="O8779" i="1"/>
  <c r="S8779" i="1"/>
  <c r="D8780" i="1"/>
  <c r="O8780" i="1"/>
  <c r="S8780" i="1"/>
  <c r="D8781" i="1"/>
  <c r="O8781" i="1"/>
  <c r="S8781" i="1"/>
  <c r="D8782" i="1"/>
  <c r="O8782" i="1"/>
  <c r="S8782" i="1"/>
  <c r="D8783" i="1"/>
  <c r="O8783" i="1"/>
  <c r="S8783" i="1"/>
  <c r="D8784" i="1"/>
  <c r="O8784" i="1"/>
  <c r="S8784" i="1"/>
  <c r="D8785" i="1"/>
  <c r="O8785" i="1"/>
  <c r="S8785" i="1"/>
  <c r="D8786" i="1"/>
  <c r="O8786" i="1"/>
  <c r="S8786" i="1"/>
  <c r="D8787" i="1"/>
  <c r="O8787" i="1"/>
  <c r="S8787" i="1"/>
  <c r="D8788" i="1"/>
  <c r="O8788" i="1"/>
  <c r="S8788" i="1"/>
  <c r="D8789" i="1"/>
  <c r="O8789" i="1"/>
  <c r="S8789" i="1"/>
  <c r="D8790" i="1"/>
  <c r="O8790" i="1"/>
  <c r="S8790" i="1"/>
  <c r="D8791" i="1"/>
  <c r="O8791" i="1"/>
  <c r="S8791" i="1"/>
  <c r="D8792" i="1"/>
  <c r="O8792" i="1"/>
  <c r="S8792" i="1"/>
  <c r="D8793" i="1"/>
  <c r="O8793" i="1"/>
  <c r="S8793" i="1"/>
  <c r="D8794" i="1"/>
  <c r="O8794" i="1"/>
  <c r="S8794" i="1"/>
  <c r="D8795" i="1"/>
  <c r="O8795" i="1"/>
  <c r="S8795" i="1"/>
  <c r="D8796" i="1"/>
  <c r="O8796" i="1"/>
  <c r="S8796" i="1"/>
  <c r="D8797" i="1"/>
  <c r="O8797" i="1"/>
  <c r="S8797" i="1"/>
  <c r="D8798" i="1"/>
  <c r="O8798" i="1"/>
  <c r="S8798" i="1"/>
  <c r="D8799" i="1"/>
  <c r="O8799" i="1"/>
  <c r="S8799" i="1"/>
  <c r="D8800" i="1"/>
  <c r="O8800" i="1"/>
  <c r="S8800" i="1"/>
  <c r="D8801" i="1"/>
  <c r="O8801" i="1"/>
  <c r="S8801" i="1"/>
  <c r="D8802" i="1"/>
  <c r="O8802" i="1"/>
  <c r="S8802" i="1"/>
  <c r="D8803" i="1"/>
  <c r="O8803" i="1"/>
  <c r="S8803" i="1"/>
  <c r="D8804" i="1"/>
  <c r="O8804" i="1"/>
  <c r="S8804" i="1"/>
  <c r="D8805" i="1"/>
  <c r="O8805" i="1"/>
  <c r="S8805" i="1"/>
  <c r="D8806" i="1"/>
  <c r="O8806" i="1"/>
  <c r="S8806" i="1"/>
  <c r="D8807" i="1"/>
  <c r="O8807" i="1"/>
  <c r="S8807" i="1"/>
  <c r="D8808" i="1"/>
  <c r="O8808" i="1"/>
  <c r="S8808" i="1"/>
  <c r="D8809" i="1"/>
  <c r="O8809" i="1"/>
  <c r="S8809" i="1"/>
  <c r="D8810" i="1"/>
  <c r="O8810" i="1"/>
  <c r="S8810" i="1"/>
  <c r="D8811" i="1"/>
  <c r="O8811" i="1"/>
  <c r="S8811" i="1"/>
  <c r="D8812" i="1"/>
  <c r="O8812" i="1"/>
  <c r="S8812" i="1"/>
  <c r="D8813" i="1"/>
  <c r="O8813" i="1"/>
  <c r="S8813" i="1"/>
  <c r="D8814" i="1"/>
  <c r="O8814" i="1"/>
  <c r="S8814" i="1"/>
  <c r="D8815" i="1"/>
  <c r="O8815" i="1"/>
  <c r="S8815" i="1"/>
  <c r="D8816" i="1"/>
  <c r="O8816" i="1"/>
  <c r="S8816" i="1"/>
  <c r="D8817" i="1"/>
  <c r="O8817" i="1"/>
  <c r="S8817" i="1"/>
  <c r="D8818" i="1"/>
  <c r="O8818" i="1"/>
  <c r="S8818" i="1"/>
  <c r="D8819" i="1"/>
  <c r="O8819" i="1"/>
  <c r="S8819" i="1"/>
  <c r="D8820" i="1"/>
  <c r="O8820" i="1"/>
  <c r="S8820" i="1"/>
  <c r="D8821" i="1"/>
  <c r="O8821" i="1"/>
  <c r="S8821" i="1"/>
  <c r="D8822" i="1"/>
  <c r="O8822" i="1"/>
  <c r="S8822" i="1"/>
  <c r="D8823" i="1"/>
  <c r="O8823" i="1"/>
  <c r="S8823" i="1"/>
  <c r="D8824" i="1"/>
  <c r="O8824" i="1"/>
  <c r="S8824" i="1"/>
  <c r="D8825" i="1"/>
  <c r="O8825" i="1"/>
  <c r="S8825" i="1"/>
  <c r="D8826" i="1"/>
  <c r="O8826" i="1"/>
  <c r="S8826" i="1"/>
  <c r="D8827" i="1"/>
  <c r="O8827" i="1"/>
  <c r="S8827" i="1"/>
  <c r="D8828" i="1"/>
  <c r="O8828" i="1"/>
  <c r="S8828" i="1"/>
  <c r="D8829" i="1"/>
  <c r="O8829" i="1"/>
  <c r="S8829" i="1"/>
  <c r="D8830" i="1"/>
  <c r="O8830" i="1"/>
  <c r="S8830" i="1"/>
  <c r="D8831" i="1"/>
  <c r="O8831" i="1"/>
  <c r="S8831" i="1"/>
  <c r="D8832" i="1"/>
  <c r="O8832" i="1"/>
  <c r="S8832" i="1"/>
  <c r="D8833" i="1"/>
  <c r="O8833" i="1"/>
  <c r="S8833" i="1"/>
  <c r="D8834" i="1"/>
  <c r="O8834" i="1"/>
  <c r="S8834" i="1"/>
  <c r="D8835" i="1"/>
  <c r="O8835" i="1"/>
  <c r="S8835" i="1"/>
  <c r="D8836" i="1"/>
  <c r="O8836" i="1"/>
  <c r="S8836" i="1"/>
  <c r="D8837" i="1"/>
  <c r="O8837" i="1"/>
  <c r="S8837" i="1"/>
  <c r="D8838" i="1"/>
  <c r="O8838" i="1"/>
  <c r="S8838" i="1"/>
  <c r="D8839" i="1"/>
  <c r="O8839" i="1"/>
  <c r="S8839" i="1"/>
  <c r="D8840" i="1"/>
  <c r="O8840" i="1"/>
  <c r="S8840" i="1"/>
  <c r="D8841" i="1"/>
  <c r="O8841" i="1"/>
  <c r="S8841" i="1"/>
  <c r="D8842" i="1"/>
  <c r="O8842" i="1"/>
  <c r="S8842" i="1"/>
  <c r="D8843" i="1"/>
  <c r="O8843" i="1"/>
  <c r="S8843" i="1"/>
  <c r="D8844" i="1"/>
  <c r="O8844" i="1"/>
  <c r="S8844" i="1"/>
  <c r="D8845" i="1"/>
  <c r="O8845" i="1"/>
  <c r="S8845" i="1"/>
  <c r="D8846" i="1"/>
  <c r="O8846" i="1"/>
  <c r="S8846" i="1"/>
  <c r="D8847" i="1"/>
  <c r="O8847" i="1"/>
  <c r="S8847" i="1"/>
  <c r="D8848" i="1"/>
  <c r="O8848" i="1"/>
  <c r="S8848" i="1"/>
  <c r="D8849" i="1"/>
  <c r="O8849" i="1"/>
  <c r="S8849" i="1"/>
  <c r="D8850" i="1"/>
  <c r="O8850" i="1"/>
  <c r="S8850" i="1"/>
  <c r="D8851" i="1"/>
  <c r="O8851" i="1"/>
  <c r="S8851" i="1"/>
  <c r="D8852" i="1"/>
  <c r="O8852" i="1"/>
  <c r="S8852" i="1"/>
  <c r="D8853" i="1"/>
  <c r="O8853" i="1"/>
  <c r="S8853" i="1"/>
  <c r="D8854" i="1"/>
  <c r="O8854" i="1"/>
  <c r="S8854" i="1"/>
  <c r="D8855" i="1"/>
  <c r="O8855" i="1"/>
  <c r="S8855" i="1"/>
  <c r="D8856" i="1"/>
  <c r="O8856" i="1"/>
  <c r="S8856" i="1"/>
  <c r="D8857" i="1"/>
  <c r="O8857" i="1"/>
  <c r="S8857" i="1"/>
  <c r="D8858" i="1"/>
  <c r="O8858" i="1"/>
  <c r="S8858" i="1"/>
  <c r="D8859" i="1"/>
  <c r="O8859" i="1"/>
  <c r="S8859" i="1"/>
  <c r="D8860" i="1"/>
  <c r="O8860" i="1"/>
  <c r="S8860" i="1"/>
  <c r="D8861" i="1"/>
  <c r="O8861" i="1"/>
  <c r="S8861" i="1"/>
  <c r="D8862" i="1"/>
  <c r="O8862" i="1"/>
  <c r="S8862" i="1"/>
  <c r="D8863" i="1"/>
  <c r="O8863" i="1"/>
  <c r="S8863" i="1"/>
  <c r="D8864" i="1"/>
  <c r="O8864" i="1"/>
  <c r="S8864" i="1"/>
  <c r="D8865" i="1"/>
  <c r="O8865" i="1"/>
  <c r="S8865" i="1"/>
  <c r="D8866" i="1"/>
  <c r="O8866" i="1"/>
  <c r="S8866" i="1"/>
  <c r="D8867" i="1"/>
  <c r="O8867" i="1"/>
  <c r="S8867" i="1"/>
  <c r="D8868" i="1"/>
  <c r="O8868" i="1"/>
  <c r="S8868" i="1"/>
  <c r="D8869" i="1"/>
  <c r="O8869" i="1"/>
  <c r="S8869" i="1"/>
  <c r="D8870" i="1"/>
  <c r="O8870" i="1"/>
  <c r="S8870" i="1"/>
  <c r="D8871" i="1"/>
  <c r="O8871" i="1"/>
  <c r="S8871" i="1"/>
  <c r="D8872" i="1"/>
  <c r="O8872" i="1"/>
  <c r="S8872" i="1"/>
  <c r="D8873" i="1"/>
  <c r="O8873" i="1"/>
  <c r="S8873" i="1"/>
  <c r="D8874" i="1"/>
  <c r="O8874" i="1"/>
  <c r="S8874" i="1"/>
  <c r="D8875" i="1"/>
  <c r="O8875" i="1"/>
  <c r="S8875" i="1"/>
  <c r="D8876" i="1"/>
  <c r="O8876" i="1"/>
  <c r="S8876" i="1"/>
  <c r="D8877" i="1"/>
  <c r="O8877" i="1"/>
  <c r="S8877" i="1"/>
  <c r="D8878" i="1"/>
  <c r="O8878" i="1"/>
  <c r="S8878" i="1"/>
  <c r="D8879" i="1"/>
  <c r="O8879" i="1"/>
  <c r="S8879" i="1"/>
  <c r="D8880" i="1"/>
  <c r="O8880" i="1"/>
  <c r="S8880" i="1"/>
  <c r="D8881" i="1"/>
  <c r="O8881" i="1"/>
  <c r="S8881" i="1"/>
  <c r="D8882" i="1"/>
  <c r="O8882" i="1"/>
  <c r="S8882" i="1"/>
  <c r="D8883" i="1"/>
  <c r="O8883" i="1"/>
  <c r="S8883" i="1"/>
  <c r="D8884" i="1"/>
  <c r="O8884" i="1"/>
  <c r="S8884" i="1"/>
  <c r="D8885" i="1"/>
  <c r="O8885" i="1"/>
  <c r="S8885" i="1"/>
  <c r="D8886" i="1"/>
  <c r="O8886" i="1"/>
  <c r="S8886" i="1"/>
  <c r="D8887" i="1"/>
  <c r="O8887" i="1"/>
  <c r="S8887" i="1"/>
  <c r="D8888" i="1"/>
  <c r="O8888" i="1"/>
  <c r="S8888" i="1"/>
  <c r="D8889" i="1"/>
  <c r="O8889" i="1"/>
  <c r="S8889" i="1"/>
  <c r="D8890" i="1"/>
  <c r="O8890" i="1"/>
  <c r="S8890" i="1"/>
  <c r="D8891" i="1"/>
  <c r="O8891" i="1"/>
  <c r="S8891" i="1"/>
  <c r="D8892" i="1"/>
  <c r="O8892" i="1"/>
  <c r="S8892" i="1"/>
  <c r="D8893" i="1"/>
  <c r="O8893" i="1"/>
  <c r="S8893" i="1"/>
  <c r="D8894" i="1"/>
  <c r="O8894" i="1"/>
  <c r="S8894" i="1"/>
  <c r="D8895" i="1"/>
  <c r="O8895" i="1"/>
  <c r="S8895" i="1"/>
  <c r="D8896" i="1"/>
  <c r="O8896" i="1"/>
  <c r="S8896" i="1"/>
  <c r="D8897" i="1"/>
  <c r="O8897" i="1"/>
  <c r="S8897" i="1"/>
  <c r="D8898" i="1"/>
  <c r="O8898" i="1"/>
  <c r="S8898" i="1"/>
  <c r="D8899" i="1"/>
  <c r="O8899" i="1"/>
  <c r="S8899" i="1"/>
  <c r="D8900" i="1"/>
  <c r="O8900" i="1"/>
  <c r="S8900" i="1"/>
  <c r="D8901" i="1"/>
  <c r="O8901" i="1"/>
  <c r="S8901" i="1"/>
  <c r="D8902" i="1"/>
  <c r="O8902" i="1"/>
  <c r="S8902" i="1"/>
  <c r="D8903" i="1"/>
  <c r="O8903" i="1"/>
  <c r="S8903" i="1"/>
  <c r="D8904" i="1"/>
  <c r="O8904" i="1"/>
  <c r="S8904" i="1"/>
  <c r="D8905" i="1"/>
  <c r="O8905" i="1"/>
  <c r="S8905" i="1"/>
  <c r="D8906" i="1"/>
  <c r="O8906" i="1"/>
  <c r="S8906" i="1"/>
  <c r="D8907" i="1"/>
  <c r="O8907" i="1"/>
  <c r="S8907" i="1"/>
  <c r="D8908" i="1"/>
  <c r="O8908" i="1"/>
  <c r="S8908" i="1"/>
  <c r="D8909" i="1"/>
  <c r="O8909" i="1"/>
  <c r="S8909" i="1"/>
  <c r="D8910" i="1"/>
  <c r="O8910" i="1"/>
  <c r="S8910" i="1"/>
  <c r="D8911" i="1"/>
  <c r="O8911" i="1"/>
  <c r="S8911" i="1"/>
  <c r="D8912" i="1"/>
  <c r="O8912" i="1"/>
  <c r="S8912" i="1"/>
  <c r="D8913" i="1"/>
  <c r="O8913" i="1"/>
  <c r="S8913" i="1"/>
  <c r="D8914" i="1"/>
  <c r="O8914" i="1"/>
  <c r="S8914" i="1"/>
  <c r="D8915" i="1"/>
  <c r="O8915" i="1"/>
  <c r="S8915" i="1"/>
  <c r="D8916" i="1"/>
  <c r="O8916" i="1"/>
  <c r="S8916" i="1"/>
  <c r="D8917" i="1"/>
  <c r="O8917" i="1"/>
  <c r="S8917" i="1"/>
  <c r="D8918" i="1"/>
  <c r="O8918" i="1"/>
  <c r="S8918" i="1"/>
  <c r="D8919" i="1"/>
  <c r="O8919" i="1"/>
  <c r="S8919" i="1"/>
  <c r="D8920" i="1"/>
  <c r="O8920" i="1"/>
  <c r="S8920" i="1"/>
  <c r="D8921" i="1"/>
  <c r="O8921" i="1"/>
  <c r="S8921" i="1"/>
  <c r="D8922" i="1"/>
  <c r="O8922" i="1"/>
  <c r="S8922" i="1"/>
  <c r="D8923" i="1"/>
  <c r="O8923" i="1"/>
  <c r="S8923" i="1"/>
  <c r="D8924" i="1"/>
  <c r="O8924" i="1"/>
  <c r="S8924" i="1"/>
  <c r="D8925" i="1"/>
  <c r="O8925" i="1"/>
  <c r="S8925" i="1"/>
  <c r="D8926" i="1"/>
  <c r="O8926" i="1"/>
  <c r="S8926" i="1"/>
  <c r="D8927" i="1"/>
  <c r="O8927" i="1"/>
  <c r="S8927" i="1"/>
  <c r="D8928" i="1"/>
  <c r="O8928" i="1"/>
  <c r="S8928" i="1"/>
  <c r="D8929" i="1"/>
  <c r="O8929" i="1"/>
  <c r="S8929" i="1"/>
  <c r="D8930" i="1"/>
  <c r="O8930" i="1"/>
  <c r="S8930" i="1"/>
  <c r="D8931" i="1"/>
  <c r="O8931" i="1"/>
  <c r="S8931" i="1"/>
  <c r="D8932" i="1"/>
  <c r="O8932" i="1"/>
  <c r="S8932" i="1"/>
  <c r="D8933" i="1"/>
  <c r="O8933" i="1"/>
  <c r="S8933" i="1"/>
  <c r="D8934" i="1"/>
  <c r="O8934" i="1"/>
  <c r="S8934" i="1"/>
  <c r="D8935" i="1"/>
  <c r="O8935" i="1"/>
  <c r="S8935" i="1"/>
  <c r="D8936" i="1"/>
  <c r="O8936" i="1"/>
  <c r="S8936" i="1"/>
  <c r="D8937" i="1"/>
  <c r="O8937" i="1"/>
  <c r="S8937" i="1"/>
  <c r="D8938" i="1"/>
  <c r="O8938" i="1"/>
  <c r="S8938" i="1"/>
  <c r="D8939" i="1"/>
  <c r="O8939" i="1"/>
  <c r="S8939" i="1"/>
  <c r="D8940" i="1"/>
  <c r="O8940" i="1"/>
  <c r="S8940" i="1"/>
  <c r="D8941" i="1"/>
  <c r="O8941" i="1"/>
  <c r="S8941" i="1"/>
  <c r="D8942" i="1"/>
  <c r="O8942" i="1"/>
  <c r="S8942" i="1"/>
  <c r="D8943" i="1"/>
  <c r="O8943" i="1"/>
  <c r="S8943" i="1"/>
  <c r="D8944" i="1"/>
  <c r="O8944" i="1"/>
  <c r="S8944" i="1"/>
  <c r="D8945" i="1"/>
  <c r="O8945" i="1"/>
  <c r="S8945" i="1"/>
  <c r="D8946" i="1"/>
  <c r="O8946" i="1"/>
  <c r="S8946" i="1"/>
  <c r="D8947" i="1"/>
  <c r="O8947" i="1"/>
  <c r="S8947" i="1"/>
  <c r="D8948" i="1"/>
  <c r="O8948" i="1"/>
  <c r="S8948" i="1"/>
  <c r="D8949" i="1"/>
  <c r="O8949" i="1"/>
  <c r="S8949" i="1"/>
  <c r="D8950" i="1"/>
  <c r="O8950" i="1"/>
  <c r="S8950" i="1"/>
  <c r="D8951" i="1"/>
  <c r="O8951" i="1"/>
  <c r="S8951" i="1"/>
  <c r="D8952" i="1"/>
  <c r="O8952" i="1"/>
  <c r="S8952" i="1"/>
  <c r="D8953" i="1"/>
  <c r="O8953" i="1"/>
  <c r="S8953" i="1"/>
  <c r="D8954" i="1"/>
  <c r="O8954" i="1"/>
  <c r="S8954" i="1"/>
  <c r="D8955" i="1"/>
  <c r="O8955" i="1"/>
  <c r="S8955" i="1"/>
  <c r="D8956" i="1"/>
  <c r="O8956" i="1"/>
  <c r="S8956" i="1"/>
  <c r="D8957" i="1"/>
  <c r="O8957" i="1"/>
  <c r="S8957" i="1"/>
  <c r="D8958" i="1"/>
  <c r="O8958" i="1"/>
  <c r="S8958" i="1"/>
  <c r="D8959" i="1"/>
  <c r="O8959" i="1"/>
  <c r="S8959" i="1"/>
  <c r="D8960" i="1"/>
  <c r="O8960" i="1"/>
  <c r="S8960" i="1"/>
  <c r="D8961" i="1"/>
  <c r="O8961" i="1"/>
  <c r="S8961" i="1"/>
  <c r="D8962" i="1"/>
  <c r="O8962" i="1"/>
  <c r="S8962" i="1"/>
  <c r="D8963" i="1"/>
  <c r="O8963" i="1"/>
  <c r="S8963" i="1"/>
  <c r="D8964" i="1"/>
  <c r="O8964" i="1"/>
  <c r="S8964" i="1"/>
  <c r="D8965" i="1"/>
  <c r="O8965" i="1"/>
  <c r="S8965" i="1"/>
  <c r="D8966" i="1"/>
  <c r="O8966" i="1"/>
  <c r="S8966" i="1"/>
  <c r="D8967" i="1"/>
  <c r="O8967" i="1"/>
  <c r="S8967" i="1"/>
  <c r="D8968" i="1"/>
  <c r="O8968" i="1"/>
  <c r="S8968" i="1"/>
  <c r="D8969" i="1"/>
  <c r="O8969" i="1"/>
  <c r="S8969" i="1"/>
  <c r="D8970" i="1"/>
  <c r="O8970" i="1"/>
  <c r="S8970" i="1"/>
  <c r="D8971" i="1"/>
  <c r="O8971" i="1"/>
  <c r="S8971" i="1"/>
  <c r="D8972" i="1"/>
  <c r="O8972" i="1"/>
  <c r="S8972" i="1"/>
  <c r="D8973" i="1"/>
  <c r="O8973" i="1"/>
  <c r="S8973" i="1"/>
  <c r="D8974" i="1"/>
  <c r="O8974" i="1"/>
  <c r="S8974" i="1"/>
  <c r="D8975" i="1"/>
  <c r="O8975" i="1"/>
  <c r="S8975" i="1"/>
  <c r="D8976" i="1"/>
  <c r="O8976" i="1"/>
  <c r="S8976" i="1"/>
  <c r="D8977" i="1"/>
  <c r="O8977" i="1"/>
  <c r="S8977" i="1"/>
  <c r="D8978" i="1"/>
  <c r="O8978" i="1"/>
  <c r="S8978" i="1"/>
  <c r="D8979" i="1"/>
  <c r="O8979" i="1"/>
  <c r="S8979" i="1"/>
  <c r="D8980" i="1"/>
  <c r="O8980" i="1"/>
  <c r="S8980" i="1"/>
  <c r="D8981" i="1"/>
  <c r="O8981" i="1"/>
  <c r="S8981" i="1"/>
  <c r="D8982" i="1"/>
  <c r="O8982" i="1"/>
  <c r="S8982" i="1"/>
  <c r="D8983" i="1"/>
  <c r="O8983" i="1"/>
  <c r="S8983" i="1"/>
  <c r="D8984" i="1"/>
  <c r="O8984" i="1"/>
  <c r="S8984" i="1"/>
  <c r="D8985" i="1"/>
  <c r="O8985" i="1"/>
  <c r="S8985" i="1"/>
  <c r="D8986" i="1"/>
  <c r="O8986" i="1"/>
  <c r="S8986" i="1"/>
  <c r="D8987" i="1"/>
  <c r="O8987" i="1"/>
  <c r="S8987" i="1"/>
  <c r="D8988" i="1"/>
  <c r="O8988" i="1"/>
  <c r="S8988" i="1"/>
  <c r="D8989" i="1"/>
  <c r="O8989" i="1"/>
  <c r="S8989" i="1"/>
  <c r="D8990" i="1"/>
  <c r="O8990" i="1"/>
  <c r="S8990" i="1"/>
  <c r="D8991" i="1"/>
  <c r="O8991" i="1"/>
  <c r="S8991" i="1"/>
  <c r="D8992" i="1"/>
  <c r="O8992" i="1"/>
  <c r="S8992" i="1"/>
  <c r="D8993" i="1"/>
  <c r="O8993" i="1"/>
  <c r="S8993" i="1"/>
  <c r="D8994" i="1"/>
  <c r="O8994" i="1"/>
  <c r="S8994" i="1"/>
  <c r="D8995" i="1"/>
  <c r="O8995" i="1"/>
  <c r="S8995" i="1"/>
  <c r="D8996" i="1"/>
  <c r="O8996" i="1"/>
  <c r="S8996" i="1"/>
  <c r="D8997" i="1"/>
  <c r="O8997" i="1"/>
  <c r="S8997" i="1"/>
  <c r="D8998" i="1"/>
  <c r="O8998" i="1"/>
  <c r="S8998" i="1"/>
  <c r="D8999" i="1"/>
  <c r="O8999" i="1"/>
  <c r="S8999" i="1"/>
  <c r="D9000" i="1"/>
  <c r="O9000" i="1"/>
  <c r="S9000" i="1"/>
  <c r="D9001" i="1"/>
  <c r="O9001" i="1"/>
  <c r="S9001" i="1"/>
  <c r="D9002" i="1"/>
  <c r="O9002" i="1"/>
  <c r="S9002" i="1"/>
  <c r="D9003" i="1"/>
  <c r="O9003" i="1"/>
  <c r="S9003" i="1"/>
  <c r="D9004" i="1"/>
  <c r="O9004" i="1"/>
  <c r="S9004" i="1"/>
  <c r="D9005" i="1"/>
  <c r="O9005" i="1"/>
  <c r="S9005" i="1"/>
  <c r="D9006" i="1"/>
  <c r="O9006" i="1"/>
  <c r="S9006" i="1"/>
  <c r="D9007" i="1"/>
  <c r="O9007" i="1"/>
  <c r="S9007" i="1"/>
  <c r="D9008" i="1"/>
  <c r="O9008" i="1"/>
  <c r="S9008" i="1"/>
  <c r="D9009" i="1"/>
  <c r="O9009" i="1"/>
  <c r="S9009" i="1"/>
  <c r="D9010" i="1"/>
  <c r="O9010" i="1"/>
  <c r="S9010" i="1"/>
  <c r="D9011" i="1"/>
  <c r="O9011" i="1"/>
  <c r="S9011" i="1"/>
  <c r="D9012" i="1"/>
  <c r="O9012" i="1"/>
  <c r="S9012" i="1"/>
  <c r="D9013" i="1"/>
  <c r="O9013" i="1"/>
  <c r="S9013" i="1"/>
  <c r="D9014" i="1"/>
  <c r="O9014" i="1"/>
  <c r="S9014" i="1"/>
  <c r="D9015" i="1"/>
  <c r="O9015" i="1"/>
  <c r="S9015" i="1"/>
  <c r="D9016" i="1"/>
  <c r="O9016" i="1"/>
  <c r="S9016" i="1"/>
  <c r="D9017" i="1"/>
  <c r="O9017" i="1"/>
  <c r="S9017" i="1"/>
  <c r="D9018" i="1"/>
  <c r="O9018" i="1"/>
  <c r="S9018" i="1"/>
  <c r="D9019" i="1"/>
  <c r="O9019" i="1"/>
  <c r="S9019" i="1"/>
  <c r="D9020" i="1"/>
  <c r="O9020" i="1"/>
  <c r="S9020" i="1"/>
  <c r="D9021" i="1"/>
  <c r="O9021" i="1"/>
  <c r="S9021" i="1"/>
  <c r="D9022" i="1"/>
  <c r="O9022" i="1"/>
  <c r="S9022" i="1"/>
  <c r="D9023" i="1"/>
  <c r="O9023" i="1"/>
  <c r="S9023" i="1"/>
  <c r="D9024" i="1"/>
  <c r="O9024" i="1"/>
  <c r="S9024" i="1"/>
  <c r="D9025" i="1"/>
  <c r="O9025" i="1"/>
  <c r="S9025" i="1"/>
  <c r="D9026" i="1"/>
  <c r="O9026" i="1"/>
  <c r="S9026" i="1"/>
  <c r="D9027" i="1"/>
  <c r="O9027" i="1"/>
  <c r="S9027" i="1"/>
  <c r="D9028" i="1"/>
  <c r="O9028" i="1"/>
  <c r="S9028" i="1"/>
  <c r="D9029" i="1"/>
  <c r="O9029" i="1"/>
  <c r="S9029" i="1"/>
  <c r="D9030" i="1"/>
  <c r="O9030" i="1"/>
  <c r="S9030" i="1"/>
  <c r="D9031" i="1"/>
  <c r="O9031" i="1"/>
  <c r="S9031" i="1"/>
  <c r="D9032" i="1"/>
  <c r="O9032" i="1"/>
  <c r="S9032" i="1"/>
  <c r="D9033" i="1"/>
  <c r="O9033" i="1"/>
  <c r="S9033" i="1"/>
  <c r="D9034" i="1"/>
  <c r="O9034" i="1"/>
  <c r="S9034" i="1"/>
  <c r="D9035" i="1"/>
  <c r="O9035" i="1"/>
  <c r="S9035" i="1"/>
  <c r="D9036" i="1"/>
  <c r="O9036" i="1"/>
  <c r="S9036" i="1"/>
  <c r="D9037" i="1"/>
  <c r="O9037" i="1"/>
  <c r="S9037" i="1"/>
  <c r="D9038" i="1"/>
  <c r="O9038" i="1"/>
  <c r="S9038" i="1"/>
  <c r="D9039" i="1"/>
  <c r="O9039" i="1"/>
  <c r="S9039" i="1"/>
  <c r="D9040" i="1"/>
  <c r="O9040" i="1"/>
  <c r="S9040" i="1"/>
  <c r="D9041" i="1"/>
  <c r="O9041" i="1"/>
  <c r="S9041" i="1"/>
  <c r="D9042" i="1"/>
  <c r="O9042" i="1"/>
  <c r="S9042" i="1"/>
  <c r="D9043" i="1"/>
  <c r="O9043" i="1"/>
  <c r="S9043" i="1"/>
  <c r="D9044" i="1"/>
  <c r="O9044" i="1"/>
  <c r="S9044" i="1"/>
  <c r="D9045" i="1"/>
  <c r="O9045" i="1"/>
  <c r="S9045" i="1"/>
  <c r="D9046" i="1"/>
  <c r="O9046" i="1"/>
  <c r="S9046" i="1"/>
  <c r="D9047" i="1"/>
  <c r="O9047" i="1"/>
  <c r="S9047" i="1"/>
  <c r="D9048" i="1"/>
  <c r="O9048" i="1"/>
  <c r="S9048" i="1"/>
  <c r="D9049" i="1"/>
  <c r="O9049" i="1"/>
  <c r="S9049" i="1"/>
  <c r="D9050" i="1"/>
  <c r="O9050" i="1"/>
  <c r="S9050" i="1"/>
  <c r="D9051" i="1"/>
  <c r="O9051" i="1"/>
  <c r="S9051" i="1"/>
  <c r="D9052" i="1"/>
  <c r="O9052" i="1"/>
  <c r="S9052" i="1"/>
  <c r="D9053" i="1"/>
  <c r="O9053" i="1"/>
  <c r="S9053" i="1"/>
  <c r="D9054" i="1"/>
  <c r="O9054" i="1"/>
  <c r="S9054" i="1"/>
  <c r="D9055" i="1"/>
  <c r="O9055" i="1"/>
  <c r="S9055" i="1"/>
  <c r="D9056" i="1"/>
  <c r="O9056" i="1"/>
  <c r="S9056" i="1"/>
  <c r="D9057" i="1"/>
  <c r="O9057" i="1"/>
  <c r="S9057" i="1"/>
  <c r="D9058" i="1"/>
  <c r="O9058" i="1"/>
  <c r="S9058" i="1"/>
  <c r="D9059" i="1"/>
  <c r="O9059" i="1"/>
  <c r="S9059" i="1"/>
  <c r="D9060" i="1"/>
  <c r="O9060" i="1"/>
  <c r="S9060" i="1"/>
  <c r="D9061" i="1"/>
  <c r="O9061" i="1"/>
  <c r="S9061" i="1"/>
  <c r="D9062" i="1"/>
  <c r="O9062" i="1"/>
  <c r="S9062" i="1"/>
  <c r="D9063" i="1"/>
  <c r="O9063" i="1"/>
  <c r="S9063" i="1"/>
  <c r="D9064" i="1"/>
  <c r="O9064" i="1"/>
  <c r="S9064" i="1"/>
  <c r="D9065" i="1"/>
  <c r="O9065" i="1"/>
  <c r="S9065" i="1"/>
  <c r="D9066" i="1"/>
  <c r="O9066" i="1"/>
  <c r="S9066" i="1"/>
  <c r="D9067" i="1"/>
  <c r="O9067" i="1"/>
  <c r="S9067" i="1"/>
  <c r="D9068" i="1"/>
  <c r="O9068" i="1"/>
  <c r="S9068" i="1"/>
  <c r="D9069" i="1"/>
  <c r="O9069" i="1"/>
  <c r="S9069" i="1"/>
  <c r="D9070" i="1"/>
  <c r="O9070" i="1"/>
  <c r="S9070" i="1"/>
  <c r="D9071" i="1"/>
  <c r="O9071" i="1"/>
  <c r="S9071" i="1"/>
  <c r="D9072" i="1"/>
  <c r="O9072" i="1"/>
  <c r="S9072" i="1"/>
  <c r="D9073" i="1"/>
  <c r="O9073" i="1"/>
  <c r="S9073" i="1"/>
  <c r="D9074" i="1"/>
  <c r="O9074" i="1"/>
  <c r="S9074" i="1"/>
  <c r="D9075" i="1"/>
  <c r="O9075" i="1"/>
  <c r="S9075" i="1"/>
  <c r="D9076" i="1"/>
  <c r="O9076" i="1"/>
  <c r="S9076" i="1"/>
  <c r="D9077" i="1"/>
  <c r="O9077" i="1"/>
  <c r="S9077" i="1"/>
  <c r="D9078" i="1"/>
  <c r="O9078" i="1"/>
  <c r="S9078" i="1"/>
  <c r="D9079" i="1"/>
  <c r="O9079" i="1"/>
  <c r="S9079" i="1"/>
  <c r="D9080" i="1"/>
  <c r="O9080" i="1"/>
  <c r="S9080" i="1"/>
  <c r="D9081" i="1"/>
  <c r="O9081" i="1"/>
  <c r="S9081" i="1"/>
  <c r="D9082" i="1"/>
  <c r="O9082" i="1"/>
  <c r="S9082" i="1"/>
  <c r="D9083" i="1"/>
  <c r="O9083" i="1"/>
  <c r="S9083" i="1"/>
  <c r="D9084" i="1"/>
  <c r="O9084" i="1"/>
  <c r="S9084" i="1"/>
  <c r="D9085" i="1"/>
  <c r="O9085" i="1"/>
  <c r="S9085" i="1"/>
  <c r="D9086" i="1"/>
  <c r="O9086" i="1"/>
  <c r="S9086" i="1"/>
  <c r="D9087" i="1"/>
  <c r="O9087" i="1"/>
  <c r="S9087" i="1"/>
  <c r="D9088" i="1"/>
  <c r="O9088" i="1"/>
  <c r="S9088" i="1"/>
  <c r="D9089" i="1"/>
  <c r="O9089" i="1"/>
  <c r="S9089" i="1"/>
  <c r="D9090" i="1"/>
  <c r="O9090" i="1"/>
  <c r="S9090" i="1"/>
  <c r="D9091" i="1"/>
  <c r="O9091" i="1"/>
  <c r="S9091" i="1"/>
  <c r="D9092" i="1"/>
  <c r="O9092" i="1"/>
  <c r="S9092" i="1"/>
  <c r="D9093" i="1"/>
  <c r="O9093" i="1"/>
  <c r="S9093" i="1"/>
  <c r="D9094" i="1"/>
  <c r="O9094" i="1"/>
  <c r="S9094" i="1"/>
  <c r="D9095" i="1"/>
  <c r="O9095" i="1"/>
  <c r="S9095" i="1"/>
  <c r="D9096" i="1"/>
  <c r="O9096" i="1"/>
  <c r="S9096" i="1"/>
  <c r="D9097" i="1"/>
  <c r="O9097" i="1"/>
  <c r="S9097" i="1"/>
  <c r="D9098" i="1"/>
  <c r="O9098" i="1"/>
  <c r="S9098" i="1"/>
  <c r="D9099" i="1"/>
  <c r="O9099" i="1"/>
  <c r="S9099" i="1"/>
  <c r="D9100" i="1"/>
  <c r="O9100" i="1"/>
  <c r="S9100" i="1"/>
  <c r="D9101" i="1"/>
  <c r="O9101" i="1"/>
  <c r="S9101" i="1"/>
  <c r="D9102" i="1"/>
  <c r="O9102" i="1"/>
  <c r="S9102" i="1"/>
  <c r="D9103" i="1"/>
  <c r="O9103" i="1"/>
  <c r="S9103" i="1"/>
  <c r="D9104" i="1"/>
  <c r="O9104" i="1"/>
  <c r="S9104" i="1"/>
  <c r="D9105" i="1"/>
  <c r="O9105" i="1"/>
  <c r="S9105" i="1"/>
  <c r="D9106" i="1"/>
  <c r="O9106" i="1"/>
  <c r="S9106" i="1"/>
  <c r="D9107" i="1"/>
  <c r="O9107" i="1"/>
  <c r="S9107" i="1"/>
  <c r="D9108" i="1"/>
  <c r="O9108" i="1"/>
  <c r="S9108" i="1"/>
  <c r="D9109" i="1"/>
  <c r="O9109" i="1"/>
  <c r="S9109" i="1"/>
  <c r="D9110" i="1"/>
  <c r="O9110" i="1"/>
  <c r="S9110" i="1"/>
  <c r="D9111" i="1"/>
  <c r="O9111" i="1"/>
  <c r="S9111" i="1"/>
  <c r="D9112" i="1"/>
  <c r="O9112" i="1"/>
  <c r="S9112" i="1"/>
  <c r="D9113" i="1"/>
  <c r="O9113" i="1"/>
  <c r="S9113" i="1"/>
  <c r="D9114" i="1"/>
  <c r="O9114" i="1"/>
  <c r="S9114" i="1"/>
  <c r="D9115" i="1"/>
  <c r="O9115" i="1"/>
  <c r="S9115" i="1"/>
  <c r="D9116" i="1"/>
  <c r="O9116" i="1"/>
  <c r="S9116" i="1"/>
  <c r="D9117" i="1"/>
  <c r="O9117" i="1"/>
  <c r="S9117" i="1"/>
  <c r="D9118" i="1"/>
  <c r="O9118" i="1"/>
  <c r="S9118" i="1"/>
  <c r="D9119" i="1"/>
  <c r="O9119" i="1"/>
  <c r="S9119" i="1"/>
  <c r="D9120" i="1"/>
  <c r="O9120" i="1"/>
  <c r="S9120" i="1"/>
  <c r="D9121" i="1"/>
  <c r="O9121" i="1"/>
  <c r="S9121" i="1"/>
  <c r="D9122" i="1"/>
  <c r="O9122" i="1"/>
  <c r="S9122" i="1"/>
  <c r="D9123" i="1"/>
  <c r="O9123" i="1"/>
  <c r="S9123" i="1"/>
  <c r="D9124" i="1"/>
  <c r="O9124" i="1"/>
  <c r="S9124" i="1"/>
  <c r="D9125" i="1"/>
  <c r="O9125" i="1"/>
  <c r="S9125" i="1"/>
  <c r="D9126" i="1"/>
  <c r="O9126" i="1"/>
  <c r="S9126" i="1"/>
  <c r="D9127" i="1"/>
  <c r="O9127" i="1"/>
  <c r="S9127" i="1"/>
  <c r="D9128" i="1"/>
  <c r="O9128" i="1"/>
  <c r="S9128" i="1"/>
  <c r="D9129" i="1"/>
  <c r="O9129" i="1"/>
  <c r="S9129" i="1"/>
  <c r="D9130" i="1"/>
  <c r="O9130" i="1"/>
  <c r="S9130" i="1"/>
  <c r="D9131" i="1"/>
  <c r="O9131" i="1"/>
  <c r="S9131" i="1"/>
  <c r="D9132" i="1"/>
  <c r="O9132" i="1"/>
  <c r="S9132" i="1"/>
  <c r="D9133" i="1"/>
  <c r="O9133" i="1"/>
  <c r="S9133" i="1"/>
  <c r="D9134" i="1"/>
  <c r="O9134" i="1"/>
  <c r="S9134" i="1"/>
  <c r="D9135" i="1"/>
  <c r="O9135" i="1"/>
  <c r="S9135" i="1"/>
  <c r="D9136" i="1"/>
  <c r="O9136" i="1"/>
  <c r="S9136" i="1"/>
  <c r="D9137" i="1"/>
  <c r="O9137" i="1"/>
  <c r="S9137" i="1"/>
  <c r="D9138" i="1"/>
  <c r="O9138" i="1"/>
  <c r="S9138" i="1"/>
  <c r="D9139" i="1"/>
  <c r="O9139" i="1"/>
  <c r="S9139" i="1"/>
  <c r="D9140" i="1"/>
  <c r="O9140" i="1"/>
  <c r="S9140" i="1"/>
  <c r="D9141" i="1"/>
  <c r="O9141" i="1"/>
  <c r="S9141" i="1"/>
  <c r="D9142" i="1"/>
  <c r="O9142" i="1"/>
  <c r="S9142" i="1"/>
  <c r="D9143" i="1"/>
  <c r="O9143" i="1"/>
  <c r="S9143" i="1"/>
  <c r="D9144" i="1"/>
  <c r="O9144" i="1"/>
  <c r="S9144" i="1"/>
  <c r="D9145" i="1"/>
  <c r="O9145" i="1"/>
  <c r="S9145" i="1"/>
  <c r="D9146" i="1"/>
  <c r="O9146" i="1"/>
  <c r="S9146" i="1"/>
  <c r="D9147" i="1"/>
  <c r="O9147" i="1"/>
  <c r="S9147" i="1"/>
  <c r="D9148" i="1"/>
  <c r="O9148" i="1"/>
  <c r="S9148" i="1"/>
  <c r="D9149" i="1"/>
  <c r="O9149" i="1"/>
  <c r="S9149" i="1"/>
  <c r="D9150" i="1"/>
  <c r="O9150" i="1"/>
  <c r="S9150" i="1"/>
  <c r="D9151" i="1"/>
  <c r="O9151" i="1"/>
  <c r="S9151" i="1"/>
  <c r="D9152" i="1"/>
  <c r="O9152" i="1"/>
  <c r="S9152" i="1"/>
  <c r="D9153" i="1"/>
  <c r="O9153" i="1"/>
  <c r="S9153" i="1"/>
  <c r="D9154" i="1"/>
  <c r="O9154" i="1"/>
  <c r="S9154" i="1"/>
  <c r="D9155" i="1"/>
  <c r="O9155" i="1"/>
  <c r="S9155" i="1"/>
  <c r="D9156" i="1"/>
  <c r="O9156" i="1"/>
  <c r="S9156" i="1"/>
  <c r="D9157" i="1"/>
  <c r="O9157" i="1"/>
  <c r="S9157" i="1"/>
  <c r="D9158" i="1"/>
  <c r="O9158" i="1"/>
  <c r="S9158" i="1"/>
  <c r="D9159" i="1"/>
  <c r="O9159" i="1"/>
  <c r="S9159" i="1"/>
  <c r="D9160" i="1"/>
  <c r="O9160" i="1"/>
  <c r="S9160" i="1"/>
  <c r="D9161" i="1"/>
  <c r="O9161" i="1"/>
  <c r="S9161" i="1"/>
  <c r="D9162" i="1"/>
  <c r="O9162" i="1"/>
  <c r="S9162" i="1"/>
  <c r="D9163" i="1"/>
  <c r="O9163" i="1"/>
  <c r="S9163" i="1"/>
  <c r="D9164" i="1"/>
  <c r="O9164" i="1"/>
  <c r="S9164" i="1"/>
  <c r="D9165" i="1"/>
  <c r="O9165" i="1"/>
  <c r="S9165" i="1"/>
  <c r="D9166" i="1"/>
  <c r="O9166" i="1"/>
  <c r="S9166" i="1"/>
  <c r="D9167" i="1"/>
  <c r="O9167" i="1"/>
  <c r="S9167" i="1"/>
  <c r="D9168" i="1"/>
  <c r="O9168" i="1"/>
  <c r="S9168" i="1"/>
  <c r="D9169" i="1"/>
  <c r="O9169" i="1"/>
  <c r="S9169" i="1"/>
  <c r="D9170" i="1"/>
  <c r="O9170" i="1"/>
  <c r="S9170" i="1"/>
  <c r="D9171" i="1"/>
  <c r="O9171" i="1"/>
  <c r="S9171" i="1"/>
  <c r="D9172" i="1"/>
  <c r="O9172" i="1"/>
  <c r="S9172" i="1"/>
  <c r="D9173" i="1"/>
  <c r="O9173" i="1"/>
  <c r="S9173" i="1"/>
  <c r="D9174" i="1"/>
  <c r="O9174" i="1"/>
  <c r="S9174" i="1"/>
  <c r="D9175" i="1"/>
  <c r="O9175" i="1"/>
  <c r="S9175" i="1"/>
  <c r="D9176" i="1"/>
  <c r="O9176" i="1"/>
  <c r="S9176" i="1"/>
  <c r="D9177" i="1"/>
  <c r="O9177" i="1"/>
  <c r="S9177" i="1"/>
  <c r="D9178" i="1"/>
  <c r="O9178" i="1"/>
  <c r="S9178" i="1"/>
  <c r="D9179" i="1"/>
  <c r="O9179" i="1"/>
  <c r="S9179" i="1"/>
  <c r="D9180" i="1"/>
  <c r="O9180" i="1"/>
  <c r="S9180" i="1"/>
  <c r="D9181" i="1"/>
  <c r="O9181" i="1"/>
  <c r="S9181" i="1"/>
  <c r="D9182" i="1"/>
  <c r="O9182" i="1"/>
  <c r="S9182" i="1"/>
  <c r="D9183" i="1"/>
  <c r="O9183" i="1"/>
  <c r="S9183" i="1"/>
  <c r="D9184" i="1"/>
  <c r="O9184" i="1"/>
  <c r="S9184" i="1"/>
  <c r="D9185" i="1"/>
  <c r="O9185" i="1"/>
  <c r="S9185" i="1"/>
  <c r="D9186" i="1"/>
  <c r="O9186" i="1"/>
  <c r="S9186" i="1"/>
  <c r="D9187" i="1"/>
  <c r="O9187" i="1"/>
  <c r="S9187" i="1"/>
  <c r="D9188" i="1"/>
  <c r="O9188" i="1"/>
  <c r="S9188" i="1"/>
  <c r="D9189" i="1"/>
  <c r="O9189" i="1"/>
  <c r="S9189" i="1"/>
  <c r="D9190" i="1"/>
  <c r="O9190" i="1"/>
  <c r="S9190" i="1"/>
  <c r="D9191" i="1"/>
  <c r="O9191" i="1"/>
  <c r="S9191" i="1"/>
  <c r="D9192" i="1"/>
  <c r="O9192" i="1"/>
  <c r="S9192" i="1"/>
  <c r="D9193" i="1"/>
  <c r="O9193" i="1"/>
  <c r="S9193" i="1"/>
  <c r="D9194" i="1"/>
  <c r="O9194" i="1"/>
  <c r="S9194" i="1"/>
  <c r="D9195" i="1"/>
  <c r="O9195" i="1"/>
  <c r="S9195" i="1"/>
  <c r="D9196" i="1"/>
  <c r="O9196" i="1"/>
  <c r="S9196" i="1"/>
  <c r="D9197" i="1"/>
  <c r="O9197" i="1"/>
  <c r="S9197" i="1"/>
  <c r="D9198" i="1"/>
  <c r="O9198" i="1"/>
  <c r="S9198" i="1"/>
  <c r="D9199" i="1"/>
  <c r="O9199" i="1"/>
  <c r="S9199" i="1"/>
  <c r="D9200" i="1"/>
  <c r="O9200" i="1"/>
  <c r="S9200" i="1"/>
  <c r="D9201" i="1"/>
  <c r="O9201" i="1"/>
  <c r="S9201" i="1"/>
  <c r="D9202" i="1"/>
  <c r="O9202" i="1"/>
  <c r="S9202" i="1"/>
  <c r="D9203" i="1"/>
  <c r="O9203" i="1"/>
  <c r="S9203" i="1"/>
  <c r="D9204" i="1"/>
  <c r="O9204" i="1"/>
  <c r="S9204" i="1"/>
  <c r="D9205" i="1"/>
  <c r="O9205" i="1"/>
  <c r="S9205" i="1"/>
  <c r="D9206" i="1"/>
  <c r="O9206" i="1"/>
  <c r="S9206" i="1"/>
  <c r="D9207" i="1"/>
  <c r="O9207" i="1"/>
  <c r="S9207" i="1"/>
  <c r="D9208" i="1"/>
  <c r="O9208" i="1"/>
  <c r="S9208" i="1"/>
  <c r="D9209" i="1"/>
  <c r="O9209" i="1"/>
  <c r="S9209" i="1"/>
  <c r="D9210" i="1"/>
  <c r="O9210" i="1"/>
  <c r="S9210" i="1"/>
  <c r="D9211" i="1"/>
  <c r="O9211" i="1"/>
  <c r="S9211" i="1"/>
  <c r="D9212" i="1"/>
  <c r="O9212" i="1"/>
  <c r="S9212" i="1"/>
  <c r="D9213" i="1"/>
  <c r="O9213" i="1"/>
  <c r="S9213" i="1"/>
  <c r="D9214" i="1"/>
  <c r="O9214" i="1"/>
  <c r="S9214" i="1"/>
  <c r="D9215" i="1"/>
  <c r="O9215" i="1"/>
  <c r="S9215" i="1"/>
  <c r="D9216" i="1"/>
  <c r="O9216" i="1"/>
  <c r="S9216" i="1"/>
  <c r="D9217" i="1"/>
  <c r="O9217" i="1"/>
  <c r="S9217" i="1"/>
  <c r="D9218" i="1"/>
  <c r="O9218" i="1"/>
  <c r="S9218" i="1"/>
  <c r="D9219" i="1"/>
  <c r="O9219" i="1"/>
  <c r="S9219" i="1"/>
  <c r="D9220" i="1"/>
  <c r="O9220" i="1"/>
  <c r="S9220" i="1"/>
  <c r="D9221" i="1"/>
  <c r="O9221" i="1"/>
  <c r="S9221" i="1"/>
  <c r="D9222" i="1"/>
  <c r="O9222" i="1"/>
  <c r="S9222" i="1"/>
  <c r="D9223" i="1"/>
  <c r="O9223" i="1"/>
  <c r="S9223" i="1"/>
  <c r="D9224" i="1"/>
  <c r="O9224" i="1"/>
  <c r="S9224" i="1"/>
  <c r="D9225" i="1"/>
  <c r="O9225" i="1"/>
  <c r="S9225" i="1"/>
  <c r="D9226" i="1"/>
  <c r="O9226" i="1"/>
  <c r="S9226" i="1"/>
  <c r="D9227" i="1"/>
  <c r="O9227" i="1"/>
  <c r="S9227" i="1"/>
  <c r="D9228" i="1"/>
  <c r="O9228" i="1"/>
  <c r="S9228" i="1"/>
  <c r="D9229" i="1"/>
  <c r="O9229" i="1"/>
  <c r="S9229" i="1"/>
  <c r="D9230" i="1"/>
  <c r="O9230" i="1"/>
  <c r="S9230" i="1"/>
  <c r="D9231" i="1"/>
  <c r="O9231" i="1"/>
  <c r="S9231" i="1"/>
  <c r="D9232" i="1"/>
  <c r="O9232" i="1"/>
  <c r="S9232" i="1"/>
  <c r="D9233" i="1"/>
  <c r="O9233" i="1"/>
  <c r="S9233" i="1"/>
  <c r="D9234" i="1"/>
  <c r="O9234" i="1"/>
  <c r="S9234" i="1"/>
  <c r="D9235" i="1"/>
  <c r="O9235" i="1"/>
  <c r="S9235" i="1"/>
  <c r="D9236" i="1"/>
  <c r="O9236" i="1"/>
  <c r="S9236" i="1"/>
  <c r="D9237" i="1"/>
  <c r="O9237" i="1"/>
  <c r="S9237" i="1"/>
  <c r="D9238" i="1"/>
  <c r="O9238" i="1"/>
  <c r="S9238" i="1"/>
  <c r="D9239" i="1"/>
  <c r="O9239" i="1"/>
  <c r="S9239" i="1"/>
  <c r="D9240" i="1"/>
  <c r="O9240" i="1"/>
  <c r="S9240" i="1"/>
  <c r="D9241" i="1"/>
  <c r="O9241" i="1"/>
  <c r="S9241" i="1"/>
  <c r="D9242" i="1"/>
  <c r="O9242" i="1"/>
  <c r="S9242" i="1"/>
  <c r="D9243" i="1"/>
  <c r="O9243" i="1"/>
  <c r="S9243" i="1"/>
  <c r="D9244" i="1"/>
  <c r="O9244" i="1"/>
  <c r="S9244" i="1"/>
  <c r="D9245" i="1"/>
  <c r="O9245" i="1"/>
  <c r="S9245" i="1"/>
  <c r="D9246" i="1"/>
  <c r="O9246" i="1"/>
  <c r="S9246" i="1"/>
  <c r="D9247" i="1"/>
  <c r="O9247" i="1"/>
  <c r="S9247" i="1"/>
  <c r="D9248" i="1"/>
  <c r="O9248" i="1"/>
  <c r="S9248" i="1"/>
  <c r="D9249" i="1"/>
  <c r="O9249" i="1"/>
  <c r="S9249" i="1"/>
  <c r="D9250" i="1"/>
  <c r="O9250" i="1"/>
  <c r="S9250" i="1"/>
  <c r="D9251" i="1"/>
  <c r="O9251" i="1"/>
  <c r="S9251" i="1"/>
  <c r="D9252" i="1"/>
  <c r="O9252" i="1"/>
  <c r="S9252" i="1"/>
  <c r="D9253" i="1"/>
  <c r="O9253" i="1"/>
  <c r="S9253" i="1"/>
  <c r="D9254" i="1"/>
  <c r="O9254" i="1"/>
  <c r="S9254" i="1"/>
  <c r="D9255" i="1"/>
  <c r="O9255" i="1"/>
  <c r="S9255" i="1"/>
  <c r="D9256" i="1"/>
  <c r="O9256" i="1"/>
  <c r="S9256" i="1"/>
  <c r="D9257" i="1"/>
  <c r="O9257" i="1"/>
  <c r="S9257" i="1"/>
  <c r="D9258" i="1"/>
  <c r="O9258" i="1"/>
  <c r="S9258" i="1"/>
  <c r="D9259" i="1"/>
  <c r="O9259" i="1"/>
  <c r="S9259" i="1"/>
  <c r="D9260" i="1"/>
  <c r="O9260" i="1"/>
  <c r="S9260" i="1"/>
  <c r="D9261" i="1"/>
  <c r="O9261" i="1"/>
  <c r="S9261" i="1"/>
  <c r="D9262" i="1"/>
  <c r="O9262" i="1"/>
  <c r="S9262" i="1"/>
  <c r="D9263" i="1"/>
  <c r="O9263" i="1"/>
  <c r="S9263" i="1"/>
  <c r="D9264" i="1"/>
  <c r="O9264" i="1"/>
  <c r="S9264" i="1"/>
  <c r="D9265" i="1"/>
  <c r="O9265" i="1"/>
  <c r="S9265" i="1"/>
  <c r="D9266" i="1"/>
  <c r="O9266" i="1"/>
  <c r="S9266" i="1"/>
  <c r="D9267" i="1"/>
  <c r="O9267" i="1"/>
  <c r="S9267" i="1"/>
  <c r="D9268" i="1"/>
  <c r="O9268" i="1"/>
  <c r="S9268" i="1"/>
  <c r="D9269" i="1"/>
  <c r="O9269" i="1"/>
  <c r="S9269" i="1"/>
  <c r="D9270" i="1"/>
  <c r="O9270" i="1"/>
  <c r="S9270" i="1"/>
  <c r="D9271" i="1"/>
  <c r="O9271" i="1"/>
  <c r="S9271" i="1"/>
  <c r="D9272" i="1"/>
  <c r="O9272" i="1"/>
  <c r="S9272" i="1"/>
  <c r="D9273" i="1"/>
  <c r="O9273" i="1"/>
  <c r="S9273" i="1"/>
  <c r="D9274" i="1"/>
  <c r="O9274" i="1"/>
  <c r="S9274" i="1"/>
  <c r="D9275" i="1"/>
  <c r="O9275" i="1"/>
  <c r="S9275" i="1"/>
  <c r="D9276" i="1"/>
  <c r="O9276" i="1"/>
  <c r="S9276" i="1"/>
  <c r="D9277" i="1"/>
  <c r="O9277" i="1"/>
  <c r="S9277" i="1"/>
  <c r="D9278" i="1"/>
  <c r="O9278" i="1"/>
  <c r="S9278" i="1"/>
  <c r="D9279" i="1"/>
  <c r="O9279" i="1"/>
  <c r="S9279" i="1"/>
  <c r="D9280" i="1"/>
  <c r="O9280" i="1"/>
  <c r="S9280" i="1"/>
  <c r="D9281" i="1"/>
  <c r="O9281" i="1"/>
  <c r="S9281" i="1"/>
  <c r="D9282" i="1"/>
  <c r="O9282" i="1"/>
  <c r="S9282" i="1"/>
  <c r="D9283" i="1"/>
  <c r="O9283" i="1"/>
  <c r="S9283" i="1"/>
  <c r="D9284" i="1"/>
  <c r="O9284" i="1"/>
  <c r="S9284" i="1"/>
  <c r="D9285" i="1"/>
  <c r="O9285" i="1"/>
  <c r="S9285" i="1"/>
  <c r="D9286" i="1"/>
  <c r="O9286" i="1"/>
  <c r="S9286" i="1"/>
  <c r="D9287" i="1"/>
  <c r="O9287" i="1"/>
  <c r="S9287" i="1"/>
  <c r="D9288" i="1"/>
  <c r="O9288" i="1"/>
  <c r="S9288" i="1"/>
  <c r="D9289" i="1"/>
  <c r="O9289" i="1"/>
  <c r="S9289" i="1"/>
  <c r="D9290" i="1"/>
  <c r="O9290" i="1"/>
  <c r="S9290" i="1"/>
  <c r="D9291" i="1"/>
  <c r="O9291" i="1"/>
  <c r="S9291" i="1"/>
  <c r="D9292" i="1"/>
  <c r="O9292" i="1"/>
  <c r="S9292" i="1"/>
  <c r="D9293" i="1"/>
  <c r="O9293" i="1"/>
  <c r="S9293" i="1"/>
  <c r="D9294" i="1"/>
  <c r="O9294" i="1"/>
  <c r="S9294" i="1"/>
  <c r="D9295" i="1"/>
  <c r="O9295" i="1"/>
  <c r="S9295" i="1"/>
  <c r="D9296" i="1"/>
  <c r="O9296" i="1"/>
  <c r="S9296" i="1"/>
  <c r="D9297" i="1"/>
  <c r="O9297" i="1"/>
  <c r="S9297" i="1"/>
  <c r="D9298" i="1"/>
  <c r="O9298" i="1"/>
  <c r="S9298" i="1"/>
  <c r="D9299" i="1"/>
  <c r="O9299" i="1"/>
  <c r="S9299" i="1"/>
  <c r="D9300" i="1"/>
  <c r="O9300" i="1"/>
  <c r="S9300" i="1"/>
  <c r="D9301" i="1"/>
  <c r="O9301" i="1"/>
  <c r="S9301" i="1"/>
  <c r="D9302" i="1"/>
  <c r="O9302" i="1"/>
  <c r="S9302" i="1"/>
  <c r="D9303" i="1"/>
  <c r="O9303" i="1"/>
  <c r="S9303" i="1"/>
  <c r="D9304" i="1"/>
  <c r="O9304" i="1"/>
  <c r="S9304" i="1"/>
  <c r="D9305" i="1"/>
  <c r="O9305" i="1"/>
  <c r="S9305" i="1"/>
  <c r="D9306" i="1"/>
  <c r="O9306" i="1"/>
  <c r="S9306" i="1"/>
  <c r="D9307" i="1"/>
  <c r="O9307" i="1"/>
  <c r="S9307" i="1"/>
  <c r="D9308" i="1"/>
  <c r="O9308" i="1"/>
  <c r="S9308" i="1"/>
  <c r="D9309" i="1"/>
  <c r="O9309" i="1"/>
  <c r="S9309" i="1"/>
  <c r="D9310" i="1"/>
  <c r="O9310" i="1"/>
  <c r="S9310" i="1"/>
  <c r="D9311" i="1"/>
  <c r="O9311" i="1"/>
  <c r="S9311" i="1"/>
  <c r="D9312" i="1"/>
  <c r="O9312" i="1"/>
  <c r="S9312" i="1"/>
  <c r="D9313" i="1"/>
  <c r="O9313" i="1"/>
  <c r="S9313" i="1"/>
  <c r="D9314" i="1"/>
  <c r="O9314" i="1"/>
  <c r="S9314" i="1"/>
  <c r="D9315" i="1"/>
  <c r="O9315" i="1"/>
  <c r="S9315" i="1"/>
  <c r="D9316" i="1"/>
  <c r="O9316" i="1"/>
  <c r="S9316" i="1"/>
  <c r="D9317" i="1"/>
  <c r="O9317" i="1"/>
  <c r="S9317" i="1"/>
  <c r="D9318" i="1"/>
  <c r="O9318" i="1"/>
  <c r="S9318" i="1"/>
  <c r="D9319" i="1"/>
  <c r="O9319" i="1"/>
  <c r="S9319" i="1"/>
  <c r="D9320" i="1"/>
  <c r="O9320" i="1"/>
  <c r="S9320" i="1"/>
  <c r="D9321" i="1"/>
  <c r="O9321" i="1"/>
  <c r="S9321" i="1"/>
  <c r="D9322" i="1"/>
  <c r="O9322" i="1"/>
  <c r="S9322" i="1"/>
  <c r="D9323" i="1"/>
  <c r="O9323" i="1"/>
  <c r="S9323" i="1"/>
  <c r="D9324" i="1"/>
  <c r="O9324" i="1"/>
  <c r="S9324" i="1"/>
  <c r="D9325" i="1"/>
  <c r="O9325" i="1"/>
  <c r="S9325" i="1"/>
  <c r="D9326" i="1"/>
  <c r="O9326" i="1"/>
  <c r="S9326" i="1"/>
  <c r="D9327" i="1"/>
  <c r="O9327" i="1"/>
  <c r="S9327" i="1"/>
  <c r="D9328" i="1"/>
  <c r="O9328" i="1"/>
  <c r="S9328" i="1"/>
  <c r="D9329" i="1"/>
  <c r="O9329" i="1"/>
  <c r="S9329" i="1"/>
  <c r="D9330" i="1"/>
  <c r="O9330" i="1"/>
  <c r="S9330" i="1"/>
  <c r="D9331" i="1"/>
  <c r="O9331" i="1"/>
  <c r="S9331" i="1"/>
  <c r="D9332" i="1"/>
  <c r="O9332" i="1"/>
  <c r="S9332" i="1"/>
  <c r="D9333" i="1"/>
  <c r="O9333" i="1"/>
  <c r="S9333" i="1"/>
  <c r="D9334" i="1"/>
  <c r="O9334" i="1"/>
  <c r="S9334" i="1"/>
  <c r="D9335" i="1"/>
  <c r="O9335" i="1"/>
  <c r="S9335" i="1"/>
  <c r="D9336" i="1"/>
  <c r="O9336" i="1"/>
  <c r="S9336" i="1"/>
  <c r="D9337" i="1"/>
  <c r="O9337" i="1"/>
  <c r="S9337" i="1"/>
  <c r="D9338" i="1"/>
  <c r="O9338" i="1"/>
  <c r="S9338" i="1"/>
  <c r="D9339" i="1"/>
  <c r="O9339" i="1"/>
  <c r="S9339" i="1"/>
  <c r="D9340" i="1"/>
  <c r="O9340" i="1"/>
  <c r="S9340" i="1"/>
  <c r="D9341" i="1"/>
  <c r="O9341" i="1"/>
  <c r="S9341" i="1"/>
  <c r="D9342" i="1"/>
  <c r="O9342" i="1"/>
  <c r="S9342" i="1"/>
  <c r="D9343" i="1"/>
  <c r="O9343" i="1"/>
  <c r="S9343" i="1"/>
  <c r="D9344" i="1"/>
  <c r="O9344" i="1"/>
  <c r="S9344" i="1"/>
  <c r="D9345" i="1"/>
  <c r="O9345" i="1"/>
  <c r="S9345" i="1"/>
  <c r="D9346" i="1"/>
  <c r="O9346" i="1"/>
  <c r="S9346" i="1"/>
  <c r="D9347" i="1"/>
  <c r="O9347" i="1"/>
  <c r="S9347" i="1"/>
  <c r="D9348" i="1"/>
  <c r="O9348" i="1"/>
  <c r="S9348" i="1"/>
  <c r="D9349" i="1"/>
  <c r="O9349" i="1"/>
  <c r="S9349" i="1"/>
  <c r="D9350" i="1"/>
  <c r="O9350" i="1"/>
  <c r="S9350" i="1"/>
  <c r="D9351" i="1"/>
  <c r="O9351" i="1"/>
  <c r="S9351" i="1"/>
  <c r="D9352" i="1"/>
  <c r="O9352" i="1"/>
  <c r="S9352" i="1"/>
  <c r="D9353" i="1"/>
  <c r="O9353" i="1"/>
  <c r="S9353" i="1"/>
  <c r="D9354" i="1"/>
  <c r="O9354" i="1"/>
  <c r="S9354" i="1"/>
  <c r="D9355" i="1"/>
  <c r="O9355" i="1"/>
  <c r="S9355" i="1"/>
  <c r="D9356" i="1"/>
  <c r="O9356" i="1"/>
  <c r="S9356" i="1"/>
  <c r="D9357" i="1"/>
  <c r="O9357" i="1"/>
  <c r="S9357" i="1"/>
  <c r="D9358" i="1"/>
  <c r="O9358" i="1"/>
  <c r="S9358" i="1"/>
  <c r="D9359" i="1"/>
  <c r="O9359" i="1"/>
  <c r="S9359" i="1"/>
  <c r="D9360" i="1"/>
  <c r="O9360" i="1"/>
  <c r="S9360" i="1"/>
  <c r="D9361" i="1"/>
  <c r="O9361" i="1"/>
  <c r="S9361" i="1"/>
  <c r="D9362" i="1"/>
  <c r="O9362" i="1"/>
  <c r="S9362" i="1"/>
  <c r="D9363" i="1"/>
  <c r="O9363" i="1"/>
  <c r="S9363" i="1"/>
  <c r="D9364" i="1"/>
  <c r="O9364" i="1"/>
  <c r="S9364" i="1"/>
  <c r="D9365" i="1"/>
  <c r="O9365" i="1"/>
  <c r="S9365" i="1"/>
  <c r="D9366" i="1"/>
  <c r="O9366" i="1"/>
  <c r="S9366" i="1"/>
  <c r="D9367" i="1"/>
  <c r="O9367" i="1"/>
  <c r="S9367" i="1"/>
  <c r="D9368" i="1"/>
  <c r="O9368" i="1"/>
  <c r="S9368" i="1"/>
  <c r="D9369" i="1"/>
  <c r="O9369" i="1"/>
  <c r="S9369" i="1"/>
  <c r="D9370" i="1"/>
  <c r="O9370" i="1"/>
  <c r="S9370" i="1"/>
  <c r="D9371" i="1"/>
  <c r="O9371" i="1"/>
  <c r="S9371" i="1"/>
  <c r="D9372" i="1"/>
  <c r="O9372" i="1"/>
  <c r="S9372" i="1"/>
  <c r="D9373" i="1"/>
  <c r="O9373" i="1"/>
  <c r="S9373" i="1"/>
  <c r="D9374" i="1"/>
  <c r="O9374" i="1"/>
  <c r="S9374" i="1"/>
  <c r="D9375" i="1"/>
  <c r="O9375" i="1"/>
  <c r="S9375" i="1"/>
  <c r="D9376" i="1"/>
  <c r="O9376" i="1"/>
  <c r="S9376" i="1"/>
  <c r="D9377" i="1"/>
  <c r="O9377" i="1"/>
  <c r="S9377" i="1"/>
  <c r="D9378" i="1"/>
  <c r="O9378" i="1"/>
  <c r="S9378" i="1"/>
  <c r="D9379" i="1"/>
  <c r="O9379" i="1"/>
  <c r="S9379" i="1"/>
  <c r="D9380" i="1"/>
  <c r="O9380" i="1"/>
  <c r="S9380" i="1"/>
  <c r="D9381" i="1"/>
  <c r="O9381" i="1"/>
  <c r="S9381" i="1"/>
  <c r="D9382" i="1"/>
  <c r="O9382" i="1"/>
  <c r="S9382" i="1"/>
  <c r="D9383" i="1"/>
  <c r="O9383" i="1"/>
  <c r="S9383" i="1"/>
  <c r="D9384" i="1"/>
  <c r="O9384" i="1"/>
  <c r="S9384" i="1"/>
  <c r="D9385" i="1"/>
  <c r="O9385" i="1"/>
  <c r="S9385" i="1"/>
  <c r="D9386" i="1"/>
  <c r="O9386" i="1"/>
  <c r="S9386" i="1"/>
  <c r="D9387" i="1"/>
  <c r="O9387" i="1"/>
  <c r="S9387" i="1"/>
  <c r="D9388" i="1"/>
  <c r="O9388" i="1"/>
  <c r="S9388" i="1"/>
  <c r="D9389" i="1"/>
  <c r="O9389" i="1"/>
  <c r="S9389" i="1"/>
  <c r="D9390" i="1"/>
  <c r="O9390" i="1"/>
  <c r="S9390" i="1"/>
  <c r="D9391" i="1"/>
  <c r="O9391" i="1"/>
  <c r="S9391" i="1"/>
  <c r="D9392" i="1"/>
  <c r="O9392" i="1"/>
  <c r="S9392" i="1"/>
  <c r="D9393" i="1"/>
  <c r="O9393" i="1"/>
  <c r="S9393" i="1"/>
  <c r="D9394" i="1"/>
  <c r="O9394" i="1"/>
  <c r="S9394" i="1"/>
  <c r="D9395" i="1"/>
  <c r="O9395" i="1"/>
  <c r="S9395" i="1"/>
  <c r="D9396" i="1"/>
  <c r="O9396" i="1"/>
  <c r="S9396" i="1"/>
  <c r="D9397" i="1"/>
  <c r="O9397" i="1"/>
  <c r="S9397" i="1"/>
  <c r="D9398" i="1"/>
  <c r="O9398" i="1"/>
  <c r="S9398" i="1"/>
  <c r="D9399" i="1"/>
  <c r="O9399" i="1"/>
  <c r="S9399" i="1"/>
  <c r="D9400" i="1"/>
  <c r="O9400" i="1"/>
  <c r="S9400" i="1"/>
  <c r="D9401" i="1"/>
  <c r="O9401" i="1"/>
  <c r="S9401" i="1"/>
  <c r="D9402" i="1"/>
  <c r="O9402" i="1"/>
  <c r="S9402" i="1"/>
  <c r="D9403" i="1"/>
  <c r="O9403" i="1"/>
  <c r="S9403" i="1"/>
  <c r="D9404" i="1"/>
  <c r="O9404" i="1"/>
  <c r="S9404" i="1"/>
  <c r="D9405" i="1"/>
  <c r="O9405" i="1"/>
  <c r="S9405" i="1"/>
  <c r="D9406" i="1"/>
  <c r="O9406" i="1"/>
  <c r="S9406" i="1"/>
  <c r="D9407" i="1"/>
  <c r="O9407" i="1"/>
  <c r="S9407" i="1"/>
  <c r="D9408" i="1"/>
  <c r="O9408" i="1"/>
  <c r="S9408" i="1"/>
  <c r="D9409" i="1"/>
  <c r="O9409" i="1"/>
  <c r="S9409" i="1"/>
  <c r="D9410" i="1"/>
  <c r="O9410" i="1"/>
  <c r="S9410" i="1"/>
  <c r="D9411" i="1"/>
  <c r="O9411" i="1"/>
  <c r="S9411" i="1"/>
  <c r="D9412" i="1"/>
  <c r="O9412" i="1"/>
  <c r="S9412" i="1"/>
  <c r="D9413" i="1"/>
  <c r="O9413" i="1"/>
  <c r="S9413" i="1"/>
  <c r="D9414" i="1"/>
  <c r="O9414" i="1"/>
  <c r="S9414" i="1"/>
  <c r="D9415" i="1"/>
  <c r="O9415" i="1"/>
  <c r="S9415" i="1"/>
  <c r="D9416" i="1"/>
  <c r="O9416" i="1"/>
  <c r="S9416" i="1"/>
  <c r="D9417" i="1"/>
  <c r="O9417" i="1"/>
  <c r="S9417" i="1"/>
  <c r="D9418" i="1"/>
  <c r="O9418" i="1"/>
  <c r="S9418" i="1"/>
  <c r="D9419" i="1"/>
  <c r="O9419" i="1"/>
  <c r="S9419" i="1"/>
  <c r="D9420" i="1"/>
  <c r="O9420" i="1"/>
  <c r="S9420" i="1"/>
  <c r="D9421" i="1"/>
  <c r="O9421" i="1"/>
  <c r="S9421" i="1"/>
  <c r="D9422" i="1"/>
  <c r="O9422" i="1"/>
  <c r="S9422" i="1"/>
  <c r="D9423" i="1"/>
  <c r="O9423" i="1"/>
  <c r="S9423" i="1"/>
  <c r="D9424" i="1"/>
  <c r="O9424" i="1"/>
  <c r="S9424" i="1"/>
  <c r="D9425" i="1"/>
  <c r="O9425" i="1"/>
  <c r="S9425" i="1"/>
  <c r="D9426" i="1"/>
  <c r="O9426" i="1"/>
  <c r="S9426" i="1"/>
  <c r="D9427" i="1"/>
  <c r="O9427" i="1"/>
  <c r="S9427" i="1"/>
  <c r="D9428" i="1"/>
  <c r="O9428" i="1"/>
  <c r="S9428" i="1"/>
  <c r="D9429" i="1"/>
  <c r="O9429" i="1"/>
  <c r="S9429" i="1"/>
  <c r="D9430" i="1"/>
  <c r="O9430" i="1"/>
  <c r="S9430" i="1"/>
  <c r="D9431" i="1"/>
  <c r="O9431" i="1"/>
  <c r="S9431" i="1"/>
  <c r="D9432" i="1"/>
  <c r="O9432" i="1"/>
  <c r="S9432" i="1"/>
  <c r="D9433" i="1"/>
  <c r="O9433" i="1"/>
  <c r="S9433" i="1"/>
  <c r="D9434" i="1"/>
  <c r="O9434" i="1"/>
  <c r="S9434" i="1"/>
  <c r="D9435" i="1"/>
  <c r="O9435" i="1"/>
  <c r="S9435" i="1"/>
  <c r="D9436" i="1"/>
  <c r="O9436" i="1"/>
  <c r="S9436" i="1"/>
  <c r="D9437" i="1"/>
  <c r="O9437" i="1"/>
  <c r="S9437" i="1"/>
  <c r="D9438" i="1"/>
  <c r="O9438" i="1"/>
  <c r="S9438" i="1"/>
  <c r="D9439" i="1"/>
  <c r="O9439" i="1"/>
  <c r="S9439" i="1"/>
  <c r="D9440" i="1"/>
  <c r="O9440" i="1"/>
  <c r="S9440" i="1"/>
  <c r="D9441" i="1"/>
  <c r="O9441" i="1"/>
  <c r="S9441" i="1"/>
  <c r="D9442" i="1"/>
  <c r="O9442" i="1"/>
  <c r="S9442" i="1"/>
  <c r="D9443" i="1"/>
  <c r="O9443" i="1"/>
  <c r="S9443" i="1"/>
  <c r="D9444" i="1"/>
  <c r="O9444" i="1"/>
  <c r="S9444" i="1"/>
  <c r="D9445" i="1"/>
  <c r="O9445" i="1"/>
  <c r="S9445" i="1"/>
  <c r="D9446" i="1"/>
  <c r="O9446" i="1"/>
  <c r="S9446" i="1"/>
  <c r="D9447" i="1"/>
  <c r="O9447" i="1"/>
  <c r="S9447" i="1"/>
  <c r="D9448" i="1"/>
  <c r="O9448" i="1"/>
  <c r="S9448" i="1"/>
  <c r="D9449" i="1"/>
  <c r="O9449" i="1"/>
  <c r="S9449" i="1"/>
  <c r="D9450" i="1"/>
  <c r="O9450" i="1"/>
  <c r="S9450" i="1"/>
  <c r="D9451" i="1"/>
  <c r="O9451" i="1"/>
  <c r="S9451" i="1"/>
  <c r="D9452" i="1"/>
  <c r="O9452" i="1"/>
  <c r="S9452" i="1"/>
  <c r="D9453" i="1"/>
  <c r="O9453" i="1"/>
  <c r="S9453" i="1"/>
  <c r="D9454" i="1"/>
  <c r="O9454" i="1"/>
  <c r="S9454" i="1"/>
  <c r="D9455" i="1"/>
  <c r="O9455" i="1"/>
  <c r="S9455" i="1"/>
  <c r="D9456" i="1"/>
  <c r="O9456" i="1"/>
  <c r="S9456" i="1"/>
  <c r="D9457" i="1"/>
  <c r="O9457" i="1"/>
  <c r="S9457" i="1"/>
  <c r="D9458" i="1"/>
  <c r="O9458" i="1"/>
  <c r="S9458" i="1"/>
  <c r="D9459" i="1"/>
  <c r="O9459" i="1"/>
  <c r="S9459" i="1"/>
  <c r="D9460" i="1"/>
  <c r="O9460" i="1"/>
  <c r="S9460" i="1"/>
  <c r="D9461" i="1"/>
  <c r="O9461" i="1"/>
  <c r="S9461" i="1"/>
  <c r="D9462" i="1"/>
  <c r="O9462" i="1"/>
  <c r="S9462" i="1"/>
  <c r="D9463" i="1"/>
  <c r="O9463" i="1"/>
  <c r="S9463" i="1"/>
  <c r="D9464" i="1"/>
  <c r="O9464" i="1"/>
  <c r="S9464" i="1"/>
  <c r="D9465" i="1"/>
  <c r="O9465" i="1"/>
  <c r="S9465" i="1"/>
  <c r="D9466" i="1"/>
  <c r="O9466" i="1"/>
  <c r="S9466" i="1"/>
  <c r="D9467" i="1"/>
  <c r="O9467" i="1"/>
  <c r="S9467" i="1"/>
  <c r="D9468" i="1"/>
  <c r="O9468" i="1"/>
  <c r="S9468" i="1"/>
  <c r="D9469" i="1"/>
  <c r="O9469" i="1"/>
  <c r="S9469" i="1"/>
  <c r="D9470" i="1"/>
  <c r="O9470" i="1"/>
  <c r="S9470" i="1"/>
  <c r="D9471" i="1"/>
  <c r="O9471" i="1"/>
  <c r="S9471" i="1"/>
  <c r="D9472" i="1"/>
  <c r="O9472" i="1"/>
  <c r="S9472" i="1"/>
  <c r="D9473" i="1"/>
  <c r="O9473" i="1"/>
  <c r="S9473" i="1"/>
  <c r="D9474" i="1"/>
  <c r="O9474" i="1"/>
  <c r="S9474" i="1"/>
  <c r="D9475" i="1"/>
  <c r="O9475" i="1"/>
  <c r="S9475" i="1"/>
  <c r="D9476" i="1"/>
  <c r="O9476" i="1"/>
  <c r="S9476" i="1"/>
  <c r="D9477" i="1"/>
  <c r="O9477" i="1"/>
  <c r="S9477" i="1"/>
  <c r="D9478" i="1"/>
  <c r="O9478" i="1"/>
  <c r="S9478" i="1"/>
  <c r="D9479" i="1"/>
  <c r="O9479" i="1"/>
  <c r="S9479" i="1"/>
  <c r="D9480" i="1"/>
  <c r="O9480" i="1"/>
  <c r="S9480" i="1"/>
  <c r="D9481" i="1"/>
  <c r="O9481" i="1"/>
  <c r="S9481" i="1"/>
  <c r="D9482" i="1"/>
  <c r="O9482" i="1"/>
  <c r="S9482" i="1"/>
  <c r="D9483" i="1"/>
  <c r="O9483" i="1"/>
  <c r="S9483" i="1"/>
  <c r="D9484" i="1"/>
  <c r="O9484" i="1"/>
  <c r="S9484" i="1"/>
  <c r="D9485" i="1"/>
  <c r="O9485" i="1"/>
  <c r="S9485" i="1"/>
  <c r="D9486" i="1"/>
  <c r="O9486" i="1"/>
  <c r="S9486" i="1"/>
  <c r="D9487" i="1"/>
  <c r="O9487" i="1"/>
  <c r="S9487" i="1"/>
  <c r="D9488" i="1"/>
  <c r="O9488" i="1"/>
  <c r="S9488" i="1"/>
  <c r="D9489" i="1"/>
  <c r="O9489" i="1"/>
  <c r="S9489" i="1"/>
  <c r="D9490" i="1"/>
  <c r="O9490" i="1"/>
  <c r="S9490" i="1"/>
  <c r="D9491" i="1"/>
  <c r="O9491" i="1"/>
  <c r="S9491" i="1"/>
  <c r="D9492" i="1"/>
  <c r="O9492" i="1"/>
  <c r="S9492" i="1"/>
  <c r="D9493" i="1"/>
  <c r="O9493" i="1"/>
  <c r="S9493" i="1"/>
  <c r="D9494" i="1"/>
  <c r="O9494" i="1"/>
  <c r="S9494" i="1"/>
  <c r="D9495" i="1"/>
  <c r="O9495" i="1"/>
  <c r="S9495" i="1"/>
  <c r="D9496" i="1"/>
  <c r="O9496" i="1"/>
  <c r="S9496" i="1"/>
  <c r="D9497" i="1"/>
  <c r="O9497" i="1"/>
  <c r="S9497" i="1"/>
  <c r="D9498" i="1"/>
  <c r="O9498" i="1"/>
  <c r="S9498" i="1"/>
  <c r="D9499" i="1"/>
  <c r="O9499" i="1"/>
  <c r="S9499" i="1"/>
  <c r="D9500" i="1"/>
  <c r="O9500" i="1"/>
  <c r="S9500" i="1"/>
  <c r="D9501" i="1"/>
  <c r="O9501" i="1"/>
  <c r="S9501" i="1"/>
  <c r="D9502" i="1"/>
  <c r="O9502" i="1"/>
  <c r="S9502" i="1"/>
  <c r="D9503" i="1"/>
  <c r="O9503" i="1"/>
  <c r="S9503" i="1"/>
  <c r="D9504" i="1"/>
  <c r="O9504" i="1"/>
  <c r="S9504" i="1"/>
  <c r="D9505" i="1"/>
  <c r="O9505" i="1"/>
  <c r="S9505" i="1"/>
  <c r="D9506" i="1"/>
  <c r="O9506" i="1"/>
  <c r="S9506" i="1"/>
  <c r="D9507" i="1"/>
  <c r="O9507" i="1"/>
  <c r="S9507" i="1"/>
  <c r="D9508" i="1"/>
  <c r="O9508" i="1"/>
  <c r="S9508" i="1"/>
  <c r="D9509" i="1"/>
  <c r="O9509" i="1"/>
  <c r="S9509" i="1"/>
  <c r="D9510" i="1"/>
  <c r="O9510" i="1"/>
  <c r="S9510" i="1"/>
  <c r="D9511" i="1"/>
  <c r="O9511" i="1"/>
  <c r="S9511" i="1"/>
  <c r="D9512" i="1"/>
  <c r="O9512" i="1"/>
  <c r="S9512" i="1"/>
  <c r="D9513" i="1"/>
  <c r="O9513" i="1"/>
  <c r="S9513" i="1"/>
  <c r="D9514" i="1"/>
  <c r="O9514" i="1"/>
  <c r="S9514" i="1"/>
  <c r="D9515" i="1"/>
  <c r="O9515" i="1"/>
  <c r="S9515" i="1"/>
  <c r="D9516" i="1"/>
  <c r="O9516" i="1"/>
  <c r="S9516" i="1"/>
  <c r="D9517" i="1"/>
  <c r="O9517" i="1"/>
  <c r="S9517" i="1"/>
  <c r="D9518" i="1"/>
  <c r="O9518" i="1"/>
  <c r="S9518" i="1"/>
  <c r="D9519" i="1"/>
  <c r="O9519" i="1"/>
  <c r="S9519" i="1"/>
  <c r="D9520" i="1"/>
  <c r="O9520" i="1"/>
  <c r="S9520" i="1"/>
  <c r="D9521" i="1"/>
  <c r="O9521" i="1"/>
  <c r="S9521" i="1"/>
  <c r="D9522" i="1"/>
  <c r="O9522" i="1"/>
  <c r="S9522" i="1"/>
  <c r="D9523" i="1"/>
  <c r="O9523" i="1"/>
  <c r="S9523" i="1"/>
  <c r="D9524" i="1"/>
  <c r="O9524" i="1"/>
  <c r="S9524" i="1"/>
  <c r="D9525" i="1"/>
  <c r="O9525" i="1"/>
  <c r="S9525" i="1"/>
  <c r="D9526" i="1"/>
  <c r="O9526" i="1"/>
  <c r="S9526" i="1"/>
  <c r="D9527" i="1"/>
  <c r="O9527" i="1"/>
  <c r="S9527" i="1"/>
  <c r="D9528" i="1"/>
  <c r="O9528" i="1"/>
  <c r="S9528" i="1"/>
  <c r="D9529" i="1"/>
  <c r="O9529" i="1"/>
  <c r="S9529" i="1"/>
  <c r="D9530" i="1"/>
  <c r="O9530" i="1"/>
  <c r="S9530" i="1"/>
  <c r="D9531" i="1"/>
  <c r="O9531" i="1"/>
  <c r="S9531" i="1"/>
  <c r="D9532" i="1"/>
  <c r="O9532" i="1"/>
  <c r="S9532" i="1"/>
  <c r="D9533" i="1"/>
  <c r="O9533" i="1"/>
  <c r="S9533" i="1"/>
  <c r="D9534" i="1"/>
  <c r="O9534" i="1"/>
  <c r="S9534" i="1"/>
  <c r="D9535" i="1"/>
  <c r="O9535" i="1"/>
  <c r="S9535" i="1"/>
  <c r="D9536" i="1"/>
  <c r="O9536" i="1"/>
  <c r="S9536" i="1"/>
  <c r="D9537" i="1"/>
  <c r="O9537" i="1"/>
  <c r="S9537" i="1"/>
  <c r="D9538" i="1"/>
  <c r="O9538" i="1"/>
  <c r="S9538" i="1"/>
  <c r="D9539" i="1"/>
  <c r="O9539" i="1"/>
  <c r="S9539" i="1"/>
  <c r="D9540" i="1"/>
  <c r="O9540" i="1"/>
  <c r="S9540" i="1"/>
  <c r="D9541" i="1"/>
  <c r="O9541" i="1"/>
  <c r="S9541" i="1"/>
  <c r="D9542" i="1"/>
  <c r="O9542" i="1"/>
  <c r="S9542" i="1"/>
  <c r="D9543" i="1"/>
  <c r="O9543" i="1"/>
  <c r="S9543" i="1"/>
  <c r="D9544" i="1"/>
  <c r="O9544" i="1"/>
  <c r="S9544" i="1"/>
  <c r="D9545" i="1"/>
  <c r="O9545" i="1"/>
  <c r="S9545" i="1"/>
  <c r="D9546" i="1"/>
  <c r="O9546" i="1"/>
  <c r="S9546" i="1"/>
  <c r="D9547" i="1"/>
  <c r="O9547" i="1"/>
  <c r="S9547" i="1"/>
  <c r="D9548" i="1"/>
  <c r="O9548" i="1"/>
  <c r="S9548" i="1"/>
  <c r="D9549" i="1"/>
  <c r="O9549" i="1"/>
  <c r="S9549" i="1"/>
  <c r="D9550" i="1"/>
  <c r="O9550" i="1"/>
  <c r="S9550" i="1"/>
  <c r="D9551" i="1"/>
  <c r="O9551" i="1"/>
  <c r="S9551" i="1"/>
  <c r="D9552" i="1"/>
  <c r="O9552" i="1"/>
  <c r="S9552" i="1"/>
  <c r="D9553" i="1"/>
  <c r="O9553" i="1"/>
  <c r="S9553" i="1"/>
  <c r="D9554" i="1"/>
  <c r="O9554" i="1"/>
  <c r="S9554" i="1"/>
  <c r="D9555" i="1"/>
  <c r="O9555" i="1"/>
  <c r="S9555" i="1"/>
  <c r="D9556" i="1"/>
  <c r="O9556" i="1"/>
  <c r="S9556" i="1"/>
  <c r="D9557" i="1"/>
  <c r="O9557" i="1"/>
  <c r="S9557" i="1"/>
  <c r="D9558" i="1"/>
  <c r="O9558" i="1"/>
  <c r="S9558" i="1"/>
  <c r="D9559" i="1"/>
  <c r="O9559" i="1"/>
  <c r="S9559" i="1"/>
  <c r="D9560" i="1"/>
  <c r="O9560" i="1"/>
  <c r="S9560" i="1"/>
  <c r="D9561" i="1"/>
  <c r="O9561" i="1"/>
  <c r="S9561" i="1"/>
  <c r="D9562" i="1"/>
  <c r="O9562" i="1"/>
  <c r="S9562" i="1"/>
  <c r="D9563" i="1"/>
  <c r="O9563" i="1"/>
  <c r="S9563" i="1"/>
  <c r="D9564" i="1"/>
  <c r="O9564" i="1"/>
  <c r="S9564" i="1"/>
  <c r="D9565" i="1"/>
  <c r="O9565" i="1"/>
  <c r="S9565" i="1"/>
  <c r="D9566" i="1"/>
  <c r="O9566" i="1"/>
  <c r="S9566" i="1"/>
  <c r="D9567" i="1"/>
  <c r="O9567" i="1"/>
  <c r="S9567" i="1"/>
  <c r="D9568" i="1"/>
  <c r="O9568" i="1"/>
  <c r="S9568" i="1"/>
  <c r="D9569" i="1"/>
  <c r="O9569" i="1"/>
  <c r="S9569" i="1"/>
  <c r="D9570" i="1"/>
  <c r="O9570" i="1"/>
  <c r="S9570" i="1"/>
  <c r="D9571" i="1"/>
  <c r="O9571" i="1"/>
  <c r="S9571" i="1"/>
  <c r="D9572" i="1"/>
  <c r="O9572" i="1"/>
  <c r="S9572" i="1"/>
  <c r="D9573" i="1"/>
  <c r="O9573" i="1"/>
  <c r="S9573" i="1"/>
  <c r="D9574" i="1"/>
  <c r="O9574" i="1"/>
  <c r="S9574" i="1"/>
  <c r="D9575" i="1"/>
  <c r="O9575" i="1"/>
  <c r="S9575" i="1"/>
  <c r="D9576" i="1"/>
  <c r="O9576" i="1"/>
  <c r="S9576" i="1"/>
  <c r="D9577" i="1"/>
  <c r="O9577" i="1"/>
  <c r="S9577" i="1"/>
  <c r="D9578" i="1"/>
  <c r="O9578" i="1"/>
  <c r="S9578" i="1"/>
  <c r="D9579" i="1"/>
  <c r="O9579" i="1"/>
  <c r="S9579" i="1"/>
  <c r="D9580" i="1"/>
  <c r="O9580" i="1"/>
  <c r="S9580" i="1"/>
  <c r="D9581" i="1"/>
  <c r="O9581" i="1"/>
  <c r="S9581" i="1"/>
  <c r="D9582" i="1"/>
  <c r="O9582" i="1"/>
  <c r="S9582" i="1"/>
  <c r="D9583" i="1"/>
  <c r="O9583" i="1"/>
  <c r="S9583" i="1"/>
  <c r="D9584" i="1"/>
  <c r="O9584" i="1"/>
  <c r="S9584" i="1"/>
  <c r="D9585" i="1"/>
  <c r="O9585" i="1"/>
  <c r="S9585" i="1"/>
  <c r="D9586" i="1"/>
  <c r="O9586" i="1"/>
  <c r="S9586" i="1"/>
  <c r="D9587" i="1"/>
  <c r="O9587" i="1"/>
  <c r="S9587" i="1"/>
  <c r="D9588" i="1"/>
  <c r="O9588" i="1"/>
  <c r="S9588" i="1"/>
  <c r="D9589" i="1"/>
  <c r="O9589" i="1"/>
  <c r="S9589" i="1"/>
  <c r="D9590" i="1"/>
  <c r="O9590" i="1"/>
  <c r="S9590" i="1"/>
  <c r="D9591" i="1"/>
  <c r="O9591" i="1"/>
  <c r="S9591" i="1"/>
  <c r="D9592" i="1"/>
  <c r="O9592" i="1"/>
  <c r="S9592" i="1"/>
  <c r="D9593" i="1"/>
  <c r="O9593" i="1"/>
  <c r="S9593" i="1"/>
  <c r="D9594" i="1"/>
  <c r="O9594" i="1"/>
  <c r="S9594" i="1"/>
  <c r="D9595" i="1"/>
  <c r="O9595" i="1"/>
  <c r="S9595" i="1"/>
  <c r="D9596" i="1"/>
  <c r="O9596" i="1"/>
  <c r="S9596" i="1"/>
  <c r="D9597" i="1"/>
  <c r="O9597" i="1"/>
  <c r="S9597" i="1"/>
  <c r="D9598" i="1"/>
  <c r="O9598" i="1"/>
  <c r="S9598" i="1"/>
  <c r="D9599" i="1"/>
  <c r="O9599" i="1"/>
  <c r="S9599" i="1"/>
  <c r="D9600" i="1"/>
  <c r="O9600" i="1"/>
  <c r="S9600" i="1"/>
  <c r="D9601" i="1"/>
  <c r="O9601" i="1"/>
  <c r="S9601" i="1"/>
  <c r="D9602" i="1"/>
  <c r="O9602" i="1"/>
  <c r="S9602" i="1"/>
  <c r="D9603" i="1"/>
  <c r="O9603" i="1"/>
  <c r="S9603" i="1"/>
  <c r="D9604" i="1"/>
  <c r="O9604" i="1"/>
  <c r="S9604" i="1"/>
  <c r="D9605" i="1"/>
  <c r="O9605" i="1"/>
  <c r="S9605" i="1"/>
  <c r="D9606" i="1"/>
  <c r="O9606" i="1"/>
  <c r="S9606" i="1"/>
  <c r="D9607" i="1"/>
  <c r="O9607" i="1"/>
  <c r="S9607" i="1"/>
  <c r="D9608" i="1"/>
  <c r="O9608" i="1"/>
  <c r="S9608" i="1"/>
  <c r="D9609" i="1"/>
  <c r="O9609" i="1"/>
  <c r="S9609" i="1"/>
  <c r="D9610" i="1"/>
  <c r="O9610" i="1"/>
  <c r="S9610" i="1"/>
  <c r="D9611" i="1"/>
  <c r="O9611" i="1"/>
  <c r="S9611" i="1"/>
  <c r="D9612" i="1"/>
  <c r="O9612" i="1"/>
  <c r="S9612" i="1"/>
  <c r="D9613" i="1"/>
  <c r="O9613" i="1"/>
  <c r="S9613" i="1"/>
  <c r="D9614" i="1"/>
  <c r="O9614" i="1"/>
  <c r="S9614" i="1"/>
  <c r="D9615" i="1"/>
  <c r="O9615" i="1"/>
  <c r="S9615" i="1"/>
  <c r="D9616" i="1"/>
  <c r="O9616" i="1"/>
  <c r="S9616" i="1"/>
  <c r="D9617" i="1"/>
  <c r="O9617" i="1"/>
  <c r="S9617" i="1"/>
  <c r="D9618" i="1"/>
  <c r="O9618" i="1"/>
  <c r="S9618" i="1"/>
  <c r="D9619" i="1"/>
  <c r="O9619" i="1"/>
  <c r="S9619" i="1"/>
  <c r="D9620" i="1"/>
  <c r="O9620" i="1"/>
  <c r="S9620" i="1"/>
  <c r="D9621" i="1"/>
  <c r="O9621" i="1"/>
  <c r="S9621" i="1"/>
  <c r="D9622" i="1"/>
  <c r="O9622" i="1"/>
  <c r="S9622" i="1"/>
  <c r="D9623" i="1"/>
  <c r="O9623" i="1"/>
  <c r="S9623" i="1"/>
  <c r="D9624" i="1"/>
  <c r="O9624" i="1"/>
  <c r="S9624" i="1"/>
  <c r="D9625" i="1"/>
  <c r="O9625" i="1"/>
  <c r="S9625" i="1"/>
  <c r="D9626" i="1"/>
  <c r="O9626" i="1"/>
  <c r="S9626" i="1"/>
  <c r="D9627" i="1"/>
  <c r="O9627" i="1"/>
  <c r="S9627" i="1"/>
  <c r="D9628" i="1"/>
  <c r="O9628" i="1"/>
  <c r="S9628" i="1"/>
  <c r="D9629" i="1"/>
  <c r="O9629" i="1"/>
  <c r="S9629" i="1"/>
  <c r="D9630" i="1"/>
  <c r="O9630" i="1"/>
  <c r="S9630" i="1"/>
  <c r="D9631" i="1"/>
  <c r="O9631" i="1"/>
  <c r="S9631" i="1"/>
  <c r="D9632" i="1"/>
  <c r="O9632" i="1"/>
  <c r="S9632" i="1"/>
  <c r="D9633" i="1"/>
  <c r="O9633" i="1"/>
  <c r="S9633" i="1"/>
  <c r="D9634" i="1"/>
  <c r="O9634" i="1"/>
  <c r="S9634" i="1"/>
  <c r="D9635" i="1"/>
  <c r="O9635" i="1"/>
  <c r="S9635" i="1"/>
  <c r="D9636" i="1"/>
  <c r="O9636" i="1"/>
  <c r="S9636" i="1"/>
  <c r="D9637" i="1"/>
  <c r="O9637" i="1"/>
  <c r="S9637" i="1"/>
  <c r="D9638" i="1"/>
  <c r="O9638" i="1"/>
  <c r="S9638" i="1"/>
  <c r="D9639" i="1"/>
  <c r="O9639" i="1"/>
  <c r="S9639" i="1"/>
  <c r="D9640" i="1"/>
  <c r="O9640" i="1"/>
  <c r="S9640" i="1"/>
  <c r="D9641" i="1"/>
  <c r="O9641" i="1"/>
  <c r="S9641" i="1"/>
  <c r="D9642" i="1"/>
  <c r="O9642" i="1"/>
  <c r="S9642" i="1"/>
  <c r="D9643" i="1"/>
  <c r="O9643" i="1"/>
  <c r="S9643" i="1"/>
  <c r="D9644" i="1"/>
  <c r="O9644" i="1"/>
  <c r="S9644" i="1"/>
  <c r="D9645" i="1"/>
  <c r="O9645" i="1"/>
  <c r="S9645" i="1"/>
  <c r="D9646" i="1"/>
  <c r="O9646" i="1"/>
  <c r="S9646" i="1"/>
  <c r="D9647" i="1"/>
  <c r="O9647" i="1"/>
  <c r="S9647" i="1"/>
  <c r="D9648" i="1"/>
  <c r="O9648" i="1"/>
  <c r="S9648" i="1"/>
  <c r="D9649" i="1"/>
  <c r="O9649" i="1"/>
  <c r="S9649" i="1"/>
  <c r="D9650" i="1"/>
  <c r="O9650" i="1"/>
  <c r="S9650" i="1"/>
  <c r="D9651" i="1"/>
  <c r="O9651" i="1"/>
  <c r="S9651" i="1"/>
  <c r="D9652" i="1"/>
  <c r="O9652" i="1"/>
  <c r="S9652" i="1"/>
  <c r="D9653" i="1"/>
  <c r="O9653" i="1"/>
  <c r="S9653" i="1"/>
  <c r="D9654" i="1"/>
  <c r="O9654" i="1"/>
  <c r="S9654" i="1"/>
  <c r="D9655" i="1"/>
  <c r="O9655" i="1"/>
  <c r="S9655" i="1"/>
  <c r="D9656" i="1"/>
  <c r="O9656" i="1"/>
  <c r="S9656" i="1"/>
  <c r="D9657" i="1"/>
  <c r="O9657" i="1"/>
  <c r="S9657" i="1"/>
  <c r="D9658" i="1"/>
  <c r="O9658" i="1"/>
  <c r="S9658" i="1"/>
  <c r="D9659" i="1"/>
  <c r="O9659" i="1"/>
  <c r="S9659" i="1"/>
  <c r="D9660" i="1"/>
  <c r="O9660" i="1"/>
  <c r="S9660" i="1"/>
  <c r="D9661" i="1"/>
  <c r="O9661" i="1"/>
  <c r="S9661" i="1"/>
  <c r="D9662" i="1"/>
  <c r="O9662" i="1"/>
  <c r="S9662" i="1"/>
  <c r="D9663" i="1"/>
  <c r="O9663" i="1"/>
  <c r="S9663" i="1"/>
  <c r="D9664" i="1"/>
  <c r="O9664" i="1"/>
  <c r="S9664" i="1"/>
  <c r="D9665" i="1"/>
  <c r="O9665" i="1"/>
  <c r="S9665" i="1"/>
  <c r="D9666" i="1"/>
  <c r="O9666" i="1"/>
  <c r="S9666" i="1"/>
  <c r="D9667" i="1"/>
  <c r="O9667" i="1"/>
  <c r="S9667" i="1"/>
  <c r="D9668" i="1"/>
  <c r="O9668" i="1"/>
  <c r="S9668" i="1"/>
  <c r="D9669" i="1"/>
  <c r="O9669" i="1"/>
  <c r="S9669" i="1"/>
  <c r="D9670" i="1"/>
  <c r="O9670" i="1"/>
  <c r="S9670" i="1"/>
  <c r="D9671" i="1"/>
  <c r="O9671" i="1"/>
  <c r="S9671" i="1"/>
  <c r="D9672" i="1"/>
  <c r="O9672" i="1"/>
  <c r="S9672" i="1"/>
  <c r="D9673" i="1"/>
  <c r="O9673" i="1"/>
  <c r="S9673" i="1"/>
  <c r="D9674" i="1"/>
  <c r="O9674" i="1"/>
  <c r="S9674" i="1"/>
  <c r="D9675" i="1"/>
  <c r="O9675" i="1"/>
  <c r="S9675" i="1"/>
  <c r="D9676" i="1"/>
  <c r="O9676" i="1"/>
  <c r="S9676" i="1"/>
  <c r="D9677" i="1"/>
  <c r="O9677" i="1"/>
  <c r="S9677" i="1"/>
  <c r="D9678" i="1"/>
  <c r="O9678" i="1"/>
  <c r="S9678" i="1"/>
  <c r="D9679" i="1"/>
  <c r="O9679" i="1"/>
  <c r="S9679" i="1"/>
  <c r="D9680" i="1"/>
  <c r="O9680" i="1"/>
  <c r="S9680" i="1"/>
  <c r="D9681" i="1"/>
  <c r="O9681" i="1"/>
  <c r="S9681" i="1"/>
  <c r="D9682" i="1"/>
  <c r="O9682" i="1"/>
  <c r="S9682" i="1"/>
  <c r="D9683" i="1"/>
  <c r="O9683" i="1"/>
  <c r="S9683" i="1"/>
  <c r="D9684" i="1"/>
  <c r="O9684" i="1"/>
  <c r="S9684" i="1"/>
  <c r="D9685" i="1"/>
  <c r="O9685" i="1"/>
  <c r="S9685" i="1"/>
  <c r="D9686" i="1"/>
  <c r="O9686" i="1"/>
  <c r="S9686" i="1"/>
  <c r="D9687" i="1"/>
  <c r="O9687" i="1"/>
  <c r="S9687" i="1"/>
  <c r="D9688" i="1"/>
  <c r="O9688" i="1"/>
  <c r="S9688" i="1"/>
  <c r="D9689" i="1"/>
  <c r="O9689" i="1"/>
  <c r="S9689" i="1"/>
  <c r="D9690" i="1"/>
  <c r="O9690" i="1"/>
  <c r="S9690" i="1"/>
  <c r="D9691" i="1"/>
  <c r="O9691" i="1"/>
  <c r="S9691" i="1"/>
  <c r="D9692" i="1"/>
  <c r="O9692" i="1"/>
  <c r="S9692" i="1"/>
  <c r="D9693" i="1"/>
  <c r="O9693" i="1"/>
  <c r="S9693" i="1"/>
  <c r="D9694" i="1"/>
  <c r="O9694" i="1"/>
  <c r="S9694" i="1"/>
  <c r="D9695" i="1"/>
  <c r="O9695" i="1"/>
  <c r="S9695" i="1"/>
  <c r="D9696" i="1"/>
  <c r="O9696" i="1"/>
  <c r="S9696" i="1"/>
  <c r="D9697" i="1"/>
  <c r="O9697" i="1"/>
  <c r="S9697" i="1"/>
  <c r="D9698" i="1"/>
  <c r="O9698" i="1"/>
  <c r="S9698" i="1"/>
  <c r="D9699" i="1"/>
  <c r="O9699" i="1"/>
  <c r="S9699" i="1"/>
  <c r="D9700" i="1"/>
  <c r="O9700" i="1"/>
  <c r="S9700" i="1"/>
  <c r="D9701" i="1"/>
  <c r="O9701" i="1"/>
  <c r="S9701" i="1"/>
  <c r="D9702" i="1"/>
  <c r="O9702" i="1"/>
  <c r="S9702" i="1"/>
  <c r="D9703" i="1"/>
  <c r="O9703" i="1"/>
  <c r="S9703" i="1"/>
  <c r="D9704" i="1"/>
  <c r="O9704" i="1"/>
  <c r="S9704" i="1"/>
  <c r="D9705" i="1"/>
  <c r="O9705" i="1"/>
  <c r="S9705" i="1"/>
  <c r="D9706" i="1"/>
  <c r="O9706" i="1"/>
  <c r="S9706" i="1"/>
  <c r="D9707" i="1"/>
  <c r="O9707" i="1"/>
  <c r="S9707" i="1"/>
  <c r="D9708" i="1"/>
  <c r="O9708" i="1"/>
  <c r="S9708" i="1"/>
  <c r="D9709" i="1"/>
  <c r="O9709" i="1"/>
  <c r="S9709" i="1"/>
  <c r="D9710" i="1"/>
  <c r="O9710" i="1"/>
  <c r="S9710" i="1"/>
  <c r="D9711" i="1"/>
  <c r="O9711" i="1"/>
  <c r="S9711" i="1"/>
  <c r="D9712" i="1"/>
  <c r="O9712" i="1"/>
  <c r="S9712" i="1"/>
  <c r="D9713" i="1"/>
  <c r="O9713" i="1"/>
  <c r="S9713" i="1"/>
  <c r="D9714" i="1"/>
  <c r="O9714" i="1"/>
  <c r="S9714" i="1"/>
  <c r="D9715" i="1"/>
  <c r="O9715" i="1"/>
  <c r="S9715" i="1"/>
  <c r="D9716" i="1"/>
  <c r="O9716" i="1"/>
  <c r="S9716" i="1"/>
  <c r="D9717" i="1"/>
  <c r="O9717" i="1"/>
  <c r="S9717" i="1"/>
  <c r="D9718" i="1"/>
  <c r="O9718" i="1"/>
  <c r="S9718" i="1"/>
  <c r="D9719" i="1"/>
  <c r="O9719" i="1"/>
  <c r="S9719" i="1"/>
  <c r="D9720" i="1"/>
  <c r="O9720" i="1"/>
  <c r="S9720" i="1"/>
  <c r="D9721" i="1"/>
  <c r="O9721" i="1"/>
  <c r="S9721" i="1"/>
  <c r="D9722" i="1"/>
  <c r="O9722" i="1"/>
  <c r="S9722" i="1"/>
  <c r="D9723" i="1"/>
  <c r="O9723" i="1"/>
  <c r="S9723" i="1"/>
  <c r="D9724" i="1"/>
  <c r="O9724" i="1"/>
  <c r="S9724" i="1"/>
  <c r="D9725" i="1"/>
  <c r="O9725" i="1"/>
  <c r="S9725" i="1"/>
  <c r="D9726" i="1"/>
  <c r="O9726" i="1"/>
  <c r="S9726" i="1"/>
  <c r="D9727" i="1"/>
  <c r="O9727" i="1"/>
  <c r="S9727" i="1"/>
  <c r="D9728" i="1"/>
  <c r="O9728" i="1"/>
  <c r="S9728" i="1"/>
  <c r="D9729" i="1"/>
  <c r="O9729" i="1"/>
  <c r="S9729" i="1"/>
  <c r="D9730" i="1"/>
  <c r="O9730" i="1"/>
  <c r="S9730" i="1"/>
  <c r="D9731" i="1"/>
  <c r="O9731" i="1"/>
  <c r="S9731" i="1"/>
  <c r="D9732" i="1"/>
  <c r="O9732" i="1"/>
  <c r="S9732" i="1"/>
  <c r="D9733" i="1"/>
  <c r="O9733" i="1"/>
  <c r="S9733" i="1"/>
  <c r="D9734" i="1"/>
  <c r="O9734" i="1"/>
  <c r="S9734" i="1"/>
  <c r="D9735" i="1"/>
  <c r="O9735" i="1"/>
  <c r="S9735" i="1"/>
  <c r="D9736" i="1"/>
  <c r="O9736" i="1"/>
  <c r="S9736" i="1"/>
  <c r="D9737" i="1"/>
  <c r="O9737" i="1"/>
  <c r="S9737" i="1"/>
  <c r="D9738" i="1"/>
  <c r="O9738" i="1"/>
  <c r="S9738" i="1"/>
  <c r="D9739" i="1"/>
  <c r="O9739" i="1"/>
  <c r="S9739" i="1"/>
  <c r="D9740" i="1"/>
  <c r="O9740" i="1"/>
  <c r="S9740" i="1"/>
  <c r="D9741" i="1"/>
  <c r="O9741" i="1"/>
  <c r="S9741" i="1"/>
  <c r="D9742" i="1"/>
  <c r="O9742" i="1"/>
  <c r="S9742" i="1"/>
  <c r="D9743" i="1"/>
  <c r="O9743" i="1"/>
  <c r="S9743" i="1"/>
  <c r="D9744" i="1"/>
  <c r="O9744" i="1"/>
  <c r="S9744" i="1"/>
  <c r="D9745" i="1"/>
  <c r="O9745" i="1"/>
  <c r="S9745" i="1"/>
  <c r="D9746" i="1"/>
  <c r="O9746" i="1"/>
  <c r="S9746" i="1"/>
  <c r="D9747" i="1"/>
  <c r="O9747" i="1"/>
  <c r="S9747" i="1"/>
  <c r="D9748" i="1"/>
  <c r="O9748" i="1"/>
  <c r="S9748" i="1"/>
  <c r="D9749" i="1"/>
  <c r="O9749" i="1"/>
  <c r="S9749" i="1"/>
  <c r="D9750" i="1"/>
  <c r="O9750" i="1"/>
  <c r="S9750" i="1"/>
  <c r="D9751" i="1"/>
  <c r="O9751" i="1"/>
  <c r="S9751" i="1"/>
  <c r="D9752" i="1"/>
  <c r="O9752" i="1"/>
  <c r="S9752" i="1"/>
  <c r="D9753" i="1"/>
  <c r="O9753" i="1"/>
  <c r="S9753" i="1"/>
  <c r="D9754" i="1"/>
  <c r="O9754" i="1"/>
  <c r="S9754" i="1"/>
  <c r="D9755" i="1"/>
  <c r="O9755" i="1"/>
  <c r="S9755" i="1"/>
  <c r="D9756" i="1"/>
  <c r="O9756" i="1"/>
  <c r="S9756" i="1"/>
  <c r="D9757" i="1"/>
  <c r="O9757" i="1"/>
  <c r="S9757" i="1"/>
  <c r="D9758" i="1"/>
  <c r="O9758" i="1"/>
  <c r="S9758" i="1"/>
  <c r="D9759" i="1"/>
  <c r="O9759" i="1"/>
  <c r="S9759" i="1"/>
  <c r="D9760" i="1"/>
  <c r="O9760" i="1"/>
  <c r="S9760" i="1"/>
  <c r="D9761" i="1"/>
  <c r="O9761" i="1"/>
  <c r="S9761" i="1"/>
  <c r="D9762" i="1"/>
  <c r="O9762" i="1"/>
  <c r="S9762" i="1"/>
  <c r="D9763" i="1"/>
  <c r="O9763" i="1"/>
  <c r="S9763" i="1"/>
  <c r="D9764" i="1"/>
  <c r="O9764" i="1"/>
  <c r="S9764" i="1"/>
  <c r="D9765" i="1"/>
  <c r="O9765" i="1"/>
  <c r="S9765" i="1"/>
  <c r="D9766" i="1"/>
  <c r="O9766" i="1"/>
  <c r="S9766" i="1"/>
  <c r="D9767" i="1"/>
  <c r="O9767" i="1"/>
  <c r="S9767" i="1"/>
  <c r="D9768" i="1"/>
  <c r="O9768" i="1"/>
  <c r="S9768" i="1"/>
  <c r="D9769" i="1"/>
  <c r="O9769" i="1"/>
  <c r="S9769" i="1"/>
  <c r="D9770" i="1"/>
  <c r="O9770" i="1"/>
  <c r="S9770" i="1"/>
  <c r="D9771" i="1"/>
  <c r="O9771" i="1"/>
  <c r="S9771" i="1"/>
  <c r="D9772" i="1"/>
  <c r="O9772" i="1"/>
  <c r="S9772" i="1"/>
  <c r="D9773" i="1"/>
  <c r="O9773" i="1"/>
  <c r="S9773" i="1"/>
  <c r="D9774" i="1"/>
  <c r="O9774" i="1"/>
  <c r="S9774" i="1"/>
  <c r="D9775" i="1"/>
  <c r="O9775" i="1"/>
  <c r="S9775" i="1"/>
  <c r="D9776" i="1"/>
  <c r="O9776" i="1"/>
  <c r="S9776" i="1"/>
  <c r="D9777" i="1"/>
  <c r="O9777" i="1"/>
  <c r="S9777" i="1"/>
  <c r="D9778" i="1"/>
  <c r="O9778" i="1"/>
  <c r="S9778" i="1"/>
  <c r="D9779" i="1"/>
  <c r="O9779" i="1"/>
  <c r="S9779" i="1"/>
  <c r="D9780" i="1"/>
  <c r="O9780" i="1"/>
  <c r="S9780" i="1"/>
  <c r="D9781" i="1"/>
  <c r="O9781" i="1"/>
  <c r="S9781" i="1"/>
  <c r="D9782" i="1"/>
  <c r="O9782" i="1"/>
  <c r="S9782" i="1"/>
  <c r="D9783" i="1"/>
  <c r="O9783" i="1"/>
  <c r="S9783" i="1"/>
  <c r="D9784" i="1"/>
  <c r="O9784" i="1"/>
  <c r="S9784" i="1"/>
  <c r="D9785" i="1"/>
  <c r="O9785" i="1"/>
  <c r="S9785" i="1"/>
  <c r="D9786" i="1"/>
  <c r="O9786" i="1"/>
  <c r="S9786" i="1"/>
  <c r="D9787" i="1"/>
  <c r="O9787" i="1"/>
  <c r="S9787" i="1"/>
  <c r="D9788" i="1"/>
  <c r="O9788" i="1"/>
  <c r="S9788" i="1"/>
  <c r="D9789" i="1"/>
  <c r="O9789" i="1"/>
  <c r="S9789" i="1"/>
  <c r="D9790" i="1"/>
  <c r="O9790" i="1"/>
  <c r="S9790" i="1"/>
  <c r="D9791" i="1"/>
  <c r="O9791" i="1"/>
  <c r="S9791" i="1"/>
  <c r="D9792" i="1"/>
  <c r="O9792" i="1"/>
  <c r="S9792" i="1"/>
  <c r="D9793" i="1"/>
  <c r="O9793" i="1"/>
  <c r="S9793" i="1"/>
  <c r="D9794" i="1"/>
  <c r="O9794" i="1"/>
  <c r="S9794" i="1"/>
  <c r="D9795" i="1"/>
  <c r="O9795" i="1"/>
  <c r="S9795" i="1"/>
  <c r="D9796" i="1"/>
  <c r="O9796" i="1"/>
  <c r="S9796" i="1"/>
  <c r="D9797" i="1"/>
  <c r="O9797" i="1"/>
  <c r="S9797" i="1"/>
  <c r="D9798" i="1"/>
  <c r="O9798" i="1"/>
  <c r="S9798" i="1"/>
  <c r="D9799" i="1"/>
  <c r="O9799" i="1"/>
  <c r="S9799" i="1"/>
  <c r="D9800" i="1"/>
  <c r="O9800" i="1"/>
  <c r="S9800" i="1"/>
  <c r="D9801" i="1"/>
  <c r="O9801" i="1"/>
  <c r="S9801" i="1"/>
  <c r="D9802" i="1"/>
  <c r="O9802" i="1"/>
  <c r="S9802" i="1"/>
  <c r="D9803" i="1"/>
  <c r="O9803" i="1"/>
  <c r="S9803" i="1"/>
  <c r="D9804" i="1"/>
  <c r="O9804" i="1"/>
  <c r="S9804" i="1"/>
  <c r="D9805" i="1"/>
  <c r="O9805" i="1"/>
  <c r="S9805" i="1"/>
  <c r="D9806" i="1"/>
  <c r="O9806" i="1"/>
  <c r="S9806" i="1"/>
  <c r="D9807" i="1"/>
  <c r="O9807" i="1"/>
  <c r="S9807" i="1"/>
  <c r="D9808" i="1"/>
  <c r="O9808" i="1"/>
  <c r="S9808" i="1"/>
  <c r="D9809" i="1"/>
  <c r="O9809" i="1"/>
  <c r="S9809" i="1"/>
  <c r="D9810" i="1"/>
  <c r="O9810" i="1"/>
  <c r="S9810" i="1"/>
  <c r="D9811" i="1"/>
  <c r="O9811" i="1"/>
  <c r="S9811" i="1"/>
  <c r="D9812" i="1"/>
  <c r="O9812" i="1"/>
  <c r="S9812" i="1"/>
  <c r="D9813" i="1"/>
  <c r="O9813" i="1"/>
  <c r="S9813" i="1"/>
  <c r="D9814" i="1"/>
  <c r="O9814" i="1"/>
  <c r="S9814" i="1"/>
  <c r="D9815" i="1"/>
  <c r="O9815" i="1"/>
  <c r="S9815" i="1"/>
  <c r="D9816" i="1"/>
  <c r="O9816" i="1"/>
  <c r="S9816" i="1"/>
  <c r="D9817" i="1"/>
  <c r="O9817" i="1"/>
  <c r="S9817" i="1"/>
  <c r="D9818" i="1"/>
  <c r="O9818" i="1"/>
  <c r="S9818" i="1"/>
  <c r="D9819" i="1"/>
  <c r="O9819" i="1"/>
  <c r="S9819" i="1"/>
  <c r="D9820" i="1"/>
  <c r="O9820" i="1"/>
  <c r="S9820" i="1"/>
  <c r="D9821" i="1"/>
  <c r="O9821" i="1"/>
  <c r="S9821" i="1"/>
  <c r="D9822" i="1"/>
  <c r="O9822" i="1"/>
  <c r="S9822" i="1"/>
  <c r="D9823" i="1"/>
  <c r="O9823" i="1"/>
  <c r="S9823" i="1"/>
  <c r="D9824" i="1"/>
  <c r="O9824" i="1"/>
  <c r="S9824" i="1"/>
  <c r="D9825" i="1"/>
  <c r="O9825" i="1"/>
  <c r="S9825" i="1"/>
  <c r="D9826" i="1"/>
  <c r="O9826" i="1"/>
  <c r="S9826" i="1"/>
  <c r="D9827" i="1"/>
  <c r="O9827" i="1"/>
  <c r="S9827" i="1"/>
  <c r="D9828" i="1"/>
  <c r="O9828" i="1"/>
  <c r="S9828" i="1"/>
  <c r="D9829" i="1"/>
  <c r="O9829" i="1"/>
  <c r="S9829" i="1"/>
  <c r="D9830" i="1"/>
  <c r="O9830" i="1"/>
  <c r="S9830" i="1"/>
  <c r="D9831" i="1"/>
  <c r="O9831" i="1"/>
  <c r="S9831" i="1"/>
  <c r="D9832" i="1"/>
  <c r="O9832" i="1"/>
  <c r="S9832" i="1"/>
  <c r="D9833" i="1"/>
  <c r="O9833" i="1"/>
  <c r="S9833" i="1"/>
  <c r="D9834" i="1"/>
  <c r="O9834" i="1"/>
  <c r="S9834" i="1"/>
  <c r="D9835" i="1"/>
  <c r="O9835" i="1"/>
  <c r="S9835" i="1"/>
  <c r="D9836" i="1"/>
  <c r="O9836" i="1"/>
  <c r="S9836" i="1"/>
  <c r="D9837" i="1"/>
  <c r="O9837" i="1"/>
  <c r="S9837" i="1"/>
  <c r="D9838" i="1"/>
  <c r="O9838" i="1"/>
  <c r="S9838" i="1"/>
  <c r="D9839" i="1"/>
  <c r="O9839" i="1"/>
  <c r="S9839" i="1"/>
  <c r="D9840" i="1"/>
  <c r="O9840" i="1"/>
  <c r="S9840" i="1"/>
  <c r="D9841" i="1"/>
  <c r="O9841" i="1"/>
  <c r="S9841" i="1"/>
  <c r="D9842" i="1"/>
  <c r="O9842" i="1"/>
  <c r="S9842" i="1"/>
  <c r="D9843" i="1"/>
  <c r="O9843" i="1"/>
  <c r="S9843" i="1"/>
  <c r="D9844" i="1"/>
  <c r="O9844" i="1"/>
  <c r="S9844" i="1"/>
  <c r="D9845" i="1"/>
  <c r="O9845" i="1"/>
  <c r="S9845" i="1"/>
  <c r="D9846" i="1"/>
  <c r="O9846" i="1"/>
  <c r="S9846" i="1"/>
  <c r="D9847" i="1"/>
  <c r="O9847" i="1"/>
  <c r="S9847" i="1"/>
  <c r="D9848" i="1"/>
  <c r="O9848" i="1"/>
  <c r="S9848" i="1"/>
  <c r="D9849" i="1"/>
  <c r="O9849" i="1"/>
  <c r="S9849" i="1"/>
  <c r="D9850" i="1"/>
  <c r="O9850" i="1"/>
  <c r="S9850" i="1"/>
  <c r="D9851" i="1"/>
  <c r="O9851" i="1"/>
  <c r="S9851" i="1"/>
  <c r="D9852" i="1"/>
  <c r="O9852" i="1"/>
  <c r="S9852" i="1"/>
  <c r="D9853" i="1"/>
  <c r="O9853" i="1"/>
  <c r="S9853" i="1"/>
  <c r="D9854" i="1"/>
  <c r="O9854" i="1"/>
  <c r="S9854" i="1"/>
  <c r="D9855" i="1"/>
  <c r="O9855" i="1"/>
  <c r="S9855" i="1"/>
  <c r="D9856" i="1"/>
  <c r="O9856" i="1"/>
  <c r="S9856" i="1"/>
  <c r="D9857" i="1"/>
  <c r="O9857" i="1"/>
  <c r="S9857" i="1"/>
  <c r="D9858" i="1"/>
  <c r="O9858" i="1"/>
  <c r="S9858" i="1"/>
  <c r="D9859" i="1"/>
  <c r="O9859" i="1"/>
  <c r="S9859" i="1"/>
  <c r="D9860" i="1"/>
  <c r="O9860" i="1"/>
  <c r="S9860" i="1"/>
  <c r="D9861" i="1"/>
  <c r="O9861" i="1"/>
  <c r="S9861" i="1"/>
  <c r="D9862" i="1"/>
  <c r="O9862" i="1"/>
  <c r="S9862" i="1"/>
  <c r="D9863" i="1"/>
  <c r="O9863" i="1"/>
  <c r="S9863" i="1"/>
  <c r="D9864" i="1"/>
  <c r="O9864" i="1"/>
  <c r="S9864" i="1"/>
  <c r="D9865" i="1"/>
  <c r="O9865" i="1"/>
  <c r="S9865" i="1"/>
  <c r="D9866" i="1"/>
  <c r="O9866" i="1"/>
  <c r="S9866" i="1"/>
  <c r="D9867" i="1"/>
  <c r="O9867" i="1"/>
  <c r="S9867" i="1"/>
  <c r="D9868" i="1"/>
  <c r="O9868" i="1"/>
  <c r="S9868" i="1"/>
  <c r="D9869" i="1"/>
  <c r="O9869" i="1"/>
  <c r="S9869" i="1"/>
  <c r="D9870" i="1"/>
  <c r="O9870" i="1"/>
  <c r="S9870" i="1"/>
  <c r="D9871" i="1"/>
  <c r="O9871" i="1"/>
  <c r="S9871" i="1"/>
  <c r="D9872" i="1"/>
  <c r="O9872" i="1"/>
  <c r="S9872" i="1"/>
  <c r="D9873" i="1"/>
  <c r="O9873" i="1"/>
  <c r="S9873" i="1"/>
  <c r="D9874" i="1"/>
  <c r="O9874" i="1"/>
  <c r="S9874" i="1"/>
  <c r="D9875" i="1"/>
  <c r="O9875" i="1"/>
  <c r="S9875" i="1"/>
  <c r="D9876" i="1"/>
  <c r="O9876" i="1"/>
  <c r="S9876" i="1"/>
  <c r="D9877" i="1"/>
  <c r="O9877" i="1"/>
  <c r="S9877" i="1"/>
  <c r="D9878" i="1"/>
  <c r="O9878" i="1"/>
  <c r="S9878" i="1"/>
  <c r="D9879" i="1"/>
  <c r="O9879" i="1"/>
  <c r="S9879" i="1"/>
  <c r="D9880" i="1"/>
  <c r="O9880" i="1"/>
  <c r="S9880" i="1"/>
  <c r="D9881" i="1"/>
  <c r="O9881" i="1"/>
  <c r="S9881" i="1"/>
  <c r="D9882" i="1"/>
  <c r="O9882" i="1"/>
  <c r="S9882" i="1"/>
  <c r="D9883" i="1"/>
  <c r="O9883" i="1"/>
  <c r="S9883" i="1"/>
  <c r="D9884" i="1"/>
  <c r="O9884" i="1"/>
  <c r="S9884" i="1"/>
  <c r="D9885" i="1"/>
  <c r="O9885" i="1"/>
  <c r="S9885" i="1"/>
  <c r="D9886" i="1"/>
  <c r="O9886" i="1"/>
  <c r="S9886" i="1"/>
  <c r="D9887" i="1"/>
  <c r="O9887" i="1"/>
  <c r="S9887" i="1"/>
  <c r="D9888" i="1"/>
  <c r="O9888" i="1"/>
  <c r="S9888" i="1"/>
  <c r="D9889" i="1"/>
  <c r="O9889" i="1"/>
  <c r="S9889" i="1"/>
  <c r="D9890" i="1"/>
  <c r="O9890" i="1"/>
  <c r="S9890" i="1"/>
  <c r="D9891" i="1"/>
  <c r="O9891" i="1"/>
  <c r="S9891" i="1"/>
  <c r="D9892" i="1"/>
  <c r="O9892" i="1"/>
  <c r="S9892" i="1"/>
  <c r="D9893" i="1"/>
  <c r="O9893" i="1"/>
  <c r="S9893" i="1"/>
  <c r="D9894" i="1"/>
  <c r="O9894" i="1"/>
  <c r="S9894" i="1"/>
  <c r="D9895" i="1"/>
  <c r="O9895" i="1"/>
  <c r="S9895" i="1"/>
  <c r="D9896" i="1"/>
  <c r="O9896" i="1"/>
  <c r="S9896" i="1"/>
  <c r="D9897" i="1"/>
  <c r="O9897" i="1"/>
  <c r="S9897" i="1"/>
  <c r="D9898" i="1"/>
  <c r="O9898" i="1"/>
  <c r="S9898" i="1"/>
  <c r="D9899" i="1"/>
  <c r="O9899" i="1"/>
  <c r="S9899" i="1"/>
  <c r="D9900" i="1"/>
  <c r="O9900" i="1"/>
  <c r="S9900" i="1"/>
  <c r="D9901" i="1"/>
  <c r="O9901" i="1"/>
  <c r="S9901" i="1"/>
  <c r="D9902" i="1"/>
  <c r="O9902" i="1"/>
  <c r="S9902" i="1"/>
  <c r="D9903" i="1"/>
  <c r="O9903" i="1"/>
  <c r="S9903" i="1"/>
  <c r="D9904" i="1"/>
  <c r="O9904" i="1"/>
  <c r="S9904" i="1"/>
  <c r="D9905" i="1"/>
  <c r="O9905" i="1"/>
  <c r="S9905" i="1"/>
  <c r="D9906" i="1"/>
  <c r="O9906" i="1"/>
  <c r="S9906" i="1"/>
  <c r="D9907" i="1"/>
  <c r="O9907" i="1"/>
  <c r="S9907" i="1"/>
  <c r="D9908" i="1"/>
  <c r="O9908" i="1"/>
  <c r="S9908" i="1"/>
  <c r="D9909" i="1"/>
  <c r="O9909" i="1"/>
  <c r="S9909" i="1"/>
  <c r="D9910" i="1"/>
  <c r="O9910" i="1"/>
  <c r="S9910" i="1"/>
  <c r="D9911" i="1"/>
  <c r="O9911" i="1"/>
  <c r="S9911" i="1"/>
  <c r="D9912" i="1"/>
  <c r="O9912" i="1"/>
  <c r="S9912" i="1"/>
  <c r="D9913" i="1"/>
  <c r="O9913" i="1"/>
  <c r="S9913" i="1"/>
  <c r="D9914" i="1"/>
  <c r="O9914" i="1"/>
  <c r="S9914" i="1"/>
  <c r="D9915" i="1"/>
  <c r="O9915" i="1"/>
  <c r="S9915" i="1"/>
  <c r="D9916" i="1"/>
  <c r="O9916" i="1"/>
  <c r="S9916" i="1"/>
  <c r="D9917" i="1"/>
  <c r="O9917" i="1"/>
  <c r="S9917" i="1"/>
  <c r="D9918" i="1"/>
  <c r="O9918" i="1"/>
  <c r="S9918" i="1"/>
  <c r="D9919" i="1"/>
  <c r="O9919" i="1"/>
  <c r="S9919" i="1"/>
  <c r="D9920" i="1"/>
  <c r="O9920" i="1"/>
  <c r="S9920" i="1"/>
  <c r="D9921" i="1"/>
  <c r="O9921" i="1"/>
  <c r="S9921" i="1"/>
  <c r="D9922" i="1"/>
  <c r="O9922" i="1"/>
  <c r="S9922" i="1"/>
  <c r="D9923" i="1"/>
  <c r="O9923" i="1"/>
  <c r="S9923" i="1"/>
  <c r="D9924" i="1"/>
  <c r="O9924" i="1"/>
  <c r="S9924" i="1"/>
  <c r="D9925" i="1"/>
  <c r="O9925" i="1"/>
  <c r="S9925" i="1"/>
  <c r="D9926" i="1"/>
  <c r="O9926" i="1"/>
  <c r="S9926" i="1"/>
  <c r="D9927" i="1"/>
  <c r="O9927" i="1"/>
  <c r="S9927" i="1"/>
  <c r="D9928" i="1"/>
  <c r="O9928" i="1"/>
  <c r="S9928" i="1"/>
  <c r="D9929" i="1"/>
  <c r="O9929" i="1"/>
  <c r="S9929" i="1"/>
  <c r="D9930" i="1"/>
  <c r="O9930" i="1"/>
  <c r="S9930" i="1"/>
  <c r="D9931" i="1"/>
  <c r="O9931" i="1"/>
  <c r="S9931" i="1"/>
  <c r="D9932" i="1"/>
  <c r="O9932" i="1"/>
  <c r="S9932" i="1"/>
  <c r="D9933" i="1"/>
  <c r="O9933" i="1"/>
  <c r="S9933" i="1"/>
  <c r="D9934" i="1"/>
  <c r="O9934" i="1"/>
  <c r="S9934" i="1"/>
  <c r="D9935" i="1"/>
  <c r="O9935" i="1"/>
  <c r="S9935" i="1"/>
  <c r="D9936" i="1"/>
  <c r="O9936" i="1"/>
  <c r="S9936" i="1"/>
  <c r="D9937" i="1"/>
  <c r="O9937" i="1"/>
  <c r="S9937" i="1"/>
  <c r="D9938" i="1"/>
  <c r="O9938" i="1"/>
  <c r="S9938" i="1"/>
  <c r="D9939" i="1"/>
  <c r="O9939" i="1"/>
  <c r="S9939" i="1"/>
  <c r="D9940" i="1"/>
  <c r="O9940" i="1"/>
  <c r="S9940" i="1"/>
  <c r="D9941" i="1"/>
  <c r="O9941" i="1"/>
  <c r="S9941" i="1"/>
  <c r="D9942" i="1"/>
  <c r="O9942" i="1"/>
  <c r="S9942" i="1"/>
  <c r="D9943" i="1"/>
  <c r="O9943" i="1"/>
  <c r="S9943" i="1"/>
  <c r="D9944" i="1"/>
  <c r="O9944" i="1"/>
  <c r="S9944" i="1"/>
  <c r="D9945" i="1"/>
  <c r="O9945" i="1"/>
  <c r="S9945" i="1"/>
  <c r="D9946" i="1"/>
  <c r="O9946" i="1"/>
  <c r="S9946" i="1"/>
  <c r="D9947" i="1"/>
  <c r="O9947" i="1"/>
  <c r="S9947" i="1"/>
  <c r="D9948" i="1"/>
  <c r="O9948" i="1"/>
  <c r="S9948" i="1"/>
  <c r="D9949" i="1"/>
  <c r="O9949" i="1"/>
  <c r="S9949" i="1"/>
  <c r="D9950" i="1"/>
  <c r="O9950" i="1"/>
  <c r="S9950" i="1"/>
  <c r="D9951" i="1"/>
  <c r="O9951" i="1"/>
  <c r="S9951" i="1"/>
  <c r="D9952" i="1"/>
  <c r="O9952" i="1"/>
  <c r="S9952" i="1"/>
  <c r="D9953" i="1"/>
  <c r="O9953" i="1"/>
  <c r="S9953" i="1"/>
  <c r="D9954" i="1"/>
  <c r="O9954" i="1"/>
  <c r="S9954" i="1"/>
  <c r="D9955" i="1"/>
  <c r="O9955" i="1"/>
  <c r="S9955" i="1"/>
  <c r="D9956" i="1"/>
  <c r="O9956" i="1"/>
  <c r="S9956" i="1"/>
  <c r="D9957" i="1"/>
  <c r="O9957" i="1"/>
  <c r="S9957" i="1"/>
  <c r="D9958" i="1"/>
  <c r="O9958" i="1"/>
  <c r="S9958" i="1"/>
  <c r="D9959" i="1"/>
  <c r="O9959" i="1"/>
  <c r="S9959" i="1"/>
  <c r="D9960" i="1"/>
  <c r="O9960" i="1"/>
  <c r="S9960" i="1"/>
  <c r="D9961" i="1"/>
  <c r="O9961" i="1"/>
  <c r="S9961" i="1"/>
  <c r="D9962" i="1"/>
  <c r="O9962" i="1"/>
  <c r="S9962" i="1"/>
  <c r="D9963" i="1"/>
  <c r="O9963" i="1"/>
  <c r="S9963" i="1"/>
  <c r="D9964" i="1"/>
  <c r="O9964" i="1"/>
  <c r="S9964" i="1"/>
  <c r="D9965" i="1"/>
  <c r="O9965" i="1"/>
  <c r="S9965" i="1"/>
  <c r="D9966" i="1"/>
  <c r="O9966" i="1"/>
  <c r="S9966" i="1"/>
  <c r="D9967" i="1"/>
  <c r="O9967" i="1"/>
  <c r="S9967" i="1"/>
  <c r="D9968" i="1"/>
  <c r="O9968" i="1"/>
  <c r="S9968" i="1"/>
  <c r="D9969" i="1"/>
  <c r="O9969" i="1"/>
  <c r="S9969" i="1"/>
  <c r="D9970" i="1"/>
  <c r="O9970" i="1"/>
  <c r="S9970" i="1"/>
  <c r="D9971" i="1"/>
  <c r="O9971" i="1"/>
  <c r="S9971" i="1"/>
  <c r="D9972" i="1"/>
  <c r="O9972" i="1"/>
  <c r="S9972" i="1"/>
  <c r="D9973" i="1"/>
  <c r="O9973" i="1"/>
  <c r="S9973" i="1"/>
  <c r="D9974" i="1"/>
  <c r="O9974" i="1"/>
  <c r="S9974" i="1"/>
  <c r="D9975" i="1"/>
  <c r="O9975" i="1"/>
  <c r="S9975" i="1"/>
  <c r="D9976" i="1"/>
  <c r="O9976" i="1"/>
  <c r="S9976" i="1"/>
  <c r="D9977" i="1"/>
  <c r="O9977" i="1"/>
  <c r="S9977" i="1"/>
  <c r="D9978" i="1"/>
  <c r="O9978" i="1"/>
  <c r="S9978" i="1"/>
  <c r="D9979" i="1"/>
  <c r="O9979" i="1"/>
  <c r="S9979" i="1"/>
  <c r="D9980" i="1"/>
  <c r="O9980" i="1"/>
  <c r="S9980" i="1"/>
  <c r="D9981" i="1"/>
  <c r="O9981" i="1"/>
  <c r="S9981" i="1"/>
  <c r="D9982" i="1"/>
  <c r="O9982" i="1"/>
  <c r="S9982" i="1"/>
  <c r="D9983" i="1"/>
  <c r="O9983" i="1"/>
  <c r="S9983" i="1"/>
  <c r="D9984" i="1"/>
  <c r="O9984" i="1"/>
  <c r="S9984" i="1"/>
  <c r="D9985" i="1"/>
  <c r="O9985" i="1"/>
  <c r="S9985" i="1"/>
  <c r="D9986" i="1"/>
  <c r="O9986" i="1"/>
  <c r="S9986" i="1"/>
  <c r="D9987" i="1"/>
  <c r="O9987" i="1"/>
  <c r="S9987" i="1"/>
  <c r="D9988" i="1"/>
  <c r="O9988" i="1"/>
  <c r="S9988" i="1"/>
  <c r="D9989" i="1"/>
  <c r="O9989" i="1"/>
  <c r="S9989" i="1"/>
  <c r="D9990" i="1"/>
  <c r="O9990" i="1"/>
  <c r="S9990" i="1"/>
  <c r="D9991" i="1"/>
  <c r="O9991" i="1"/>
  <c r="S9991" i="1"/>
  <c r="D9992" i="1"/>
  <c r="O9992" i="1"/>
  <c r="S9992" i="1"/>
  <c r="D9993" i="1"/>
  <c r="O9993" i="1"/>
  <c r="S9993" i="1"/>
  <c r="D9994" i="1"/>
  <c r="O9994" i="1"/>
  <c r="S9994" i="1"/>
  <c r="D9995" i="1"/>
  <c r="O9995" i="1"/>
  <c r="S9995" i="1"/>
  <c r="D9996" i="1"/>
  <c r="O9996" i="1"/>
  <c r="S9996" i="1"/>
  <c r="D9997" i="1"/>
  <c r="O9997" i="1"/>
  <c r="S9997" i="1"/>
  <c r="D9998" i="1"/>
  <c r="O9998" i="1"/>
  <c r="S9998" i="1"/>
  <c r="D9999" i="1"/>
  <c r="O9999" i="1"/>
  <c r="S9999" i="1"/>
  <c r="D10000" i="1"/>
  <c r="O10000" i="1"/>
  <c r="S10000" i="1"/>
  <c r="D10001" i="1"/>
  <c r="O10001" i="1"/>
  <c r="S10001" i="1"/>
  <c r="D10002" i="1"/>
  <c r="O10002" i="1"/>
  <c r="S10002" i="1"/>
  <c r="D10003" i="1"/>
  <c r="O10003" i="1"/>
  <c r="S10003" i="1"/>
  <c r="D10004" i="1"/>
  <c r="O10004" i="1"/>
  <c r="S10004" i="1"/>
  <c r="D10005" i="1"/>
  <c r="O10005" i="1"/>
  <c r="S10005" i="1"/>
  <c r="D10006" i="1"/>
  <c r="O10006" i="1"/>
  <c r="S10006" i="1"/>
  <c r="D10007" i="1"/>
  <c r="O10007" i="1"/>
  <c r="S10007" i="1"/>
  <c r="D10008" i="1"/>
  <c r="O10008" i="1"/>
  <c r="S10008" i="1"/>
  <c r="D10009" i="1"/>
  <c r="O10009" i="1"/>
  <c r="S10009" i="1"/>
  <c r="D10010" i="1"/>
  <c r="O10010" i="1"/>
  <c r="S10010" i="1"/>
  <c r="D10011" i="1"/>
  <c r="O10011" i="1"/>
  <c r="S10011" i="1"/>
  <c r="D10012" i="1"/>
  <c r="O10012" i="1"/>
  <c r="S10012" i="1"/>
  <c r="D10013" i="1"/>
  <c r="O10013" i="1"/>
  <c r="S10013" i="1"/>
  <c r="D10014" i="1"/>
  <c r="O10014" i="1"/>
  <c r="S10014" i="1"/>
  <c r="D10015" i="1"/>
  <c r="O10015" i="1"/>
  <c r="S10015" i="1"/>
  <c r="D10016" i="1"/>
  <c r="O10016" i="1"/>
  <c r="S10016" i="1"/>
  <c r="D10017" i="1"/>
  <c r="O10017" i="1"/>
  <c r="S10017" i="1"/>
  <c r="D10018" i="1"/>
  <c r="O10018" i="1"/>
  <c r="S10018" i="1"/>
  <c r="D10019" i="1"/>
  <c r="O10019" i="1"/>
  <c r="S10019" i="1"/>
  <c r="D10020" i="1"/>
  <c r="O10020" i="1"/>
  <c r="S10020" i="1"/>
  <c r="D10021" i="1"/>
  <c r="O10021" i="1"/>
  <c r="S10021" i="1"/>
  <c r="D10022" i="1"/>
  <c r="O10022" i="1"/>
  <c r="S10022" i="1"/>
  <c r="D10023" i="1"/>
  <c r="O10023" i="1"/>
  <c r="S10023" i="1"/>
  <c r="D10024" i="1"/>
  <c r="O10024" i="1"/>
  <c r="S10024" i="1"/>
  <c r="D10025" i="1"/>
  <c r="O10025" i="1"/>
  <c r="S10025" i="1"/>
  <c r="D10026" i="1"/>
  <c r="O10026" i="1"/>
  <c r="S10026" i="1"/>
  <c r="D10027" i="1"/>
  <c r="O10027" i="1"/>
  <c r="S10027" i="1"/>
  <c r="D10028" i="1"/>
  <c r="O10028" i="1"/>
  <c r="S10028" i="1"/>
  <c r="D10029" i="1"/>
  <c r="O10029" i="1"/>
  <c r="S10029" i="1"/>
  <c r="D10030" i="1"/>
  <c r="O10030" i="1"/>
  <c r="S10030" i="1"/>
  <c r="D10031" i="1"/>
  <c r="O10031" i="1"/>
  <c r="S10031" i="1"/>
  <c r="D10032" i="1"/>
  <c r="O10032" i="1"/>
  <c r="S10032" i="1"/>
  <c r="D10033" i="1"/>
  <c r="O10033" i="1"/>
  <c r="S10033" i="1"/>
  <c r="D10034" i="1"/>
  <c r="O10034" i="1"/>
  <c r="S10034" i="1"/>
  <c r="D10035" i="1"/>
  <c r="O10035" i="1"/>
  <c r="S10035" i="1"/>
  <c r="D10036" i="1"/>
  <c r="O10036" i="1"/>
  <c r="S10036" i="1"/>
  <c r="D10037" i="1"/>
  <c r="O10037" i="1"/>
  <c r="S10037" i="1"/>
  <c r="D10038" i="1"/>
  <c r="O10038" i="1"/>
  <c r="S10038" i="1"/>
  <c r="D10039" i="1"/>
  <c r="O10039" i="1"/>
  <c r="S10039" i="1"/>
  <c r="D10040" i="1"/>
  <c r="O10040" i="1"/>
  <c r="S10040" i="1"/>
  <c r="D10041" i="1"/>
  <c r="O10041" i="1"/>
  <c r="S10041" i="1"/>
  <c r="D10042" i="1"/>
  <c r="O10042" i="1"/>
  <c r="S10042" i="1"/>
  <c r="D10043" i="1"/>
  <c r="O10043" i="1"/>
  <c r="S10043" i="1"/>
  <c r="D10044" i="1"/>
  <c r="O10044" i="1"/>
  <c r="S10044" i="1"/>
  <c r="D10045" i="1"/>
  <c r="O10045" i="1"/>
  <c r="S10045" i="1"/>
  <c r="D10046" i="1"/>
  <c r="O10046" i="1"/>
  <c r="S10046" i="1"/>
  <c r="D10047" i="1"/>
  <c r="O10047" i="1"/>
  <c r="S10047" i="1"/>
  <c r="D10048" i="1"/>
  <c r="O10048" i="1"/>
  <c r="S10048" i="1"/>
  <c r="D10049" i="1"/>
  <c r="O10049" i="1"/>
  <c r="S10049" i="1"/>
  <c r="D10050" i="1"/>
  <c r="O10050" i="1"/>
  <c r="S10050" i="1"/>
  <c r="D10051" i="1"/>
  <c r="O10051" i="1"/>
  <c r="S10051" i="1"/>
  <c r="D10052" i="1"/>
  <c r="O10052" i="1"/>
  <c r="S10052" i="1"/>
  <c r="D10053" i="1"/>
  <c r="O10053" i="1"/>
  <c r="S10053" i="1"/>
  <c r="D10054" i="1"/>
  <c r="O10054" i="1"/>
  <c r="S10054" i="1"/>
  <c r="D10055" i="1"/>
  <c r="O10055" i="1"/>
  <c r="S10055" i="1"/>
  <c r="D10056" i="1"/>
  <c r="O10056" i="1"/>
  <c r="S10056" i="1"/>
  <c r="D10057" i="1"/>
  <c r="O10057" i="1"/>
  <c r="S10057" i="1"/>
  <c r="D10058" i="1"/>
  <c r="O10058" i="1"/>
  <c r="S10058" i="1"/>
  <c r="D10059" i="1"/>
  <c r="O10059" i="1"/>
  <c r="S10059" i="1"/>
  <c r="D10060" i="1"/>
  <c r="O10060" i="1"/>
  <c r="S10060" i="1"/>
  <c r="D10061" i="1"/>
  <c r="O10061" i="1"/>
  <c r="S10061" i="1"/>
  <c r="D10062" i="1"/>
  <c r="O10062" i="1"/>
  <c r="S10062" i="1"/>
  <c r="D10063" i="1"/>
  <c r="O10063" i="1"/>
  <c r="S10063" i="1"/>
  <c r="D10064" i="1"/>
  <c r="O10064" i="1"/>
  <c r="S10064" i="1"/>
  <c r="D10065" i="1"/>
  <c r="O10065" i="1"/>
  <c r="S10065" i="1"/>
  <c r="D10066" i="1"/>
  <c r="O10066" i="1"/>
  <c r="S10066" i="1"/>
  <c r="D10067" i="1"/>
  <c r="O10067" i="1"/>
  <c r="S10067" i="1"/>
  <c r="D10068" i="1"/>
  <c r="O10068" i="1"/>
  <c r="S10068" i="1"/>
  <c r="D10069" i="1"/>
  <c r="O10069" i="1"/>
  <c r="S10069" i="1"/>
  <c r="D10070" i="1"/>
  <c r="O10070" i="1"/>
  <c r="S10070" i="1"/>
  <c r="D10071" i="1"/>
  <c r="O10071" i="1"/>
  <c r="S10071" i="1"/>
  <c r="D10072" i="1"/>
  <c r="O10072" i="1"/>
  <c r="S10072" i="1"/>
  <c r="D10073" i="1"/>
  <c r="O10073" i="1"/>
  <c r="S10073" i="1"/>
  <c r="D10074" i="1"/>
  <c r="O10074" i="1"/>
  <c r="S10074" i="1"/>
  <c r="D10075" i="1"/>
  <c r="O10075" i="1"/>
  <c r="S10075" i="1"/>
  <c r="D10076" i="1"/>
  <c r="O10076" i="1"/>
  <c r="S10076" i="1"/>
  <c r="D10077" i="1"/>
  <c r="O10077" i="1"/>
  <c r="S10077" i="1"/>
  <c r="D10078" i="1"/>
  <c r="O10078" i="1"/>
  <c r="S10078" i="1"/>
  <c r="D10079" i="1"/>
  <c r="O10079" i="1"/>
  <c r="S10079" i="1"/>
  <c r="D10080" i="1"/>
  <c r="O10080" i="1"/>
  <c r="S10080" i="1"/>
  <c r="D10081" i="1"/>
  <c r="O10081" i="1"/>
  <c r="S10081" i="1"/>
  <c r="D10082" i="1"/>
  <c r="O10082" i="1"/>
  <c r="S10082" i="1"/>
  <c r="D10083" i="1"/>
  <c r="O10083" i="1"/>
  <c r="S10083" i="1"/>
  <c r="D10084" i="1"/>
  <c r="O10084" i="1"/>
  <c r="S10084" i="1"/>
  <c r="D10085" i="1"/>
  <c r="O10085" i="1"/>
  <c r="S10085" i="1"/>
  <c r="D10086" i="1"/>
  <c r="O10086" i="1"/>
  <c r="S10086" i="1"/>
  <c r="D10087" i="1"/>
  <c r="O10087" i="1"/>
  <c r="S10087" i="1"/>
  <c r="D10088" i="1"/>
  <c r="O10088" i="1"/>
  <c r="S10088" i="1"/>
  <c r="D10089" i="1"/>
  <c r="O10089" i="1"/>
  <c r="S10089" i="1"/>
  <c r="D10090" i="1"/>
  <c r="O10090" i="1"/>
  <c r="S10090" i="1"/>
  <c r="D10091" i="1"/>
  <c r="O10091" i="1"/>
  <c r="S10091" i="1"/>
  <c r="D10092" i="1"/>
  <c r="O10092" i="1"/>
  <c r="S10092" i="1"/>
  <c r="D10093" i="1"/>
  <c r="O10093" i="1"/>
  <c r="S10093" i="1"/>
  <c r="D10094" i="1"/>
  <c r="O10094" i="1"/>
  <c r="S10094" i="1"/>
  <c r="D10095" i="1"/>
  <c r="O10095" i="1"/>
  <c r="S10095" i="1"/>
  <c r="D10096" i="1"/>
  <c r="O10096" i="1"/>
  <c r="S10096" i="1"/>
  <c r="D10097" i="1"/>
  <c r="O10097" i="1"/>
  <c r="S10097" i="1"/>
  <c r="D10098" i="1"/>
  <c r="O10098" i="1"/>
  <c r="S10098" i="1"/>
  <c r="D10099" i="1"/>
  <c r="O10099" i="1"/>
  <c r="S10099" i="1"/>
  <c r="D10100" i="1"/>
  <c r="O10100" i="1"/>
  <c r="S10100" i="1"/>
  <c r="D10101" i="1"/>
  <c r="O10101" i="1"/>
  <c r="S10101" i="1"/>
  <c r="D10102" i="1"/>
  <c r="O10102" i="1"/>
  <c r="S10102" i="1"/>
  <c r="D10103" i="1"/>
  <c r="O10103" i="1"/>
  <c r="S10103" i="1"/>
  <c r="D10104" i="1"/>
  <c r="O10104" i="1"/>
  <c r="S10104" i="1"/>
  <c r="D10105" i="1"/>
  <c r="O10105" i="1"/>
  <c r="S10105" i="1"/>
  <c r="D10106" i="1"/>
  <c r="O10106" i="1"/>
  <c r="S10106" i="1"/>
  <c r="D10107" i="1"/>
  <c r="O10107" i="1"/>
  <c r="S10107" i="1"/>
  <c r="D10108" i="1"/>
  <c r="O10108" i="1"/>
  <c r="S10108" i="1"/>
  <c r="D10109" i="1"/>
  <c r="O10109" i="1"/>
  <c r="S10109" i="1"/>
  <c r="D10110" i="1"/>
  <c r="O10110" i="1"/>
  <c r="S10110" i="1"/>
  <c r="D10111" i="1"/>
  <c r="O10111" i="1"/>
  <c r="S10111" i="1"/>
  <c r="D10112" i="1"/>
  <c r="O10112" i="1"/>
  <c r="S10112" i="1"/>
  <c r="D10113" i="1"/>
  <c r="O10113" i="1"/>
  <c r="S10113" i="1"/>
  <c r="D10114" i="1"/>
  <c r="O10114" i="1"/>
  <c r="S10114" i="1"/>
  <c r="D10115" i="1"/>
  <c r="O10115" i="1"/>
  <c r="S10115" i="1"/>
  <c r="D10116" i="1"/>
  <c r="O10116" i="1"/>
  <c r="S10116" i="1"/>
  <c r="D10117" i="1"/>
  <c r="O10117" i="1"/>
  <c r="S10117" i="1"/>
  <c r="D10118" i="1"/>
  <c r="O10118" i="1"/>
  <c r="S10118" i="1"/>
  <c r="D10119" i="1"/>
  <c r="O10119" i="1"/>
  <c r="S10119" i="1"/>
  <c r="D10120" i="1"/>
  <c r="O10120" i="1"/>
  <c r="S10120" i="1"/>
  <c r="D10121" i="1"/>
  <c r="O10121" i="1"/>
  <c r="S10121" i="1"/>
  <c r="D10122" i="1"/>
  <c r="O10122" i="1"/>
  <c r="S10122" i="1"/>
  <c r="D10123" i="1"/>
  <c r="O10123" i="1"/>
  <c r="S10123" i="1"/>
  <c r="D10124" i="1"/>
  <c r="O10124" i="1"/>
  <c r="S10124" i="1"/>
  <c r="D10125" i="1"/>
  <c r="O10125" i="1"/>
  <c r="S10125" i="1"/>
  <c r="D10126" i="1"/>
  <c r="O10126" i="1"/>
  <c r="S10126" i="1"/>
  <c r="D10127" i="1"/>
  <c r="O10127" i="1"/>
  <c r="S10127" i="1"/>
  <c r="D10128" i="1"/>
  <c r="O10128" i="1"/>
  <c r="S10128" i="1"/>
  <c r="D10129" i="1"/>
  <c r="O10129" i="1"/>
  <c r="S10129" i="1"/>
  <c r="D10130" i="1"/>
  <c r="O10130" i="1"/>
  <c r="S10130" i="1"/>
  <c r="D10131" i="1"/>
  <c r="O10131" i="1"/>
  <c r="S10131" i="1"/>
  <c r="D10132" i="1"/>
  <c r="O10132" i="1"/>
  <c r="S10132" i="1"/>
  <c r="D10133" i="1"/>
  <c r="O10133" i="1"/>
  <c r="S10133" i="1"/>
  <c r="D10134" i="1"/>
  <c r="O10134" i="1"/>
  <c r="S10134" i="1"/>
  <c r="D10135" i="1"/>
  <c r="O10135" i="1"/>
  <c r="S10135" i="1"/>
  <c r="D10136" i="1"/>
  <c r="O10136" i="1"/>
  <c r="S10136" i="1"/>
  <c r="D10137" i="1"/>
  <c r="O10137" i="1"/>
  <c r="S10137" i="1"/>
  <c r="D10138" i="1"/>
  <c r="O10138" i="1"/>
  <c r="S10138" i="1"/>
  <c r="D10139" i="1"/>
  <c r="O10139" i="1"/>
  <c r="S10139" i="1"/>
  <c r="D10140" i="1"/>
  <c r="O10140" i="1"/>
  <c r="S10140" i="1"/>
  <c r="D10141" i="1"/>
  <c r="O10141" i="1"/>
  <c r="S10141" i="1"/>
  <c r="D10142" i="1"/>
  <c r="O10142" i="1"/>
  <c r="S10142" i="1"/>
  <c r="D10143" i="1"/>
  <c r="O10143" i="1"/>
  <c r="S10143" i="1"/>
  <c r="D10144" i="1"/>
  <c r="O10144" i="1"/>
  <c r="S10144" i="1"/>
  <c r="D10145" i="1"/>
  <c r="O10145" i="1"/>
  <c r="S10145" i="1"/>
  <c r="D10146" i="1"/>
  <c r="O10146" i="1"/>
  <c r="S10146" i="1"/>
  <c r="D10147" i="1"/>
  <c r="O10147" i="1"/>
  <c r="S10147" i="1"/>
  <c r="D10148" i="1"/>
  <c r="O10148" i="1"/>
  <c r="S10148" i="1"/>
  <c r="D10149" i="1"/>
  <c r="O10149" i="1"/>
  <c r="S10149" i="1"/>
  <c r="D10150" i="1"/>
  <c r="O10150" i="1"/>
  <c r="S10150" i="1"/>
  <c r="D10151" i="1"/>
  <c r="O10151" i="1"/>
  <c r="S10151" i="1"/>
  <c r="D10152" i="1"/>
  <c r="O10152" i="1"/>
  <c r="S10152" i="1"/>
  <c r="D10153" i="1"/>
  <c r="O10153" i="1"/>
  <c r="S10153" i="1"/>
  <c r="D10154" i="1"/>
  <c r="O10154" i="1"/>
  <c r="S10154" i="1"/>
  <c r="D10155" i="1"/>
  <c r="O10155" i="1"/>
  <c r="S10155" i="1"/>
  <c r="D10156" i="1"/>
  <c r="O10156" i="1"/>
  <c r="S10156" i="1"/>
  <c r="D10157" i="1"/>
  <c r="O10157" i="1"/>
  <c r="S10157" i="1"/>
  <c r="D10158" i="1"/>
  <c r="O10158" i="1"/>
  <c r="S10158" i="1"/>
  <c r="D10159" i="1"/>
  <c r="O10159" i="1"/>
  <c r="S10159" i="1"/>
  <c r="D10160" i="1"/>
  <c r="O10160" i="1"/>
  <c r="S10160" i="1"/>
  <c r="D10161" i="1"/>
  <c r="O10161" i="1"/>
  <c r="S10161" i="1"/>
  <c r="D10162" i="1"/>
  <c r="O10162" i="1"/>
  <c r="S10162" i="1"/>
  <c r="D10163" i="1"/>
  <c r="O10163" i="1"/>
  <c r="S10163" i="1"/>
  <c r="D10164" i="1"/>
  <c r="O10164" i="1"/>
  <c r="S10164" i="1"/>
  <c r="D10165" i="1"/>
  <c r="O10165" i="1"/>
  <c r="S10165" i="1"/>
  <c r="D10166" i="1"/>
  <c r="O10166" i="1"/>
  <c r="S10166" i="1"/>
  <c r="D10167" i="1"/>
  <c r="O10167" i="1"/>
  <c r="S10167" i="1"/>
  <c r="D10168" i="1"/>
  <c r="O10168" i="1"/>
  <c r="S10168" i="1"/>
  <c r="D10169" i="1"/>
  <c r="O10169" i="1"/>
  <c r="S10169" i="1"/>
  <c r="D10170" i="1"/>
  <c r="O10170" i="1"/>
  <c r="S10170" i="1"/>
  <c r="D10171" i="1"/>
  <c r="O10171" i="1"/>
  <c r="S10171" i="1"/>
  <c r="D10172" i="1"/>
  <c r="O10172" i="1"/>
  <c r="S10172" i="1"/>
  <c r="D10173" i="1"/>
  <c r="O10173" i="1"/>
  <c r="S10173" i="1"/>
  <c r="D10174" i="1"/>
  <c r="O10174" i="1"/>
  <c r="S10174" i="1"/>
  <c r="D10175" i="1"/>
  <c r="O10175" i="1"/>
  <c r="S10175" i="1"/>
  <c r="D10176" i="1"/>
  <c r="O10176" i="1"/>
  <c r="S10176" i="1"/>
  <c r="D10177" i="1"/>
  <c r="O10177" i="1"/>
  <c r="S10177" i="1"/>
  <c r="D10178" i="1"/>
  <c r="O10178" i="1"/>
  <c r="S10178" i="1"/>
  <c r="D10179" i="1"/>
  <c r="O10179" i="1"/>
  <c r="S10179" i="1"/>
  <c r="D10180" i="1"/>
  <c r="O10180" i="1"/>
  <c r="S10180" i="1"/>
  <c r="D10181" i="1"/>
  <c r="O10181" i="1"/>
  <c r="S10181" i="1"/>
  <c r="D10182" i="1"/>
  <c r="O10182" i="1"/>
  <c r="S10182" i="1"/>
  <c r="D10183" i="1"/>
  <c r="O10183" i="1"/>
  <c r="S10183" i="1"/>
  <c r="D10184" i="1"/>
  <c r="O10184" i="1"/>
  <c r="S10184" i="1"/>
  <c r="D10185" i="1"/>
  <c r="O10185" i="1"/>
  <c r="S10185" i="1"/>
  <c r="D10186" i="1"/>
  <c r="O10186" i="1"/>
  <c r="S10186" i="1"/>
  <c r="D10187" i="1"/>
  <c r="O10187" i="1"/>
  <c r="S10187" i="1"/>
  <c r="D10188" i="1"/>
  <c r="O10188" i="1"/>
  <c r="S10188" i="1"/>
  <c r="D10189" i="1"/>
  <c r="O10189" i="1"/>
  <c r="S10189" i="1"/>
  <c r="D10190" i="1"/>
  <c r="O10190" i="1"/>
  <c r="S10190" i="1"/>
  <c r="D10191" i="1"/>
  <c r="O10191" i="1"/>
  <c r="S10191" i="1"/>
  <c r="D10192" i="1"/>
  <c r="O10192" i="1"/>
  <c r="S10192" i="1"/>
  <c r="D10193" i="1"/>
  <c r="O10193" i="1"/>
  <c r="S10193" i="1"/>
  <c r="D10194" i="1"/>
  <c r="O10194" i="1"/>
  <c r="S10194" i="1"/>
  <c r="D10195" i="1"/>
  <c r="O10195" i="1"/>
  <c r="S10195" i="1"/>
  <c r="D10196" i="1"/>
  <c r="O10196" i="1"/>
  <c r="S10196" i="1"/>
  <c r="D10197" i="1"/>
  <c r="O10197" i="1"/>
  <c r="S10197" i="1"/>
  <c r="D10198" i="1"/>
  <c r="O10198" i="1"/>
  <c r="S10198" i="1"/>
  <c r="D10199" i="1"/>
  <c r="O10199" i="1"/>
  <c r="S10199" i="1"/>
  <c r="D10200" i="1"/>
  <c r="O10200" i="1"/>
  <c r="S10200" i="1"/>
  <c r="D10201" i="1"/>
  <c r="O10201" i="1"/>
  <c r="S10201" i="1"/>
  <c r="D10202" i="1"/>
  <c r="O10202" i="1"/>
  <c r="S10202" i="1"/>
  <c r="D10203" i="1"/>
  <c r="O10203" i="1"/>
  <c r="S10203" i="1"/>
  <c r="D10204" i="1"/>
  <c r="O10204" i="1"/>
  <c r="S10204" i="1"/>
  <c r="D10205" i="1"/>
  <c r="O10205" i="1"/>
  <c r="S10205" i="1"/>
  <c r="D10206" i="1"/>
  <c r="O10206" i="1"/>
  <c r="S10206" i="1"/>
  <c r="D10207" i="1"/>
  <c r="O10207" i="1"/>
  <c r="S10207" i="1"/>
  <c r="D10208" i="1"/>
  <c r="O10208" i="1"/>
  <c r="S10208" i="1"/>
  <c r="D10209" i="1"/>
  <c r="O10209" i="1"/>
  <c r="S10209" i="1"/>
  <c r="D10210" i="1"/>
  <c r="O10210" i="1"/>
  <c r="S10210" i="1"/>
  <c r="D10211" i="1"/>
  <c r="O10211" i="1"/>
  <c r="S10211" i="1"/>
  <c r="D10212" i="1"/>
  <c r="O10212" i="1"/>
  <c r="S10212" i="1"/>
  <c r="D10213" i="1"/>
  <c r="O10213" i="1"/>
  <c r="S10213" i="1"/>
  <c r="D10214" i="1"/>
  <c r="O10214" i="1"/>
  <c r="S10214" i="1"/>
  <c r="D10215" i="1"/>
  <c r="O10215" i="1"/>
  <c r="S10215" i="1"/>
  <c r="D10216" i="1"/>
  <c r="O10216" i="1"/>
  <c r="S10216" i="1"/>
  <c r="D10217" i="1"/>
  <c r="O10217" i="1"/>
  <c r="S10217" i="1"/>
  <c r="D10218" i="1"/>
  <c r="O10218" i="1"/>
  <c r="S10218" i="1"/>
  <c r="D10219" i="1"/>
  <c r="O10219" i="1"/>
  <c r="S10219" i="1"/>
  <c r="D10220" i="1"/>
  <c r="O10220" i="1"/>
  <c r="S10220" i="1"/>
  <c r="D10221" i="1"/>
  <c r="O10221" i="1"/>
  <c r="S10221" i="1"/>
  <c r="D10222" i="1"/>
  <c r="O10222" i="1"/>
  <c r="S10222" i="1"/>
  <c r="D10223" i="1"/>
  <c r="O10223" i="1"/>
  <c r="S10223" i="1"/>
  <c r="D10224" i="1"/>
  <c r="O10224" i="1"/>
  <c r="S10224" i="1"/>
  <c r="D10225" i="1"/>
  <c r="O10225" i="1"/>
  <c r="S10225" i="1"/>
  <c r="D10226" i="1"/>
  <c r="O10226" i="1"/>
  <c r="S10226" i="1"/>
  <c r="D10227" i="1"/>
  <c r="O10227" i="1"/>
  <c r="S10227" i="1"/>
  <c r="D10228" i="1"/>
  <c r="O10228" i="1"/>
  <c r="S10228" i="1"/>
  <c r="D10229" i="1"/>
  <c r="O10229" i="1"/>
  <c r="S10229" i="1"/>
  <c r="D10230" i="1"/>
  <c r="O10230" i="1"/>
  <c r="S10230" i="1"/>
  <c r="D10231" i="1"/>
  <c r="O10231" i="1"/>
  <c r="S10231" i="1"/>
  <c r="D10232" i="1"/>
  <c r="O10232" i="1"/>
  <c r="S10232" i="1"/>
  <c r="D10233" i="1"/>
  <c r="O10233" i="1"/>
  <c r="S10233" i="1"/>
  <c r="D10234" i="1"/>
  <c r="O10234" i="1"/>
  <c r="S10234" i="1"/>
  <c r="D10235" i="1"/>
  <c r="O10235" i="1"/>
  <c r="S10235" i="1"/>
  <c r="D10236" i="1"/>
  <c r="O10236" i="1"/>
  <c r="S10236" i="1"/>
  <c r="D10237" i="1"/>
  <c r="O10237" i="1"/>
  <c r="S10237" i="1"/>
  <c r="D10238" i="1"/>
  <c r="O10238" i="1"/>
  <c r="S10238" i="1"/>
  <c r="D10239" i="1"/>
  <c r="O10239" i="1"/>
  <c r="S10239" i="1"/>
  <c r="D10240" i="1"/>
  <c r="O10240" i="1"/>
  <c r="S10240" i="1"/>
  <c r="D10241" i="1"/>
  <c r="O10241" i="1"/>
  <c r="S10241" i="1"/>
  <c r="D10242" i="1"/>
  <c r="O10242" i="1"/>
  <c r="S10242" i="1"/>
  <c r="D10243" i="1"/>
  <c r="O10243" i="1"/>
  <c r="S10243" i="1"/>
  <c r="D10244" i="1"/>
  <c r="O10244" i="1"/>
  <c r="S10244" i="1"/>
  <c r="D10245" i="1"/>
  <c r="O10245" i="1"/>
  <c r="S10245" i="1"/>
  <c r="D10246" i="1"/>
  <c r="O10246" i="1"/>
  <c r="S10246" i="1"/>
  <c r="D10247" i="1"/>
  <c r="O10247" i="1"/>
  <c r="S10247" i="1"/>
  <c r="D10248" i="1"/>
  <c r="O10248" i="1"/>
  <c r="S10248" i="1"/>
  <c r="D10249" i="1"/>
  <c r="O10249" i="1"/>
  <c r="S10249" i="1"/>
  <c r="D10250" i="1"/>
  <c r="O10250" i="1"/>
  <c r="S10250" i="1"/>
  <c r="D10251" i="1"/>
  <c r="O10251" i="1"/>
  <c r="S10251" i="1"/>
  <c r="D10252" i="1"/>
  <c r="O10252" i="1"/>
  <c r="S10252" i="1"/>
  <c r="D10253" i="1"/>
  <c r="O10253" i="1"/>
  <c r="S10253" i="1"/>
  <c r="D10254" i="1"/>
  <c r="O10254" i="1"/>
  <c r="S10254" i="1"/>
  <c r="D10255" i="1"/>
  <c r="O10255" i="1"/>
  <c r="S10255" i="1"/>
  <c r="D10256" i="1"/>
  <c r="O10256" i="1"/>
  <c r="S10256" i="1"/>
  <c r="D10257" i="1"/>
  <c r="O10257" i="1"/>
  <c r="S10257" i="1"/>
  <c r="D10258" i="1"/>
  <c r="O10258" i="1"/>
  <c r="S10258" i="1"/>
  <c r="D10259" i="1"/>
  <c r="O10259" i="1"/>
  <c r="S10259" i="1"/>
  <c r="D10260" i="1"/>
  <c r="O10260" i="1"/>
  <c r="S10260" i="1"/>
  <c r="D10261" i="1"/>
  <c r="O10261" i="1"/>
  <c r="S10261" i="1"/>
  <c r="D10262" i="1"/>
  <c r="O10262" i="1"/>
  <c r="S10262" i="1"/>
  <c r="D10263" i="1"/>
  <c r="O10263" i="1"/>
  <c r="S10263" i="1"/>
  <c r="D10264" i="1"/>
  <c r="O10264" i="1"/>
  <c r="S10264" i="1"/>
  <c r="D10265" i="1"/>
  <c r="O10265" i="1"/>
  <c r="S10265" i="1"/>
  <c r="D10266" i="1"/>
  <c r="O10266" i="1"/>
  <c r="S10266" i="1"/>
  <c r="D10267" i="1"/>
  <c r="O10267" i="1"/>
  <c r="S10267" i="1"/>
  <c r="D10268" i="1"/>
  <c r="O10268" i="1"/>
  <c r="S10268" i="1"/>
  <c r="D10269" i="1"/>
  <c r="O10269" i="1"/>
  <c r="S10269" i="1"/>
  <c r="D10270" i="1"/>
  <c r="O10270" i="1"/>
  <c r="S10270" i="1"/>
  <c r="D10271" i="1"/>
  <c r="O10271" i="1"/>
  <c r="S10271" i="1"/>
  <c r="D10272" i="1"/>
  <c r="O10272" i="1"/>
  <c r="S10272" i="1"/>
  <c r="D10273" i="1"/>
  <c r="O10273" i="1"/>
  <c r="S10273" i="1"/>
  <c r="D10274" i="1"/>
  <c r="O10274" i="1"/>
  <c r="S10274" i="1"/>
  <c r="D10275" i="1"/>
  <c r="O10275" i="1"/>
  <c r="S10275" i="1"/>
  <c r="D10276" i="1"/>
  <c r="O10276" i="1"/>
  <c r="S10276" i="1"/>
  <c r="D10277" i="1"/>
  <c r="O10277" i="1"/>
  <c r="S10277" i="1"/>
  <c r="D10278" i="1"/>
  <c r="O10278" i="1"/>
  <c r="S10278" i="1"/>
  <c r="D10279" i="1"/>
  <c r="O10279" i="1"/>
  <c r="S10279" i="1"/>
  <c r="D10280" i="1"/>
  <c r="O10280" i="1"/>
  <c r="S10280" i="1"/>
  <c r="D10281" i="1"/>
  <c r="O10281" i="1"/>
  <c r="S10281" i="1"/>
  <c r="D10282" i="1"/>
  <c r="O10282" i="1"/>
  <c r="S10282" i="1"/>
  <c r="D10283" i="1"/>
  <c r="O10283" i="1"/>
  <c r="S10283" i="1"/>
  <c r="D10284" i="1"/>
  <c r="O10284" i="1"/>
  <c r="S10284" i="1"/>
  <c r="D10285" i="1"/>
  <c r="O10285" i="1"/>
  <c r="S10285" i="1"/>
  <c r="D10286" i="1"/>
  <c r="O10286" i="1"/>
  <c r="S10286" i="1"/>
  <c r="D10287" i="1"/>
  <c r="O10287" i="1"/>
  <c r="S10287" i="1"/>
  <c r="D10288" i="1"/>
  <c r="O10288" i="1"/>
  <c r="S10288" i="1"/>
  <c r="D10289" i="1"/>
  <c r="O10289" i="1"/>
  <c r="S10289" i="1"/>
  <c r="D10290" i="1"/>
  <c r="O10290" i="1"/>
  <c r="S10290" i="1"/>
  <c r="D10291" i="1"/>
  <c r="O10291" i="1"/>
  <c r="S10291" i="1"/>
  <c r="D10292" i="1"/>
  <c r="O10292" i="1"/>
  <c r="S10292" i="1"/>
  <c r="D10293" i="1"/>
  <c r="O10293" i="1"/>
  <c r="S10293" i="1"/>
  <c r="D10294" i="1"/>
  <c r="O10294" i="1"/>
  <c r="S10294" i="1"/>
  <c r="D10295" i="1"/>
  <c r="O10295" i="1"/>
  <c r="S10295" i="1"/>
  <c r="D10296" i="1"/>
  <c r="O10296" i="1"/>
  <c r="S10296" i="1"/>
  <c r="D10297" i="1"/>
  <c r="O10297" i="1"/>
  <c r="S10297" i="1"/>
  <c r="D10298" i="1"/>
  <c r="O10298" i="1"/>
  <c r="S10298" i="1"/>
  <c r="D10299" i="1"/>
  <c r="O10299" i="1"/>
  <c r="S10299" i="1"/>
  <c r="D10300" i="1"/>
  <c r="O10300" i="1"/>
  <c r="S10300" i="1"/>
  <c r="D10301" i="1"/>
  <c r="O10301" i="1"/>
  <c r="S10301" i="1"/>
  <c r="D10302" i="1"/>
  <c r="O10302" i="1"/>
  <c r="S10302" i="1"/>
  <c r="D10303" i="1"/>
  <c r="O10303" i="1"/>
  <c r="S10303" i="1"/>
  <c r="D10304" i="1"/>
  <c r="O10304" i="1"/>
  <c r="S10304" i="1"/>
  <c r="D10305" i="1"/>
  <c r="O10305" i="1"/>
  <c r="S10305" i="1"/>
  <c r="D10306" i="1"/>
  <c r="O10306" i="1"/>
  <c r="S10306" i="1"/>
  <c r="D10307" i="1"/>
  <c r="O10307" i="1"/>
  <c r="S10307" i="1"/>
  <c r="D10308" i="1"/>
  <c r="O10308" i="1"/>
  <c r="S10308" i="1"/>
  <c r="D10309" i="1"/>
  <c r="O10309" i="1"/>
  <c r="S10309" i="1"/>
  <c r="D10310" i="1"/>
  <c r="O10310" i="1"/>
  <c r="S10310" i="1"/>
  <c r="D10311" i="1"/>
  <c r="O10311" i="1"/>
  <c r="S10311" i="1"/>
  <c r="D10312" i="1"/>
  <c r="O10312" i="1"/>
  <c r="S10312" i="1"/>
  <c r="D10313" i="1"/>
  <c r="O10313" i="1"/>
  <c r="S10313" i="1"/>
  <c r="D10314" i="1"/>
  <c r="O10314" i="1"/>
  <c r="S10314" i="1"/>
  <c r="D10315" i="1"/>
  <c r="O10315" i="1"/>
  <c r="S10315" i="1"/>
  <c r="D10316" i="1"/>
  <c r="O10316" i="1"/>
  <c r="S10316" i="1"/>
  <c r="D10317" i="1"/>
  <c r="O10317" i="1"/>
  <c r="S10317" i="1"/>
  <c r="D10318" i="1"/>
  <c r="O10318" i="1"/>
  <c r="S10318" i="1"/>
  <c r="D10319" i="1"/>
  <c r="O10319" i="1"/>
  <c r="S10319" i="1"/>
  <c r="D10320" i="1"/>
  <c r="O10320" i="1"/>
  <c r="S10320" i="1"/>
  <c r="D10321" i="1"/>
  <c r="O10321" i="1"/>
  <c r="S10321" i="1"/>
  <c r="D10322" i="1"/>
  <c r="O10322" i="1"/>
  <c r="S10322" i="1"/>
  <c r="D10323" i="1"/>
  <c r="O10323" i="1"/>
  <c r="S10323" i="1"/>
  <c r="D10324" i="1"/>
  <c r="O10324" i="1"/>
  <c r="S10324" i="1"/>
  <c r="D10325" i="1"/>
  <c r="O10325" i="1"/>
  <c r="S10325" i="1"/>
  <c r="D10326" i="1"/>
  <c r="O10326" i="1"/>
  <c r="S10326" i="1"/>
  <c r="D10327" i="1"/>
  <c r="O10327" i="1"/>
  <c r="S10327" i="1"/>
  <c r="D10328" i="1"/>
  <c r="O10328" i="1"/>
  <c r="S10328" i="1"/>
  <c r="D10329" i="1"/>
  <c r="O10329" i="1"/>
  <c r="S10329" i="1"/>
  <c r="D10330" i="1"/>
  <c r="O10330" i="1"/>
  <c r="S10330" i="1"/>
  <c r="D10331" i="1"/>
  <c r="O10331" i="1"/>
  <c r="S10331" i="1"/>
  <c r="D10332" i="1"/>
  <c r="O10332" i="1"/>
  <c r="S10332" i="1"/>
  <c r="D10333" i="1"/>
  <c r="O10333" i="1"/>
  <c r="S10333" i="1"/>
  <c r="D10334" i="1"/>
  <c r="O10334" i="1"/>
  <c r="S10334" i="1"/>
  <c r="D10335" i="1"/>
  <c r="O10335" i="1"/>
  <c r="S10335" i="1"/>
  <c r="D10336" i="1"/>
  <c r="O10336" i="1"/>
  <c r="S10336" i="1"/>
  <c r="D10337" i="1"/>
  <c r="O10337" i="1"/>
  <c r="S10337" i="1"/>
  <c r="D10338" i="1"/>
  <c r="O10338" i="1"/>
  <c r="S10338" i="1"/>
  <c r="D10339" i="1"/>
  <c r="O10339" i="1"/>
  <c r="S10339" i="1"/>
  <c r="D10340" i="1"/>
  <c r="O10340" i="1"/>
  <c r="S10340" i="1"/>
  <c r="D10341" i="1"/>
  <c r="O10341" i="1"/>
  <c r="S10341" i="1"/>
  <c r="D10342" i="1"/>
  <c r="O10342" i="1"/>
  <c r="S10342" i="1"/>
  <c r="D10343" i="1"/>
  <c r="O10343" i="1"/>
  <c r="S10343" i="1"/>
  <c r="D10344" i="1"/>
  <c r="O10344" i="1"/>
  <c r="S10344" i="1"/>
  <c r="D10345" i="1"/>
  <c r="O10345" i="1"/>
  <c r="S10345" i="1"/>
  <c r="D10346" i="1"/>
  <c r="O10346" i="1"/>
  <c r="S10346" i="1"/>
  <c r="D10347" i="1"/>
  <c r="O10347" i="1"/>
  <c r="S10347" i="1"/>
  <c r="D10348" i="1"/>
  <c r="O10348" i="1"/>
  <c r="S10348" i="1"/>
  <c r="D10349" i="1"/>
  <c r="O10349" i="1"/>
  <c r="S10349" i="1"/>
  <c r="D10350" i="1"/>
  <c r="O10350" i="1"/>
  <c r="S10350" i="1"/>
  <c r="D10351" i="1"/>
  <c r="O10351" i="1"/>
  <c r="S10351" i="1"/>
  <c r="D10352" i="1"/>
  <c r="O10352" i="1"/>
  <c r="S10352" i="1"/>
  <c r="D10353" i="1"/>
  <c r="O10353" i="1"/>
  <c r="S10353" i="1"/>
  <c r="D10354" i="1"/>
  <c r="O10354" i="1"/>
  <c r="S10354" i="1"/>
  <c r="D10355" i="1"/>
  <c r="O10355" i="1"/>
  <c r="S10355" i="1"/>
  <c r="D10356" i="1"/>
  <c r="O10356" i="1"/>
  <c r="S10356" i="1"/>
  <c r="D10357" i="1"/>
  <c r="O10357" i="1"/>
  <c r="S10357" i="1"/>
  <c r="D10358" i="1"/>
  <c r="O10358" i="1"/>
  <c r="S10358" i="1"/>
  <c r="D10359" i="1"/>
  <c r="O10359" i="1"/>
  <c r="S10359" i="1"/>
  <c r="D10360" i="1"/>
  <c r="O10360" i="1"/>
  <c r="S10360" i="1"/>
  <c r="D10361" i="1"/>
  <c r="O10361" i="1"/>
  <c r="S10361" i="1"/>
  <c r="D10362" i="1"/>
  <c r="O10362" i="1"/>
  <c r="S10362" i="1"/>
  <c r="D10363" i="1"/>
  <c r="O10363" i="1"/>
  <c r="S10363" i="1"/>
  <c r="D10364" i="1"/>
  <c r="O10364" i="1"/>
  <c r="S10364" i="1"/>
  <c r="D10365" i="1"/>
  <c r="O10365" i="1"/>
  <c r="S10365" i="1"/>
  <c r="D10366" i="1"/>
  <c r="O10366" i="1"/>
  <c r="S10366" i="1"/>
  <c r="D10367" i="1"/>
  <c r="O10367" i="1"/>
  <c r="S10367" i="1"/>
  <c r="D10368" i="1"/>
  <c r="O10368" i="1"/>
  <c r="S10368" i="1"/>
  <c r="D10369" i="1"/>
  <c r="O10369" i="1"/>
  <c r="S10369" i="1"/>
  <c r="D10370" i="1"/>
  <c r="O10370" i="1"/>
  <c r="S10370" i="1"/>
  <c r="D10371" i="1"/>
  <c r="O10371" i="1"/>
  <c r="S10371" i="1"/>
  <c r="D10372" i="1"/>
  <c r="O10372" i="1"/>
  <c r="S10372" i="1"/>
  <c r="D10373" i="1"/>
  <c r="O10373" i="1"/>
  <c r="S10373" i="1"/>
  <c r="D10374" i="1"/>
  <c r="O10374" i="1"/>
  <c r="S10374" i="1"/>
  <c r="D10375" i="1"/>
  <c r="O10375" i="1"/>
  <c r="S10375" i="1"/>
  <c r="D10376" i="1"/>
  <c r="O10376" i="1"/>
  <c r="S10376" i="1"/>
  <c r="D10377" i="1"/>
  <c r="O10377" i="1"/>
  <c r="S10377" i="1"/>
  <c r="D10378" i="1"/>
  <c r="O10378" i="1"/>
  <c r="S10378" i="1"/>
  <c r="D10379" i="1"/>
  <c r="O10379" i="1"/>
  <c r="S10379" i="1"/>
  <c r="D10380" i="1"/>
  <c r="O10380" i="1"/>
  <c r="S10380" i="1"/>
  <c r="D10381" i="1"/>
  <c r="O10381" i="1"/>
  <c r="S10381" i="1"/>
  <c r="D10382" i="1"/>
  <c r="O10382" i="1"/>
  <c r="S10382" i="1"/>
  <c r="D10383" i="1"/>
  <c r="O10383" i="1"/>
  <c r="S10383" i="1"/>
  <c r="D10384" i="1"/>
  <c r="O10384" i="1"/>
  <c r="S10384" i="1"/>
  <c r="D10385" i="1"/>
  <c r="O10385" i="1"/>
  <c r="S10385" i="1"/>
  <c r="D10386" i="1"/>
  <c r="O10386" i="1"/>
  <c r="S10386" i="1"/>
  <c r="D10387" i="1"/>
  <c r="O10387" i="1"/>
  <c r="S10387" i="1"/>
  <c r="D10388" i="1"/>
  <c r="O10388" i="1"/>
  <c r="S10388" i="1"/>
  <c r="D10389" i="1"/>
  <c r="O10389" i="1"/>
  <c r="S10389" i="1"/>
  <c r="D10390" i="1"/>
  <c r="O10390" i="1"/>
  <c r="S10390" i="1"/>
  <c r="D10391" i="1"/>
  <c r="O10391" i="1"/>
  <c r="S10391" i="1"/>
  <c r="D10392" i="1"/>
  <c r="O10392" i="1"/>
  <c r="S10392" i="1"/>
  <c r="D10393" i="1"/>
  <c r="O10393" i="1"/>
  <c r="S10393" i="1"/>
  <c r="D10394" i="1"/>
  <c r="O10394" i="1"/>
  <c r="S10394" i="1"/>
  <c r="D10395" i="1"/>
  <c r="O10395" i="1"/>
  <c r="S10395" i="1"/>
  <c r="D10396" i="1"/>
  <c r="O10396" i="1"/>
  <c r="S10396" i="1"/>
  <c r="D10397" i="1"/>
  <c r="O10397" i="1"/>
  <c r="S10397" i="1"/>
  <c r="D10398" i="1"/>
  <c r="O10398" i="1"/>
  <c r="S10398" i="1"/>
  <c r="D10399" i="1"/>
  <c r="O10399" i="1"/>
  <c r="S10399" i="1"/>
  <c r="D10400" i="1"/>
  <c r="O10400" i="1"/>
  <c r="S10400" i="1"/>
  <c r="D10401" i="1"/>
  <c r="O10401" i="1"/>
  <c r="S10401" i="1"/>
  <c r="D10402" i="1"/>
  <c r="O10402" i="1"/>
  <c r="S10402" i="1"/>
  <c r="D10403" i="1"/>
  <c r="O10403" i="1"/>
  <c r="S10403" i="1"/>
  <c r="D10404" i="1"/>
  <c r="O10404" i="1"/>
  <c r="S10404" i="1"/>
  <c r="D10405" i="1"/>
  <c r="O10405" i="1"/>
  <c r="S10405" i="1"/>
  <c r="D10406" i="1"/>
  <c r="O10406" i="1"/>
  <c r="S10406" i="1"/>
  <c r="D10407" i="1"/>
  <c r="O10407" i="1"/>
  <c r="S10407" i="1"/>
  <c r="D10408" i="1"/>
  <c r="O10408" i="1"/>
  <c r="S10408" i="1"/>
  <c r="D10409" i="1"/>
  <c r="O10409" i="1"/>
  <c r="S10409" i="1"/>
  <c r="D10410" i="1"/>
  <c r="O10410" i="1"/>
  <c r="S10410" i="1"/>
  <c r="D10411" i="1"/>
  <c r="O10411" i="1"/>
  <c r="S10411" i="1"/>
  <c r="D10412" i="1"/>
  <c r="O10412" i="1"/>
  <c r="S10412" i="1"/>
  <c r="D10413" i="1"/>
  <c r="O10413" i="1"/>
  <c r="S10413" i="1"/>
  <c r="D10414" i="1"/>
  <c r="O10414" i="1"/>
  <c r="S10414" i="1"/>
  <c r="D10415" i="1"/>
  <c r="O10415" i="1"/>
  <c r="S10415" i="1"/>
  <c r="D10416" i="1"/>
  <c r="O10416" i="1"/>
  <c r="S10416" i="1"/>
  <c r="D10417" i="1"/>
  <c r="O10417" i="1"/>
  <c r="S10417" i="1"/>
  <c r="D10418" i="1"/>
  <c r="O10418" i="1"/>
  <c r="S10418" i="1"/>
  <c r="D10419" i="1"/>
  <c r="O10419" i="1"/>
  <c r="S10419" i="1"/>
  <c r="D10420" i="1"/>
  <c r="O10420" i="1"/>
  <c r="S10420" i="1"/>
  <c r="D10421" i="1"/>
  <c r="O10421" i="1"/>
  <c r="S10421" i="1"/>
  <c r="D10422" i="1"/>
  <c r="O10422" i="1"/>
  <c r="S10422" i="1"/>
  <c r="D10423" i="1"/>
  <c r="O10423" i="1"/>
  <c r="S10423" i="1"/>
  <c r="D10424" i="1"/>
  <c r="O10424" i="1"/>
  <c r="S10424" i="1"/>
  <c r="D10425" i="1"/>
  <c r="O10425" i="1"/>
  <c r="S10425" i="1"/>
  <c r="D10426" i="1"/>
  <c r="O10426" i="1"/>
  <c r="S10426" i="1"/>
  <c r="D10427" i="1"/>
  <c r="O10427" i="1"/>
  <c r="S10427" i="1"/>
  <c r="D10428" i="1"/>
  <c r="O10428" i="1"/>
  <c r="S10428" i="1"/>
  <c r="D10429" i="1"/>
  <c r="O10429" i="1"/>
  <c r="S10429" i="1"/>
  <c r="D10430" i="1"/>
  <c r="O10430" i="1"/>
  <c r="S10430" i="1"/>
  <c r="D10431" i="1"/>
  <c r="O10431" i="1"/>
  <c r="S10431" i="1"/>
  <c r="D10432" i="1"/>
  <c r="O10432" i="1"/>
  <c r="S10432" i="1"/>
  <c r="D10433" i="1"/>
  <c r="O10433" i="1"/>
  <c r="S10433" i="1"/>
  <c r="D10434" i="1"/>
  <c r="O10434" i="1"/>
  <c r="S10434" i="1"/>
  <c r="D10435" i="1"/>
  <c r="O10435" i="1"/>
  <c r="S10435" i="1"/>
  <c r="D10436" i="1"/>
  <c r="O10436" i="1"/>
  <c r="S10436" i="1"/>
  <c r="D10437" i="1"/>
  <c r="O10437" i="1"/>
  <c r="S10437" i="1"/>
  <c r="D10438" i="1"/>
  <c r="O10438" i="1"/>
  <c r="S10438" i="1"/>
  <c r="D10439" i="1"/>
  <c r="O10439" i="1"/>
  <c r="S10439" i="1"/>
  <c r="D10440" i="1"/>
  <c r="O10440" i="1"/>
  <c r="S10440" i="1"/>
  <c r="D10441" i="1"/>
  <c r="O10441" i="1"/>
  <c r="S10441" i="1"/>
  <c r="D10442" i="1"/>
  <c r="O10442" i="1"/>
  <c r="S10442" i="1"/>
  <c r="D10443" i="1"/>
  <c r="O10443" i="1"/>
  <c r="S10443" i="1"/>
  <c r="D10444" i="1"/>
  <c r="O10444" i="1"/>
  <c r="S10444" i="1"/>
  <c r="D10445" i="1"/>
  <c r="O10445" i="1"/>
  <c r="S10445" i="1"/>
  <c r="D10446" i="1"/>
  <c r="O10446" i="1"/>
  <c r="S10446" i="1"/>
  <c r="D10447" i="1"/>
  <c r="O10447" i="1"/>
  <c r="S10447" i="1"/>
  <c r="D10448" i="1"/>
  <c r="O10448" i="1"/>
  <c r="S10448" i="1"/>
  <c r="D10449" i="1"/>
  <c r="O10449" i="1"/>
  <c r="S10449" i="1"/>
  <c r="D10450" i="1"/>
  <c r="O10450" i="1"/>
  <c r="S10450" i="1"/>
  <c r="D10451" i="1"/>
  <c r="O10451" i="1"/>
  <c r="S10451" i="1"/>
  <c r="D10452" i="1"/>
  <c r="O10452" i="1"/>
  <c r="S10452" i="1"/>
  <c r="D10453" i="1"/>
  <c r="O10453" i="1"/>
  <c r="S10453" i="1"/>
  <c r="D10454" i="1"/>
  <c r="O10454" i="1"/>
  <c r="S10454" i="1"/>
  <c r="D10455" i="1"/>
  <c r="O10455" i="1"/>
  <c r="S10455" i="1"/>
  <c r="D10456" i="1"/>
  <c r="O10456" i="1"/>
  <c r="S10456" i="1"/>
  <c r="D10457" i="1"/>
  <c r="O10457" i="1"/>
  <c r="S10457" i="1"/>
  <c r="D10458" i="1"/>
  <c r="O10458" i="1"/>
  <c r="S10458" i="1"/>
  <c r="D10459" i="1"/>
  <c r="O10459" i="1"/>
  <c r="S10459" i="1"/>
  <c r="D10460" i="1"/>
  <c r="O10460" i="1"/>
  <c r="S10460" i="1"/>
  <c r="D10461" i="1"/>
  <c r="O10461" i="1"/>
  <c r="S10461" i="1"/>
  <c r="D10462" i="1"/>
  <c r="O10462" i="1"/>
  <c r="S10462" i="1"/>
  <c r="D10463" i="1"/>
  <c r="O10463" i="1"/>
  <c r="S10463" i="1"/>
  <c r="D10464" i="1"/>
  <c r="O10464" i="1"/>
  <c r="S10464" i="1"/>
  <c r="D10465" i="1"/>
  <c r="O10465" i="1"/>
  <c r="S10465" i="1"/>
  <c r="D10466" i="1"/>
  <c r="O10466" i="1"/>
  <c r="S10466" i="1"/>
  <c r="D10467" i="1"/>
  <c r="O10467" i="1"/>
  <c r="S10467" i="1"/>
  <c r="D10468" i="1"/>
  <c r="O10468" i="1"/>
  <c r="S10468" i="1"/>
  <c r="D10469" i="1"/>
  <c r="O10469" i="1"/>
  <c r="S10469" i="1"/>
  <c r="D10470" i="1"/>
  <c r="O10470" i="1"/>
  <c r="S10470" i="1"/>
  <c r="D10471" i="1"/>
  <c r="O10471" i="1"/>
  <c r="S10471" i="1"/>
  <c r="D10472" i="1"/>
  <c r="O10472" i="1"/>
  <c r="S10472" i="1"/>
  <c r="D10473" i="1"/>
  <c r="O10473" i="1"/>
  <c r="S10473" i="1"/>
  <c r="D10474" i="1"/>
  <c r="O10474" i="1"/>
  <c r="S10474" i="1"/>
  <c r="D10475" i="1"/>
  <c r="O10475" i="1"/>
  <c r="S10475" i="1"/>
  <c r="D10476" i="1"/>
  <c r="O10476" i="1"/>
  <c r="S10476" i="1"/>
  <c r="D10477" i="1"/>
  <c r="O10477" i="1"/>
  <c r="S10477" i="1"/>
  <c r="D10478" i="1"/>
  <c r="O10478" i="1"/>
  <c r="S10478" i="1"/>
  <c r="D10479" i="1"/>
  <c r="O10479" i="1"/>
  <c r="S10479" i="1"/>
  <c r="D10480" i="1"/>
  <c r="O10480" i="1"/>
  <c r="S10480" i="1"/>
  <c r="D10481" i="1"/>
  <c r="O10481" i="1"/>
  <c r="S10481" i="1"/>
  <c r="D10482" i="1"/>
  <c r="O10482" i="1"/>
  <c r="S10482" i="1"/>
  <c r="D10483" i="1"/>
  <c r="O10483" i="1"/>
  <c r="S10483" i="1"/>
  <c r="D10484" i="1"/>
  <c r="O10484" i="1"/>
  <c r="S10484" i="1"/>
  <c r="D10485" i="1"/>
  <c r="O10485" i="1"/>
  <c r="S10485" i="1"/>
  <c r="D10486" i="1"/>
  <c r="O10486" i="1"/>
  <c r="S10486" i="1"/>
  <c r="D10487" i="1"/>
  <c r="O10487" i="1"/>
  <c r="S10487" i="1"/>
  <c r="D10488" i="1"/>
  <c r="O10488" i="1"/>
  <c r="S10488" i="1"/>
  <c r="D10489" i="1"/>
  <c r="O10489" i="1"/>
  <c r="S10489" i="1"/>
  <c r="D10490" i="1"/>
  <c r="O10490" i="1"/>
  <c r="S10490" i="1"/>
  <c r="D10491" i="1"/>
  <c r="O10491" i="1"/>
  <c r="S10491" i="1"/>
  <c r="D10492" i="1"/>
  <c r="O10492" i="1"/>
  <c r="S10492" i="1"/>
  <c r="D10493" i="1"/>
  <c r="O10493" i="1"/>
  <c r="S10493" i="1"/>
  <c r="D10494" i="1"/>
  <c r="O10494" i="1"/>
  <c r="S10494" i="1"/>
  <c r="D10495" i="1"/>
  <c r="O10495" i="1"/>
  <c r="S10495" i="1"/>
  <c r="D10496" i="1"/>
  <c r="O10496" i="1"/>
  <c r="S10496" i="1"/>
  <c r="D10497" i="1"/>
  <c r="O10497" i="1"/>
  <c r="S10497" i="1"/>
  <c r="D10498" i="1"/>
  <c r="O10498" i="1"/>
  <c r="S10498" i="1"/>
  <c r="D10499" i="1"/>
  <c r="O10499" i="1"/>
  <c r="S10499" i="1"/>
  <c r="D10500" i="1"/>
  <c r="O10500" i="1"/>
  <c r="S10500" i="1"/>
  <c r="D10501" i="1"/>
  <c r="O10501" i="1"/>
  <c r="S10501" i="1"/>
  <c r="D10502" i="1"/>
  <c r="O10502" i="1"/>
  <c r="S10502" i="1"/>
  <c r="D10503" i="1"/>
  <c r="O10503" i="1"/>
  <c r="S10503" i="1"/>
  <c r="D10504" i="1"/>
  <c r="O10504" i="1"/>
  <c r="S10504" i="1"/>
  <c r="D10505" i="1"/>
  <c r="O10505" i="1"/>
  <c r="S10505" i="1"/>
  <c r="D10506" i="1"/>
  <c r="O10506" i="1"/>
  <c r="S10506" i="1"/>
  <c r="D10507" i="1"/>
  <c r="O10507" i="1"/>
  <c r="S10507" i="1"/>
  <c r="D10508" i="1"/>
  <c r="O10508" i="1"/>
  <c r="S10508" i="1"/>
  <c r="D10509" i="1"/>
  <c r="O10509" i="1"/>
  <c r="S10509" i="1"/>
  <c r="D10510" i="1"/>
  <c r="O10510" i="1"/>
  <c r="S10510" i="1"/>
  <c r="D10511" i="1"/>
  <c r="O10511" i="1"/>
  <c r="S10511" i="1"/>
  <c r="D10512" i="1"/>
  <c r="O10512" i="1"/>
  <c r="S10512" i="1"/>
  <c r="D10513" i="1"/>
  <c r="O10513" i="1"/>
  <c r="S10513" i="1"/>
  <c r="D10514" i="1"/>
  <c r="O10514" i="1"/>
  <c r="S10514" i="1"/>
  <c r="D10515" i="1"/>
  <c r="O10515" i="1"/>
  <c r="S10515" i="1"/>
  <c r="D10516" i="1"/>
  <c r="O10516" i="1"/>
  <c r="S10516" i="1"/>
  <c r="D10517" i="1"/>
  <c r="O10517" i="1"/>
  <c r="S10517" i="1"/>
  <c r="D10518" i="1"/>
  <c r="O10518" i="1"/>
  <c r="S10518" i="1"/>
  <c r="D10519" i="1"/>
  <c r="O10519" i="1"/>
  <c r="S10519" i="1"/>
  <c r="D10520" i="1"/>
  <c r="O10520" i="1"/>
  <c r="S10520" i="1"/>
  <c r="D10521" i="1"/>
  <c r="O10521" i="1"/>
  <c r="S10521" i="1"/>
  <c r="D10522" i="1"/>
  <c r="O10522" i="1"/>
  <c r="S10522" i="1"/>
  <c r="D10523" i="1"/>
  <c r="O10523" i="1"/>
  <c r="S10523" i="1"/>
  <c r="D10524" i="1"/>
  <c r="O10524" i="1"/>
  <c r="S10524" i="1"/>
  <c r="D10525" i="1"/>
  <c r="O10525" i="1"/>
  <c r="S10525" i="1"/>
  <c r="D10526" i="1"/>
  <c r="O10526" i="1"/>
  <c r="S10526" i="1"/>
  <c r="D10527" i="1"/>
  <c r="O10527" i="1"/>
  <c r="S10527" i="1"/>
  <c r="D10528" i="1"/>
  <c r="O10528" i="1"/>
  <c r="S10528" i="1"/>
  <c r="D10529" i="1"/>
  <c r="O10529" i="1"/>
  <c r="S10529" i="1"/>
  <c r="D10530" i="1"/>
  <c r="O10530" i="1"/>
  <c r="S10530" i="1"/>
  <c r="D10531" i="1"/>
  <c r="O10531" i="1"/>
  <c r="S10531" i="1"/>
  <c r="D10532" i="1"/>
  <c r="O10532" i="1"/>
  <c r="S10532" i="1"/>
  <c r="D10533" i="1"/>
  <c r="O10533" i="1"/>
  <c r="S10533" i="1"/>
  <c r="D10534" i="1"/>
  <c r="O10534" i="1"/>
  <c r="S10534" i="1"/>
  <c r="D10535" i="1"/>
  <c r="O10535" i="1"/>
  <c r="S10535" i="1"/>
  <c r="D10536" i="1"/>
  <c r="O10536" i="1"/>
  <c r="S10536" i="1"/>
  <c r="D10537" i="1"/>
  <c r="O10537" i="1"/>
  <c r="S10537" i="1"/>
  <c r="D10538" i="1"/>
  <c r="O10538" i="1"/>
  <c r="S10538" i="1"/>
  <c r="D10539" i="1"/>
  <c r="O10539" i="1"/>
  <c r="S10539" i="1"/>
  <c r="D10540" i="1"/>
  <c r="O10540" i="1"/>
  <c r="S10540" i="1"/>
  <c r="D10541" i="1"/>
  <c r="O10541" i="1"/>
  <c r="S10541" i="1"/>
  <c r="D10542" i="1"/>
  <c r="O10542" i="1"/>
  <c r="S10542" i="1"/>
  <c r="D10543" i="1"/>
  <c r="O10543" i="1"/>
  <c r="S10543" i="1"/>
  <c r="D10544" i="1"/>
  <c r="O10544" i="1"/>
  <c r="S10544" i="1"/>
  <c r="D10545" i="1"/>
  <c r="O10545" i="1"/>
  <c r="S10545" i="1"/>
  <c r="D10546" i="1"/>
  <c r="O10546" i="1"/>
  <c r="S10546" i="1"/>
  <c r="D10547" i="1"/>
  <c r="O10547" i="1"/>
  <c r="S10547" i="1"/>
  <c r="D10548" i="1"/>
  <c r="O10548" i="1"/>
  <c r="S10548" i="1"/>
  <c r="D10549" i="1"/>
  <c r="O10549" i="1"/>
  <c r="S10549" i="1"/>
  <c r="D10550" i="1"/>
  <c r="O10550" i="1"/>
  <c r="S10550" i="1"/>
  <c r="D10551" i="1"/>
  <c r="O10551" i="1"/>
  <c r="S10551" i="1"/>
  <c r="D10552" i="1"/>
  <c r="O10552" i="1"/>
  <c r="S10552" i="1"/>
  <c r="D10553" i="1"/>
  <c r="O10553" i="1"/>
  <c r="S10553" i="1"/>
  <c r="D10554" i="1"/>
  <c r="O10554" i="1"/>
  <c r="S10554" i="1"/>
  <c r="D10555" i="1"/>
  <c r="O10555" i="1"/>
  <c r="S10555" i="1"/>
  <c r="D10556" i="1"/>
  <c r="O10556" i="1"/>
  <c r="S10556" i="1"/>
  <c r="D10557" i="1"/>
  <c r="O10557" i="1"/>
  <c r="S10557" i="1"/>
  <c r="D10558" i="1"/>
  <c r="O10558" i="1"/>
  <c r="S10558" i="1"/>
  <c r="D10559" i="1"/>
  <c r="O10559" i="1"/>
  <c r="S10559" i="1"/>
  <c r="D10560" i="1"/>
  <c r="O10560" i="1"/>
  <c r="S10560" i="1"/>
  <c r="D10561" i="1"/>
  <c r="O10561" i="1"/>
  <c r="S10561" i="1"/>
  <c r="D10562" i="1"/>
  <c r="O10562" i="1"/>
  <c r="S10562" i="1"/>
  <c r="D10563" i="1"/>
  <c r="O10563" i="1"/>
  <c r="S10563" i="1"/>
  <c r="D10564" i="1"/>
  <c r="O10564" i="1"/>
  <c r="S10564" i="1"/>
  <c r="D10565" i="1"/>
  <c r="O10565" i="1"/>
  <c r="S10565" i="1"/>
  <c r="D10566" i="1"/>
  <c r="O10566" i="1"/>
  <c r="S10566" i="1"/>
  <c r="D10567" i="1"/>
  <c r="O10567" i="1"/>
  <c r="S10567" i="1"/>
  <c r="D10568" i="1"/>
  <c r="O10568" i="1"/>
  <c r="S10568" i="1"/>
  <c r="D10569" i="1"/>
  <c r="O10569" i="1"/>
  <c r="S10569" i="1"/>
  <c r="D10570" i="1"/>
  <c r="O10570" i="1"/>
  <c r="S10570" i="1"/>
  <c r="D10571" i="1"/>
  <c r="O10571" i="1"/>
  <c r="S10571" i="1"/>
  <c r="D10572" i="1"/>
  <c r="O10572" i="1"/>
  <c r="S10572" i="1"/>
  <c r="D10573" i="1"/>
  <c r="O10573" i="1"/>
  <c r="S10573" i="1"/>
  <c r="D10574" i="1"/>
  <c r="O10574" i="1"/>
  <c r="S10574" i="1"/>
  <c r="D10575" i="1"/>
  <c r="O10575" i="1"/>
  <c r="S10575" i="1"/>
  <c r="D10576" i="1"/>
  <c r="O10576" i="1"/>
  <c r="S10576" i="1"/>
  <c r="D10577" i="1"/>
  <c r="O10577" i="1"/>
  <c r="S10577" i="1"/>
  <c r="D10578" i="1"/>
  <c r="O10578" i="1"/>
  <c r="S10578" i="1"/>
  <c r="D10579" i="1"/>
  <c r="O10579" i="1"/>
  <c r="S10579" i="1"/>
  <c r="D10580" i="1"/>
  <c r="O10580" i="1"/>
  <c r="S10580" i="1"/>
  <c r="D10581" i="1"/>
  <c r="O10581" i="1"/>
  <c r="S10581" i="1"/>
  <c r="D10582" i="1"/>
  <c r="O10582" i="1"/>
  <c r="S10582" i="1"/>
  <c r="D10583" i="1"/>
  <c r="O10583" i="1"/>
  <c r="S10583" i="1"/>
  <c r="D10584" i="1"/>
  <c r="O10584" i="1"/>
  <c r="S10584" i="1"/>
  <c r="D10585" i="1"/>
  <c r="O10585" i="1"/>
  <c r="S10585" i="1"/>
  <c r="D10586" i="1"/>
  <c r="O10586" i="1"/>
  <c r="S10586" i="1"/>
  <c r="D10587" i="1"/>
  <c r="O10587" i="1"/>
  <c r="S10587" i="1"/>
  <c r="D10588" i="1"/>
  <c r="O10588" i="1"/>
  <c r="S10588" i="1"/>
  <c r="D10589" i="1"/>
  <c r="O10589" i="1"/>
  <c r="S10589" i="1"/>
  <c r="D10590" i="1"/>
  <c r="O10590" i="1"/>
  <c r="S10590" i="1"/>
  <c r="D10591" i="1"/>
  <c r="O10591" i="1"/>
  <c r="S10591" i="1"/>
  <c r="D10592" i="1"/>
  <c r="O10592" i="1"/>
  <c r="S10592" i="1"/>
  <c r="D10593" i="1"/>
  <c r="O10593" i="1"/>
  <c r="S10593" i="1"/>
  <c r="D10594" i="1"/>
  <c r="O10594" i="1"/>
  <c r="S10594" i="1"/>
  <c r="D10595" i="1"/>
  <c r="O10595" i="1"/>
  <c r="S10595" i="1"/>
  <c r="D10596" i="1"/>
  <c r="O10596" i="1"/>
  <c r="S10596" i="1"/>
  <c r="D10597" i="1"/>
  <c r="O10597" i="1"/>
  <c r="S10597" i="1"/>
  <c r="D10598" i="1"/>
  <c r="O10598" i="1"/>
  <c r="S10598" i="1"/>
  <c r="D10599" i="1"/>
  <c r="O10599" i="1"/>
  <c r="S10599" i="1"/>
  <c r="D10600" i="1"/>
  <c r="O10600" i="1"/>
  <c r="S10600" i="1"/>
  <c r="D10601" i="1"/>
  <c r="O10601" i="1"/>
  <c r="S10601" i="1"/>
  <c r="D10602" i="1"/>
  <c r="O10602" i="1"/>
  <c r="S10602" i="1"/>
  <c r="D10603" i="1"/>
  <c r="O10603" i="1"/>
  <c r="S10603" i="1"/>
  <c r="D10604" i="1"/>
  <c r="O10604" i="1"/>
  <c r="S10604" i="1"/>
  <c r="D10605" i="1"/>
  <c r="O10605" i="1"/>
  <c r="S10605" i="1"/>
  <c r="D10606" i="1"/>
  <c r="O10606" i="1"/>
  <c r="S10606" i="1"/>
  <c r="D10607" i="1"/>
  <c r="O10607" i="1"/>
  <c r="S10607" i="1"/>
  <c r="D10608" i="1"/>
  <c r="O10608" i="1"/>
  <c r="S10608" i="1"/>
  <c r="D10609" i="1"/>
  <c r="O10609" i="1"/>
  <c r="S10609" i="1"/>
  <c r="D10610" i="1"/>
  <c r="O10610" i="1"/>
  <c r="S10610" i="1"/>
  <c r="D10611" i="1"/>
  <c r="O10611" i="1"/>
  <c r="S10611" i="1"/>
  <c r="D10612" i="1"/>
  <c r="O10612" i="1"/>
  <c r="S10612" i="1"/>
  <c r="D10613" i="1"/>
  <c r="O10613" i="1"/>
  <c r="S10613" i="1"/>
  <c r="D10614" i="1"/>
  <c r="O10614" i="1"/>
  <c r="S10614" i="1"/>
  <c r="D10615" i="1"/>
  <c r="O10615" i="1"/>
  <c r="S10615" i="1"/>
  <c r="D10616" i="1"/>
  <c r="O10616" i="1"/>
  <c r="S10616" i="1"/>
  <c r="D10617" i="1"/>
  <c r="O10617" i="1"/>
  <c r="S10617" i="1"/>
  <c r="D10618" i="1"/>
  <c r="O10618" i="1"/>
  <c r="S10618" i="1"/>
  <c r="D10619" i="1"/>
  <c r="O10619" i="1"/>
  <c r="S10619" i="1"/>
  <c r="D10620" i="1"/>
  <c r="O10620" i="1"/>
  <c r="S10620" i="1"/>
  <c r="D10621" i="1"/>
  <c r="O10621" i="1"/>
  <c r="S10621" i="1"/>
  <c r="D10622" i="1"/>
  <c r="O10622" i="1"/>
  <c r="S10622" i="1"/>
  <c r="D10623" i="1"/>
  <c r="O10623" i="1"/>
  <c r="S10623" i="1"/>
  <c r="D10624" i="1"/>
  <c r="O10624" i="1"/>
  <c r="S10624" i="1"/>
  <c r="D10625" i="1"/>
  <c r="O10625" i="1"/>
  <c r="S10625" i="1"/>
  <c r="D10626" i="1"/>
  <c r="O10626" i="1"/>
  <c r="S10626" i="1"/>
  <c r="D10627" i="1"/>
  <c r="O10627" i="1"/>
  <c r="S10627" i="1"/>
  <c r="D10628" i="1"/>
  <c r="O10628" i="1"/>
  <c r="S10628" i="1"/>
  <c r="D10629" i="1"/>
  <c r="O10629" i="1"/>
  <c r="S10629" i="1"/>
  <c r="D10630" i="1"/>
  <c r="O10630" i="1"/>
  <c r="S10630" i="1"/>
  <c r="D10631" i="1"/>
  <c r="O10631" i="1"/>
  <c r="S10631" i="1"/>
  <c r="D10632" i="1"/>
  <c r="O10632" i="1"/>
  <c r="S10632" i="1"/>
  <c r="D10633" i="1"/>
  <c r="O10633" i="1"/>
  <c r="S10633" i="1"/>
  <c r="D10634" i="1"/>
  <c r="O10634" i="1"/>
  <c r="S10634" i="1"/>
  <c r="D10635" i="1"/>
  <c r="O10635" i="1"/>
  <c r="S10635" i="1"/>
  <c r="D10636" i="1"/>
  <c r="O10636" i="1"/>
  <c r="S10636" i="1"/>
  <c r="D10637" i="1"/>
  <c r="O10637" i="1"/>
  <c r="S10637" i="1"/>
  <c r="D10638" i="1"/>
  <c r="O10638" i="1"/>
  <c r="S10638" i="1"/>
  <c r="D10639" i="1"/>
  <c r="O10639" i="1"/>
  <c r="S10639" i="1"/>
  <c r="D10640" i="1"/>
  <c r="O10640" i="1"/>
  <c r="S10640" i="1"/>
  <c r="D10641" i="1"/>
  <c r="O10641" i="1"/>
  <c r="S10641" i="1"/>
  <c r="D10642" i="1"/>
  <c r="O10642" i="1"/>
  <c r="S10642" i="1"/>
  <c r="D10643" i="1"/>
  <c r="O10643" i="1"/>
  <c r="S10643" i="1"/>
  <c r="D10644" i="1"/>
  <c r="O10644" i="1"/>
  <c r="S10644" i="1"/>
  <c r="D10645" i="1"/>
  <c r="O10645" i="1"/>
  <c r="S10645" i="1"/>
  <c r="D10646" i="1"/>
  <c r="O10646" i="1"/>
  <c r="S10646" i="1"/>
  <c r="D10647" i="1"/>
  <c r="O10647" i="1"/>
  <c r="S10647" i="1"/>
  <c r="D10648" i="1"/>
  <c r="O10648" i="1"/>
  <c r="S10648" i="1"/>
  <c r="D10649" i="1"/>
  <c r="O10649" i="1"/>
  <c r="S10649" i="1"/>
  <c r="D10650" i="1"/>
  <c r="O10650" i="1"/>
  <c r="S10650" i="1"/>
  <c r="D10651" i="1"/>
  <c r="O10651" i="1"/>
  <c r="S10651" i="1"/>
  <c r="D10652" i="1"/>
  <c r="O10652" i="1"/>
  <c r="S10652" i="1"/>
  <c r="D10653" i="1"/>
  <c r="O10653" i="1"/>
  <c r="S10653" i="1"/>
  <c r="D10654" i="1"/>
  <c r="O10654" i="1"/>
  <c r="S10654" i="1"/>
  <c r="D10655" i="1"/>
  <c r="O10655" i="1"/>
  <c r="S10655" i="1"/>
  <c r="D10656" i="1"/>
  <c r="O10656" i="1"/>
  <c r="S10656" i="1"/>
  <c r="D10657" i="1"/>
  <c r="O10657" i="1"/>
  <c r="S10657" i="1"/>
  <c r="D10658" i="1"/>
  <c r="O10658" i="1"/>
  <c r="S10658" i="1"/>
  <c r="D10659" i="1"/>
  <c r="O10659" i="1"/>
  <c r="S10659" i="1"/>
  <c r="D10660" i="1"/>
  <c r="O10660" i="1"/>
  <c r="S10660" i="1"/>
  <c r="D10661" i="1"/>
  <c r="O10661" i="1"/>
  <c r="S10661" i="1"/>
  <c r="D10662" i="1"/>
  <c r="O10662" i="1"/>
  <c r="S10662" i="1"/>
  <c r="D10663" i="1"/>
  <c r="O10663" i="1"/>
  <c r="S10663" i="1"/>
  <c r="D10664" i="1"/>
  <c r="O10664" i="1"/>
  <c r="S10664" i="1"/>
  <c r="D10665" i="1"/>
  <c r="O10665" i="1"/>
  <c r="S10665" i="1"/>
  <c r="D10666" i="1"/>
  <c r="O10666" i="1"/>
  <c r="S10666" i="1"/>
  <c r="D10667" i="1"/>
  <c r="O10667" i="1"/>
  <c r="S10667" i="1"/>
  <c r="D10668" i="1"/>
  <c r="O10668" i="1"/>
  <c r="S10668" i="1"/>
  <c r="D10669" i="1"/>
  <c r="O10669" i="1"/>
  <c r="S10669" i="1"/>
  <c r="D10670" i="1"/>
  <c r="O10670" i="1"/>
  <c r="S10670" i="1"/>
  <c r="D10671" i="1"/>
  <c r="O10671" i="1"/>
  <c r="S10671" i="1"/>
  <c r="D10672" i="1"/>
  <c r="O10672" i="1"/>
  <c r="S10672" i="1"/>
  <c r="D10673" i="1"/>
  <c r="O10673" i="1"/>
  <c r="S10673" i="1"/>
  <c r="D10674" i="1"/>
  <c r="O10674" i="1"/>
  <c r="S10674" i="1"/>
  <c r="D10675" i="1"/>
  <c r="O10675" i="1"/>
  <c r="S10675" i="1"/>
  <c r="D10676" i="1"/>
  <c r="O10676" i="1"/>
  <c r="S10676" i="1"/>
  <c r="D10677" i="1"/>
  <c r="O10677" i="1"/>
  <c r="S10677" i="1"/>
  <c r="D10678" i="1"/>
  <c r="O10678" i="1"/>
  <c r="S10678" i="1"/>
  <c r="D10679" i="1"/>
  <c r="O10679" i="1"/>
  <c r="S10679" i="1"/>
  <c r="D10680" i="1"/>
  <c r="O10680" i="1"/>
  <c r="S10680" i="1"/>
  <c r="D10681" i="1"/>
  <c r="O10681" i="1"/>
  <c r="S10681" i="1"/>
  <c r="D10682" i="1"/>
  <c r="O10682" i="1"/>
  <c r="S10682" i="1"/>
  <c r="D10683" i="1"/>
  <c r="O10683" i="1"/>
  <c r="S10683" i="1"/>
  <c r="D10684" i="1"/>
  <c r="O10684" i="1"/>
  <c r="S10684" i="1"/>
  <c r="D10685" i="1"/>
  <c r="O10685" i="1"/>
  <c r="S10685" i="1"/>
  <c r="D10686" i="1"/>
  <c r="O10686" i="1"/>
  <c r="S10686" i="1"/>
  <c r="D10687" i="1"/>
  <c r="O10687" i="1"/>
  <c r="S10687" i="1"/>
  <c r="D10688" i="1"/>
  <c r="O10688" i="1"/>
  <c r="S10688" i="1"/>
  <c r="D10689" i="1"/>
  <c r="O10689" i="1"/>
  <c r="S10689" i="1"/>
  <c r="D10690" i="1"/>
  <c r="O10690" i="1"/>
  <c r="S10690" i="1"/>
  <c r="D10691" i="1"/>
  <c r="O10691" i="1"/>
  <c r="S10691" i="1"/>
  <c r="D10692" i="1"/>
  <c r="O10692" i="1"/>
  <c r="S10692" i="1"/>
  <c r="D10693" i="1"/>
  <c r="O10693" i="1"/>
  <c r="S10693" i="1"/>
  <c r="D10694" i="1"/>
  <c r="O10694" i="1"/>
  <c r="S10694" i="1"/>
  <c r="D10695" i="1"/>
  <c r="O10695" i="1"/>
  <c r="S10695" i="1"/>
  <c r="D10696" i="1"/>
  <c r="O10696" i="1"/>
  <c r="S10696" i="1"/>
  <c r="D10697" i="1"/>
  <c r="O10697" i="1"/>
  <c r="S10697" i="1"/>
  <c r="D10698" i="1"/>
  <c r="O10698" i="1"/>
  <c r="S10698" i="1"/>
  <c r="D10699" i="1"/>
  <c r="O10699" i="1"/>
  <c r="S10699" i="1"/>
  <c r="D10700" i="1"/>
  <c r="O10700" i="1"/>
  <c r="S10700" i="1"/>
  <c r="D10701" i="1"/>
  <c r="O10701" i="1"/>
  <c r="S10701" i="1"/>
  <c r="D10702" i="1"/>
  <c r="O10702" i="1"/>
  <c r="S10702" i="1"/>
  <c r="D10703" i="1"/>
  <c r="O10703" i="1"/>
  <c r="S10703" i="1"/>
  <c r="D10704" i="1"/>
  <c r="O10704" i="1"/>
  <c r="S10704" i="1"/>
  <c r="D10705" i="1"/>
  <c r="O10705" i="1"/>
  <c r="S10705" i="1"/>
  <c r="D10706" i="1"/>
  <c r="O10706" i="1"/>
  <c r="S10706" i="1"/>
  <c r="D10707" i="1"/>
  <c r="O10707" i="1"/>
  <c r="S10707" i="1"/>
  <c r="D10708" i="1"/>
  <c r="O10708" i="1"/>
  <c r="S10708" i="1"/>
  <c r="D10709" i="1"/>
  <c r="O10709" i="1"/>
  <c r="S10709" i="1"/>
  <c r="D10710" i="1"/>
  <c r="O10710" i="1"/>
  <c r="S10710" i="1"/>
  <c r="D10711" i="1"/>
  <c r="O10711" i="1"/>
  <c r="S10711" i="1"/>
  <c r="D10712" i="1"/>
  <c r="O10712" i="1"/>
  <c r="S10712" i="1"/>
  <c r="D10713" i="1"/>
  <c r="O10713" i="1"/>
  <c r="S10713" i="1"/>
  <c r="D10714" i="1"/>
  <c r="O10714" i="1"/>
  <c r="S10714" i="1"/>
  <c r="D10715" i="1"/>
  <c r="O10715" i="1"/>
  <c r="S10715" i="1"/>
  <c r="D10716" i="1"/>
  <c r="O10716" i="1"/>
  <c r="S10716" i="1"/>
  <c r="D10717" i="1"/>
  <c r="O10717" i="1"/>
  <c r="S10717" i="1"/>
  <c r="D10718" i="1"/>
  <c r="O10718" i="1"/>
  <c r="S10718" i="1"/>
  <c r="D10719" i="1"/>
  <c r="O10719" i="1"/>
  <c r="S10719" i="1"/>
  <c r="D10720" i="1"/>
  <c r="O10720" i="1"/>
  <c r="S10720" i="1"/>
  <c r="D10721" i="1"/>
  <c r="O10721" i="1"/>
  <c r="S10721" i="1"/>
  <c r="D10722" i="1"/>
  <c r="O10722" i="1"/>
  <c r="S10722" i="1"/>
  <c r="D10723" i="1"/>
  <c r="O10723" i="1"/>
  <c r="S10723" i="1"/>
  <c r="D10724" i="1"/>
  <c r="O10724" i="1"/>
  <c r="S10724" i="1"/>
  <c r="D10725" i="1"/>
  <c r="O10725" i="1"/>
  <c r="S10725" i="1"/>
  <c r="D10726" i="1"/>
  <c r="O10726" i="1"/>
  <c r="S10726" i="1"/>
  <c r="D10727" i="1"/>
  <c r="O10727" i="1"/>
  <c r="S10727" i="1"/>
  <c r="D10728" i="1"/>
  <c r="O10728" i="1"/>
  <c r="S10728" i="1"/>
  <c r="D10729" i="1"/>
  <c r="O10729" i="1"/>
  <c r="S10729" i="1"/>
  <c r="D10730" i="1"/>
  <c r="O10730" i="1"/>
  <c r="S10730" i="1"/>
  <c r="D10731" i="1"/>
  <c r="O10731" i="1"/>
  <c r="S10731" i="1"/>
  <c r="D10732" i="1"/>
  <c r="O10732" i="1"/>
  <c r="S10732" i="1"/>
  <c r="D10733" i="1"/>
  <c r="O10733" i="1"/>
  <c r="S10733" i="1"/>
  <c r="D10734" i="1"/>
  <c r="O10734" i="1"/>
  <c r="S10734" i="1"/>
  <c r="D10735" i="1"/>
  <c r="O10735" i="1"/>
  <c r="S10735" i="1"/>
  <c r="D10736" i="1"/>
  <c r="O10736" i="1"/>
  <c r="S10736" i="1"/>
  <c r="D10737" i="1"/>
  <c r="O10737" i="1"/>
  <c r="S10737" i="1"/>
  <c r="D10738" i="1"/>
  <c r="O10738" i="1"/>
  <c r="S10738" i="1"/>
  <c r="D10739" i="1"/>
  <c r="O10739" i="1"/>
  <c r="S10739" i="1"/>
  <c r="D10740" i="1"/>
  <c r="O10740" i="1"/>
  <c r="S10740" i="1"/>
  <c r="D10741" i="1"/>
  <c r="O10741" i="1"/>
  <c r="S10741" i="1"/>
  <c r="D10742" i="1"/>
  <c r="O10742" i="1"/>
  <c r="S10742" i="1"/>
  <c r="D10743" i="1"/>
  <c r="O10743" i="1"/>
  <c r="S10743" i="1"/>
  <c r="D10744" i="1"/>
  <c r="O10744" i="1"/>
  <c r="S10744" i="1"/>
  <c r="D10745" i="1"/>
  <c r="O10745" i="1"/>
  <c r="S10745" i="1"/>
  <c r="D10746" i="1"/>
  <c r="O10746" i="1"/>
  <c r="S10746" i="1"/>
  <c r="D10747" i="1"/>
  <c r="O10747" i="1"/>
  <c r="S10747" i="1"/>
  <c r="D10748" i="1"/>
  <c r="O10748" i="1"/>
  <c r="S10748" i="1"/>
  <c r="D10749" i="1"/>
  <c r="O10749" i="1"/>
  <c r="S10749" i="1"/>
  <c r="D10750" i="1"/>
  <c r="O10750" i="1"/>
  <c r="S10750" i="1"/>
  <c r="D10751" i="1"/>
  <c r="O10751" i="1"/>
  <c r="S10751" i="1"/>
  <c r="D10752" i="1"/>
  <c r="O10752" i="1"/>
  <c r="S10752" i="1"/>
  <c r="D10753" i="1"/>
  <c r="O10753" i="1"/>
  <c r="S10753" i="1"/>
  <c r="D10754" i="1"/>
  <c r="O10754" i="1"/>
  <c r="S10754" i="1"/>
  <c r="D10755" i="1"/>
  <c r="O10755" i="1"/>
  <c r="S10755" i="1"/>
  <c r="D10756" i="1"/>
  <c r="O10756" i="1"/>
  <c r="S10756" i="1"/>
  <c r="D10757" i="1"/>
  <c r="O10757" i="1"/>
  <c r="S10757" i="1"/>
  <c r="D10758" i="1"/>
  <c r="O10758" i="1"/>
  <c r="S10758" i="1"/>
  <c r="D10759" i="1"/>
  <c r="O10759" i="1"/>
  <c r="S10759" i="1"/>
  <c r="D10760" i="1"/>
  <c r="O10760" i="1"/>
  <c r="S10760" i="1"/>
  <c r="D10761" i="1"/>
  <c r="O10761" i="1"/>
  <c r="S10761" i="1"/>
  <c r="D10762" i="1"/>
  <c r="O10762" i="1"/>
  <c r="S10762" i="1"/>
  <c r="D10763" i="1"/>
  <c r="O10763" i="1"/>
  <c r="S10763" i="1"/>
  <c r="D10764" i="1"/>
  <c r="O10764" i="1"/>
  <c r="S10764" i="1"/>
  <c r="D10765" i="1"/>
  <c r="O10765" i="1"/>
  <c r="S10765" i="1"/>
  <c r="D10766" i="1"/>
  <c r="O10766" i="1"/>
  <c r="S10766" i="1"/>
  <c r="D10767" i="1"/>
  <c r="O10767" i="1"/>
  <c r="S10767" i="1"/>
  <c r="D10768" i="1"/>
  <c r="O10768" i="1"/>
  <c r="S10768" i="1"/>
  <c r="D10769" i="1"/>
  <c r="O10769" i="1"/>
  <c r="S10769" i="1"/>
  <c r="D10770" i="1"/>
  <c r="O10770" i="1"/>
  <c r="S10770" i="1"/>
  <c r="D10771" i="1"/>
  <c r="O10771" i="1"/>
  <c r="S10771" i="1"/>
  <c r="D10772" i="1"/>
  <c r="O10772" i="1"/>
  <c r="S10772" i="1"/>
  <c r="D10773" i="1"/>
  <c r="O10773" i="1"/>
  <c r="S10773" i="1"/>
  <c r="D10774" i="1"/>
  <c r="O10774" i="1"/>
  <c r="S10774" i="1"/>
  <c r="D10775" i="1"/>
  <c r="O10775" i="1"/>
  <c r="S10775" i="1"/>
  <c r="D10776" i="1"/>
  <c r="O10776" i="1"/>
  <c r="S10776" i="1"/>
  <c r="D10777" i="1"/>
  <c r="O10777" i="1"/>
  <c r="S10777" i="1"/>
  <c r="D10778" i="1"/>
  <c r="O10778" i="1"/>
  <c r="S10778" i="1"/>
  <c r="D10779" i="1"/>
  <c r="O10779" i="1"/>
  <c r="S10779" i="1"/>
  <c r="D10780" i="1"/>
  <c r="O10780" i="1"/>
  <c r="S10780" i="1"/>
  <c r="D10781" i="1"/>
  <c r="O10781" i="1"/>
  <c r="S10781" i="1"/>
  <c r="D10782" i="1"/>
  <c r="O10782" i="1"/>
  <c r="S10782" i="1"/>
  <c r="D10783" i="1"/>
  <c r="O10783" i="1"/>
  <c r="S10783" i="1"/>
  <c r="D10784" i="1"/>
  <c r="O10784" i="1"/>
  <c r="S10784" i="1"/>
  <c r="D10785" i="1"/>
  <c r="O10785" i="1"/>
  <c r="S10785" i="1"/>
  <c r="D10786" i="1"/>
  <c r="O10786" i="1"/>
  <c r="S10786" i="1"/>
  <c r="D10787" i="1"/>
  <c r="O10787" i="1"/>
  <c r="S10787" i="1"/>
  <c r="D10788" i="1"/>
  <c r="O10788" i="1"/>
  <c r="S10788" i="1"/>
  <c r="D10789" i="1"/>
  <c r="O10789" i="1"/>
  <c r="S10789" i="1"/>
  <c r="D10790" i="1"/>
  <c r="O10790" i="1"/>
  <c r="S10790" i="1"/>
  <c r="D10791" i="1"/>
  <c r="O10791" i="1"/>
  <c r="S10791" i="1"/>
  <c r="D10792" i="1"/>
  <c r="O10792" i="1"/>
  <c r="S10792" i="1"/>
  <c r="D10793" i="1"/>
  <c r="O10793" i="1"/>
  <c r="S10793" i="1"/>
  <c r="D10794" i="1"/>
  <c r="O10794" i="1"/>
  <c r="S10794" i="1"/>
  <c r="D10795" i="1"/>
  <c r="O10795" i="1"/>
  <c r="S10795" i="1"/>
  <c r="D10796" i="1"/>
  <c r="O10796" i="1"/>
  <c r="S10796" i="1"/>
  <c r="D10797" i="1"/>
  <c r="O10797" i="1"/>
  <c r="S10797" i="1"/>
  <c r="D10798" i="1"/>
  <c r="O10798" i="1"/>
  <c r="S10798" i="1"/>
  <c r="D10799" i="1"/>
  <c r="O10799" i="1"/>
  <c r="S10799" i="1"/>
  <c r="D10800" i="1"/>
  <c r="O10800" i="1"/>
  <c r="S10800" i="1"/>
  <c r="D10801" i="1"/>
  <c r="O10801" i="1"/>
  <c r="S10801" i="1"/>
  <c r="D10802" i="1"/>
  <c r="O10802" i="1"/>
  <c r="S10802" i="1"/>
  <c r="D10803" i="1"/>
  <c r="O10803" i="1"/>
  <c r="S10803" i="1"/>
  <c r="D10804" i="1"/>
  <c r="O10804" i="1"/>
  <c r="S10804" i="1"/>
  <c r="D10805" i="1"/>
  <c r="O10805" i="1"/>
  <c r="S10805" i="1"/>
  <c r="D10806" i="1"/>
  <c r="O10806" i="1"/>
  <c r="S10806" i="1"/>
  <c r="D10807" i="1"/>
  <c r="O10807" i="1"/>
  <c r="S10807" i="1"/>
  <c r="D10808" i="1"/>
  <c r="O10808" i="1"/>
  <c r="S10808" i="1"/>
  <c r="D10809" i="1"/>
  <c r="O10809" i="1"/>
  <c r="S10809" i="1"/>
  <c r="D10810" i="1"/>
  <c r="O10810" i="1"/>
  <c r="S10810" i="1"/>
  <c r="D10811" i="1"/>
  <c r="O10811" i="1"/>
  <c r="S10811" i="1"/>
  <c r="D10812" i="1"/>
  <c r="O10812" i="1"/>
  <c r="S10812" i="1"/>
  <c r="D10813" i="1"/>
  <c r="O10813" i="1"/>
  <c r="S10813" i="1"/>
  <c r="D10814" i="1"/>
  <c r="O10814" i="1"/>
  <c r="S10814" i="1"/>
  <c r="D10815" i="1"/>
  <c r="O10815" i="1"/>
  <c r="S10815" i="1"/>
  <c r="D10816" i="1"/>
  <c r="O10816" i="1"/>
  <c r="S10816" i="1"/>
  <c r="D10817" i="1"/>
  <c r="O10817" i="1"/>
  <c r="S10817" i="1"/>
  <c r="D10818" i="1"/>
  <c r="O10818" i="1"/>
  <c r="S10818" i="1"/>
  <c r="D10819" i="1"/>
  <c r="O10819" i="1"/>
  <c r="S10819" i="1"/>
  <c r="D10820" i="1"/>
  <c r="O10820" i="1"/>
  <c r="S10820" i="1"/>
  <c r="D10821" i="1"/>
  <c r="O10821" i="1"/>
  <c r="S10821" i="1"/>
  <c r="D10822" i="1"/>
  <c r="O10822" i="1"/>
  <c r="S10822" i="1"/>
  <c r="D10823" i="1"/>
  <c r="O10823" i="1"/>
  <c r="S10823" i="1"/>
  <c r="D10824" i="1"/>
  <c r="O10824" i="1"/>
  <c r="S10824" i="1"/>
  <c r="D10825" i="1"/>
  <c r="O10825" i="1"/>
  <c r="S10825" i="1"/>
  <c r="D10826" i="1"/>
  <c r="O10826" i="1"/>
  <c r="S10826" i="1"/>
  <c r="D10827" i="1"/>
  <c r="O10827" i="1"/>
  <c r="S10827" i="1"/>
  <c r="D10828" i="1"/>
  <c r="O10828" i="1"/>
  <c r="S10828" i="1"/>
  <c r="D10829" i="1"/>
  <c r="O10829" i="1"/>
  <c r="S10829" i="1"/>
  <c r="D10830" i="1"/>
  <c r="O10830" i="1"/>
  <c r="S10830" i="1"/>
  <c r="D10831" i="1"/>
  <c r="O10831" i="1"/>
  <c r="S10831" i="1"/>
  <c r="D10832" i="1"/>
  <c r="O10832" i="1"/>
  <c r="S10832" i="1"/>
  <c r="D10833" i="1"/>
  <c r="O10833" i="1"/>
  <c r="S10833" i="1"/>
  <c r="D10834" i="1"/>
  <c r="O10834" i="1"/>
  <c r="S10834" i="1"/>
  <c r="D10835" i="1"/>
  <c r="O10835" i="1"/>
  <c r="S10835" i="1"/>
  <c r="D10836" i="1"/>
  <c r="O10836" i="1"/>
  <c r="S10836" i="1"/>
  <c r="D10837" i="1"/>
  <c r="O10837" i="1"/>
  <c r="S10837" i="1"/>
  <c r="D10838" i="1"/>
  <c r="O10838" i="1"/>
  <c r="S10838" i="1"/>
  <c r="D10839" i="1"/>
  <c r="O10839" i="1"/>
  <c r="S10839" i="1"/>
  <c r="D10840" i="1"/>
  <c r="O10840" i="1"/>
  <c r="S10840" i="1"/>
  <c r="D10841" i="1"/>
  <c r="O10841" i="1"/>
  <c r="S10841" i="1"/>
  <c r="D10842" i="1"/>
  <c r="O10842" i="1"/>
  <c r="S10842" i="1"/>
  <c r="D10843" i="1"/>
  <c r="O10843" i="1"/>
  <c r="S10843" i="1"/>
  <c r="D10844" i="1"/>
  <c r="O10844" i="1"/>
  <c r="S10844" i="1"/>
  <c r="D10845" i="1"/>
  <c r="O10845" i="1"/>
  <c r="S10845" i="1"/>
  <c r="D10846" i="1"/>
  <c r="O10846" i="1"/>
  <c r="S10846" i="1"/>
  <c r="D10847" i="1"/>
  <c r="O10847" i="1"/>
  <c r="S10847" i="1"/>
  <c r="D10848" i="1"/>
  <c r="O10848" i="1"/>
  <c r="S10848" i="1"/>
  <c r="D10849" i="1"/>
  <c r="O10849" i="1"/>
  <c r="S10849" i="1"/>
  <c r="D10850" i="1"/>
  <c r="O10850" i="1"/>
  <c r="S10850" i="1"/>
  <c r="D10851" i="1"/>
  <c r="O10851" i="1"/>
  <c r="S10851" i="1"/>
  <c r="D10852" i="1"/>
  <c r="O10852" i="1"/>
  <c r="S10852" i="1"/>
  <c r="D10853" i="1"/>
  <c r="O10853" i="1"/>
  <c r="S10853" i="1"/>
  <c r="D10854" i="1"/>
  <c r="O10854" i="1"/>
  <c r="S10854" i="1"/>
  <c r="D10855" i="1"/>
  <c r="O10855" i="1"/>
  <c r="S10855" i="1"/>
  <c r="D10856" i="1"/>
  <c r="O10856" i="1"/>
  <c r="S10856" i="1"/>
  <c r="D10857" i="1"/>
  <c r="O10857" i="1"/>
  <c r="S10857" i="1"/>
  <c r="D10858" i="1"/>
  <c r="O10858" i="1"/>
  <c r="S10858" i="1"/>
  <c r="D10859" i="1"/>
  <c r="O10859" i="1"/>
  <c r="S10859" i="1"/>
  <c r="D10860" i="1"/>
  <c r="O10860" i="1"/>
  <c r="S10860" i="1"/>
  <c r="D10861" i="1"/>
  <c r="O10861" i="1"/>
  <c r="S10861" i="1"/>
  <c r="D10862" i="1"/>
  <c r="O10862" i="1"/>
  <c r="S10862" i="1"/>
  <c r="D10863" i="1"/>
  <c r="O10863" i="1"/>
  <c r="S10863" i="1"/>
  <c r="D10864" i="1"/>
  <c r="O10864" i="1"/>
  <c r="S10864" i="1"/>
  <c r="D10865" i="1"/>
  <c r="O10865" i="1"/>
  <c r="S10865" i="1"/>
  <c r="D10866" i="1"/>
  <c r="O10866" i="1"/>
  <c r="S10866" i="1"/>
  <c r="D10867" i="1"/>
  <c r="O10867" i="1"/>
  <c r="S10867" i="1"/>
  <c r="D10868" i="1"/>
  <c r="O10868" i="1"/>
  <c r="S10868" i="1"/>
  <c r="D10869" i="1"/>
  <c r="O10869" i="1"/>
  <c r="S10869" i="1"/>
  <c r="D10870" i="1"/>
  <c r="O10870" i="1"/>
  <c r="S10870" i="1"/>
  <c r="D10871" i="1"/>
  <c r="O10871" i="1"/>
  <c r="S10871" i="1"/>
  <c r="D10872" i="1"/>
  <c r="O10872" i="1"/>
  <c r="S10872" i="1"/>
  <c r="D10873" i="1"/>
  <c r="O10873" i="1"/>
  <c r="S10873" i="1"/>
  <c r="D10874" i="1"/>
  <c r="O10874" i="1"/>
  <c r="S10874" i="1"/>
  <c r="D10875" i="1"/>
  <c r="O10875" i="1"/>
  <c r="S10875" i="1"/>
  <c r="D10876" i="1"/>
  <c r="O10876" i="1"/>
  <c r="S10876" i="1"/>
  <c r="D10877" i="1"/>
  <c r="O10877" i="1"/>
  <c r="S10877" i="1"/>
  <c r="D10878" i="1"/>
  <c r="O10878" i="1"/>
  <c r="S10878" i="1"/>
  <c r="D10879" i="1"/>
  <c r="O10879" i="1"/>
  <c r="S10879" i="1"/>
  <c r="D10880" i="1"/>
  <c r="O10880" i="1"/>
  <c r="S10880" i="1"/>
  <c r="D10881" i="1"/>
  <c r="O10881" i="1"/>
  <c r="S10881" i="1"/>
  <c r="D10882" i="1"/>
  <c r="O10882" i="1"/>
  <c r="S10882" i="1"/>
  <c r="D10883" i="1"/>
  <c r="O10883" i="1"/>
  <c r="S10883" i="1"/>
  <c r="D10884" i="1"/>
  <c r="O10884" i="1"/>
  <c r="S10884" i="1"/>
  <c r="D10885" i="1"/>
  <c r="O10885" i="1"/>
  <c r="S10885" i="1"/>
  <c r="D10886" i="1"/>
  <c r="O10886" i="1"/>
  <c r="S10886" i="1"/>
  <c r="D10887" i="1"/>
  <c r="O10887" i="1"/>
  <c r="S10887" i="1"/>
  <c r="D10888" i="1"/>
  <c r="O10888" i="1"/>
  <c r="S10888" i="1"/>
  <c r="D10889" i="1"/>
  <c r="O10889" i="1"/>
  <c r="S10889" i="1"/>
  <c r="D10890" i="1"/>
  <c r="O10890" i="1"/>
  <c r="S10890" i="1"/>
  <c r="D10891" i="1"/>
  <c r="O10891" i="1"/>
  <c r="S10891" i="1"/>
  <c r="D10892" i="1"/>
  <c r="O10892" i="1"/>
  <c r="S10892" i="1"/>
  <c r="D10893" i="1"/>
  <c r="O10893" i="1"/>
  <c r="S10893" i="1"/>
  <c r="D10894" i="1"/>
  <c r="O10894" i="1"/>
  <c r="S10894" i="1"/>
  <c r="D10895" i="1"/>
  <c r="O10895" i="1"/>
  <c r="S10895" i="1"/>
  <c r="D10896" i="1"/>
  <c r="O10896" i="1"/>
  <c r="S10896" i="1"/>
  <c r="D10897" i="1"/>
  <c r="O10897" i="1"/>
  <c r="S10897" i="1"/>
  <c r="D10898" i="1"/>
  <c r="O10898" i="1"/>
  <c r="S10898" i="1"/>
  <c r="D10899" i="1"/>
  <c r="O10899" i="1"/>
  <c r="S10899" i="1"/>
  <c r="D10900" i="1"/>
  <c r="O10900" i="1"/>
  <c r="S10900" i="1"/>
  <c r="D10901" i="1"/>
  <c r="O10901" i="1"/>
  <c r="S10901" i="1"/>
  <c r="D10902" i="1"/>
  <c r="O10902" i="1"/>
  <c r="S10902" i="1"/>
  <c r="D10903" i="1"/>
  <c r="O10903" i="1"/>
  <c r="S10903" i="1"/>
  <c r="D10904" i="1"/>
  <c r="O10904" i="1"/>
  <c r="S10904" i="1"/>
  <c r="D10905" i="1"/>
  <c r="O10905" i="1"/>
  <c r="S10905" i="1"/>
  <c r="D10906" i="1"/>
  <c r="O10906" i="1"/>
  <c r="S10906" i="1"/>
  <c r="D10907" i="1"/>
  <c r="O10907" i="1"/>
  <c r="S10907" i="1"/>
  <c r="D10908" i="1"/>
  <c r="O10908" i="1"/>
  <c r="S10908" i="1"/>
  <c r="D10909" i="1"/>
  <c r="O10909" i="1"/>
  <c r="S10909" i="1"/>
  <c r="D10910" i="1"/>
  <c r="O10910" i="1"/>
  <c r="S10910" i="1"/>
  <c r="D10911" i="1"/>
  <c r="O10911" i="1"/>
  <c r="S10911" i="1"/>
  <c r="D10912" i="1"/>
  <c r="O10912" i="1"/>
  <c r="S10912" i="1"/>
  <c r="D10913" i="1"/>
  <c r="O10913" i="1"/>
  <c r="S10913" i="1"/>
  <c r="D10914" i="1"/>
  <c r="O10914" i="1"/>
  <c r="S10914" i="1"/>
  <c r="D10915" i="1"/>
  <c r="O10915" i="1"/>
  <c r="S10915" i="1"/>
  <c r="D10916" i="1"/>
  <c r="O10916" i="1"/>
  <c r="S10916" i="1"/>
  <c r="D10917" i="1"/>
  <c r="O10917" i="1"/>
  <c r="S10917" i="1"/>
  <c r="D10918" i="1"/>
  <c r="O10918" i="1"/>
  <c r="S10918" i="1"/>
  <c r="D10919" i="1"/>
  <c r="O10919" i="1"/>
  <c r="S10919" i="1"/>
  <c r="D10920" i="1"/>
  <c r="O10920" i="1"/>
  <c r="S10920" i="1"/>
  <c r="D10921" i="1"/>
  <c r="O10921" i="1"/>
  <c r="S10921" i="1"/>
  <c r="D10922" i="1"/>
  <c r="O10922" i="1"/>
  <c r="S10922" i="1"/>
  <c r="D10923" i="1"/>
  <c r="O10923" i="1"/>
  <c r="S10923" i="1"/>
  <c r="D10924" i="1"/>
  <c r="O10924" i="1"/>
  <c r="S10924" i="1"/>
  <c r="D10925" i="1"/>
  <c r="O10925" i="1"/>
  <c r="S10925" i="1"/>
  <c r="D10926" i="1"/>
  <c r="O10926" i="1"/>
  <c r="S10926" i="1"/>
  <c r="D10927" i="1"/>
  <c r="O10927" i="1"/>
  <c r="S10927" i="1"/>
  <c r="D10928" i="1"/>
  <c r="O10928" i="1"/>
  <c r="S10928" i="1"/>
  <c r="D10929" i="1"/>
  <c r="O10929" i="1"/>
  <c r="S10929" i="1"/>
  <c r="D10930" i="1"/>
  <c r="O10930" i="1"/>
  <c r="S10930" i="1"/>
  <c r="D10931" i="1"/>
  <c r="O10931" i="1"/>
  <c r="S10931" i="1"/>
  <c r="D10932" i="1"/>
  <c r="O10932" i="1"/>
  <c r="S10932" i="1"/>
  <c r="D10933" i="1"/>
  <c r="O10933" i="1"/>
  <c r="S10933" i="1"/>
  <c r="D10934" i="1"/>
  <c r="O10934" i="1"/>
  <c r="S10934" i="1"/>
  <c r="D10935" i="1"/>
  <c r="O10935" i="1"/>
  <c r="S10935" i="1"/>
  <c r="D10936" i="1"/>
  <c r="O10936" i="1"/>
  <c r="S10936" i="1"/>
  <c r="D10937" i="1"/>
  <c r="O10937" i="1"/>
  <c r="S10937" i="1"/>
  <c r="D10938" i="1"/>
  <c r="O10938" i="1"/>
  <c r="S10938" i="1"/>
  <c r="D10939" i="1"/>
  <c r="O10939" i="1"/>
  <c r="S10939" i="1"/>
  <c r="D10940" i="1"/>
  <c r="O10940" i="1"/>
  <c r="S10940" i="1"/>
  <c r="D10941" i="1"/>
  <c r="O10941" i="1"/>
  <c r="S10941" i="1"/>
  <c r="D10942" i="1"/>
  <c r="O10942" i="1"/>
  <c r="S10942" i="1"/>
  <c r="D10943" i="1"/>
  <c r="O10943" i="1"/>
  <c r="S10943" i="1"/>
  <c r="D10944" i="1"/>
  <c r="O10944" i="1"/>
  <c r="S10944" i="1"/>
  <c r="D10945" i="1"/>
  <c r="O10945" i="1"/>
  <c r="S10945" i="1"/>
  <c r="D10946" i="1"/>
  <c r="O10946" i="1"/>
  <c r="S10946" i="1"/>
  <c r="D10947" i="1"/>
  <c r="O10947" i="1"/>
  <c r="S10947" i="1"/>
  <c r="D10948" i="1"/>
  <c r="O10948" i="1"/>
  <c r="S10948" i="1"/>
  <c r="D10949" i="1"/>
  <c r="O10949" i="1"/>
  <c r="S10949" i="1"/>
  <c r="D10950" i="1"/>
  <c r="O10950" i="1"/>
  <c r="S10950" i="1"/>
  <c r="D10951" i="1"/>
  <c r="O10951" i="1"/>
  <c r="S10951" i="1"/>
  <c r="D10952" i="1"/>
  <c r="O10952" i="1"/>
  <c r="S10952" i="1"/>
  <c r="D10953" i="1"/>
  <c r="O10953" i="1"/>
  <c r="S10953" i="1"/>
  <c r="D10954" i="1"/>
  <c r="O10954" i="1"/>
  <c r="S10954" i="1"/>
  <c r="D10955" i="1"/>
  <c r="O10955" i="1"/>
  <c r="S10955" i="1"/>
  <c r="D10956" i="1"/>
  <c r="O10956" i="1"/>
  <c r="S10956" i="1"/>
  <c r="D10957" i="1"/>
  <c r="O10957" i="1"/>
  <c r="S10957" i="1"/>
  <c r="D10958" i="1"/>
  <c r="O10958" i="1"/>
  <c r="S10958" i="1"/>
  <c r="D10959" i="1"/>
  <c r="O10959" i="1"/>
  <c r="S10959" i="1"/>
  <c r="D10960" i="1"/>
  <c r="O10960" i="1"/>
  <c r="S10960" i="1"/>
  <c r="D10961" i="1"/>
  <c r="O10961" i="1"/>
  <c r="S10961" i="1"/>
  <c r="D10962" i="1"/>
  <c r="O10962" i="1"/>
  <c r="S10962" i="1"/>
  <c r="D10963" i="1"/>
  <c r="O10963" i="1"/>
  <c r="S10963" i="1"/>
  <c r="D10964" i="1"/>
  <c r="O10964" i="1"/>
  <c r="S10964" i="1"/>
  <c r="D10965" i="1"/>
  <c r="O10965" i="1"/>
  <c r="S10965" i="1"/>
  <c r="D10966" i="1"/>
  <c r="O10966" i="1"/>
  <c r="S10966" i="1"/>
  <c r="D10967" i="1"/>
  <c r="O10967" i="1"/>
  <c r="S10967" i="1"/>
  <c r="D10968" i="1"/>
  <c r="O10968" i="1"/>
  <c r="S10968" i="1"/>
  <c r="D10969" i="1"/>
  <c r="O10969" i="1"/>
  <c r="S10969" i="1"/>
  <c r="D10970" i="1"/>
  <c r="O10970" i="1"/>
  <c r="S10970" i="1"/>
  <c r="D10971" i="1"/>
  <c r="O10971" i="1"/>
  <c r="S10971" i="1"/>
  <c r="D10972" i="1"/>
  <c r="O10972" i="1"/>
  <c r="S10972" i="1"/>
  <c r="D10973" i="1"/>
  <c r="O10973" i="1"/>
  <c r="S10973" i="1"/>
  <c r="D10974" i="1"/>
  <c r="O10974" i="1"/>
  <c r="S10974" i="1"/>
  <c r="D10975" i="1"/>
  <c r="O10975" i="1"/>
  <c r="S10975" i="1"/>
  <c r="D10976" i="1"/>
  <c r="O10976" i="1"/>
  <c r="S10976" i="1"/>
  <c r="D10977" i="1"/>
  <c r="O10977" i="1"/>
  <c r="S10977" i="1"/>
  <c r="D10978" i="1"/>
  <c r="O10978" i="1"/>
  <c r="S10978" i="1"/>
  <c r="D10979" i="1"/>
  <c r="O10979" i="1"/>
  <c r="S10979" i="1"/>
  <c r="D10980" i="1"/>
  <c r="O10980" i="1"/>
  <c r="S10980" i="1"/>
  <c r="D10981" i="1"/>
  <c r="O10981" i="1"/>
  <c r="S10981" i="1"/>
  <c r="D10982" i="1"/>
  <c r="O10982" i="1"/>
  <c r="S10982" i="1"/>
  <c r="D10983" i="1"/>
  <c r="O10983" i="1"/>
  <c r="S10983" i="1"/>
  <c r="D10984" i="1"/>
  <c r="O10984" i="1"/>
  <c r="S10984" i="1"/>
  <c r="D10985" i="1"/>
  <c r="O10985" i="1"/>
  <c r="S10985" i="1"/>
  <c r="D10986" i="1"/>
  <c r="O10986" i="1"/>
  <c r="S10986" i="1"/>
  <c r="D10987" i="1"/>
  <c r="O10987" i="1"/>
  <c r="S10987" i="1"/>
  <c r="D10988" i="1"/>
  <c r="O10988" i="1"/>
  <c r="S10988" i="1"/>
  <c r="D10989" i="1"/>
  <c r="O10989" i="1"/>
  <c r="S10989" i="1"/>
  <c r="D10990" i="1"/>
  <c r="O10990" i="1"/>
  <c r="S10990" i="1"/>
  <c r="D10991" i="1"/>
  <c r="O10991" i="1"/>
  <c r="S10991" i="1"/>
  <c r="D10992" i="1"/>
  <c r="O10992" i="1"/>
  <c r="S10992" i="1"/>
  <c r="D10993" i="1"/>
  <c r="O10993" i="1"/>
  <c r="S10993" i="1"/>
  <c r="D10994" i="1"/>
  <c r="O10994" i="1"/>
  <c r="S10994" i="1"/>
  <c r="D10995" i="1"/>
  <c r="O10995" i="1"/>
  <c r="S10995" i="1"/>
  <c r="D10996" i="1"/>
  <c r="O10996" i="1"/>
  <c r="S10996" i="1"/>
  <c r="D10997" i="1"/>
  <c r="O10997" i="1"/>
  <c r="S10997" i="1"/>
  <c r="D10998" i="1"/>
  <c r="O10998" i="1"/>
  <c r="S10998" i="1"/>
  <c r="D10999" i="1"/>
  <c r="O10999" i="1"/>
  <c r="S10999" i="1"/>
  <c r="D11000" i="1"/>
  <c r="O11000" i="1"/>
  <c r="S11000" i="1"/>
  <c r="D11001" i="1"/>
  <c r="O11001" i="1"/>
  <c r="S11001" i="1"/>
  <c r="D11002" i="1"/>
  <c r="O11002" i="1"/>
  <c r="S11002" i="1"/>
  <c r="D11003" i="1"/>
  <c r="O11003" i="1"/>
  <c r="S11003" i="1"/>
  <c r="D11004" i="1"/>
  <c r="O11004" i="1"/>
  <c r="S11004" i="1"/>
  <c r="D11005" i="1"/>
  <c r="O11005" i="1"/>
  <c r="S11005" i="1"/>
  <c r="D11006" i="1"/>
  <c r="O11006" i="1"/>
  <c r="S11006" i="1"/>
  <c r="D11007" i="1"/>
  <c r="O11007" i="1"/>
  <c r="S11007" i="1"/>
  <c r="D11008" i="1"/>
  <c r="O11008" i="1"/>
  <c r="S11008" i="1"/>
  <c r="D11009" i="1"/>
  <c r="O11009" i="1"/>
  <c r="S11009" i="1"/>
  <c r="D11010" i="1"/>
  <c r="O11010" i="1"/>
  <c r="S11010" i="1"/>
  <c r="D11011" i="1"/>
  <c r="O11011" i="1"/>
  <c r="S11011" i="1"/>
  <c r="D11012" i="1"/>
  <c r="O11012" i="1"/>
  <c r="S11012" i="1"/>
  <c r="D11013" i="1"/>
  <c r="O11013" i="1"/>
  <c r="S11013" i="1"/>
  <c r="D11014" i="1"/>
  <c r="O11014" i="1"/>
  <c r="S11014" i="1"/>
  <c r="D11015" i="1"/>
  <c r="O11015" i="1"/>
  <c r="S11015" i="1"/>
  <c r="D11016" i="1"/>
  <c r="O11016" i="1"/>
  <c r="S11016" i="1"/>
  <c r="D11017" i="1"/>
  <c r="O11017" i="1"/>
  <c r="S11017" i="1"/>
  <c r="D11018" i="1"/>
  <c r="O11018" i="1"/>
  <c r="S11018" i="1"/>
  <c r="D11019" i="1"/>
  <c r="O11019" i="1"/>
  <c r="S11019" i="1"/>
  <c r="D11020" i="1"/>
  <c r="O11020" i="1"/>
  <c r="S11020" i="1"/>
  <c r="D11021" i="1"/>
  <c r="O11021" i="1"/>
  <c r="S11021" i="1"/>
  <c r="D11022" i="1"/>
  <c r="O11022" i="1"/>
  <c r="S11022" i="1"/>
  <c r="D11023" i="1"/>
  <c r="O11023" i="1"/>
  <c r="S11023" i="1"/>
  <c r="D11024" i="1"/>
  <c r="O11024" i="1"/>
  <c r="S11024" i="1"/>
  <c r="D11025" i="1"/>
  <c r="O11025" i="1"/>
  <c r="S11025" i="1"/>
  <c r="D11026" i="1"/>
  <c r="O11026" i="1"/>
  <c r="S11026" i="1"/>
  <c r="D11027" i="1"/>
  <c r="O11027" i="1"/>
  <c r="S11027" i="1"/>
  <c r="D11028" i="1"/>
  <c r="O11028" i="1"/>
  <c r="S11028" i="1"/>
  <c r="D11029" i="1"/>
  <c r="O11029" i="1"/>
  <c r="S11029" i="1"/>
  <c r="D11030" i="1"/>
  <c r="O11030" i="1"/>
  <c r="S11030" i="1"/>
  <c r="D11031" i="1"/>
  <c r="O11031" i="1"/>
  <c r="S11031" i="1"/>
  <c r="D11032" i="1"/>
  <c r="O11032" i="1"/>
  <c r="S11032" i="1"/>
  <c r="D11033" i="1"/>
  <c r="O11033" i="1"/>
  <c r="S11033" i="1"/>
  <c r="D11034" i="1"/>
  <c r="O11034" i="1"/>
  <c r="S11034" i="1"/>
  <c r="D11035" i="1"/>
  <c r="O11035" i="1"/>
  <c r="S11035" i="1"/>
  <c r="D11036" i="1"/>
  <c r="O11036" i="1"/>
  <c r="S11036" i="1"/>
  <c r="D11037" i="1"/>
  <c r="O11037" i="1"/>
  <c r="S11037" i="1"/>
  <c r="D11038" i="1"/>
  <c r="O11038" i="1"/>
  <c r="S11038" i="1"/>
  <c r="D11039" i="1"/>
  <c r="O11039" i="1"/>
  <c r="S11039" i="1"/>
  <c r="D11040" i="1"/>
  <c r="O11040" i="1"/>
  <c r="S11040" i="1"/>
  <c r="D11041" i="1"/>
  <c r="O11041" i="1"/>
  <c r="S11041" i="1"/>
  <c r="D11042" i="1"/>
  <c r="O11042" i="1"/>
  <c r="S11042" i="1"/>
  <c r="D11043" i="1"/>
  <c r="O11043" i="1"/>
  <c r="S11043" i="1"/>
  <c r="D11044" i="1"/>
  <c r="O11044" i="1"/>
  <c r="S11044" i="1"/>
  <c r="D11045" i="1"/>
  <c r="O11045" i="1"/>
  <c r="S11045" i="1"/>
  <c r="D11046" i="1"/>
  <c r="O11046" i="1"/>
  <c r="S11046" i="1"/>
  <c r="D11047" i="1"/>
  <c r="O11047" i="1"/>
  <c r="S11047" i="1"/>
  <c r="D11048" i="1"/>
  <c r="O11048" i="1"/>
  <c r="S11048" i="1"/>
  <c r="D11049" i="1"/>
  <c r="O11049" i="1"/>
  <c r="S11049" i="1"/>
  <c r="D11050" i="1"/>
  <c r="O11050" i="1"/>
  <c r="S11050" i="1"/>
  <c r="D11051" i="1"/>
  <c r="O11051" i="1"/>
  <c r="S11051" i="1"/>
  <c r="D11052" i="1"/>
  <c r="O11052" i="1"/>
  <c r="S11052" i="1"/>
  <c r="D11053" i="1"/>
  <c r="O11053" i="1"/>
  <c r="S11053" i="1"/>
  <c r="D11054" i="1"/>
  <c r="O11054" i="1"/>
  <c r="S11054" i="1"/>
  <c r="D11055" i="1"/>
  <c r="O11055" i="1"/>
  <c r="S11055" i="1"/>
  <c r="D11056" i="1"/>
  <c r="O11056" i="1"/>
  <c r="S11056" i="1"/>
  <c r="D11057" i="1"/>
  <c r="O11057" i="1"/>
  <c r="S11057" i="1"/>
  <c r="D11058" i="1"/>
  <c r="O11058" i="1"/>
  <c r="S11058" i="1"/>
  <c r="D11059" i="1"/>
  <c r="O11059" i="1"/>
  <c r="S11059" i="1"/>
  <c r="D11060" i="1"/>
  <c r="O11060" i="1"/>
  <c r="S11060" i="1"/>
  <c r="D11061" i="1"/>
  <c r="O11061" i="1"/>
  <c r="S11061" i="1"/>
  <c r="D11062" i="1"/>
  <c r="O11062" i="1"/>
  <c r="S11062" i="1"/>
  <c r="D11063" i="1"/>
  <c r="O11063" i="1"/>
  <c r="S11063" i="1"/>
  <c r="D11064" i="1"/>
  <c r="O11064" i="1"/>
  <c r="S11064" i="1"/>
  <c r="D11065" i="1"/>
  <c r="O11065" i="1"/>
  <c r="S11065" i="1"/>
  <c r="D11066" i="1"/>
  <c r="O11066" i="1"/>
  <c r="S11066" i="1"/>
  <c r="D11067" i="1"/>
  <c r="O11067" i="1"/>
  <c r="S11067" i="1"/>
  <c r="D11068" i="1"/>
  <c r="O11068" i="1"/>
  <c r="S11068" i="1"/>
  <c r="D11069" i="1"/>
  <c r="O11069" i="1"/>
  <c r="S11069" i="1"/>
  <c r="D11070" i="1"/>
  <c r="O11070" i="1"/>
  <c r="S11070" i="1"/>
  <c r="D11071" i="1"/>
  <c r="O11071" i="1"/>
  <c r="S11071" i="1"/>
  <c r="D11072" i="1"/>
  <c r="O11072" i="1"/>
  <c r="S11072" i="1"/>
  <c r="D11073" i="1"/>
  <c r="O11073" i="1"/>
  <c r="S11073" i="1"/>
  <c r="D11074" i="1"/>
  <c r="O11074" i="1"/>
  <c r="S11074" i="1"/>
  <c r="D11075" i="1"/>
  <c r="O11075" i="1"/>
  <c r="S11075" i="1"/>
  <c r="D11076" i="1"/>
  <c r="O11076" i="1"/>
  <c r="S11076" i="1"/>
  <c r="D11077" i="1"/>
  <c r="O11077" i="1"/>
  <c r="S11077" i="1"/>
  <c r="D11078" i="1"/>
  <c r="O11078" i="1"/>
  <c r="S11078" i="1"/>
  <c r="D11079" i="1"/>
  <c r="O11079" i="1"/>
  <c r="S11079" i="1"/>
  <c r="D11080" i="1"/>
  <c r="O11080" i="1"/>
  <c r="S11080" i="1"/>
  <c r="D11081" i="1"/>
  <c r="O11081" i="1"/>
  <c r="S11081" i="1"/>
  <c r="D11082" i="1"/>
  <c r="O11082" i="1"/>
  <c r="S11082" i="1"/>
  <c r="D11083" i="1"/>
  <c r="O11083" i="1"/>
  <c r="S11083" i="1"/>
  <c r="D11084" i="1"/>
  <c r="O11084" i="1"/>
  <c r="S11084" i="1"/>
  <c r="D11085" i="1"/>
  <c r="O11085" i="1"/>
  <c r="S11085" i="1"/>
  <c r="D11086" i="1"/>
  <c r="O11086" i="1"/>
  <c r="S11086" i="1"/>
  <c r="D11087" i="1"/>
  <c r="O11087" i="1"/>
  <c r="S11087" i="1"/>
  <c r="D11088" i="1"/>
  <c r="O11088" i="1"/>
  <c r="S11088" i="1"/>
  <c r="D11089" i="1"/>
  <c r="O11089" i="1"/>
  <c r="S11089" i="1"/>
  <c r="D11090" i="1"/>
  <c r="O11090" i="1"/>
  <c r="S11090" i="1"/>
  <c r="D11091" i="1"/>
  <c r="O11091" i="1"/>
  <c r="S11091" i="1"/>
  <c r="D11092" i="1"/>
  <c r="O11092" i="1"/>
  <c r="S11092" i="1"/>
  <c r="D11093" i="1"/>
  <c r="O11093" i="1"/>
  <c r="S11093" i="1"/>
  <c r="D11094" i="1"/>
  <c r="O11094" i="1"/>
  <c r="S11094" i="1"/>
  <c r="D11095" i="1"/>
  <c r="O11095" i="1"/>
  <c r="S11095" i="1"/>
  <c r="D11096" i="1"/>
  <c r="O11096" i="1"/>
  <c r="S11096" i="1"/>
  <c r="D11097" i="1"/>
  <c r="O11097" i="1"/>
  <c r="S11097" i="1"/>
  <c r="D11098" i="1"/>
  <c r="O11098" i="1"/>
  <c r="S11098" i="1"/>
  <c r="D11099" i="1"/>
  <c r="O11099" i="1"/>
  <c r="S11099" i="1"/>
  <c r="D11100" i="1"/>
  <c r="O11100" i="1"/>
  <c r="S11100" i="1"/>
  <c r="D11101" i="1"/>
  <c r="O11101" i="1"/>
  <c r="S11101" i="1"/>
  <c r="D11102" i="1"/>
  <c r="O11102" i="1"/>
  <c r="S11102" i="1"/>
  <c r="D11103" i="1"/>
  <c r="O11103" i="1"/>
  <c r="S11103" i="1"/>
  <c r="D11104" i="1"/>
  <c r="O11104" i="1"/>
  <c r="S11104" i="1"/>
  <c r="D11105" i="1"/>
  <c r="O11105" i="1"/>
  <c r="S11105" i="1"/>
  <c r="D11106" i="1"/>
  <c r="O11106" i="1"/>
  <c r="S11106" i="1"/>
  <c r="D11107" i="1"/>
  <c r="O11107" i="1"/>
  <c r="S11107" i="1"/>
  <c r="D11108" i="1"/>
  <c r="O11108" i="1"/>
  <c r="S11108" i="1"/>
  <c r="D11109" i="1"/>
  <c r="O11109" i="1"/>
  <c r="S11109" i="1"/>
  <c r="D11110" i="1"/>
  <c r="O11110" i="1"/>
  <c r="S11110" i="1"/>
  <c r="D11111" i="1"/>
  <c r="O11111" i="1"/>
  <c r="S11111" i="1"/>
  <c r="D11112" i="1"/>
  <c r="O11112" i="1"/>
  <c r="S11112" i="1"/>
  <c r="D11113" i="1"/>
  <c r="O11113" i="1"/>
  <c r="S11113" i="1"/>
  <c r="D11114" i="1"/>
  <c r="O11114" i="1"/>
  <c r="S11114" i="1"/>
  <c r="D11115" i="1"/>
  <c r="O11115" i="1"/>
  <c r="S11115" i="1"/>
  <c r="D11116" i="1"/>
  <c r="O11116" i="1"/>
  <c r="S11116" i="1"/>
  <c r="D11117" i="1"/>
  <c r="O11117" i="1"/>
  <c r="S11117" i="1"/>
  <c r="D11118" i="1"/>
  <c r="O11118" i="1"/>
  <c r="S11118" i="1"/>
  <c r="D11119" i="1"/>
  <c r="O11119" i="1"/>
  <c r="S11119" i="1"/>
  <c r="D11120" i="1"/>
  <c r="O11120" i="1"/>
  <c r="S11120" i="1"/>
  <c r="D11121" i="1"/>
  <c r="O11121" i="1"/>
  <c r="S11121" i="1"/>
  <c r="D11122" i="1"/>
  <c r="O11122" i="1"/>
  <c r="S11122" i="1"/>
  <c r="D11123" i="1"/>
  <c r="O11123" i="1"/>
  <c r="S11123" i="1"/>
  <c r="D11124" i="1"/>
  <c r="O11124" i="1"/>
  <c r="S11124" i="1"/>
  <c r="D11125" i="1"/>
  <c r="O11125" i="1"/>
  <c r="S11125" i="1"/>
  <c r="D11126" i="1"/>
  <c r="O11126" i="1"/>
  <c r="S11126" i="1"/>
  <c r="D11127" i="1"/>
  <c r="O11127" i="1"/>
  <c r="S11127" i="1"/>
  <c r="D11128" i="1"/>
  <c r="O11128" i="1"/>
  <c r="S11128" i="1"/>
  <c r="D11129" i="1"/>
  <c r="O11129" i="1"/>
  <c r="S11129" i="1"/>
  <c r="D11130" i="1"/>
  <c r="O11130" i="1"/>
  <c r="S11130" i="1"/>
  <c r="D11131" i="1"/>
  <c r="O11131" i="1"/>
  <c r="S11131" i="1"/>
  <c r="D11132" i="1"/>
  <c r="O11132" i="1"/>
  <c r="S11132" i="1"/>
  <c r="D11133" i="1"/>
  <c r="O11133" i="1"/>
  <c r="S11133" i="1"/>
  <c r="D11134" i="1"/>
  <c r="O11134" i="1"/>
  <c r="S11134" i="1"/>
  <c r="D11135" i="1"/>
  <c r="O11135" i="1"/>
  <c r="S11135" i="1"/>
  <c r="D11136" i="1"/>
  <c r="O11136" i="1"/>
  <c r="S11136" i="1"/>
  <c r="D11137" i="1"/>
  <c r="O11137" i="1"/>
  <c r="S11137" i="1"/>
  <c r="D11138" i="1"/>
  <c r="O11138" i="1"/>
  <c r="S11138" i="1"/>
  <c r="D11139" i="1"/>
  <c r="O11139" i="1"/>
  <c r="S11139" i="1"/>
  <c r="D11140" i="1"/>
  <c r="O11140" i="1"/>
  <c r="S11140" i="1"/>
  <c r="D11141" i="1"/>
  <c r="O11141" i="1"/>
  <c r="S11141" i="1"/>
  <c r="D11142" i="1"/>
  <c r="O11142" i="1"/>
  <c r="S11142" i="1"/>
  <c r="D11143" i="1"/>
  <c r="O11143" i="1"/>
  <c r="S11143" i="1"/>
  <c r="D11144" i="1"/>
  <c r="O11144" i="1"/>
  <c r="S11144" i="1"/>
  <c r="D11145" i="1"/>
  <c r="O11145" i="1"/>
  <c r="S11145" i="1"/>
  <c r="D11146" i="1"/>
  <c r="O11146" i="1"/>
  <c r="S11146" i="1"/>
  <c r="D11147" i="1"/>
  <c r="O11147" i="1"/>
  <c r="S11147" i="1"/>
  <c r="D11148" i="1"/>
  <c r="O11148" i="1"/>
  <c r="S11148" i="1"/>
  <c r="D11149" i="1"/>
  <c r="O11149" i="1"/>
  <c r="S11149" i="1"/>
  <c r="D11150" i="1"/>
  <c r="O11150" i="1"/>
  <c r="S11150" i="1"/>
  <c r="D11151" i="1"/>
  <c r="O11151" i="1"/>
  <c r="S11151" i="1"/>
  <c r="D11152" i="1"/>
  <c r="O11152" i="1"/>
  <c r="S11152" i="1"/>
  <c r="D11153" i="1"/>
  <c r="O11153" i="1"/>
  <c r="S11153" i="1"/>
  <c r="D11154" i="1"/>
  <c r="O11154" i="1"/>
  <c r="S11154" i="1"/>
  <c r="D11155" i="1"/>
  <c r="O11155" i="1"/>
  <c r="S11155" i="1"/>
  <c r="D11156" i="1"/>
  <c r="O11156" i="1"/>
  <c r="S11156" i="1"/>
  <c r="D11157" i="1"/>
  <c r="O11157" i="1"/>
  <c r="S11157" i="1"/>
  <c r="D11158" i="1"/>
  <c r="O11158" i="1"/>
  <c r="S11158" i="1"/>
  <c r="D11159" i="1"/>
  <c r="O11159" i="1"/>
  <c r="S11159" i="1"/>
  <c r="D11160" i="1"/>
  <c r="O11160" i="1"/>
  <c r="S11160" i="1"/>
  <c r="D11161" i="1"/>
  <c r="O11161" i="1"/>
  <c r="S11161" i="1"/>
  <c r="D11162" i="1"/>
  <c r="O11162" i="1"/>
  <c r="S11162" i="1"/>
  <c r="D11163" i="1"/>
  <c r="O11163" i="1"/>
  <c r="S11163" i="1"/>
  <c r="D11164" i="1"/>
  <c r="O11164" i="1"/>
  <c r="S11164" i="1"/>
  <c r="D11165" i="1"/>
  <c r="O11165" i="1"/>
  <c r="S11165" i="1"/>
  <c r="D11166" i="1"/>
  <c r="O11166" i="1"/>
  <c r="S11166" i="1"/>
  <c r="D11167" i="1"/>
  <c r="O11167" i="1"/>
  <c r="S11167" i="1"/>
  <c r="D11168" i="1"/>
  <c r="O11168" i="1"/>
  <c r="S11168" i="1"/>
  <c r="D11169" i="1"/>
  <c r="O11169" i="1"/>
  <c r="S11169" i="1"/>
  <c r="D11170" i="1"/>
  <c r="O11170" i="1"/>
  <c r="S11170" i="1"/>
  <c r="D11171" i="1"/>
  <c r="O11171" i="1"/>
  <c r="S11171" i="1"/>
  <c r="D11172" i="1"/>
  <c r="O11172" i="1"/>
  <c r="S11172" i="1"/>
  <c r="D11173" i="1"/>
  <c r="O11173" i="1"/>
  <c r="S11173" i="1"/>
  <c r="D11174" i="1"/>
  <c r="O11174" i="1"/>
  <c r="S11174" i="1"/>
  <c r="D11175" i="1"/>
  <c r="O11175" i="1"/>
  <c r="S11175" i="1"/>
  <c r="D11176" i="1"/>
  <c r="O11176" i="1"/>
  <c r="S11176" i="1"/>
  <c r="D11177" i="1"/>
  <c r="O11177" i="1"/>
  <c r="S11177" i="1"/>
  <c r="D11178" i="1"/>
  <c r="O11178" i="1"/>
  <c r="S11178" i="1"/>
  <c r="D11179" i="1"/>
  <c r="O11179" i="1"/>
  <c r="S11179" i="1"/>
  <c r="D11180" i="1"/>
  <c r="O11180" i="1"/>
  <c r="S11180" i="1"/>
  <c r="D11181" i="1"/>
  <c r="O11181" i="1"/>
  <c r="S11181" i="1"/>
  <c r="D11182" i="1"/>
  <c r="O11182" i="1"/>
  <c r="S11182" i="1"/>
  <c r="D11183" i="1"/>
  <c r="O11183" i="1"/>
  <c r="S11183" i="1"/>
  <c r="D11184" i="1"/>
  <c r="O11184" i="1"/>
  <c r="S11184" i="1"/>
  <c r="D11185" i="1"/>
  <c r="O11185" i="1"/>
  <c r="S11185" i="1"/>
  <c r="D11186" i="1"/>
  <c r="O11186" i="1"/>
  <c r="S11186" i="1"/>
  <c r="D11187" i="1"/>
  <c r="O11187" i="1"/>
  <c r="S11187" i="1"/>
  <c r="D11188" i="1"/>
  <c r="O11188" i="1"/>
  <c r="S11188" i="1"/>
  <c r="D11189" i="1"/>
  <c r="O11189" i="1"/>
  <c r="S11189" i="1"/>
  <c r="D11190" i="1"/>
  <c r="O11190" i="1"/>
  <c r="S11190" i="1"/>
  <c r="D11191" i="1"/>
  <c r="O11191" i="1"/>
  <c r="S11191" i="1"/>
  <c r="D11192" i="1"/>
  <c r="O11192" i="1"/>
  <c r="S11192" i="1"/>
  <c r="D11193" i="1"/>
  <c r="O11193" i="1"/>
  <c r="S11193" i="1"/>
  <c r="D11194" i="1"/>
  <c r="O11194" i="1"/>
  <c r="S11194" i="1"/>
  <c r="D11195" i="1"/>
  <c r="O11195" i="1"/>
  <c r="S11195" i="1"/>
  <c r="D11196" i="1"/>
  <c r="O11196" i="1"/>
  <c r="S11196" i="1"/>
  <c r="D11197" i="1"/>
  <c r="O11197" i="1"/>
  <c r="S11197" i="1"/>
  <c r="D11198" i="1"/>
  <c r="O11198" i="1"/>
  <c r="S11198" i="1"/>
  <c r="D11199" i="1"/>
  <c r="O11199" i="1"/>
  <c r="S11199" i="1"/>
  <c r="D11200" i="1"/>
  <c r="O11200" i="1"/>
  <c r="S11200" i="1"/>
  <c r="D11201" i="1"/>
  <c r="O11201" i="1"/>
  <c r="S11201" i="1"/>
  <c r="D11202" i="1"/>
  <c r="O11202" i="1"/>
  <c r="S11202" i="1"/>
  <c r="D11203" i="1"/>
  <c r="O11203" i="1"/>
  <c r="S11203" i="1"/>
  <c r="D11204" i="1"/>
  <c r="O11204" i="1"/>
  <c r="S11204" i="1"/>
  <c r="D11205" i="1"/>
  <c r="O11205" i="1"/>
  <c r="S11205" i="1"/>
  <c r="D11206" i="1"/>
  <c r="O11206" i="1"/>
  <c r="S11206" i="1"/>
  <c r="D11207" i="1"/>
  <c r="O11207" i="1"/>
  <c r="S11207" i="1"/>
  <c r="D11208" i="1"/>
  <c r="O11208" i="1"/>
  <c r="S11208" i="1"/>
  <c r="D11209" i="1"/>
  <c r="O11209" i="1"/>
  <c r="S11209" i="1"/>
  <c r="D11210" i="1"/>
  <c r="O11210" i="1"/>
  <c r="S11210" i="1"/>
  <c r="D11211" i="1"/>
  <c r="O11211" i="1"/>
  <c r="S11211" i="1"/>
  <c r="D11212" i="1"/>
  <c r="O11212" i="1"/>
  <c r="S11212" i="1"/>
  <c r="D11213" i="1"/>
  <c r="O11213" i="1"/>
  <c r="S11213" i="1"/>
  <c r="D11214" i="1"/>
  <c r="O11214" i="1"/>
  <c r="S11214" i="1"/>
  <c r="D11215" i="1"/>
  <c r="O11215" i="1"/>
  <c r="S11215" i="1"/>
  <c r="D11216" i="1"/>
  <c r="O11216" i="1"/>
  <c r="S11216" i="1"/>
  <c r="D11217" i="1"/>
  <c r="O11217" i="1"/>
  <c r="S11217" i="1"/>
  <c r="D11218" i="1"/>
  <c r="O11218" i="1"/>
  <c r="S11218" i="1"/>
  <c r="D11219" i="1"/>
  <c r="O11219" i="1"/>
  <c r="S11219" i="1"/>
  <c r="D11220" i="1"/>
  <c r="O11220" i="1"/>
  <c r="S11220" i="1"/>
  <c r="D11221" i="1"/>
  <c r="O11221" i="1"/>
  <c r="S11221" i="1"/>
  <c r="D11222" i="1"/>
  <c r="O11222" i="1"/>
  <c r="S11222" i="1"/>
  <c r="D11223" i="1"/>
  <c r="O11223" i="1"/>
  <c r="S11223" i="1"/>
  <c r="D11224" i="1"/>
  <c r="O11224" i="1"/>
  <c r="S11224" i="1"/>
  <c r="D11225" i="1"/>
  <c r="O11225" i="1"/>
  <c r="S11225" i="1"/>
  <c r="D11226" i="1"/>
  <c r="O11226" i="1"/>
  <c r="S11226" i="1"/>
  <c r="D11227" i="1"/>
  <c r="O11227" i="1"/>
  <c r="S11227" i="1"/>
  <c r="D11228" i="1"/>
  <c r="O11228" i="1"/>
  <c r="S11228" i="1"/>
  <c r="D11229" i="1"/>
  <c r="O11229" i="1"/>
  <c r="S11229" i="1"/>
  <c r="D11230" i="1"/>
  <c r="O11230" i="1"/>
  <c r="S11230" i="1"/>
  <c r="D11231" i="1"/>
  <c r="O11231" i="1"/>
  <c r="S11231" i="1"/>
  <c r="D11232" i="1"/>
  <c r="O11232" i="1"/>
  <c r="S11232" i="1"/>
  <c r="D11233" i="1"/>
  <c r="O11233" i="1"/>
  <c r="S11233" i="1"/>
  <c r="D11234" i="1"/>
  <c r="O11234" i="1"/>
  <c r="S11234" i="1"/>
  <c r="D11235" i="1"/>
  <c r="O11235" i="1"/>
  <c r="S11235" i="1"/>
  <c r="D11236" i="1"/>
  <c r="O11236" i="1"/>
  <c r="S11236" i="1"/>
  <c r="D11237" i="1"/>
  <c r="O11237" i="1"/>
  <c r="S11237" i="1"/>
  <c r="D11238" i="1"/>
  <c r="O11238" i="1"/>
  <c r="S11238" i="1"/>
  <c r="D11239" i="1"/>
  <c r="O11239" i="1"/>
  <c r="S11239" i="1"/>
  <c r="D11240" i="1"/>
  <c r="O11240" i="1"/>
  <c r="S11240" i="1"/>
  <c r="D11241" i="1"/>
  <c r="O11241" i="1"/>
  <c r="S11241" i="1"/>
  <c r="D11242" i="1"/>
  <c r="O11242" i="1"/>
  <c r="S11242" i="1"/>
  <c r="D11243" i="1"/>
  <c r="O11243" i="1"/>
  <c r="S11243" i="1"/>
  <c r="D11244" i="1"/>
  <c r="O11244" i="1"/>
  <c r="S11244" i="1"/>
  <c r="D11245" i="1"/>
  <c r="O11245" i="1"/>
  <c r="S11245" i="1"/>
  <c r="D11246" i="1"/>
  <c r="O11246" i="1"/>
  <c r="S11246" i="1"/>
  <c r="D11247" i="1"/>
  <c r="O11247" i="1"/>
  <c r="S11247" i="1"/>
  <c r="D11248" i="1"/>
  <c r="O11248" i="1"/>
  <c r="S11248" i="1"/>
  <c r="D11249" i="1"/>
  <c r="O11249" i="1"/>
  <c r="S11249" i="1"/>
  <c r="D11250" i="1"/>
  <c r="O11250" i="1"/>
  <c r="S11250" i="1"/>
  <c r="D11251" i="1"/>
  <c r="O11251" i="1"/>
  <c r="S11251" i="1"/>
  <c r="D11252" i="1"/>
  <c r="O11252" i="1"/>
  <c r="S11252" i="1"/>
  <c r="D11253" i="1"/>
  <c r="O11253" i="1"/>
  <c r="S11253" i="1"/>
  <c r="D11254" i="1"/>
  <c r="O11254" i="1"/>
  <c r="S11254" i="1"/>
  <c r="D11255" i="1"/>
  <c r="O11255" i="1"/>
  <c r="S11255" i="1"/>
  <c r="D11256" i="1"/>
  <c r="O11256" i="1"/>
  <c r="S11256" i="1"/>
  <c r="D11257" i="1"/>
  <c r="O11257" i="1"/>
  <c r="S11257" i="1"/>
  <c r="D11258" i="1"/>
  <c r="O11258" i="1"/>
  <c r="S11258" i="1"/>
  <c r="D11259" i="1"/>
  <c r="O11259" i="1"/>
  <c r="S11259" i="1"/>
  <c r="D11260" i="1"/>
  <c r="O11260" i="1"/>
  <c r="S11260" i="1"/>
  <c r="D11261" i="1"/>
  <c r="O11261" i="1"/>
  <c r="S11261" i="1"/>
  <c r="D11262" i="1"/>
  <c r="O11262" i="1"/>
  <c r="S11262" i="1"/>
  <c r="D11263" i="1"/>
  <c r="O11263" i="1"/>
  <c r="S11263" i="1"/>
  <c r="D11264" i="1"/>
  <c r="O11264" i="1"/>
  <c r="S11264" i="1"/>
  <c r="D11265" i="1"/>
  <c r="O11265" i="1"/>
  <c r="S11265" i="1"/>
  <c r="D11266" i="1"/>
  <c r="O11266" i="1"/>
  <c r="S11266" i="1"/>
  <c r="D11267" i="1"/>
  <c r="O11267" i="1"/>
  <c r="S11267" i="1"/>
  <c r="D11268" i="1"/>
  <c r="O11268" i="1"/>
  <c r="S11268" i="1"/>
  <c r="D11269" i="1"/>
  <c r="O11269" i="1"/>
  <c r="S11269" i="1"/>
  <c r="D11270" i="1"/>
  <c r="O11270" i="1"/>
  <c r="S11270" i="1"/>
  <c r="D11271" i="1"/>
  <c r="O11271" i="1"/>
  <c r="S11271" i="1"/>
  <c r="D11272" i="1"/>
  <c r="O11272" i="1"/>
  <c r="S11272" i="1"/>
  <c r="D11273" i="1"/>
  <c r="O11273" i="1"/>
  <c r="S11273" i="1"/>
  <c r="D11274" i="1"/>
  <c r="O11274" i="1"/>
  <c r="S11274" i="1"/>
  <c r="D11275" i="1"/>
  <c r="O11275" i="1"/>
  <c r="S11275" i="1"/>
  <c r="D11276" i="1"/>
  <c r="O11276" i="1"/>
  <c r="S11276" i="1"/>
  <c r="D11277" i="1"/>
  <c r="O11277" i="1"/>
  <c r="S11277" i="1"/>
  <c r="D11278" i="1"/>
  <c r="O11278" i="1"/>
  <c r="S11278" i="1"/>
  <c r="D11279" i="1"/>
  <c r="O11279" i="1"/>
  <c r="S11279" i="1"/>
  <c r="D11280" i="1"/>
  <c r="O11280" i="1"/>
  <c r="S11280" i="1"/>
  <c r="D11281" i="1"/>
  <c r="O11281" i="1"/>
  <c r="S11281" i="1"/>
  <c r="D11282" i="1"/>
  <c r="O11282" i="1"/>
  <c r="S11282" i="1"/>
  <c r="D11283" i="1"/>
  <c r="O11283" i="1"/>
  <c r="S11283" i="1"/>
  <c r="D11284" i="1"/>
  <c r="O11284" i="1"/>
  <c r="S11284" i="1"/>
  <c r="D11285" i="1"/>
  <c r="O11285" i="1"/>
  <c r="S11285" i="1"/>
  <c r="D11286" i="1"/>
  <c r="O11286" i="1"/>
  <c r="S11286" i="1"/>
  <c r="D11287" i="1"/>
  <c r="O11287" i="1"/>
  <c r="S11287" i="1"/>
  <c r="D11288" i="1"/>
  <c r="O11288" i="1"/>
  <c r="S11288" i="1"/>
  <c r="D11289" i="1"/>
  <c r="O11289" i="1"/>
  <c r="S11289" i="1"/>
  <c r="D11290" i="1"/>
  <c r="O11290" i="1"/>
  <c r="S11290" i="1"/>
  <c r="D11291" i="1"/>
  <c r="O11291" i="1"/>
  <c r="S11291" i="1"/>
  <c r="D11292" i="1"/>
  <c r="O11292" i="1"/>
  <c r="S11292" i="1"/>
  <c r="D11293" i="1"/>
  <c r="O11293" i="1"/>
  <c r="S11293" i="1"/>
  <c r="D11294" i="1"/>
  <c r="O11294" i="1"/>
  <c r="S11294" i="1"/>
  <c r="D11295" i="1"/>
  <c r="O11295" i="1"/>
  <c r="S11295" i="1"/>
  <c r="D11296" i="1"/>
  <c r="O11296" i="1"/>
  <c r="S11296" i="1"/>
  <c r="D11297" i="1"/>
  <c r="O11297" i="1"/>
  <c r="S11297" i="1"/>
  <c r="D11298" i="1"/>
  <c r="O11298" i="1"/>
  <c r="S11298" i="1"/>
  <c r="D11299" i="1"/>
  <c r="O11299" i="1"/>
  <c r="S11299" i="1"/>
  <c r="D11300" i="1"/>
  <c r="O11300" i="1"/>
  <c r="S11300" i="1"/>
  <c r="D11301" i="1"/>
  <c r="O11301" i="1"/>
  <c r="S11301" i="1"/>
  <c r="D11302" i="1"/>
  <c r="O11302" i="1"/>
  <c r="S11302" i="1"/>
  <c r="D11303" i="1"/>
  <c r="O11303" i="1"/>
  <c r="S11303" i="1"/>
  <c r="D11304" i="1"/>
  <c r="O11304" i="1"/>
  <c r="S11304" i="1"/>
  <c r="D11305" i="1"/>
  <c r="O11305" i="1"/>
  <c r="S11305" i="1"/>
  <c r="D11306" i="1"/>
  <c r="O11306" i="1"/>
  <c r="S11306" i="1"/>
  <c r="D11307" i="1"/>
  <c r="O11307" i="1"/>
  <c r="S11307" i="1"/>
  <c r="D11308" i="1"/>
  <c r="O11308" i="1"/>
  <c r="S11308" i="1"/>
  <c r="D11309" i="1"/>
  <c r="O11309" i="1"/>
  <c r="S11309" i="1"/>
  <c r="D11310" i="1"/>
  <c r="O11310" i="1"/>
  <c r="S11310" i="1"/>
  <c r="D11311" i="1"/>
  <c r="O11311" i="1"/>
  <c r="S11311" i="1"/>
  <c r="D11312" i="1"/>
  <c r="O11312" i="1"/>
  <c r="S11312" i="1"/>
  <c r="D11313" i="1"/>
  <c r="O11313" i="1"/>
  <c r="S11313" i="1"/>
  <c r="D11314" i="1"/>
  <c r="O11314" i="1"/>
  <c r="S11314" i="1"/>
  <c r="D11315" i="1"/>
  <c r="O11315" i="1"/>
  <c r="S11315" i="1"/>
  <c r="D11316" i="1"/>
  <c r="O11316" i="1"/>
  <c r="S11316" i="1"/>
  <c r="D11317" i="1"/>
  <c r="O11317" i="1"/>
  <c r="S11317" i="1"/>
  <c r="D11318" i="1"/>
  <c r="O11318" i="1"/>
  <c r="S11318" i="1"/>
  <c r="D11319" i="1"/>
  <c r="O11319" i="1"/>
  <c r="S11319" i="1"/>
  <c r="D11320" i="1"/>
  <c r="O11320" i="1"/>
  <c r="S11320" i="1"/>
  <c r="D11321" i="1"/>
  <c r="O11321" i="1"/>
  <c r="S11321" i="1"/>
  <c r="D11322" i="1"/>
  <c r="O11322" i="1"/>
  <c r="S11322" i="1"/>
  <c r="D11323" i="1"/>
  <c r="O11323" i="1"/>
  <c r="S11323" i="1"/>
  <c r="D11324" i="1"/>
  <c r="O11324" i="1"/>
  <c r="S11324" i="1"/>
  <c r="D11325" i="1"/>
  <c r="O11325" i="1"/>
  <c r="S11325" i="1"/>
  <c r="D11326" i="1"/>
  <c r="O11326" i="1"/>
  <c r="S11326" i="1"/>
  <c r="D11327" i="1"/>
  <c r="O11327" i="1"/>
  <c r="S11327" i="1"/>
  <c r="D11328" i="1"/>
  <c r="O11328" i="1"/>
  <c r="S11328" i="1"/>
  <c r="D11329" i="1"/>
  <c r="O11329" i="1"/>
  <c r="S11329" i="1"/>
  <c r="D11330" i="1"/>
  <c r="O11330" i="1"/>
  <c r="S11330" i="1"/>
  <c r="D11331" i="1"/>
  <c r="O11331" i="1"/>
  <c r="S11331" i="1"/>
  <c r="D11332" i="1"/>
  <c r="O11332" i="1"/>
  <c r="S11332" i="1"/>
  <c r="D11333" i="1"/>
  <c r="O11333" i="1"/>
  <c r="S11333" i="1"/>
  <c r="D11334" i="1"/>
  <c r="O11334" i="1"/>
  <c r="S11334" i="1"/>
  <c r="D11335" i="1"/>
  <c r="O11335" i="1"/>
  <c r="S11335" i="1"/>
  <c r="D11336" i="1"/>
  <c r="O11336" i="1"/>
  <c r="S11336" i="1"/>
  <c r="D11337" i="1"/>
  <c r="O11337" i="1"/>
  <c r="S11337" i="1"/>
  <c r="D11338" i="1"/>
  <c r="O11338" i="1"/>
  <c r="S11338" i="1"/>
  <c r="D11339" i="1"/>
  <c r="O11339" i="1"/>
  <c r="S11339" i="1"/>
  <c r="D11340" i="1"/>
  <c r="O11340" i="1"/>
  <c r="S11340" i="1"/>
  <c r="D11341" i="1"/>
  <c r="O11341" i="1"/>
  <c r="S11341" i="1"/>
  <c r="D11342" i="1"/>
  <c r="O11342" i="1"/>
  <c r="S11342" i="1"/>
  <c r="D11343" i="1"/>
  <c r="O11343" i="1"/>
  <c r="S11343" i="1"/>
  <c r="D11344" i="1"/>
  <c r="O11344" i="1"/>
  <c r="S11344" i="1"/>
  <c r="D11345" i="1"/>
  <c r="O11345" i="1"/>
  <c r="S11345" i="1"/>
  <c r="D11346" i="1"/>
  <c r="O11346" i="1"/>
  <c r="S11346" i="1"/>
  <c r="D11347" i="1"/>
  <c r="O11347" i="1"/>
  <c r="S11347" i="1"/>
  <c r="D11348" i="1"/>
  <c r="O11348" i="1"/>
  <c r="S11348" i="1"/>
  <c r="D11349" i="1"/>
  <c r="O11349" i="1"/>
  <c r="S11349" i="1"/>
  <c r="D11350" i="1"/>
  <c r="O11350" i="1"/>
  <c r="S11350" i="1"/>
  <c r="D11351" i="1"/>
  <c r="O11351" i="1"/>
  <c r="S11351" i="1"/>
  <c r="D11352" i="1"/>
  <c r="O11352" i="1"/>
  <c r="S11352" i="1"/>
  <c r="D11353" i="1"/>
  <c r="O11353" i="1"/>
  <c r="S11353" i="1"/>
  <c r="D11354" i="1"/>
  <c r="O11354" i="1"/>
  <c r="S11354" i="1"/>
  <c r="D11355" i="1"/>
  <c r="O11355" i="1"/>
  <c r="S11355" i="1"/>
  <c r="D11356" i="1"/>
  <c r="O11356" i="1"/>
  <c r="S11356" i="1"/>
  <c r="D11357" i="1"/>
  <c r="O11357" i="1"/>
  <c r="S11357" i="1"/>
  <c r="D11358" i="1"/>
  <c r="O11358" i="1"/>
  <c r="S11358" i="1"/>
  <c r="D11359" i="1"/>
  <c r="O11359" i="1"/>
  <c r="S11359" i="1"/>
  <c r="D11360" i="1"/>
  <c r="O11360" i="1"/>
  <c r="S11360" i="1"/>
  <c r="D11361" i="1"/>
  <c r="O11361" i="1"/>
  <c r="S11361" i="1"/>
  <c r="D11362" i="1"/>
  <c r="O11362" i="1"/>
  <c r="S11362" i="1"/>
  <c r="D11363" i="1"/>
  <c r="O11363" i="1"/>
  <c r="S11363" i="1"/>
  <c r="D11364" i="1"/>
  <c r="O11364" i="1"/>
  <c r="S11364" i="1"/>
  <c r="D11365" i="1"/>
  <c r="O11365" i="1"/>
  <c r="S11365" i="1"/>
  <c r="D11366" i="1"/>
  <c r="O11366" i="1"/>
  <c r="S11366" i="1"/>
  <c r="D11367" i="1"/>
  <c r="O11367" i="1"/>
  <c r="S11367" i="1"/>
  <c r="D11368" i="1"/>
  <c r="O11368" i="1"/>
  <c r="S11368" i="1"/>
  <c r="D11369" i="1"/>
  <c r="O11369" i="1"/>
  <c r="S11369" i="1"/>
  <c r="D11370" i="1"/>
  <c r="O11370" i="1"/>
  <c r="S11370" i="1"/>
  <c r="D11371" i="1"/>
  <c r="O11371" i="1"/>
  <c r="S11371" i="1"/>
  <c r="D11372" i="1"/>
  <c r="O11372" i="1"/>
  <c r="S11372" i="1"/>
  <c r="D11373" i="1"/>
  <c r="O11373" i="1"/>
  <c r="S11373" i="1"/>
  <c r="D11374" i="1"/>
  <c r="O11374" i="1"/>
  <c r="S11374" i="1"/>
  <c r="D11375" i="1"/>
  <c r="O11375" i="1"/>
  <c r="S11375" i="1"/>
  <c r="D11376" i="1"/>
  <c r="O11376" i="1"/>
  <c r="S11376" i="1"/>
  <c r="D11377" i="1"/>
  <c r="O11377" i="1"/>
  <c r="S11377" i="1"/>
  <c r="D11378" i="1"/>
  <c r="O11378" i="1"/>
  <c r="S11378" i="1"/>
  <c r="D11379" i="1"/>
  <c r="O11379" i="1"/>
  <c r="S11379" i="1"/>
  <c r="D11380" i="1"/>
  <c r="O11380" i="1"/>
  <c r="S11380" i="1"/>
  <c r="D11381" i="1"/>
  <c r="O11381" i="1"/>
  <c r="S11381" i="1"/>
  <c r="D11382" i="1"/>
  <c r="O11382" i="1"/>
  <c r="S11382" i="1"/>
  <c r="D11383" i="1"/>
  <c r="O11383" i="1"/>
  <c r="S11383" i="1"/>
  <c r="D11384" i="1"/>
  <c r="O11384" i="1"/>
  <c r="S11384" i="1"/>
  <c r="D11385" i="1"/>
  <c r="O11385" i="1"/>
  <c r="S11385" i="1"/>
  <c r="D11386" i="1"/>
  <c r="O11386" i="1"/>
  <c r="S11386" i="1"/>
  <c r="D11387" i="1"/>
  <c r="O11387" i="1"/>
  <c r="S11387" i="1"/>
  <c r="D11388" i="1"/>
  <c r="O11388" i="1"/>
  <c r="S11388" i="1"/>
  <c r="D11389" i="1"/>
  <c r="O11389" i="1"/>
  <c r="S11389" i="1"/>
  <c r="D11390" i="1"/>
  <c r="O11390" i="1"/>
  <c r="S11390" i="1"/>
  <c r="D11391" i="1"/>
  <c r="O11391" i="1"/>
  <c r="S11391" i="1"/>
  <c r="D11392" i="1"/>
  <c r="O11392" i="1"/>
  <c r="S11392" i="1"/>
  <c r="D11393" i="1"/>
  <c r="O11393" i="1"/>
  <c r="S11393" i="1"/>
  <c r="D11394" i="1"/>
  <c r="O11394" i="1"/>
  <c r="S11394" i="1"/>
  <c r="D11395" i="1"/>
  <c r="O11395" i="1"/>
  <c r="S11395" i="1"/>
  <c r="D11396" i="1"/>
  <c r="O11396" i="1"/>
  <c r="S11396" i="1"/>
  <c r="D11397" i="1"/>
  <c r="O11397" i="1"/>
  <c r="S11397" i="1"/>
  <c r="D11398" i="1"/>
  <c r="O11398" i="1"/>
  <c r="S11398" i="1"/>
  <c r="D11399" i="1"/>
  <c r="O11399" i="1"/>
  <c r="S11399" i="1"/>
  <c r="D11400" i="1"/>
  <c r="O11400" i="1"/>
  <c r="S11400" i="1"/>
  <c r="D11401" i="1"/>
  <c r="O11401" i="1"/>
  <c r="S11401" i="1"/>
  <c r="D11402" i="1"/>
  <c r="O11402" i="1"/>
  <c r="S11402" i="1"/>
  <c r="D11403" i="1"/>
  <c r="O11403" i="1"/>
  <c r="S11403" i="1"/>
  <c r="D11404" i="1"/>
  <c r="O11404" i="1"/>
  <c r="S11404" i="1"/>
  <c r="D11405" i="1"/>
  <c r="O11405" i="1"/>
  <c r="S11405" i="1"/>
  <c r="D11406" i="1"/>
  <c r="O11406" i="1"/>
  <c r="S11406" i="1"/>
  <c r="D11407" i="1"/>
  <c r="O11407" i="1"/>
  <c r="S11407" i="1"/>
  <c r="D11408" i="1"/>
  <c r="O11408" i="1"/>
  <c r="S11408" i="1"/>
  <c r="D11409" i="1"/>
  <c r="O11409" i="1"/>
  <c r="S11409" i="1"/>
  <c r="D11410" i="1"/>
  <c r="O11410" i="1"/>
  <c r="S11410" i="1"/>
  <c r="D11411" i="1"/>
  <c r="O11411" i="1"/>
  <c r="S11411" i="1"/>
  <c r="D11412" i="1"/>
  <c r="O11412" i="1"/>
  <c r="S11412" i="1"/>
  <c r="D11413" i="1"/>
  <c r="O11413" i="1"/>
  <c r="S11413" i="1"/>
  <c r="D11414" i="1"/>
  <c r="O11414" i="1"/>
  <c r="S11414" i="1"/>
  <c r="D11415" i="1"/>
  <c r="O11415" i="1"/>
  <c r="S11415" i="1"/>
  <c r="D11416" i="1"/>
  <c r="O11416" i="1"/>
  <c r="S11416" i="1"/>
  <c r="D11417" i="1"/>
  <c r="O11417" i="1"/>
  <c r="S11417" i="1"/>
  <c r="D11418" i="1"/>
  <c r="O11418" i="1"/>
  <c r="S11418" i="1"/>
  <c r="D11419" i="1"/>
  <c r="O11419" i="1"/>
  <c r="S11419" i="1"/>
  <c r="D11420" i="1"/>
  <c r="O11420" i="1"/>
  <c r="S11420" i="1"/>
  <c r="D11421" i="1"/>
  <c r="O11421" i="1"/>
  <c r="S11421" i="1"/>
  <c r="D11422" i="1"/>
  <c r="O11422" i="1"/>
  <c r="S11422" i="1"/>
  <c r="D11423" i="1"/>
  <c r="O11423" i="1"/>
  <c r="S11423" i="1"/>
  <c r="D11424" i="1"/>
  <c r="O11424" i="1"/>
  <c r="S11424" i="1"/>
  <c r="D11425" i="1"/>
  <c r="O11425" i="1"/>
  <c r="S11425" i="1"/>
  <c r="D11426" i="1"/>
  <c r="O11426" i="1"/>
  <c r="S11426" i="1"/>
  <c r="D11427" i="1"/>
  <c r="O11427" i="1"/>
  <c r="S11427" i="1"/>
  <c r="D11428" i="1"/>
  <c r="O11428" i="1"/>
  <c r="S11428" i="1"/>
  <c r="D11429" i="1"/>
  <c r="O11429" i="1"/>
  <c r="S11429" i="1"/>
  <c r="D11430" i="1"/>
  <c r="O11430" i="1"/>
  <c r="S11430" i="1"/>
  <c r="D11431" i="1"/>
  <c r="O11431" i="1"/>
  <c r="S11431" i="1"/>
  <c r="D11432" i="1"/>
  <c r="O11432" i="1"/>
  <c r="S11432" i="1"/>
  <c r="D11433" i="1"/>
  <c r="O11433" i="1"/>
  <c r="S11433" i="1"/>
  <c r="D11434" i="1"/>
  <c r="O11434" i="1"/>
  <c r="S11434" i="1"/>
  <c r="D11435" i="1"/>
  <c r="O11435" i="1"/>
  <c r="S11435" i="1"/>
  <c r="D11436" i="1"/>
  <c r="O11436" i="1"/>
  <c r="S11436" i="1"/>
  <c r="D11437" i="1"/>
  <c r="O11437" i="1"/>
  <c r="S11437" i="1"/>
  <c r="D11438" i="1"/>
  <c r="O11438" i="1"/>
  <c r="S11438" i="1"/>
  <c r="D11439" i="1"/>
  <c r="O11439" i="1"/>
  <c r="S11439" i="1"/>
  <c r="D11440" i="1"/>
  <c r="O11440" i="1"/>
  <c r="S11440" i="1"/>
  <c r="D11441" i="1"/>
  <c r="O11441" i="1"/>
  <c r="S11441" i="1"/>
  <c r="D11442" i="1"/>
  <c r="O11442" i="1"/>
  <c r="S11442" i="1"/>
  <c r="D11443" i="1"/>
  <c r="O11443" i="1"/>
  <c r="S11443" i="1"/>
  <c r="D11444" i="1"/>
  <c r="O11444" i="1"/>
  <c r="S11444" i="1"/>
  <c r="D11445" i="1"/>
  <c r="O11445" i="1"/>
  <c r="S11445" i="1"/>
  <c r="D11446" i="1"/>
  <c r="O11446" i="1"/>
  <c r="S11446" i="1"/>
  <c r="D11447" i="1"/>
  <c r="O11447" i="1"/>
  <c r="S11447" i="1"/>
  <c r="D11448" i="1"/>
  <c r="O11448" i="1"/>
  <c r="S11448" i="1"/>
  <c r="D11449" i="1"/>
  <c r="O11449" i="1"/>
  <c r="S11449" i="1"/>
  <c r="D11450" i="1"/>
  <c r="O11450" i="1"/>
  <c r="S11450" i="1"/>
  <c r="D11451" i="1"/>
  <c r="O11451" i="1"/>
  <c r="S11451" i="1"/>
  <c r="D11452" i="1"/>
  <c r="O11452" i="1"/>
  <c r="S11452" i="1"/>
  <c r="D11453" i="1"/>
  <c r="O11453" i="1"/>
  <c r="S11453" i="1"/>
  <c r="D11454" i="1"/>
  <c r="O11454" i="1"/>
  <c r="S11454" i="1"/>
  <c r="D11455" i="1"/>
  <c r="O11455" i="1"/>
  <c r="S11455" i="1"/>
  <c r="D11456" i="1"/>
  <c r="O11456" i="1"/>
  <c r="S11456" i="1"/>
  <c r="D11457" i="1"/>
  <c r="O11457" i="1"/>
  <c r="S11457" i="1"/>
  <c r="D11458" i="1"/>
  <c r="O11458" i="1"/>
  <c r="S11458" i="1"/>
  <c r="D11459" i="1"/>
  <c r="O11459" i="1"/>
  <c r="S11459" i="1"/>
  <c r="D11460" i="1"/>
  <c r="O11460" i="1"/>
  <c r="S11460" i="1"/>
  <c r="D11461" i="1"/>
  <c r="O11461" i="1"/>
  <c r="S11461" i="1"/>
  <c r="D11462" i="1"/>
  <c r="O11462" i="1"/>
  <c r="S11462" i="1"/>
  <c r="D11463" i="1"/>
  <c r="O11463" i="1"/>
  <c r="S11463" i="1"/>
  <c r="D11464" i="1"/>
  <c r="O11464" i="1"/>
  <c r="S11464" i="1"/>
  <c r="D11465" i="1"/>
  <c r="O11465" i="1"/>
  <c r="S11465" i="1"/>
  <c r="D11466" i="1"/>
  <c r="O11466" i="1"/>
  <c r="S11466" i="1"/>
  <c r="D11467" i="1"/>
  <c r="O11467" i="1"/>
  <c r="S11467" i="1"/>
  <c r="D11468" i="1"/>
  <c r="O11468" i="1"/>
  <c r="S11468" i="1"/>
  <c r="D11469" i="1"/>
  <c r="O11469" i="1"/>
  <c r="S11469" i="1"/>
  <c r="D11470" i="1"/>
  <c r="O11470" i="1"/>
  <c r="S11470" i="1"/>
  <c r="D11471" i="1"/>
  <c r="O11471" i="1"/>
  <c r="S11471" i="1"/>
  <c r="D11472" i="1"/>
  <c r="O11472" i="1"/>
  <c r="S11472" i="1"/>
  <c r="D11473" i="1"/>
  <c r="O11473" i="1"/>
  <c r="S11473" i="1"/>
  <c r="D11474" i="1"/>
  <c r="O11474" i="1"/>
  <c r="S11474" i="1"/>
  <c r="D11475" i="1"/>
  <c r="O11475" i="1"/>
  <c r="S11475" i="1"/>
  <c r="D11476" i="1"/>
  <c r="O11476" i="1"/>
  <c r="S11476" i="1"/>
  <c r="D11477" i="1"/>
  <c r="O11477" i="1"/>
  <c r="S11477" i="1"/>
  <c r="D11478" i="1"/>
  <c r="O11478" i="1"/>
  <c r="S11478" i="1"/>
  <c r="D11479" i="1"/>
  <c r="O11479" i="1"/>
  <c r="S11479" i="1"/>
  <c r="D11480" i="1"/>
  <c r="O11480" i="1"/>
  <c r="S11480" i="1"/>
  <c r="D11481" i="1"/>
  <c r="O11481" i="1"/>
  <c r="S11481" i="1"/>
  <c r="D11482" i="1"/>
  <c r="O11482" i="1"/>
  <c r="S11482" i="1"/>
  <c r="D11483" i="1"/>
  <c r="O11483" i="1"/>
  <c r="S11483" i="1"/>
  <c r="D11484" i="1"/>
  <c r="O11484" i="1"/>
  <c r="S11484" i="1"/>
  <c r="D11485" i="1"/>
  <c r="O11485" i="1"/>
  <c r="S11485" i="1"/>
  <c r="D11486" i="1"/>
  <c r="O11486" i="1"/>
  <c r="S11486" i="1"/>
  <c r="D11487" i="1"/>
  <c r="O11487" i="1"/>
  <c r="S11487" i="1"/>
  <c r="D11488" i="1"/>
  <c r="O11488" i="1"/>
  <c r="S11488" i="1"/>
  <c r="D11489" i="1"/>
  <c r="O11489" i="1"/>
  <c r="S11489" i="1"/>
  <c r="D11490" i="1"/>
  <c r="O11490" i="1"/>
  <c r="S11490" i="1"/>
  <c r="D11491" i="1"/>
  <c r="O11491" i="1"/>
  <c r="S11491" i="1"/>
  <c r="D11492" i="1"/>
  <c r="O11492" i="1"/>
  <c r="S11492" i="1"/>
  <c r="D11493" i="1"/>
  <c r="O11493" i="1"/>
  <c r="S11493" i="1"/>
  <c r="D11494" i="1"/>
  <c r="O11494" i="1"/>
  <c r="S11494" i="1"/>
  <c r="D11495" i="1"/>
  <c r="O11495" i="1"/>
  <c r="S11495" i="1"/>
  <c r="D11496" i="1"/>
  <c r="O11496" i="1"/>
  <c r="S11496" i="1"/>
  <c r="D11497" i="1"/>
  <c r="O11497" i="1"/>
  <c r="S11497" i="1"/>
  <c r="D11498" i="1"/>
  <c r="O11498" i="1"/>
  <c r="S11498" i="1"/>
  <c r="D11499" i="1"/>
  <c r="O11499" i="1"/>
  <c r="S11499" i="1"/>
  <c r="D11500" i="1"/>
  <c r="O11500" i="1"/>
  <c r="S11500" i="1"/>
  <c r="D11501" i="1"/>
  <c r="O11501" i="1"/>
  <c r="S11501" i="1"/>
  <c r="D11502" i="1"/>
  <c r="O11502" i="1"/>
  <c r="S11502" i="1"/>
  <c r="D11503" i="1"/>
  <c r="O11503" i="1"/>
  <c r="S11503" i="1"/>
  <c r="D11504" i="1"/>
  <c r="O11504" i="1"/>
  <c r="S11504" i="1"/>
  <c r="D11505" i="1"/>
  <c r="O11505" i="1"/>
  <c r="S11505" i="1"/>
  <c r="D11506" i="1"/>
  <c r="O11506" i="1"/>
  <c r="S11506" i="1"/>
  <c r="D11507" i="1"/>
  <c r="O11507" i="1"/>
  <c r="S11507" i="1"/>
  <c r="D11508" i="1"/>
  <c r="O11508" i="1"/>
  <c r="S11508" i="1"/>
  <c r="D11509" i="1"/>
  <c r="O11509" i="1"/>
  <c r="S11509" i="1"/>
  <c r="D11510" i="1"/>
  <c r="O11510" i="1"/>
  <c r="S11510" i="1"/>
  <c r="D11511" i="1"/>
  <c r="O11511" i="1"/>
  <c r="S11511" i="1"/>
  <c r="D11512" i="1"/>
  <c r="O11512" i="1"/>
  <c r="S11512" i="1"/>
  <c r="D11513" i="1"/>
  <c r="O11513" i="1"/>
  <c r="S11513" i="1"/>
  <c r="D11514" i="1"/>
  <c r="O11514" i="1"/>
  <c r="S11514" i="1"/>
  <c r="D11515" i="1"/>
  <c r="O11515" i="1"/>
  <c r="S11515" i="1"/>
  <c r="D11516" i="1"/>
  <c r="O11516" i="1"/>
  <c r="S11516" i="1"/>
  <c r="D11517" i="1"/>
  <c r="O11517" i="1"/>
  <c r="S11517" i="1"/>
  <c r="D11518" i="1"/>
  <c r="O11518" i="1"/>
  <c r="S11518" i="1"/>
  <c r="D11519" i="1"/>
  <c r="O11519" i="1"/>
  <c r="S11519" i="1"/>
  <c r="D11520" i="1"/>
  <c r="O11520" i="1"/>
  <c r="S11520" i="1"/>
  <c r="D11521" i="1"/>
  <c r="O11521" i="1"/>
  <c r="S11521" i="1"/>
  <c r="D11522" i="1"/>
  <c r="O11522" i="1"/>
  <c r="S11522" i="1"/>
  <c r="D11523" i="1"/>
  <c r="O11523" i="1"/>
  <c r="S11523" i="1"/>
  <c r="D11524" i="1"/>
  <c r="O11524" i="1"/>
  <c r="S11524" i="1"/>
  <c r="D11525" i="1"/>
  <c r="O11525" i="1"/>
  <c r="S11525" i="1"/>
  <c r="D11526" i="1"/>
  <c r="O11526" i="1"/>
  <c r="S11526" i="1"/>
  <c r="D11527" i="1"/>
  <c r="O11527" i="1"/>
  <c r="S11527" i="1"/>
  <c r="D11528" i="1"/>
  <c r="O11528" i="1"/>
  <c r="S11528" i="1"/>
  <c r="D11529" i="1"/>
  <c r="O11529" i="1"/>
  <c r="S11529" i="1"/>
  <c r="D11530" i="1"/>
  <c r="O11530" i="1"/>
  <c r="S11530" i="1"/>
  <c r="D11531" i="1"/>
  <c r="O11531" i="1"/>
  <c r="S11531" i="1"/>
  <c r="D11532" i="1"/>
  <c r="O11532" i="1"/>
  <c r="S11532" i="1"/>
  <c r="D11533" i="1"/>
  <c r="O11533" i="1"/>
  <c r="S11533" i="1"/>
  <c r="D11534" i="1"/>
  <c r="O11534" i="1"/>
  <c r="S11534" i="1"/>
  <c r="D11535" i="1"/>
  <c r="O11535" i="1"/>
  <c r="S11535" i="1"/>
  <c r="D11536" i="1"/>
  <c r="O11536" i="1"/>
  <c r="S11536" i="1"/>
  <c r="D11537" i="1"/>
  <c r="O11537" i="1"/>
  <c r="S11537" i="1"/>
  <c r="D11538" i="1"/>
  <c r="O11538" i="1"/>
  <c r="S11538" i="1"/>
  <c r="D11539" i="1"/>
  <c r="O11539" i="1"/>
  <c r="S11539" i="1"/>
  <c r="D11540" i="1"/>
  <c r="O11540" i="1"/>
  <c r="S11540" i="1"/>
  <c r="D11541" i="1"/>
  <c r="O11541" i="1"/>
  <c r="S11541" i="1"/>
  <c r="D11542" i="1"/>
  <c r="O11542" i="1"/>
  <c r="S11542" i="1"/>
  <c r="D11543" i="1"/>
  <c r="O11543" i="1"/>
  <c r="S11543" i="1"/>
  <c r="D11544" i="1"/>
  <c r="O11544" i="1"/>
  <c r="S11544" i="1"/>
  <c r="D11545" i="1"/>
  <c r="O11545" i="1"/>
  <c r="S11545" i="1"/>
  <c r="D11546" i="1"/>
  <c r="O11546" i="1"/>
  <c r="S11546" i="1"/>
  <c r="D11547" i="1"/>
  <c r="O11547" i="1"/>
  <c r="S11547" i="1"/>
  <c r="D11548" i="1"/>
  <c r="O11548" i="1"/>
  <c r="S11548" i="1"/>
  <c r="D11549" i="1"/>
  <c r="O11549" i="1"/>
  <c r="S11549" i="1"/>
  <c r="D11550" i="1"/>
  <c r="O11550" i="1"/>
  <c r="S11550" i="1"/>
  <c r="D11551" i="1"/>
  <c r="O11551" i="1"/>
  <c r="S11551" i="1"/>
  <c r="D11552" i="1"/>
  <c r="O11552" i="1"/>
  <c r="S11552" i="1"/>
  <c r="D11553" i="1"/>
  <c r="O11553" i="1"/>
  <c r="S11553" i="1"/>
  <c r="D11554" i="1"/>
  <c r="O11554" i="1"/>
  <c r="S11554" i="1"/>
  <c r="D11555" i="1"/>
  <c r="O11555" i="1"/>
  <c r="S11555" i="1"/>
  <c r="D11556" i="1"/>
  <c r="O11556" i="1"/>
  <c r="S11556" i="1"/>
  <c r="D11557" i="1"/>
  <c r="O11557" i="1"/>
  <c r="S11557" i="1"/>
  <c r="D11558" i="1"/>
  <c r="O11558" i="1"/>
  <c r="S11558" i="1"/>
  <c r="D11559" i="1"/>
  <c r="O11559" i="1"/>
  <c r="S11559" i="1"/>
  <c r="D11560" i="1"/>
  <c r="O11560" i="1"/>
  <c r="S11560" i="1"/>
  <c r="D11561" i="1"/>
  <c r="O11561" i="1"/>
  <c r="S11561" i="1"/>
  <c r="D11562" i="1"/>
  <c r="O11562" i="1"/>
  <c r="S11562" i="1"/>
  <c r="D11563" i="1"/>
  <c r="O11563" i="1"/>
  <c r="S11563" i="1"/>
  <c r="D11564" i="1"/>
  <c r="O11564" i="1"/>
  <c r="S11564" i="1"/>
  <c r="D11565" i="1"/>
  <c r="O11565" i="1"/>
  <c r="S11565" i="1"/>
  <c r="D11566" i="1"/>
  <c r="O11566" i="1"/>
  <c r="S11566" i="1"/>
  <c r="D11567" i="1"/>
  <c r="O11567" i="1"/>
  <c r="S11567" i="1"/>
  <c r="D11568" i="1"/>
  <c r="O11568" i="1"/>
  <c r="S11568" i="1"/>
  <c r="D11569" i="1"/>
  <c r="O11569" i="1"/>
  <c r="S11569" i="1"/>
  <c r="D11570" i="1"/>
  <c r="O11570" i="1"/>
  <c r="S11570" i="1"/>
  <c r="D11571" i="1"/>
  <c r="O11571" i="1"/>
  <c r="S11571" i="1"/>
  <c r="D11572" i="1"/>
  <c r="O11572" i="1"/>
  <c r="S11572" i="1"/>
  <c r="D11573" i="1"/>
  <c r="O11573" i="1"/>
  <c r="S11573" i="1"/>
  <c r="D11574" i="1"/>
  <c r="O11574" i="1"/>
  <c r="S11574" i="1"/>
  <c r="D11575" i="1"/>
  <c r="O11575" i="1"/>
  <c r="S11575" i="1"/>
  <c r="D11576" i="1"/>
  <c r="O11576" i="1"/>
  <c r="S11576" i="1"/>
  <c r="D11577" i="1"/>
  <c r="O11577" i="1"/>
  <c r="S11577" i="1"/>
  <c r="D11578" i="1"/>
  <c r="O11578" i="1"/>
  <c r="S11578" i="1"/>
  <c r="D11579" i="1"/>
  <c r="O11579" i="1"/>
  <c r="S11579" i="1"/>
  <c r="D11580" i="1"/>
  <c r="O11580" i="1"/>
  <c r="S11580" i="1"/>
  <c r="D11581" i="1"/>
  <c r="O11581" i="1"/>
  <c r="S11581" i="1"/>
  <c r="D11582" i="1"/>
  <c r="O11582" i="1"/>
  <c r="S11582" i="1"/>
  <c r="D11583" i="1"/>
  <c r="O11583" i="1"/>
  <c r="S11583" i="1"/>
  <c r="D11584" i="1"/>
  <c r="O11584" i="1"/>
  <c r="S11584" i="1"/>
  <c r="D11585" i="1"/>
  <c r="O11585" i="1"/>
  <c r="S11585" i="1"/>
  <c r="D11586" i="1"/>
  <c r="O11586" i="1"/>
  <c r="S11586" i="1"/>
  <c r="D11587" i="1"/>
  <c r="O11587" i="1"/>
  <c r="S11587" i="1"/>
  <c r="D11588" i="1"/>
  <c r="O11588" i="1"/>
  <c r="S11588" i="1"/>
  <c r="D11589" i="1"/>
  <c r="O11589" i="1"/>
  <c r="S11589" i="1"/>
  <c r="D11590" i="1"/>
  <c r="O11590" i="1"/>
  <c r="S11590" i="1"/>
  <c r="D11591" i="1"/>
  <c r="O11591" i="1"/>
  <c r="S11591" i="1"/>
  <c r="D11592" i="1"/>
  <c r="O11592" i="1"/>
  <c r="S11592" i="1"/>
  <c r="D11593" i="1"/>
  <c r="O11593" i="1"/>
  <c r="S11593" i="1"/>
  <c r="D11594" i="1"/>
  <c r="O11594" i="1"/>
  <c r="S11594" i="1"/>
  <c r="D11595" i="1"/>
  <c r="O11595" i="1"/>
  <c r="S11595" i="1"/>
  <c r="D11596" i="1"/>
  <c r="O11596" i="1"/>
  <c r="S11596" i="1"/>
  <c r="D11597" i="1"/>
  <c r="O11597" i="1"/>
  <c r="S11597" i="1"/>
  <c r="D11598" i="1"/>
  <c r="O11598" i="1"/>
  <c r="S11598" i="1"/>
  <c r="D11599" i="1"/>
  <c r="O11599" i="1"/>
  <c r="S11599" i="1"/>
  <c r="D11600" i="1"/>
  <c r="O11600" i="1"/>
  <c r="S11600" i="1"/>
  <c r="D11601" i="1"/>
  <c r="O11601" i="1"/>
  <c r="S11601" i="1"/>
  <c r="D11602" i="1"/>
  <c r="O11602" i="1"/>
  <c r="S11602" i="1"/>
  <c r="D11603" i="1"/>
  <c r="O11603" i="1"/>
  <c r="S11603" i="1"/>
  <c r="D11604" i="1"/>
  <c r="O11604" i="1"/>
  <c r="S11604" i="1"/>
  <c r="D11605" i="1"/>
  <c r="O11605" i="1"/>
  <c r="S11605" i="1"/>
  <c r="D11606" i="1"/>
  <c r="O11606" i="1"/>
  <c r="S11606" i="1"/>
  <c r="D11607" i="1"/>
  <c r="O11607" i="1"/>
  <c r="S11607" i="1"/>
  <c r="D11608" i="1"/>
  <c r="O11608" i="1"/>
  <c r="S11608" i="1"/>
  <c r="D11609" i="1"/>
  <c r="O11609" i="1"/>
  <c r="S11609" i="1"/>
  <c r="D11610" i="1"/>
  <c r="O11610" i="1"/>
  <c r="S11610" i="1"/>
  <c r="D11611" i="1"/>
  <c r="O11611" i="1"/>
  <c r="S11611" i="1"/>
  <c r="D11612" i="1"/>
  <c r="O11612" i="1"/>
  <c r="S11612" i="1"/>
  <c r="D11613" i="1"/>
  <c r="O11613" i="1"/>
  <c r="S11613" i="1"/>
  <c r="D11614" i="1"/>
  <c r="O11614" i="1"/>
  <c r="S11614" i="1"/>
  <c r="D11615" i="1"/>
  <c r="O11615" i="1"/>
  <c r="S11615" i="1"/>
  <c r="D11616" i="1"/>
  <c r="O11616" i="1"/>
  <c r="S11616" i="1"/>
  <c r="D11617" i="1"/>
  <c r="O11617" i="1"/>
  <c r="S11617" i="1"/>
  <c r="D11618" i="1"/>
  <c r="O11618" i="1"/>
  <c r="S11618" i="1"/>
  <c r="D11619" i="1"/>
  <c r="O11619" i="1"/>
  <c r="S11619" i="1"/>
  <c r="D11620" i="1"/>
  <c r="O11620" i="1"/>
  <c r="S11620" i="1"/>
  <c r="D11621" i="1"/>
  <c r="O11621" i="1"/>
  <c r="S11621" i="1"/>
  <c r="D11622" i="1"/>
  <c r="O11622" i="1"/>
  <c r="S11622" i="1"/>
  <c r="D11623" i="1"/>
  <c r="O11623" i="1"/>
  <c r="S11623" i="1"/>
  <c r="D11624" i="1"/>
  <c r="O11624" i="1"/>
  <c r="S11624" i="1"/>
  <c r="D11625" i="1"/>
  <c r="O11625" i="1"/>
  <c r="S11625" i="1"/>
  <c r="D11626" i="1"/>
  <c r="O11626" i="1"/>
  <c r="S11626" i="1"/>
  <c r="D11627" i="1"/>
  <c r="O11627" i="1"/>
  <c r="S11627" i="1"/>
  <c r="D11628" i="1"/>
  <c r="O11628" i="1"/>
  <c r="S11628" i="1"/>
  <c r="D11629" i="1"/>
  <c r="O11629" i="1"/>
  <c r="S11629" i="1"/>
  <c r="D11630" i="1"/>
  <c r="O11630" i="1"/>
  <c r="S11630" i="1"/>
  <c r="D11631" i="1"/>
  <c r="O11631" i="1"/>
  <c r="S11631" i="1"/>
  <c r="D11632" i="1"/>
  <c r="O11632" i="1"/>
  <c r="S11632" i="1"/>
  <c r="D11633" i="1"/>
  <c r="O11633" i="1"/>
  <c r="S11633" i="1"/>
  <c r="D11634" i="1"/>
  <c r="O11634" i="1"/>
  <c r="S11634" i="1"/>
  <c r="D11635" i="1"/>
  <c r="O11635" i="1"/>
  <c r="S11635" i="1"/>
  <c r="D11636" i="1"/>
  <c r="O11636" i="1"/>
  <c r="S11636" i="1"/>
  <c r="D11637" i="1"/>
  <c r="O11637" i="1"/>
  <c r="S11637" i="1"/>
  <c r="D11638" i="1"/>
  <c r="O11638" i="1"/>
  <c r="S11638" i="1"/>
  <c r="D11639" i="1"/>
  <c r="O11639" i="1"/>
  <c r="S11639" i="1"/>
  <c r="D11640" i="1"/>
  <c r="O11640" i="1"/>
  <c r="S11640" i="1"/>
  <c r="D11641" i="1"/>
  <c r="O11641" i="1"/>
  <c r="S11641" i="1"/>
  <c r="D11642" i="1"/>
  <c r="O11642" i="1"/>
  <c r="S11642" i="1"/>
  <c r="D11643" i="1"/>
  <c r="O11643" i="1"/>
  <c r="S11643" i="1"/>
  <c r="D11644" i="1"/>
  <c r="O11644" i="1"/>
  <c r="S11644" i="1"/>
  <c r="D11645" i="1"/>
  <c r="O11645" i="1"/>
  <c r="S11645" i="1"/>
  <c r="D11646" i="1"/>
  <c r="O11646" i="1"/>
  <c r="S11646" i="1"/>
  <c r="D11647" i="1"/>
  <c r="O11647" i="1"/>
  <c r="S11647" i="1"/>
  <c r="D11648" i="1"/>
  <c r="O11648" i="1"/>
  <c r="S11648" i="1"/>
  <c r="D11649" i="1"/>
  <c r="O11649" i="1"/>
  <c r="S11649" i="1"/>
  <c r="D11650" i="1"/>
  <c r="O11650" i="1"/>
  <c r="S11650" i="1"/>
  <c r="D11651" i="1"/>
  <c r="O11651" i="1"/>
  <c r="S11651" i="1"/>
  <c r="D11652" i="1"/>
  <c r="O11652" i="1"/>
  <c r="S11652" i="1"/>
  <c r="D11653" i="1"/>
  <c r="O11653" i="1"/>
  <c r="S11653" i="1"/>
  <c r="D11654" i="1"/>
  <c r="O11654" i="1"/>
  <c r="S11654" i="1"/>
  <c r="D11655" i="1"/>
  <c r="O11655" i="1"/>
  <c r="S11655" i="1"/>
  <c r="D11656" i="1"/>
  <c r="O11656" i="1"/>
  <c r="S11656" i="1"/>
  <c r="D11657" i="1"/>
  <c r="O11657" i="1"/>
  <c r="S11657" i="1"/>
  <c r="D11658" i="1"/>
  <c r="O11658" i="1"/>
  <c r="S11658" i="1"/>
  <c r="D11659" i="1"/>
  <c r="O11659" i="1"/>
  <c r="S11659" i="1"/>
  <c r="D11660" i="1"/>
  <c r="O11660" i="1"/>
  <c r="S11660" i="1"/>
  <c r="D11661" i="1"/>
  <c r="O11661" i="1"/>
  <c r="S11661" i="1"/>
  <c r="D11662" i="1"/>
  <c r="O11662" i="1"/>
  <c r="S11662" i="1"/>
  <c r="D11663" i="1"/>
  <c r="O11663" i="1"/>
  <c r="S11663" i="1"/>
  <c r="D11664" i="1"/>
  <c r="O11664" i="1"/>
  <c r="S11664" i="1"/>
  <c r="D11665" i="1"/>
  <c r="O11665" i="1"/>
  <c r="S11665" i="1"/>
  <c r="D11666" i="1"/>
  <c r="O11666" i="1"/>
  <c r="S11666" i="1"/>
  <c r="D11667" i="1"/>
  <c r="O11667" i="1"/>
  <c r="S11667" i="1"/>
  <c r="D11668" i="1"/>
  <c r="O11668" i="1"/>
  <c r="S11668" i="1"/>
  <c r="D11669" i="1"/>
  <c r="O11669" i="1"/>
  <c r="S11669" i="1"/>
  <c r="D11670" i="1"/>
  <c r="O11670" i="1"/>
  <c r="S11670" i="1"/>
  <c r="D11671" i="1"/>
  <c r="O11671" i="1"/>
  <c r="S11671" i="1"/>
  <c r="D11672" i="1"/>
  <c r="O11672" i="1"/>
  <c r="S11672" i="1"/>
  <c r="D11673" i="1"/>
  <c r="O11673" i="1"/>
  <c r="S11673" i="1"/>
  <c r="D11674" i="1"/>
  <c r="O11674" i="1"/>
  <c r="S11674" i="1"/>
  <c r="D11675" i="1"/>
  <c r="O11675" i="1"/>
  <c r="S11675" i="1"/>
  <c r="D11676" i="1"/>
  <c r="O11676" i="1"/>
  <c r="S11676" i="1"/>
  <c r="D11677" i="1"/>
  <c r="O11677" i="1"/>
  <c r="S11677" i="1"/>
  <c r="D11678" i="1"/>
  <c r="O11678" i="1"/>
  <c r="S11678" i="1"/>
  <c r="D11679" i="1"/>
  <c r="O11679" i="1"/>
  <c r="S11679" i="1"/>
  <c r="D11680" i="1"/>
  <c r="O11680" i="1"/>
  <c r="S11680" i="1"/>
  <c r="D11681" i="1"/>
  <c r="O11681" i="1"/>
  <c r="S11681" i="1"/>
  <c r="D11682" i="1"/>
  <c r="O11682" i="1"/>
  <c r="S11682" i="1"/>
  <c r="D11683" i="1"/>
  <c r="O11683" i="1"/>
  <c r="S11683" i="1"/>
  <c r="D11684" i="1"/>
  <c r="O11684" i="1"/>
  <c r="S11684" i="1"/>
  <c r="D11685" i="1"/>
  <c r="O11685" i="1"/>
  <c r="S11685" i="1"/>
  <c r="D11686" i="1"/>
  <c r="O11686" i="1"/>
  <c r="S11686" i="1"/>
  <c r="D11687" i="1"/>
  <c r="O11687" i="1"/>
  <c r="S11687" i="1"/>
  <c r="D11688" i="1"/>
  <c r="O11688" i="1"/>
  <c r="S11688" i="1"/>
  <c r="D11689" i="1"/>
  <c r="O11689" i="1"/>
  <c r="S11689" i="1"/>
  <c r="D11690" i="1"/>
  <c r="O11690" i="1"/>
  <c r="S11690" i="1"/>
  <c r="D11691" i="1"/>
  <c r="O11691" i="1"/>
  <c r="S11691" i="1"/>
  <c r="D11692" i="1"/>
  <c r="O11692" i="1"/>
  <c r="S11692" i="1"/>
  <c r="D11693" i="1"/>
  <c r="O11693" i="1"/>
  <c r="S11693" i="1"/>
  <c r="D11694" i="1"/>
  <c r="O11694" i="1"/>
  <c r="S11694" i="1"/>
  <c r="D11695" i="1"/>
  <c r="O11695" i="1"/>
  <c r="S11695" i="1"/>
  <c r="D11696" i="1"/>
  <c r="O11696" i="1"/>
  <c r="S11696" i="1"/>
  <c r="D11697" i="1"/>
  <c r="O11697" i="1"/>
  <c r="S11697" i="1"/>
  <c r="D11698" i="1"/>
  <c r="O11698" i="1"/>
  <c r="S11698" i="1"/>
  <c r="D11699" i="1"/>
  <c r="O11699" i="1"/>
  <c r="S11699" i="1"/>
  <c r="D11700" i="1"/>
  <c r="O11700" i="1"/>
  <c r="S11700" i="1"/>
  <c r="D11701" i="1"/>
  <c r="O11701" i="1"/>
  <c r="S11701" i="1"/>
  <c r="D11702" i="1"/>
  <c r="O11702" i="1"/>
  <c r="S11702" i="1"/>
  <c r="D11703" i="1"/>
  <c r="O11703" i="1"/>
  <c r="S11703" i="1"/>
  <c r="D11704" i="1"/>
  <c r="O11704" i="1"/>
  <c r="S11704" i="1"/>
  <c r="D11705" i="1"/>
  <c r="O11705" i="1"/>
  <c r="S11705" i="1"/>
  <c r="D11706" i="1"/>
  <c r="O11706" i="1"/>
  <c r="S11706" i="1"/>
  <c r="D11707" i="1"/>
  <c r="O11707" i="1"/>
  <c r="S11707" i="1"/>
  <c r="D11708" i="1"/>
  <c r="O11708" i="1"/>
  <c r="S11708" i="1"/>
  <c r="D11709" i="1"/>
  <c r="O11709" i="1"/>
  <c r="S11709" i="1"/>
  <c r="D11710" i="1"/>
  <c r="O11710" i="1"/>
  <c r="S11710" i="1"/>
  <c r="D11711" i="1"/>
  <c r="O11711" i="1"/>
  <c r="S11711" i="1"/>
  <c r="D11712" i="1"/>
  <c r="O11712" i="1"/>
  <c r="S11712" i="1"/>
  <c r="D11713" i="1"/>
  <c r="O11713" i="1"/>
  <c r="S11713" i="1"/>
  <c r="D11714" i="1"/>
  <c r="O11714" i="1"/>
  <c r="S11714" i="1"/>
  <c r="D11715" i="1"/>
  <c r="O11715" i="1"/>
  <c r="S11715" i="1"/>
  <c r="D11716" i="1"/>
  <c r="O11716" i="1"/>
  <c r="S11716" i="1"/>
  <c r="D11717" i="1"/>
  <c r="O11717" i="1"/>
  <c r="S11717" i="1"/>
  <c r="D11718" i="1"/>
  <c r="O11718" i="1"/>
  <c r="S11718" i="1"/>
  <c r="D11719" i="1"/>
  <c r="O11719" i="1"/>
  <c r="S11719" i="1"/>
  <c r="D11720" i="1"/>
  <c r="O11720" i="1"/>
  <c r="S11720" i="1"/>
  <c r="D11721" i="1"/>
  <c r="O11721" i="1"/>
  <c r="S11721" i="1"/>
  <c r="D11722" i="1"/>
  <c r="O11722" i="1"/>
  <c r="S11722" i="1"/>
  <c r="D11723" i="1"/>
  <c r="O11723" i="1"/>
  <c r="S11723" i="1"/>
  <c r="D11724" i="1"/>
  <c r="O11724" i="1"/>
  <c r="S11724" i="1"/>
  <c r="D11725" i="1"/>
  <c r="O11725" i="1"/>
  <c r="S11725" i="1"/>
  <c r="D11726" i="1"/>
  <c r="O11726" i="1"/>
  <c r="S11726" i="1"/>
  <c r="D11727" i="1"/>
  <c r="O11727" i="1"/>
  <c r="S11727" i="1"/>
  <c r="D11728" i="1"/>
  <c r="O11728" i="1"/>
  <c r="S11728" i="1"/>
  <c r="D11729" i="1"/>
  <c r="O11729" i="1"/>
  <c r="S11729" i="1"/>
  <c r="D11730" i="1"/>
  <c r="O11730" i="1"/>
  <c r="S11730" i="1"/>
  <c r="D11731" i="1"/>
  <c r="O11731" i="1"/>
  <c r="S11731" i="1"/>
  <c r="D11732" i="1"/>
  <c r="O11732" i="1"/>
  <c r="S11732" i="1"/>
  <c r="D11733" i="1"/>
  <c r="O11733" i="1"/>
  <c r="S11733" i="1"/>
  <c r="D11734" i="1"/>
  <c r="O11734" i="1"/>
  <c r="S11734" i="1"/>
  <c r="D11735" i="1"/>
  <c r="O11735" i="1"/>
  <c r="S11735" i="1"/>
  <c r="D11736" i="1"/>
  <c r="O11736" i="1"/>
  <c r="S11736" i="1"/>
  <c r="D11737" i="1"/>
  <c r="O11737" i="1"/>
  <c r="S11737" i="1"/>
  <c r="D11738" i="1"/>
  <c r="O11738" i="1"/>
  <c r="S11738" i="1"/>
  <c r="D11739" i="1"/>
  <c r="O11739" i="1"/>
  <c r="S11739" i="1"/>
  <c r="D11740" i="1"/>
  <c r="O11740" i="1"/>
  <c r="S11740" i="1"/>
  <c r="D11741" i="1"/>
  <c r="O11741" i="1"/>
  <c r="S11741" i="1"/>
  <c r="D11742" i="1"/>
  <c r="O11742" i="1"/>
  <c r="S11742" i="1"/>
  <c r="D11743" i="1"/>
  <c r="O11743" i="1"/>
  <c r="S11743" i="1"/>
  <c r="D11744" i="1"/>
  <c r="O11744" i="1"/>
  <c r="S11744" i="1"/>
  <c r="D11745" i="1"/>
  <c r="O11745" i="1"/>
  <c r="S11745" i="1"/>
  <c r="D11746" i="1"/>
  <c r="O11746" i="1"/>
  <c r="S11746" i="1"/>
  <c r="D11747" i="1"/>
  <c r="O11747" i="1"/>
  <c r="S11747" i="1"/>
  <c r="D11748" i="1"/>
  <c r="O11748" i="1"/>
  <c r="S11748" i="1"/>
  <c r="D11749" i="1"/>
  <c r="O11749" i="1"/>
  <c r="S11749" i="1"/>
  <c r="D11750" i="1"/>
  <c r="O11750" i="1"/>
  <c r="S11750" i="1"/>
  <c r="D11751" i="1"/>
  <c r="O11751" i="1"/>
  <c r="S11751" i="1"/>
  <c r="D11752" i="1"/>
  <c r="O11752" i="1"/>
  <c r="S11752" i="1"/>
  <c r="D11753" i="1"/>
  <c r="O11753" i="1"/>
  <c r="S11753" i="1"/>
  <c r="D11754" i="1"/>
  <c r="O11754" i="1"/>
  <c r="S11754" i="1"/>
  <c r="D11755" i="1"/>
  <c r="O11755" i="1"/>
  <c r="S11755" i="1"/>
  <c r="D11756" i="1"/>
  <c r="O11756" i="1"/>
  <c r="S11756" i="1"/>
  <c r="D11757" i="1"/>
  <c r="O11757" i="1"/>
  <c r="S11757" i="1"/>
  <c r="D11758" i="1"/>
  <c r="O11758" i="1"/>
  <c r="S11758" i="1"/>
  <c r="D11759" i="1"/>
  <c r="O11759" i="1"/>
  <c r="S11759" i="1"/>
  <c r="D11760" i="1"/>
  <c r="O11760" i="1"/>
  <c r="S11760" i="1"/>
  <c r="D11761" i="1"/>
  <c r="O11761" i="1"/>
  <c r="S11761" i="1"/>
  <c r="D11762" i="1"/>
  <c r="O11762" i="1"/>
  <c r="S11762" i="1"/>
  <c r="D11763" i="1"/>
  <c r="O11763" i="1"/>
  <c r="S11763" i="1"/>
  <c r="D11764" i="1"/>
  <c r="O11764" i="1"/>
  <c r="S11764" i="1"/>
  <c r="D11765" i="1"/>
  <c r="O11765" i="1"/>
  <c r="S11765" i="1"/>
  <c r="D11766" i="1"/>
  <c r="O11766" i="1"/>
  <c r="S11766" i="1"/>
  <c r="D11767" i="1"/>
  <c r="O11767" i="1"/>
  <c r="S11767" i="1"/>
  <c r="D11768" i="1"/>
  <c r="O11768" i="1"/>
  <c r="S11768" i="1"/>
  <c r="D11769" i="1"/>
  <c r="O11769" i="1"/>
  <c r="S11769" i="1"/>
  <c r="D11770" i="1"/>
  <c r="O11770" i="1"/>
  <c r="S11770" i="1"/>
  <c r="D11771" i="1"/>
  <c r="O11771" i="1"/>
  <c r="S11771" i="1"/>
  <c r="D11772" i="1"/>
  <c r="O11772" i="1"/>
  <c r="S11772" i="1"/>
  <c r="D11773" i="1"/>
  <c r="O11773" i="1"/>
  <c r="S11773" i="1"/>
  <c r="D11774" i="1"/>
  <c r="O11774" i="1"/>
  <c r="S11774" i="1"/>
  <c r="D11775" i="1"/>
  <c r="O11775" i="1"/>
  <c r="S11775" i="1"/>
  <c r="D11776" i="1"/>
  <c r="O11776" i="1"/>
  <c r="S11776" i="1"/>
  <c r="D11777" i="1"/>
  <c r="O11777" i="1"/>
  <c r="S11777" i="1"/>
  <c r="D11778" i="1"/>
  <c r="O11778" i="1"/>
  <c r="S11778" i="1"/>
  <c r="D11779" i="1"/>
  <c r="O11779" i="1"/>
  <c r="S11779" i="1"/>
  <c r="D11780" i="1"/>
  <c r="O11780" i="1"/>
  <c r="S11780" i="1"/>
  <c r="D11781" i="1"/>
  <c r="O11781" i="1"/>
  <c r="S11781" i="1"/>
  <c r="D11782" i="1"/>
  <c r="O11782" i="1"/>
  <c r="S11782" i="1"/>
  <c r="D11783" i="1"/>
  <c r="O11783" i="1"/>
  <c r="S11783" i="1"/>
  <c r="D11784" i="1"/>
  <c r="O11784" i="1"/>
  <c r="S11784" i="1"/>
  <c r="D11785" i="1"/>
  <c r="O11785" i="1"/>
  <c r="S11785" i="1"/>
  <c r="D11786" i="1"/>
  <c r="O11786" i="1"/>
  <c r="S11786" i="1"/>
  <c r="D11787" i="1"/>
  <c r="O11787" i="1"/>
  <c r="S11787" i="1"/>
  <c r="D11788" i="1"/>
  <c r="O11788" i="1"/>
  <c r="S11788" i="1"/>
  <c r="D11789" i="1"/>
  <c r="O11789" i="1"/>
  <c r="S11789" i="1"/>
  <c r="D11790" i="1"/>
  <c r="O11790" i="1"/>
  <c r="S11790" i="1"/>
  <c r="D11791" i="1"/>
  <c r="O11791" i="1"/>
  <c r="S11791" i="1"/>
  <c r="D11792" i="1"/>
  <c r="O11792" i="1"/>
  <c r="S11792" i="1"/>
  <c r="D11793" i="1"/>
  <c r="O11793" i="1"/>
  <c r="S11793" i="1"/>
  <c r="D11794" i="1"/>
  <c r="O11794" i="1"/>
  <c r="S11794" i="1"/>
  <c r="D11795" i="1"/>
  <c r="O11795" i="1"/>
  <c r="S11795" i="1"/>
  <c r="D11796" i="1"/>
  <c r="O11796" i="1"/>
  <c r="S11796" i="1"/>
  <c r="D11797" i="1"/>
  <c r="O11797" i="1"/>
  <c r="S11797" i="1"/>
  <c r="D11798" i="1"/>
  <c r="O11798" i="1"/>
  <c r="S11798" i="1"/>
  <c r="D11799" i="1"/>
  <c r="O11799" i="1"/>
  <c r="S11799" i="1"/>
  <c r="D11800" i="1"/>
  <c r="O11800" i="1"/>
  <c r="S11800" i="1"/>
  <c r="D11801" i="1"/>
  <c r="O11801" i="1"/>
  <c r="S11801" i="1"/>
  <c r="D11802" i="1"/>
  <c r="O11802" i="1"/>
  <c r="S11802" i="1"/>
  <c r="D11803" i="1"/>
  <c r="O11803" i="1"/>
  <c r="S11803" i="1"/>
  <c r="D11804" i="1"/>
  <c r="O11804" i="1"/>
  <c r="S11804" i="1"/>
  <c r="D11805" i="1"/>
  <c r="O11805" i="1"/>
  <c r="S11805" i="1"/>
  <c r="D11806" i="1"/>
  <c r="O11806" i="1"/>
  <c r="S11806" i="1"/>
  <c r="D11807" i="1"/>
  <c r="O11807" i="1"/>
  <c r="S11807" i="1"/>
  <c r="D11808" i="1"/>
  <c r="O11808" i="1"/>
  <c r="S11808" i="1"/>
  <c r="D11809" i="1"/>
  <c r="O11809" i="1"/>
  <c r="S11809" i="1"/>
  <c r="D11810" i="1"/>
  <c r="O11810" i="1"/>
  <c r="S11810" i="1"/>
  <c r="D11811" i="1"/>
  <c r="O11811" i="1"/>
  <c r="S11811" i="1"/>
  <c r="D11812" i="1"/>
  <c r="O11812" i="1"/>
  <c r="S11812" i="1"/>
  <c r="D11813" i="1"/>
  <c r="O11813" i="1"/>
  <c r="S11813" i="1"/>
  <c r="D11814" i="1"/>
  <c r="O11814" i="1"/>
  <c r="S11814" i="1"/>
  <c r="D11815" i="1"/>
  <c r="O11815" i="1"/>
  <c r="S11815" i="1"/>
  <c r="D11816" i="1"/>
  <c r="O11816" i="1"/>
  <c r="S11816" i="1"/>
  <c r="D11817" i="1"/>
  <c r="O11817" i="1"/>
  <c r="S11817" i="1"/>
  <c r="D11818" i="1"/>
  <c r="O11818" i="1"/>
  <c r="S11818" i="1"/>
  <c r="D11819" i="1"/>
  <c r="O11819" i="1"/>
  <c r="S11819" i="1"/>
  <c r="D11820" i="1"/>
  <c r="O11820" i="1"/>
  <c r="S11820" i="1"/>
  <c r="D11821" i="1"/>
  <c r="O11821" i="1"/>
  <c r="S11821" i="1"/>
  <c r="D11822" i="1"/>
  <c r="O11822" i="1"/>
  <c r="S11822" i="1"/>
  <c r="D11823" i="1"/>
  <c r="O11823" i="1"/>
  <c r="S11823" i="1"/>
  <c r="D11824" i="1"/>
  <c r="O11824" i="1"/>
  <c r="S11824" i="1"/>
  <c r="D11825" i="1"/>
  <c r="O11825" i="1"/>
  <c r="S11825" i="1"/>
  <c r="D11826" i="1"/>
  <c r="O11826" i="1"/>
  <c r="S11826" i="1"/>
  <c r="D11827" i="1"/>
  <c r="O11827" i="1"/>
  <c r="S11827" i="1"/>
  <c r="D11828" i="1"/>
  <c r="O11828" i="1"/>
  <c r="S11828" i="1"/>
  <c r="D11829" i="1"/>
  <c r="O11829" i="1"/>
  <c r="S11829" i="1"/>
  <c r="D11830" i="1"/>
  <c r="O11830" i="1"/>
  <c r="S11830" i="1"/>
  <c r="D11831" i="1"/>
  <c r="O11831" i="1"/>
  <c r="S11831" i="1"/>
  <c r="D11832" i="1"/>
  <c r="O11832" i="1"/>
  <c r="S11832" i="1"/>
  <c r="D11833" i="1"/>
  <c r="O11833" i="1"/>
  <c r="S11833" i="1"/>
  <c r="D11834" i="1"/>
  <c r="O11834" i="1"/>
  <c r="S11834" i="1"/>
  <c r="D11835" i="1"/>
  <c r="O11835" i="1"/>
  <c r="S11835" i="1"/>
  <c r="D11836" i="1"/>
  <c r="O11836" i="1"/>
  <c r="S11836" i="1"/>
  <c r="D11837" i="1"/>
  <c r="O11837" i="1"/>
  <c r="S11837" i="1"/>
  <c r="D11838" i="1"/>
  <c r="O11838" i="1"/>
  <c r="S11838" i="1"/>
  <c r="D11839" i="1"/>
  <c r="O11839" i="1"/>
  <c r="S11839" i="1"/>
  <c r="D11840" i="1"/>
  <c r="O11840" i="1"/>
  <c r="S11840" i="1"/>
  <c r="D11841" i="1"/>
  <c r="O11841" i="1"/>
  <c r="S11841" i="1"/>
  <c r="D11842" i="1"/>
  <c r="O11842" i="1"/>
  <c r="S11842" i="1"/>
  <c r="D11843" i="1"/>
  <c r="O11843" i="1"/>
  <c r="S11843" i="1"/>
  <c r="D11844" i="1"/>
  <c r="O11844" i="1"/>
  <c r="S11844" i="1"/>
  <c r="D11845" i="1"/>
  <c r="O11845" i="1"/>
  <c r="S11845" i="1"/>
  <c r="D11846" i="1"/>
  <c r="O11846" i="1"/>
  <c r="S11846" i="1"/>
  <c r="D11847" i="1"/>
  <c r="O11847" i="1"/>
  <c r="S11847" i="1"/>
  <c r="D11848" i="1"/>
  <c r="O11848" i="1"/>
  <c r="S11848" i="1"/>
  <c r="D11849" i="1"/>
  <c r="O11849" i="1"/>
  <c r="S11849" i="1"/>
  <c r="D11850" i="1"/>
  <c r="O11850" i="1"/>
  <c r="S11850" i="1"/>
  <c r="D11851" i="1"/>
  <c r="O11851" i="1"/>
  <c r="S11851" i="1"/>
  <c r="D11852" i="1"/>
  <c r="O11852" i="1"/>
  <c r="S11852" i="1"/>
  <c r="D11853" i="1"/>
  <c r="O11853" i="1"/>
  <c r="S11853" i="1"/>
  <c r="D11854" i="1"/>
  <c r="O11854" i="1"/>
  <c r="S11854" i="1"/>
  <c r="D11855" i="1"/>
  <c r="O11855" i="1"/>
  <c r="S11855" i="1"/>
  <c r="D11856" i="1"/>
  <c r="O11856" i="1"/>
  <c r="S11856" i="1"/>
  <c r="D11857" i="1"/>
  <c r="O11857" i="1"/>
  <c r="S11857" i="1"/>
  <c r="D11858" i="1"/>
  <c r="O11858" i="1"/>
  <c r="S11858" i="1"/>
  <c r="D11859" i="1"/>
  <c r="O11859" i="1"/>
  <c r="S11859" i="1"/>
  <c r="D11860" i="1"/>
  <c r="O11860" i="1"/>
  <c r="S11860" i="1"/>
  <c r="D11861" i="1"/>
  <c r="O11861" i="1"/>
  <c r="S11861" i="1"/>
  <c r="D11862" i="1"/>
  <c r="O11862" i="1"/>
  <c r="S11862" i="1"/>
  <c r="D11863" i="1"/>
  <c r="O11863" i="1"/>
  <c r="S11863" i="1"/>
  <c r="D11864" i="1"/>
  <c r="O11864" i="1"/>
  <c r="S11864" i="1"/>
  <c r="D11865" i="1"/>
  <c r="O11865" i="1"/>
  <c r="S11865" i="1"/>
  <c r="D11866" i="1"/>
  <c r="O11866" i="1"/>
  <c r="S11866" i="1"/>
  <c r="D11867" i="1"/>
  <c r="O11867" i="1"/>
  <c r="S11867" i="1"/>
  <c r="D11868" i="1"/>
  <c r="O11868" i="1"/>
  <c r="S11868" i="1"/>
  <c r="D11869" i="1"/>
  <c r="O11869" i="1"/>
  <c r="S11869" i="1"/>
  <c r="D11870" i="1"/>
  <c r="O11870" i="1"/>
  <c r="S11870" i="1"/>
  <c r="D11871" i="1"/>
  <c r="O11871" i="1"/>
  <c r="S11871" i="1"/>
  <c r="D11872" i="1"/>
  <c r="O11872" i="1"/>
  <c r="S11872" i="1"/>
  <c r="D11873" i="1"/>
  <c r="O11873" i="1"/>
  <c r="S11873" i="1"/>
  <c r="D11874" i="1"/>
  <c r="O11874" i="1"/>
  <c r="S11874" i="1"/>
  <c r="D11875" i="1"/>
  <c r="O11875" i="1"/>
  <c r="S11875" i="1"/>
  <c r="D11876" i="1"/>
  <c r="O11876" i="1"/>
  <c r="S11876" i="1"/>
  <c r="D11877" i="1"/>
  <c r="O11877" i="1"/>
  <c r="S11877" i="1"/>
  <c r="D11878" i="1"/>
  <c r="O11878" i="1"/>
  <c r="S11878" i="1"/>
  <c r="D11879" i="1"/>
  <c r="O11879" i="1"/>
  <c r="S11879" i="1"/>
  <c r="D11880" i="1"/>
  <c r="O11880" i="1"/>
  <c r="S11880" i="1"/>
  <c r="D11881" i="1"/>
  <c r="O11881" i="1"/>
  <c r="S11881" i="1"/>
  <c r="D11882" i="1"/>
  <c r="O11882" i="1"/>
  <c r="S11882" i="1"/>
  <c r="D11883" i="1"/>
  <c r="O11883" i="1"/>
  <c r="S11883" i="1"/>
  <c r="D11884" i="1"/>
  <c r="O11884" i="1"/>
  <c r="S11884" i="1"/>
  <c r="D11885" i="1"/>
  <c r="O11885" i="1"/>
  <c r="S11885" i="1"/>
  <c r="D11886" i="1"/>
  <c r="O11886" i="1"/>
  <c r="S11886" i="1"/>
  <c r="D11887" i="1"/>
  <c r="O11887" i="1"/>
  <c r="S11887" i="1"/>
  <c r="D11888" i="1"/>
  <c r="O11888" i="1"/>
  <c r="S11888" i="1"/>
  <c r="D11889" i="1"/>
  <c r="O11889" i="1"/>
  <c r="S11889" i="1"/>
  <c r="D11890" i="1"/>
  <c r="O11890" i="1"/>
  <c r="S11890" i="1"/>
  <c r="D11891" i="1"/>
  <c r="O11891" i="1"/>
  <c r="S11891" i="1"/>
  <c r="D11892" i="1"/>
  <c r="O11892" i="1"/>
  <c r="S11892" i="1"/>
  <c r="D11893" i="1"/>
  <c r="O11893" i="1"/>
  <c r="S11893" i="1"/>
  <c r="D11894" i="1"/>
  <c r="O11894" i="1"/>
  <c r="S11894" i="1"/>
  <c r="D11895" i="1"/>
  <c r="O11895" i="1"/>
  <c r="S11895" i="1"/>
  <c r="D11896" i="1"/>
  <c r="O11896" i="1"/>
  <c r="S11896" i="1"/>
  <c r="D11897" i="1"/>
  <c r="O11897" i="1"/>
  <c r="S11897" i="1"/>
  <c r="D11898" i="1"/>
  <c r="O11898" i="1"/>
  <c r="S11898" i="1"/>
  <c r="D11899" i="1"/>
  <c r="O11899" i="1"/>
  <c r="S11899" i="1"/>
  <c r="D11900" i="1"/>
  <c r="O11900" i="1"/>
  <c r="S11900" i="1"/>
  <c r="D11901" i="1"/>
  <c r="O11901" i="1"/>
  <c r="S11901" i="1"/>
  <c r="D11902" i="1"/>
  <c r="O11902" i="1"/>
  <c r="S11902" i="1"/>
  <c r="D11903" i="1"/>
  <c r="O11903" i="1"/>
  <c r="S11903" i="1"/>
  <c r="D11904" i="1"/>
  <c r="O11904" i="1"/>
  <c r="S11904" i="1"/>
  <c r="D11905" i="1"/>
  <c r="O11905" i="1"/>
  <c r="S11905" i="1"/>
  <c r="D11906" i="1"/>
  <c r="O11906" i="1"/>
  <c r="S11906" i="1"/>
  <c r="D11907" i="1"/>
  <c r="O11907" i="1"/>
  <c r="S11907" i="1"/>
  <c r="D11908" i="1"/>
  <c r="O11908" i="1"/>
  <c r="S11908" i="1"/>
  <c r="D11909" i="1"/>
  <c r="O11909" i="1"/>
  <c r="S11909" i="1"/>
  <c r="D11910" i="1"/>
  <c r="O11910" i="1"/>
  <c r="S11910" i="1"/>
  <c r="D11911" i="1"/>
  <c r="O11911" i="1"/>
  <c r="S11911" i="1"/>
  <c r="D11912" i="1"/>
  <c r="O11912" i="1"/>
  <c r="S11912" i="1"/>
  <c r="D11913" i="1"/>
  <c r="O11913" i="1"/>
  <c r="S11913" i="1"/>
  <c r="D11914" i="1"/>
  <c r="O11914" i="1"/>
  <c r="S11914" i="1"/>
  <c r="D11915" i="1"/>
  <c r="O11915" i="1"/>
  <c r="S11915" i="1"/>
  <c r="D11916" i="1"/>
  <c r="O11916" i="1"/>
  <c r="S11916" i="1"/>
  <c r="D11917" i="1"/>
  <c r="O11917" i="1"/>
  <c r="S11917" i="1"/>
  <c r="D11918" i="1"/>
  <c r="O11918" i="1"/>
  <c r="S11918" i="1"/>
  <c r="D11919" i="1"/>
  <c r="O11919" i="1"/>
  <c r="S11919" i="1"/>
  <c r="D11920" i="1"/>
  <c r="O11920" i="1"/>
  <c r="S11920" i="1"/>
  <c r="D11921" i="1"/>
  <c r="O11921" i="1"/>
  <c r="S11921" i="1"/>
  <c r="D11922" i="1"/>
  <c r="O11922" i="1"/>
  <c r="S11922" i="1"/>
  <c r="D11923" i="1"/>
  <c r="O11923" i="1"/>
  <c r="S11923" i="1"/>
  <c r="D11924" i="1"/>
  <c r="O11924" i="1"/>
  <c r="S11924" i="1"/>
  <c r="D11925" i="1"/>
  <c r="O11925" i="1"/>
  <c r="S11925" i="1"/>
  <c r="D11926" i="1"/>
  <c r="O11926" i="1"/>
  <c r="S11926" i="1"/>
  <c r="D11927" i="1"/>
  <c r="O11927" i="1"/>
  <c r="S11927" i="1"/>
  <c r="D11928" i="1"/>
  <c r="O11928" i="1"/>
  <c r="S11928" i="1"/>
  <c r="D11929" i="1"/>
  <c r="O11929" i="1"/>
  <c r="S11929" i="1"/>
  <c r="D11930" i="1"/>
  <c r="O11930" i="1"/>
  <c r="S11930" i="1"/>
  <c r="D11931" i="1"/>
  <c r="O11931" i="1"/>
  <c r="S11931" i="1"/>
  <c r="D11932" i="1"/>
  <c r="O11932" i="1"/>
  <c r="S11932" i="1"/>
  <c r="D11933" i="1"/>
  <c r="O11933" i="1"/>
  <c r="S11933" i="1"/>
  <c r="D11934" i="1"/>
  <c r="O11934" i="1"/>
  <c r="S11934" i="1"/>
  <c r="D11935" i="1"/>
  <c r="O11935" i="1"/>
  <c r="S11935" i="1"/>
  <c r="D11936" i="1"/>
  <c r="O11936" i="1"/>
  <c r="S11936" i="1"/>
  <c r="D11937" i="1"/>
  <c r="O11937" i="1"/>
  <c r="S11937" i="1"/>
  <c r="D11938" i="1"/>
  <c r="O11938" i="1"/>
  <c r="S11938" i="1"/>
  <c r="D11939" i="1"/>
  <c r="O11939" i="1"/>
  <c r="S11939" i="1"/>
  <c r="D11940" i="1"/>
  <c r="O11940" i="1"/>
  <c r="S11940" i="1"/>
  <c r="D11941" i="1"/>
  <c r="O11941" i="1"/>
  <c r="S11941" i="1"/>
  <c r="D11942" i="1"/>
  <c r="O11942" i="1"/>
  <c r="S11942" i="1"/>
  <c r="D11943" i="1"/>
  <c r="O11943" i="1"/>
  <c r="S11943" i="1"/>
  <c r="D11944" i="1"/>
  <c r="O11944" i="1"/>
  <c r="S11944" i="1"/>
  <c r="D11945" i="1"/>
  <c r="O11945" i="1"/>
  <c r="S11945" i="1"/>
  <c r="D11946" i="1"/>
  <c r="O11946" i="1"/>
  <c r="S11946" i="1"/>
  <c r="D11947" i="1"/>
  <c r="O11947" i="1"/>
  <c r="S11947" i="1"/>
  <c r="D11948" i="1"/>
  <c r="O11948" i="1"/>
  <c r="S11948" i="1"/>
  <c r="D11949" i="1"/>
  <c r="O11949" i="1"/>
  <c r="S11949" i="1"/>
  <c r="D11950" i="1"/>
  <c r="O11950" i="1"/>
  <c r="S11950" i="1"/>
  <c r="D11951" i="1"/>
  <c r="O11951" i="1"/>
  <c r="S11951" i="1"/>
  <c r="D11952" i="1"/>
  <c r="O11952" i="1"/>
  <c r="S11952" i="1"/>
  <c r="D11953" i="1"/>
  <c r="O11953" i="1"/>
  <c r="S11953" i="1"/>
  <c r="D11954" i="1"/>
  <c r="O11954" i="1"/>
  <c r="S11954" i="1"/>
  <c r="D11955" i="1"/>
  <c r="O11955" i="1"/>
  <c r="S11955" i="1"/>
  <c r="D11956" i="1"/>
  <c r="O11956" i="1"/>
  <c r="S11956" i="1"/>
  <c r="D11957" i="1"/>
  <c r="O11957" i="1"/>
  <c r="S11957" i="1"/>
  <c r="D11958" i="1"/>
  <c r="O11958" i="1"/>
  <c r="S11958" i="1"/>
  <c r="D11959" i="1"/>
  <c r="O11959" i="1"/>
  <c r="S11959" i="1"/>
  <c r="D11960" i="1"/>
  <c r="O11960" i="1"/>
  <c r="S11960" i="1"/>
  <c r="D11961" i="1"/>
  <c r="O11961" i="1"/>
  <c r="S11961" i="1"/>
  <c r="D11962" i="1"/>
  <c r="O11962" i="1"/>
  <c r="S11962" i="1"/>
  <c r="D11963" i="1"/>
  <c r="O11963" i="1"/>
  <c r="S11963" i="1"/>
  <c r="D11964" i="1"/>
  <c r="O11964" i="1"/>
  <c r="S11964" i="1"/>
  <c r="D11965" i="1"/>
  <c r="O11965" i="1"/>
  <c r="S11965" i="1"/>
  <c r="D11966" i="1"/>
  <c r="O11966" i="1"/>
  <c r="S11966" i="1"/>
  <c r="D11967" i="1"/>
  <c r="O11967" i="1"/>
  <c r="S11967" i="1"/>
  <c r="D11968" i="1"/>
  <c r="O11968" i="1"/>
  <c r="S11968" i="1"/>
  <c r="D11969" i="1"/>
  <c r="O11969" i="1"/>
  <c r="S11969" i="1"/>
  <c r="D11970" i="1"/>
  <c r="O11970" i="1"/>
  <c r="S11970" i="1"/>
  <c r="D11971" i="1"/>
  <c r="O11971" i="1"/>
  <c r="S11971" i="1"/>
  <c r="D11972" i="1"/>
  <c r="O11972" i="1"/>
  <c r="S11972" i="1"/>
  <c r="D11973" i="1"/>
  <c r="O11973" i="1"/>
  <c r="S11973" i="1"/>
  <c r="D11974" i="1"/>
  <c r="O11974" i="1"/>
  <c r="S11974" i="1"/>
  <c r="D11975" i="1"/>
  <c r="O11975" i="1"/>
  <c r="S11975" i="1"/>
  <c r="D11976" i="1"/>
  <c r="O11976" i="1"/>
  <c r="S11976" i="1"/>
  <c r="D11977" i="1"/>
  <c r="O11977" i="1"/>
  <c r="S11977" i="1"/>
  <c r="D11978" i="1"/>
  <c r="O11978" i="1"/>
  <c r="S11978" i="1"/>
  <c r="D11979" i="1"/>
  <c r="O11979" i="1"/>
  <c r="S11979" i="1"/>
  <c r="D11980" i="1"/>
  <c r="O11980" i="1"/>
  <c r="S11980" i="1"/>
  <c r="D11981" i="1"/>
  <c r="O11981" i="1"/>
  <c r="S11981" i="1"/>
  <c r="D11982" i="1"/>
  <c r="O11982" i="1"/>
  <c r="S11982" i="1"/>
  <c r="D11983" i="1"/>
  <c r="O11983" i="1"/>
  <c r="S11983" i="1"/>
  <c r="D11984" i="1"/>
  <c r="O11984" i="1"/>
  <c r="S11984" i="1"/>
  <c r="D11985" i="1"/>
  <c r="O11985" i="1"/>
  <c r="S11985" i="1"/>
  <c r="D11986" i="1"/>
  <c r="O11986" i="1"/>
  <c r="S11986" i="1"/>
  <c r="D11987" i="1"/>
  <c r="O11987" i="1"/>
  <c r="S11987" i="1"/>
  <c r="D11988" i="1"/>
  <c r="O11988" i="1"/>
  <c r="S11988" i="1"/>
  <c r="D11989" i="1"/>
  <c r="O11989" i="1"/>
  <c r="S11989" i="1"/>
  <c r="D11990" i="1"/>
  <c r="O11990" i="1"/>
  <c r="S11990" i="1"/>
  <c r="D11991" i="1"/>
  <c r="O11991" i="1"/>
  <c r="S11991" i="1"/>
  <c r="D11992" i="1"/>
  <c r="O11992" i="1"/>
  <c r="S11992" i="1"/>
  <c r="D11993" i="1"/>
  <c r="O11993" i="1"/>
  <c r="S11993" i="1"/>
  <c r="D11994" i="1"/>
  <c r="O11994" i="1"/>
  <c r="S11994" i="1"/>
  <c r="D11995" i="1"/>
  <c r="O11995" i="1"/>
  <c r="S11995" i="1"/>
  <c r="D11996" i="1"/>
  <c r="O11996" i="1"/>
  <c r="S11996" i="1"/>
  <c r="D11997" i="1"/>
  <c r="O11997" i="1"/>
  <c r="S11997" i="1"/>
  <c r="D11998" i="1"/>
  <c r="O11998" i="1"/>
  <c r="S11998" i="1"/>
  <c r="D11999" i="1"/>
  <c r="O11999" i="1"/>
  <c r="S11999" i="1"/>
  <c r="D12000" i="1"/>
  <c r="O12000" i="1"/>
  <c r="S12000" i="1"/>
  <c r="D12001" i="1"/>
  <c r="O12001" i="1"/>
  <c r="S12001" i="1"/>
  <c r="D12002" i="1"/>
  <c r="O12002" i="1"/>
  <c r="S12002" i="1"/>
  <c r="D12003" i="1"/>
  <c r="O12003" i="1"/>
  <c r="S12003" i="1"/>
  <c r="D12004" i="1"/>
  <c r="O12004" i="1"/>
  <c r="S12004" i="1"/>
  <c r="D12005" i="1"/>
  <c r="O12005" i="1"/>
  <c r="S12005" i="1"/>
  <c r="D12006" i="1"/>
  <c r="O12006" i="1"/>
  <c r="S12006" i="1"/>
  <c r="D12007" i="1"/>
  <c r="O12007" i="1"/>
  <c r="S12007" i="1"/>
  <c r="D12008" i="1"/>
  <c r="O12008" i="1"/>
  <c r="S12008" i="1"/>
  <c r="D12009" i="1"/>
  <c r="O12009" i="1"/>
  <c r="S12009" i="1"/>
  <c r="D12010" i="1"/>
  <c r="O12010" i="1"/>
  <c r="S12010" i="1"/>
  <c r="D12011" i="1"/>
  <c r="O12011" i="1"/>
  <c r="S12011" i="1"/>
  <c r="D12012" i="1"/>
  <c r="O12012" i="1"/>
  <c r="S12012" i="1"/>
  <c r="D12013" i="1"/>
  <c r="O12013" i="1"/>
  <c r="S12013" i="1"/>
  <c r="D12014" i="1"/>
  <c r="O12014" i="1"/>
  <c r="S12014" i="1"/>
  <c r="D12015" i="1"/>
  <c r="O12015" i="1"/>
  <c r="S12015" i="1"/>
  <c r="D12016" i="1"/>
  <c r="O12016" i="1"/>
  <c r="S12016" i="1"/>
  <c r="D12017" i="1"/>
  <c r="O12017" i="1"/>
  <c r="S12017" i="1"/>
  <c r="D12018" i="1"/>
  <c r="O12018" i="1"/>
  <c r="S12018" i="1"/>
  <c r="D12019" i="1"/>
  <c r="O12019" i="1"/>
  <c r="S12019" i="1"/>
  <c r="D12020" i="1"/>
  <c r="O12020" i="1"/>
  <c r="S12020" i="1"/>
  <c r="D12021" i="1"/>
  <c r="O12021" i="1"/>
  <c r="S12021" i="1"/>
  <c r="D12022" i="1"/>
  <c r="O12022" i="1"/>
  <c r="S12022" i="1"/>
  <c r="D12023" i="1"/>
  <c r="O12023" i="1"/>
  <c r="S12023" i="1"/>
  <c r="D12024" i="1"/>
  <c r="O12024" i="1"/>
  <c r="S12024" i="1"/>
  <c r="D12025" i="1"/>
  <c r="O12025" i="1"/>
  <c r="S12025" i="1"/>
  <c r="D12026" i="1"/>
  <c r="O12026" i="1"/>
  <c r="S12026" i="1"/>
  <c r="D12027" i="1"/>
  <c r="O12027" i="1"/>
  <c r="S12027" i="1"/>
  <c r="D12028" i="1"/>
  <c r="O12028" i="1"/>
  <c r="S12028" i="1"/>
  <c r="D12029" i="1"/>
  <c r="O12029" i="1"/>
  <c r="S12029" i="1"/>
  <c r="D12030" i="1"/>
  <c r="O12030" i="1"/>
  <c r="S12030" i="1"/>
  <c r="D12031" i="1"/>
  <c r="O12031" i="1"/>
  <c r="S12031" i="1"/>
  <c r="D12032" i="1"/>
  <c r="O12032" i="1"/>
  <c r="S12032" i="1"/>
  <c r="D12033" i="1"/>
  <c r="O12033" i="1"/>
  <c r="S12033" i="1"/>
  <c r="D12034" i="1"/>
  <c r="O12034" i="1"/>
  <c r="S12034" i="1"/>
  <c r="D12035" i="1"/>
  <c r="O12035" i="1"/>
  <c r="S12035" i="1"/>
  <c r="D12036" i="1"/>
  <c r="O12036" i="1"/>
  <c r="S12036" i="1"/>
  <c r="D12037" i="1"/>
  <c r="O12037" i="1"/>
  <c r="S12037" i="1"/>
  <c r="D12038" i="1"/>
  <c r="O12038" i="1"/>
  <c r="S12038" i="1"/>
  <c r="D12039" i="1"/>
  <c r="O12039" i="1"/>
  <c r="S12039" i="1"/>
  <c r="D12040" i="1"/>
  <c r="O12040" i="1"/>
  <c r="S12040" i="1"/>
  <c r="D12041" i="1"/>
  <c r="O12041" i="1"/>
  <c r="S12041" i="1"/>
  <c r="D12042" i="1"/>
  <c r="O12042" i="1"/>
  <c r="S12042" i="1"/>
  <c r="D12043" i="1"/>
  <c r="O12043" i="1"/>
  <c r="S12043" i="1"/>
  <c r="D12044" i="1"/>
  <c r="O12044" i="1"/>
  <c r="S12044" i="1"/>
  <c r="D12045" i="1"/>
  <c r="O12045" i="1"/>
  <c r="S12045" i="1"/>
  <c r="D12046" i="1"/>
  <c r="O12046" i="1"/>
  <c r="S12046" i="1"/>
  <c r="D12047" i="1"/>
  <c r="O12047" i="1"/>
  <c r="S12047" i="1"/>
  <c r="D12048" i="1"/>
  <c r="O12048" i="1"/>
  <c r="S12048" i="1"/>
  <c r="D12049" i="1"/>
  <c r="O12049" i="1"/>
  <c r="S12049" i="1"/>
  <c r="D12050" i="1"/>
  <c r="O12050" i="1"/>
  <c r="S12050" i="1"/>
  <c r="D12051" i="1"/>
  <c r="O12051" i="1"/>
  <c r="S12051" i="1"/>
  <c r="D12052" i="1"/>
  <c r="O12052" i="1"/>
  <c r="S12052" i="1"/>
  <c r="D12053" i="1"/>
  <c r="O12053" i="1"/>
  <c r="S12053" i="1"/>
  <c r="D12054" i="1"/>
  <c r="O12054" i="1"/>
  <c r="S12054" i="1"/>
  <c r="D12055" i="1"/>
  <c r="O12055" i="1"/>
  <c r="S12055" i="1"/>
  <c r="D12056" i="1"/>
  <c r="O12056" i="1"/>
  <c r="S12056" i="1"/>
  <c r="D12057" i="1"/>
  <c r="O12057" i="1"/>
  <c r="S12057" i="1"/>
  <c r="D12058" i="1"/>
  <c r="O12058" i="1"/>
  <c r="S12058" i="1"/>
  <c r="D12059" i="1"/>
  <c r="O12059" i="1"/>
  <c r="S12059" i="1"/>
  <c r="D12060" i="1"/>
  <c r="O12060" i="1"/>
  <c r="S12060" i="1"/>
  <c r="D12061" i="1"/>
  <c r="O12061" i="1"/>
  <c r="S12061" i="1"/>
  <c r="D12062" i="1"/>
  <c r="O12062" i="1"/>
  <c r="S12062" i="1"/>
  <c r="D12063" i="1"/>
  <c r="O12063" i="1"/>
  <c r="S12063" i="1"/>
  <c r="D12064" i="1"/>
  <c r="O12064" i="1"/>
  <c r="S12064" i="1"/>
  <c r="D12065" i="1"/>
  <c r="O12065" i="1"/>
  <c r="S12065" i="1"/>
  <c r="D12066" i="1"/>
  <c r="O12066" i="1"/>
  <c r="S12066" i="1"/>
  <c r="D12067" i="1"/>
  <c r="O12067" i="1"/>
  <c r="S12067" i="1"/>
  <c r="D12068" i="1"/>
  <c r="O12068" i="1"/>
  <c r="S12068" i="1"/>
  <c r="D12069" i="1"/>
  <c r="O12069" i="1"/>
  <c r="S12069" i="1"/>
  <c r="D12070" i="1"/>
  <c r="O12070" i="1"/>
  <c r="S12070" i="1"/>
  <c r="D12071" i="1"/>
  <c r="O12071" i="1"/>
  <c r="S12071" i="1"/>
  <c r="D12072" i="1"/>
  <c r="O12072" i="1"/>
  <c r="S12072" i="1"/>
  <c r="D12073" i="1"/>
  <c r="O12073" i="1"/>
  <c r="S12073" i="1"/>
  <c r="D12074" i="1"/>
  <c r="O12074" i="1"/>
  <c r="S12074" i="1"/>
  <c r="D12075" i="1"/>
  <c r="O12075" i="1"/>
  <c r="S12075" i="1"/>
  <c r="D12076" i="1"/>
  <c r="O12076" i="1"/>
  <c r="S12076" i="1"/>
  <c r="D12077" i="1"/>
  <c r="O12077" i="1"/>
  <c r="S12077" i="1"/>
  <c r="D12078" i="1"/>
  <c r="O12078" i="1"/>
  <c r="S12078" i="1"/>
  <c r="D12079" i="1"/>
  <c r="O12079" i="1"/>
  <c r="S12079" i="1"/>
  <c r="D12080" i="1"/>
  <c r="O12080" i="1"/>
  <c r="S12080" i="1"/>
  <c r="D12081" i="1"/>
  <c r="O12081" i="1"/>
  <c r="S12081" i="1"/>
  <c r="D12082" i="1"/>
  <c r="O12082" i="1"/>
  <c r="S12082" i="1"/>
  <c r="D12083" i="1"/>
  <c r="O12083" i="1"/>
  <c r="S12083" i="1"/>
  <c r="D12084" i="1"/>
  <c r="O12084" i="1"/>
  <c r="S12084" i="1"/>
  <c r="D12085" i="1"/>
  <c r="O12085" i="1"/>
  <c r="S12085" i="1"/>
  <c r="D12086" i="1"/>
  <c r="O12086" i="1"/>
  <c r="S12086" i="1"/>
  <c r="D12087" i="1"/>
  <c r="O12087" i="1"/>
  <c r="S12087" i="1"/>
  <c r="D12088" i="1"/>
  <c r="O12088" i="1"/>
  <c r="S12088" i="1"/>
  <c r="D12089" i="1"/>
  <c r="O12089" i="1"/>
  <c r="S12089" i="1"/>
  <c r="D12090" i="1"/>
  <c r="O12090" i="1"/>
  <c r="S12090" i="1"/>
  <c r="D12091" i="1"/>
  <c r="O12091" i="1"/>
  <c r="S12091" i="1"/>
  <c r="D12092" i="1"/>
  <c r="O12092" i="1"/>
  <c r="S12092" i="1"/>
  <c r="D12093" i="1"/>
  <c r="O12093" i="1"/>
  <c r="S12093" i="1"/>
  <c r="D12094" i="1"/>
  <c r="O12094" i="1"/>
  <c r="S12094" i="1"/>
  <c r="D12095" i="1"/>
  <c r="O12095" i="1"/>
  <c r="S12095" i="1"/>
  <c r="D12096" i="1"/>
  <c r="O12096" i="1"/>
  <c r="S12096" i="1"/>
  <c r="D12097" i="1"/>
  <c r="O12097" i="1"/>
  <c r="S12097" i="1"/>
  <c r="D12098" i="1"/>
  <c r="O12098" i="1"/>
  <c r="S12098" i="1"/>
  <c r="D12099" i="1"/>
  <c r="O12099" i="1"/>
  <c r="S12099" i="1"/>
  <c r="D12100" i="1"/>
  <c r="O12100" i="1"/>
  <c r="S12100" i="1"/>
  <c r="D12101" i="1"/>
  <c r="O12101" i="1"/>
  <c r="S12101" i="1"/>
  <c r="D12102" i="1"/>
  <c r="O12102" i="1"/>
  <c r="S12102" i="1"/>
  <c r="D12103" i="1"/>
  <c r="O12103" i="1"/>
  <c r="S12103" i="1"/>
  <c r="D12104" i="1"/>
  <c r="O12104" i="1"/>
  <c r="S12104" i="1"/>
  <c r="D12105" i="1"/>
  <c r="O12105" i="1"/>
  <c r="S12105" i="1"/>
  <c r="D12106" i="1"/>
  <c r="O12106" i="1"/>
  <c r="S12106" i="1"/>
  <c r="D12107" i="1"/>
  <c r="O12107" i="1"/>
  <c r="S12107" i="1"/>
  <c r="D12108" i="1"/>
  <c r="O12108" i="1"/>
  <c r="S12108" i="1"/>
  <c r="D12109" i="1"/>
  <c r="O12109" i="1"/>
  <c r="S12109" i="1"/>
  <c r="D12110" i="1"/>
  <c r="O12110" i="1"/>
  <c r="S12110" i="1"/>
  <c r="D12111" i="1"/>
  <c r="O12111" i="1"/>
  <c r="S12111" i="1"/>
  <c r="D12112" i="1"/>
  <c r="O12112" i="1"/>
  <c r="S12112" i="1"/>
  <c r="D12113" i="1"/>
  <c r="O12113" i="1"/>
  <c r="S12113" i="1"/>
  <c r="D12114" i="1"/>
  <c r="O12114" i="1"/>
  <c r="S12114" i="1"/>
  <c r="D12115" i="1"/>
  <c r="O12115" i="1"/>
  <c r="S12115" i="1"/>
  <c r="D12116" i="1"/>
  <c r="O12116" i="1"/>
  <c r="S12116" i="1"/>
  <c r="D12117" i="1"/>
  <c r="O12117" i="1"/>
  <c r="S12117" i="1"/>
  <c r="D12118" i="1"/>
  <c r="O12118" i="1"/>
  <c r="S12118" i="1"/>
  <c r="D12119" i="1"/>
  <c r="O12119" i="1"/>
  <c r="S12119" i="1"/>
  <c r="D12120" i="1"/>
  <c r="O12120" i="1"/>
  <c r="S12120" i="1"/>
  <c r="D12121" i="1"/>
  <c r="O12121" i="1"/>
  <c r="S12121" i="1"/>
  <c r="D12122" i="1"/>
  <c r="O12122" i="1"/>
  <c r="S12122" i="1"/>
  <c r="D12123" i="1"/>
  <c r="O12123" i="1"/>
  <c r="S12123" i="1"/>
  <c r="D12124" i="1"/>
  <c r="O12124" i="1"/>
  <c r="S12124" i="1"/>
  <c r="D12125" i="1"/>
  <c r="O12125" i="1"/>
  <c r="S12125" i="1"/>
  <c r="D12126" i="1"/>
  <c r="O12126" i="1"/>
  <c r="S12126" i="1"/>
  <c r="D12127" i="1"/>
  <c r="O12127" i="1"/>
  <c r="S12127" i="1"/>
  <c r="D12128" i="1"/>
  <c r="O12128" i="1"/>
  <c r="S12128" i="1"/>
  <c r="D12129" i="1"/>
  <c r="O12129" i="1"/>
  <c r="S12129" i="1"/>
  <c r="D12130" i="1"/>
  <c r="O12130" i="1"/>
  <c r="S12130" i="1"/>
  <c r="D12131" i="1"/>
  <c r="O12131" i="1"/>
  <c r="S12131" i="1"/>
  <c r="D12132" i="1"/>
  <c r="O12132" i="1"/>
  <c r="S12132" i="1"/>
  <c r="D12133" i="1"/>
  <c r="O12133" i="1"/>
  <c r="S12133" i="1"/>
  <c r="D12134" i="1"/>
  <c r="O12134" i="1"/>
  <c r="S12134" i="1"/>
  <c r="D12135" i="1"/>
  <c r="O12135" i="1"/>
  <c r="S12135" i="1"/>
  <c r="D12136" i="1"/>
  <c r="O12136" i="1"/>
  <c r="S12136" i="1"/>
  <c r="D12137" i="1"/>
  <c r="O12137" i="1"/>
  <c r="S12137" i="1"/>
  <c r="D12138" i="1"/>
  <c r="O12138" i="1"/>
  <c r="S12138" i="1"/>
  <c r="D12139" i="1"/>
  <c r="O12139" i="1"/>
  <c r="S12139" i="1"/>
  <c r="D12140" i="1"/>
  <c r="O12140" i="1"/>
  <c r="S12140" i="1"/>
  <c r="D12141" i="1"/>
  <c r="O12141" i="1"/>
  <c r="S12141" i="1"/>
  <c r="D12142" i="1"/>
  <c r="O12142" i="1"/>
  <c r="S12142" i="1"/>
  <c r="D12143" i="1"/>
  <c r="O12143" i="1"/>
  <c r="S12143" i="1"/>
  <c r="D12144" i="1"/>
  <c r="O12144" i="1"/>
  <c r="S12144" i="1"/>
  <c r="D12145" i="1"/>
  <c r="O12145" i="1"/>
  <c r="S12145" i="1"/>
  <c r="D12146" i="1"/>
  <c r="O12146" i="1"/>
  <c r="S12146" i="1"/>
  <c r="D12147" i="1"/>
  <c r="O12147" i="1"/>
  <c r="S12147" i="1"/>
  <c r="D12148" i="1"/>
  <c r="O12148" i="1"/>
  <c r="S12148" i="1"/>
  <c r="D12149" i="1"/>
  <c r="O12149" i="1"/>
  <c r="S12149" i="1"/>
  <c r="D12150" i="1"/>
  <c r="O12150" i="1"/>
  <c r="S12150" i="1"/>
  <c r="D12151" i="1"/>
  <c r="O12151" i="1"/>
  <c r="S12151" i="1"/>
  <c r="D12152" i="1"/>
  <c r="O12152" i="1"/>
  <c r="S12152" i="1"/>
  <c r="D12153" i="1"/>
  <c r="O12153" i="1"/>
  <c r="S12153" i="1"/>
  <c r="D12154" i="1"/>
  <c r="O12154" i="1"/>
  <c r="S12154" i="1"/>
  <c r="D12155" i="1"/>
  <c r="O12155" i="1"/>
  <c r="S12155" i="1"/>
  <c r="D12156" i="1"/>
  <c r="O12156" i="1"/>
  <c r="S12156" i="1"/>
  <c r="D12157" i="1"/>
  <c r="O12157" i="1"/>
  <c r="S12157" i="1"/>
  <c r="D12158" i="1"/>
  <c r="O12158" i="1"/>
  <c r="S12158" i="1"/>
  <c r="D12159" i="1"/>
  <c r="O12159" i="1"/>
  <c r="S12159" i="1"/>
  <c r="D12160" i="1"/>
  <c r="O12160" i="1"/>
  <c r="S12160" i="1"/>
  <c r="D12161" i="1"/>
  <c r="O12161" i="1"/>
  <c r="S12161" i="1"/>
  <c r="D12162" i="1"/>
  <c r="O12162" i="1"/>
  <c r="S12162" i="1"/>
  <c r="D12163" i="1"/>
  <c r="O12163" i="1"/>
  <c r="S12163" i="1"/>
  <c r="D12164" i="1"/>
  <c r="O12164" i="1"/>
  <c r="S12164" i="1"/>
  <c r="D12165" i="1"/>
  <c r="O12165" i="1"/>
  <c r="S12165" i="1"/>
  <c r="D12166" i="1"/>
  <c r="O12166" i="1"/>
  <c r="S12166" i="1"/>
  <c r="D12167" i="1"/>
  <c r="O12167" i="1"/>
  <c r="S12167" i="1"/>
  <c r="D12168" i="1"/>
  <c r="O12168" i="1"/>
  <c r="S12168" i="1"/>
  <c r="D12169" i="1"/>
  <c r="O12169" i="1"/>
  <c r="S12169" i="1"/>
  <c r="D12170" i="1"/>
  <c r="O12170" i="1"/>
  <c r="S12170" i="1"/>
  <c r="D12171" i="1"/>
  <c r="O12171" i="1"/>
  <c r="S12171" i="1"/>
  <c r="D12172" i="1"/>
  <c r="O12172" i="1"/>
  <c r="S12172" i="1"/>
  <c r="D12173" i="1"/>
  <c r="O12173" i="1"/>
  <c r="S12173" i="1"/>
  <c r="D12174" i="1"/>
  <c r="O12174" i="1"/>
  <c r="S12174" i="1"/>
  <c r="D12175" i="1"/>
  <c r="O12175" i="1"/>
  <c r="S12175" i="1"/>
  <c r="D12176" i="1"/>
  <c r="O12176" i="1"/>
  <c r="S12176" i="1"/>
  <c r="D12177" i="1"/>
  <c r="O12177" i="1"/>
  <c r="S12177" i="1"/>
  <c r="D12178" i="1"/>
  <c r="O12178" i="1"/>
  <c r="S12178" i="1"/>
  <c r="D12179" i="1"/>
  <c r="O12179" i="1"/>
  <c r="S12179" i="1"/>
  <c r="D12180" i="1"/>
  <c r="O12180" i="1"/>
  <c r="S12180" i="1"/>
  <c r="D12181" i="1"/>
  <c r="O12181" i="1"/>
  <c r="S12181" i="1"/>
  <c r="D12182" i="1"/>
  <c r="O12182" i="1"/>
  <c r="S12182" i="1"/>
  <c r="D12183" i="1"/>
  <c r="O12183" i="1"/>
  <c r="S12183" i="1"/>
  <c r="D12184" i="1"/>
  <c r="O12184" i="1"/>
  <c r="S12184" i="1"/>
  <c r="D12185" i="1"/>
  <c r="O12185" i="1"/>
  <c r="S12185" i="1"/>
  <c r="D12186" i="1"/>
  <c r="O12186" i="1"/>
  <c r="S12186" i="1"/>
  <c r="D12187" i="1"/>
  <c r="O12187" i="1"/>
  <c r="S12187" i="1"/>
  <c r="D12188" i="1"/>
  <c r="O12188" i="1"/>
  <c r="S12188" i="1"/>
  <c r="D12189" i="1"/>
  <c r="O12189" i="1"/>
  <c r="S12189" i="1"/>
  <c r="D12190" i="1"/>
  <c r="O12190" i="1"/>
  <c r="S12190" i="1"/>
  <c r="D12191" i="1"/>
  <c r="O12191" i="1"/>
  <c r="S12191" i="1"/>
  <c r="D12192" i="1"/>
  <c r="O12192" i="1"/>
  <c r="S12192" i="1"/>
  <c r="D12193" i="1"/>
  <c r="O12193" i="1"/>
  <c r="S12193" i="1"/>
  <c r="D12194" i="1"/>
  <c r="O12194" i="1"/>
  <c r="S12194" i="1"/>
  <c r="D12195" i="1"/>
  <c r="O12195" i="1"/>
  <c r="S12195" i="1"/>
  <c r="D12196" i="1"/>
  <c r="O12196" i="1"/>
  <c r="S12196" i="1"/>
  <c r="D12197" i="1"/>
  <c r="O12197" i="1"/>
  <c r="S12197" i="1"/>
  <c r="D12198" i="1"/>
  <c r="O12198" i="1"/>
  <c r="S12198" i="1"/>
  <c r="D12199" i="1"/>
  <c r="O12199" i="1"/>
  <c r="S12199" i="1"/>
  <c r="D12200" i="1"/>
  <c r="O12200" i="1"/>
  <c r="S12200" i="1"/>
  <c r="D12201" i="1"/>
  <c r="O12201" i="1"/>
  <c r="S12201" i="1"/>
  <c r="D12202" i="1"/>
  <c r="O12202" i="1"/>
  <c r="S12202" i="1"/>
  <c r="D12203" i="1"/>
  <c r="O12203" i="1"/>
  <c r="S12203" i="1"/>
  <c r="D12204" i="1"/>
  <c r="O12204" i="1"/>
  <c r="S12204" i="1"/>
  <c r="D12205" i="1"/>
  <c r="O12205" i="1"/>
  <c r="S12205" i="1"/>
  <c r="D12206" i="1"/>
  <c r="O12206" i="1"/>
  <c r="S12206" i="1"/>
  <c r="D12207" i="1"/>
  <c r="O12207" i="1"/>
  <c r="S12207" i="1"/>
  <c r="D12208" i="1"/>
  <c r="O12208" i="1"/>
  <c r="S12208" i="1"/>
  <c r="D12209" i="1"/>
  <c r="O12209" i="1"/>
  <c r="S12209" i="1"/>
  <c r="D12210" i="1"/>
  <c r="O12210" i="1"/>
  <c r="S12210" i="1"/>
  <c r="D12211" i="1"/>
  <c r="O12211" i="1"/>
  <c r="S12211" i="1"/>
  <c r="D12212" i="1"/>
  <c r="O12212" i="1"/>
  <c r="S12212" i="1"/>
  <c r="D12213" i="1"/>
  <c r="O12213" i="1"/>
  <c r="S12213" i="1"/>
  <c r="D12214" i="1"/>
  <c r="O12214" i="1"/>
  <c r="S12214" i="1"/>
  <c r="D12215" i="1"/>
  <c r="O12215" i="1"/>
  <c r="S12215" i="1"/>
  <c r="D12216" i="1"/>
  <c r="O12216" i="1"/>
  <c r="S12216" i="1"/>
  <c r="D12217" i="1"/>
  <c r="O12217" i="1"/>
  <c r="S12217" i="1"/>
  <c r="D12218" i="1"/>
  <c r="O12218" i="1"/>
  <c r="S12218" i="1"/>
  <c r="D12219" i="1"/>
  <c r="O12219" i="1"/>
  <c r="S12219" i="1"/>
  <c r="D12220" i="1"/>
  <c r="O12220" i="1"/>
  <c r="S12220" i="1"/>
  <c r="D12221" i="1"/>
  <c r="O12221" i="1"/>
  <c r="S12221" i="1"/>
  <c r="D12222" i="1"/>
  <c r="O12222" i="1"/>
  <c r="S12222" i="1"/>
  <c r="D12223" i="1"/>
  <c r="O12223" i="1"/>
  <c r="S12223" i="1"/>
  <c r="D12224" i="1"/>
  <c r="O12224" i="1"/>
  <c r="S12224" i="1"/>
  <c r="D12225" i="1"/>
  <c r="O12225" i="1"/>
  <c r="S12225" i="1"/>
  <c r="D12226" i="1"/>
  <c r="O12226" i="1"/>
  <c r="S12226" i="1"/>
  <c r="D12227" i="1"/>
  <c r="O12227" i="1"/>
  <c r="S12227" i="1"/>
  <c r="D12228" i="1"/>
  <c r="O12228" i="1"/>
  <c r="S12228" i="1"/>
  <c r="D12229" i="1"/>
  <c r="O12229" i="1"/>
  <c r="S12229" i="1"/>
  <c r="D12230" i="1"/>
  <c r="O12230" i="1"/>
  <c r="S12230" i="1"/>
  <c r="D12231" i="1"/>
  <c r="O12231" i="1"/>
  <c r="S12231" i="1"/>
  <c r="D12232" i="1"/>
  <c r="O12232" i="1"/>
  <c r="S12232" i="1"/>
  <c r="D12233" i="1"/>
  <c r="O12233" i="1"/>
  <c r="S12233" i="1"/>
  <c r="D12234" i="1"/>
  <c r="O12234" i="1"/>
  <c r="S12234" i="1"/>
  <c r="D12235" i="1"/>
  <c r="O12235" i="1"/>
  <c r="S12235" i="1"/>
  <c r="D12236" i="1"/>
  <c r="O12236" i="1"/>
  <c r="S12236" i="1"/>
  <c r="D12237" i="1"/>
  <c r="O12237" i="1"/>
  <c r="S12237" i="1"/>
  <c r="D12238" i="1"/>
  <c r="O12238" i="1"/>
  <c r="S12238" i="1"/>
  <c r="D12239" i="1"/>
  <c r="O12239" i="1"/>
  <c r="S12239" i="1"/>
  <c r="D12240" i="1"/>
  <c r="O12240" i="1"/>
  <c r="S12240" i="1"/>
  <c r="D12241" i="1"/>
  <c r="O12241" i="1"/>
  <c r="S12241" i="1"/>
  <c r="D12242" i="1"/>
  <c r="O12242" i="1"/>
  <c r="S12242" i="1"/>
  <c r="D12243" i="1"/>
  <c r="O12243" i="1"/>
  <c r="S12243" i="1"/>
  <c r="D12244" i="1"/>
  <c r="O12244" i="1"/>
  <c r="S12244" i="1"/>
  <c r="D12245" i="1"/>
  <c r="O12245" i="1"/>
  <c r="S12245" i="1"/>
  <c r="D12246" i="1"/>
  <c r="O12246" i="1"/>
  <c r="S12246" i="1"/>
  <c r="D12247" i="1"/>
  <c r="O12247" i="1"/>
  <c r="S12247" i="1"/>
  <c r="D12248" i="1"/>
  <c r="O12248" i="1"/>
  <c r="S12248" i="1"/>
  <c r="D12249" i="1"/>
  <c r="O12249" i="1"/>
  <c r="S12249" i="1"/>
  <c r="D12250" i="1"/>
  <c r="O12250" i="1"/>
  <c r="S12250" i="1"/>
  <c r="D12251" i="1"/>
  <c r="O12251" i="1"/>
  <c r="S12251" i="1"/>
  <c r="D12252" i="1"/>
  <c r="O12252" i="1"/>
  <c r="S12252" i="1"/>
  <c r="D12253" i="1"/>
  <c r="O12253" i="1"/>
  <c r="S12253" i="1"/>
  <c r="D12254" i="1"/>
  <c r="O12254" i="1"/>
  <c r="S12254" i="1"/>
  <c r="D12255" i="1"/>
  <c r="O12255" i="1"/>
  <c r="S12255" i="1"/>
  <c r="D12256" i="1"/>
  <c r="O12256" i="1"/>
  <c r="S12256" i="1"/>
  <c r="D12257" i="1"/>
  <c r="O12257" i="1"/>
  <c r="S12257" i="1"/>
  <c r="D12258" i="1"/>
  <c r="O12258" i="1"/>
  <c r="S12258" i="1"/>
  <c r="D12259" i="1"/>
  <c r="O12259" i="1"/>
  <c r="S12259" i="1"/>
  <c r="D12260" i="1"/>
  <c r="O12260" i="1"/>
  <c r="S12260" i="1"/>
  <c r="D12261" i="1"/>
  <c r="O12261" i="1"/>
  <c r="S12261" i="1"/>
  <c r="D12262" i="1"/>
  <c r="O12262" i="1"/>
  <c r="S12262" i="1"/>
  <c r="D12263" i="1"/>
  <c r="O12263" i="1"/>
  <c r="S12263" i="1"/>
  <c r="D12264" i="1"/>
  <c r="O12264" i="1"/>
  <c r="S12264" i="1"/>
  <c r="D12265" i="1"/>
  <c r="O12265" i="1"/>
  <c r="S12265" i="1"/>
  <c r="D12266" i="1"/>
  <c r="O12266" i="1"/>
  <c r="S12266" i="1"/>
  <c r="D12267" i="1"/>
  <c r="O12267" i="1"/>
  <c r="S12267" i="1"/>
  <c r="D12268" i="1"/>
  <c r="O12268" i="1"/>
  <c r="S12268" i="1"/>
  <c r="D12269" i="1"/>
  <c r="O12269" i="1"/>
  <c r="S12269" i="1"/>
  <c r="D12270" i="1"/>
  <c r="O12270" i="1"/>
  <c r="S12270" i="1"/>
  <c r="D12271" i="1"/>
  <c r="O12271" i="1"/>
  <c r="S12271" i="1"/>
  <c r="D12272" i="1"/>
  <c r="O12272" i="1"/>
  <c r="S12272" i="1"/>
  <c r="D12273" i="1"/>
  <c r="O12273" i="1"/>
  <c r="S12273" i="1"/>
  <c r="D12274" i="1"/>
  <c r="O12274" i="1"/>
  <c r="S12274" i="1"/>
  <c r="D12275" i="1"/>
  <c r="O12275" i="1"/>
  <c r="S12275" i="1"/>
  <c r="D12276" i="1"/>
  <c r="O12276" i="1"/>
  <c r="S12276" i="1"/>
  <c r="D12277" i="1"/>
  <c r="O12277" i="1"/>
  <c r="S12277" i="1"/>
  <c r="D12278" i="1"/>
  <c r="O12278" i="1"/>
  <c r="S12278" i="1"/>
  <c r="D12279" i="1"/>
  <c r="O12279" i="1"/>
  <c r="S12279" i="1"/>
  <c r="D12280" i="1"/>
  <c r="O12280" i="1"/>
  <c r="S12280" i="1"/>
  <c r="D12281" i="1"/>
  <c r="O12281" i="1"/>
  <c r="S12281" i="1"/>
  <c r="D12282" i="1"/>
  <c r="O12282" i="1"/>
  <c r="S12282" i="1"/>
  <c r="D12283" i="1"/>
  <c r="O12283" i="1"/>
  <c r="S12283" i="1"/>
  <c r="D12284" i="1"/>
  <c r="O12284" i="1"/>
  <c r="S12284" i="1"/>
  <c r="D12285" i="1"/>
  <c r="O12285" i="1"/>
  <c r="S12285" i="1"/>
  <c r="D12286" i="1"/>
  <c r="O12286" i="1"/>
  <c r="S12286" i="1"/>
  <c r="D12287" i="1"/>
  <c r="O12287" i="1"/>
  <c r="S12287" i="1"/>
  <c r="D12288" i="1"/>
  <c r="O12288" i="1"/>
  <c r="S12288" i="1"/>
  <c r="D12289" i="1"/>
  <c r="O12289" i="1"/>
  <c r="S12289" i="1"/>
  <c r="D12290" i="1"/>
  <c r="O12290" i="1"/>
  <c r="S12290" i="1"/>
  <c r="D12291" i="1"/>
  <c r="O12291" i="1"/>
  <c r="S12291" i="1"/>
  <c r="D12292" i="1"/>
  <c r="O12292" i="1"/>
  <c r="S12292" i="1"/>
  <c r="D12293" i="1"/>
  <c r="O12293" i="1"/>
  <c r="S12293" i="1"/>
  <c r="D12294" i="1"/>
  <c r="O12294" i="1"/>
  <c r="S12294" i="1"/>
  <c r="D12295" i="1"/>
  <c r="O12295" i="1"/>
  <c r="S12295" i="1"/>
  <c r="D12296" i="1"/>
  <c r="O12296" i="1"/>
  <c r="S12296" i="1"/>
  <c r="D12297" i="1"/>
  <c r="O12297" i="1"/>
  <c r="S12297" i="1"/>
  <c r="D12298" i="1"/>
  <c r="O12298" i="1"/>
  <c r="S12298" i="1"/>
  <c r="D12299" i="1"/>
  <c r="O12299" i="1"/>
  <c r="S12299" i="1"/>
  <c r="D12300" i="1"/>
  <c r="O12300" i="1"/>
  <c r="S12300" i="1"/>
  <c r="D12301" i="1"/>
  <c r="O12301" i="1"/>
  <c r="S12301" i="1"/>
  <c r="D12302" i="1"/>
  <c r="O12302" i="1"/>
  <c r="S12302" i="1"/>
  <c r="D12303" i="1"/>
  <c r="O12303" i="1"/>
  <c r="S12303" i="1"/>
  <c r="D12304" i="1"/>
  <c r="O12304" i="1"/>
  <c r="S12304" i="1"/>
  <c r="D12305" i="1"/>
  <c r="O12305" i="1"/>
  <c r="S12305" i="1"/>
  <c r="D12306" i="1"/>
  <c r="O12306" i="1"/>
  <c r="S12306" i="1"/>
  <c r="D12307" i="1"/>
  <c r="O12307" i="1"/>
  <c r="S12307" i="1"/>
  <c r="D12308" i="1"/>
  <c r="O12308" i="1"/>
  <c r="S12308" i="1"/>
  <c r="D12309" i="1"/>
  <c r="O12309" i="1"/>
  <c r="S12309" i="1"/>
  <c r="D12310" i="1"/>
  <c r="O12310" i="1"/>
  <c r="S12310" i="1"/>
  <c r="D12311" i="1"/>
  <c r="O12311" i="1"/>
  <c r="S12311" i="1"/>
  <c r="D12312" i="1"/>
  <c r="O12312" i="1"/>
  <c r="S12312" i="1"/>
  <c r="D12313" i="1"/>
  <c r="O12313" i="1"/>
  <c r="S12313" i="1"/>
  <c r="D12314" i="1"/>
  <c r="O12314" i="1"/>
  <c r="S12314" i="1"/>
  <c r="D12315" i="1"/>
  <c r="O12315" i="1"/>
  <c r="S12315" i="1"/>
  <c r="D12316" i="1"/>
  <c r="O12316" i="1"/>
  <c r="S12316" i="1"/>
  <c r="D12317" i="1"/>
  <c r="O12317" i="1"/>
  <c r="S12317" i="1"/>
  <c r="D12318" i="1"/>
  <c r="O12318" i="1"/>
  <c r="S12318" i="1"/>
  <c r="D12319" i="1"/>
  <c r="O12319" i="1"/>
  <c r="S12319" i="1"/>
  <c r="D12320" i="1"/>
  <c r="O12320" i="1"/>
  <c r="S12320" i="1"/>
  <c r="D12321" i="1"/>
  <c r="O12321" i="1"/>
  <c r="S12321" i="1"/>
  <c r="D12322" i="1"/>
  <c r="O12322" i="1"/>
  <c r="S12322" i="1"/>
  <c r="D12323" i="1"/>
  <c r="O12323" i="1"/>
  <c r="S12323" i="1"/>
  <c r="D12324" i="1"/>
  <c r="O12324" i="1"/>
  <c r="S12324" i="1"/>
  <c r="D12325" i="1"/>
  <c r="O12325" i="1"/>
  <c r="S12325" i="1"/>
  <c r="D12326" i="1"/>
  <c r="O12326" i="1"/>
  <c r="S12326" i="1"/>
  <c r="D12327" i="1"/>
  <c r="O12327" i="1"/>
  <c r="S12327" i="1"/>
  <c r="D12328" i="1"/>
  <c r="O12328" i="1"/>
  <c r="S12328" i="1"/>
  <c r="D12329" i="1"/>
  <c r="O12329" i="1"/>
  <c r="S12329" i="1"/>
  <c r="D12330" i="1"/>
  <c r="O12330" i="1"/>
  <c r="S12330" i="1"/>
  <c r="D12331" i="1"/>
  <c r="O12331" i="1"/>
  <c r="S12331" i="1"/>
  <c r="D12332" i="1"/>
  <c r="O12332" i="1"/>
  <c r="S12332" i="1"/>
  <c r="D12333" i="1"/>
  <c r="O12333" i="1"/>
  <c r="S12333" i="1"/>
  <c r="D12334" i="1"/>
  <c r="O12334" i="1"/>
  <c r="S12334" i="1"/>
  <c r="D12335" i="1"/>
  <c r="O12335" i="1"/>
  <c r="S12335" i="1"/>
  <c r="D12336" i="1"/>
  <c r="O12336" i="1"/>
  <c r="S12336" i="1"/>
  <c r="D12337" i="1"/>
  <c r="O12337" i="1"/>
  <c r="S12337" i="1"/>
  <c r="D12338" i="1"/>
  <c r="O12338" i="1"/>
  <c r="S12338" i="1"/>
  <c r="D12339" i="1"/>
  <c r="O12339" i="1"/>
  <c r="S12339" i="1"/>
  <c r="D12340" i="1"/>
  <c r="O12340" i="1"/>
  <c r="S12340" i="1"/>
  <c r="D12341" i="1"/>
  <c r="O12341" i="1"/>
  <c r="S12341" i="1"/>
  <c r="D12342" i="1"/>
  <c r="O12342" i="1"/>
  <c r="S12342" i="1"/>
  <c r="D12343" i="1"/>
  <c r="O12343" i="1"/>
  <c r="S12343" i="1"/>
  <c r="D12344" i="1"/>
  <c r="O12344" i="1"/>
  <c r="S12344" i="1"/>
  <c r="D12345" i="1"/>
  <c r="O12345" i="1"/>
  <c r="S12345" i="1"/>
  <c r="D12346" i="1"/>
  <c r="O12346" i="1"/>
  <c r="S12346" i="1"/>
  <c r="D12347" i="1"/>
  <c r="O12347" i="1"/>
  <c r="S12347" i="1"/>
  <c r="D12348" i="1"/>
  <c r="O12348" i="1"/>
  <c r="S12348" i="1"/>
  <c r="D12349" i="1"/>
  <c r="O12349" i="1"/>
  <c r="S12349" i="1"/>
  <c r="D12350" i="1"/>
  <c r="O12350" i="1"/>
  <c r="S12350" i="1"/>
  <c r="D12351" i="1"/>
  <c r="O12351" i="1"/>
  <c r="S12351" i="1"/>
  <c r="D12352" i="1"/>
  <c r="O12352" i="1"/>
  <c r="S12352" i="1"/>
  <c r="D12353" i="1"/>
  <c r="O12353" i="1"/>
  <c r="S12353" i="1"/>
  <c r="D12354" i="1"/>
  <c r="O12354" i="1"/>
  <c r="S12354" i="1"/>
  <c r="D12355" i="1"/>
  <c r="O12355" i="1"/>
  <c r="S12355" i="1"/>
  <c r="D12356" i="1"/>
  <c r="O12356" i="1"/>
  <c r="S12356" i="1"/>
  <c r="D12357" i="1"/>
  <c r="O12357" i="1"/>
  <c r="S12357" i="1"/>
  <c r="D12358" i="1"/>
  <c r="O12358" i="1"/>
  <c r="S12358" i="1"/>
  <c r="D12359" i="1"/>
  <c r="O12359" i="1"/>
  <c r="S12359" i="1"/>
  <c r="D12360" i="1"/>
  <c r="O12360" i="1"/>
  <c r="S12360" i="1"/>
  <c r="D12361" i="1"/>
  <c r="O12361" i="1"/>
  <c r="S12361" i="1"/>
  <c r="D12362" i="1"/>
  <c r="O12362" i="1"/>
  <c r="S12362" i="1"/>
  <c r="D12363" i="1"/>
  <c r="O12363" i="1"/>
  <c r="S12363" i="1"/>
  <c r="D12364" i="1"/>
  <c r="O12364" i="1"/>
  <c r="S12364" i="1"/>
  <c r="D12365" i="1"/>
  <c r="O12365" i="1"/>
  <c r="S12365" i="1"/>
  <c r="D12366" i="1"/>
  <c r="O12366" i="1"/>
  <c r="S12366" i="1"/>
  <c r="D12367" i="1"/>
  <c r="O12367" i="1"/>
  <c r="S12367" i="1"/>
  <c r="D12368" i="1"/>
  <c r="O12368" i="1"/>
  <c r="S12368" i="1"/>
  <c r="D12369" i="1"/>
  <c r="O12369" i="1"/>
  <c r="S12369" i="1"/>
  <c r="D12370" i="1"/>
  <c r="O12370" i="1"/>
  <c r="S12370" i="1"/>
  <c r="D12371" i="1"/>
  <c r="O12371" i="1"/>
  <c r="S12371" i="1"/>
  <c r="D12372" i="1"/>
  <c r="O12372" i="1"/>
  <c r="S12372" i="1"/>
  <c r="D12373" i="1"/>
  <c r="O12373" i="1"/>
  <c r="S12373" i="1"/>
  <c r="D12374" i="1"/>
  <c r="O12374" i="1"/>
  <c r="S12374" i="1"/>
  <c r="D12375" i="1"/>
  <c r="O12375" i="1"/>
  <c r="S12375" i="1"/>
  <c r="D12376" i="1"/>
  <c r="O12376" i="1"/>
  <c r="S12376" i="1"/>
  <c r="D12377" i="1"/>
  <c r="O12377" i="1"/>
  <c r="S12377" i="1"/>
  <c r="D12378" i="1"/>
  <c r="O12378" i="1"/>
  <c r="S12378" i="1"/>
  <c r="D12379" i="1"/>
  <c r="O12379" i="1"/>
  <c r="S12379" i="1"/>
  <c r="D12380" i="1"/>
  <c r="O12380" i="1"/>
  <c r="S12380" i="1"/>
  <c r="D12381" i="1"/>
  <c r="O12381" i="1"/>
  <c r="S12381" i="1"/>
  <c r="D12382" i="1"/>
  <c r="O12382" i="1"/>
  <c r="S12382" i="1"/>
  <c r="D12383" i="1"/>
  <c r="O12383" i="1"/>
  <c r="S12383" i="1"/>
  <c r="D12384" i="1"/>
  <c r="O12384" i="1"/>
  <c r="S12384" i="1"/>
  <c r="D12385" i="1"/>
  <c r="O12385" i="1"/>
  <c r="S12385" i="1"/>
  <c r="D12386" i="1"/>
  <c r="O12386" i="1"/>
  <c r="S12386" i="1"/>
  <c r="D12387" i="1"/>
  <c r="O12387" i="1"/>
  <c r="S12387" i="1"/>
  <c r="D12388" i="1"/>
  <c r="O12388" i="1"/>
  <c r="S12388" i="1"/>
  <c r="D12389" i="1"/>
  <c r="O12389" i="1"/>
  <c r="S12389" i="1"/>
  <c r="D12390" i="1"/>
  <c r="O12390" i="1"/>
  <c r="S12390" i="1"/>
  <c r="D12391" i="1"/>
  <c r="O12391" i="1"/>
  <c r="S12391" i="1"/>
  <c r="D12392" i="1"/>
  <c r="O12392" i="1"/>
  <c r="S12392" i="1"/>
  <c r="D12393" i="1"/>
  <c r="O12393" i="1"/>
  <c r="S12393" i="1"/>
  <c r="D12394" i="1"/>
  <c r="O12394" i="1"/>
  <c r="S12394" i="1"/>
  <c r="D12395" i="1"/>
  <c r="O12395" i="1"/>
  <c r="S12395" i="1"/>
  <c r="D12396" i="1"/>
  <c r="O12396" i="1"/>
  <c r="S12396" i="1"/>
  <c r="D12397" i="1"/>
  <c r="O12397" i="1"/>
  <c r="S12397" i="1"/>
  <c r="D12398" i="1"/>
  <c r="O12398" i="1"/>
  <c r="S12398" i="1"/>
  <c r="D12399" i="1"/>
  <c r="O12399" i="1"/>
  <c r="S12399" i="1"/>
  <c r="D12400" i="1"/>
  <c r="O12400" i="1"/>
  <c r="S12400" i="1"/>
  <c r="D12401" i="1"/>
  <c r="O12401" i="1"/>
  <c r="S12401" i="1"/>
  <c r="D12402" i="1"/>
  <c r="O12402" i="1"/>
  <c r="S12402" i="1"/>
  <c r="D12403" i="1"/>
  <c r="O12403" i="1"/>
  <c r="S12403" i="1"/>
  <c r="D12404" i="1"/>
  <c r="O12404" i="1"/>
  <c r="S12404" i="1"/>
  <c r="D12405" i="1"/>
  <c r="O12405" i="1"/>
  <c r="S12405" i="1"/>
  <c r="D12406" i="1"/>
  <c r="O12406" i="1"/>
  <c r="S12406" i="1"/>
  <c r="D12407" i="1"/>
  <c r="O12407" i="1"/>
  <c r="S12407" i="1"/>
  <c r="D12408" i="1"/>
  <c r="O12408" i="1"/>
  <c r="S12408" i="1"/>
  <c r="D12409" i="1"/>
  <c r="O12409" i="1"/>
  <c r="S12409" i="1"/>
  <c r="D12410" i="1"/>
  <c r="O12410" i="1"/>
  <c r="S12410" i="1"/>
  <c r="D12411" i="1"/>
  <c r="O12411" i="1"/>
  <c r="S12411" i="1"/>
  <c r="D12412" i="1"/>
  <c r="O12412" i="1"/>
  <c r="S12412" i="1"/>
  <c r="D12413" i="1"/>
  <c r="O12413" i="1"/>
  <c r="S12413" i="1"/>
  <c r="D12414" i="1"/>
  <c r="O12414" i="1"/>
  <c r="S12414" i="1"/>
  <c r="D12415" i="1"/>
  <c r="O12415" i="1"/>
  <c r="S12415" i="1"/>
  <c r="D12416" i="1"/>
  <c r="O12416" i="1"/>
  <c r="S12416" i="1"/>
  <c r="D12417" i="1"/>
  <c r="O12417" i="1"/>
  <c r="S12417" i="1"/>
  <c r="D12418" i="1"/>
  <c r="O12418" i="1"/>
  <c r="S12418" i="1"/>
  <c r="D12419" i="1"/>
  <c r="O12419" i="1"/>
  <c r="S12419" i="1"/>
  <c r="D12420" i="1"/>
  <c r="O12420" i="1"/>
  <c r="S12420" i="1"/>
  <c r="D12421" i="1"/>
  <c r="O12421" i="1"/>
  <c r="S12421" i="1"/>
  <c r="D12422" i="1"/>
  <c r="O12422" i="1"/>
  <c r="S12422" i="1"/>
  <c r="D12423" i="1"/>
  <c r="O12423" i="1"/>
  <c r="S12423" i="1"/>
  <c r="D12424" i="1"/>
  <c r="O12424" i="1"/>
  <c r="S12424" i="1"/>
  <c r="D12425" i="1"/>
  <c r="O12425" i="1"/>
  <c r="S12425" i="1"/>
  <c r="D12426" i="1"/>
  <c r="O12426" i="1"/>
  <c r="S12426" i="1"/>
  <c r="D12427" i="1"/>
  <c r="O12427" i="1"/>
  <c r="S12427" i="1"/>
  <c r="D12428" i="1"/>
  <c r="O12428" i="1"/>
  <c r="S12428" i="1"/>
  <c r="D12429" i="1"/>
  <c r="O12429" i="1"/>
  <c r="S12429" i="1"/>
  <c r="D12430" i="1"/>
  <c r="O12430" i="1"/>
  <c r="S12430" i="1"/>
  <c r="D12431" i="1"/>
  <c r="O12431" i="1"/>
  <c r="S12431" i="1"/>
  <c r="D12432" i="1"/>
  <c r="O12432" i="1"/>
  <c r="S12432" i="1"/>
  <c r="D12433" i="1"/>
  <c r="O12433" i="1"/>
  <c r="S12433" i="1"/>
  <c r="D12434" i="1"/>
  <c r="O12434" i="1"/>
  <c r="S12434" i="1"/>
  <c r="D12435" i="1"/>
  <c r="O12435" i="1"/>
  <c r="S12435" i="1"/>
  <c r="D12436" i="1"/>
  <c r="O12436" i="1"/>
  <c r="S12436" i="1"/>
  <c r="D12437" i="1"/>
  <c r="O12437" i="1"/>
  <c r="S12437" i="1"/>
  <c r="D12438" i="1"/>
  <c r="O12438" i="1"/>
  <c r="S12438" i="1"/>
  <c r="D12439" i="1"/>
  <c r="O12439" i="1"/>
  <c r="S12439" i="1"/>
  <c r="D12440" i="1"/>
  <c r="O12440" i="1"/>
  <c r="S12440" i="1"/>
  <c r="D12441" i="1"/>
  <c r="O12441" i="1"/>
  <c r="S12441" i="1"/>
  <c r="D12442" i="1"/>
  <c r="O12442" i="1"/>
  <c r="S12442" i="1"/>
  <c r="D12443" i="1"/>
  <c r="O12443" i="1"/>
  <c r="S12443" i="1"/>
  <c r="D12444" i="1"/>
  <c r="O12444" i="1"/>
  <c r="S12444" i="1"/>
  <c r="D12445" i="1"/>
  <c r="O12445" i="1"/>
  <c r="S12445" i="1"/>
  <c r="D12446" i="1"/>
  <c r="O12446" i="1"/>
  <c r="S12446" i="1"/>
  <c r="D12447" i="1"/>
  <c r="O12447" i="1"/>
  <c r="S12447" i="1"/>
  <c r="D12448" i="1"/>
  <c r="O12448" i="1"/>
  <c r="S12448" i="1"/>
  <c r="D12449" i="1"/>
  <c r="O12449" i="1"/>
  <c r="S12449" i="1"/>
  <c r="D12450" i="1"/>
  <c r="O12450" i="1"/>
  <c r="S12450" i="1"/>
  <c r="D12451" i="1"/>
  <c r="O12451" i="1"/>
  <c r="S12451" i="1"/>
  <c r="D12452" i="1"/>
  <c r="O12452" i="1"/>
  <c r="S12452" i="1"/>
  <c r="D12453" i="1"/>
  <c r="O12453" i="1"/>
  <c r="S12453" i="1"/>
  <c r="D12454" i="1"/>
  <c r="O12454" i="1"/>
  <c r="S12454" i="1"/>
  <c r="D12455" i="1"/>
  <c r="O12455" i="1"/>
  <c r="S12455" i="1"/>
  <c r="D12456" i="1"/>
  <c r="O12456" i="1"/>
  <c r="S12456" i="1"/>
  <c r="D12457" i="1"/>
  <c r="O12457" i="1"/>
  <c r="S12457" i="1"/>
  <c r="D12458" i="1"/>
  <c r="O12458" i="1"/>
  <c r="S12458" i="1"/>
  <c r="D12459" i="1"/>
  <c r="O12459" i="1"/>
  <c r="S12459" i="1"/>
  <c r="D12460" i="1"/>
  <c r="O12460" i="1"/>
  <c r="S12460" i="1"/>
  <c r="D12461" i="1"/>
  <c r="O12461" i="1"/>
  <c r="S12461" i="1"/>
  <c r="D12462" i="1"/>
  <c r="O12462" i="1"/>
  <c r="S12462" i="1"/>
  <c r="D12463" i="1"/>
  <c r="O12463" i="1"/>
  <c r="S12463" i="1"/>
  <c r="D12464" i="1"/>
  <c r="O12464" i="1"/>
  <c r="S12464" i="1"/>
  <c r="D12465" i="1"/>
  <c r="O12465" i="1"/>
  <c r="S12465" i="1"/>
  <c r="D12466" i="1"/>
  <c r="O12466" i="1"/>
  <c r="S12466" i="1"/>
  <c r="D12467" i="1"/>
  <c r="O12467" i="1"/>
  <c r="S12467" i="1"/>
  <c r="D12468" i="1"/>
  <c r="O12468" i="1"/>
  <c r="S12468" i="1"/>
  <c r="D12469" i="1"/>
  <c r="O12469" i="1"/>
  <c r="S12469" i="1"/>
  <c r="D12470" i="1"/>
  <c r="O12470" i="1"/>
  <c r="S12470" i="1"/>
  <c r="D12471" i="1"/>
  <c r="O12471" i="1"/>
  <c r="S12471" i="1"/>
  <c r="D12472" i="1"/>
  <c r="O12472" i="1"/>
  <c r="S12472" i="1"/>
  <c r="D12473" i="1"/>
  <c r="O12473" i="1"/>
  <c r="S12473" i="1"/>
  <c r="D12474" i="1"/>
  <c r="O12474" i="1"/>
  <c r="S12474" i="1"/>
  <c r="D12475" i="1"/>
  <c r="O12475" i="1"/>
  <c r="S12475" i="1"/>
  <c r="D12476" i="1"/>
  <c r="O12476" i="1"/>
  <c r="S12476" i="1"/>
  <c r="D12477" i="1"/>
  <c r="O12477" i="1"/>
  <c r="S12477" i="1"/>
  <c r="D12478" i="1"/>
  <c r="O12478" i="1"/>
  <c r="S12478" i="1"/>
  <c r="D12479" i="1"/>
  <c r="O12479" i="1"/>
  <c r="S12479" i="1"/>
  <c r="D12480" i="1"/>
  <c r="O12480" i="1"/>
  <c r="S12480" i="1"/>
  <c r="D12481" i="1"/>
  <c r="O12481" i="1"/>
  <c r="S12481" i="1"/>
  <c r="D12482" i="1"/>
  <c r="O12482" i="1"/>
  <c r="S12482" i="1"/>
  <c r="D12483" i="1"/>
  <c r="O12483" i="1"/>
  <c r="S12483" i="1"/>
  <c r="D12484" i="1"/>
  <c r="O12484" i="1"/>
  <c r="S12484" i="1"/>
  <c r="D12485" i="1"/>
  <c r="O12485" i="1"/>
  <c r="S12485" i="1"/>
  <c r="D12486" i="1"/>
  <c r="O12486" i="1"/>
  <c r="S12486" i="1"/>
  <c r="D12487" i="1"/>
  <c r="O12487" i="1"/>
  <c r="S12487" i="1"/>
  <c r="D12488" i="1"/>
  <c r="O12488" i="1"/>
  <c r="S12488" i="1"/>
  <c r="D12489" i="1"/>
  <c r="O12489" i="1"/>
  <c r="S12489" i="1"/>
  <c r="D12490" i="1"/>
  <c r="O12490" i="1"/>
  <c r="S12490" i="1"/>
  <c r="D12491" i="1"/>
  <c r="O12491" i="1"/>
  <c r="S12491" i="1"/>
  <c r="D12492" i="1"/>
  <c r="O12492" i="1"/>
  <c r="S12492" i="1"/>
  <c r="D12493" i="1"/>
  <c r="O12493" i="1"/>
  <c r="S12493" i="1"/>
  <c r="D12494" i="1"/>
  <c r="O12494" i="1"/>
  <c r="S12494" i="1"/>
  <c r="D12495" i="1"/>
  <c r="O12495" i="1"/>
  <c r="S12495" i="1"/>
  <c r="D12496" i="1"/>
  <c r="O12496" i="1"/>
  <c r="S12496" i="1"/>
  <c r="D12497" i="1"/>
  <c r="O12497" i="1"/>
  <c r="S12497" i="1"/>
  <c r="D12498" i="1"/>
  <c r="O12498" i="1"/>
  <c r="S12498" i="1"/>
  <c r="D12499" i="1"/>
  <c r="O12499" i="1"/>
  <c r="S12499" i="1"/>
  <c r="D12500" i="1"/>
  <c r="O12500" i="1"/>
  <c r="S12500" i="1"/>
  <c r="D12501" i="1"/>
  <c r="O12501" i="1"/>
  <c r="S12501" i="1"/>
  <c r="D12502" i="1"/>
  <c r="O12502" i="1"/>
  <c r="S12502" i="1"/>
  <c r="D12503" i="1"/>
  <c r="O12503" i="1"/>
  <c r="S12503" i="1"/>
  <c r="D12504" i="1"/>
  <c r="O12504" i="1"/>
  <c r="S12504" i="1"/>
  <c r="D12505" i="1"/>
  <c r="O12505" i="1"/>
  <c r="S12505" i="1"/>
  <c r="D12506" i="1"/>
  <c r="O12506" i="1"/>
  <c r="S12506" i="1"/>
  <c r="D12507" i="1"/>
  <c r="O12507" i="1"/>
  <c r="S12507" i="1"/>
  <c r="D12508" i="1"/>
  <c r="O12508" i="1"/>
  <c r="S12508" i="1"/>
  <c r="D12509" i="1"/>
  <c r="O12509" i="1"/>
  <c r="S12509" i="1"/>
  <c r="D12510" i="1"/>
  <c r="O12510" i="1"/>
  <c r="S12510" i="1"/>
  <c r="D12511" i="1"/>
  <c r="O12511" i="1"/>
  <c r="S12511" i="1"/>
  <c r="D12512" i="1"/>
  <c r="O12512" i="1"/>
  <c r="S12512" i="1"/>
  <c r="D12513" i="1"/>
  <c r="O12513" i="1"/>
  <c r="S12513" i="1"/>
  <c r="D12514" i="1"/>
  <c r="O12514" i="1"/>
  <c r="S12514" i="1"/>
  <c r="D12515" i="1"/>
  <c r="O12515" i="1"/>
  <c r="S12515" i="1"/>
  <c r="D12516" i="1"/>
  <c r="O12516" i="1"/>
  <c r="S12516" i="1"/>
  <c r="D12517" i="1"/>
  <c r="O12517" i="1"/>
  <c r="S12517" i="1"/>
  <c r="D12518" i="1"/>
  <c r="O12518" i="1"/>
  <c r="S12518" i="1"/>
  <c r="D12519" i="1"/>
  <c r="O12519" i="1"/>
  <c r="S12519" i="1"/>
  <c r="D12520" i="1"/>
  <c r="O12520" i="1"/>
  <c r="S12520" i="1"/>
  <c r="D12521" i="1"/>
  <c r="O12521" i="1"/>
  <c r="S12521" i="1"/>
  <c r="D12522" i="1"/>
  <c r="O12522" i="1"/>
  <c r="S12522" i="1"/>
  <c r="D12523" i="1"/>
  <c r="O12523" i="1"/>
  <c r="S12523" i="1"/>
  <c r="D12524" i="1"/>
  <c r="O12524" i="1"/>
  <c r="S12524" i="1"/>
  <c r="D12525" i="1"/>
  <c r="O12525" i="1"/>
  <c r="S12525" i="1"/>
  <c r="D12526" i="1"/>
  <c r="O12526" i="1"/>
  <c r="S12526" i="1"/>
  <c r="D12527" i="1"/>
  <c r="O12527" i="1"/>
  <c r="S12527" i="1"/>
  <c r="D12528" i="1"/>
  <c r="O12528" i="1"/>
  <c r="S12528" i="1"/>
  <c r="D12529" i="1"/>
  <c r="O12529" i="1"/>
  <c r="S12529" i="1"/>
  <c r="D12530" i="1"/>
  <c r="O12530" i="1"/>
  <c r="S12530" i="1"/>
  <c r="D12531" i="1"/>
  <c r="O12531" i="1"/>
  <c r="S12531" i="1"/>
  <c r="D12532" i="1"/>
  <c r="O12532" i="1"/>
  <c r="S12532" i="1"/>
  <c r="D12533" i="1"/>
  <c r="O12533" i="1"/>
  <c r="S12533" i="1"/>
  <c r="D12534" i="1"/>
  <c r="O12534" i="1"/>
  <c r="S12534" i="1"/>
  <c r="D12535" i="1"/>
  <c r="O12535" i="1"/>
  <c r="S12535" i="1"/>
  <c r="D12536" i="1"/>
  <c r="O12536" i="1"/>
  <c r="S12536" i="1"/>
  <c r="D12537" i="1"/>
  <c r="O12537" i="1"/>
  <c r="S12537" i="1"/>
  <c r="D12538" i="1"/>
  <c r="O12538" i="1"/>
  <c r="S12538" i="1"/>
  <c r="D12539" i="1"/>
  <c r="O12539" i="1"/>
  <c r="S12539" i="1"/>
  <c r="D12540" i="1"/>
  <c r="O12540" i="1"/>
  <c r="S12540" i="1"/>
  <c r="D12541" i="1"/>
  <c r="O12541" i="1"/>
  <c r="S12541" i="1"/>
  <c r="D12542" i="1"/>
  <c r="O12542" i="1"/>
  <c r="S12542" i="1"/>
  <c r="D12543" i="1"/>
  <c r="O12543" i="1"/>
  <c r="S12543" i="1"/>
  <c r="D12544" i="1"/>
  <c r="O12544" i="1"/>
  <c r="S12544" i="1"/>
  <c r="D12545" i="1"/>
  <c r="O12545" i="1"/>
  <c r="S12545" i="1"/>
  <c r="D12546" i="1"/>
  <c r="O12546" i="1"/>
  <c r="S12546" i="1"/>
  <c r="D12547" i="1"/>
  <c r="O12547" i="1"/>
  <c r="S12547" i="1"/>
  <c r="D12548" i="1"/>
  <c r="O12548" i="1"/>
  <c r="S12548" i="1"/>
  <c r="D12549" i="1"/>
  <c r="O12549" i="1"/>
  <c r="S12549" i="1"/>
  <c r="D12550" i="1"/>
  <c r="O12550" i="1"/>
  <c r="S12550" i="1"/>
  <c r="D12551" i="1"/>
  <c r="O12551" i="1"/>
  <c r="S12551" i="1"/>
  <c r="D12552" i="1"/>
  <c r="O12552" i="1"/>
  <c r="S12552" i="1"/>
  <c r="D12553" i="1"/>
  <c r="O12553" i="1"/>
  <c r="S12553" i="1"/>
  <c r="D12554" i="1"/>
  <c r="O12554" i="1"/>
  <c r="S12554" i="1"/>
  <c r="D12555" i="1"/>
  <c r="O12555" i="1"/>
  <c r="S12555" i="1"/>
  <c r="D12556" i="1"/>
  <c r="O12556" i="1"/>
  <c r="S12556" i="1"/>
  <c r="D12557" i="1"/>
  <c r="O12557" i="1"/>
  <c r="S12557" i="1"/>
  <c r="D12558" i="1"/>
  <c r="O12558" i="1"/>
  <c r="S12558" i="1"/>
  <c r="D12559" i="1"/>
  <c r="O12559" i="1"/>
  <c r="S12559" i="1"/>
  <c r="D12560" i="1"/>
  <c r="O12560" i="1"/>
  <c r="S12560" i="1"/>
  <c r="D12561" i="1"/>
  <c r="O12561" i="1"/>
  <c r="S12561" i="1"/>
  <c r="D12562" i="1"/>
  <c r="O12562" i="1"/>
  <c r="S12562" i="1"/>
  <c r="D12563" i="1"/>
  <c r="O12563" i="1"/>
  <c r="S12563" i="1"/>
  <c r="D12564" i="1"/>
  <c r="O12564" i="1"/>
  <c r="S12564" i="1"/>
  <c r="D12565" i="1"/>
  <c r="O12565" i="1"/>
  <c r="S12565" i="1"/>
  <c r="D12566" i="1"/>
  <c r="O12566" i="1"/>
  <c r="S12566" i="1"/>
  <c r="D12567" i="1"/>
  <c r="O12567" i="1"/>
  <c r="S12567" i="1"/>
  <c r="D12568" i="1"/>
  <c r="O12568" i="1"/>
  <c r="S12568" i="1"/>
  <c r="D12569" i="1"/>
  <c r="O12569" i="1"/>
  <c r="S12569" i="1"/>
  <c r="D12570" i="1"/>
  <c r="O12570" i="1"/>
  <c r="S12570" i="1"/>
  <c r="D12571" i="1"/>
  <c r="O12571" i="1"/>
  <c r="S12571" i="1"/>
  <c r="D12572" i="1"/>
  <c r="O12572" i="1"/>
  <c r="S12572" i="1"/>
  <c r="D12573" i="1"/>
  <c r="O12573" i="1"/>
  <c r="S12573" i="1"/>
  <c r="D12574" i="1"/>
  <c r="O12574" i="1"/>
  <c r="S12574" i="1"/>
  <c r="D12575" i="1"/>
  <c r="O12575" i="1"/>
  <c r="S12575" i="1"/>
  <c r="D12576" i="1"/>
  <c r="O12576" i="1"/>
  <c r="S12576" i="1"/>
  <c r="D12577" i="1"/>
  <c r="O12577" i="1"/>
  <c r="S12577" i="1"/>
  <c r="D12578" i="1"/>
  <c r="O12578" i="1"/>
  <c r="S12578" i="1"/>
  <c r="D12579" i="1"/>
  <c r="O12579" i="1"/>
  <c r="S12579" i="1"/>
  <c r="D12580" i="1"/>
  <c r="O12580" i="1"/>
  <c r="S12580" i="1"/>
  <c r="D12581" i="1"/>
  <c r="O12581" i="1"/>
  <c r="S12581" i="1"/>
  <c r="D12582" i="1"/>
  <c r="O12582" i="1"/>
  <c r="S12582" i="1"/>
  <c r="D12583" i="1"/>
  <c r="O12583" i="1"/>
  <c r="S12583" i="1"/>
  <c r="D12584" i="1"/>
  <c r="O12584" i="1"/>
  <c r="S12584" i="1"/>
  <c r="D12585" i="1"/>
  <c r="O12585" i="1"/>
  <c r="S12585" i="1"/>
  <c r="D12586" i="1"/>
  <c r="O12586" i="1"/>
  <c r="S12586" i="1"/>
  <c r="D12587" i="1"/>
  <c r="O12587" i="1"/>
  <c r="S12587" i="1"/>
  <c r="D12588" i="1"/>
  <c r="O12588" i="1"/>
  <c r="S12588" i="1"/>
  <c r="D12589" i="1"/>
  <c r="O12589" i="1"/>
  <c r="S12589" i="1"/>
  <c r="D12590" i="1"/>
  <c r="O12590" i="1"/>
  <c r="S12590" i="1"/>
  <c r="D12591" i="1"/>
  <c r="O12591" i="1"/>
  <c r="S12591" i="1"/>
  <c r="D12592" i="1"/>
  <c r="O12592" i="1"/>
  <c r="S12592" i="1"/>
  <c r="D12593" i="1"/>
  <c r="O12593" i="1"/>
  <c r="S12593" i="1"/>
  <c r="D12594" i="1"/>
  <c r="O12594" i="1"/>
  <c r="S12594" i="1"/>
  <c r="D12595" i="1"/>
  <c r="O12595" i="1"/>
  <c r="S12595" i="1"/>
  <c r="D12596" i="1"/>
  <c r="O12596" i="1"/>
  <c r="S12596" i="1"/>
  <c r="D12597" i="1"/>
  <c r="O12597" i="1"/>
  <c r="S12597" i="1"/>
  <c r="D12598" i="1"/>
  <c r="O12598" i="1"/>
  <c r="S12598" i="1"/>
  <c r="D12599" i="1"/>
  <c r="O12599" i="1"/>
  <c r="S12599" i="1"/>
  <c r="D12600" i="1"/>
  <c r="O12600" i="1"/>
  <c r="S12600" i="1"/>
  <c r="D12601" i="1"/>
  <c r="O12601" i="1"/>
  <c r="S12601" i="1"/>
  <c r="D12602" i="1"/>
  <c r="O12602" i="1"/>
  <c r="S12602" i="1"/>
  <c r="D12603" i="1"/>
  <c r="O12603" i="1"/>
  <c r="S12603" i="1"/>
  <c r="D12604" i="1"/>
  <c r="O12604" i="1"/>
  <c r="S12604" i="1"/>
  <c r="D12605" i="1"/>
  <c r="O12605" i="1"/>
  <c r="S12605" i="1"/>
  <c r="D12606" i="1"/>
  <c r="O12606" i="1"/>
  <c r="S12606" i="1"/>
  <c r="D12607" i="1"/>
  <c r="O12607" i="1"/>
  <c r="S12607" i="1"/>
  <c r="D12608" i="1"/>
  <c r="O12608" i="1"/>
  <c r="S12608" i="1"/>
  <c r="D12609" i="1"/>
  <c r="O12609" i="1"/>
  <c r="S12609" i="1"/>
  <c r="D12610" i="1"/>
  <c r="O12610" i="1"/>
  <c r="S12610" i="1"/>
  <c r="D12611" i="1"/>
  <c r="O12611" i="1"/>
  <c r="S12611" i="1"/>
  <c r="D12612" i="1"/>
  <c r="O12612" i="1"/>
  <c r="S12612" i="1"/>
  <c r="D12613" i="1"/>
  <c r="O12613" i="1"/>
  <c r="S12613" i="1"/>
  <c r="D12614" i="1"/>
  <c r="O12614" i="1"/>
  <c r="S12614" i="1"/>
  <c r="D12615" i="1"/>
  <c r="O12615" i="1"/>
  <c r="S12615" i="1"/>
  <c r="D12616" i="1"/>
  <c r="O12616" i="1"/>
  <c r="S12616" i="1"/>
  <c r="D12617" i="1"/>
  <c r="O12617" i="1"/>
  <c r="S12617" i="1"/>
  <c r="D12618" i="1"/>
  <c r="O12618" i="1"/>
  <c r="S12618" i="1"/>
  <c r="D12619" i="1"/>
  <c r="O12619" i="1"/>
  <c r="S12619" i="1"/>
  <c r="D12620" i="1"/>
  <c r="O12620" i="1"/>
  <c r="S12620" i="1"/>
  <c r="D12621" i="1"/>
  <c r="O12621" i="1"/>
  <c r="S12621" i="1"/>
  <c r="D12622" i="1"/>
  <c r="O12622" i="1"/>
  <c r="S12622" i="1"/>
  <c r="D12623" i="1"/>
  <c r="O12623" i="1"/>
  <c r="S12623" i="1"/>
  <c r="D12624" i="1"/>
  <c r="O12624" i="1"/>
  <c r="S12624" i="1"/>
  <c r="D12625" i="1"/>
  <c r="O12625" i="1"/>
  <c r="S12625" i="1"/>
  <c r="D12626" i="1"/>
  <c r="O12626" i="1"/>
  <c r="S12626" i="1"/>
  <c r="D12627" i="1"/>
  <c r="O12627" i="1"/>
  <c r="S12627" i="1"/>
  <c r="D12628" i="1"/>
  <c r="O12628" i="1"/>
  <c r="S12628" i="1"/>
  <c r="D12629" i="1"/>
  <c r="O12629" i="1"/>
  <c r="S12629" i="1"/>
  <c r="D12630" i="1"/>
  <c r="O12630" i="1"/>
  <c r="S12630" i="1"/>
  <c r="D12631" i="1"/>
  <c r="O12631" i="1"/>
  <c r="S12631" i="1"/>
  <c r="D12632" i="1"/>
  <c r="O12632" i="1"/>
  <c r="S12632" i="1"/>
  <c r="D12633" i="1"/>
  <c r="O12633" i="1"/>
  <c r="S12633" i="1"/>
  <c r="D12634" i="1"/>
  <c r="O12634" i="1"/>
  <c r="S12634" i="1"/>
  <c r="D12635" i="1"/>
  <c r="O12635" i="1"/>
  <c r="S12635" i="1"/>
  <c r="D12636" i="1"/>
  <c r="O12636" i="1"/>
  <c r="S12636" i="1"/>
  <c r="D12637" i="1"/>
  <c r="O12637" i="1"/>
  <c r="S12637" i="1"/>
  <c r="D12638" i="1"/>
  <c r="O12638" i="1"/>
  <c r="S12638" i="1"/>
  <c r="D12639" i="1"/>
  <c r="O12639" i="1"/>
  <c r="S12639" i="1"/>
  <c r="D12640" i="1"/>
  <c r="O12640" i="1"/>
  <c r="S12640" i="1"/>
  <c r="D12641" i="1"/>
  <c r="O12641" i="1"/>
  <c r="S12641" i="1"/>
  <c r="D12642" i="1"/>
  <c r="O12642" i="1"/>
  <c r="S12642" i="1"/>
  <c r="D12643" i="1"/>
  <c r="O12643" i="1"/>
  <c r="S12643" i="1"/>
  <c r="D12644" i="1"/>
  <c r="O12644" i="1"/>
  <c r="S12644" i="1"/>
  <c r="D12645" i="1"/>
  <c r="O12645" i="1"/>
  <c r="S12645" i="1"/>
  <c r="D12646" i="1"/>
  <c r="O12646" i="1"/>
  <c r="S12646" i="1"/>
  <c r="D12647" i="1"/>
  <c r="O12647" i="1"/>
  <c r="S12647" i="1"/>
  <c r="D12648" i="1"/>
  <c r="O12648" i="1"/>
  <c r="S12648" i="1"/>
  <c r="D12649" i="1"/>
  <c r="O12649" i="1"/>
  <c r="S12649" i="1"/>
  <c r="D12650" i="1"/>
  <c r="O12650" i="1"/>
  <c r="S12650" i="1"/>
  <c r="D12651" i="1"/>
  <c r="O12651" i="1"/>
  <c r="S12651" i="1"/>
  <c r="D12652" i="1"/>
  <c r="O12652" i="1"/>
  <c r="S12652" i="1"/>
  <c r="D12653" i="1"/>
  <c r="O12653" i="1"/>
  <c r="S12653" i="1"/>
  <c r="D12654" i="1"/>
  <c r="O12654" i="1"/>
  <c r="S12654" i="1"/>
  <c r="D12655" i="1"/>
  <c r="O12655" i="1"/>
  <c r="S12655" i="1"/>
  <c r="D12656" i="1"/>
  <c r="O12656" i="1"/>
  <c r="S12656" i="1"/>
  <c r="D12657" i="1"/>
  <c r="O12657" i="1"/>
  <c r="S12657" i="1"/>
  <c r="D12658" i="1"/>
  <c r="O12658" i="1"/>
  <c r="S12658" i="1"/>
  <c r="D12659" i="1"/>
  <c r="O12659" i="1"/>
  <c r="S12659" i="1"/>
  <c r="D12660" i="1"/>
  <c r="O12660" i="1"/>
  <c r="S12660" i="1"/>
  <c r="D12661" i="1"/>
  <c r="O12661" i="1"/>
  <c r="S12661" i="1"/>
  <c r="D12662" i="1"/>
  <c r="O12662" i="1"/>
  <c r="S12662" i="1"/>
  <c r="D12663" i="1"/>
  <c r="O12663" i="1"/>
  <c r="S12663" i="1"/>
  <c r="D12664" i="1"/>
  <c r="O12664" i="1"/>
  <c r="S12664" i="1"/>
  <c r="D12665" i="1"/>
  <c r="O12665" i="1"/>
  <c r="S12665" i="1"/>
  <c r="D12666" i="1"/>
  <c r="O12666" i="1"/>
  <c r="S12666" i="1"/>
  <c r="D12667" i="1"/>
  <c r="O12667" i="1"/>
  <c r="S12667" i="1"/>
  <c r="D12668" i="1"/>
  <c r="O12668" i="1"/>
  <c r="S12668" i="1"/>
  <c r="D12669" i="1"/>
  <c r="O12669" i="1"/>
  <c r="S12669" i="1"/>
  <c r="D12670" i="1"/>
  <c r="O12670" i="1"/>
  <c r="S12670" i="1"/>
  <c r="D12671" i="1"/>
  <c r="O12671" i="1"/>
  <c r="S12671" i="1"/>
  <c r="D12672" i="1"/>
  <c r="O12672" i="1"/>
  <c r="S12672" i="1"/>
  <c r="D12673" i="1"/>
  <c r="O12673" i="1"/>
  <c r="S12673" i="1"/>
  <c r="D12674" i="1"/>
  <c r="O12674" i="1"/>
  <c r="S12674" i="1"/>
  <c r="D12675" i="1"/>
  <c r="O12675" i="1"/>
  <c r="S12675" i="1"/>
  <c r="D12676" i="1"/>
  <c r="O12676" i="1"/>
  <c r="S12676" i="1"/>
  <c r="D12677" i="1"/>
  <c r="O12677" i="1"/>
  <c r="S12677" i="1"/>
  <c r="D12678" i="1"/>
  <c r="O12678" i="1"/>
  <c r="S12678" i="1"/>
  <c r="D12679" i="1"/>
  <c r="O12679" i="1"/>
  <c r="S12679" i="1"/>
  <c r="D12680" i="1"/>
  <c r="O12680" i="1"/>
  <c r="S12680" i="1"/>
  <c r="D12681" i="1"/>
  <c r="O12681" i="1"/>
  <c r="S12681" i="1"/>
  <c r="D12682" i="1"/>
  <c r="O12682" i="1"/>
  <c r="S12682" i="1"/>
  <c r="D12683" i="1"/>
  <c r="O12683" i="1"/>
  <c r="S12683" i="1"/>
  <c r="D12684" i="1"/>
  <c r="O12684" i="1"/>
  <c r="S12684" i="1"/>
  <c r="D12685" i="1"/>
  <c r="O12685" i="1"/>
  <c r="S12685" i="1"/>
  <c r="D12686" i="1"/>
  <c r="O12686" i="1"/>
  <c r="S12686" i="1"/>
  <c r="D12687" i="1"/>
  <c r="O12687" i="1"/>
  <c r="S12687" i="1"/>
  <c r="D12688" i="1"/>
  <c r="O12688" i="1"/>
  <c r="S12688" i="1"/>
  <c r="D12689" i="1"/>
  <c r="O12689" i="1"/>
  <c r="S12689" i="1"/>
  <c r="D12690" i="1"/>
  <c r="O12690" i="1"/>
  <c r="S12690" i="1"/>
  <c r="D12691" i="1"/>
  <c r="O12691" i="1"/>
  <c r="S12691" i="1"/>
  <c r="D12692" i="1"/>
  <c r="O12692" i="1"/>
  <c r="S12692" i="1"/>
  <c r="D12693" i="1"/>
  <c r="O12693" i="1"/>
  <c r="S12693" i="1"/>
  <c r="D12694" i="1"/>
  <c r="O12694" i="1"/>
  <c r="S12694" i="1"/>
  <c r="D12695" i="1"/>
  <c r="O12695" i="1"/>
  <c r="S12695" i="1"/>
  <c r="D12696" i="1"/>
  <c r="O12696" i="1"/>
  <c r="S12696" i="1"/>
  <c r="D12697" i="1"/>
  <c r="O12697" i="1"/>
  <c r="S12697" i="1"/>
  <c r="D12698" i="1"/>
  <c r="O12698" i="1"/>
  <c r="S12698" i="1"/>
  <c r="D12699" i="1"/>
  <c r="O12699" i="1"/>
  <c r="S12699" i="1"/>
  <c r="D12700" i="1"/>
  <c r="O12700" i="1"/>
  <c r="S12700" i="1"/>
  <c r="D12701" i="1"/>
  <c r="O12701" i="1"/>
  <c r="S12701" i="1"/>
  <c r="D12702" i="1"/>
  <c r="O12702" i="1"/>
  <c r="S12702" i="1"/>
  <c r="D12703" i="1"/>
  <c r="O12703" i="1"/>
  <c r="S12703" i="1"/>
  <c r="D12704" i="1"/>
  <c r="O12704" i="1"/>
  <c r="S12704" i="1"/>
  <c r="D12705" i="1"/>
  <c r="O12705" i="1"/>
  <c r="S12705" i="1"/>
  <c r="D12706" i="1"/>
  <c r="O12706" i="1"/>
  <c r="S12706" i="1"/>
  <c r="D12707" i="1"/>
  <c r="O12707" i="1"/>
  <c r="S12707" i="1"/>
  <c r="D12708" i="1"/>
  <c r="O12708" i="1"/>
  <c r="S12708" i="1"/>
  <c r="D12709" i="1"/>
  <c r="O12709" i="1"/>
  <c r="S12709" i="1"/>
  <c r="D12710" i="1"/>
  <c r="O12710" i="1"/>
  <c r="S12710" i="1"/>
  <c r="D12711" i="1"/>
  <c r="O12711" i="1"/>
  <c r="S12711" i="1"/>
  <c r="D12712" i="1"/>
  <c r="O12712" i="1"/>
  <c r="S12712" i="1"/>
  <c r="D12713" i="1"/>
  <c r="O12713" i="1"/>
  <c r="S12713" i="1"/>
  <c r="D12714" i="1"/>
  <c r="O12714" i="1"/>
  <c r="S12714" i="1"/>
  <c r="D12715" i="1"/>
  <c r="O12715" i="1"/>
  <c r="S12715" i="1"/>
  <c r="D12716" i="1"/>
  <c r="O12716" i="1"/>
  <c r="S12716" i="1"/>
  <c r="D12717" i="1"/>
  <c r="O12717" i="1"/>
  <c r="S12717" i="1"/>
  <c r="D12718" i="1"/>
  <c r="O12718" i="1"/>
  <c r="S12718" i="1"/>
  <c r="D12719" i="1"/>
  <c r="O12719" i="1"/>
  <c r="S12719" i="1"/>
  <c r="D12720" i="1"/>
  <c r="O12720" i="1"/>
  <c r="S12720" i="1"/>
  <c r="D12721" i="1"/>
  <c r="O12721" i="1"/>
  <c r="S12721" i="1"/>
  <c r="D12722" i="1"/>
  <c r="O12722" i="1"/>
  <c r="S12722" i="1"/>
  <c r="D12723" i="1"/>
  <c r="O12723" i="1"/>
  <c r="S12723" i="1"/>
  <c r="D12724" i="1"/>
  <c r="O12724" i="1"/>
  <c r="S12724" i="1"/>
  <c r="D12725" i="1"/>
  <c r="O12725" i="1"/>
  <c r="S12725" i="1"/>
  <c r="D12726" i="1"/>
  <c r="O12726" i="1"/>
  <c r="S12726" i="1"/>
  <c r="D12727" i="1"/>
  <c r="O12727" i="1"/>
  <c r="S12727" i="1"/>
  <c r="D12728" i="1"/>
  <c r="O12728" i="1"/>
  <c r="S12728" i="1"/>
  <c r="D12729" i="1"/>
  <c r="O12729" i="1"/>
  <c r="S12729" i="1"/>
  <c r="D12730" i="1"/>
  <c r="O12730" i="1"/>
  <c r="S12730" i="1"/>
  <c r="D12731" i="1"/>
  <c r="O12731" i="1"/>
  <c r="S12731" i="1"/>
  <c r="D12732" i="1"/>
  <c r="O12732" i="1"/>
  <c r="S12732" i="1"/>
  <c r="D12733" i="1"/>
  <c r="O12733" i="1"/>
  <c r="S12733" i="1"/>
  <c r="D12734" i="1"/>
  <c r="O12734" i="1"/>
  <c r="S12734" i="1"/>
  <c r="D12735" i="1"/>
  <c r="O12735" i="1"/>
  <c r="S12735" i="1"/>
  <c r="D12736" i="1"/>
  <c r="O12736" i="1"/>
  <c r="S12736" i="1"/>
  <c r="D12737" i="1"/>
  <c r="O12737" i="1"/>
  <c r="S12737" i="1"/>
  <c r="D12738" i="1"/>
  <c r="O12738" i="1"/>
  <c r="S12738" i="1"/>
  <c r="D12739" i="1"/>
  <c r="O12739" i="1"/>
  <c r="S12739" i="1"/>
  <c r="D12740" i="1"/>
  <c r="O12740" i="1"/>
  <c r="S12740" i="1"/>
  <c r="D12741" i="1"/>
  <c r="O12741" i="1"/>
  <c r="S12741" i="1"/>
  <c r="D12742" i="1"/>
  <c r="O12742" i="1"/>
  <c r="S12742" i="1"/>
  <c r="D12743" i="1"/>
  <c r="O12743" i="1"/>
  <c r="S12743" i="1"/>
  <c r="D12744" i="1"/>
  <c r="O12744" i="1"/>
  <c r="S12744" i="1"/>
  <c r="D12745" i="1"/>
  <c r="O12745" i="1"/>
  <c r="S12745" i="1"/>
  <c r="D12746" i="1"/>
  <c r="O12746" i="1"/>
  <c r="S12746" i="1"/>
  <c r="D12747" i="1"/>
  <c r="O12747" i="1"/>
  <c r="S12747" i="1"/>
  <c r="D12748" i="1"/>
  <c r="O12748" i="1"/>
  <c r="S12748" i="1"/>
  <c r="D12749" i="1"/>
  <c r="O12749" i="1"/>
  <c r="S12749" i="1"/>
  <c r="D12750" i="1"/>
  <c r="O12750" i="1"/>
  <c r="S12750" i="1"/>
  <c r="D12751" i="1"/>
  <c r="O12751" i="1"/>
  <c r="S12751" i="1"/>
  <c r="D12752" i="1"/>
  <c r="O12752" i="1"/>
  <c r="S12752" i="1"/>
  <c r="D12753" i="1"/>
  <c r="O12753" i="1"/>
  <c r="S12753" i="1"/>
  <c r="D12754" i="1"/>
  <c r="O12754" i="1"/>
  <c r="S12754" i="1"/>
  <c r="D12755" i="1"/>
  <c r="O12755" i="1"/>
  <c r="S12755" i="1"/>
  <c r="D12756" i="1"/>
  <c r="O12756" i="1"/>
  <c r="S12756" i="1"/>
  <c r="D12757" i="1"/>
  <c r="O12757" i="1"/>
  <c r="S12757" i="1"/>
  <c r="D12758" i="1"/>
  <c r="O12758" i="1"/>
  <c r="S12758" i="1"/>
  <c r="D12759" i="1"/>
  <c r="O12759" i="1"/>
  <c r="S12759" i="1"/>
  <c r="D12760" i="1"/>
  <c r="O12760" i="1"/>
  <c r="S12760" i="1"/>
  <c r="D12761" i="1"/>
  <c r="O12761" i="1"/>
  <c r="S12761" i="1"/>
  <c r="D12762" i="1"/>
  <c r="O12762" i="1"/>
  <c r="S12762" i="1"/>
  <c r="D12763" i="1"/>
  <c r="O12763" i="1"/>
  <c r="S12763" i="1"/>
  <c r="D12764" i="1"/>
  <c r="O12764" i="1"/>
  <c r="S12764" i="1"/>
  <c r="D12765" i="1"/>
  <c r="O12765" i="1"/>
  <c r="S12765" i="1"/>
  <c r="D12766" i="1"/>
  <c r="O12766" i="1"/>
  <c r="S12766" i="1"/>
  <c r="D12767" i="1"/>
  <c r="O12767" i="1"/>
  <c r="S12767" i="1"/>
  <c r="D12768" i="1"/>
  <c r="O12768" i="1"/>
  <c r="S12768" i="1"/>
  <c r="D12769" i="1"/>
  <c r="O12769" i="1"/>
  <c r="S12769" i="1"/>
  <c r="D12770" i="1"/>
  <c r="O12770" i="1"/>
  <c r="S12770" i="1"/>
  <c r="D12771" i="1"/>
  <c r="O12771" i="1"/>
  <c r="S12771" i="1"/>
  <c r="D12772" i="1"/>
  <c r="O12772" i="1"/>
  <c r="S12772" i="1"/>
  <c r="D12773" i="1"/>
  <c r="O12773" i="1"/>
  <c r="S12773" i="1"/>
  <c r="D12774" i="1"/>
  <c r="O12774" i="1"/>
  <c r="S12774" i="1"/>
  <c r="D12775" i="1"/>
  <c r="O12775" i="1"/>
  <c r="S12775" i="1"/>
  <c r="D12776" i="1"/>
  <c r="O12776" i="1"/>
  <c r="S12776" i="1"/>
  <c r="D12777" i="1"/>
  <c r="O12777" i="1"/>
  <c r="S12777" i="1"/>
  <c r="D12778" i="1"/>
  <c r="O12778" i="1"/>
  <c r="S12778" i="1"/>
  <c r="D12779" i="1"/>
  <c r="O12779" i="1"/>
  <c r="S12779" i="1"/>
  <c r="D12780" i="1"/>
  <c r="O12780" i="1"/>
  <c r="S12780" i="1"/>
  <c r="D12781" i="1"/>
  <c r="O12781" i="1"/>
  <c r="S12781" i="1"/>
  <c r="D12782" i="1"/>
  <c r="O12782" i="1"/>
  <c r="S12782" i="1"/>
  <c r="D12783" i="1"/>
  <c r="O12783" i="1"/>
  <c r="S12783" i="1"/>
  <c r="D12784" i="1"/>
  <c r="O12784" i="1"/>
  <c r="S12784" i="1"/>
  <c r="D12785" i="1"/>
  <c r="O12785" i="1"/>
  <c r="S12785" i="1"/>
  <c r="D12786" i="1"/>
  <c r="O12786" i="1"/>
  <c r="S12786" i="1"/>
  <c r="D12787" i="1"/>
  <c r="O12787" i="1"/>
  <c r="S12787" i="1"/>
  <c r="D12788" i="1"/>
  <c r="O12788" i="1"/>
  <c r="S12788" i="1"/>
  <c r="D12789" i="1"/>
  <c r="O12789" i="1"/>
  <c r="S12789" i="1"/>
  <c r="D12790" i="1"/>
  <c r="O12790" i="1"/>
  <c r="S12790" i="1"/>
  <c r="D12791" i="1"/>
  <c r="O12791" i="1"/>
  <c r="S12791" i="1"/>
  <c r="D12792" i="1"/>
  <c r="O12792" i="1"/>
  <c r="S12792" i="1"/>
  <c r="D12793" i="1"/>
  <c r="O12793" i="1"/>
  <c r="S12793" i="1"/>
  <c r="D12794" i="1"/>
  <c r="O12794" i="1"/>
  <c r="S12794" i="1"/>
  <c r="D12795" i="1"/>
  <c r="O12795" i="1"/>
  <c r="S12795" i="1"/>
  <c r="D12796" i="1"/>
  <c r="O12796" i="1"/>
  <c r="S12796" i="1"/>
  <c r="D12797" i="1"/>
  <c r="O12797" i="1"/>
  <c r="S12797" i="1"/>
  <c r="D12798" i="1"/>
  <c r="O12798" i="1"/>
  <c r="S12798" i="1"/>
  <c r="D12799" i="1"/>
  <c r="O12799" i="1"/>
  <c r="S12799" i="1"/>
  <c r="D12800" i="1"/>
  <c r="O12800" i="1"/>
  <c r="S12800" i="1"/>
  <c r="D12801" i="1"/>
  <c r="O12801" i="1"/>
  <c r="S12801" i="1"/>
  <c r="D12802" i="1"/>
  <c r="O12802" i="1"/>
  <c r="S12802" i="1"/>
  <c r="D12803" i="1"/>
  <c r="O12803" i="1"/>
  <c r="S12803" i="1"/>
  <c r="D12804" i="1"/>
  <c r="O12804" i="1"/>
  <c r="S12804" i="1"/>
  <c r="D12805" i="1"/>
  <c r="O12805" i="1"/>
  <c r="S12805" i="1"/>
  <c r="D12806" i="1"/>
  <c r="O12806" i="1"/>
  <c r="S12806" i="1"/>
  <c r="D12807" i="1"/>
  <c r="O12807" i="1"/>
  <c r="S12807" i="1"/>
  <c r="D12808" i="1"/>
  <c r="O12808" i="1"/>
  <c r="S12808" i="1"/>
  <c r="D12809" i="1"/>
  <c r="O12809" i="1"/>
  <c r="S12809" i="1"/>
  <c r="D12810" i="1"/>
  <c r="O12810" i="1"/>
  <c r="S12810" i="1"/>
  <c r="D12811" i="1"/>
  <c r="O12811" i="1"/>
  <c r="S12811" i="1"/>
  <c r="D12812" i="1"/>
  <c r="O12812" i="1"/>
  <c r="S12812" i="1"/>
  <c r="D12813" i="1"/>
  <c r="O12813" i="1"/>
  <c r="S12813" i="1"/>
  <c r="D12814" i="1"/>
  <c r="O12814" i="1"/>
  <c r="S12814" i="1"/>
  <c r="D12815" i="1"/>
  <c r="O12815" i="1"/>
  <c r="S12815" i="1"/>
  <c r="D12816" i="1"/>
  <c r="O12816" i="1"/>
  <c r="S12816" i="1"/>
  <c r="D12817" i="1"/>
  <c r="O12817" i="1"/>
  <c r="S12817" i="1"/>
  <c r="D12818" i="1"/>
  <c r="O12818" i="1"/>
  <c r="S12818" i="1"/>
  <c r="D12819" i="1"/>
  <c r="O12819" i="1"/>
  <c r="S12819" i="1"/>
  <c r="D12820" i="1"/>
  <c r="O12820" i="1"/>
  <c r="S12820" i="1"/>
  <c r="D12821" i="1"/>
  <c r="O12821" i="1"/>
  <c r="S12821" i="1"/>
  <c r="D12822" i="1"/>
  <c r="O12822" i="1"/>
  <c r="S12822" i="1"/>
  <c r="D12823" i="1"/>
  <c r="O12823" i="1"/>
  <c r="S12823" i="1"/>
  <c r="D12824" i="1"/>
  <c r="O12824" i="1"/>
  <c r="S12824" i="1"/>
  <c r="D12825" i="1"/>
  <c r="O12825" i="1"/>
  <c r="S12825" i="1"/>
  <c r="D12826" i="1"/>
  <c r="O12826" i="1"/>
  <c r="S12826" i="1"/>
  <c r="D12827" i="1"/>
  <c r="O12827" i="1"/>
  <c r="S12827" i="1"/>
  <c r="D12828" i="1"/>
  <c r="O12828" i="1"/>
  <c r="S12828" i="1"/>
  <c r="D12829" i="1"/>
  <c r="O12829" i="1"/>
  <c r="S12829" i="1"/>
  <c r="D12830" i="1"/>
  <c r="O12830" i="1"/>
  <c r="S12830" i="1"/>
  <c r="D12831" i="1"/>
  <c r="O12831" i="1"/>
  <c r="S12831" i="1"/>
  <c r="D12832" i="1"/>
  <c r="O12832" i="1"/>
  <c r="S12832" i="1"/>
  <c r="D12833" i="1"/>
  <c r="O12833" i="1"/>
  <c r="S12833" i="1"/>
  <c r="D12834" i="1"/>
  <c r="O12834" i="1"/>
  <c r="S12834" i="1"/>
  <c r="D12835" i="1"/>
  <c r="O12835" i="1"/>
  <c r="S12835" i="1"/>
  <c r="D12836" i="1"/>
  <c r="O12836" i="1"/>
  <c r="S12836" i="1"/>
  <c r="D12837" i="1"/>
  <c r="O12837" i="1"/>
  <c r="S12837" i="1"/>
  <c r="D12838" i="1"/>
  <c r="O12838" i="1"/>
  <c r="S12838" i="1"/>
  <c r="D12839" i="1"/>
  <c r="O12839" i="1"/>
  <c r="S12839" i="1"/>
  <c r="D12840" i="1"/>
  <c r="O12840" i="1"/>
  <c r="S12840" i="1"/>
  <c r="D12841" i="1"/>
  <c r="O12841" i="1"/>
  <c r="S12841" i="1"/>
  <c r="D12842" i="1"/>
  <c r="O12842" i="1"/>
  <c r="S12842" i="1"/>
  <c r="D12843" i="1"/>
  <c r="O12843" i="1"/>
  <c r="S12843" i="1"/>
  <c r="D12844" i="1"/>
  <c r="O12844" i="1"/>
  <c r="S12844" i="1"/>
  <c r="D12845" i="1"/>
  <c r="O12845" i="1"/>
  <c r="S12845" i="1"/>
  <c r="D12846" i="1"/>
  <c r="O12846" i="1"/>
  <c r="S12846" i="1"/>
  <c r="D12847" i="1"/>
  <c r="O12847" i="1"/>
  <c r="S12847" i="1"/>
  <c r="D12848" i="1"/>
  <c r="O12848" i="1"/>
  <c r="S12848" i="1"/>
  <c r="D12849" i="1"/>
  <c r="O12849" i="1"/>
  <c r="S12849" i="1"/>
  <c r="D12850" i="1"/>
  <c r="O12850" i="1"/>
  <c r="S12850" i="1"/>
  <c r="D12851" i="1"/>
  <c r="O12851" i="1"/>
  <c r="S12851" i="1"/>
  <c r="D12852" i="1"/>
  <c r="O12852" i="1"/>
  <c r="S12852" i="1"/>
  <c r="D12853" i="1"/>
  <c r="O12853" i="1"/>
  <c r="S12853" i="1"/>
  <c r="D12854" i="1"/>
  <c r="O12854" i="1"/>
  <c r="S12854" i="1"/>
  <c r="D12855" i="1"/>
  <c r="O12855" i="1"/>
  <c r="S12855" i="1"/>
  <c r="D12856" i="1"/>
  <c r="O12856" i="1"/>
  <c r="S12856" i="1"/>
  <c r="D12857" i="1"/>
  <c r="O12857" i="1"/>
  <c r="S12857" i="1"/>
  <c r="D12858" i="1"/>
  <c r="O12858" i="1"/>
  <c r="S12858" i="1"/>
  <c r="D12859" i="1"/>
  <c r="O12859" i="1"/>
  <c r="S12859" i="1"/>
  <c r="D12860" i="1"/>
  <c r="O12860" i="1"/>
  <c r="S12860" i="1"/>
  <c r="D12861" i="1"/>
  <c r="O12861" i="1"/>
  <c r="S12861" i="1"/>
  <c r="D12862" i="1"/>
  <c r="O12862" i="1"/>
  <c r="S12862" i="1"/>
  <c r="D12863" i="1"/>
  <c r="O12863" i="1"/>
  <c r="S12863" i="1"/>
  <c r="D12864" i="1"/>
  <c r="O12864" i="1"/>
  <c r="S12864" i="1"/>
  <c r="D12865" i="1"/>
  <c r="O12865" i="1"/>
  <c r="S12865" i="1"/>
  <c r="D12866" i="1"/>
  <c r="O12866" i="1"/>
  <c r="S12866" i="1"/>
  <c r="D12867" i="1"/>
  <c r="O12867" i="1"/>
  <c r="S12867" i="1"/>
  <c r="D12868" i="1"/>
  <c r="O12868" i="1"/>
  <c r="S12868" i="1"/>
  <c r="D12869" i="1"/>
  <c r="O12869" i="1"/>
  <c r="S12869" i="1"/>
  <c r="D12870" i="1"/>
  <c r="O12870" i="1"/>
  <c r="S12870" i="1"/>
  <c r="D12871" i="1"/>
  <c r="O12871" i="1"/>
  <c r="S12871" i="1"/>
  <c r="D12872" i="1"/>
  <c r="O12872" i="1"/>
  <c r="S12872" i="1"/>
  <c r="D12873" i="1"/>
  <c r="O12873" i="1"/>
  <c r="S12873" i="1"/>
  <c r="D12874" i="1"/>
  <c r="O12874" i="1"/>
  <c r="S12874" i="1"/>
  <c r="D12875" i="1"/>
  <c r="O12875" i="1"/>
  <c r="S12875" i="1"/>
  <c r="D12876" i="1"/>
  <c r="O12876" i="1"/>
  <c r="S12876" i="1"/>
  <c r="D12877" i="1"/>
  <c r="O12877" i="1"/>
  <c r="S12877" i="1"/>
  <c r="D12878" i="1"/>
  <c r="O12878" i="1"/>
  <c r="S12878" i="1"/>
  <c r="D12879" i="1"/>
  <c r="O12879" i="1"/>
  <c r="S12879" i="1"/>
  <c r="D12880" i="1"/>
  <c r="O12880" i="1"/>
  <c r="S12880" i="1"/>
  <c r="D12881" i="1"/>
  <c r="O12881" i="1"/>
  <c r="S12881" i="1"/>
  <c r="D12882" i="1"/>
  <c r="O12882" i="1"/>
  <c r="S12882" i="1"/>
  <c r="D12883" i="1"/>
  <c r="O12883" i="1"/>
  <c r="S12883" i="1"/>
  <c r="D12884" i="1"/>
  <c r="O12884" i="1"/>
  <c r="S12884" i="1"/>
  <c r="D12885" i="1"/>
  <c r="O12885" i="1"/>
  <c r="S12885" i="1"/>
  <c r="D12886" i="1"/>
  <c r="O12886" i="1"/>
  <c r="S12886" i="1"/>
  <c r="D12887" i="1"/>
  <c r="O12887" i="1"/>
  <c r="S12887" i="1"/>
  <c r="D12888" i="1"/>
  <c r="O12888" i="1"/>
  <c r="S12888" i="1"/>
  <c r="D12889" i="1"/>
  <c r="O12889" i="1"/>
  <c r="S12889" i="1"/>
  <c r="D12890" i="1"/>
  <c r="O12890" i="1"/>
  <c r="S12890" i="1"/>
  <c r="D12891" i="1"/>
  <c r="O12891" i="1"/>
  <c r="S12891" i="1"/>
  <c r="D12892" i="1"/>
  <c r="O12892" i="1"/>
  <c r="S12892" i="1"/>
  <c r="D12893" i="1"/>
  <c r="O12893" i="1"/>
  <c r="S12893" i="1"/>
  <c r="D12894" i="1"/>
  <c r="O12894" i="1"/>
  <c r="S12894" i="1"/>
  <c r="D12895" i="1"/>
  <c r="O12895" i="1"/>
  <c r="S12895" i="1"/>
  <c r="D12896" i="1"/>
  <c r="O12896" i="1"/>
  <c r="S12896" i="1"/>
  <c r="D12897" i="1"/>
  <c r="O12897" i="1"/>
  <c r="S12897" i="1"/>
  <c r="D12898" i="1"/>
  <c r="O12898" i="1"/>
  <c r="S12898" i="1"/>
  <c r="D12899" i="1"/>
  <c r="O12899" i="1"/>
  <c r="S12899" i="1"/>
  <c r="D12900" i="1"/>
  <c r="O12900" i="1"/>
  <c r="S12900" i="1"/>
  <c r="D12901" i="1"/>
  <c r="O12901" i="1"/>
  <c r="S12901" i="1"/>
  <c r="D12902" i="1"/>
  <c r="O12902" i="1"/>
  <c r="S12902" i="1"/>
  <c r="D12903" i="1"/>
  <c r="O12903" i="1"/>
  <c r="S12903" i="1"/>
  <c r="D12904" i="1"/>
  <c r="O12904" i="1"/>
  <c r="S12904" i="1"/>
  <c r="D12905" i="1"/>
  <c r="O12905" i="1"/>
  <c r="S12905" i="1"/>
  <c r="D12906" i="1"/>
  <c r="O12906" i="1"/>
  <c r="S12906" i="1"/>
  <c r="D12907" i="1"/>
  <c r="O12907" i="1"/>
  <c r="S12907" i="1"/>
  <c r="D12908" i="1"/>
  <c r="O12908" i="1"/>
  <c r="S12908" i="1"/>
  <c r="D12909" i="1"/>
  <c r="O12909" i="1"/>
  <c r="S12909" i="1"/>
  <c r="D12910" i="1"/>
  <c r="O12910" i="1"/>
  <c r="S12910" i="1"/>
  <c r="D12911" i="1"/>
  <c r="O12911" i="1"/>
  <c r="S12911" i="1"/>
  <c r="D12912" i="1"/>
  <c r="O12912" i="1"/>
  <c r="S12912" i="1"/>
  <c r="D12913" i="1"/>
  <c r="O12913" i="1"/>
  <c r="S12913" i="1"/>
  <c r="D12914" i="1"/>
  <c r="O12914" i="1"/>
  <c r="S12914" i="1"/>
  <c r="D12915" i="1"/>
  <c r="O12915" i="1"/>
  <c r="S12915" i="1"/>
  <c r="D12916" i="1"/>
  <c r="O12916" i="1"/>
  <c r="S12916" i="1"/>
  <c r="D12917" i="1"/>
  <c r="O12917" i="1"/>
  <c r="S12917" i="1"/>
  <c r="D12918" i="1"/>
  <c r="O12918" i="1"/>
  <c r="S12918" i="1"/>
  <c r="D12919" i="1"/>
  <c r="O12919" i="1"/>
  <c r="S12919" i="1"/>
  <c r="D12920" i="1"/>
  <c r="O12920" i="1"/>
  <c r="S12920" i="1"/>
  <c r="D12921" i="1"/>
  <c r="O12921" i="1"/>
  <c r="S12921" i="1"/>
  <c r="D12922" i="1"/>
  <c r="O12922" i="1"/>
  <c r="S12922" i="1"/>
  <c r="D12923" i="1"/>
  <c r="O12923" i="1"/>
  <c r="S12923" i="1"/>
  <c r="D12924" i="1"/>
  <c r="O12924" i="1"/>
  <c r="S12924" i="1"/>
  <c r="D12925" i="1"/>
  <c r="O12925" i="1"/>
  <c r="S12925" i="1"/>
  <c r="D12926" i="1"/>
  <c r="O12926" i="1"/>
  <c r="S12926" i="1"/>
  <c r="D12927" i="1"/>
  <c r="O12927" i="1"/>
  <c r="S12927" i="1"/>
  <c r="D12928" i="1"/>
  <c r="O12928" i="1"/>
  <c r="S12928" i="1"/>
  <c r="D12929" i="1"/>
  <c r="O12929" i="1"/>
  <c r="S12929" i="1"/>
  <c r="D12930" i="1"/>
  <c r="O12930" i="1"/>
  <c r="S12930" i="1"/>
  <c r="D12931" i="1"/>
  <c r="O12931" i="1"/>
  <c r="S12931" i="1"/>
  <c r="D12932" i="1"/>
  <c r="O12932" i="1"/>
  <c r="S12932" i="1"/>
  <c r="D12933" i="1"/>
  <c r="O12933" i="1"/>
  <c r="S12933" i="1"/>
  <c r="D12934" i="1"/>
  <c r="O12934" i="1"/>
  <c r="S12934" i="1"/>
  <c r="D12935" i="1"/>
  <c r="O12935" i="1"/>
  <c r="S12935" i="1"/>
  <c r="D12936" i="1"/>
  <c r="O12936" i="1"/>
  <c r="S12936" i="1"/>
  <c r="D12937" i="1"/>
  <c r="O12937" i="1"/>
  <c r="S12937" i="1"/>
  <c r="D12938" i="1"/>
  <c r="O12938" i="1"/>
  <c r="S12938" i="1"/>
  <c r="D12939" i="1"/>
  <c r="O12939" i="1"/>
  <c r="S12939" i="1"/>
  <c r="D12940" i="1"/>
  <c r="O12940" i="1"/>
  <c r="S12940" i="1"/>
  <c r="D12941" i="1"/>
  <c r="O12941" i="1"/>
  <c r="S12941" i="1"/>
  <c r="D12942" i="1"/>
  <c r="O12942" i="1"/>
  <c r="S12942" i="1"/>
  <c r="D12943" i="1"/>
  <c r="O12943" i="1"/>
  <c r="S12943" i="1"/>
  <c r="D12944" i="1"/>
  <c r="O12944" i="1"/>
  <c r="S12944" i="1"/>
  <c r="D12945" i="1"/>
  <c r="O12945" i="1"/>
  <c r="S12945" i="1"/>
  <c r="D12946" i="1"/>
  <c r="O12946" i="1"/>
  <c r="S12946" i="1"/>
  <c r="D12947" i="1"/>
  <c r="O12947" i="1"/>
  <c r="S12947" i="1"/>
  <c r="D12948" i="1"/>
  <c r="O12948" i="1"/>
  <c r="S12948" i="1"/>
  <c r="D12949" i="1"/>
  <c r="O12949" i="1"/>
  <c r="S12949" i="1"/>
  <c r="D12950" i="1"/>
  <c r="O12950" i="1"/>
  <c r="S12950" i="1"/>
  <c r="D12951" i="1"/>
  <c r="O12951" i="1"/>
  <c r="S12951" i="1"/>
  <c r="D12952" i="1"/>
  <c r="O12952" i="1"/>
  <c r="S12952" i="1"/>
  <c r="D12953" i="1"/>
  <c r="O12953" i="1"/>
  <c r="S12953" i="1"/>
  <c r="D12954" i="1"/>
  <c r="O12954" i="1"/>
  <c r="S12954" i="1"/>
  <c r="D12955" i="1"/>
  <c r="O12955" i="1"/>
  <c r="S12955" i="1"/>
  <c r="D12956" i="1"/>
  <c r="O12956" i="1"/>
  <c r="S12956" i="1"/>
  <c r="D12957" i="1"/>
  <c r="O12957" i="1"/>
  <c r="S12957" i="1"/>
  <c r="D12958" i="1"/>
  <c r="O12958" i="1"/>
  <c r="S12958" i="1"/>
  <c r="D12959" i="1"/>
  <c r="O12959" i="1"/>
  <c r="S12959" i="1"/>
  <c r="D12960" i="1"/>
  <c r="O12960" i="1"/>
  <c r="S12960" i="1"/>
  <c r="D12961" i="1"/>
  <c r="O12961" i="1"/>
  <c r="S12961" i="1"/>
  <c r="D12962" i="1"/>
  <c r="O12962" i="1"/>
  <c r="S12962" i="1"/>
  <c r="D12963" i="1"/>
  <c r="O12963" i="1"/>
  <c r="S12963" i="1"/>
  <c r="D12964" i="1"/>
  <c r="O12964" i="1"/>
  <c r="S12964" i="1"/>
  <c r="D12965" i="1"/>
  <c r="O12965" i="1"/>
  <c r="S12965" i="1"/>
  <c r="D12966" i="1"/>
  <c r="O12966" i="1"/>
  <c r="S12966" i="1"/>
  <c r="D12967" i="1"/>
  <c r="O12967" i="1"/>
  <c r="S12967" i="1"/>
  <c r="D12968" i="1"/>
  <c r="O12968" i="1"/>
  <c r="S12968" i="1"/>
  <c r="D12969" i="1"/>
  <c r="O12969" i="1"/>
  <c r="S12969" i="1"/>
  <c r="D12970" i="1"/>
  <c r="O12970" i="1"/>
  <c r="S12970" i="1"/>
  <c r="D12971" i="1"/>
  <c r="O12971" i="1"/>
  <c r="S12971" i="1"/>
  <c r="D12972" i="1"/>
  <c r="O12972" i="1"/>
  <c r="S12972" i="1"/>
  <c r="D12973" i="1"/>
  <c r="O12973" i="1"/>
  <c r="S12973" i="1"/>
  <c r="D12974" i="1"/>
  <c r="O12974" i="1"/>
  <c r="S12974" i="1"/>
  <c r="D12975" i="1"/>
  <c r="O12975" i="1"/>
  <c r="S12975" i="1"/>
  <c r="D12976" i="1"/>
  <c r="O12976" i="1"/>
  <c r="S12976" i="1"/>
  <c r="D12977" i="1"/>
  <c r="O12977" i="1"/>
  <c r="S12977" i="1"/>
  <c r="D12978" i="1"/>
  <c r="O12978" i="1"/>
  <c r="S12978" i="1"/>
  <c r="D12979" i="1"/>
  <c r="O12979" i="1"/>
  <c r="S12979" i="1"/>
  <c r="D12980" i="1"/>
  <c r="O12980" i="1"/>
  <c r="S12980" i="1"/>
  <c r="D12981" i="1"/>
  <c r="O12981" i="1"/>
  <c r="S12981" i="1"/>
  <c r="D12982" i="1"/>
  <c r="O12982" i="1"/>
  <c r="S12982" i="1"/>
  <c r="D12983" i="1"/>
  <c r="O12983" i="1"/>
  <c r="S12983" i="1"/>
  <c r="D12984" i="1"/>
  <c r="O12984" i="1"/>
  <c r="S12984" i="1"/>
  <c r="D12985" i="1"/>
  <c r="O12985" i="1"/>
  <c r="S12985" i="1"/>
  <c r="D12986" i="1"/>
  <c r="O12986" i="1"/>
  <c r="S12986" i="1"/>
  <c r="D12987" i="1"/>
  <c r="O12987" i="1"/>
  <c r="S12987" i="1"/>
  <c r="D12988" i="1"/>
  <c r="O12988" i="1"/>
  <c r="S12988" i="1"/>
  <c r="D12989" i="1"/>
  <c r="O12989" i="1"/>
  <c r="S12989" i="1"/>
  <c r="D12990" i="1"/>
  <c r="O12990" i="1"/>
  <c r="S12990" i="1"/>
  <c r="D12991" i="1"/>
  <c r="O12991" i="1"/>
  <c r="S12991" i="1"/>
  <c r="D12992" i="1"/>
  <c r="O12992" i="1"/>
  <c r="S12992" i="1"/>
  <c r="D12993" i="1"/>
  <c r="O12993" i="1"/>
  <c r="S12993" i="1"/>
  <c r="D12994" i="1"/>
  <c r="O12994" i="1"/>
  <c r="S12994" i="1"/>
  <c r="D12995" i="1"/>
  <c r="O12995" i="1"/>
  <c r="S12995" i="1"/>
  <c r="D12996" i="1"/>
  <c r="O12996" i="1"/>
  <c r="S12996" i="1"/>
  <c r="D12997" i="1"/>
  <c r="O12997" i="1"/>
  <c r="S12997" i="1"/>
  <c r="D12998" i="1"/>
  <c r="O12998" i="1"/>
  <c r="S12998" i="1"/>
  <c r="D12999" i="1"/>
  <c r="O12999" i="1"/>
  <c r="S12999" i="1"/>
  <c r="D13000" i="1"/>
  <c r="O13000" i="1"/>
  <c r="S13000" i="1"/>
  <c r="D13001" i="1"/>
  <c r="O13001" i="1"/>
  <c r="S13001" i="1"/>
  <c r="D13002" i="1"/>
  <c r="O13002" i="1"/>
  <c r="S13002" i="1"/>
  <c r="D13003" i="1"/>
  <c r="O13003" i="1"/>
  <c r="S13003" i="1"/>
  <c r="D13004" i="1"/>
  <c r="O13004" i="1"/>
  <c r="S13004" i="1"/>
  <c r="D13005" i="1"/>
  <c r="O13005" i="1"/>
  <c r="S13005" i="1"/>
  <c r="D13006" i="1"/>
  <c r="O13006" i="1"/>
  <c r="S13006" i="1"/>
  <c r="D13007" i="1"/>
  <c r="O13007" i="1"/>
  <c r="S13007" i="1"/>
  <c r="D13008" i="1"/>
  <c r="O13008" i="1"/>
  <c r="S13008" i="1"/>
  <c r="D13009" i="1"/>
  <c r="O13009" i="1"/>
  <c r="S13009" i="1"/>
  <c r="D13010" i="1"/>
  <c r="O13010" i="1"/>
  <c r="S13010" i="1"/>
  <c r="D13011" i="1"/>
  <c r="O13011" i="1"/>
  <c r="S13011" i="1"/>
  <c r="D13012" i="1"/>
  <c r="O13012" i="1"/>
  <c r="S13012" i="1"/>
  <c r="D13013" i="1"/>
  <c r="O13013" i="1"/>
  <c r="S13013" i="1"/>
  <c r="D13014" i="1"/>
  <c r="O13014" i="1"/>
  <c r="S13014" i="1"/>
  <c r="D13015" i="1"/>
  <c r="O13015" i="1"/>
  <c r="S13015" i="1"/>
  <c r="D13016" i="1"/>
  <c r="O13016" i="1"/>
  <c r="S13016" i="1"/>
  <c r="D13017" i="1"/>
  <c r="O13017" i="1"/>
  <c r="S13017" i="1"/>
  <c r="D13018" i="1"/>
  <c r="O13018" i="1"/>
  <c r="S13018" i="1"/>
  <c r="D13019" i="1"/>
  <c r="O13019" i="1"/>
  <c r="S13019" i="1"/>
  <c r="D13020" i="1"/>
  <c r="O13020" i="1"/>
  <c r="S13020" i="1"/>
  <c r="D13021" i="1"/>
  <c r="O13021" i="1"/>
  <c r="S13021" i="1"/>
  <c r="D13022" i="1"/>
  <c r="O13022" i="1"/>
  <c r="S13022" i="1"/>
  <c r="D13023" i="1"/>
  <c r="O13023" i="1"/>
  <c r="S13023" i="1"/>
  <c r="D13024" i="1"/>
  <c r="O13024" i="1"/>
  <c r="S13024" i="1"/>
  <c r="D13025" i="1"/>
  <c r="O13025" i="1"/>
  <c r="S13025" i="1"/>
  <c r="D13026" i="1"/>
  <c r="O13026" i="1"/>
  <c r="S13026" i="1"/>
  <c r="D13027" i="1"/>
  <c r="O13027" i="1"/>
  <c r="S13027" i="1"/>
  <c r="D13028" i="1"/>
  <c r="O13028" i="1"/>
  <c r="S13028" i="1"/>
  <c r="D13029" i="1"/>
  <c r="O13029" i="1"/>
  <c r="S13029" i="1"/>
  <c r="D13030" i="1"/>
  <c r="O13030" i="1"/>
  <c r="S13030" i="1"/>
  <c r="D13031" i="1"/>
  <c r="O13031" i="1"/>
  <c r="S13031" i="1"/>
  <c r="D13032" i="1"/>
  <c r="O13032" i="1"/>
  <c r="S13032" i="1"/>
  <c r="D13033" i="1"/>
  <c r="O13033" i="1"/>
  <c r="S13033" i="1"/>
  <c r="D13034" i="1"/>
  <c r="O13034" i="1"/>
  <c r="S13034" i="1"/>
  <c r="D13035" i="1"/>
  <c r="O13035" i="1"/>
  <c r="S13035" i="1"/>
  <c r="D13036" i="1"/>
  <c r="O13036" i="1"/>
  <c r="S13036" i="1"/>
  <c r="D13037" i="1"/>
  <c r="O13037" i="1"/>
  <c r="S13037" i="1"/>
  <c r="D13038" i="1"/>
  <c r="O13038" i="1"/>
  <c r="S13038" i="1"/>
  <c r="D13039" i="1"/>
  <c r="O13039" i="1"/>
  <c r="S13039" i="1"/>
  <c r="D13040" i="1"/>
  <c r="O13040" i="1"/>
  <c r="S13040" i="1"/>
  <c r="D13041" i="1"/>
  <c r="O13041" i="1"/>
  <c r="S13041" i="1"/>
  <c r="D13042" i="1"/>
  <c r="O13042" i="1"/>
  <c r="S13042" i="1"/>
  <c r="D13043" i="1"/>
  <c r="O13043" i="1"/>
  <c r="S13043" i="1"/>
  <c r="D13044" i="1"/>
  <c r="O13044" i="1"/>
  <c r="S13044" i="1"/>
  <c r="D13045" i="1"/>
  <c r="O13045" i="1"/>
  <c r="S13045" i="1"/>
  <c r="D13046" i="1"/>
  <c r="O13046" i="1"/>
  <c r="S13046" i="1"/>
  <c r="D13047" i="1"/>
  <c r="O13047" i="1"/>
  <c r="S13047" i="1"/>
  <c r="D13048" i="1"/>
  <c r="O13048" i="1"/>
  <c r="S13048" i="1"/>
  <c r="D13049" i="1"/>
  <c r="O13049" i="1"/>
  <c r="S13049" i="1"/>
  <c r="D13050" i="1"/>
  <c r="O13050" i="1"/>
  <c r="S13050" i="1"/>
  <c r="D13051" i="1"/>
  <c r="O13051" i="1"/>
  <c r="S13051" i="1"/>
  <c r="D13052" i="1"/>
  <c r="O13052" i="1"/>
  <c r="S13052" i="1"/>
  <c r="D13053" i="1"/>
  <c r="O13053" i="1"/>
  <c r="S13053" i="1"/>
  <c r="D13054" i="1"/>
  <c r="O13054" i="1"/>
  <c r="S13054" i="1"/>
  <c r="D13055" i="1"/>
  <c r="O13055" i="1"/>
  <c r="S13055" i="1"/>
  <c r="D13056" i="1"/>
  <c r="O13056" i="1"/>
  <c r="S13056" i="1"/>
  <c r="D13057" i="1"/>
  <c r="O13057" i="1"/>
  <c r="S13057" i="1"/>
  <c r="D13058" i="1"/>
  <c r="O13058" i="1"/>
  <c r="S13058" i="1"/>
  <c r="D13059" i="1"/>
  <c r="O13059" i="1"/>
  <c r="S13059" i="1"/>
  <c r="D13060" i="1"/>
  <c r="O13060" i="1"/>
  <c r="S13060" i="1"/>
  <c r="D13061" i="1"/>
  <c r="O13061" i="1"/>
  <c r="S13061" i="1"/>
  <c r="D13062" i="1"/>
  <c r="O13062" i="1"/>
  <c r="S13062" i="1"/>
  <c r="D13063" i="1"/>
  <c r="O13063" i="1"/>
  <c r="S13063" i="1"/>
  <c r="D13064" i="1"/>
  <c r="O13064" i="1"/>
  <c r="S13064" i="1"/>
  <c r="D13065" i="1"/>
  <c r="O13065" i="1"/>
  <c r="S13065" i="1"/>
  <c r="D13066" i="1"/>
  <c r="O13066" i="1"/>
  <c r="S13066" i="1"/>
  <c r="D13067" i="1"/>
  <c r="O13067" i="1"/>
  <c r="S13067" i="1"/>
  <c r="D13068" i="1"/>
  <c r="O13068" i="1"/>
  <c r="S13068" i="1"/>
  <c r="D13069" i="1"/>
  <c r="O13069" i="1"/>
  <c r="S13069" i="1"/>
  <c r="D13070" i="1"/>
  <c r="O13070" i="1"/>
  <c r="S13070" i="1"/>
  <c r="D13071" i="1"/>
  <c r="O13071" i="1"/>
  <c r="S13071" i="1"/>
  <c r="D13072" i="1"/>
  <c r="O13072" i="1"/>
  <c r="S13072" i="1"/>
  <c r="D13073" i="1"/>
  <c r="O13073" i="1"/>
  <c r="S13073" i="1"/>
  <c r="D13074" i="1"/>
  <c r="O13074" i="1"/>
  <c r="S13074" i="1"/>
  <c r="D13075" i="1"/>
  <c r="O13075" i="1"/>
  <c r="S13075" i="1"/>
  <c r="D13076" i="1"/>
  <c r="O13076" i="1"/>
  <c r="S13076" i="1"/>
  <c r="D13077" i="1"/>
  <c r="O13077" i="1"/>
  <c r="S13077" i="1"/>
  <c r="D13078" i="1"/>
  <c r="O13078" i="1"/>
  <c r="S13078" i="1"/>
  <c r="D13079" i="1"/>
  <c r="O13079" i="1"/>
  <c r="S13079" i="1"/>
  <c r="D13080" i="1"/>
  <c r="O13080" i="1"/>
  <c r="S13080" i="1"/>
  <c r="D13081" i="1"/>
  <c r="O13081" i="1"/>
  <c r="S13081" i="1"/>
  <c r="D13082" i="1"/>
  <c r="O13082" i="1"/>
  <c r="S13082" i="1"/>
  <c r="D13083" i="1"/>
  <c r="O13083" i="1"/>
  <c r="S13083" i="1"/>
  <c r="D13084" i="1"/>
  <c r="O13084" i="1"/>
  <c r="S13084" i="1"/>
  <c r="D13085" i="1"/>
  <c r="O13085" i="1"/>
  <c r="S13085" i="1"/>
  <c r="D13086" i="1"/>
  <c r="O13086" i="1"/>
  <c r="S13086" i="1"/>
  <c r="D13087" i="1"/>
  <c r="O13087" i="1"/>
  <c r="S13087" i="1"/>
  <c r="D13088" i="1"/>
  <c r="O13088" i="1"/>
  <c r="S13088" i="1"/>
  <c r="D13089" i="1"/>
  <c r="O13089" i="1"/>
  <c r="S13089" i="1"/>
  <c r="D13090" i="1"/>
  <c r="O13090" i="1"/>
  <c r="S13090" i="1"/>
  <c r="D13091" i="1"/>
  <c r="O13091" i="1"/>
  <c r="S13091" i="1"/>
  <c r="D13092" i="1"/>
  <c r="O13092" i="1"/>
  <c r="S13092" i="1"/>
  <c r="D13093" i="1"/>
  <c r="O13093" i="1"/>
  <c r="S13093" i="1"/>
  <c r="D13094" i="1"/>
  <c r="O13094" i="1"/>
  <c r="S13094" i="1"/>
  <c r="D13095" i="1"/>
  <c r="O13095" i="1"/>
  <c r="S13095" i="1"/>
  <c r="D13096" i="1"/>
  <c r="O13096" i="1"/>
  <c r="S13096" i="1"/>
  <c r="D13097" i="1"/>
  <c r="O13097" i="1"/>
  <c r="S13097" i="1"/>
  <c r="D13098" i="1"/>
  <c r="O13098" i="1"/>
  <c r="S13098" i="1"/>
  <c r="D13099" i="1"/>
  <c r="O13099" i="1"/>
  <c r="S13099" i="1"/>
  <c r="D13100" i="1"/>
  <c r="O13100" i="1"/>
  <c r="S13100" i="1"/>
  <c r="D13101" i="1"/>
  <c r="O13101" i="1"/>
  <c r="S13101" i="1"/>
  <c r="D13102" i="1"/>
  <c r="O13102" i="1"/>
  <c r="S13102" i="1"/>
  <c r="D13103" i="1"/>
  <c r="O13103" i="1"/>
  <c r="S13103" i="1"/>
  <c r="D13104" i="1"/>
  <c r="O13104" i="1"/>
  <c r="S13104" i="1"/>
  <c r="D13105" i="1"/>
  <c r="O13105" i="1"/>
  <c r="S13105" i="1"/>
  <c r="D13106" i="1"/>
  <c r="O13106" i="1"/>
  <c r="S13106" i="1"/>
  <c r="D13107" i="1"/>
  <c r="O13107" i="1"/>
  <c r="S13107" i="1"/>
  <c r="D13108" i="1"/>
  <c r="O13108" i="1"/>
  <c r="S13108" i="1"/>
  <c r="D13109" i="1"/>
  <c r="O13109" i="1"/>
  <c r="S13109" i="1"/>
  <c r="D13110" i="1"/>
  <c r="O13110" i="1"/>
  <c r="S13110" i="1"/>
  <c r="D13111" i="1"/>
  <c r="O13111" i="1"/>
  <c r="S13111" i="1"/>
  <c r="D13112" i="1"/>
  <c r="O13112" i="1"/>
  <c r="S13112" i="1"/>
  <c r="D13113" i="1"/>
  <c r="O13113" i="1"/>
  <c r="S13113" i="1"/>
  <c r="D13114" i="1"/>
  <c r="O13114" i="1"/>
  <c r="S13114" i="1"/>
  <c r="D13115" i="1"/>
  <c r="O13115" i="1"/>
  <c r="S13115" i="1"/>
  <c r="D13116" i="1"/>
  <c r="O13116" i="1"/>
  <c r="S13116" i="1"/>
  <c r="D13117" i="1"/>
  <c r="O13117" i="1"/>
  <c r="S13117" i="1"/>
  <c r="D13118" i="1"/>
  <c r="O13118" i="1"/>
  <c r="S13118" i="1"/>
  <c r="D13119" i="1"/>
  <c r="O13119" i="1"/>
  <c r="S13119" i="1"/>
  <c r="D13120" i="1"/>
  <c r="O13120" i="1"/>
  <c r="S13120" i="1"/>
  <c r="D13121" i="1"/>
  <c r="O13121" i="1"/>
  <c r="S13121" i="1"/>
  <c r="D13122" i="1"/>
  <c r="O13122" i="1"/>
  <c r="S13122" i="1"/>
  <c r="D13123" i="1"/>
  <c r="O13123" i="1"/>
  <c r="S13123" i="1"/>
  <c r="D13124" i="1"/>
  <c r="O13124" i="1"/>
  <c r="S13124" i="1"/>
  <c r="D13125" i="1"/>
  <c r="O13125" i="1"/>
  <c r="S13125" i="1"/>
  <c r="D13126" i="1"/>
  <c r="O13126" i="1"/>
  <c r="S13126" i="1"/>
  <c r="D13127" i="1"/>
  <c r="O13127" i="1"/>
  <c r="S13127" i="1"/>
  <c r="D13128" i="1"/>
  <c r="O13128" i="1"/>
  <c r="S13128" i="1"/>
  <c r="D13129" i="1"/>
  <c r="O13129" i="1"/>
  <c r="S13129" i="1"/>
  <c r="D13130" i="1"/>
  <c r="O13130" i="1"/>
  <c r="S13130" i="1"/>
  <c r="D13131" i="1"/>
  <c r="O13131" i="1"/>
  <c r="S13131" i="1"/>
  <c r="D13132" i="1"/>
  <c r="O13132" i="1"/>
  <c r="S13132" i="1"/>
  <c r="D13133" i="1"/>
  <c r="O13133" i="1"/>
  <c r="S13133" i="1"/>
  <c r="D13134" i="1"/>
  <c r="O13134" i="1"/>
  <c r="S13134" i="1"/>
  <c r="D13135" i="1"/>
  <c r="O13135" i="1"/>
  <c r="S13135" i="1"/>
  <c r="D13136" i="1"/>
  <c r="O13136" i="1"/>
  <c r="S13136" i="1"/>
  <c r="D13137" i="1"/>
  <c r="O13137" i="1"/>
  <c r="S13137" i="1"/>
  <c r="D13138" i="1"/>
  <c r="O13138" i="1"/>
  <c r="S13138" i="1"/>
  <c r="D13139" i="1"/>
  <c r="O13139" i="1"/>
  <c r="S13139" i="1"/>
  <c r="D13140" i="1"/>
  <c r="O13140" i="1"/>
  <c r="S13140" i="1"/>
  <c r="D13141" i="1"/>
  <c r="O13141" i="1"/>
  <c r="S13141" i="1"/>
  <c r="D13142" i="1"/>
  <c r="O13142" i="1"/>
  <c r="S13142" i="1"/>
  <c r="D13143" i="1"/>
  <c r="O13143" i="1"/>
  <c r="S13143" i="1"/>
  <c r="D13144" i="1"/>
  <c r="O13144" i="1"/>
  <c r="S13144" i="1"/>
  <c r="D13145" i="1"/>
  <c r="O13145" i="1"/>
  <c r="S13145" i="1"/>
  <c r="D13146" i="1"/>
  <c r="O13146" i="1"/>
  <c r="S13146" i="1"/>
  <c r="D13147" i="1"/>
  <c r="O13147" i="1"/>
  <c r="S13147" i="1"/>
  <c r="D13148" i="1"/>
  <c r="O13148" i="1"/>
  <c r="S13148" i="1"/>
  <c r="D13149" i="1"/>
  <c r="O13149" i="1"/>
  <c r="S13149" i="1"/>
  <c r="D13150" i="1"/>
  <c r="O13150" i="1"/>
  <c r="S13150" i="1"/>
  <c r="D13151" i="1"/>
  <c r="O13151" i="1"/>
  <c r="S13151" i="1"/>
  <c r="D13152" i="1"/>
  <c r="O13152" i="1"/>
  <c r="S13152" i="1"/>
  <c r="D13153" i="1"/>
  <c r="O13153" i="1"/>
  <c r="S13153" i="1"/>
  <c r="D13154" i="1"/>
  <c r="O13154" i="1"/>
  <c r="S13154" i="1"/>
  <c r="D13155" i="1"/>
  <c r="O13155" i="1"/>
  <c r="S13155" i="1"/>
  <c r="D13156" i="1"/>
  <c r="O13156" i="1"/>
  <c r="S13156" i="1"/>
  <c r="D13157" i="1"/>
  <c r="O13157" i="1"/>
  <c r="S13157" i="1"/>
  <c r="D13158" i="1"/>
  <c r="O13158" i="1"/>
  <c r="S13158" i="1"/>
  <c r="D13159" i="1"/>
  <c r="O13159" i="1"/>
  <c r="S13159" i="1"/>
  <c r="D13160" i="1"/>
  <c r="O13160" i="1"/>
  <c r="S13160" i="1"/>
  <c r="D13161" i="1"/>
  <c r="O13161" i="1"/>
  <c r="S13161" i="1"/>
  <c r="D13162" i="1"/>
  <c r="O13162" i="1"/>
  <c r="S13162" i="1"/>
  <c r="D13163" i="1"/>
  <c r="O13163" i="1"/>
  <c r="S13163" i="1"/>
  <c r="D13164" i="1"/>
  <c r="O13164" i="1"/>
  <c r="S13164" i="1"/>
  <c r="D13165" i="1"/>
  <c r="O13165" i="1"/>
  <c r="S13165" i="1"/>
  <c r="D13166" i="1"/>
  <c r="O13166" i="1"/>
  <c r="S13166" i="1"/>
  <c r="D13167" i="1"/>
  <c r="O13167" i="1"/>
  <c r="S13167" i="1"/>
  <c r="D13168" i="1"/>
  <c r="O13168" i="1"/>
  <c r="S13168" i="1"/>
  <c r="D13169" i="1"/>
  <c r="O13169" i="1"/>
  <c r="S13169" i="1"/>
  <c r="D13170" i="1"/>
  <c r="O13170" i="1"/>
  <c r="S13170" i="1"/>
  <c r="D13171" i="1"/>
  <c r="O13171" i="1"/>
  <c r="S13171" i="1"/>
  <c r="D13172" i="1"/>
  <c r="O13172" i="1"/>
  <c r="S13172" i="1"/>
  <c r="D13173" i="1"/>
  <c r="O13173" i="1"/>
  <c r="S13173" i="1"/>
  <c r="D13174" i="1"/>
  <c r="O13174" i="1"/>
  <c r="S13174" i="1"/>
  <c r="D13175" i="1"/>
  <c r="O13175" i="1"/>
  <c r="S13175" i="1"/>
  <c r="D13176" i="1"/>
  <c r="O13176" i="1"/>
  <c r="S13176" i="1"/>
  <c r="D13177" i="1"/>
  <c r="O13177" i="1"/>
  <c r="S13177" i="1"/>
  <c r="D13178" i="1"/>
  <c r="O13178" i="1"/>
  <c r="S13178" i="1"/>
  <c r="D13179" i="1"/>
  <c r="O13179" i="1"/>
  <c r="S13179" i="1"/>
  <c r="D13180" i="1"/>
  <c r="O13180" i="1"/>
  <c r="S13180" i="1"/>
  <c r="D13181" i="1"/>
  <c r="O13181" i="1"/>
  <c r="S13181" i="1"/>
  <c r="D13182" i="1"/>
  <c r="O13182" i="1"/>
  <c r="S13182" i="1"/>
  <c r="D13183" i="1"/>
  <c r="O13183" i="1"/>
  <c r="S13183" i="1"/>
  <c r="D13184" i="1"/>
  <c r="O13184" i="1"/>
  <c r="S13184" i="1"/>
  <c r="D13185" i="1"/>
  <c r="O13185" i="1"/>
  <c r="S13185" i="1"/>
  <c r="D13186" i="1"/>
  <c r="O13186" i="1"/>
  <c r="S13186" i="1"/>
  <c r="D13187" i="1"/>
  <c r="O13187" i="1"/>
  <c r="S13187" i="1"/>
  <c r="D13188" i="1"/>
  <c r="O13188" i="1"/>
  <c r="S13188" i="1"/>
  <c r="D13189" i="1"/>
  <c r="O13189" i="1"/>
  <c r="S13189" i="1"/>
  <c r="D13190" i="1"/>
  <c r="O13190" i="1"/>
  <c r="S13190" i="1"/>
  <c r="D13191" i="1"/>
  <c r="O13191" i="1"/>
  <c r="S13191" i="1"/>
  <c r="D13192" i="1"/>
  <c r="O13192" i="1"/>
  <c r="S13192" i="1"/>
  <c r="D13193" i="1"/>
  <c r="O13193" i="1"/>
  <c r="S13193" i="1"/>
  <c r="D13194" i="1"/>
  <c r="O13194" i="1"/>
  <c r="S13194" i="1"/>
  <c r="D13195" i="1"/>
  <c r="O13195" i="1"/>
  <c r="S13195" i="1"/>
  <c r="D13196" i="1"/>
  <c r="O13196" i="1"/>
  <c r="S13196" i="1"/>
  <c r="D13197" i="1"/>
  <c r="O13197" i="1"/>
  <c r="S13197" i="1"/>
  <c r="D13198" i="1"/>
  <c r="O13198" i="1"/>
  <c r="S13198" i="1"/>
  <c r="D13199" i="1"/>
  <c r="O13199" i="1"/>
  <c r="S13199" i="1"/>
  <c r="D13200" i="1"/>
  <c r="O13200" i="1"/>
  <c r="S13200" i="1"/>
  <c r="D13201" i="1"/>
  <c r="O13201" i="1"/>
  <c r="S13201" i="1"/>
  <c r="D13202" i="1"/>
  <c r="O13202" i="1"/>
  <c r="S13202" i="1"/>
  <c r="D13203" i="1"/>
  <c r="O13203" i="1"/>
  <c r="S13203" i="1"/>
  <c r="D13204" i="1"/>
  <c r="O13204" i="1"/>
  <c r="S13204" i="1"/>
  <c r="D13205" i="1"/>
  <c r="O13205" i="1"/>
  <c r="S13205" i="1"/>
  <c r="D13206" i="1"/>
  <c r="O13206" i="1"/>
  <c r="S13206" i="1"/>
  <c r="D13207" i="1"/>
  <c r="O13207" i="1"/>
  <c r="S13207" i="1"/>
  <c r="D13208" i="1"/>
  <c r="O13208" i="1"/>
  <c r="S13208" i="1"/>
  <c r="D13209" i="1"/>
  <c r="O13209" i="1"/>
  <c r="S13209" i="1"/>
  <c r="D13210" i="1"/>
  <c r="O13210" i="1"/>
  <c r="S13210" i="1"/>
  <c r="D13211" i="1"/>
  <c r="O13211" i="1"/>
  <c r="S13211" i="1"/>
  <c r="D13212" i="1"/>
  <c r="O13212" i="1"/>
  <c r="S13212" i="1"/>
  <c r="D13213" i="1"/>
  <c r="O13213" i="1"/>
  <c r="S13213" i="1"/>
  <c r="D13214" i="1"/>
  <c r="O13214" i="1"/>
  <c r="S13214" i="1"/>
  <c r="D13215" i="1"/>
  <c r="O13215" i="1"/>
  <c r="S13215" i="1"/>
  <c r="D13216" i="1"/>
  <c r="O13216" i="1"/>
  <c r="S13216" i="1"/>
  <c r="D13217" i="1"/>
  <c r="O13217" i="1"/>
  <c r="S13217" i="1"/>
  <c r="D13218" i="1"/>
  <c r="O13218" i="1"/>
  <c r="S13218" i="1"/>
  <c r="D13219" i="1"/>
  <c r="O13219" i="1"/>
  <c r="S13219" i="1"/>
  <c r="D13220" i="1"/>
  <c r="O13220" i="1"/>
  <c r="S13220" i="1"/>
  <c r="D13221" i="1"/>
  <c r="O13221" i="1"/>
  <c r="S13221" i="1"/>
  <c r="D13222" i="1"/>
  <c r="O13222" i="1"/>
  <c r="S13222" i="1"/>
  <c r="D13223" i="1"/>
  <c r="O13223" i="1"/>
  <c r="S13223" i="1"/>
  <c r="D13224" i="1"/>
  <c r="O13224" i="1"/>
  <c r="S13224" i="1"/>
  <c r="D13225" i="1"/>
  <c r="O13225" i="1"/>
  <c r="S13225" i="1"/>
  <c r="D13226" i="1"/>
  <c r="O13226" i="1"/>
  <c r="S13226" i="1"/>
  <c r="D13227" i="1"/>
  <c r="O13227" i="1"/>
  <c r="S13227" i="1"/>
  <c r="D13228" i="1"/>
  <c r="O13228" i="1"/>
  <c r="S13228" i="1"/>
  <c r="D13229" i="1"/>
  <c r="O13229" i="1"/>
  <c r="S13229" i="1"/>
  <c r="D13230" i="1"/>
  <c r="O13230" i="1"/>
  <c r="S13230" i="1"/>
  <c r="D13231" i="1"/>
  <c r="O13231" i="1"/>
  <c r="S13231" i="1"/>
  <c r="D13232" i="1"/>
  <c r="O13232" i="1"/>
  <c r="S13232" i="1"/>
  <c r="D13233" i="1"/>
  <c r="O13233" i="1"/>
  <c r="S13233" i="1"/>
  <c r="D13234" i="1"/>
  <c r="O13234" i="1"/>
  <c r="S13234" i="1"/>
  <c r="D13235" i="1"/>
  <c r="O13235" i="1"/>
  <c r="S13235" i="1"/>
  <c r="D13236" i="1"/>
  <c r="O13236" i="1"/>
  <c r="S13236" i="1"/>
  <c r="D13237" i="1"/>
  <c r="O13237" i="1"/>
  <c r="S13237" i="1"/>
  <c r="D13238" i="1"/>
  <c r="O13238" i="1"/>
  <c r="S13238" i="1"/>
  <c r="D13239" i="1"/>
  <c r="O13239" i="1"/>
  <c r="S13239" i="1"/>
  <c r="D13240" i="1"/>
  <c r="O13240" i="1"/>
  <c r="S13240" i="1"/>
  <c r="D13241" i="1"/>
  <c r="O13241" i="1"/>
  <c r="S13241" i="1"/>
  <c r="D13242" i="1"/>
  <c r="O13242" i="1"/>
  <c r="S13242" i="1"/>
  <c r="D13243" i="1"/>
  <c r="O13243" i="1"/>
  <c r="S13243" i="1"/>
  <c r="D13244" i="1"/>
  <c r="O13244" i="1"/>
  <c r="S13244" i="1"/>
  <c r="D13245" i="1"/>
  <c r="O13245" i="1"/>
  <c r="S13245" i="1"/>
  <c r="D13246" i="1"/>
  <c r="O13246" i="1"/>
  <c r="S13246" i="1"/>
  <c r="D13247" i="1"/>
  <c r="O13247" i="1"/>
  <c r="S13247" i="1"/>
  <c r="D13248" i="1"/>
  <c r="O13248" i="1"/>
  <c r="S13248" i="1"/>
  <c r="D13249" i="1"/>
  <c r="O13249" i="1"/>
  <c r="S13249" i="1"/>
  <c r="D13250" i="1"/>
  <c r="O13250" i="1"/>
  <c r="S13250" i="1"/>
  <c r="D13251" i="1"/>
  <c r="O13251" i="1"/>
  <c r="S13251" i="1"/>
  <c r="D13252" i="1"/>
  <c r="O13252" i="1"/>
  <c r="S13252" i="1"/>
  <c r="D13253" i="1"/>
  <c r="O13253" i="1"/>
  <c r="S13253" i="1"/>
  <c r="D13254" i="1"/>
  <c r="O13254" i="1"/>
  <c r="S13254" i="1"/>
  <c r="D13255" i="1"/>
  <c r="O13255" i="1"/>
  <c r="S13255" i="1"/>
  <c r="D13256" i="1"/>
  <c r="O13256" i="1"/>
  <c r="S13256" i="1"/>
  <c r="D13257" i="1"/>
  <c r="O13257" i="1"/>
  <c r="S13257" i="1"/>
  <c r="D13258" i="1"/>
  <c r="O13258" i="1"/>
  <c r="S13258" i="1"/>
  <c r="D13259" i="1"/>
  <c r="O13259" i="1"/>
  <c r="S13259" i="1"/>
  <c r="D13260" i="1"/>
  <c r="O13260" i="1"/>
  <c r="S13260" i="1"/>
  <c r="D13261" i="1"/>
  <c r="O13261" i="1"/>
  <c r="S13261" i="1"/>
  <c r="D13262" i="1"/>
  <c r="O13262" i="1"/>
  <c r="S13262" i="1"/>
  <c r="D13263" i="1"/>
  <c r="O13263" i="1"/>
  <c r="S13263" i="1"/>
  <c r="D13264" i="1"/>
  <c r="O13264" i="1"/>
  <c r="S13264" i="1"/>
  <c r="D13265" i="1"/>
  <c r="O13265" i="1"/>
  <c r="S13265" i="1"/>
  <c r="D13266" i="1"/>
  <c r="O13266" i="1"/>
  <c r="S13266" i="1"/>
  <c r="D13267" i="1"/>
  <c r="O13267" i="1"/>
  <c r="S13267" i="1"/>
  <c r="D13268" i="1"/>
  <c r="O13268" i="1"/>
  <c r="S13268" i="1"/>
  <c r="D13269" i="1"/>
  <c r="O13269" i="1"/>
  <c r="S13269" i="1"/>
  <c r="D13270" i="1"/>
  <c r="O13270" i="1"/>
  <c r="S13270" i="1"/>
  <c r="D13271" i="1"/>
  <c r="O13271" i="1"/>
  <c r="S13271" i="1"/>
  <c r="D13272" i="1"/>
  <c r="O13272" i="1"/>
  <c r="S13272" i="1"/>
  <c r="D13273" i="1"/>
  <c r="O13273" i="1"/>
  <c r="S13273" i="1"/>
  <c r="D13274" i="1"/>
  <c r="O13274" i="1"/>
  <c r="S13274" i="1"/>
  <c r="D13275" i="1"/>
  <c r="O13275" i="1"/>
  <c r="S13275" i="1"/>
  <c r="D13276" i="1"/>
  <c r="O13276" i="1"/>
  <c r="S13276" i="1"/>
  <c r="D13277" i="1"/>
  <c r="O13277" i="1"/>
  <c r="S13277" i="1"/>
  <c r="D13278" i="1"/>
  <c r="O13278" i="1"/>
  <c r="S13278" i="1"/>
  <c r="D13279" i="1"/>
  <c r="O13279" i="1"/>
  <c r="S13279" i="1"/>
  <c r="D13280" i="1"/>
  <c r="O13280" i="1"/>
  <c r="S13280" i="1"/>
  <c r="D13281" i="1"/>
  <c r="O13281" i="1"/>
  <c r="S13281" i="1"/>
  <c r="D13282" i="1"/>
  <c r="O13282" i="1"/>
  <c r="S13282" i="1"/>
  <c r="D13283" i="1"/>
  <c r="O13283" i="1"/>
  <c r="S13283" i="1"/>
  <c r="D13284" i="1"/>
  <c r="O13284" i="1"/>
  <c r="S13284" i="1"/>
  <c r="D13285" i="1"/>
  <c r="O13285" i="1"/>
  <c r="S13285" i="1"/>
  <c r="D13286" i="1"/>
  <c r="O13286" i="1"/>
  <c r="S13286" i="1"/>
  <c r="D13287" i="1"/>
  <c r="O13287" i="1"/>
  <c r="S13287" i="1"/>
  <c r="D13288" i="1"/>
  <c r="O13288" i="1"/>
  <c r="S13288" i="1"/>
  <c r="D13289" i="1"/>
  <c r="O13289" i="1"/>
  <c r="S13289" i="1"/>
  <c r="D13290" i="1"/>
  <c r="O13290" i="1"/>
  <c r="S13290" i="1"/>
  <c r="D13291" i="1"/>
  <c r="O13291" i="1"/>
  <c r="S13291" i="1"/>
  <c r="D13292" i="1"/>
  <c r="O13292" i="1"/>
  <c r="S13292" i="1"/>
  <c r="D13293" i="1"/>
  <c r="O13293" i="1"/>
  <c r="S13293" i="1"/>
  <c r="D13294" i="1"/>
  <c r="O13294" i="1"/>
  <c r="S13294" i="1"/>
  <c r="D13295" i="1"/>
  <c r="O13295" i="1"/>
  <c r="S13295" i="1"/>
  <c r="D13296" i="1"/>
  <c r="O13296" i="1"/>
  <c r="S13296" i="1"/>
  <c r="D13297" i="1"/>
  <c r="O13297" i="1"/>
  <c r="S13297" i="1"/>
  <c r="D13298" i="1"/>
  <c r="O13298" i="1"/>
  <c r="S13298" i="1"/>
  <c r="D13299" i="1"/>
  <c r="O13299" i="1"/>
  <c r="S13299" i="1"/>
  <c r="D13300" i="1"/>
  <c r="O13300" i="1"/>
  <c r="S13300" i="1"/>
  <c r="D13301" i="1"/>
  <c r="O13301" i="1"/>
  <c r="S13301" i="1"/>
  <c r="D13302" i="1"/>
  <c r="O13302" i="1"/>
  <c r="S13302" i="1"/>
  <c r="D13303" i="1"/>
  <c r="O13303" i="1"/>
  <c r="S13303" i="1"/>
  <c r="D13304" i="1"/>
  <c r="O13304" i="1"/>
  <c r="S13304" i="1"/>
  <c r="D13305" i="1"/>
  <c r="O13305" i="1"/>
  <c r="S13305" i="1"/>
  <c r="D13306" i="1"/>
  <c r="O13306" i="1"/>
  <c r="S13306" i="1"/>
  <c r="D13307" i="1"/>
  <c r="O13307" i="1"/>
  <c r="S13307" i="1"/>
  <c r="D13308" i="1"/>
  <c r="O13308" i="1"/>
  <c r="S13308" i="1"/>
  <c r="D13309" i="1"/>
  <c r="O13309" i="1"/>
  <c r="S13309" i="1"/>
  <c r="D13310" i="1"/>
  <c r="O13310" i="1"/>
  <c r="S13310" i="1"/>
  <c r="D13311" i="1"/>
  <c r="O13311" i="1"/>
  <c r="S13311" i="1"/>
  <c r="D13312" i="1"/>
  <c r="O13312" i="1"/>
  <c r="S13312" i="1"/>
  <c r="D13313" i="1"/>
  <c r="O13313" i="1"/>
  <c r="S13313" i="1"/>
  <c r="D13314" i="1"/>
  <c r="O13314" i="1"/>
  <c r="S13314" i="1"/>
  <c r="D13315" i="1"/>
  <c r="O13315" i="1"/>
  <c r="S13315" i="1"/>
  <c r="D13316" i="1"/>
  <c r="O13316" i="1"/>
  <c r="S13316" i="1"/>
  <c r="D13317" i="1"/>
  <c r="O13317" i="1"/>
  <c r="S13317" i="1"/>
  <c r="D13318" i="1"/>
  <c r="O13318" i="1"/>
  <c r="S13318" i="1"/>
  <c r="D13319" i="1"/>
  <c r="O13319" i="1"/>
  <c r="S13319" i="1"/>
  <c r="D13320" i="1"/>
  <c r="O13320" i="1"/>
  <c r="S13320" i="1"/>
  <c r="D13321" i="1"/>
  <c r="O13321" i="1"/>
  <c r="S13321" i="1"/>
  <c r="D13322" i="1"/>
  <c r="O13322" i="1"/>
  <c r="S13322" i="1"/>
  <c r="D13323" i="1"/>
  <c r="O13323" i="1"/>
  <c r="S13323" i="1"/>
  <c r="D13324" i="1"/>
  <c r="O13324" i="1"/>
  <c r="S13324" i="1"/>
  <c r="D13325" i="1"/>
  <c r="O13325" i="1"/>
  <c r="S13325" i="1"/>
  <c r="D13326" i="1"/>
  <c r="O13326" i="1"/>
  <c r="S13326" i="1"/>
  <c r="D13327" i="1"/>
  <c r="O13327" i="1"/>
  <c r="S13327" i="1"/>
  <c r="D13328" i="1"/>
  <c r="O13328" i="1"/>
  <c r="S13328" i="1"/>
  <c r="D13329" i="1"/>
  <c r="O13329" i="1"/>
  <c r="S13329" i="1"/>
  <c r="D13330" i="1"/>
  <c r="O13330" i="1"/>
  <c r="S13330" i="1"/>
  <c r="D13331" i="1"/>
  <c r="O13331" i="1"/>
  <c r="S13331" i="1"/>
  <c r="D13332" i="1"/>
  <c r="O13332" i="1"/>
  <c r="S13332" i="1"/>
  <c r="D13333" i="1"/>
  <c r="O13333" i="1"/>
  <c r="S13333" i="1"/>
  <c r="D13334" i="1"/>
  <c r="O13334" i="1"/>
  <c r="S13334" i="1"/>
  <c r="D13335" i="1"/>
  <c r="O13335" i="1"/>
  <c r="S13335" i="1"/>
  <c r="D13336" i="1"/>
  <c r="O13336" i="1"/>
  <c r="S13336" i="1"/>
  <c r="D13337" i="1"/>
  <c r="O13337" i="1"/>
  <c r="S13337" i="1"/>
  <c r="D13338" i="1"/>
  <c r="O13338" i="1"/>
  <c r="S13338" i="1"/>
  <c r="D13339" i="1"/>
  <c r="O13339" i="1"/>
  <c r="S13339" i="1"/>
  <c r="D13340" i="1"/>
  <c r="O13340" i="1"/>
  <c r="S13340" i="1"/>
  <c r="D13341" i="1"/>
  <c r="O13341" i="1"/>
  <c r="S13341" i="1"/>
  <c r="D13342" i="1"/>
  <c r="O13342" i="1"/>
  <c r="S13342" i="1"/>
  <c r="D13343" i="1"/>
  <c r="O13343" i="1"/>
  <c r="S13343" i="1"/>
  <c r="D13344" i="1"/>
  <c r="O13344" i="1"/>
  <c r="S13344" i="1"/>
  <c r="D13345" i="1"/>
  <c r="O13345" i="1"/>
  <c r="S13345" i="1"/>
  <c r="D13346" i="1"/>
  <c r="O13346" i="1"/>
  <c r="S13346" i="1"/>
  <c r="D13347" i="1"/>
  <c r="O13347" i="1"/>
  <c r="S13347" i="1"/>
  <c r="D13348" i="1"/>
  <c r="O13348" i="1"/>
  <c r="S13348" i="1"/>
  <c r="D13349" i="1"/>
  <c r="O13349" i="1"/>
  <c r="S13349" i="1"/>
  <c r="D13350" i="1"/>
  <c r="O13350" i="1"/>
  <c r="S13350" i="1"/>
  <c r="D13351" i="1"/>
  <c r="O13351" i="1"/>
  <c r="S13351" i="1"/>
  <c r="D13352" i="1"/>
  <c r="O13352" i="1"/>
  <c r="S13352" i="1"/>
  <c r="D13353" i="1"/>
  <c r="O13353" i="1"/>
  <c r="S13353" i="1"/>
  <c r="D13354" i="1"/>
  <c r="O13354" i="1"/>
  <c r="S13354" i="1"/>
  <c r="D13355" i="1"/>
  <c r="O13355" i="1"/>
  <c r="S13355" i="1"/>
  <c r="D13356" i="1"/>
  <c r="O13356" i="1"/>
  <c r="S13356" i="1"/>
  <c r="D13357" i="1"/>
  <c r="O13357" i="1"/>
  <c r="S13357" i="1"/>
  <c r="D13358" i="1"/>
  <c r="O13358" i="1"/>
  <c r="S13358" i="1"/>
  <c r="D13359" i="1"/>
  <c r="O13359" i="1"/>
  <c r="S13359" i="1"/>
  <c r="D13360" i="1"/>
  <c r="O13360" i="1"/>
  <c r="S13360" i="1"/>
  <c r="D13361" i="1"/>
  <c r="O13361" i="1"/>
  <c r="S13361" i="1"/>
  <c r="D13362" i="1"/>
  <c r="O13362" i="1"/>
  <c r="S13362" i="1"/>
  <c r="D13363" i="1"/>
  <c r="O13363" i="1"/>
  <c r="S13363" i="1"/>
  <c r="D13364" i="1"/>
  <c r="O13364" i="1"/>
  <c r="S13364" i="1"/>
  <c r="D13365" i="1"/>
  <c r="O13365" i="1"/>
  <c r="S13365" i="1"/>
  <c r="D13366" i="1"/>
  <c r="O13366" i="1"/>
  <c r="S13366" i="1"/>
  <c r="D13367" i="1"/>
  <c r="O13367" i="1"/>
  <c r="S13367" i="1"/>
  <c r="D13368" i="1"/>
  <c r="O13368" i="1"/>
  <c r="S13368" i="1"/>
  <c r="D13369" i="1"/>
  <c r="O13369" i="1"/>
  <c r="S13369" i="1"/>
  <c r="D13370" i="1"/>
  <c r="O13370" i="1"/>
  <c r="S13370" i="1"/>
  <c r="D13371" i="1"/>
  <c r="O13371" i="1"/>
  <c r="S13371" i="1"/>
  <c r="D13372" i="1"/>
  <c r="O13372" i="1"/>
  <c r="S13372" i="1"/>
  <c r="D13373" i="1"/>
  <c r="O13373" i="1"/>
  <c r="S13373" i="1"/>
  <c r="D13374" i="1"/>
  <c r="O13374" i="1"/>
  <c r="S13374" i="1"/>
  <c r="D13375" i="1"/>
  <c r="O13375" i="1"/>
  <c r="S13375" i="1"/>
  <c r="D13376" i="1"/>
  <c r="O13376" i="1"/>
  <c r="S13376" i="1"/>
  <c r="D13377" i="1"/>
  <c r="O13377" i="1"/>
  <c r="S13377" i="1"/>
  <c r="D13378" i="1"/>
  <c r="O13378" i="1"/>
  <c r="S13378" i="1"/>
  <c r="D13379" i="1"/>
  <c r="O13379" i="1"/>
  <c r="S13379" i="1"/>
  <c r="D13380" i="1"/>
  <c r="O13380" i="1"/>
  <c r="S13380" i="1"/>
  <c r="D13381" i="1"/>
  <c r="O13381" i="1"/>
  <c r="S13381" i="1"/>
  <c r="D13382" i="1"/>
  <c r="O13382" i="1"/>
  <c r="S13382" i="1"/>
  <c r="D13383" i="1"/>
  <c r="O13383" i="1"/>
  <c r="S13383" i="1"/>
  <c r="D13384" i="1"/>
  <c r="O13384" i="1"/>
  <c r="S13384" i="1"/>
  <c r="D13385" i="1"/>
  <c r="O13385" i="1"/>
  <c r="S13385" i="1"/>
  <c r="D13386" i="1"/>
  <c r="O13386" i="1"/>
  <c r="S13386" i="1"/>
  <c r="D13387" i="1"/>
  <c r="O13387" i="1"/>
  <c r="S13387" i="1"/>
  <c r="D13388" i="1"/>
  <c r="O13388" i="1"/>
  <c r="S13388" i="1"/>
  <c r="D13389" i="1"/>
  <c r="O13389" i="1"/>
  <c r="S13389" i="1"/>
  <c r="D13390" i="1"/>
  <c r="O13390" i="1"/>
  <c r="S13390" i="1"/>
  <c r="D13391" i="1"/>
  <c r="O13391" i="1"/>
  <c r="S13391" i="1"/>
  <c r="D13392" i="1"/>
  <c r="O13392" i="1"/>
  <c r="S13392" i="1"/>
  <c r="D13393" i="1"/>
  <c r="O13393" i="1"/>
  <c r="S13393" i="1"/>
  <c r="D13394" i="1"/>
  <c r="O13394" i="1"/>
  <c r="S13394" i="1"/>
  <c r="D13395" i="1"/>
  <c r="O13395" i="1"/>
  <c r="S13395" i="1"/>
  <c r="D13396" i="1"/>
  <c r="O13396" i="1"/>
  <c r="S13396" i="1"/>
  <c r="D13397" i="1"/>
  <c r="O13397" i="1"/>
  <c r="S13397" i="1"/>
  <c r="D13398" i="1"/>
  <c r="O13398" i="1"/>
  <c r="S13398" i="1"/>
  <c r="D13399" i="1"/>
  <c r="O13399" i="1"/>
  <c r="S13399" i="1"/>
  <c r="D13400" i="1"/>
  <c r="O13400" i="1"/>
  <c r="S13400" i="1"/>
  <c r="D13401" i="1"/>
  <c r="O13401" i="1"/>
  <c r="S13401" i="1"/>
  <c r="D13402" i="1"/>
  <c r="O13402" i="1"/>
  <c r="S13402" i="1"/>
  <c r="D13403" i="1"/>
  <c r="O13403" i="1"/>
  <c r="S13403" i="1"/>
  <c r="D13404" i="1"/>
  <c r="O13404" i="1"/>
  <c r="S13404" i="1"/>
  <c r="D13405" i="1"/>
  <c r="O13405" i="1"/>
  <c r="S13405" i="1"/>
  <c r="D13406" i="1"/>
  <c r="O13406" i="1"/>
  <c r="S13406" i="1"/>
  <c r="D13407" i="1"/>
  <c r="O13407" i="1"/>
  <c r="S13407" i="1"/>
  <c r="D13408" i="1"/>
  <c r="O13408" i="1"/>
  <c r="S13408" i="1"/>
  <c r="D13409" i="1"/>
  <c r="O13409" i="1"/>
  <c r="S13409" i="1"/>
  <c r="D13410" i="1"/>
  <c r="O13410" i="1"/>
  <c r="S13410" i="1"/>
  <c r="D13411" i="1"/>
  <c r="O13411" i="1"/>
  <c r="S13411" i="1"/>
  <c r="D13412" i="1"/>
  <c r="O13412" i="1"/>
  <c r="S13412" i="1"/>
  <c r="D13413" i="1"/>
  <c r="O13413" i="1"/>
  <c r="S13413" i="1"/>
  <c r="D13414" i="1"/>
  <c r="O13414" i="1"/>
  <c r="S13414" i="1"/>
  <c r="D13415" i="1"/>
  <c r="O13415" i="1"/>
  <c r="S13415" i="1"/>
  <c r="D13416" i="1"/>
  <c r="O13416" i="1"/>
  <c r="S13416" i="1"/>
  <c r="D13417" i="1"/>
  <c r="O13417" i="1"/>
  <c r="S13417" i="1"/>
  <c r="D13418" i="1"/>
  <c r="O13418" i="1"/>
  <c r="S13418" i="1"/>
  <c r="D13419" i="1"/>
  <c r="O13419" i="1"/>
  <c r="S13419" i="1"/>
  <c r="D13420" i="1"/>
  <c r="O13420" i="1"/>
  <c r="S13420" i="1"/>
  <c r="D13421" i="1"/>
  <c r="O13421" i="1"/>
  <c r="S13421" i="1"/>
  <c r="D13422" i="1"/>
  <c r="O13422" i="1"/>
  <c r="S13422" i="1"/>
  <c r="D13423" i="1"/>
  <c r="O13423" i="1"/>
  <c r="S13423" i="1"/>
  <c r="D13424" i="1"/>
  <c r="O13424" i="1"/>
  <c r="S13424" i="1"/>
  <c r="D13425" i="1"/>
  <c r="O13425" i="1"/>
  <c r="S13425" i="1"/>
  <c r="D13426" i="1"/>
  <c r="O13426" i="1"/>
  <c r="S13426" i="1"/>
  <c r="D13427" i="1"/>
  <c r="O13427" i="1"/>
  <c r="S13427" i="1"/>
  <c r="D13428" i="1"/>
  <c r="O13428" i="1"/>
  <c r="S13428" i="1"/>
  <c r="D13429" i="1"/>
  <c r="O13429" i="1"/>
  <c r="S13429" i="1"/>
  <c r="D13430" i="1"/>
  <c r="O13430" i="1"/>
  <c r="S13430" i="1"/>
  <c r="D13431" i="1"/>
  <c r="O13431" i="1"/>
  <c r="S13431" i="1"/>
  <c r="D13432" i="1"/>
  <c r="O13432" i="1"/>
  <c r="S13432" i="1"/>
  <c r="D13433" i="1"/>
  <c r="O13433" i="1"/>
  <c r="S13433" i="1"/>
  <c r="D13434" i="1"/>
  <c r="O13434" i="1"/>
  <c r="S13434" i="1"/>
  <c r="D13435" i="1"/>
  <c r="O13435" i="1"/>
  <c r="S13435" i="1"/>
  <c r="D13436" i="1"/>
  <c r="O13436" i="1"/>
  <c r="S13436" i="1"/>
  <c r="D13437" i="1"/>
  <c r="O13437" i="1"/>
  <c r="S13437" i="1"/>
  <c r="D13438" i="1"/>
  <c r="O13438" i="1"/>
  <c r="S13438" i="1"/>
  <c r="D13439" i="1"/>
  <c r="O13439" i="1"/>
  <c r="S13439" i="1"/>
  <c r="D13440" i="1"/>
  <c r="O13440" i="1"/>
  <c r="S13440" i="1"/>
  <c r="D13441" i="1"/>
  <c r="O13441" i="1"/>
  <c r="S13441" i="1"/>
  <c r="D13442" i="1"/>
  <c r="O13442" i="1"/>
  <c r="S13442" i="1"/>
  <c r="D13443" i="1"/>
  <c r="O13443" i="1"/>
  <c r="S13443" i="1"/>
  <c r="D13444" i="1"/>
  <c r="O13444" i="1"/>
  <c r="S13444" i="1"/>
  <c r="D13445" i="1"/>
  <c r="O13445" i="1"/>
  <c r="S13445" i="1"/>
  <c r="D13446" i="1"/>
  <c r="O13446" i="1"/>
  <c r="S13446" i="1"/>
  <c r="D13447" i="1"/>
  <c r="O13447" i="1"/>
  <c r="S13447" i="1"/>
  <c r="D13448" i="1"/>
  <c r="O13448" i="1"/>
  <c r="S13448" i="1"/>
  <c r="D13449" i="1"/>
  <c r="O13449" i="1"/>
  <c r="S13449" i="1"/>
  <c r="D13450" i="1"/>
  <c r="O13450" i="1"/>
  <c r="S13450" i="1"/>
  <c r="D13451" i="1"/>
  <c r="O13451" i="1"/>
  <c r="S13451" i="1"/>
  <c r="D13452" i="1"/>
  <c r="O13452" i="1"/>
  <c r="S13452" i="1"/>
  <c r="D13453" i="1"/>
  <c r="O13453" i="1"/>
  <c r="S13453" i="1"/>
  <c r="D13454" i="1"/>
  <c r="O13454" i="1"/>
  <c r="S13454" i="1"/>
  <c r="D13455" i="1"/>
  <c r="O13455" i="1"/>
  <c r="S13455" i="1"/>
  <c r="D13456" i="1"/>
  <c r="O13456" i="1"/>
  <c r="S13456" i="1"/>
  <c r="D13457" i="1"/>
  <c r="O13457" i="1"/>
  <c r="S13457" i="1"/>
  <c r="D13458" i="1"/>
  <c r="O13458" i="1"/>
  <c r="S13458" i="1"/>
  <c r="D13459" i="1"/>
  <c r="O13459" i="1"/>
  <c r="S13459" i="1"/>
  <c r="D13460" i="1"/>
  <c r="O13460" i="1"/>
  <c r="S13460" i="1"/>
  <c r="D13461" i="1"/>
  <c r="O13461" i="1"/>
  <c r="S13461" i="1"/>
  <c r="D13462" i="1"/>
  <c r="O13462" i="1"/>
  <c r="S13462" i="1"/>
  <c r="D13463" i="1"/>
  <c r="O13463" i="1"/>
  <c r="S13463" i="1"/>
  <c r="D13464" i="1"/>
  <c r="O13464" i="1"/>
  <c r="S13464" i="1"/>
  <c r="D13465" i="1"/>
  <c r="O13465" i="1"/>
  <c r="S13465" i="1"/>
  <c r="D13466" i="1"/>
  <c r="O13466" i="1"/>
  <c r="S13466" i="1"/>
  <c r="D13467" i="1"/>
  <c r="O13467" i="1"/>
  <c r="S13467" i="1"/>
  <c r="D13468" i="1"/>
  <c r="O13468" i="1"/>
  <c r="S13468" i="1"/>
  <c r="D13469" i="1"/>
  <c r="O13469" i="1"/>
  <c r="S13469" i="1"/>
  <c r="D13470" i="1"/>
  <c r="O13470" i="1"/>
  <c r="S13470" i="1"/>
  <c r="D13471" i="1"/>
  <c r="O13471" i="1"/>
  <c r="S13471" i="1"/>
  <c r="D13472" i="1"/>
  <c r="O13472" i="1"/>
  <c r="S13472" i="1"/>
  <c r="D13473" i="1"/>
  <c r="O13473" i="1"/>
  <c r="S13473" i="1"/>
  <c r="D13474" i="1"/>
  <c r="O13474" i="1"/>
  <c r="S13474" i="1"/>
  <c r="D13475" i="1"/>
  <c r="O13475" i="1"/>
  <c r="S13475" i="1"/>
  <c r="D13476" i="1"/>
  <c r="O13476" i="1"/>
  <c r="S13476" i="1"/>
  <c r="D13477" i="1"/>
  <c r="O13477" i="1"/>
  <c r="S13477" i="1"/>
  <c r="D13478" i="1"/>
  <c r="O13478" i="1"/>
  <c r="S13478" i="1"/>
  <c r="D13479" i="1"/>
  <c r="O13479" i="1"/>
  <c r="S13479" i="1"/>
  <c r="D13480" i="1"/>
  <c r="O13480" i="1"/>
  <c r="S13480" i="1"/>
  <c r="D13481" i="1"/>
  <c r="O13481" i="1"/>
  <c r="S13481" i="1"/>
  <c r="D13482" i="1"/>
  <c r="O13482" i="1"/>
  <c r="S13482" i="1"/>
  <c r="D13483" i="1"/>
  <c r="O13483" i="1"/>
  <c r="S13483" i="1"/>
  <c r="D13484" i="1"/>
  <c r="O13484" i="1"/>
  <c r="S13484" i="1"/>
  <c r="D13485" i="1"/>
  <c r="O13485" i="1"/>
  <c r="S13485" i="1"/>
  <c r="D13486" i="1"/>
  <c r="O13486" i="1"/>
  <c r="S13486" i="1"/>
  <c r="D13487" i="1"/>
  <c r="O13487" i="1"/>
  <c r="S13487" i="1"/>
  <c r="D13488" i="1"/>
  <c r="O13488" i="1"/>
  <c r="S13488" i="1"/>
  <c r="D13489" i="1"/>
  <c r="O13489" i="1"/>
  <c r="S13489" i="1"/>
  <c r="D13490" i="1"/>
  <c r="O13490" i="1"/>
  <c r="S13490" i="1"/>
  <c r="D13491" i="1"/>
  <c r="O13491" i="1"/>
  <c r="S13491" i="1"/>
  <c r="D13492" i="1"/>
  <c r="O13492" i="1"/>
  <c r="S13492" i="1"/>
  <c r="D13493" i="1"/>
  <c r="O13493" i="1"/>
  <c r="S13493" i="1"/>
  <c r="D13494" i="1"/>
  <c r="O13494" i="1"/>
  <c r="S13494" i="1"/>
  <c r="D13495" i="1"/>
  <c r="O13495" i="1"/>
  <c r="S13495" i="1"/>
  <c r="D13496" i="1"/>
  <c r="O13496" i="1"/>
  <c r="S13496" i="1"/>
  <c r="D13497" i="1"/>
  <c r="O13497" i="1"/>
  <c r="S13497" i="1"/>
  <c r="D13498" i="1"/>
  <c r="O13498" i="1"/>
  <c r="S13498" i="1"/>
  <c r="D13499" i="1"/>
  <c r="O13499" i="1"/>
  <c r="S13499" i="1"/>
  <c r="D13500" i="1"/>
  <c r="O13500" i="1"/>
  <c r="S13500" i="1"/>
  <c r="D13501" i="1"/>
  <c r="O13501" i="1"/>
  <c r="S13501" i="1"/>
  <c r="D13502" i="1"/>
  <c r="O13502" i="1"/>
  <c r="S13502" i="1"/>
  <c r="D13503" i="1"/>
  <c r="O13503" i="1"/>
  <c r="S13503" i="1"/>
  <c r="D13504" i="1"/>
  <c r="O13504" i="1"/>
  <c r="S13504" i="1"/>
  <c r="D13505" i="1"/>
  <c r="O13505" i="1"/>
  <c r="S13505" i="1"/>
  <c r="D13506" i="1"/>
  <c r="O13506" i="1"/>
  <c r="S13506" i="1"/>
  <c r="D13507" i="1"/>
  <c r="O13507" i="1"/>
  <c r="S13507" i="1"/>
  <c r="D13508" i="1"/>
  <c r="O13508" i="1"/>
  <c r="S13508" i="1"/>
  <c r="D13509" i="1"/>
  <c r="O13509" i="1"/>
  <c r="S13509" i="1"/>
  <c r="D13510" i="1"/>
  <c r="O13510" i="1"/>
  <c r="S13510" i="1"/>
  <c r="D13511" i="1"/>
  <c r="O13511" i="1"/>
  <c r="S13511" i="1"/>
  <c r="D13512" i="1"/>
  <c r="O13512" i="1"/>
  <c r="S13512" i="1"/>
  <c r="D13513" i="1"/>
  <c r="O13513" i="1"/>
  <c r="S13513" i="1"/>
  <c r="D13514" i="1"/>
  <c r="O13514" i="1"/>
  <c r="S13514" i="1"/>
  <c r="D13515" i="1"/>
  <c r="O13515" i="1"/>
  <c r="S13515" i="1"/>
  <c r="D13516" i="1"/>
  <c r="O13516" i="1"/>
  <c r="S13516" i="1"/>
  <c r="D13517" i="1"/>
  <c r="O13517" i="1"/>
  <c r="S13517" i="1"/>
  <c r="D13518" i="1"/>
  <c r="O13518" i="1"/>
  <c r="S13518" i="1"/>
  <c r="D13519" i="1"/>
  <c r="O13519" i="1"/>
  <c r="S13519" i="1"/>
  <c r="D13520" i="1"/>
  <c r="O13520" i="1"/>
  <c r="S13520" i="1"/>
  <c r="D13521" i="1"/>
  <c r="O13521" i="1"/>
  <c r="S13521" i="1"/>
  <c r="D13522" i="1"/>
  <c r="O13522" i="1"/>
  <c r="S13522" i="1"/>
  <c r="D13523" i="1"/>
  <c r="O13523" i="1"/>
  <c r="S13523" i="1"/>
  <c r="D13524" i="1"/>
  <c r="O13524" i="1"/>
  <c r="S13524" i="1"/>
  <c r="D13525" i="1"/>
  <c r="O13525" i="1"/>
  <c r="S13525" i="1"/>
  <c r="D13526" i="1"/>
  <c r="O13526" i="1"/>
  <c r="S13526" i="1"/>
  <c r="D13527" i="1"/>
  <c r="O13527" i="1"/>
  <c r="S13527" i="1"/>
  <c r="D13528" i="1"/>
  <c r="O13528" i="1"/>
  <c r="S13528" i="1"/>
  <c r="D13529" i="1"/>
  <c r="O13529" i="1"/>
  <c r="S13529" i="1"/>
  <c r="D13530" i="1"/>
  <c r="O13530" i="1"/>
  <c r="S13530" i="1"/>
  <c r="D13531" i="1"/>
  <c r="O13531" i="1"/>
  <c r="S13531" i="1"/>
  <c r="D13532" i="1"/>
  <c r="O13532" i="1"/>
  <c r="S13532" i="1"/>
  <c r="D13533" i="1"/>
  <c r="O13533" i="1"/>
  <c r="S13533" i="1"/>
  <c r="D13534" i="1"/>
  <c r="O13534" i="1"/>
  <c r="S13534" i="1"/>
  <c r="D13535" i="1"/>
  <c r="O13535" i="1"/>
  <c r="S13535" i="1"/>
  <c r="D13536" i="1"/>
  <c r="O13536" i="1"/>
  <c r="S13536" i="1"/>
  <c r="D13537" i="1"/>
  <c r="O13537" i="1"/>
  <c r="S13537" i="1"/>
  <c r="D13538" i="1"/>
  <c r="O13538" i="1"/>
  <c r="S13538" i="1"/>
  <c r="D13539" i="1"/>
  <c r="O13539" i="1"/>
  <c r="S13539" i="1"/>
  <c r="D13540" i="1"/>
  <c r="O13540" i="1"/>
  <c r="S13540" i="1"/>
  <c r="D13541" i="1"/>
  <c r="O13541" i="1"/>
  <c r="S13541" i="1"/>
  <c r="D13542" i="1"/>
  <c r="O13542" i="1"/>
  <c r="S13542" i="1"/>
  <c r="D13543" i="1"/>
  <c r="O13543" i="1"/>
  <c r="S13543" i="1"/>
  <c r="D13544" i="1"/>
  <c r="O13544" i="1"/>
  <c r="S13544" i="1"/>
  <c r="D13545" i="1"/>
  <c r="O13545" i="1"/>
  <c r="S13545" i="1"/>
  <c r="D13546" i="1"/>
  <c r="O13546" i="1"/>
  <c r="S13546" i="1"/>
  <c r="D13547" i="1"/>
  <c r="O13547" i="1"/>
  <c r="S13547" i="1"/>
  <c r="D13548" i="1"/>
  <c r="O13548" i="1"/>
  <c r="S13548" i="1"/>
  <c r="D13549" i="1"/>
  <c r="O13549" i="1"/>
  <c r="S13549" i="1"/>
  <c r="D13550" i="1"/>
  <c r="O13550" i="1"/>
  <c r="S13550" i="1"/>
  <c r="D13551" i="1"/>
  <c r="O13551" i="1"/>
  <c r="S13551" i="1"/>
  <c r="D13552" i="1"/>
  <c r="O13552" i="1"/>
  <c r="S13552" i="1"/>
  <c r="D13553" i="1"/>
  <c r="O13553" i="1"/>
  <c r="S13553" i="1"/>
  <c r="D13554" i="1"/>
  <c r="O13554" i="1"/>
  <c r="S13554" i="1"/>
  <c r="D13555" i="1"/>
  <c r="O13555" i="1"/>
  <c r="S13555" i="1"/>
  <c r="D13556" i="1"/>
  <c r="O13556" i="1"/>
  <c r="S13556" i="1"/>
  <c r="D13557" i="1"/>
  <c r="O13557" i="1"/>
  <c r="S13557" i="1"/>
  <c r="D13558" i="1"/>
  <c r="O13558" i="1"/>
  <c r="S13558" i="1"/>
  <c r="D13559" i="1"/>
  <c r="O13559" i="1"/>
  <c r="S13559" i="1"/>
  <c r="D13560" i="1"/>
  <c r="O13560" i="1"/>
  <c r="S13560" i="1"/>
  <c r="D13561" i="1"/>
  <c r="O13561" i="1"/>
  <c r="S13561" i="1"/>
  <c r="D13562" i="1"/>
  <c r="O13562" i="1"/>
  <c r="S13562" i="1"/>
  <c r="D13563" i="1"/>
  <c r="O13563" i="1"/>
  <c r="S13563" i="1"/>
  <c r="D13564" i="1"/>
  <c r="O13564" i="1"/>
  <c r="S13564" i="1"/>
  <c r="D13565" i="1"/>
  <c r="O13565" i="1"/>
  <c r="S13565" i="1"/>
  <c r="D13566" i="1"/>
  <c r="O13566" i="1"/>
  <c r="S13566" i="1"/>
  <c r="D13567" i="1"/>
  <c r="O13567" i="1"/>
  <c r="S13567" i="1"/>
  <c r="D13568" i="1"/>
  <c r="O13568" i="1"/>
  <c r="S13568" i="1"/>
  <c r="D13569" i="1"/>
  <c r="O13569" i="1"/>
  <c r="S13569" i="1"/>
  <c r="D13570" i="1"/>
  <c r="O13570" i="1"/>
  <c r="S13570" i="1"/>
  <c r="D13571" i="1"/>
  <c r="O13571" i="1"/>
  <c r="S13571" i="1"/>
  <c r="D13572" i="1"/>
  <c r="O13572" i="1"/>
  <c r="S13572" i="1"/>
  <c r="D13573" i="1"/>
  <c r="O13573" i="1"/>
  <c r="S13573" i="1"/>
  <c r="D13574" i="1"/>
  <c r="O13574" i="1"/>
  <c r="S13574" i="1"/>
  <c r="D13575" i="1"/>
  <c r="O13575" i="1"/>
  <c r="S13575" i="1"/>
  <c r="D13576" i="1"/>
  <c r="O13576" i="1"/>
  <c r="S13576" i="1"/>
  <c r="D13577" i="1"/>
  <c r="O13577" i="1"/>
  <c r="S13577" i="1"/>
  <c r="D13578" i="1"/>
  <c r="O13578" i="1"/>
  <c r="S13578" i="1"/>
  <c r="D13579" i="1"/>
  <c r="O13579" i="1"/>
  <c r="S13579" i="1"/>
  <c r="D13580" i="1"/>
  <c r="O13580" i="1"/>
  <c r="S13580" i="1"/>
  <c r="D13581" i="1"/>
  <c r="O13581" i="1"/>
  <c r="S13581" i="1"/>
  <c r="D13582" i="1"/>
  <c r="O13582" i="1"/>
  <c r="S13582" i="1"/>
  <c r="D13583" i="1"/>
  <c r="O13583" i="1"/>
  <c r="S13583" i="1"/>
  <c r="D13584" i="1"/>
  <c r="O13584" i="1"/>
  <c r="S13584" i="1"/>
  <c r="D13585" i="1"/>
  <c r="O13585" i="1"/>
  <c r="S13585" i="1"/>
  <c r="D13586" i="1"/>
  <c r="O13586" i="1"/>
  <c r="S13586" i="1"/>
  <c r="D13587" i="1"/>
  <c r="O13587" i="1"/>
  <c r="S13587" i="1"/>
  <c r="D13588" i="1"/>
  <c r="O13588" i="1"/>
  <c r="S13588" i="1"/>
  <c r="D13589" i="1"/>
  <c r="O13589" i="1"/>
  <c r="S13589" i="1"/>
  <c r="D13590" i="1"/>
  <c r="O13590" i="1"/>
  <c r="S13590" i="1"/>
  <c r="D13591" i="1"/>
  <c r="O13591" i="1"/>
  <c r="S13591" i="1"/>
  <c r="D13592" i="1"/>
  <c r="O13592" i="1"/>
  <c r="S13592" i="1"/>
  <c r="D13593" i="1"/>
  <c r="O13593" i="1"/>
  <c r="S13593" i="1"/>
  <c r="D13594" i="1"/>
  <c r="O13594" i="1"/>
  <c r="S13594" i="1"/>
  <c r="D13595" i="1"/>
  <c r="O13595" i="1"/>
  <c r="S13595" i="1"/>
  <c r="D13596" i="1"/>
  <c r="O13596" i="1"/>
  <c r="S13596" i="1"/>
  <c r="D13597" i="1"/>
  <c r="O13597" i="1"/>
  <c r="S13597" i="1"/>
  <c r="D13598" i="1"/>
  <c r="O13598" i="1"/>
  <c r="S13598" i="1"/>
  <c r="D13599" i="1"/>
  <c r="O13599" i="1"/>
  <c r="S13599" i="1"/>
  <c r="D13600" i="1"/>
  <c r="O13600" i="1"/>
  <c r="S13600" i="1"/>
  <c r="D13601" i="1"/>
  <c r="O13601" i="1"/>
  <c r="S13601" i="1"/>
  <c r="D13602" i="1"/>
  <c r="O13602" i="1"/>
  <c r="S13602" i="1"/>
  <c r="D13603" i="1"/>
  <c r="O13603" i="1"/>
  <c r="S13603" i="1"/>
  <c r="D13604" i="1"/>
  <c r="O13604" i="1"/>
  <c r="S13604" i="1"/>
  <c r="D13605" i="1"/>
  <c r="O13605" i="1"/>
  <c r="S13605" i="1"/>
  <c r="D13606" i="1"/>
  <c r="O13606" i="1"/>
  <c r="S13606" i="1"/>
  <c r="D13607" i="1"/>
  <c r="O13607" i="1"/>
  <c r="S13607" i="1"/>
  <c r="D13608" i="1"/>
  <c r="O13608" i="1"/>
  <c r="S13608" i="1"/>
  <c r="D13609" i="1"/>
  <c r="O13609" i="1"/>
  <c r="S13609" i="1"/>
  <c r="D13610" i="1"/>
  <c r="O13610" i="1"/>
  <c r="S13610" i="1"/>
  <c r="D13611" i="1"/>
  <c r="O13611" i="1"/>
  <c r="S13611" i="1"/>
  <c r="D13612" i="1"/>
  <c r="O13612" i="1"/>
  <c r="S13612" i="1"/>
  <c r="D13613" i="1"/>
  <c r="O13613" i="1"/>
  <c r="S13613" i="1"/>
  <c r="D13614" i="1"/>
  <c r="O13614" i="1"/>
  <c r="S13614" i="1"/>
  <c r="D13615" i="1"/>
  <c r="O13615" i="1"/>
  <c r="S13615" i="1"/>
  <c r="D13616" i="1"/>
  <c r="O13616" i="1"/>
  <c r="S13616" i="1"/>
  <c r="D13617" i="1"/>
  <c r="O13617" i="1"/>
  <c r="S13617" i="1"/>
  <c r="D13618" i="1"/>
  <c r="O13618" i="1"/>
  <c r="S13618" i="1"/>
  <c r="D13619" i="1"/>
  <c r="O13619" i="1"/>
  <c r="S13619" i="1"/>
  <c r="D13620" i="1"/>
  <c r="O13620" i="1"/>
  <c r="S13620" i="1"/>
  <c r="D13621" i="1"/>
  <c r="O13621" i="1"/>
  <c r="S13621" i="1"/>
  <c r="D13622" i="1"/>
  <c r="O13622" i="1"/>
  <c r="S13622" i="1"/>
  <c r="D13623" i="1"/>
  <c r="O13623" i="1"/>
  <c r="S13623" i="1"/>
  <c r="D13624" i="1"/>
  <c r="O13624" i="1"/>
  <c r="S13624" i="1"/>
  <c r="D13625" i="1"/>
  <c r="O13625" i="1"/>
  <c r="S13625" i="1"/>
  <c r="D13626" i="1"/>
  <c r="O13626" i="1"/>
  <c r="S13626" i="1"/>
  <c r="D13627" i="1"/>
  <c r="O13627" i="1"/>
  <c r="S13627" i="1"/>
  <c r="D13628" i="1"/>
  <c r="O13628" i="1"/>
  <c r="S13628" i="1"/>
  <c r="D13629" i="1"/>
  <c r="O13629" i="1"/>
  <c r="S13629" i="1"/>
  <c r="D13630" i="1"/>
  <c r="O13630" i="1"/>
  <c r="S13630" i="1"/>
  <c r="D13631" i="1"/>
  <c r="O13631" i="1"/>
  <c r="S13631" i="1"/>
  <c r="D13632" i="1"/>
  <c r="O13632" i="1"/>
  <c r="S13632" i="1"/>
  <c r="D13633" i="1"/>
  <c r="O13633" i="1"/>
  <c r="S13633" i="1"/>
  <c r="D13634" i="1"/>
  <c r="O13634" i="1"/>
  <c r="S13634" i="1"/>
  <c r="D13635" i="1"/>
  <c r="O13635" i="1"/>
  <c r="S13635" i="1"/>
  <c r="D13636" i="1"/>
  <c r="O13636" i="1"/>
  <c r="S13636" i="1"/>
  <c r="D13637" i="1"/>
  <c r="O13637" i="1"/>
  <c r="S13637" i="1"/>
  <c r="D13638" i="1"/>
  <c r="O13638" i="1"/>
  <c r="S13638" i="1"/>
  <c r="D13639" i="1"/>
  <c r="O13639" i="1"/>
  <c r="S13639" i="1"/>
  <c r="D13640" i="1"/>
  <c r="O13640" i="1"/>
  <c r="S13640" i="1"/>
  <c r="D13641" i="1"/>
  <c r="O13641" i="1"/>
  <c r="S13641" i="1"/>
  <c r="D13642" i="1"/>
  <c r="O13642" i="1"/>
  <c r="S13642" i="1"/>
  <c r="D13643" i="1"/>
  <c r="O13643" i="1"/>
  <c r="S13643" i="1"/>
  <c r="D13644" i="1"/>
  <c r="O13644" i="1"/>
  <c r="S13644" i="1"/>
  <c r="D13645" i="1"/>
  <c r="O13645" i="1"/>
  <c r="S13645" i="1"/>
  <c r="D13646" i="1"/>
  <c r="O13646" i="1"/>
  <c r="S13646" i="1"/>
  <c r="D13647" i="1"/>
  <c r="O13647" i="1"/>
  <c r="S13647" i="1"/>
  <c r="D13648" i="1"/>
  <c r="O13648" i="1"/>
  <c r="S13648" i="1"/>
  <c r="D13649" i="1"/>
  <c r="O13649" i="1"/>
  <c r="S13649" i="1"/>
  <c r="D13650" i="1"/>
  <c r="O13650" i="1"/>
  <c r="S13650" i="1"/>
  <c r="D13651" i="1"/>
  <c r="O13651" i="1"/>
  <c r="S13651" i="1"/>
  <c r="D13652" i="1"/>
  <c r="O13652" i="1"/>
  <c r="S13652" i="1"/>
  <c r="D13653" i="1"/>
  <c r="O13653" i="1"/>
  <c r="S13653" i="1"/>
  <c r="D13654" i="1"/>
  <c r="O13654" i="1"/>
  <c r="S13654" i="1"/>
  <c r="D13655" i="1"/>
  <c r="O13655" i="1"/>
  <c r="S13655" i="1"/>
  <c r="D13656" i="1"/>
  <c r="O13656" i="1"/>
  <c r="S13656" i="1"/>
  <c r="D13657" i="1"/>
  <c r="O13657" i="1"/>
  <c r="S13657" i="1"/>
  <c r="D13658" i="1"/>
  <c r="O13658" i="1"/>
  <c r="S13658" i="1"/>
  <c r="D13659" i="1"/>
  <c r="O13659" i="1"/>
  <c r="S13659" i="1"/>
  <c r="D13660" i="1"/>
  <c r="O13660" i="1"/>
  <c r="S13660" i="1"/>
  <c r="D13661" i="1"/>
  <c r="O13661" i="1"/>
  <c r="S13661" i="1"/>
  <c r="D13662" i="1"/>
  <c r="O13662" i="1"/>
  <c r="S13662" i="1"/>
  <c r="D13663" i="1"/>
  <c r="O13663" i="1"/>
  <c r="S13663" i="1"/>
  <c r="D13664" i="1"/>
  <c r="O13664" i="1"/>
  <c r="S13664" i="1"/>
  <c r="D13665" i="1"/>
  <c r="O13665" i="1"/>
  <c r="S13665" i="1"/>
  <c r="D13666" i="1"/>
  <c r="O13666" i="1"/>
  <c r="S13666" i="1"/>
  <c r="D13667" i="1"/>
  <c r="O13667" i="1"/>
  <c r="S13667" i="1"/>
  <c r="D13668" i="1"/>
  <c r="O13668" i="1"/>
  <c r="S13668" i="1"/>
  <c r="D13669" i="1"/>
  <c r="O13669" i="1"/>
  <c r="S13669" i="1"/>
  <c r="D13670" i="1"/>
  <c r="O13670" i="1"/>
  <c r="S13670" i="1"/>
  <c r="D13671" i="1"/>
  <c r="O13671" i="1"/>
  <c r="S13671" i="1"/>
  <c r="D13672" i="1"/>
  <c r="O13672" i="1"/>
  <c r="S13672" i="1"/>
  <c r="D13673" i="1"/>
  <c r="O13673" i="1"/>
  <c r="S13673" i="1"/>
  <c r="D13674" i="1"/>
  <c r="O13674" i="1"/>
  <c r="S13674" i="1"/>
  <c r="D13675" i="1"/>
  <c r="O13675" i="1"/>
  <c r="S13675" i="1"/>
  <c r="D13676" i="1"/>
  <c r="O13676" i="1"/>
  <c r="S13676" i="1"/>
  <c r="D13677" i="1"/>
  <c r="O13677" i="1"/>
  <c r="S13677" i="1"/>
  <c r="D13678" i="1"/>
  <c r="O13678" i="1"/>
  <c r="S13678" i="1"/>
  <c r="D13679" i="1"/>
  <c r="O13679" i="1"/>
  <c r="S13679" i="1"/>
  <c r="D13680" i="1"/>
  <c r="O13680" i="1"/>
  <c r="S13680" i="1"/>
  <c r="D13681" i="1"/>
  <c r="O13681" i="1"/>
  <c r="S13681" i="1"/>
  <c r="D13682" i="1"/>
  <c r="O13682" i="1"/>
  <c r="S13682" i="1"/>
  <c r="D13683" i="1"/>
  <c r="O13683" i="1"/>
  <c r="S13683" i="1"/>
  <c r="D13684" i="1"/>
  <c r="O13684" i="1"/>
  <c r="S13684" i="1"/>
  <c r="D13685" i="1"/>
  <c r="O13685" i="1"/>
  <c r="S13685" i="1"/>
  <c r="D13686" i="1"/>
  <c r="O13686" i="1"/>
  <c r="S13686" i="1"/>
  <c r="D13687" i="1"/>
  <c r="O13687" i="1"/>
  <c r="S13687" i="1"/>
  <c r="D13688" i="1"/>
  <c r="O13688" i="1"/>
  <c r="S13688" i="1"/>
  <c r="D13689" i="1"/>
  <c r="O13689" i="1"/>
  <c r="S13689" i="1"/>
  <c r="D13690" i="1"/>
  <c r="O13690" i="1"/>
  <c r="S13690" i="1"/>
  <c r="D13691" i="1"/>
  <c r="O13691" i="1"/>
  <c r="S13691" i="1"/>
  <c r="D13692" i="1"/>
  <c r="O13692" i="1"/>
  <c r="S13692" i="1"/>
  <c r="D13693" i="1"/>
  <c r="O13693" i="1"/>
  <c r="S13693" i="1"/>
  <c r="D13694" i="1"/>
  <c r="O13694" i="1"/>
  <c r="S13694" i="1"/>
  <c r="D13695" i="1"/>
  <c r="O13695" i="1"/>
  <c r="S13695" i="1"/>
  <c r="D13696" i="1"/>
  <c r="O13696" i="1"/>
  <c r="S13696" i="1"/>
  <c r="D13697" i="1"/>
  <c r="O13697" i="1"/>
  <c r="S13697" i="1"/>
  <c r="D13698" i="1"/>
  <c r="O13698" i="1"/>
  <c r="S13698" i="1"/>
  <c r="D13699" i="1"/>
  <c r="O13699" i="1"/>
  <c r="S13699" i="1"/>
  <c r="D13700" i="1"/>
  <c r="O13700" i="1"/>
  <c r="S13700" i="1"/>
  <c r="D13701" i="1"/>
  <c r="O13701" i="1"/>
  <c r="S13701" i="1"/>
  <c r="D13702" i="1"/>
  <c r="O13702" i="1"/>
  <c r="S13702" i="1"/>
  <c r="D13703" i="1"/>
  <c r="O13703" i="1"/>
  <c r="S13703" i="1"/>
  <c r="D13704" i="1"/>
  <c r="O13704" i="1"/>
  <c r="S13704" i="1"/>
  <c r="D13705" i="1"/>
  <c r="O13705" i="1"/>
  <c r="S13705" i="1"/>
  <c r="D13706" i="1"/>
  <c r="O13706" i="1"/>
  <c r="S13706" i="1"/>
  <c r="D13707" i="1"/>
  <c r="O13707" i="1"/>
  <c r="S13707" i="1"/>
  <c r="D13708" i="1"/>
  <c r="O13708" i="1"/>
  <c r="S13708" i="1"/>
  <c r="D13709" i="1"/>
  <c r="O13709" i="1"/>
  <c r="S13709" i="1"/>
  <c r="D13710" i="1"/>
  <c r="O13710" i="1"/>
  <c r="S13710" i="1"/>
  <c r="D13711" i="1"/>
  <c r="O13711" i="1"/>
  <c r="S13711" i="1"/>
  <c r="D13712" i="1"/>
  <c r="O13712" i="1"/>
  <c r="S13712" i="1"/>
  <c r="D13713" i="1"/>
  <c r="O13713" i="1"/>
  <c r="S13713" i="1"/>
  <c r="D13714" i="1"/>
  <c r="O13714" i="1"/>
  <c r="S13714" i="1"/>
  <c r="D13715" i="1"/>
  <c r="O13715" i="1"/>
  <c r="S13715" i="1"/>
  <c r="D13716" i="1"/>
  <c r="O13716" i="1"/>
  <c r="S13716" i="1"/>
  <c r="D13717" i="1"/>
  <c r="O13717" i="1"/>
  <c r="S13717" i="1"/>
  <c r="D13718" i="1"/>
  <c r="O13718" i="1"/>
  <c r="S13718" i="1"/>
  <c r="D13719" i="1"/>
  <c r="O13719" i="1"/>
  <c r="S13719" i="1"/>
  <c r="D13720" i="1"/>
  <c r="O13720" i="1"/>
  <c r="S13720" i="1"/>
  <c r="D13721" i="1"/>
  <c r="O13721" i="1"/>
  <c r="S13721" i="1"/>
  <c r="D13722" i="1"/>
  <c r="O13722" i="1"/>
  <c r="S13722" i="1"/>
  <c r="D13723" i="1"/>
  <c r="O13723" i="1"/>
  <c r="S13723" i="1"/>
  <c r="D13724" i="1"/>
  <c r="O13724" i="1"/>
  <c r="S13724" i="1"/>
  <c r="D13725" i="1"/>
  <c r="O13725" i="1"/>
  <c r="S13725" i="1"/>
  <c r="D13726" i="1"/>
  <c r="O13726" i="1"/>
  <c r="S13726" i="1"/>
  <c r="D13727" i="1"/>
  <c r="O13727" i="1"/>
  <c r="S13727" i="1"/>
  <c r="D13728" i="1"/>
  <c r="O13728" i="1"/>
  <c r="S13728" i="1"/>
  <c r="D13729" i="1"/>
  <c r="O13729" i="1"/>
  <c r="S13729" i="1"/>
  <c r="D13730" i="1"/>
  <c r="O13730" i="1"/>
  <c r="S13730" i="1"/>
  <c r="D13731" i="1"/>
  <c r="O13731" i="1"/>
  <c r="S13731" i="1"/>
  <c r="D13732" i="1"/>
  <c r="O13732" i="1"/>
  <c r="S13732" i="1"/>
  <c r="D13733" i="1"/>
  <c r="O13733" i="1"/>
  <c r="S13733" i="1"/>
  <c r="D13734" i="1"/>
  <c r="O13734" i="1"/>
  <c r="S13734" i="1"/>
  <c r="D13735" i="1"/>
  <c r="O13735" i="1"/>
  <c r="S13735" i="1"/>
  <c r="D13736" i="1"/>
  <c r="O13736" i="1"/>
  <c r="S13736" i="1"/>
  <c r="D13737" i="1"/>
  <c r="O13737" i="1"/>
  <c r="S13737" i="1"/>
  <c r="D13738" i="1"/>
  <c r="O13738" i="1"/>
  <c r="S13738" i="1"/>
  <c r="D13739" i="1"/>
  <c r="O13739" i="1"/>
  <c r="S13739" i="1"/>
  <c r="D13740" i="1"/>
  <c r="O13740" i="1"/>
  <c r="S13740" i="1"/>
  <c r="D13741" i="1"/>
  <c r="O13741" i="1"/>
  <c r="S13741" i="1"/>
  <c r="D13742" i="1"/>
  <c r="O13742" i="1"/>
  <c r="S13742" i="1"/>
  <c r="D13743" i="1"/>
  <c r="O13743" i="1"/>
  <c r="S13743" i="1"/>
  <c r="D13744" i="1"/>
  <c r="O13744" i="1"/>
  <c r="S13744" i="1"/>
  <c r="D13745" i="1"/>
  <c r="O13745" i="1"/>
  <c r="S13745" i="1"/>
  <c r="D13746" i="1"/>
  <c r="O13746" i="1"/>
  <c r="S13746" i="1"/>
  <c r="D13747" i="1"/>
  <c r="O13747" i="1"/>
  <c r="S13747" i="1"/>
  <c r="D13748" i="1"/>
  <c r="O13748" i="1"/>
  <c r="S13748" i="1"/>
  <c r="D13749" i="1"/>
  <c r="O13749" i="1"/>
  <c r="S13749" i="1"/>
  <c r="D13750" i="1"/>
  <c r="O13750" i="1"/>
  <c r="S13750" i="1"/>
  <c r="D13751" i="1"/>
  <c r="O13751" i="1"/>
  <c r="S13751" i="1"/>
  <c r="D13752" i="1"/>
  <c r="O13752" i="1"/>
  <c r="S13752" i="1"/>
  <c r="D13753" i="1"/>
  <c r="O13753" i="1"/>
  <c r="S13753" i="1"/>
  <c r="D13754" i="1"/>
  <c r="O13754" i="1"/>
  <c r="S13754" i="1"/>
  <c r="D13755" i="1"/>
  <c r="O13755" i="1"/>
  <c r="S13755" i="1"/>
  <c r="D13756" i="1"/>
  <c r="O13756" i="1"/>
  <c r="S13756" i="1"/>
  <c r="D13757" i="1"/>
  <c r="O13757" i="1"/>
  <c r="S13757" i="1"/>
  <c r="D13758" i="1"/>
  <c r="O13758" i="1"/>
  <c r="S13758" i="1"/>
  <c r="D13759" i="1"/>
  <c r="O13759" i="1"/>
  <c r="S13759" i="1"/>
  <c r="D13760" i="1"/>
  <c r="O13760" i="1"/>
  <c r="S13760" i="1"/>
  <c r="D13761" i="1"/>
  <c r="O13761" i="1"/>
  <c r="S13761" i="1"/>
  <c r="D13762" i="1"/>
  <c r="O13762" i="1"/>
  <c r="S13762" i="1"/>
  <c r="D13763" i="1"/>
  <c r="O13763" i="1"/>
  <c r="S13763" i="1"/>
  <c r="D13764" i="1"/>
  <c r="O13764" i="1"/>
  <c r="S13764" i="1"/>
  <c r="D13765" i="1"/>
  <c r="O13765" i="1"/>
  <c r="S13765" i="1"/>
  <c r="D13766" i="1"/>
  <c r="O13766" i="1"/>
  <c r="S13766" i="1"/>
  <c r="D13767" i="1"/>
  <c r="O13767" i="1"/>
  <c r="S13767" i="1"/>
  <c r="D13768" i="1"/>
  <c r="O13768" i="1"/>
  <c r="S13768" i="1"/>
  <c r="D13769" i="1"/>
  <c r="O13769" i="1"/>
  <c r="S13769" i="1"/>
  <c r="D13770" i="1"/>
  <c r="O13770" i="1"/>
  <c r="S13770" i="1"/>
  <c r="D13771" i="1"/>
  <c r="O13771" i="1"/>
  <c r="S13771" i="1"/>
  <c r="D13772" i="1"/>
  <c r="O13772" i="1"/>
  <c r="S13772" i="1"/>
  <c r="D13773" i="1"/>
  <c r="O13773" i="1"/>
  <c r="S13773" i="1"/>
  <c r="D13774" i="1"/>
  <c r="O13774" i="1"/>
  <c r="S13774" i="1"/>
  <c r="D13775" i="1"/>
  <c r="O13775" i="1"/>
  <c r="S13775" i="1"/>
  <c r="D13776" i="1"/>
  <c r="O13776" i="1"/>
  <c r="S13776" i="1"/>
  <c r="D13777" i="1"/>
  <c r="O13777" i="1"/>
  <c r="S13777" i="1"/>
  <c r="D13778" i="1"/>
  <c r="O13778" i="1"/>
  <c r="S13778" i="1"/>
  <c r="D13779" i="1"/>
  <c r="O13779" i="1"/>
  <c r="S13779" i="1"/>
  <c r="D13780" i="1"/>
  <c r="O13780" i="1"/>
  <c r="S13780" i="1"/>
  <c r="D13781" i="1"/>
  <c r="O13781" i="1"/>
  <c r="S13781" i="1"/>
  <c r="D13782" i="1"/>
  <c r="O13782" i="1"/>
  <c r="S13782" i="1"/>
  <c r="D13783" i="1"/>
  <c r="O13783" i="1"/>
  <c r="S13783" i="1"/>
  <c r="D13784" i="1"/>
  <c r="O13784" i="1"/>
  <c r="S13784" i="1"/>
  <c r="D13785" i="1"/>
  <c r="O13785" i="1"/>
  <c r="S13785" i="1"/>
  <c r="D13786" i="1"/>
  <c r="O13786" i="1"/>
  <c r="S13786" i="1"/>
  <c r="D13787" i="1"/>
  <c r="O13787" i="1"/>
  <c r="S13787" i="1"/>
  <c r="D13788" i="1"/>
  <c r="O13788" i="1"/>
  <c r="S13788" i="1"/>
  <c r="D13789" i="1"/>
  <c r="O13789" i="1"/>
  <c r="S13789" i="1"/>
  <c r="D13790" i="1"/>
  <c r="O13790" i="1"/>
  <c r="S13790" i="1"/>
  <c r="D13791" i="1"/>
  <c r="O13791" i="1"/>
  <c r="S13791" i="1"/>
  <c r="D13792" i="1"/>
  <c r="O13792" i="1"/>
  <c r="S13792" i="1"/>
  <c r="D13793" i="1"/>
  <c r="O13793" i="1"/>
  <c r="S13793" i="1"/>
  <c r="D13794" i="1"/>
  <c r="O13794" i="1"/>
  <c r="S13794" i="1"/>
  <c r="D13795" i="1"/>
  <c r="O13795" i="1"/>
  <c r="S13795" i="1"/>
  <c r="D13796" i="1"/>
  <c r="O13796" i="1"/>
  <c r="S13796" i="1"/>
  <c r="D13797" i="1"/>
  <c r="O13797" i="1"/>
  <c r="S13797" i="1"/>
  <c r="D13798" i="1"/>
  <c r="O13798" i="1"/>
  <c r="S13798" i="1"/>
  <c r="D13799" i="1"/>
  <c r="O13799" i="1"/>
  <c r="S13799" i="1"/>
  <c r="D13800" i="1"/>
  <c r="O13800" i="1"/>
  <c r="S13800" i="1"/>
  <c r="D13801" i="1"/>
  <c r="O13801" i="1"/>
  <c r="S13801" i="1"/>
  <c r="D13802" i="1"/>
  <c r="O13802" i="1"/>
  <c r="S13802" i="1"/>
  <c r="D13803" i="1"/>
  <c r="O13803" i="1"/>
  <c r="S13803" i="1"/>
  <c r="D13804" i="1"/>
  <c r="O13804" i="1"/>
  <c r="S13804" i="1"/>
  <c r="D13805" i="1"/>
  <c r="O13805" i="1"/>
  <c r="S13805" i="1"/>
  <c r="D13806" i="1"/>
  <c r="O13806" i="1"/>
  <c r="S13806" i="1"/>
  <c r="D13807" i="1"/>
  <c r="O13807" i="1"/>
  <c r="S13807" i="1"/>
  <c r="D13808" i="1"/>
  <c r="O13808" i="1"/>
  <c r="S13808" i="1"/>
  <c r="D13809" i="1"/>
  <c r="O13809" i="1"/>
  <c r="S13809" i="1"/>
  <c r="D13810" i="1"/>
  <c r="O13810" i="1"/>
  <c r="S13810" i="1"/>
  <c r="D13811" i="1"/>
  <c r="O13811" i="1"/>
  <c r="S13811" i="1"/>
  <c r="D13812" i="1"/>
  <c r="O13812" i="1"/>
  <c r="S13812" i="1"/>
  <c r="D13813" i="1"/>
  <c r="O13813" i="1"/>
  <c r="S13813" i="1"/>
  <c r="D13814" i="1"/>
  <c r="O13814" i="1"/>
  <c r="S13814" i="1"/>
  <c r="D13815" i="1"/>
  <c r="O13815" i="1"/>
  <c r="S13815" i="1"/>
  <c r="D13816" i="1"/>
  <c r="O13816" i="1"/>
  <c r="S13816" i="1"/>
  <c r="D13817" i="1"/>
  <c r="O13817" i="1"/>
  <c r="S13817" i="1"/>
  <c r="D13818" i="1"/>
  <c r="O13818" i="1"/>
  <c r="S13818" i="1"/>
  <c r="D13819" i="1"/>
  <c r="O13819" i="1"/>
  <c r="S13819" i="1"/>
  <c r="D13820" i="1"/>
  <c r="O13820" i="1"/>
  <c r="S13820" i="1"/>
  <c r="D13821" i="1"/>
  <c r="O13821" i="1"/>
  <c r="S13821" i="1"/>
  <c r="D13822" i="1"/>
  <c r="O13822" i="1"/>
  <c r="S13822" i="1"/>
  <c r="D13823" i="1"/>
  <c r="O13823" i="1"/>
  <c r="S13823" i="1"/>
  <c r="D13824" i="1"/>
  <c r="O13824" i="1"/>
  <c r="S13824" i="1"/>
  <c r="D13825" i="1"/>
  <c r="O13825" i="1"/>
  <c r="S13825" i="1"/>
  <c r="D13826" i="1"/>
  <c r="O13826" i="1"/>
  <c r="S13826" i="1"/>
  <c r="D13827" i="1"/>
  <c r="O13827" i="1"/>
  <c r="S13827" i="1"/>
  <c r="D13828" i="1"/>
  <c r="O13828" i="1"/>
  <c r="S13828" i="1"/>
  <c r="D13829" i="1"/>
  <c r="O13829" i="1"/>
  <c r="S13829" i="1"/>
  <c r="D13830" i="1"/>
  <c r="O13830" i="1"/>
  <c r="S13830" i="1"/>
  <c r="D13831" i="1"/>
  <c r="O13831" i="1"/>
  <c r="S13831" i="1"/>
  <c r="D13832" i="1"/>
  <c r="O13832" i="1"/>
  <c r="S13832" i="1"/>
  <c r="D13833" i="1"/>
  <c r="O13833" i="1"/>
  <c r="S13833" i="1"/>
  <c r="D13834" i="1"/>
  <c r="O13834" i="1"/>
  <c r="S13834" i="1"/>
  <c r="D13835" i="1"/>
  <c r="O13835" i="1"/>
  <c r="S13835" i="1"/>
  <c r="D13836" i="1"/>
  <c r="O13836" i="1"/>
  <c r="S13836" i="1"/>
  <c r="D13837" i="1"/>
  <c r="O13837" i="1"/>
  <c r="S13837" i="1"/>
  <c r="D13838" i="1"/>
  <c r="O13838" i="1"/>
  <c r="S13838" i="1"/>
  <c r="D13839" i="1"/>
  <c r="O13839" i="1"/>
  <c r="S13839" i="1"/>
  <c r="D13840" i="1"/>
  <c r="O13840" i="1"/>
  <c r="S13840" i="1"/>
  <c r="D13841" i="1"/>
  <c r="O13841" i="1"/>
  <c r="S13841" i="1"/>
  <c r="D13842" i="1"/>
  <c r="O13842" i="1"/>
  <c r="S13842" i="1"/>
  <c r="D13843" i="1"/>
  <c r="O13843" i="1"/>
  <c r="S13843" i="1"/>
  <c r="D13844" i="1"/>
  <c r="O13844" i="1"/>
  <c r="S13844" i="1"/>
  <c r="D13845" i="1"/>
  <c r="O13845" i="1"/>
  <c r="S13845" i="1"/>
  <c r="D13846" i="1"/>
  <c r="O13846" i="1"/>
  <c r="S13846" i="1"/>
  <c r="D13847" i="1"/>
  <c r="O13847" i="1"/>
  <c r="S13847" i="1"/>
  <c r="D13848" i="1"/>
  <c r="O13848" i="1"/>
  <c r="S13848" i="1"/>
  <c r="D13849" i="1"/>
  <c r="O13849" i="1"/>
  <c r="S13849" i="1"/>
  <c r="D13850" i="1"/>
  <c r="O13850" i="1"/>
  <c r="S13850" i="1"/>
  <c r="D13851" i="1"/>
  <c r="O13851" i="1"/>
  <c r="S13851" i="1"/>
  <c r="D13852" i="1"/>
  <c r="O13852" i="1"/>
  <c r="S13852" i="1"/>
  <c r="D13853" i="1"/>
  <c r="O13853" i="1"/>
  <c r="S13853" i="1"/>
  <c r="D13854" i="1"/>
  <c r="O13854" i="1"/>
  <c r="S13854" i="1"/>
  <c r="D13855" i="1"/>
  <c r="O13855" i="1"/>
  <c r="S13855" i="1"/>
  <c r="D13856" i="1"/>
  <c r="O13856" i="1"/>
  <c r="S13856" i="1"/>
  <c r="D13857" i="1"/>
  <c r="O13857" i="1"/>
  <c r="S13857" i="1"/>
  <c r="D13858" i="1"/>
  <c r="O13858" i="1"/>
  <c r="S13858" i="1"/>
  <c r="D13859" i="1"/>
  <c r="O13859" i="1"/>
  <c r="S13859" i="1"/>
  <c r="D13860" i="1"/>
  <c r="O13860" i="1"/>
  <c r="S13860" i="1"/>
  <c r="D13861" i="1"/>
  <c r="O13861" i="1"/>
  <c r="S13861" i="1"/>
  <c r="D13862" i="1"/>
  <c r="O13862" i="1"/>
  <c r="S13862" i="1"/>
  <c r="D13863" i="1"/>
  <c r="O13863" i="1"/>
  <c r="S13863" i="1"/>
  <c r="D13864" i="1"/>
  <c r="O13864" i="1"/>
  <c r="S13864" i="1"/>
  <c r="D13865" i="1"/>
  <c r="O13865" i="1"/>
  <c r="S13865" i="1"/>
  <c r="D13866" i="1"/>
  <c r="O13866" i="1"/>
  <c r="S13866" i="1"/>
  <c r="D13867" i="1"/>
  <c r="O13867" i="1"/>
  <c r="S13867" i="1"/>
  <c r="D13868" i="1"/>
  <c r="O13868" i="1"/>
  <c r="S13868" i="1"/>
  <c r="D13869" i="1"/>
  <c r="O13869" i="1"/>
  <c r="S13869" i="1"/>
  <c r="D13870" i="1"/>
  <c r="O13870" i="1"/>
  <c r="S13870" i="1"/>
  <c r="D13871" i="1"/>
  <c r="O13871" i="1"/>
  <c r="S13871" i="1"/>
  <c r="D13872" i="1"/>
  <c r="O13872" i="1"/>
  <c r="S13872" i="1"/>
  <c r="D13873" i="1"/>
  <c r="O13873" i="1"/>
  <c r="S13873" i="1"/>
  <c r="D13874" i="1"/>
  <c r="O13874" i="1"/>
  <c r="S13874" i="1"/>
  <c r="D13875" i="1"/>
  <c r="O13875" i="1"/>
  <c r="S13875" i="1"/>
  <c r="D13876" i="1"/>
  <c r="O13876" i="1"/>
  <c r="S13876" i="1"/>
  <c r="D13877" i="1"/>
  <c r="O13877" i="1"/>
  <c r="S13877" i="1"/>
  <c r="D13878" i="1"/>
  <c r="O13878" i="1"/>
  <c r="S13878" i="1"/>
  <c r="D13879" i="1"/>
  <c r="O13879" i="1"/>
  <c r="S13879" i="1"/>
  <c r="D13880" i="1"/>
  <c r="O13880" i="1"/>
  <c r="S13880" i="1"/>
  <c r="D13881" i="1"/>
  <c r="O13881" i="1"/>
  <c r="S13881" i="1"/>
  <c r="D13882" i="1"/>
  <c r="O13882" i="1"/>
  <c r="S13882" i="1"/>
  <c r="D13883" i="1"/>
  <c r="O13883" i="1"/>
  <c r="S13883" i="1"/>
  <c r="D13884" i="1"/>
  <c r="O13884" i="1"/>
  <c r="S13884" i="1"/>
  <c r="D13885" i="1"/>
  <c r="O13885" i="1"/>
  <c r="S13885" i="1"/>
  <c r="D13886" i="1"/>
  <c r="O13886" i="1"/>
  <c r="S13886" i="1"/>
  <c r="D13887" i="1"/>
  <c r="O13887" i="1"/>
  <c r="S13887" i="1"/>
  <c r="D13888" i="1"/>
  <c r="O13888" i="1"/>
  <c r="S13888" i="1"/>
  <c r="D13889" i="1"/>
  <c r="O13889" i="1"/>
  <c r="S13889" i="1"/>
  <c r="D13890" i="1"/>
  <c r="O13890" i="1"/>
  <c r="S13890" i="1"/>
  <c r="D13891" i="1"/>
  <c r="O13891" i="1"/>
  <c r="S13891" i="1"/>
  <c r="D13892" i="1"/>
  <c r="O13892" i="1"/>
  <c r="S13892" i="1"/>
  <c r="D13893" i="1"/>
  <c r="O13893" i="1"/>
  <c r="S13893" i="1"/>
  <c r="D13894" i="1"/>
  <c r="O13894" i="1"/>
  <c r="S13894" i="1"/>
  <c r="D13895" i="1"/>
  <c r="O13895" i="1"/>
  <c r="S13895" i="1"/>
  <c r="D13896" i="1"/>
  <c r="O13896" i="1"/>
  <c r="S13896" i="1"/>
  <c r="D13897" i="1"/>
  <c r="O13897" i="1"/>
  <c r="S13897" i="1"/>
  <c r="D13898" i="1"/>
  <c r="O13898" i="1"/>
  <c r="S13898" i="1"/>
  <c r="D13899" i="1"/>
  <c r="O13899" i="1"/>
  <c r="S13899" i="1"/>
  <c r="D13900" i="1"/>
  <c r="O13900" i="1"/>
  <c r="S13900" i="1"/>
  <c r="D13901" i="1"/>
  <c r="O13901" i="1"/>
  <c r="S13901" i="1"/>
  <c r="D13902" i="1"/>
  <c r="O13902" i="1"/>
  <c r="S13902" i="1"/>
  <c r="D13903" i="1"/>
  <c r="O13903" i="1"/>
  <c r="S13903" i="1"/>
  <c r="D13904" i="1"/>
  <c r="O13904" i="1"/>
  <c r="S13904" i="1"/>
  <c r="D13905" i="1"/>
  <c r="O13905" i="1"/>
  <c r="S13905" i="1"/>
  <c r="D13906" i="1"/>
  <c r="O13906" i="1"/>
  <c r="S13906" i="1"/>
  <c r="D13907" i="1"/>
  <c r="O13907" i="1"/>
  <c r="S13907" i="1"/>
  <c r="D13908" i="1"/>
  <c r="O13908" i="1"/>
  <c r="S13908" i="1"/>
  <c r="D13909" i="1"/>
  <c r="O13909" i="1"/>
  <c r="S13909" i="1"/>
  <c r="D13910" i="1"/>
  <c r="O13910" i="1"/>
  <c r="S13910" i="1"/>
  <c r="D13911" i="1"/>
  <c r="O13911" i="1"/>
  <c r="S13911" i="1"/>
  <c r="D13912" i="1"/>
  <c r="O13912" i="1"/>
  <c r="S13912" i="1"/>
  <c r="D13913" i="1"/>
  <c r="O13913" i="1"/>
  <c r="S13913" i="1"/>
  <c r="D13914" i="1"/>
  <c r="O13914" i="1"/>
  <c r="S13914" i="1"/>
  <c r="D13915" i="1"/>
  <c r="O13915" i="1"/>
  <c r="S13915" i="1"/>
  <c r="D13916" i="1"/>
  <c r="O13916" i="1"/>
  <c r="S13916" i="1"/>
  <c r="D13917" i="1"/>
  <c r="O13917" i="1"/>
  <c r="S13917" i="1"/>
  <c r="D13918" i="1"/>
  <c r="O13918" i="1"/>
  <c r="S13918" i="1"/>
  <c r="D13919" i="1"/>
  <c r="O13919" i="1"/>
  <c r="S13919" i="1"/>
  <c r="D13920" i="1"/>
  <c r="O13920" i="1"/>
  <c r="S13920" i="1"/>
  <c r="D13921" i="1"/>
  <c r="O13921" i="1"/>
  <c r="S13921" i="1"/>
  <c r="D13922" i="1"/>
  <c r="O13922" i="1"/>
  <c r="S13922" i="1"/>
  <c r="D13923" i="1"/>
  <c r="O13923" i="1"/>
  <c r="S13923" i="1"/>
  <c r="D13924" i="1"/>
  <c r="O13924" i="1"/>
  <c r="S13924" i="1"/>
  <c r="D13925" i="1"/>
  <c r="O13925" i="1"/>
  <c r="S13925" i="1"/>
  <c r="D13926" i="1"/>
  <c r="O13926" i="1"/>
  <c r="S13926" i="1"/>
  <c r="D13927" i="1"/>
  <c r="O13927" i="1"/>
  <c r="S13927" i="1"/>
  <c r="D13928" i="1"/>
  <c r="O13928" i="1"/>
  <c r="S13928" i="1"/>
  <c r="D13929" i="1"/>
  <c r="O13929" i="1"/>
  <c r="S13929" i="1"/>
  <c r="D13930" i="1"/>
  <c r="O13930" i="1"/>
  <c r="S13930" i="1"/>
  <c r="D13931" i="1"/>
  <c r="O13931" i="1"/>
  <c r="S13931" i="1"/>
  <c r="D13932" i="1"/>
  <c r="O13932" i="1"/>
  <c r="S13932" i="1"/>
  <c r="D13933" i="1"/>
  <c r="O13933" i="1"/>
  <c r="S13933" i="1"/>
  <c r="D13934" i="1"/>
  <c r="O13934" i="1"/>
  <c r="S13934" i="1"/>
  <c r="D13935" i="1"/>
  <c r="O13935" i="1"/>
  <c r="S13935" i="1"/>
  <c r="D13936" i="1"/>
  <c r="O13936" i="1"/>
  <c r="S13936" i="1"/>
  <c r="D13937" i="1"/>
  <c r="O13937" i="1"/>
  <c r="S13937" i="1"/>
  <c r="D13938" i="1"/>
  <c r="O13938" i="1"/>
  <c r="S13938" i="1"/>
  <c r="D13939" i="1"/>
  <c r="O13939" i="1"/>
  <c r="S13939" i="1"/>
  <c r="D13940" i="1"/>
  <c r="O13940" i="1"/>
  <c r="S13940" i="1"/>
  <c r="D13941" i="1"/>
  <c r="O13941" i="1"/>
  <c r="S13941" i="1"/>
  <c r="D13942" i="1"/>
  <c r="O13942" i="1"/>
  <c r="S13942" i="1"/>
  <c r="D13943" i="1"/>
  <c r="O13943" i="1"/>
  <c r="S13943" i="1"/>
  <c r="D13944" i="1"/>
  <c r="O13944" i="1"/>
  <c r="S13944" i="1"/>
  <c r="D13945" i="1"/>
  <c r="O13945" i="1"/>
  <c r="S13945" i="1"/>
  <c r="D13946" i="1"/>
  <c r="O13946" i="1"/>
  <c r="S13946" i="1"/>
  <c r="D13947" i="1"/>
  <c r="O13947" i="1"/>
  <c r="S13947" i="1"/>
  <c r="D13948" i="1"/>
  <c r="O13948" i="1"/>
  <c r="S13948" i="1"/>
  <c r="D13949" i="1"/>
  <c r="O13949" i="1"/>
  <c r="S13949" i="1"/>
  <c r="D13950" i="1"/>
  <c r="O13950" i="1"/>
  <c r="S13950" i="1"/>
  <c r="D13951" i="1"/>
  <c r="O13951" i="1"/>
  <c r="S13951" i="1"/>
  <c r="D13952" i="1"/>
  <c r="O13952" i="1"/>
  <c r="S13952" i="1"/>
  <c r="D13953" i="1"/>
  <c r="O13953" i="1"/>
  <c r="S13953" i="1"/>
  <c r="D13954" i="1"/>
  <c r="O13954" i="1"/>
  <c r="S13954" i="1"/>
  <c r="D13955" i="1"/>
  <c r="O13955" i="1"/>
  <c r="S13955" i="1"/>
  <c r="D13956" i="1"/>
  <c r="O13956" i="1"/>
  <c r="S13956" i="1"/>
  <c r="D13957" i="1"/>
  <c r="O13957" i="1"/>
  <c r="S13957" i="1"/>
  <c r="D13958" i="1"/>
  <c r="O13958" i="1"/>
  <c r="S13958" i="1"/>
  <c r="D13959" i="1"/>
  <c r="O13959" i="1"/>
  <c r="S13959" i="1"/>
  <c r="D13960" i="1"/>
  <c r="O13960" i="1"/>
  <c r="S13960" i="1"/>
  <c r="D13961" i="1"/>
  <c r="O13961" i="1"/>
  <c r="S13961" i="1"/>
  <c r="D13962" i="1"/>
  <c r="O13962" i="1"/>
  <c r="S13962" i="1"/>
  <c r="D13963" i="1"/>
  <c r="O13963" i="1"/>
  <c r="S13963" i="1"/>
  <c r="D13964" i="1"/>
  <c r="O13964" i="1"/>
  <c r="S13964" i="1"/>
  <c r="D13965" i="1"/>
  <c r="O13965" i="1"/>
  <c r="S13965" i="1"/>
  <c r="D13966" i="1"/>
  <c r="O13966" i="1"/>
  <c r="S13966" i="1"/>
  <c r="D13967" i="1"/>
  <c r="O13967" i="1"/>
  <c r="S13967" i="1"/>
  <c r="D13968" i="1"/>
  <c r="O13968" i="1"/>
  <c r="S13968" i="1"/>
  <c r="D13969" i="1"/>
  <c r="O13969" i="1"/>
  <c r="S13969" i="1"/>
  <c r="D13970" i="1"/>
  <c r="O13970" i="1"/>
  <c r="S13970" i="1"/>
  <c r="D13971" i="1"/>
  <c r="O13971" i="1"/>
  <c r="S13971" i="1"/>
  <c r="D13972" i="1"/>
  <c r="O13972" i="1"/>
  <c r="S13972" i="1"/>
  <c r="D13973" i="1"/>
  <c r="O13973" i="1"/>
  <c r="S13973" i="1"/>
  <c r="D13974" i="1"/>
  <c r="O13974" i="1"/>
  <c r="S13974" i="1"/>
  <c r="D13975" i="1"/>
  <c r="O13975" i="1"/>
  <c r="S13975" i="1"/>
  <c r="D13976" i="1"/>
  <c r="O13976" i="1"/>
  <c r="S13976" i="1"/>
  <c r="D13977" i="1"/>
  <c r="O13977" i="1"/>
  <c r="S13977" i="1"/>
  <c r="D13978" i="1"/>
  <c r="O13978" i="1"/>
  <c r="S13978" i="1"/>
  <c r="D13979" i="1"/>
  <c r="O13979" i="1"/>
  <c r="S13979" i="1"/>
  <c r="D13980" i="1"/>
  <c r="O13980" i="1"/>
  <c r="S13980" i="1"/>
  <c r="D13981" i="1"/>
  <c r="O13981" i="1"/>
  <c r="S13981" i="1"/>
  <c r="D13982" i="1"/>
  <c r="O13982" i="1"/>
  <c r="S13982" i="1"/>
  <c r="D13983" i="1"/>
  <c r="O13983" i="1"/>
  <c r="S13983" i="1"/>
  <c r="D13984" i="1"/>
  <c r="O13984" i="1"/>
  <c r="S13984" i="1"/>
  <c r="D13985" i="1"/>
  <c r="O13985" i="1"/>
  <c r="S13985" i="1"/>
  <c r="D13986" i="1"/>
  <c r="O13986" i="1"/>
  <c r="S13986" i="1"/>
  <c r="D13987" i="1"/>
  <c r="O13987" i="1"/>
  <c r="S13987" i="1"/>
  <c r="D13988" i="1"/>
  <c r="O13988" i="1"/>
  <c r="S13988" i="1"/>
  <c r="D13989" i="1"/>
  <c r="O13989" i="1"/>
  <c r="S13989" i="1"/>
  <c r="D13990" i="1"/>
  <c r="O13990" i="1"/>
  <c r="S13990" i="1"/>
  <c r="D13991" i="1"/>
  <c r="O13991" i="1"/>
  <c r="S13991" i="1"/>
  <c r="D13992" i="1"/>
  <c r="O13992" i="1"/>
  <c r="S13992" i="1"/>
  <c r="D13993" i="1"/>
  <c r="O13993" i="1"/>
  <c r="S13993" i="1"/>
  <c r="D13994" i="1"/>
  <c r="O13994" i="1"/>
  <c r="S13994" i="1"/>
  <c r="D13995" i="1"/>
  <c r="O13995" i="1"/>
  <c r="S13995" i="1"/>
  <c r="D13996" i="1"/>
  <c r="O13996" i="1"/>
  <c r="S13996" i="1"/>
  <c r="D13997" i="1"/>
  <c r="O13997" i="1"/>
  <c r="S13997" i="1"/>
  <c r="D13998" i="1"/>
  <c r="O13998" i="1"/>
  <c r="S13998" i="1"/>
  <c r="D13999" i="1"/>
  <c r="O13999" i="1"/>
  <c r="S13999" i="1"/>
  <c r="D14000" i="1"/>
  <c r="O14000" i="1"/>
  <c r="S14000" i="1"/>
  <c r="D14001" i="1"/>
  <c r="O14001" i="1"/>
  <c r="S14001" i="1"/>
  <c r="D14002" i="1"/>
  <c r="O14002" i="1"/>
  <c r="S14002" i="1"/>
  <c r="D14003" i="1"/>
  <c r="O14003" i="1"/>
  <c r="S14003" i="1"/>
  <c r="D14004" i="1"/>
  <c r="O14004" i="1"/>
  <c r="S14004" i="1"/>
  <c r="D14005" i="1"/>
  <c r="O14005" i="1"/>
  <c r="S14005" i="1"/>
  <c r="D14006" i="1"/>
  <c r="O14006" i="1"/>
  <c r="S14006" i="1"/>
  <c r="D14007" i="1"/>
  <c r="O14007" i="1"/>
  <c r="S14007" i="1"/>
  <c r="D14008" i="1"/>
  <c r="O14008" i="1"/>
  <c r="S14008" i="1"/>
  <c r="D14009" i="1"/>
  <c r="O14009" i="1"/>
  <c r="S14009" i="1"/>
  <c r="D14010" i="1"/>
  <c r="O14010" i="1"/>
  <c r="S14010" i="1"/>
  <c r="D14011" i="1"/>
  <c r="O14011" i="1"/>
  <c r="S14011" i="1"/>
  <c r="D14012" i="1"/>
  <c r="O14012" i="1"/>
  <c r="S14012" i="1"/>
  <c r="D14013" i="1"/>
  <c r="O14013" i="1"/>
  <c r="S14013" i="1"/>
  <c r="D14014" i="1"/>
  <c r="O14014" i="1"/>
  <c r="S14014" i="1"/>
  <c r="D14015" i="1"/>
  <c r="O14015" i="1"/>
  <c r="S14015" i="1"/>
  <c r="D14016" i="1"/>
  <c r="O14016" i="1"/>
  <c r="S14016" i="1"/>
  <c r="D14017" i="1"/>
  <c r="O14017" i="1"/>
  <c r="S14017" i="1"/>
  <c r="D14018" i="1"/>
  <c r="O14018" i="1"/>
  <c r="S14018" i="1"/>
  <c r="D14019" i="1"/>
  <c r="O14019" i="1"/>
  <c r="S14019" i="1"/>
  <c r="D14020" i="1"/>
  <c r="O14020" i="1"/>
  <c r="S14020" i="1"/>
  <c r="D14021" i="1"/>
  <c r="O14021" i="1"/>
  <c r="S14021" i="1"/>
  <c r="D14022" i="1"/>
  <c r="O14022" i="1"/>
  <c r="S14022" i="1"/>
  <c r="D14023" i="1"/>
  <c r="O14023" i="1"/>
  <c r="S14023" i="1"/>
  <c r="D14024" i="1"/>
  <c r="O14024" i="1"/>
  <c r="S14024" i="1"/>
  <c r="D14025" i="1"/>
  <c r="O14025" i="1"/>
  <c r="S14025" i="1"/>
  <c r="D14026" i="1"/>
  <c r="O14026" i="1"/>
  <c r="S14026" i="1"/>
  <c r="D14027" i="1"/>
  <c r="O14027" i="1"/>
  <c r="S14027" i="1"/>
  <c r="D14028" i="1"/>
  <c r="O14028" i="1"/>
  <c r="S14028" i="1"/>
  <c r="D14029" i="1"/>
  <c r="O14029" i="1"/>
  <c r="S14029" i="1"/>
  <c r="D14030" i="1"/>
  <c r="O14030" i="1"/>
  <c r="S14030" i="1"/>
  <c r="D14031" i="1"/>
  <c r="O14031" i="1"/>
  <c r="S14031" i="1"/>
  <c r="D14032" i="1"/>
  <c r="O14032" i="1"/>
  <c r="S14032" i="1"/>
  <c r="D14033" i="1"/>
  <c r="O14033" i="1"/>
  <c r="S14033" i="1"/>
  <c r="D14034" i="1"/>
  <c r="O14034" i="1"/>
  <c r="S14034" i="1"/>
  <c r="D14035" i="1"/>
  <c r="O14035" i="1"/>
  <c r="S14035" i="1"/>
  <c r="D14036" i="1"/>
  <c r="O14036" i="1"/>
  <c r="S14036" i="1"/>
  <c r="D14037" i="1"/>
  <c r="O14037" i="1"/>
  <c r="S14037" i="1"/>
  <c r="D14038" i="1"/>
  <c r="O14038" i="1"/>
  <c r="S14038" i="1"/>
  <c r="D14039" i="1"/>
  <c r="O14039" i="1"/>
  <c r="S14039" i="1"/>
  <c r="D14040" i="1"/>
  <c r="O14040" i="1"/>
  <c r="S14040" i="1"/>
  <c r="D14041" i="1"/>
  <c r="O14041" i="1"/>
  <c r="S14041" i="1"/>
  <c r="D14042" i="1"/>
  <c r="O14042" i="1"/>
  <c r="S14042" i="1"/>
  <c r="D14043" i="1"/>
  <c r="O14043" i="1"/>
  <c r="S14043" i="1"/>
  <c r="D14044" i="1"/>
  <c r="O14044" i="1"/>
  <c r="S14044" i="1"/>
  <c r="D14045" i="1"/>
  <c r="O14045" i="1"/>
  <c r="S14045" i="1"/>
  <c r="D14046" i="1"/>
  <c r="O14046" i="1"/>
  <c r="S14046" i="1"/>
  <c r="D14047" i="1"/>
  <c r="O14047" i="1"/>
  <c r="S14047" i="1"/>
  <c r="D14048" i="1"/>
  <c r="O14048" i="1"/>
  <c r="S14048" i="1"/>
  <c r="D14049" i="1"/>
  <c r="O14049" i="1"/>
  <c r="S14049" i="1"/>
  <c r="D14050" i="1"/>
  <c r="O14050" i="1"/>
  <c r="S14050" i="1"/>
  <c r="D14051" i="1"/>
  <c r="O14051" i="1"/>
  <c r="S14051" i="1"/>
  <c r="D14052" i="1"/>
  <c r="O14052" i="1"/>
  <c r="S14052" i="1"/>
  <c r="D14053" i="1"/>
  <c r="O14053" i="1"/>
  <c r="S14053" i="1"/>
  <c r="D14054" i="1"/>
  <c r="O14054" i="1"/>
  <c r="S14054" i="1"/>
  <c r="D14055" i="1"/>
  <c r="O14055" i="1"/>
  <c r="S14055" i="1"/>
  <c r="D14056" i="1"/>
  <c r="O14056" i="1"/>
  <c r="S14056" i="1"/>
  <c r="D14057" i="1"/>
  <c r="O14057" i="1"/>
  <c r="S14057" i="1"/>
  <c r="D14058" i="1"/>
  <c r="O14058" i="1"/>
  <c r="S14058" i="1"/>
  <c r="D14059" i="1"/>
  <c r="O14059" i="1"/>
  <c r="S14059" i="1"/>
  <c r="D14060" i="1"/>
  <c r="O14060" i="1"/>
  <c r="S14060" i="1"/>
  <c r="D14061" i="1"/>
  <c r="O14061" i="1"/>
  <c r="S14061" i="1"/>
  <c r="D14062" i="1"/>
  <c r="O14062" i="1"/>
  <c r="S14062" i="1"/>
  <c r="D14063" i="1"/>
  <c r="O14063" i="1"/>
  <c r="S14063" i="1"/>
  <c r="D14064" i="1"/>
  <c r="O14064" i="1"/>
  <c r="S14064" i="1"/>
  <c r="D14065" i="1"/>
  <c r="O14065" i="1"/>
  <c r="S14065" i="1"/>
  <c r="D14066" i="1"/>
  <c r="O14066" i="1"/>
  <c r="S14066" i="1"/>
  <c r="D14067" i="1"/>
  <c r="O14067" i="1"/>
  <c r="S14067" i="1"/>
  <c r="D14068" i="1"/>
  <c r="O14068" i="1"/>
  <c r="S14068" i="1"/>
  <c r="D14069" i="1"/>
  <c r="O14069" i="1"/>
  <c r="S14069" i="1"/>
  <c r="D14070" i="1"/>
  <c r="O14070" i="1"/>
  <c r="S14070" i="1"/>
  <c r="D14071" i="1"/>
  <c r="O14071" i="1"/>
  <c r="S14071" i="1"/>
  <c r="D14072" i="1"/>
  <c r="O14072" i="1"/>
  <c r="S14072" i="1"/>
  <c r="D14073" i="1"/>
  <c r="O14073" i="1"/>
  <c r="S14073" i="1"/>
  <c r="D14074" i="1"/>
  <c r="O14074" i="1"/>
  <c r="S14074" i="1"/>
  <c r="D14075" i="1"/>
  <c r="O14075" i="1"/>
  <c r="S14075" i="1"/>
  <c r="D14076" i="1"/>
  <c r="O14076" i="1"/>
  <c r="S14076" i="1"/>
  <c r="D14077" i="1"/>
  <c r="O14077" i="1"/>
  <c r="S14077" i="1"/>
  <c r="D14078" i="1"/>
  <c r="O14078" i="1"/>
  <c r="S14078" i="1"/>
  <c r="D14079" i="1"/>
  <c r="O14079" i="1"/>
  <c r="S14079" i="1"/>
  <c r="D14080" i="1"/>
  <c r="O14080" i="1"/>
  <c r="S14080" i="1"/>
  <c r="D14081" i="1"/>
  <c r="O14081" i="1"/>
  <c r="S14081" i="1"/>
  <c r="D14082" i="1"/>
  <c r="O14082" i="1"/>
  <c r="S14082" i="1"/>
  <c r="D14083" i="1"/>
  <c r="O14083" i="1"/>
  <c r="S14083" i="1"/>
  <c r="D14084" i="1"/>
  <c r="O14084" i="1"/>
  <c r="S14084" i="1"/>
  <c r="D14085" i="1"/>
  <c r="O14085" i="1"/>
  <c r="S14085" i="1"/>
  <c r="D14086" i="1"/>
  <c r="O14086" i="1"/>
  <c r="S14086" i="1"/>
  <c r="D14087" i="1"/>
  <c r="O14087" i="1"/>
  <c r="S14087" i="1"/>
  <c r="D14088" i="1"/>
  <c r="O14088" i="1"/>
  <c r="S14088" i="1"/>
  <c r="D14089" i="1"/>
  <c r="O14089" i="1"/>
  <c r="S14089" i="1"/>
  <c r="D14090" i="1"/>
  <c r="O14090" i="1"/>
  <c r="S14090" i="1"/>
  <c r="D14091" i="1"/>
  <c r="O14091" i="1"/>
  <c r="S14091" i="1"/>
  <c r="D14092" i="1"/>
  <c r="O14092" i="1"/>
  <c r="S14092" i="1"/>
  <c r="D14093" i="1"/>
  <c r="O14093" i="1"/>
  <c r="S14093" i="1"/>
  <c r="D14094" i="1"/>
  <c r="O14094" i="1"/>
  <c r="S14094" i="1"/>
  <c r="D14095" i="1"/>
  <c r="O14095" i="1"/>
  <c r="S14095" i="1"/>
  <c r="D14096" i="1"/>
  <c r="O14096" i="1"/>
  <c r="S14096" i="1"/>
  <c r="D14097" i="1"/>
  <c r="O14097" i="1"/>
  <c r="S14097" i="1"/>
  <c r="D14098" i="1"/>
  <c r="O14098" i="1"/>
  <c r="S14098" i="1"/>
  <c r="D14099" i="1"/>
  <c r="O14099" i="1"/>
  <c r="S14099" i="1"/>
  <c r="D14100" i="1"/>
  <c r="O14100" i="1"/>
  <c r="S14100" i="1"/>
  <c r="D14101" i="1"/>
  <c r="O14101" i="1"/>
  <c r="S14101" i="1"/>
  <c r="D14102" i="1"/>
  <c r="O14102" i="1"/>
  <c r="S14102" i="1"/>
  <c r="D14103" i="1"/>
  <c r="O14103" i="1"/>
  <c r="S14103" i="1"/>
  <c r="D14104" i="1"/>
  <c r="O14104" i="1"/>
  <c r="S14104" i="1"/>
  <c r="D14105" i="1"/>
  <c r="O14105" i="1"/>
  <c r="S14105" i="1"/>
  <c r="D14106" i="1"/>
  <c r="O14106" i="1"/>
  <c r="S14106" i="1"/>
  <c r="D14107" i="1"/>
  <c r="O14107" i="1"/>
  <c r="S14107" i="1"/>
  <c r="D14108" i="1"/>
  <c r="O14108" i="1"/>
  <c r="S14108" i="1"/>
  <c r="D14109" i="1"/>
  <c r="O14109" i="1"/>
  <c r="S14109" i="1"/>
  <c r="D14110" i="1"/>
  <c r="O14110" i="1"/>
  <c r="S14110" i="1"/>
  <c r="D14111" i="1"/>
  <c r="O14111" i="1"/>
  <c r="S14111" i="1"/>
  <c r="D14112" i="1"/>
  <c r="O14112" i="1"/>
  <c r="S14112" i="1"/>
  <c r="D14113" i="1"/>
  <c r="O14113" i="1"/>
  <c r="S14113" i="1"/>
  <c r="D14114" i="1"/>
  <c r="O14114" i="1"/>
  <c r="S14114" i="1"/>
  <c r="D14115" i="1"/>
  <c r="O14115" i="1"/>
  <c r="S14115" i="1"/>
  <c r="D14116" i="1"/>
  <c r="O14116" i="1"/>
  <c r="S14116" i="1"/>
  <c r="D14117" i="1"/>
  <c r="O14117" i="1"/>
  <c r="S14117" i="1"/>
  <c r="D14118" i="1"/>
  <c r="O14118" i="1"/>
  <c r="S14118" i="1"/>
  <c r="D14119" i="1"/>
  <c r="O14119" i="1"/>
  <c r="S14119" i="1"/>
  <c r="D14120" i="1"/>
  <c r="O14120" i="1"/>
  <c r="S14120" i="1"/>
  <c r="D14121" i="1"/>
  <c r="O14121" i="1"/>
  <c r="S14121" i="1"/>
  <c r="D14122" i="1"/>
  <c r="O14122" i="1"/>
  <c r="S14122" i="1"/>
  <c r="D14123" i="1"/>
  <c r="O14123" i="1"/>
  <c r="S14123" i="1"/>
  <c r="D14124" i="1"/>
  <c r="O14124" i="1"/>
  <c r="S14124" i="1"/>
  <c r="D14125" i="1"/>
  <c r="O14125" i="1"/>
  <c r="S14125" i="1"/>
  <c r="D14126" i="1"/>
  <c r="O14126" i="1"/>
  <c r="S14126" i="1"/>
  <c r="D14127" i="1"/>
  <c r="O14127" i="1"/>
  <c r="S14127" i="1"/>
  <c r="D14128" i="1"/>
  <c r="O14128" i="1"/>
  <c r="S14128" i="1"/>
  <c r="D14129" i="1"/>
  <c r="O14129" i="1"/>
  <c r="S14129" i="1"/>
  <c r="D14130" i="1"/>
  <c r="O14130" i="1"/>
  <c r="S14130" i="1"/>
  <c r="D14131" i="1"/>
  <c r="O14131" i="1"/>
  <c r="S14131" i="1"/>
  <c r="D14132" i="1"/>
  <c r="O14132" i="1"/>
  <c r="S14132" i="1"/>
  <c r="D14133" i="1"/>
  <c r="O14133" i="1"/>
  <c r="S14133" i="1"/>
  <c r="D14134" i="1"/>
  <c r="O14134" i="1"/>
  <c r="S14134" i="1"/>
  <c r="D14135" i="1"/>
  <c r="O14135" i="1"/>
  <c r="S14135" i="1"/>
  <c r="D14136" i="1"/>
  <c r="O14136" i="1"/>
  <c r="S14136" i="1"/>
  <c r="D14137" i="1"/>
  <c r="O14137" i="1"/>
  <c r="S14137" i="1"/>
  <c r="D14138" i="1"/>
  <c r="O14138" i="1"/>
  <c r="S14138" i="1"/>
  <c r="D14139" i="1"/>
  <c r="O14139" i="1"/>
  <c r="S14139" i="1"/>
  <c r="D14140" i="1"/>
  <c r="O14140" i="1"/>
  <c r="S14140" i="1"/>
  <c r="D14141" i="1"/>
  <c r="O14141" i="1"/>
  <c r="S14141" i="1"/>
  <c r="D14142" i="1"/>
  <c r="O14142" i="1"/>
  <c r="S14142" i="1"/>
  <c r="D14143" i="1"/>
  <c r="O14143" i="1"/>
  <c r="S14143" i="1"/>
  <c r="D14144" i="1"/>
  <c r="O14144" i="1"/>
  <c r="S14144" i="1"/>
  <c r="D14145" i="1"/>
  <c r="O14145" i="1"/>
  <c r="S14145" i="1"/>
  <c r="D14146" i="1"/>
  <c r="O14146" i="1"/>
  <c r="S14146" i="1"/>
  <c r="D14147" i="1"/>
  <c r="O14147" i="1"/>
  <c r="S14147" i="1"/>
  <c r="D14148" i="1"/>
  <c r="O14148" i="1"/>
  <c r="S14148" i="1"/>
  <c r="D14149" i="1"/>
  <c r="O14149" i="1"/>
  <c r="S14149" i="1"/>
  <c r="D14150" i="1"/>
  <c r="O14150" i="1"/>
  <c r="S14150" i="1"/>
  <c r="D14151" i="1"/>
  <c r="O14151" i="1"/>
  <c r="S14151" i="1"/>
  <c r="D14152" i="1"/>
  <c r="O14152" i="1"/>
  <c r="S14152" i="1"/>
  <c r="D14153" i="1"/>
  <c r="O14153" i="1"/>
  <c r="S14153" i="1"/>
  <c r="D14154" i="1"/>
  <c r="O14154" i="1"/>
  <c r="S14154" i="1"/>
  <c r="D14155" i="1"/>
  <c r="O14155" i="1"/>
  <c r="S14155" i="1"/>
  <c r="D14156" i="1"/>
  <c r="O14156" i="1"/>
  <c r="S14156" i="1"/>
  <c r="D14157" i="1"/>
  <c r="O14157" i="1"/>
  <c r="S14157" i="1"/>
  <c r="D14158" i="1"/>
  <c r="O14158" i="1"/>
  <c r="S14158" i="1"/>
  <c r="D14159" i="1"/>
  <c r="O14159" i="1"/>
  <c r="S14159" i="1"/>
  <c r="D14160" i="1"/>
  <c r="O14160" i="1"/>
  <c r="S14160" i="1"/>
  <c r="D14161" i="1"/>
  <c r="O14161" i="1"/>
  <c r="S14161" i="1"/>
  <c r="D14162" i="1"/>
  <c r="O14162" i="1"/>
  <c r="S14162" i="1"/>
  <c r="D14163" i="1"/>
  <c r="O14163" i="1"/>
  <c r="S14163" i="1"/>
  <c r="D14164" i="1"/>
  <c r="O14164" i="1"/>
  <c r="S14164" i="1"/>
  <c r="D14165" i="1"/>
  <c r="O14165" i="1"/>
  <c r="S14165" i="1"/>
  <c r="D14166" i="1"/>
  <c r="O14166" i="1"/>
  <c r="S14166" i="1"/>
  <c r="D14167" i="1"/>
  <c r="O14167" i="1"/>
  <c r="S14167" i="1"/>
  <c r="D14168" i="1"/>
  <c r="O14168" i="1"/>
  <c r="S14168" i="1"/>
  <c r="D14169" i="1"/>
  <c r="O14169" i="1"/>
  <c r="S14169" i="1"/>
  <c r="D14170" i="1"/>
  <c r="O14170" i="1"/>
  <c r="S14170" i="1"/>
  <c r="D14171" i="1"/>
  <c r="O14171" i="1"/>
  <c r="S14171" i="1"/>
  <c r="D14172" i="1"/>
  <c r="O14172" i="1"/>
  <c r="S14172" i="1"/>
  <c r="D14173" i="1"/>
  <c r="O14173" i="1"/>
  <c r="S14173" i="1"/>
  <c r="D14174" i="1"/>
  <c r="O14174" i="1"/>
  <c r="S14174" i="1"/>
  <c r="D14175" i="1"/>
  <c r="O14175" i="1"/>
  <c r="S14175" i="1"/>
  <c r="D14176" i="1"/>
  <c r="O14176" i="1"/>
  <c r="S14176" i="1"/>
  <c r="D14177" i="1"/>
  <c r="O14177" i="1"/>
  <c r="S14177" i="1"/>
  <c r="D14178" i="1"/>
  <c r="O14178" i="1"/>
  <c r="S14178" i="1"/>
  <c r="D14179" i="1"/>
  <c r="O14179" i="1"/>
  <c r="S14179" i="1"/>
  <c r="D14180" i="1"/>
  <c r="O14180" i="1"/>
  <c r="S14180" i="1"/>
  <c r="D14181" i="1"/>
  <c r="O14181" i="1"/>
  <c r="S14181" i="1"/>
  <c r="D14182" i="1"/>
  <c r="O14182" i="1"/>
  <c r="S14182" i="1"/>
  <c r="D14183" i="1"/>
  <c r="O14183" i="1"/>
  <c r="S14183" i="1"/>
  <c r="D14184" i="1"/>
  <c r="O14184" i="1"/>
  <c r="S14184" i="1"/>
  <c r="D14185" i="1"/>
  <c r="O14185" i="1"/>
  <c r="S14185" i="1"/>
  <c r="D14186" i="1"/>
  <c r="O14186" i="1"/>
  <c r="S14186" i="1"/>
  <c r="D14187" i="1"/>
  <c r="O14187" i="1"/>
  <c r="S14187" i="1"/>
  <c r="D14188" i="1"/>
  <c r="O14188" i="1"/>
  <c r="S14188" i="1"/>
  <c r="D14189" i="1"/>
  <c r="O14189" i="1"/>
  <c r="S14189" i="1"/>
  <c r="D14190" i="1"/>
  <c r="O14190" i="1"/>
  <c r="S14190" i="1"/>
  <c r="D14191" i="1"/>
  <c r="O14191" i="1"/>
  <c r="S14191" i="1"/>
  <c r="D14192" i="1"/>
  <c r="O14192" i="1"/>
  <c r="S14192" i="1"/>
  <c r="D14193" i="1"/>
  <c r="O14193" i="1"/>
  <c r="S14193" i="1"/>
  <c r="D14194" i="1"/>
  <c r="O14194" i="1"/>
  <c r="S14194" i="1"/>
  <c r="D14195" i="1"/>
  <c r="O14195" i="1"/>
  <c r="S14195" i="1"/>
  <c r="D14196" i="1"/>
  <c r="O14196" i="1"/>
  <c r="S14196" i="1"/>
  <c r="D14197" i="1"/>
  <c r="O14197" i="1"/>
  <c r="S14197" i="1"/>
  <c r="D14198" i="1"/>
  <c r="O14198" i="1"/>
  <c r="S14198" i="1"/>
  <c r="D14199" i="1"/>
  <c r="O14199" i="1"/>
  <c r="S14199" i="1"/>
  <c r="D14200" i="1"/>
  <c r="O14200" i="1"/>
  <c r="S14200" i="1"/>
  <c r="D14201" i="1"/>
  <c r="O14201" i="1"/>
  <c r="S14201" i="1"/>
  <c r="D14202" i="1"/>
  <c r="O14202" i="1"/>
  <c r="S14202" i="1"/>
  <c r="D14203" i="1"/>
  <c r="O14203" i="1"/>
  <c r="S14203" i="1"/>
  <c r="D14204" i="1"/>
  <c r="O14204" i="1"/>
  <c r="S14204" i="1"/>
  <c r="D14205" i="1"/>
  <c r="O14205" i="1"/>
  <c r="S14205" i="1"/>
  <c r="D14206" i="1"/>
  <c r="O14206" i="1"/>
  <c r="S14206" i="1"/>
  <c r="D14207" i="1"/>
  <c r="O14207" i="1"/>
  <c r="S14207" i="1"/>
  <c r="D14208" i="1"/>
  <c r="O14208" i="1"/>
  <c r="S14208" i="1"/>
  <c r="D14209" i="1"/>
  <c r="O14209" i="1"/>
  <c r="S14209" i="1"/>
  <c r="D14210" i="1"/>
  <c r="O14210" i="1"/>
  <c r="S14210" i="1"/>
  <c r="D14211" i="1"/>
  <c r="O14211" i="1"/>
  <c r="S14211" i="1"/>
  <c r="D14212" i="1"/>
  <c r="O14212" i="1"/>
  <c r="S14212" i="1"/>
  <c r="D14213" i="1"/>
  <c r="O14213" i="1"/>
  <c r="S14213" i="1"/>
  <c r="D14214" i="1"/>
  <c r="O14214" i="1"/>
  <c r="S14214" i="1"/>
  <c r="D14215" i="1"/>
  <c r="O14215" i="1"/>
  <c r="S14215" i="1"/>
  <c r="D14216" i="1"/>
  <c r="O14216" i="1"/>
  <c r="S14216" i="1"/>
  <c r="D14217" i="1"/>
  <c r="O14217" i="1"/>
  <c r="S14217" i="1"/>
  <c r="D14218" i="1"/>
  <c r="O14218" i="1"/>
  <c r="S14218" i="1"/>
  <c r="D14219" i="1"/>
  <c r="O14219" i="1"/>
  <c r="S14219" i="1"/>
  <c r="D14220" i="1"/>
  <c r="O14220" i="1"/>
  <c r="S14220" i="1"/>
  <c r="D14221" i="1"/>
  <c r="O14221" i="1"/>
  <c r="S14221" i="1"/>
  <c r="D14222" i="1"/>
  <c r="O14222" i="1"/>
  <c r="S14222" i="1"/>
  <c r="D14223" i="1"/>
  <c r="O14223" i="1"/>
  <c r="S14223" i="1"/>
  <c r="D14224" i="1"/>
  <c r="O14224" i="1"/>
  <c r="S14224" i="1"/>
  <c r="D14225" i="1"/>
  <c r="O14225" i="1"/>
  <c r="S14225" i="1"/>
  <c r="D14226" i="1"/>
  <c r="O14226" i="1"/>
  <c r="S14226" i="1"/>
  <c r="D14227" i="1"/>
  <c r="O14227" i="1"/>
  <c r="S14227" i="1"/>
  <c r="D14228" i="1"/>
  <c r="O14228" i="1"/>
  <c r="S14228" i="1"/>
  <c r="D14229" i="1"/>
  <c r="O14229" i="1"/>
  <c r="S14229" i="1"/>
  <c r="D14230" i="1"/>
  <c r="O14230" i="1"/>
  <c r="S14230" i="1"/>
  <c r="D14231" i="1"/>
  <c r="O14231" i="1"/>
  <c r="S14231" i="1"/>
  <c r="D14232" i="1"/>
  <c r="O14232" i="1"/>
  <c r="S14232" i="1"/>
  <c r="D14233" i="1"/>
  <c r="O14233" i="1"/>
  <c r="S14233" i="1"/>
  <c r="D14234" i="1"/>
  <c r="O14234" i="1"/>
  <c r="S14234" i="1"/>
  <c r="D14235" i="1"/>
  <c r="O14235" i="1"/>
  <c r="S14235" i="1"/>
  <c r="D14236" i="1"/>
  <c r="O14236" i="1"/>
  <c r="S14236" i="1"/>
  <c r="D14237" i="1"/>
  <c r="O14237" i="1"/>
  <c r="S14237" i="1"/>
  <c r="D14238" i="1"/>
  <c r="O14238" i="1"/>
  <c r="S14238" i="1"/>
  <c r="D14239" i="1"/>
  <c r="O14239" i="1"/>
  <c r="S14239" i="1"/>
  <c r="D14240" i="1"/>
  <c r="O14240" i="1"/>
  <c r="S14240" i="1"/>
  <c r="D14241" i="1"/>
  <c r="O14241" i="1"/>
  <c r="S14241" i="1"/>
  <c r="D14242" i="1"/>
  <c r="O14242" i="1"/>
  <c r="S14242" i="1"/>
  <c r="D14243" i="1"/>
  <c r="O14243" i="1"/>
  <c r="S14243" i="1"/>
  <c r="D14244" i="1"/>
  <c r="O14244" i="1"/>
  <c r="S14244" i="1"/>
  <c r="D14245" i="1"/>
  <c r="O14245" i="1"/>
  <c r="S14245" i="1"/>
  <c r="D14246" i="1"/>
  <c r="O14246" i="1"/>
  <c r="S14246" i="1"/>
  <c r="D14247" i="1"/>
  <c r="O14247" i="1"/>
  <c r="S14247" i="1"/>
  <c r="D14248" i="1"/>
  <c r="O14248" i="1"/>
  <c r="S14248" i="1"/>
  <c r="D14249" i="1"/>
  <c r="O14249" i="1"/>
  <c r="S14249" i="1"/>
  <c r="D14250" i="1"/>
  <c r="O14250" i="1"/>
  <c r="S14250" i="1"/>
  <c r="D14251" i="1"/>
  <c r="O14251" i="1"/>
  <c r="S14251" i="1"/>
  <c r="D14252" i="1"/>
  <c r="O14252" i="1"/>
  <c r="S14252" i="1"/>
  <c r="D14253" i="1"/>
  <c r="O14253" i="1"/>
  <c r="S14253" i="1"/>
  <c r="D14254" i="1"/>
  <c r="O14254" i="1"/>
  <c r="S14254" i="1"/>
  <c r="D14255" i="1"/>
  <c r="O14255" i="1"/>
  <c r="S14255" i="1"/>
  <c r="D14256" i="1"/>
  <c r="O14256" i="1"/>
  <c r="S14256" i="1"/>
  <c r="D14257" i="1"/>
  <c r="O14257" i="1"/>
  <c r="S14257" i="1"/>
  <c r="D14258" i="1"/>
  <c r="O14258" i="1"/>
  <c r="S14258" i="1"/>
  <c r="D14259" i="1"/>
  <c r="O14259" i="1"/>
  <c r="S14259" i="1"/>
  <c r="D14260" i="1"/>
  <c r="O14260" i="1"/>
  <c r="S14260" i="1"/>
  <c r="D14261" i="1"/>
  <c r="O14261" i="1"/>
  <c r="S14261" i="1"/>
  <c r="D14262" i="1"/>
  <c r="O14262" i="1"/>
  <c r="S14262" i="1"/>
  <c r="D14263" i="1"/>
  <c r="O14263" i="1"/>
  <c r="S14263" i="1"/>
  <c r="D14264" i="1"/>
  <c r="O14264" i="1"/>
  <c r="S14264" i="1"/>
  <c r="D14265" i="1"/>
  <c r="O14265" i="1"/>
  <c r="S14265" i="1"/>
  <c r="D14266" i="1"/>
  <c r="O14266" i="1"/>
  <c r="S14266" i="1"/>
  <c r="D14267" i="1"/>
  <c r="O14267" i="1"/>
  <c r="S14267" i="1"/>
  <c r="D14268" i="1"/>
  <c r="O14268" i="1"/>
  <c r="S14268" i="1"/>
  <c r="D14269" i="1"/>
  <c r="O14269" i="1"/>
  <c r="S14269" i="1"/>
  <c r="D14270" i="1"/>
  <c r="O14270" i="1"/>
  <c r="S14270" i="1"/>
  <c r="D14271" i="1"/>
  <c r="O14271" i="1"/>
  <c r="S14271" i="1"/>
  <c r="D14272" i="1"/>
  <c r="O14272" i="1"/>
  <c r="S14272" i="1"/>
  <c r="D14273" i="1"/>
  <c r="O14273" i="1"/>
  <c r="S14273" i="1"/>
  <c r="D14274" i="1"/>
  <c r="O14274" i="1"/>
  <c r="S14274" i="1"/>
  <c r="D14275" i="1"/>
  <c r="O14275" i="1"/>
  <c r="S14275" i="1"/>
  <c r="D14276" i="1"/>
  <c r="O14276" i="1"/>
  <c r="S14276" i="1"/>
  <c r="D14277" i="1"/>
  <c r="O14277" i="1"/>
  <c r="S14277" i="1"/>
  <c r="D14278" i="1"/>
  <c r="O14278" i="1"/>
  <c r="S14278" i="1"/>
  <c r="D14279" i="1"/>
  <c r="O14279" i="1"/>
  <c r="S14279" i="1"/>
  <c r="D14280" i="1"/>
  <c r="O14280" i="1"/>
  <c r="S14280" i="1"/>
  <c r="D14281" i="1"/>
  <c r="O14281" i="1"/>
  <c r="S14281" i="1"/>
  <c r="D14282" i="1"/>
  <c r="O14282" i="1"/>
  <c r="S14282" i="1"/>
  <c r="D14283" i="1"/>
  <c r="O14283" i="1"/>
  <c r="S14283" i="1"/>
  <c r="D14284" i="1"/>
  <c r="O14284" i="1"/>
  <c r="S14284" i="1"/>
  <c r="D14285" i="1"/>
  <c r="O14285" i="1"/>
  <c r="S14285" i="1"/>
  <c r="D14286" i="1"/>
  <c r="O14286" i="1"/>
  <c r="S14286" i="1"/>
  <c r="D14287" i="1"/>
  <c r="O14287" i="1"/>
  <c r="S14287" i="1"/>
  <c r="D14288" i="1"/>
  <c r="O14288" i="1"/>
  <c r="S14288" i="1"/>
  <c r="D14289" i="1"/>
  <c r="O14289" i="1"/>
  <c r="S14289" i="1"/>
  <c r="D14290" i="1"/>
  <c r="O14290" i="1"/>
  <c r="S14290" i="1"/>
  <c r="D14291" i="1"/>
  <c r="O14291" i="1"/>
  <c r="S14291" i="1"/>
  <c r="D14292" i="1"/>
  <c r="O14292" i="1"/>
  <c r="S14292" i="1"/>
  <c r="D14293" i="1"/>
  <c r="O14293" i="1"/>
  <c r="S14293" i="1"/>
  <c r="D14294" i="1"/>
  <c r="O14294" i="1"/>
  <c r="S14294" i="1"/>
  <c r="D14295" i="1"/>
  <c r="O14295" i="1"/>
  <c r="S14295" i="1"/>
  <c r="D14296" i="1"/>
  <c r="O14296" i="1"/>
  <c r="S14296" i="1"/>
  <c r="D14297" i="1"/>
  <c r="O14297" i="1"/>
  <c r="S14297" i="1"/>
  <c r="D14298" i="1"/>
  <c r="O14298" i="1"/>
  <c r="S14298" i="1"/>
  <c r="D14299" i="1"/>
  <c r="O14299" i="1"/>
  <c r="S14299" i="1"/>
  <c r="D14300" i="1"/>
  <c r="O14300" i="1"/>
  <c r="S14300" i="1"/>
  <c r="D14301" i="1"/>
  <c r="O14301" i="1"/>
  <c r="S14301" i="1"/>
  <c r="D14302" i="1"/>
  <c r="O14302" i="1"/>
  <c r="S14302" i="1"/>
  <c r="D14303" i="1"/>
  <c r="O14303" i="1"/>
  <c r="S14303" i="1"/>
  <c r="D14304" i="1"/>
  <c r="O14304" i="1"/>
  <c r="S14304" i="1"/>
  <c r="D14305" i="1"/>
  <c r="O14305" i="1"/>
  <c r="S14305" i="1"/>
  <c r="D14306" i="1"/>
  <c r="O14306" i="1"/>
  <c r="S14306" i="1"/>
  <c r="D14307" i="1"/>
  <c r="O14307" i="1"/>
  <c r="S14307" i="1"/>
  <c r="D14308" i="1"/>
  <c r="O14308" i="1"/>
  <c r="S14308" i="1"/>
  <c r="D14309" i="1"/>
  <c r="O14309" i="1"/>
  <c r="S14309" i="1"/>
  <c r="D14310" i="1"/>
  <c r="O14310" i="1"/>
  <c r="S14310" i="1"/>
  <c r="D14311" i="1"/>
  <c r="O14311" i="1"/>
  <c r="S14311" i="1"/>
  <c r="D14312" i="1"/>
  <c r="O14312" i="1"/>
  <c r="S14312" i="1"/>
  <c r="D14313" i="1"/>
  <c r="O14313" i="1"/>
  <c r="S14313" i="1"/>
  <c r="D14314" i="1"/>
  <c r="O14314" i="1"/>
  <c r="S14314" i="1"/>
  <c r="D14315" i="1"/>
  <c r="O14315" i="1"/>
  <c r="S14315" i="1"/>
  <c r="D14316" i="1"/>
  <c r="O14316" i="1"/>
  <c r="S14316" i="1"/>
  <c r="D14317" i="1"/>
  <c r="O14317" i="1"/>
  <c r="S14317" i="1"/>
  <c r="D14318" i="1"/>
  <c r="O14318" i="1"/>
  <c r="S14318" i="1"/>
  <c r="D14319" i="1"/>
  <c r="O14319" i="1"/>
  <c r="S14319" i="1"/>
  <c r="D14320" i="1"/>
  <c r="O14320" i="1"/>
  <c r="S14320" i="1"/>
  <c r="D14321" i="1"/>
  <c r="O14321" i="1"/>
  <c r="S14321" i="1"/>
  <c r="D14322" i="1"/>
  <c r="O14322" i="1"/>
  <c r="S14322" i="1"/>
  <c r="D14323" i="1"/>
  <c r="O14323" i="1"/>
  <c r="S14323" i="1"/>
  <c r="D14324" i="1"/>
  <c r="O14324" i="1"/>
  <c r="S14324" i="1"/>
  <c r="D14325" i="1"/>
  <c r="O14325" i="1"/>
  <c r="S14325" i="1"/>
  <c r="D14326" i="1"/>
  <c r="O14326" i="1"/>
  <c r="S14326" i="1"/>
  <c r="D14327" i="1"/>
  <c r="O14327" i="1"/>
  <c r="S14327" i="1"/>
  <c r="D14328" i="1"/>
  <c r="O14328" i="1"/>
  <c r="S14328" i="1"/>
  <c r="D14329" i="1"/>
  <c r="O14329" i="1"/>
  <c r="S14329" i="1"/>
  <c r="D14330" i="1"/>
  <c r="O14330" i="1"/>
  <c r="S14330" i="1"/>
  <c r="D14331" i="1"/>
  <c r="O14331" i="1"/>
  <c r="S14331" i="1"/>
  <c r="D14332" i="1"/>
  <c r="O14332" i="1"/>
  <c r="S14332" i="1"/>
  <c r="D14333" i="1"/>
  <c r="O14333" i="1"/>
  <c r="S14333" i="1"/>
  <c r="D14334" i="1"/>
  <c r="O14334" i="1"/>
  <c r="S14334" i="1"/>
  <c r="D14335" i="1"/>
  <c r="O14335" i="1"/>
  <c r="S14335" i="1"/>
  <c r="D14336" i="1"/>
  <c r="O14336" i="1"/>
  <c r="S14336" i="1"/>
  <c r="D14337" i="1"/>
  <c r="O14337" i="1"/>
  <c r="S14337" i="1"/>
  <c r="D14338" i="1"/>
  <c r="O14338" i="1"/>
  <c r="S14338" i="1"/>
  <c r="D14339" i="1"/>
  <c r="O14339" i="1"/>
  <c r="S14339" i="1"/>
  <c r="D14340" i="1"/>
  <c r="O14340" i="1"/>
  <c r="S14340" i="1"/>
  <c r="D14341" i="1"/>
  <c r="O14341" i="1"/>
  <c r="S14341" i="1"/>
  <c r="D14342" i="1"/>
  <c r="O14342" i="1"/>
  <c r="S14342" i="1"/>
  <c r="D14343" i="1"/>
  <c r="O14343" i="1"/>
  <c r="S14343" i="1"/>
  <c r="D14344" i="1"/>
  <c r="O14344" i="1"/>
  <c r="S14344" i="1"/>
  <c r="D14345" i="1"/>
  <c r="O14345" i="1"/>
  <c r="S14345" i="1"/>
  <c r="D14346" i="1"/>
  <c r="O14346" i="1"/>
  <c r="S14346" i="1"/>
  <c r="D14347" i="1"/>
  <c r="O14347" i="1"/>
  <c r="S14347" i="1"/>
  <c r="D14348" i="1"/>
  <c r="O14348" i="1"/>
  <c r="S14348" i="1"/>
  <c r="D14349" i="1"/>
  <c r="O14349" i="1"/>
  <c r="S14349" i="1"/>
  <c r="D14350" i="1"/>
  <c r="O14350" i="1"/>
  <c r="S14350" i="1"/>
  <c r="D14351" i="1"/>
  <c r="O14351" i="1"/>
  <c r="S14351" i="1"/>
  <c r="D14352" i="1"/>
  <c r="O14352" i="1"/>
  <c r="S14352" i="1"/>
  <c r="D14353" i="1"/>
  <c r="O14353" i="1"/>
  <c r="S14353" i="1"/>
  <c r="D14354" i="1"/>
  <c r="O14354" i="1"/>
  <c r="S14354" i="1"/>
  <c r="D14355" i="1"/>
  <c r="O14355" i="1"/>
  <c r="S14355" i="1"/>
  <c r="D14356" i="1"/>
  <c r="O14356" i="1"/>
  <c r="S14356" i="1"/>
  <c r="D14357" i="1"/>
  <c r="O14357" i="1"/>
  <c r="S14357" i="1"/>
  <c r="D14358" i="1"/>
  <c r="O14358" i="1"/>
  <c r="S14358" i="1"/>
  <c r="D14359" i="1"/>
  <c r="O14359" i="1"/>
  <c r="S14359" i="1"/>
  <c r="D14360" i="1"/>
  <c r="O14360" i="1"/>
  <c r="S14360" i="1"/>
  <c r="D14361" i="1"/>
  <c r="O14361" i="1"/>
  <c r="S14361" i="1"/>
  <c r="D14362" i="1"/>
  <c r="O14362" i="1"/>
  <c r="S14362" i="1"/>
  <c r="D14363" i="1"/>
  <c r="O14363" i="1"/>
  <c r="S14363" i="1"/>
  <c r="D14364" i="1"/>
  <c r="O14364" i="1"/>
  <c r="S14364" i="1"/>
  <c r="D14365" i="1"/>
  <c r="O14365" i="1"/>
  <c r="S14365" i="1"/>
  <c r="D14366" i="1"/>
  <c r="O14366" i="1"/>
  <c r="S14366" i="1"/>
  <c r="D14367" i="1"/>
  <c r="O14367" i="1"/>
  <c r="S14367" i="1"/>
  <c r="D14368" i="1"/>
  <c r="O14368" i="1"/>
  <c r="S14368" i="1"/>
  <c r="D14369" i="1"/>
  <c r="O14369" i="1"/>
  <c r="S14369" i="1"/>
  <c r="D14370" i="1"/>
  <c r="O14370" i="1"/>
  <c r="S14370" i="1"/>
  <c r="D14371" i="1"/>
  <c r="O14371" i="1"/>
  <c r="S14371" i="1"/>
  <c r="D14372" i="1"/>
  <c r="O14372" i="1"/>
  <c r="S14372" i="1"/>
  <c r="D14373" i="1"/>
  <c r="O14373" i="1"/>
  <c r="S14373" i="1"/>
  <c r="D14374" i="1"/>
  <c r="O14374" i="1"/>
  <c r="S14374" i="1"/>
  <c r="D14375" i="1"/>
  <c r="O14375" i="1"/>
  <c r="S14375" i="1"/>
  <c r="D14376" i="1"/>
  <c r="O14376" i="1"/>
  <c r="S14376" i="1"/>
  <c r="D14377" i="1"/>
  <c r="O14377" i="1"/>
  <c r="S14377" i="1"/>
  <c r="D14378" i="1"/>
  <c r="O14378" i="1"/>
  <c r="S14378" i="1"/>
  <c r="D14379" i="1"/>
  <c r="O14379" i="1"/>
  <c r="S14379" i="1"/>
  <c r="D14380" i="1"/>
  <c r="O14380" i="1"/>
  <c r="S14380" i="1"/>
  <c r="D14381" i="1"/>
  <c r="O14381" i="1"/>
  <c r="S14381" i="1"/>
  <c r="D14382" i="1"/>
  <c r="O14382" i="1"/>
  <c r="S14382" i="1"/>
  <c r="D14383" i="1"/>
  <c r="O14383" i="1"/>
  <c r="S14383" i="1"/>
  <c r="D14384" i="1"/>
  <c r="O14384" i="1"/>
  <c r="S14384" i="1"/>
  <c r="D14385" i="1"/>
  <c r="O14385" i="1"/>
  <c r="S14385" i="1"/>
  <c r="D14386" i="1"/>
  <c r="O14386" i="1"/>
  <c r="S14386" i="1"/>
  <c r="D14387" i="1"/>
  <c r="O14387" i="1"/>
  <c r="S14387" i="1"/>
  <c r="D14388" i="1"/>
  <c r="O14388" i="1"/>
  <c r="S14388" i="1"/>
  <c r="D14389" i="1"/>
  <c r="O14389" i="1"/>
  <c r="S14389" i="1"/>
  <c r="D14390" i="1"/>
  <c r="O14390" i="1"/>
  <c r="S14390" i="1"/>
  <c r="D14391" i="1"/>
  <c r="O14391" i="1"/>
  <c r="S14391" i="1"/>
  <c r="D14392" i="1"/>
  <c r="O14392" i="1"/>
  <c r="S14392" i="1"/>
  <c r="D14393" i="1"/>
  <c r="O14393" i="1"/>
  <c r="S14393" i="1"/>
  <c r="D14394" i="1"/>
  <c r="O14394" i="1"/>
  <c r="S14394" i="1"/>
  <c r="D14395" i="1"/>
  <c r="O14395" i="1"/>
  <c r="S14395" i="1"/>
  <c r="D14396" i="1"/>
  <c r="O14396" i="1"/>
  <c r="S14396" i="1"/>
  <c r="D14397" i="1"/>
  <c r="O14397" i="1"/>
  <c r="S14397" i="1"/>
  <c r="D14398" i="1"/>
  <c r="O14398" i="1"/>
  <c r="S14398" i="1"/>
  <c r="D14399" i="1"/>
  <c r="O14399" i="1"/>
  <c r="S14399" i="1"/>
  <c r="D14400" i="1"/>
  <c r="O14400" i="1"/>
  <c r="S14400" i="1"/>
  <c r="D14401" i="1"/>
  <c r="O14401" i="1"/>
  <c r="S14401" i="1"/>
  <c r="D14402" i="1"/>
  <c r="O14402" i="1"/>
  <c r="S14402" i="1"/>
  <c r="D14403" i="1"/>
  <c r="O14403" i="1"/>
  <c r="S14403" i="1"/>
  <c r="D14404" i="1"/>
  <c r="O14404" i="1"/>
  <c r="S14404" i="1"/>
  <c r="D14405" i="1"/>
  <c r="O14405" i="1"/>
  <c r="S14405" i="1"/>
  <c r="D14406" i="1"/>
  <c r="O14406" i="1"/>
  <c r="S14406" i="1"/>
  <c r="D14407" i="1"/>
  <c r="O14407" i="1"/>
  <c r="S14407" i="1"/>
  <c r="D14408" i="1"/>
  <c r="O14408" i="1"/>
  <c r="S14408" i="1"/>
  <c r="D14409" i="1"/>
  <c r="O14409" i="1"/>
  <c r="S14409" i="1"/>
  <c r="D14410" i="1"/>
  <c r="O14410" i="1"/>
  <c r="S14410" i="1"/>
  <c r="D14411" i="1"/>
  <c r="O14411" i="1"/>
  <c r="S14411" i="1"/>
  <c r="D14412" i="1"/>
  <c r="O14412" i="1"/>
  <c r="S14412" i="1"/>
  <c r="D14413" i="1"/>
  <c r="O14413" i="1"/>
  <c r="S14413" i="1"/>
  <c r="D14414" i="1"/>
  <c r="O14414" i="1"/>
  <c r="S14414" i="1"/>
  <c r="D14415" i="1"/>
  <c r="O14415" i="1"/>
  <c r="S14415" i="1"/>
  <c r="D14416" i="1"/>
  <c r="O14416" i="1"/>
  <c r="S14416" i="1"/>
  <c r="D14417" i="1"/>
  <c r="O14417" i="1"/>
  <c r="S14417" i="1"/>
  <c r="D14418" i="1"/>
  <c r="O14418" i="1"/>
  <c r="S14418" i="1"/>
  <c r="D14419" i="1"/>
  <c r="O14419" i="1"/>
  <c r="S14419" i="1"/>
  <c r="D14420" i="1"/>
  <c r="O14420" i="1"/>
  <c r="S14420" i="1"/>
  <c r="D14421" i="1"/>
  <c r="O14421" i="1"/>
  <c r="S14421" i="1"/>
  <c r="D14422" i="1"/>
  <c r="O14422" i="1"/>
  <c r="S14422" i="1"/>
  <c r="D14423" i="1"/>
  <c r="O14423" i="1"/>
  <c r="S14423" i="1"/>
  <c r="D14424" i="1"/>
  <c r="O14424" i="1"/>
  <c r="S14424" i="1"/>
  <c r="D14425" i="1"/>
  <c r="O14425" i="1"/>
  <c r="S14425" i="1"/>
  <c r="D14426" i="1"/>
  <c r="O14426" i="1"/>
  <c r="S14426" i="1"/>
  <c r="D14427" i="1"/>
  <c r="O14427" i="1"/>
  <c r="S14427" i="1"/>
  <c r="D14428" i="1"/>
  <c r="O14428" i="1"/>
  <c r="S14428" i="1"/>
  <c r="D14429" i="1"/>
  <c r="O14429" i="1"/>
  <c r="S14429" i="1"/>
  <c r="D14430" i="1"/>
  <c r="O14430" i="1"/>
  <c r="S14430" i="1"/>
  <c r="D14431" i="1"/>
  <c r="O14431" i="1"/>
  <c r="S14431" i="1"/>
  <c r="D14432" i="1"/>
  <c r="O14432" i="1"/>
  <c r="S14432" i="1"/>
  <c r="D14433" i="1"/>
  <c r="O14433" i="1"/>
  <c r="S14433" i="1"/>
  <c r="D14434" i="1"/>
  <c r="O14434" i="1"/>
  <c r="S14434" i="1"/>
  <c r="D14435" i="1"/>
  <c r="O14435" i="1"/>
  <c r="S14435" i="1"/>
  <c r="D14436" i="1"/>
  <c r="O14436" i="1"/>
  <c r="S14436" i="1"/>
  <c r="D14437" i="1"/>
  <c r="O14437" i="1"/>
  <c r="S14437" i="1"/>
  <c r="D14438" i="1"/>
  <c r="O14438" i="1"/>
  <c r="S14438" i="1"/>
  <c r="D14439" i="1"/>
  <c r="O14439" i="1"/>
  <c r="S14439" i="1"/>
  <c r="D14440" i="1"/>
  <c r="O14440" i="1"/>
  <c r="S14440" i="1"/>
  <c r="D14441" i="1"/>
  <c r="O14441" i="1"/>
  <c r="S14441" i="1"/>
  <c r="D14442" i="1"/>
  <c r="O14442" i="1"/>
  <c r="S14442" i="1"/>
  <c r="D14443" i="1"/>
  <c r="O14443" i="1"/>
  <c r="S14443" i="1"/>
  <c r="D14444" i="1"/>
  <c r="O14444" i="1"/>
  <c r="S14444" i="1"/>
  <c r="D14445" i="1"/>
  <c r="O14445" i="1"/>
  <c r="S14445" i="1"/>
  <c r="D14446" i="1"/>
  <c r="O14446" i="1"/>
  <c r="S14446" i="1"/>
  <c r="D14447" i="1"/>
  <c r="O14447" i="1"/>
  <c r="S14447" i="1"/>
  <c r="D14448" i="1"/>
  <c r="O14448" i="1"/>
  <c r="S14448" i="1"/>
  <c r="D14449" i="1"/>
  <c r="O14449" i="1"/>
  <c r="S14449" i="1"/>
  <c r="D14450" i="1"/>
  <c r="O14450" i="1"/>
  <c r="S14450" i="1"/>
  <c r="D14451" i="1"/>
  <c r="O14451" i="1"/>
  <c r="S14451" i="1"/>
  <c r="D14452" i="1"/>
  <c r="O14452" i="1"/>
  <c r="S14452" i="1"/>
  <c r="D14453" i="1"/>
  <c r="O14453" i="1"/>
  <c r="S14453" i="1"/>
  <c r="D14454" i="1"/>
  <c r="O14454" i="1"/>
  <c r="S14454" i="1"/>
  <c r="D14455" i="1"/>
  <c r="O14455" i="1"/>
  <c r="S14455" i="1"/>
  <c r="D14456" i="1"/>
  <c r="O14456" i="1"/>
  <c r="S14456" i="1"/>
  <c r="D14457" i="1"/>
  <c r="O14457" i="1"/>
  <c r="S14457" i="1"/>
  <c r="D14458" i="1"/>
  <c r="O14458" i="1"/>
  <c r="S14458" i="1"/>
  <c r="D14459" i="1"/>
  <c r="O14459" i="1"/>
  <c r="S14459" i="1"/>
  <c r="D14460" i="1"/>
  <c r="O14460" i="1"/>
  <c r="S14460" i="1"/>
  <c r="D14461" i="1"/>
  <c r="O14461" i="1"/>
  <c r="S14461" i="1"/>
  <c r="D14462" i="1"/>
  <c r="O14462" i="1"/>
  <c r="S14462" i="1"/>
  <c r="D14463" i="1"/>
  <c r="O14463" i="1"/>
  <c r="S14463" i="1"/>
  <c r="D14464" i="1"/>
  <c r="O14464" i="1"/>
  <c r="S14464" i="1"/>
  <c r="D14465" i="1"/>
  <c r="O14465" i="1"/>
  <c r="S14465" i="1"/>
  <c r="D14466" i="1"/>
  <c r="O14466" i="1"/>
  <c r="S14466" i="1"/>
  <c r="D14467" i="1"/>
  <c r="O14467" i="1"/>
  <c r="S14467" i="1"/>
  <c r="D14468" i="1"/>
  <c r="O14468" i="1"/>
  <c r="S14468" i="1"/>
  <c r="D14469" i="1"/>
  <c r="O14469" i="1"/>
  <c r="S14469" i="1"/>
  <c r="D14470" i="1"/>
  <c r="O14470" i="1"/>
  <c r="S14470" i="1"/>
  <c r="D14471" i="1"/>
  <c r="O14471" i="1"/>
  <c r="S14471" i="1"/>
  <c r="D14472" i="1"/>
  <c r="O14472" i="1"/>
  <c r="S14472" i="1"/>
  <c r="D14473" i="1"/>
  <c r="O14473" i="1"/>
  <c r="S14473" i="1"/>
  <c r="D14474" i="1"/>
  <c r="O14474" i="1"/>
  <c r="S14474" i="1"/>
  <c r="D14475" i="1"/>
  <c r="O14475" i="1"/>
  <c r="S14475" i="1"/>
  <c r="D14476" i="1"/>
  <c r="O14476" i="1"/>
  <c r="S14476" i="1"/>
  <c r="D14477" i="1"/>
  <c r="O14477" i="1"/>
  <c r="S14477" i="1"/>
  <c r="D14478" i="1"/>
  <c r="O14478" i="1"/>
  <c r="S14478" i="1"/>
  <c r="D14479" i="1"/>
  <c r="O14479" i="1"/>
  <c r="S14479" i="1"/>
  <c r="D14480" i="1"/>
  <c r="O14480" i="1"/>
  <c r="S14480" i="1"/>
  <c r="D14481" i="1"/>
  <c r="O14481" i="1"/>
  <c r="S14481" i="1"/>
  <c r="D14482" i="1"/>
  <c r="O14482" i="1"/>
  <c r="S14482" i="1"/>
  <c r="D14483" i="1"/>
  <c r="O14483" i="1"/>
  <c r="S14483" i="1"/>
  <c r="D14484" i="1"/>
  <c r="O14484" i="1"/>
  <c r="S14484" i="1"/>
  <c r="D14485" i="1"/>
  <c r="O14485" i="1"/>
  <c r="S14485" i="1"/>
  <c r="D14486" i="1"/>
  <c r="O14486" i="1"/>
  <c r="S14486" i="1"/>
  <c r="D14487" i="1"/>
  <c r="O14487" i="1"/>
  <c r="S14487" i="1"/>
  <c r="D14488" i="1"/>
  <c r="O14488" i="1"/>
  <c r="S14488" i="1"/>
  <c r="D14489" i="1"/>
  <c r="O14489" i="1"/>
  <c r="S14489" i="1"/>
  <c r="D14490" i="1"/>
  <c r="O14490" i="1"/>
  <c r="S14490" i="1"/>
  <c r="D14491" i="1"/>
  <c r="O14491" i="1"/>
  <c r="S14491" i="1"/>
  <c r="D14492" i="1"/>
  <c r="O14492" i="1"/>
  <c r="S14492" i="1"/>
  <c r="D14493" i="1"/>
  <c r="O14493" i="1"/>
  <c r="S14493" i="1"/>
  <c r="D14494" i="1"/>
  <c r="O14494" i="1"/>
  <c r="S14494" i="1"/>
  <c r="D14495" i="1"/>
  <c r="O14495" i="1"/>
  <c r="S14495" i="1"/>
  <c r="D14496" i="1"/>
  <c r="O14496" i="1"/>
  <c r="S14496" i="1"/>
  <c r="D14497" i="1"/>
  <c r="O14497" i="1"/>
  <c r="S14497" i="1"/>
  <c r="D14498" i="1"/>
  <c r="O14498" i="1"/>
  <c r="S14498" i="1"/>
  <c r="D14499" i="1"/>
  <c r="O14499" i="1"/>
  <c r="S14499" i="1"/>
  <c r="D14500" i="1"/>
  <c r="O14500" i="1"/>
  <c r="S14500" i="1"/>
  <c r="D14501" i="1"/>
  <c r="O14501" i="1"/>
  <c r="S14501" i="1"/>
  <c r="D14502" i="1"/>
  <c r="O14502" i="1"/>
  <c r="S14502" i="1"/>
  <c r="D14503" i="1"/>
  <c r="O14503" i="1"/>
  <c r="S14503" i="1"/>
  <c r="D14504" i="1"/>
  <c r="O14504" i="1"/>
  <c r="S14504" i="1"/>
  <c r="D14505" i="1"/>
  <c r="O14505" i="1"/>
  <c r="S14505" i="1"/>
  <c r="D14506" i="1"/>
  <c r="O14506" i="1"/>
  <c r="S14506" i="1"/>
  <c r="D14507" i="1"/>
  <c r="O14507" i="1"/>
  <c r="S14507" i="1"/>
  <c r="D14508" i="1"/>
  <c r="O14508" i="1"/>
  <c r="S14508" i="1"/>
  <c r="D14509" i="1"/>
  <c r="O14509" i="1"/>
  <c r="S14509" i="1"/>
  <c r="D14510" i="1"/>
  <c r="O14510" i="1"/>
  <c r="S14510" i="1"/>
  <c r="D14511" i="1"/>
  <c r="O14511" i="1"/>
  <c r="S14511" i="1"/>
  <c r="D14512" i="1"/>
  <c r="O14512" i="1"/>
  <c r="S14512" i="1"/>
  <c r="D14513" i="1"/>
  <c r="O14513" i="1"/>
  <c r="S14513" i="1"/>
  <c r="D14514" i="1"/>
  <c r="O14514" i="1"/>
  <c r="S14514" i="1"/>
  <c r="D14515" i="1"/>
  <c r="O14515" i="1"/>
  <c r="S14515" i="1"/>
  <c r="D14516" i="1"/>
  <c r="O14516" i="1"/>
  <c r="S14516" i="1"/>
  <c r="D14517" i="1"/>
  <c r="O14517" i="1"/>
  <c r="S14517" i="1"/>
  <c r="D14518" i="1"/>
  <c r="O14518" i="1"/>
  <c r="S14518" i="1"/>
  <c r="D14519" i="1"/>
  <c r="O14519" i="1"/>
  <c r="S14519" i="1"/>
  <c r="D14520" i="1"/>
  <c r="O14520" i="1"/>
  <c r="S14520" i="1"/>
  <c r="D14521" i="1"/>
  <c r="O14521" i="1"/>
  <c r="S14521" i="1"/>
  <c r="D14522" i="1"/>
  <c r="O14522" i="1"/>
  <c r="S14522" i="1"/>
  <c r="D14523" i="1"/>
  <c r="O14523" i="1"/>
  <c r="S14523" i="1"/>
  <c r="D14524" i="1"/>
  <c r="O14524" i="1"/>
  <c r="S14524" i="1"/>
  <c r="D14525" i="1"/>
  <c r="O14525" i="1"/>
  <c r="S14525" i="1"/>
  <c r="D14526" i="1"/>
  <c r="O14526" i="1"/>
  <c r="S14526" i="1"/>
  <c r="D14527" i="1"/>
  <c r="O14527" i="1"/>
  <c r="S14527" i="1"/>
  <c r="D14528" i="1"/>
  <c r="O14528" i="1"/>
  <c r="S14528" i="1"/>
  <c r="D14529" i="1"/>
  <c r="O14529" i="1"/>
  <c r="S14529" i="1"/>
  <c r="D14530" i="1"/>
  <c r="O14530" i="1"/>
  <c r="S14530" i="1"/>
  <c r="D14531" i="1"/>
  <c r="O14531" i="1"/>
  <c r="S14531" i="1"/>
  <c r="D14532" i="1"/>
  <c r="O14532" i="1"/>
  <c r="S14532" i="1"/>
  <c r="D14533" i="1"/>
  <c r="O14533" i="1"/>
  <c r="S14533" i="1"/>
  <c r="D14534" i="1"/>
  <c r="O14534" i="1"/>
  <c r="S14534" i="1"/>
  <c r="D14535" i="1"/>
  <c r="O14535" i="1"/>
  <c r="S14535" i="1"/>
  <c r="D14536" i="1"/>
  <c r="O14536" i="1"/>
  <c r="S14536" i="1"/>
  <c r="D14537" i="1"/>
  <c r="O14537" i="1"/>
  <c r="S14537" i="1"/>
  <c r="D14538" i="1"/>
  <c r="O14538" i="1"/>
  <c r="S14538" i="1"/>
  <c r="D14539" i="1"/>
  <c r="O14539" i="1"/>
  <c r="S14539" i="1"/>
  <c r="D14540" i="1"/>
  <c r="O14540" i="1"/>
  <c r="S14540" i="1"/>
  <c r="D14541" i="1"/>
  <c r="O14541" i="1"/>
  <c r="S14541" i="1"/>
  <c r="D14542" i="1"/>
  <c r="O14542" i="1"/>
  <c r="S14542" i="1"/>
  <c r="D14543" i="1"/>
  <c r="O14543" i="1"/>
  <c r="S14543" i="1"/>
  <c r="D14544" i="1"/>
  <c r="O14544" i="1"/>
  <c r="S14544" i="1"/>
  <c r="D14545" i="1"/>
  <c r="O14545" i="1"/>
  <c r="S14545" i="1"/>
  <c r="D14546" i="1"/>
  <c r="O14546" i="1"/>
  <c r="S14546" i="1"/>
  <c r="D14547" i="1"/>
  <c r="O14547" i="1"/>
  <c r="S14547" i="1"/>
  <c r="D14548" i="1"/>
  <c r="O14548" i="1"/>
  <c r="S14548" i="1"/>
  <c r="D14549" i="1"/>
  <c r="O14549" i="1"/>
  <c r="S14549" i="1"/>
  <c r="D14550" i="1"/>
  <c r="O14550" i="1"/>
  <c r="S14550" i="1"/>
  <c r="D14551" i="1"/>
  <c r="O14551" i="1"/>
  <c r="S14551" i="1"/>
  <c r="D14552" i="1"/>
  <c r="O14552" i="1"/>
  <c r="S14552" i="1"/>
  <c r="D14553" i="1"/>
  <c r="O14553" i="1"/>
  <c r="S14553" i="1"/>
  <c r="D14554" i="1"/>
  <c r="O14554" i="1"/>
  <c r="S14554" i="1"/>
  <c r="D14555" i="1"/>
  <c r="O14555" i="1"/>
  <c r="S14555" i="1"/>
  <c r="D14556" i="1"/>
  <c r="O14556" i="1"/>
  <c r="S14556" i="1"/>
  <c r="D14557" i="1"/>
  <c r="O14557" i="1"/>
  <c r="S14557" i="1"/>
  <c r="D14558" i="1"/>
  <c r="O14558" i="1"/>
  <c r="S14558" i="1"/>
  <c r="D14559" i="1"/>
  <c r="O14559" i="1"/>
  <c r="S14559" i="1"/>
  <c r="D14560" i="1"/>
  <c r="O14560" i="1"/>
  <c r="S14560" i="1"/>
  <c r="D14561" i="1"/>
  <c r="O14561" i="1"/>
  <c r="S14561" i="1"/>
  <c r="D14562" i="1"/>
  <c r="O14562" i="1"/>
  <c r="S14562" i="1"/>
  <c r="D14563" i="1"/>
  <c r="O14563" i="1"/>
  <c r="S14563" i="1"/>
  <c r="D14564" i="1"/>
  <c r="O14564" i="1"/>
  <c r="S14564" i="1"/>
  <c r="D14565" i="1"/>
  <c r="O14565" i="1"/>
  <c r="S14565" i="1"/>
  <c r="D14566" i="1"/>
  <c r="O14566" i="1"/>
  <c r="S14566" i="1"/>
  <c r="D14567" i="1"/>
  <c r="O14567" i="1"/>
  <c r="S14567" i="1"/>
  <c r="D14568" i="1"/>
  <c r="O14568" i="1"/>
  <c r="S14568" i="1"/>
  <c r="D14569" i="1"/>
  <c r="O14569" i="1"/>
  <c r="S14569" i="1"/>
  <c r="D14570" i="1"/>
  <c r="O14570" i="1"/>
  <c r="S14570" i="1"/>
  <c r="D14571" i="1"/>
  <c r="O14571" i="1"/>
  <c r="S14571" i="1"/>
  <c r="D14572" i="1"/>
  <c r="O14572" i="1"/>
  <c r="S14572" i="1"/>
  <c r="D14573" i="1"/>
  <c r="O14573" i="1"/>
  <c r="S14573" i="1"/>
  <c r="D14574" i="1"/>
  <c r="O14574" i="1"/>
  <c r="S14574" i="1"/>
  <c r="D14575" i="1"/>
  <c r="O14575" i="1"/>
  <c r="S14575" i="1"/>
  <c r="D14576" i="1"/>
  <c r="O14576" i="1"/>
  <c r="S14576" i="1"/>
  <c r="D14577" i="1"/>
  <c r="O14577" i="1"/>
  <c r="S14577" i="1"/>
  <c r="D14578" i="1"/>
  <c r="O14578" i="1"/>
  <c r="S14578" i="1"/>
  <c r="D14579" i="1"/>
  <c r="O14579" i="1"/>
  <c r="S14579" i="1"/>
  <c r="D14580" i="1"/>
  <c r="O14580" i="1"/>
  <c r="S14580" i="1"/>
  <c r="D14581" i="1"/>
  <c r="O14581" i="1"/>
  <c r="S14581" i="1"/>
  <c r="D14582" i="1"/>
  <c r="O14582" i="1"/>
  <c r="S14582" i="1"/>
  <c r="D14583" i="1"/>
  <c r="O14583" i="1"/>
  <c r="S14583" i="1"/>
  <c r="D14584" i="1"/>
  <c r="O14584" i="1"/>
  <c r="S14584" i="1"/>
  <c r="D14585" i="1"/>
  <c r="O14585" i="1"/>
  <c r="S14585" i="1"/>
  <c r="D14586" i="1"/>
  <c r="O14586" i="1"/>
  <c r="S14586" i="1"/>
  <c r="D14587" i="1"/>
  <c r="O14587" i="1"/>
  <c r="S14587" i="1"/>
  <c r="D14588" i="1"/>
  <c r="O14588" i="1"/>
  <c r="S14588" i="1"/>
  <c r="D14589" i="1"/>
  <c r="O14589" i="1"/>
  <c r="S14589" i="1"/>
  <c r="D14590" i="1"/>
  <c r="O14590" i="1"/>
  <c r="S14590" i="1"/>
  <c r="D14591" i="1"/>
  <c r="O14591" i="1"/>
  <c r="S14591" i="1"/>
  <c r="D14592" i="1"/>
  <c r="O14592" i="1"/>
  <c r="S14592" i="1"/>
  <c r="D14593" i="1"/>
  <c r="O14593" i="1"/>
  <c r="S14593" i="1"/>
  <c r="D14594" i="1"/>
  <c r="O14594" i="1"/>
  <c r="S14594" i="1"/>
  <c r="D14595" i="1"/>
  <c r="O14595" i="1"/>
  <c r="S14595" i="1"/>
  <c r="D14596" i="1"/>
  <c r="O14596" i="1"/>
  <c r="S14596" i="1"/>
  <c r="D14597" i="1"/>
  <c r="O14597" i="1"/>
  <c r="S14597" i="1"/>
  <c r="D14598" i="1"/>
  <c r="O14598" i="1"/>
  <c r="S14598" i="1"/>
  <c r="D14599" i="1"/>
  <c r="O14599" i="1"/>
  <c r="S14599" i="1"/>
  <c r="D14600" i="1"/>
  <c r="O14600" i="1"/>
  <c r="S14600" i="1"/>
  <c r="D14601" i="1"/>
  <c r="O14601" i="1"/>
  <c r="S14601" i="1"/>
  <c r="D14602" i="1"/>
  <c r="O14602" i="1"/>
  <c r="S14602" i="1"/>
  <c r="D14603" i="1"/>
  <c r="O14603" i="1"/>
  <c r="S14603" i="1"/>
  <c r="D14604" i="1"/>
  <c r="O14604" i="1"/>
  <c r="S14604" i="1"/>
  <c r="D14605" i="1"/>
  <c r="O14605" i="1"/>
  <c r="S14605" i="1"/>
  <c r="D14606" i="1"/>
  <c r="O14606" i="1"/>
  <c r="S14606" i="1"/>
  <c r="D14607" i="1"/>
  <c r="O14607" i="1"/>
  <c r="S14607" i="1"/>
  <c r="D14608" i="1"/>
  <c r="O14608" i="1"/>
  <c r="S14608" i="1"/>
  <c r="D14609" i="1"/>
  <c r="O14609" i="1"/>
  <c r="S14609" i="1"/>
  <c r="D14610" i="1"/>
  <c r="O14610" i="1"/>
  <c r="S14610" i="1"/>
  <c r="D14611" i="1"/>
  <c r="O14611" i="1"/>
  <c r="S14611" i="1"/>
  <c r="D14612" i="1"/>
  <c r="O14612" i="1"/>
  <c r="S14612" i="1"/>
  <c r="D14613" i="1"/>
  <c r="O14613" i="1"/>
  <c r="S14613" i="1"/>
  <c r="D14614" i="1"/>
  <c r="O14614" i="1"/>
  <c r="S14614" i="1"/>
  <c r="D14615" i="1"/>
  <c r="O14615" i="1"/>
  <c r="S14615" i="1"/>
  <c r="D14616" i="1"/>
  <c r="O14616" i="1"/>
  <c r="S14616" i="1"/>
  <c r="D14617" i="1"/>
  <c r="O14617" i="1"/>
  <c r="S14617" i="1"/>
  <c r="D14618" i="1"/>
  <c r="O14618" i="1"/>
  <c r="S14618" i="1"/>
  <c r="D14619" i="1"/>
  <c r="O14619" i="1"/>
  <c r="S14619" i="1"/>
  <c r="D14620" i="1"/>
  <c r="O14620" i="1"/>
  <c r="S14620" i="1"/>
  <c r="D14621" i="1"/>
  <c r="O14621" i="1"/>
  <c r="S14621" i="1"/>
  <c r="D14622" i="1"/>
  <c r="O14622" i="1"/>
  <c r="S14622" i="1"/>
  <c r="D14623" i="1"/>
  <c r="O14623" i="1"/>
  <c r="S14623" i="1"/>
  <c r="D14624" i="1"/>
  <c r="O14624" i="1"/>
  <c r="S14624" i="1"/>
  <c r="D14625" i="1"/>
  <c r="O14625" i="1"/>
  <c r="S14625" i="1"/>
  <c r="D14626" i="1"/>
  <c r="O14626" i="1"/>
  <c r="S14626" i="1"/>
  <c r="D14627" i="1"/>
  <c r="O14627" i="1"/>
  <c r="S14627" i="1"/>
  <c r="D14628" i="1"/>
  <c r="O14628" i="1"/>
  <c r="S14628" i="1"/>
  <c r="D14629" i="1"/>
  <c r="O14629" i="1"/>
  <c r="S14629" i="1"/>
  <c r="D14630" i="1"/>
  <c r="O14630" i="1"/>
  <c r="S14630" i="1"/>
  <c r="D14631" i="1"/>
  <c r="O14631" i="1"/>
  <c r="S14631" i="1"/>
  <c r="D14632" i="1"/>
  <c r="O14632" i="1"/>
  <c r="S14632" i="1"/>
  <c r="D14633" i="1"/>
  <c r="O14633" i="1"/>
  <c r="S14633" i="1"/>
  <c r="D14634" i="1"/>
  <c r="O14634" i="1"/>
  <c r="S14634" i="1"/>
  <c r="D14635" i="1"/>
  <c r="O14635" i="1"/>
  <c r="S14635" i="1"/>
  <c r="D14636" i="1"/>
  <c r="O14636" i="1"/>
  <c r="S14636" i="1"/>
  <c r="D14637" i="1"/>
  <c r="O14637" i="1"/>
  <c r="S14637" i="1"/>
  <c r="D14638" i="1"/>
  <c r="O14638" i="1"/>
  <c r="S14638" i="1"/>
  <c r="D14639" i="1"/>
  <c r="O14639" i="1"/>
  <c r="S14639" i="1"/>
  <c r="D14640" i="1"/>
  <c r="O14640" i="1"/>
  <c r="S14640" i="1"/>
  <c r="D14641" i="1"/>
  <c r="O14641" i="1"/>
  <c r="S14641" i="1"/>
  <c r="D14642" i="1"/>
  <c r="O14642" i="1"/>
  <c r="S14642" i="1"/>
  <c r="D14643" i="1"/>
  <c r="O14643" i="1"/>
  <c r="S14643" i="1"/>
  <c r="D14644" i="1"/>
  <c r="O14644" i="1"/>
  <c r="S14644" i="1"/>
  <c r="D14645" i="1"/>
  <c r="O14645" i="1"/>
  <c r="S14645" i="1"/>
  <c r="D14646" i="1"/>
  <c r="O14646" i="1"/>
  <c r="S14646" i="1"/>
  <c r="D14647" i="1"/>
  <c r="O14647" i="1"/>
  <c r="S14647" i="1"/>
  <c r="D14648" i="1"/>
  <c r="O14648" i="1"/>
  <c r="S14648" i="1"/>
  <c r="D14649" i="1"/>
  <c r="O14649" i="1"/>
  <c r="S14649" i="1"/>
  <c r="D14650" i="1"/>
  <c r="O14650" i="1"/>
  <c r="S14650" i="1"/>
  <c r="D14651" i="1"/>
  <c r="O14651" i="1"/>
  <c r="S14651" i="1"/>
  <c r="D14652" i="1"/>
  <c r="O14652" i="1"/>
  <c r="S14652" i="1"/>
  <c r="D14653" i="1"/>
  <c r="O14653" i="1"/>
  <c r="S14653" i="1"/>
  <c r="D14654" i="1"/>
  <c r="O14654" i="1"/>
  <c r="S14654" i="1"/>
  <c r="D14655" i="1"/>
  <c r="O14655" i="1"/>
  <c r="S14655" i="1"/>
  <c r="D14656" i="1"/>
  <c r="O14656" i="1"/>
  <c r="S14656" i="1"/>
  <c r="D14657" i="1"/>
  <c r="O14657" i="1"/>
  <c r="S14657" i="1"/>
  <c r="D14658" i="1"/>
  <c r="O14658" i="1"/>
  <c r="S14658" i="1"/>
  <c r="D14659" i="1"/>
  <c r="O14659" i="1"/>
  <c r="S14659" i="1"/>
  <c r="D14660" i="1"/>
  <c r="O14660" i="1"/>
  <c r="S14660" i="1"/>
  <c r="D14661" i="1"/>
  <c r="O14661" i="1"/>
  <c r="S14661" i="1"/>
  <c r="D14662" i="1"/>
  <c r="O14662" i="1"/>
  <c r="S14662" i="1"/>
  <c r="D14663" i="1"/>
  <c r="O14663" i="1"/>
  <c r="S14663" i="1"/>
  <c r="D14664" i="1"/>
  <c r="O14664" i="1"/>
  <c r="S14664" i="1"/>
  <c r="D14665" i="1"/>
  <c r="O14665" i="1"/>
  <c r="S14665" i="1"/>
  <c r="D14666" i="1"/>
  <c r="O14666" i="1"/>
  <c r="S14666" i="1"/>
  <c r="D14667" i="1"/>
  <c r="O14667" i="1"/>
  <c r="S14667" i="1"/>
  <c r="D14668" i="1"/>
  <c r="O14668" i="1"/>
  <c r="S14668" i="1"/>
  <c r="D14669" i="1"/>
  <c r="O14669" i="1"/>
  <c r="S14669" i="1"/>
  <c r="D14670" i="1"/>
  <c r="O14670" i="1"/>
  <c r="S14670" i="1"/>
  <c r="D14671" i="1"/>
  <c r="O14671" i="1"/>
  <c r="S14671" i="1"/>
  <c r="D14672" i="1"/>
  <c r="O14672" i="1"/>
  <c r="S14672" i="1"/>
  <c r="D14673" i="1"/>
  <c r="O14673" i="1"/>
  <c r="S14673" i="1"/>
  <c r="D14674" i="1"/>
  <c r="O14674" i="1"/>
  <c r="S14674" i="1"/>
  <c r="D14675" i="1"/>
  <c r="O14675" i="1"/>
  <c r="S14675" i="1"/>
  <c r="D14676" i="1"/>
  <c r="O14676" i="1"/>
  <c r="S14676" i="1"/>
  <c r="D14677" i="1"/>
  <c r="O14677" i="1"/>
  <c r="S14677" i="1"/>
  <c r="D14678" i="1"/>
  <c r="O14678" i="1"/>
  <c r="S14678" i="1"/>
  <c r="D14679" i="1"/>
  <c r="O14679" i="1"/>
  <c r="S14679" i="1"/>
  <c r="D14680" i="1"/>
  <c r="O14680" i="1"/>
  <c r="S14680" i="1"/>
  <c r="D14681" i="1"/>
  <c r="O14681" i="1"/>
  <c r="S14681" i="1"/>
  <c r="D14682" i="1"/>
  <c r="O14682" i="1"/>
  <c r="S14682" i="1"/>
  <c r="D14683" i="1"/>
  <c r="O14683" i="1"/>
  <c r="S14683" i="1"/>
  <c r="D14684" i="1"/>
  <c r="O14684" i="1"/>
  <c r="S14684" i="1"/>
  <c r="D14685" i="1"/>
  <c r="O14685" i="1"/>
  <c r="S14685" i="1"/>
  <c r="D14686" i="1"/>
  <c r="O14686" i="1"/>
  <c r="S14686" i="1"/>
  <c r="D14687" i="1"/>
  <c r="O14687" i="1"/>
  <c r="S14687" i="1"/>
  <c r="D14688" i="1"/>
  <c r="O14688" i="1"/>
  <c r="S14688" i="1"/>
  <c r="D14689" i="1"/>
  <c r="O14689" i="1"/>
  <c r="S14689" i="1"/>
  <c r="D14690" i="1"/>
  <c r="O14690" i="1"/>
  <c r="S14690" i="1"/>
  <c r="D14691" i="1"/>
  <c r="O14691" i="1"/>
  <c r="S14691" i="1"/>
  <c r="D14692" i="1"/>
  <c r="O14692" i="1"/>
  <c r="S14692" i="1"/>
  <c r="D14693" i="1"/>
  <c r="O14693" i="1"/>
  <c r="S14693" i="1"/>
  <c r="D14694" i="1"/>
  <c r="O14694" i="1"/>
  <c r="S14694" i="1"/>
  <c r="D14695" i="1"/>
  <c r="O14695" i="1"/>
  <c r="S14695" i="1"/>
  <c r="D14696" i="1"/>
  <c r="O14696" i="1"/>
  <c r="S14696" i="1"/>
  <c r="D14697" i="1"/>
  <c r="O14697" i="1"/>
  <c r="S14697" i="1"/>
  <c r="D14698" i="1"/>
  <c r="O14698" i="1"/>
  <c r="S14698" i="1"/>
  <c r="D14699" i="1"/>
  <c r="O14699" i="1"/>
  <c r="S14699" i="1"/>
  <c r="D14700" i="1"/>
  <c r="O14700" i="1"/>
  <c r="S14700" i="1"/>
  <c r="D14701" i="1"/>
  <c r="O14701" i="1"/>
  <c r="S14701" i="1"/>
  <c r="D14702" i="1"/>
  <c r="O14702" i="1"/>
  <c r="S14702" i="1"/>
  <c r="D14703" i="1"/>
  <c r="O14703" i="1"/>
  <c r="S14703" i="1"/>
  <c r="D14704" i="1"/>
  <c r="O14704" i="1"/>
  <c r="S14704" i="1"/>
  <c r="D14705" i="1"/>
  <c r="O14705" i="1"/>
  <c r="S14705" i="1"/>
  <c r="D14706" i="1"/>
  <c r="O14706" i="1"/>
  <c r="S14706" i="1"/>
  <c r="D14707" i="1"/>
  <c r="O14707" i="1"/>
  <c r="S14707" i="1"/>
  <c r="D14708" i="1"/>
  <c r="O14708" i="1"/>
  <c r="S14708" i="1"/>
  <c r="D14709" i="1"/>
  <c r="O14709" i="1"/>
  <c r="S14709" i="1"/>
  <c r="D14710" i="1"/>
  <c r="O14710" i="1"/>
  <c r="S14710" i="1"/>
  <c r="D14711" i="1"/>
  <c r="O14711" i="1"/>
  <c r="S14711" i="1"/>
  <c r="D14712" i="1"/>
  <c r="O14712" i="1"/>
  <c r="S14712" i="1"/>
  <c r="D14713" i="1"/>
  <c r="O14713" i="1"/>
  <c r="S14713" i="1"/>
  <c r="D14714" i="1"/>
  <c r="O14714" i="1"/>
  <c r="S14714" i="1"/>
  <c r="D14715" i="1"/>
  <c r="O14715" i="1"/>
  <c r="S14715" i="1"/>
  <c r="D14716" i="1"/>
  <c r="O14716" i="1"/>
  <c r="S14716" i="1"/>
  <c r="D14717" i="1"/>
  <c r="O14717" i="1"/>
  <c r="S14717" i="1"/>
  <c r="D14718" i="1"/>
  <c r="O14718" i="1"/>
  <c r="S14718" i="1"/>
  <c r="D14719" i="1"/>
  <c r="O14719" i="1"/>
  <c r="S14719" i="1"/>
  <c r="D14720" i="1"/>
  <c r="O14720" i="1"/>
  <c r="S14720" i="1"/>
  <c r="D14721" i="1"/>
  <c r="O14721" i="1"/>
  <c r="S14721" i="1"/>
  <c r="D14722" i="1"/>
  <c r="O14722" i="1"/>
  <c r="S14722" i="1"/>
  <c r="D14723" i="1"/>
  <c r="O14723" i="1"/>
  <c r="S14723" i="1"/>
  <c r="D14724" i="1"/>
  <c r="O14724" i="1"/>
  <c r="S14724" i="1"/>
  <c r="D14725" i="1"/>
  <c r="O14725" i="1"/>
  <c r="S14725" i="1"/>
  <c r="D14726" i="1"/>
  <c r="O14726" i="1"/>
  <c r="S14726" i="1"/>
  <c r="D14727" i="1"/>
  <c r="O14727" i="1"/>
  <c r="S14727" i="1"/>
  <c r="D14728" i="1"/>
  <c r="O14728" i="1"/>
  <c r="S14728" i="1"/>
  <c r="D14729" i="1"/>
  <c r="O14729" i="1"/>
  <c r="S14729" i="1"/>
  <c r="D14730" i="1"/>
  <c r="O14730" i="1"/>
  <c r="S14730" i="1"/>
  <c r="D14731" i="1"/>
  <c r="O14731" i="1"/>
  <c r="S14731" i="1"/>
  <c r="D14732" i="1"/>
  <c r="O14732" i="1"/>
  <c r="S14732" i="1"/>
  <c r="D14733" i="1"/>
  <c r="O14733" i="1"/>
  <c r="S14733" i="1"/>
  <c r="D14734" i="1"/>
  <c r="O14734" i="1"/>
  <c r="S14734" i="1"/>
  <c r="D14735" i="1"/>
  <c r="O14735" i="1"/>
  <c r="S14735" i="1"/>
  <c r="D14736" i="1"/>
  <c r="O14736" i="1"/>
  <c r="S14736" i="1"/>
  <c r="D14737" i="1"/>
  <c r="O14737" i="1"/>
  <c r="S14737" i="1"/>
  <c r="D14738" i="1"/>
  <c r="O14738" i="1"/>
  <c r="S14738" i="1"/>
  <c r="D14739" i="1"/>
  <c r="O14739" i="1"/>
  <c r="S14739" i="1"/>
  <c r="D14740" i="1"/>
  <c r="O14740" i="1"/>
  <c r="S14740" i="1"/>
  <c r="D14741" i="1"/>
  <c r="O14741" i="1"/>
  <c r="S14741" i="1"/>
  <c r="D14742" i="1"/>
  <c r="O14742" i="1"/>
  <c r="S14742" i="1"/>
  <c r="D14743" i="1"/>
  <c r="O14743" i="1"/>
  <c r="S14743" i="1"/>
  <c r="D14744" i="1"/>
  <c r="O14744" i="1"/>
  <c r="S14744" i="1"/>
  <c r="D14745" i="1"/>
  <c r="O14745" i="1"/>
  <c r="S14745" i="1"/>
  <c r="D14746" i="1"/>
  <c r="O14746" i="1"/>
  <c r="S14746" i="1"/>
  <c r="D14747" i="1"/>
  <c r="O14747" i="1"/>
  <c r="S14747" i="1"/>
  <c r="D14748" i="1"/>
  <c r="O14748" i="1"/>
  <c r="S14748" i="1"/>
  <c r="D14749" i="1"/>
  <c r="O14749" i="1"/>
  <c r="S14749" i="1"/>
  <c r="D14750" i="1"/>
  <c r="O14750" i="1"/>
  <c r="S14750" i="1"/>
  <c r="D14751" i="1"/>
  <c r="O14751" i="1"/>
  <c r="S14751" i="1"/>
  <c r="D14752" i="1"/>
  <c r="O14752" i="1"/>
  <c r="S14752" i="1"/>
  <c r="D14753" i="1"/>
  <c r="O14753" i="1"/>
  <c r="S14753" i="1"/>
  <c r="D14754" i="1"/>
  <c r="O14754" i="1"/>
  <c r="S14754" i="1"/>
  <c r="D14755" i="1"/>
  <c r="O14755" i="1"/>
  <c r="S14755" i="1"/>
  <c r="D14756" i="1"/>
  <c r="O14756" i="1"/>
  <c r="S14756" i="1"/>
  <c r="D14757" i="1"/>
  <c r="O14757" i="1"/>
  <c r="S14757" i="1"/>
  <c r="D14758" i="1"/>
  <c r="O14758" i="1"/>
  <c r="S14758" i="1"/>
  <c r="D14759" i="1"/>
  <c r="O14759" i="1"/>
  <c r="S14759" i="1"/>
  <c r="D14760" i="1"/>
  <c r="O14760" i="1"/>
  <c r="S14760" i="1"/>
  <c r="D14761" i="1"/>
  <c r="O14761" i="1"/>
  <c r="S14761" i="1"/>
  <c r="D14762" i="1"/>
  <c r="O14762" i="1"/>
  <c r="S14762" i="1"/>
  <c r="D14763" i="1"/>
  <c r="O14763" i="1"/>
  <c r="S14763" i="1"/>
  <c r="D14764" i="1"/>
  <c r="O14764" i="1"/>
  <c r="S14764" i="1"/>
  <c r="D14765" i="1"/>
  <c r="O14765" i="1"/>
  <c r="S14765" i="1"/>
  <c r="D14766" i="1"/>
  <c r="O14766" i="1"/>
  <c r="S14766" i="1"/>
  <c r="D14767" i="1"/>
  <c r="O14767" i="1"/>
  <c r="S14767" i="1"/>
  <c r="D14768" i="1"/>
  <c r="O14768" i="1"/>
  <c r="S14768" i="1"/>
  <c r="D14769" i="1"/>
  <c r="O14769" i="1"/>
  <c r="S14769" i="1"/>
  <c r="D14770" i="1"/>
  <c r="O14770" i="1"/>
  <c r="S14770" i="1"/>
  <c r="D14771" i="1"/>
  <c r="O14771" i="1"/>
  <c r="S14771" i="1"/>
  <c r="D14772" i="1"/>
  <c r="O14772" i="1"/>
  <c r="S14772" i="1"/>
  <c r="D14773" i="1"/>
  <c r="O14773" i="1"/>
  <c r="S14773" i="1"/>
  <c r="D14774" i="1"/>
  <c r="O14774" i="1"/>
  <c r="S14774" i="1"/>
  <c r="D14775" i="1"/>
  <c r="O14775" i="1"/>
  <c r="S14775" i="1"/>
  <c r="D14776" i="1"/>
  <c r="O14776" i="1"/>
  <c r="S14776" i="1"/>
  <c r="D14777" i="1"/>
  <c r="O14777" i="1"/>
  <c r="S14777" i="1"/>
  <c r="D14778" i="1"/>
  <c r="O14778" i="1"/>
  <c r="S14778" i="1"/>
  <c r="D14779" i="1"/>
  <c r="O14779" i="1"/>
  <c r="S14779" i="1"/>
  <c r="D14780" i="1"/>
  <c r="O14780" i="1"/>
  <c r="S14780" i="1"/>
  <c r="D14781" i="1"/>
  <c r="O14781" i="1"/>
  <c r="S14781" i="1"/>
  <c r="D14782" i="1"/>
  <c r="O14782" i="1"/>
  <c r="S14782" i="1"/>
  <c r="D14783" i="1"/>
  <c r="O14783" i="1"/>
  <c r="S14783" i="1"/>
  <c r="D14784" i="1"/>
  <c r="O14784" i="1"/>
  <c r="S14784" i="1"/>
  <c r="D14785" i="1"/>
  <c r="O14785" i="1"/>
  <c r="S14785" i="1"/>
  <c r="D14786" i="1"/>
  <c r="O14786" i="1"/>
  <c r="S14786" i="1"/>
  <c r="D14787" i="1"/>
  <c r="O14787" i="1"/>
  <c r="S14787" i="1"/>
  <c r="D14788" i="1"/>
  <c r="O14788" i="1"/>
  <c r="S14788" i="1"/>
  <c r="D14789" i="1"/>
  <c r="O14789" i="1"/>
  <c r="S14789" i="1"/>
  <c r="D14790" i="1"/>
  <c r="O14790" i="1"/>
  <c r="S14790" i="1"/>
  <c r="D14791" i="1"/>
  <c r="O14791" i="1"/>
  <c r="S14791" i="1"/>
  <c r="D14792" i="1"/>
  <c r="O14792" i="1"/>
  <c r="S14792" i="1"/>
  <c r="D14793" i="1"/>
  <c r="O14793" i="1"/>
  <c r="S14793" i="1"/>
  <c r="D14794" i="1"/>
  <c r="O14794" i="1"/>
  <c r="S14794" i="1"/>
  <c r="D14795" i="1"/>
  <c r="O14795" i="1"/>
  <c r="S14795" i="1"/>
  <c r="D14796" i="1"/>
  <c r="O14796" i="1"/>
  <c r="S14796" i="1"/>
  <c r="D14797" i="1"/>
  <c r="O14797" i="1"/>
  <c r="S14797" i="1"/>
  <c r="D14798" i="1"/>
  <c r="O14798" i="1"/>
  <c r="S14798" i="1"/>
  <c r="D14799" i="1"/>
  <c r="O14799" i="1"/>
  <c r="S14799" i="1"/>
  <c r="D14800" i="1"/>
  <c r="O14800" i="1"/>
  <c r="S14800" i="1"/>
  <c r="D14801" i="1"/>
  <c r="O14801" i="1"/>
  <c r="S14801" i="1"/>
  <c r="D14802" i="1"/>
  <c r="O14802" i="1"/>
  <c r="S14802" i="1"/>
  <c r="D14803" i="1"/>
  <c r="O14803" i="1"/>
  <c r="S14803" i="1"/>
  <c r="D14804" i="1"/>
  <c r="O14804" i="1"/>
  <c r="S14804" i="1"/>
  <c r="D14805" i="1"/>
  <c r="O14805" i="1"/>
  <c r="S14805" i="1"/>
  <c r="D14806" i="1"/>
  <c r="O14806" i="1"/>
  <c r="S14806" i="1"/>
  <c r="D14807" i="1"/>
  <c r="O14807" i="1"/>
  <c r="S14807" i="1"/>
  <c r="D14808" i="1"/>
  <c r="O14808" i="1"/>
  <c r="S14808" i="1"/>
  <c r="D14809" i="1"/>
  <c r="O14809" i="1"/>
  <c r="S14809" i="1"/>
  <c r="D14810" i="1"/>
  <c r="O14810" i="1"/>
  <c r="S14810" i="1"/>
  <c r="D14811" i="1"/>
  <c r="O14811" i="1"/>
  <c r="S14811" i="1"/>
  <c r="D14812" i="1"/>
  <c r="O14812" i="1"/>
  <c r="S14812" i="1"/>
  <c r="D14813" i="1"/>
  <c r="O14813" i="1"/>
  <c r="S14813" i="1"/>
  <c r="D14814" i="1"/>
  <c r="O14814" i="1"/>
  <c r="S14814" i="1"/>
  <c r="D14815" i="1"/>
  <c r="O14815" i="1"/>
  <c r="S14815" i="1"/>
  <c r="D14816" i="1"/>
  <c r="O14816" i="1"/>
  <c r="S14816" i="1"/>
  <c r="D14817" i="1"/>
  <c r="O14817" i="1"/>
  <c r="S14817" i="1"/>
  <c r="D14818" i="1"/>
  <c r="O14818" i="1"/>
  <c r="S14818" i="1"/>
  <c r="D14819" i="1"/>
  <c r="O14819" i="1"/>
  <c r="S14819" i="1"/>
  <c r="D14820" i="1"/>
  <c r="O14820" i="1"/>
  <c r="S14820" i="1"/>
  <c r="D14821" i="1"/>
  <c r="O14821" i="1"/>
  <c r="S14821" i="1"/>
  <c r="D14822" i="1"/>
  <c r="O14822" i="1"/>
  <c r="S14822" i="1"/>
  <c r="D14823" i="1"/>
  <c r="O14823" i="1"/>
  <c r="S14823" i="1"/>
  <c r="D14824" i="1"/>
  <c r="O14824" i="1"/>
  <c r="S14824" i="1"/>
  <c r="D14825" i="1"/>
  <c r="O14825" i="1"/>
  <c r="S14825" i="1"/>
  <c r="D14826" i="1"/>
  <c r="O14826" i="1"/>
  <c r="S14826" i="1"/>
  <c r="D14827" i="1"/>
  <c r="O14827" i="1"/>
  <c r="S14827" i="1"/>
  <c r="D14828" i="1"/>
  <c r="O14828" i="1"/>
  <c r="S14828" i="1"/>
  <c r="D14829" i="1"/>
  <c r="O14829" i="1"/>
  <c r="S14829" i="1"/>
  <c r="D14830" i="1"/>
  <c r="O14830" i="1"/>
  <c r="S14830" i="1"/>
  <c r="D14831" i="1"/>
  <c r="O14831" i="1"/>
  <c r="S14831" i="1"/>
  <c r="D14832" i="1"/>
  <c r="O14832" i="1"/>
  <c r="S14832" i="1"/>
  <c r="D14833" i="1"/>
  <c r="O14833" i="1"/>
  <c r="S14833" i="1"/>
  <c r="D14834" i="1"/>
  <c r="O14834" i="1"/>
  <c r="S14834" i="1"/>
  <c r="D14835" i="1"/>
  <c r="O14835" i="1"/>
  <c r="S14835" i="1"/>
  <c r="D14836" i="1"/>
  <c r="O14836" i="1"/>
  <c r="S14836" i="1"/>
  <c r="D14837" i="1"/>
  <c r="O14837" i="1"/>
  <c r="S14837" i="1"/>
  <c r="D14838" i="1"/>
  <c r="O14838" i="1"/>
  <c r="S14838" i="1"/>
  <c r="D14839" i="1"/>
  <c r="O14839" i="1"/>
  <c r="S14839" i="1"/>
  <c r="D14840" i="1"/>
  <c r="O14840" i="1"/>
  <c r="S14840" i="1"/>
  <c r="D14841" i="1"/>
  <c r="O14841" i="1"/>
  <c r="S14841" i="1"/>
  <c r="D14842" i="1"/>
  <c r="O14842" i="1"/>
  <c r="S14842" i="1"/>
  <c r="D14843" i="1"/>
  <c r="O14843" i="1"/>
  <c r="S14843" i="1"/>
  <c r="D14844" i="1"/>
  <c r="O14844" i="1"/>
  <c r="S14844" i="1"/>
  <c r="D14845" i="1"/>
  <c r="O14845" i="1"/>
  <c r="S14845" i="1"/>
  <c r="D14846" i="1"/>
  <c r="O14846" i="1"/>
  <c r="S14846" i="1"/>
  <c r="D14847" i="1"/>
  <c r="O14847" i="1"/>
  <c r="S14847" i="1"/>
  <c r="D14848" i="1"/>
  <c r="O14848" i="1"/>
  <c r="S14848" i="1"/>
  <c r="D14849" i="1"/>
  <c r="O14849" i="1"/>
  <c r="S14849" i="1"/>
  <c r="D14850" i="1"/>
  <c r="O14850" i="1"/>
  <c r="S14850" i="1"/>
  <c r="D14851" i="1"/>
  <c r="O14851" i="1"/>
  <c r="S14851" i="1"/>
  <c r="D14852" i="1"/>
  <c r="O14852" i="1"/>
  <c r="S14852" i="1"/>
  <c r="D14853" i="1"/>
  <c r="O14853" i="1"/>
  <c r="S14853" i="1"/>
  <c r="D14854" i="1"/>
  <c r="O14854" i="1"/>
  <c r="S14854" i="1"/>
  <c r="D14855" i="1"/>
  <c r="O14855" i="1"/>
  <c r="S14855" i="1"/>
  <c r="D14856" i="1"/>
  <c r="O14856" i="1"/>
  <c r="S14856" i="1"/>
  <c r="D14857" i="1"/>
  <c r="O14857" i="1"/>
  <c r="S14857" i="1"/>
  <c r="D14858" i="1"/>
  <c r="O14858" i="1"/>
  <c r="S14858" i="1"/>
  <c r="D14859" i="1"/>
  <c r="O14859" i="1"/>
  <c r="S14859" i="1"/>
  <c r="D14860" i="1"/>
  <c r="O14860" i="1"/>
  <c r="S14860" i="1"/>
  <c r="D14861" i="1"/>
  <c r="O14861" i="1"/>
  <c r="S14861" i="1"/>
  <c r="D14862" i="1"/>
  <c r="O14862" i="1"/>
  <c r="S14862" i="1"/>
  <c r="D14863" i="1"/>
  <c r="O14863" i="1"/>
  <c r="S14863" i="1"/>
  <c r="D14864" i="1"/>
  <c r="O14864" i="1"/>
  <c r="S14864" i="1"/>
  <c r="D14865" i="1"/>
  <c r="O14865" i="1"/>
  <c r="S14865" i="1"/>
  <c r="D14866" i="1"/>
  <c r="O14866" i="1"/>
  <c r="S14866" i="1"/>
  <c r="D14867" i="1"/>
  <c r="O14867" i="1"/>
  <c r="S14867" i="1"/>
  <c r="D14868" i="1"/>
  <c r="O14868" i="1"/>
  <c r="S14868" i="1"/>
  <c r="D14869" i="1"/>
  <c r="O14869" i="1"/>
  <c r="S14869" i="1"/>
  <c r="D14870" i="1"/>
  <c r="O14870" i="1"/>
  <c r="S14870" i="1"/>
  <c r="D14871" i="1"/>
  <c r="O14871" i="1"/>
  <c r="S14871" i="1"/>
  <c r="D14872" i="1"/>
  <c r="O14872" i="1"/>
  <c r="S14872" i="1"/>
  <c r="D14873" i="1"/>
  <c r="O14873" i="1"/>
  <c r="S14873" i="1"/>
  <c r="D14874" i="1"/>
  <c r="O14874" i="1"/>
  <c r="S14874" i="1"/>
  <c r="D14875" i="1"/>
  <c r="O14875" i="1"/>
  <c r="S14875" i="1"/>
  <c r="D14876" i="1"/>
  <c r="O14876" i="1"/>
  <c r="S14876" i="1"/>
  <c r="D14877" i="1"/>
  <c r="O14877" i="1"/>
  <c r="S14877" i="1"/>
  <c r="D14878" i="1"/>
  <c r="O14878" i="1"/>
  <c r="S14878" i="1"/>
  <c r="D14879" i="1"/>
  <c r="O14879" i="1"/>
  <c r="S14879" i="1"/>
  <c r="D14880" i="1"/>
  <c r="O14880" i="1"/>
  <c r="S14880" i="1"/>
  <c r="D14881" i="1"/>
  <c r="O14881" i="1"/>
  <c r="S14881" i="1"/>
  <c r="D14882" i="1"/>
  <c r="O14882" i="1"/>
  <c r="S14882" i="1"/>
  <c r="D14883" i="1"/>
  <c r="O14883" i="1"/>
  <c r="S14883" i="1"/>
  <c r="D14884" i="1"/>
  <c r="O14884" i="1"/>
  <c r="S14884" i="1"/>
  <c r="D14885" i="1"/>
  <c r="O14885" i="1"/>
  <c r="S14885" i="1"/>
  <c r="D14886" i="1"/>
  <c r="O14886" i="1"/>
  <c r="S14886" i="1"/>
  <c r="D14887" i="1"/>
  <c r="O14887" i="1"/>
  <c r="S14887" i="1"/>
  <c r="D14888" i="1"/>
  <c r="O14888" i="1"/>
  <c r="S14888" i="1"/>
  <c r="D14889" i="1"/>
  <c r="O14889" i="1"/>
  <c r="S14889" i="1"/>
  <c r="D14890" i="1"/>
  <c r="O14890" i="1"/>
  <c r="S14890" i="1"/>
  <c r="D14891" i="1"/>
  <c r="O14891" i="1"/>
  <c r="S14891" i="1"/>
  <c r="D14892" i="1"/>
  <c r="O14892" i="1"/>
  <c r="S14892" i="1"/>
  <c r="D14893" i="1"/>
  <c r="O14893" i="1"/>
  <c r="S14893" i="1"/>
  <c r="D14894" i="1"/>
  <c r="O14894" i="1"/>
  <c r="S14894" i="1"/>
  <c r="D14895" i="1"/>
  <c r="O14895" i="1"/>
  <c r="S14895" i="1"/>
  <c r="D14896" i="1"/>
  <c r="O14896" i="1"/>
  <c r="S14896" i="1"/>
  <c r="D14897" i="1"/>
  <c r="O14897" i="1"/>
  <c r="S14897" i="1"/>
  <c r="D14898" i="1"/>
  <c r="O14898" i="1"/>
  <c r="S14898" i="1"/>
  <c r="D14899" i="1"/>
  <c r="O14899" i="1"/>
  <c r="S14899" i="1"/>
  <c r="D14900" i="1"/>
  <c r="O14900" i="1"/>
  <c r="S14900" i="1"/>
  <c r="D14901" i="1"/>
  <c r="O14901" i="1"/>
  <c r="S14901" i="1"/>
  <c r="D14902" i="1"/>
  <c r="O14902" i="1"/>
  <c r="S14902" i="1"/>
  <c r="D14903" i="1"/>
  <c r="O14903" i="1"/>
  <c r="S14903" i="1"/>
  <c r="D14904" i="1"/>
  <c r="O14904" i="1"/>
  <c r="S14904" i="1"/>
  <c r="D14905" i="1"/>
  <c r="O14905" i="1"/>
  <c r="S14905" i="1"/>
  <c r="D14906" i="1"/>
  <c r="O14906" i="1"/>
  <c r="S14906" i="1"/>
  <c r="D14907" i="1"/>
  <c r="O14907" i="1"/>
  <c r="S14907" i="1"/>
  <c r="D14908" i="1"/>
  <c r="O14908" i="1"/>
  <c r="S14908" i="1"/>
  <c r="D14909" i="1"/>
  <c r="O14909" i="1"/>
  <c r="S14909" i="1"/>
  <c r="D14910" i="1"/>
  <c r="O14910" i="1"/>
  <c r="S14910" i="1"/>
  <c r="D14911" i="1"/>
  <c r="O14911" i="1"/>
  <c r="S14911" i="1"/>
  <c r="D14912" i="1"/>
  <c r="O14912" i="1"/>
  <c r="S14912" i="1"/>
  <c r="D14913" i="1"/>
  <c r="O14913" i="1"/>
  <c r="S14913" i="1"/>
  <c r="D14914" i="1"/>
  <c r="O14914" i="1"/>
  <c r="S14914" i="1"/>
  <c r="D14915" i="1"/>
  <c r="O14915" i="1"/>
  <c r="S14915" i="1"/>
  <c r="D14916" i="1"/>
  <c r="O14916" i="1"/>
  <c r="S14916" i="1"/>
  <c r="D14917" i="1"/>
  <c r="O14917" i="1"/>
  <c r="S14917" i="1"/>
  <c r="D14918" i="1"/>
  <c r="O14918" i="1"/>
  <c r="S14918" i="1"/>
  <c r="D14919" i="1"/>
  <c r="O14919" i="1"/>
  <c r="S14919" i="1"/>
  <c r="D14920" i="1"/>
  <c r="O14920" i="1"/>
  <c r="S14920" i="1"/>
  <c r="D14921" i="1"/>
  <c r="O14921" i="1"/>
  <c r="S14921" i="1"/>
  <c r="D14922" i="1"/>
  <c r="O14922" i="1"/>
  <c r="S14922" i="1"/>
  <c r="D14923" i="1"/>
  <c r="O14923" i="1"/>
  <c r="S14923" i="1"/>
  <c r="D14924" i="1"/>
  <c r="O14924" i="1"/>
  <c r="S14924" i="1"/>
  <c r="D14925" i="1"/>
  <c r="O14925" i="1"/>
  <c r="S14925" i="1"/>
  <c r="D14926" i="1"/>
  <c r="O14926" i="1"/>
  <c r="S14926" i="1"/>
  <c r="D14927" i="1"/>
  <c r="O14927" i="1"/>
  <c r="S14927" i="1"/>
  <c r="D14928" i="1"/>
  <c r="O14928" i="1"/>
  <c r="S14928" i="1"/>
  <c r="D14929" i="1"/>
  <c r="O14929" i="1"/>
  <c r="S14929" i="1"/>
  <c r="D14930" i="1"/>
  <c r="O14930" i="1"/>
  <c r="S14930" i="1"/>
  <c r="D14931" i="1"/>
  <c r="O14931" i="1"/>
  <c r="S14931" i="1"/>
  <c r="D14932" i="1"/>
  <c r="O14932" i="1"/>
  <c r="S14932" i="1"/>
  <c r="D14933" i="1"/>
  <c r="O14933" i="1"/>
  <c r="S14933" i="1"/>
  <c r="D14934" i="1"/>
  <c r="O14934" i="1"/>
  <c r="S14934" i="1"/>
  <c r="D14935" i="1"/>
  <c r="O14935" i="1"/>
  <c r="S14935" i="1"/>
  <c r="D14936" i="1"/>
  <c r="O14936" i="1"/>
  <c r="S14936" i="1"/>
  <c r="D14937" i="1"/>
  <c r="O14937" i="1"/>
  <c r="S14937" i="1"/>
  <c r="D14938" i="1"/>
  <c r="O14938" i="1"/>
  <c r="S14938" i="1"/>
  <c r="D14939" i="1"/>
  <c r="O14939" i="1"/>
  <c r="S14939" i="1"/>
  <c r="D14940" i="1"/>
  <c r="O14940" i="1"/>
  <c r="S14940" i="1"/>
  <c r="D14941" i="1"/>
  <c r="O14941" i="1"/>
  <c r="S14941" i="1"/>
  <c r="D14942" i="1"/>
  <c r="O14942" i="1"/>
  <c r="S14942" i="1"/>
  <c r="D14943" i="1"/>
  <c r="O14943" i="1"/>
  <c r="S14943" i="1"/>
  <c r="D14944" i="1"/>
  <c r="O14944" i="1"/>
  <c r="S14944" i="1"/>
  <c r="D14945" i="1"/>
  <c r="O14945" i="1"/>
  <c r="S14945" i="1"/>
  <c r="D14946" i="1"/>
  <c r="O14946" i="1"/>
  <c r="S14946" i="1"/>
  <c r="D14947" i="1"/>
  <c r="O14947" i="1"/>
  <c r="S14947" i="1"/>
  <c r="D14948" i="1"/>
  <c r="O14948" i="1"/>
  <c r="S14948" i="1"/>
  <c r="D14949" i="1"/>
  <c r="O14949" i="1"/>
  <c r="S14949" i="1"/>
  <c r="D14950" i="1"/>
  <c r="O14950" i="1"/>
  <c r="S14950" i="1"/>
  <c r="D14951" i="1"/>
  <c r="O14951" i="1"/>
  <c r="S14951" i="1"/>
  <c r="D14952" i="1"/>
  <c r="O14952" i="1"/>
  <c r="S14952" i="1"/>
  <c r="D14953" i="1"/>
  <c r="O14953" i="1"/>
  <c r="S14953" i="1"/>
  <c r="D14954" i="1"/>
  <c r="O14954" i="1"/>
  <c r="S14954" i="1"/>
  <c r="D14955" i="1"/>
  <c r="O14955" i="1"/>
  <c r="S14955" i="1"/>
  <c r="D14956" i="1"/>
  <c r="O14956" i="1"/>
  <c r="S14956" i="1"/>
  <c r="D14957" i="1"/>
  <c r="O14957" i="1"/>
  <c r="S14957" i="1"/>
  <c r="D14958" i="1"/>
  <c r="O14958" i="1"/>
  <c r="S14958" i="1"/>
  <c r="D14959" i="1"/>
  <c r="O14959" i="1"/>
  <c r="S14959" i="1"/>
  <c r="D14960" i="1"/>
  <c r="O14960" i="1"/>
  <c r="S14960" i="1"/>
  <c r="D14961" i="1"/>
  <c r="O14961" i="1"/>
  <c r="S14961" i="1"/>
  <c r="D14962" i="1"/>
  <c r="O14962" i="1"/>
  <c r="S14962" i="1"/>
  <c r="D14963" i="1"/>
  <c r="O14963" i="1"/>
  <c r="S14963" i="1"/>
  <c r="D14964" i="1"/>
  <c r="O14964" i="1"/>
  <c r="S14964" i="1"/>
  <c r="D14965" i="1"/>
  <c r="O14965" i="1"/>
  <c r="S14965" i="1"/>
  <c r="D14966" i="1"/>
  <c r="O14966" i="1"/>
  <c r="S14966" i="1"/>
  <c r="D14967" i="1"/>
  <c r="O14967" i="1"/>
  <c r="S14967" i="1"/>
  <c r="D14968" i="1"/>
  <c r="O14968" i="1"/>
  <c r="S14968" i="1"/>
  <c r="D14969" i="1"/>
  <c r="O14969" i="1"/>
  <c r="S14969" i="1"/>
  <c r="D14970" i="1"/>
  <c r="O14970" i="1"/>
  <c r="S14970" i="1"/>
  <c r="D14971" i="1"/>
  <c r="O14971" i="1"/>
  <c r="S14971" i="1"/>
  <c r="D14972" i="1"/>
  <c r="O14972" i="1"/>
  <c r="S14972" i="1"/>
  <c r="D14973" i="1"/>
  <c r="O14973" i="1"/>
  <c r="S14973" i="1"/>
  <c r="D14974" i="1"/>
  <c r="O14974" i="1"/>
  <c r="S14974" i="1"/>
  <c r="D14975" i="1"/>
  <c r="O14975" i="1"/>
  <c r="S14975" i="1"/>
  <c r="D14976" i="1"/>
  <c r="O14976" i="1"/>
  <c r="S14976" i="1"/>
  <c r="D14977" i="1"/>
  <c r="O14977" i="1"/>
  <c r="S14977" i="1"/>
  <c r="D14978" i="1"/>
  <c r="O14978" i="1"/>
  <c r="S14978" i="1"/>
  <c r="D14979" i="1"/>
  <c r="O14979" i="1"/>
  <c r="S14979" i="1"/>
  <c r="D14980" i="1"/>
  <c r="O14980" i="1"/>
  <c r="S14980" i="1"/>
  <c r="D14981" i="1"/>
  <c r="O14981" i="1"/>
  <c r="S14981" i="1"/>
  <c r="D14982" i="1"/>
  <c r="O14982" i="1"/>
  <c r="S14982" i="1"/>
  <c r="D14983" i="1"/>
  <c r="O14983" i="1"/>
  <c r="S14983" i="1"/>
  <c r="D14984" i="1"/>
  <c r="O14984" i="1"/>
  <c r="S14984" i="1"/>
  <c r="D14985" i="1"/>
  <c r="O14985" i="1"/>
  <c r="S14985" i="1"/>
  <c r="D14986" i="1"/>
  <c r="O14986" i="1"/>
  <c r="S14986" i="1"/>
  <c r="D14987" i="1"/>
  <c r="O14987" i="1"/>
  <c r="S14987" i="1"/>
  <c r="D14988" i="1"/>
  <c r="O14988" i="1"/>
  <c r="S14988" i="1"/>
  <c r="D14989" i="1"/>
  <c r="O14989" i="1"/>
  <c r="S14989" i="1"/>
  <c r="D14990" i="1"/>
  <c r="O14990" i="1"/>
  <c r="S14990" i="1"/>
  <c r="D14991" i="1"/>
  <c r="O14991" i="1"/>
  <c r="S14991" i="1"/>
  <c r="D14992" i="1"/>
  <c r="O14992" i="1"/>
  <c r="S14992" i="1"/>
  <c r="D14993" i="1"/>
  <c r="O14993" i="1"/>
  <c r="S14993" i="1"/>
  <c r="D14994" i="1"/>
  <c r="O14994" i="1"/>
  <c r="S14994" i="1"/>
  <c r="D14995" i="1"/>
  <c r="O14995" i="1"/>
  <c r="S14995" i="1"/>
  <c r="D14996" i="1"/>
  <c r="O14996" i="1"/>
  <c r="S14996" i="1"/>
  <c r="D14997" i="1"/>
  <c r="O14997" i="1"/>
  <c r="S14997" i="1"/>
  <c r="D14998" i="1"/>
  <c r="O14998" i="1"/>
  <c r="S14998" i="1"/>
  <c r="D14999" i="1"/>
  <c r="O14999" i="1"/>
  <c r="S14999" i="1"/>
  <c r="D15000" i="1"/>
  <c r="O15000" i="1"/>
  <c r="S15000" i="1"/>
  <c r="D15001" i="1"/>
  <c r="O15001" i="1"/>
  <c r="S15001" i="1"/>
  <c r="D15002" i="1"/>
  <c r="O15002" i="1"/>
  <c r="S15002" i="1"/>
  <c r="D15003" i="1"/>
  <c r="O15003" i="1"/>
  <c r="S15003" i="1"/>
  <c r="D15004" i="1"/>
  <c r="O15004" i="1"/>
  <c r="S15004" i="1"/>
  <c r="D15005" i="1"/>
  <c r="O15005" i="1"/>
  <c r="S15005" i="1"/>
  <c r="D15006" i="1"/>
  <c r="O15006" i="1"/>
  <c r="S15006" i="1"/>
  <c r="D15007" i="1"/>
  <c r="O15007" i="1"/>
  <c r="S15007" i="1"/>
  <c r="D15008" i="1"/>
  <c r="O15008" i="1"/>
  <c r="S15008" i="1"/>
  <c r="D15009" i="1"/>
  <c r="O15009" i="1"/>
  <c r="S15009" i="1"/>
  <c r="D15010" i="1"/>
  <c r="O15010" i="1"/>
  <c r="S15010" i="1"/>
  <c r="D15011" i="1"/>
  <c r="O15011" i="1"/>
  <c r="S15011" i="1"/>
  <c r="D15012" i="1"/>
  <c r="O15012" i="1"/>
  <c r="S15012" i="1"/>
  <c r="D15013" i="1"/>
  <c r="O15013" i="1"/>
  <c r="S15013" i="1"/>
  <c r="D15014" i="1"/>
  <c r="O15014" i="1"/>
  <c r="S15014" i="1"/>
  <c r="D15015" i="1"/>
  <c r="O15015" i="1"/>
  <c r="S15015" i="1"/>
  <c r="D15016" i="1"/>
  <c r="O15016" i="1"/>
  <c r="S15016" i="1"/>
  <c r="D15017" i="1"/>
  <c r="O15017" i="1"/>
  <c r="S15017" i="1"/>
  <c r="D15018" i="1"/>
  <c r="O15018" i="1"/>
  <c r="S15018" i="1"/>
  <c r="D15019" i="1"/>
  <c r="O15019" i="1"/>
  <c r="S15019" i="1"/>
  <c r="D15020" i="1"/>
  <c r="O15020" i="1"/>
  <c r="S15020" i="1"/>
  <c r="D15021" i="1"/>
  <c r="O15021" i="1"/>
  <c r="S15021" i="1"/>
  <c r="D15022" i="1"/>
  <c r="O15022" i="1"/>
  <c r="S15022" i="1"/>
  <c r="D15023" i="1"/>
  <c r="O15023" i="1"/>
  <c r="S15023" i="1"/>
  <c r="D15024" i="1"/>
  <c r="O15024" i="1"/>
  <c r="S15024" i="1"/>
  <c r="D15025" i="1"/>
  <c r="O15025" i="1"/>
  <c r="S15025" i="1"/>
  <c r="D15026" i="1"/>
  <c r="O15026" i="1"/>
  <c r="S15026" i="1"/>
  <c r="D15027" i="1"/>
  <c r="O15027" i="1"/>
  <c r="S15027" i="1"/>
  <c r="D15028" i="1"/>
  <c r="O15028" i="1"/>
  <c r="S15028" i="1"/>
  <c r="D15029" i="1"/>
  <c r="O15029" i="1"/>
  <c r="S15029" i="1"/>
  <c r="D15030" i="1"/>
  <c r="O15030" i="1"/>
  <c r="S15030" i="1"/>
  <c r="D15031" i="1"/>
  <c r="O15031" i="1"/>
  <c r="S15031" i="1"/>
  <c r="D15032" i="1"/>
  <c r="O15032" i="1"/>
  <c r="S15032" i="1"/>
  <c r="D15033" i="1"/>
  <c r="O15033" i="1"/>
  <c r="S15033" i="1"/>
  <c r="D15034" i="1"/>
  <c r="O15034" i="1"/>
  <c r="S15034" i="1"/>
  <c r="D15035" i="1"/>
  <c r="O15035" i="1"/>
  <c r="S15035" i="1"/>
  <c r="D15036" i="1"/>
  <c r="O15036" i="1"/>
  <c r="S15036" i="1"/>
  <c r="D15037" i="1"/>
  <c r="O15037" i="1"/>
  <c r="S15037" i="1"/>
  <c r="D15038" i="1"/>
  <c r="O15038" i="1"/>
  <c r="S15038" i="1"/>
  <c r="D15039" i="1"/>
  <c r="O15039" i="1"/>
  <c r="S15039" i="1"/>
  <c r="D15040" i="1"/>
  <c r="O15040" i="1"/>
  <c r="S15040" i="1"/>
  <c r="D15041" i="1"/>
  <c r="O15041" i="1"/>
  <c r="S15041" i="1"/>
  <c r="D15042" i="1"/>
  <c r="O15042" i="1"/>
  <c r="S15042" i="1"/>
  <c r="D15043" i="1"/>
  <c r="O15043" i="1"/>
  <c r="S15043" i="1"/>
  <c r="D15044" i="1"/>
  <c r="O15044" i="1"/>
  <c r="S15044" i="1"/>
  <c r="D15045" i="1"/>
  <c r="O15045" i="1"/>
  <c r="S15045" i="1"/>
  <c r="D15046" i="1"/>
  <c r="O15046" i="1"/>
  <c r="S15046" i="1"/>
  <c r="D15047" i="1"/>
  <c r="O15047" i="1"/>
  <c r="S15047" i="1"/>
  <c r="D15048" i="1"/>
  <c r="O15048" i="1"/>
  <c r="S15048" i="1"/>
  <c r="D15049" i="1"/>
  <c r="O15049" i="1"/>
  <c r="S15049" i="1"/>
  <c r="D15050" i="1"/>
  <c r="O15050" i="1"/>
  <c r="S15050" i="1"/>
  <c r="D15051" i="1"/>
  <c r="O15051" i="1"/>
  <c r="S15051" i="1"/>
  <c r="D15052" i="1"/>
  <c r="O15052" i="1"/>
  <c r="S15052" i="1"/>
  <c r="D15053" i="1"/>
  <c r="O15053" i="1"/>
  <c r="S15053" i="1"/>
  <c r="D15054" i="1"/>
  <c r="O15054" i="1"/>
  <c r="S15054" i="1"/>
  <c r="D15055" i="1"/>
  <c r="O15055" i="1"/>
  <c r="S15055" i="1"/>
  <c r="D15056" i="1"/>
  <c r="O15056" i="1"/>
  <c r="S15056" i="1"/>
  <c r="D15057" i="1"/>
  <c r="O15057" i="1"/>
  <c r="S15057" i="1"/>
  <c r="D15058" i="1"/>
  <c r="O15058" i="1"/>
  <c r="S15058" i="1"/>
  <c r="D15059" i="1"/>
  <c r="O15059" i="1"/>
  <c r="S15059" i="1"/>
  <c r="D15060" i="1"/>
  <c r="O15060" i="1"/>
  <c r="S15060" i="1"/>
  <c r="D15061" i="1"/>
  <c r="O15061" i="1"/>
  <c r="S15061" i="1"/>
  <c r="D15062" i="1"/>
  <c r="O15062" i="1"/>
  <c r="S15062" i="1"/>
  <c r="D15063" i="1"/>
  <c r="O15063" i="1"/>
  <c r="S15063" i="1"/>
  <c r="D15064" i="1"/>
  <c r="O15064" i="1"/>
  <c r="S15064" i="1"/>
  <c r="D15065" i="1"/>
  <c r="O15065" i="1"/>
  <c r="S15065" i="1"/>
  <c r="D15066" i="1"/>
  <c r="O15066" i="1"/>
  <c r="S15066" i="1"/>
  <c r="D15067" i="1"/>
  <c r="O15067" i="1"/>
  <c r="S15067" i="1"/>
  <c r="D15068" i="1"/>
  <c r="O15068" i="1"/>
  <c r="S15068" i="1"/>
  <c r="D15069" i="1"/>
  <c r="O15069" i="1"/>
  <c r="S15069" i="1"/>
  <c r="D15070" i="1"/>
  <c r="O15070" i="1"/>
  <c r="S15070" i="1"/>
  <c r="D15071" i="1"/>
  <c r="O15071" i="1"/>
  <c r="S15071" i="1"/>
  <c r="D15072" i="1"/>
  <c r="O15072" i="1"/>
  <c r="S15072" i="1"/>
  <c r="D15073" i="1"/>
  <c r="O15073" i="1"/>
  <c r="S15073" i="1"/>
  <c r="D15074" i="1"/>
  <c r="O15074" i="1"/>
  <c r="S15074" i="1"/>
  <c r="D15075" i="1"/>
  <c r="O15075" i="1"/>
  <c r="S15075" i="1"/>
  <c r="D15076" i="1"/>
  <c r="O15076" i="1"/>
  <c r="S15076" i="1"/>
  <c r="D15077" i="1"/>
  <c r="O15077" i="1"/>
  <c r="S15077" i="1"/>
  <c r="D15078" i="1"/>
  <c r="O15078" i="1"/>
  <c r="S15078" i="1"/>
  <c r="D15079" i="1"/>
  <c r="O15079" i="1"/>
  <c r="S15079" i="1"/>
  <c r="D15080" i="1"/>
  <c r="O15080" i="1"/>
  <c r="S15080" i="1"/>
  <c r="D15081" i="1"/>
  <c r="O15081" i="1"/>
  <c r="S15081" i="1"/>
  <c r="D15082" i="1"/>
  <c r="O15082" i="1"/>
  <c r="S15082" i="1"/>
  <c r="D15083" i="1"/>
  <c r="O15083" i="1"/>
  <c r="S15083" i="1"/>
  <c r="D15084" i="1"/>
  <c r="O15084" i="1"/>
  <c r="S15084" i="1"/>
  <c r="D15085" i="1"/>
  <c r="O15085" i="1"/>
  <c r="S15085" i="1"/>
  <c r="D15086" i="1"/>
  <c r="O15086" i="1"/>
  <c r="S15086" i="1"/>
  <c r="D15087" i="1"/>
  <c r="O15087" i="1"/>
  <c r="S15087" i="1"/>
  <c r="D15088" i="1"/>
  <c r="O15088" i="1"/>
  <c r="S15088" i="1"/>
  <c r="D15089" i="1"/>
  <c r="O15089" i="1"/>
  <c r="S15089" i="1"/>
  <c r="D15090" i="1"/>
  <c r="O15090" i="1"/>
  <c r="S15090" i="1"/>
  <c r="D15091" i="1"/>
  <c r="O15091" i="1"/>
  <c r="S15091" i="1"/>
  <c r="D15092" i="1"/>
  <c r="O15092" i="1"/>
  <c r="S15092" i="1"/>
  <c r="D15093" i="1"/>
  <c r="O15093" i="1"/>
  <c r="S15093" i="1"/>
  <c r="D15094" i="1"/>
  <c r="O15094" i="1"/>
  <c r="S15094" i="1"/>
  <c r="D15095" i="1"/>
  <c r="O15095" i="1"/>
  <c r="S15095" i="1"/>
  <c r="D15096" i="1"/>
  <c r="O15096" i="1"/>
  <c r="S15096" i="1"/>
  <c r="D15097" i="1"/>
  <c r="O15097" i="1"/>
  <c r="S15097" i="1"/>
  <c r="D15098" i="1"/>
  <c r="O15098" i="1"/>
  <c r="S15098" i="1"/>
  <c r="D15099" i="1"/>
  <c r="O15099" i="1"/>
  <c r="S15099" i="1"/>
  <c r="D15100" i="1"/>
  <c r="O15100" i="1"/>
  <c r="S15100" i="1"/>
  <c r="D15101" i="1"/>
  <c r="O15101" i="1"/>
  <c r="S15101" i="1"/>
  <c r="D15102" i="1"/>
  <c r="O15102" i="1"/>
  <c r="S15102" i="1"/>
  <c r="D15103" i="1"/>
  <c r="O15103" i="1"/>
  <c r="S15103" i="1"/>
  <c r="D15104" i="1"/>
  <c r="O15104" i="1"/>
  <c r="S15104" i="1"/>
  <c r="D15105" i="1"/>
  <c r="O15105" i="1"/>
  <c r="S15105" i="1"/>
  <c r="D15106" i="1"/>
  <c r="O15106" i="1"/>
  <c r="S15106" i="1"/>
  <c r="D15107" i="1"/>
  <c r="O15107" i="1"/>
  <c r="S15107" i="1"/>
  <c r="D15108" i="1"/>
  <c r="O15108" i="1"/>
  <c r="S15108" i="1"/>
  <c r="D15109" i="1"/>
  <c r="O15109" i="1"/>
  <c r="S15109" i="1"/>
  <c r="D15110" i="1"/>
  <c r="O15110" i="1"/>
  <c r="S15110" i="1"/>
  <c r="D15111" i="1"/>
  <c r="O15111" i="1"/>
  <c r="S15111" i="1"/>
  <c r="D15112" i="1"/>
  <c r="O15112" i="1"/>
  <c r="S15112" i="1"/>
  <c r="D15113" i="1"/>
  <c r="O15113" i="1"/>
  <c r="S15113" i="1"/>
  <c r="D15114" i="1"/>
  <c r="O15114" i="1"/>
  <c r="S15114" i="1"/>
  <c r="D15115" i="1"/>
  <c r="O15115" i="1"/>
  <c r="S15115" i="1"/>
  <c r="D15116" i="1"/>
  <c r="O15116" i="1"/>
  <c r="S15116" i="1"/>
  <c r="D15117" i="1"/>
  <c r="O15117" i="1"/>
  <c r="S15117" i="1"/>
  <c r="D15118" i="1"/>
  <c r="O15118" i="1"/>
  <c r="S15118" i="1"/>
  <c r="D15119" i="1"/>
  <c r="O15119" i="1"/>
  <c r="S15119" i="1"/>
  <c r="D15120" i="1"/>
  <c r="O15120" i="1"/>
  <c r="S15120" i="1"/>
  <c r="D15121" i="1"/>
  <c r="O15121" i="1"/>
  <c r="S15121" i="1"/>
  <c r="D15122" i="1"/>
  <c r="O15122" i="1"/>
  <c r="S15122" i="1"/>
  <c r="D15123" i="1"/>
  <c r="O15123" i="1"/>
  <c r="S15123" i="1"/>
  <c r="D15124" i="1"/>
  <c r="O15124" i="1"/>
  <c r="S15124" i="1"/>
  <c r="D15125" i="1"/>
  <c r="O15125" i="1"/>
  <c r="S15125" i="1"/>
  <c r="D15126" i="1"/>
  <c r="O15126" i="1"/>
  <c r="S15126" i="1"/>
  <c r="D15127" i="1"/>
  <c r="O15127" i="1"/>
  <c r="S15127" i="1"/>
  <c r="D15128" i="1"/>
  <c r="O15128" i="1"/>
  <c r="S15128" i="1"/>
  <c r="D15129" i="1"/>
  <c r="O15129" i="1"/>
  <c r="S15129" i="1"/>
  <c r="D15130" i="1"/>
  <c r="O15130" i="1"/>
  <c r="S15130" i="1"/>
  <c r="D15131" i="1"/>
  <c r="O15131" i="1"/>
  <c r="S15131" i="1"/>
  <c r="D15132" i="1"/>
  <c r="O15132" i="1"/>
  <c r="S15132" i="1"/>
  <c r="D15133" i="1"/>
  <c r="O15133" i="1"/>
  <c r="S15133" i="1"/>
  <c r="D15134" i="1"/>
  <c r="O15134" i="1"/>
  <c r="S15134" i="1"/>
  <c r="D15135" i="1"/>
  <c r="O15135" i="1"/>
  <c r="S15135" i="1"/>
  <c r="D15136" i="1"/>
  <c r="O15136" i="1"/>
  <c r="S15136" i="1"/>
  <c r="D15137" i="1"/>
  <c r="O15137" i="1"/>
  <c r="S15137" i="1"/>
  <c r="D15138" i="1"/>
  <c r="O15138" i="1"/>
  <c r="S15138" i="1"/>
  <c r="D15139" i="1"/>
  <c r="O15139" i="1"/>
  <c r="S15139" i="1"/>
  <c r="D15140" i="1"/>
  <c r="O15140" i="1"/>
  <c r="S15140" i="1"/>
  <c r="D15141" i="1"/>
  <c r="O15141" i="1"/>
  <c r="S15141" i="1"/>
  <c r="D15142" i="1"/>
  <c r="O15142" i="1"/>
  <c r="S15142" i="1"/>
  <c r="D15143" i="1"/>
  <c r="O15143" i="1"/>
  <c r="S15143" i="1"/>
  <c r="D15144" i="1"/>
  <c r="O15144" i="1"/>
  <c r="S15144" i="1"/>
  <c r="D15145" i="1"/>
  <c r="O15145" i="1"/>
  <c r="S15145" i="1"/>
  <c r="D15146" i="1"/>
  <c r="O15146" i="1"/>
  <c r="S15146" i="1"/>
  <c r="D15147" i="1"/>
  <c r="O15147" i="1"/>
  <c r="S15147" i="1"/>
  <c r="D15148" i="1"/>
  <c r="O15148" i="1"/>
  <c r="S15148" i="1"/>
  <c r="D15149" i="1"/>
  <c r="O15149" i="1"/>
  <c r="S15149" i="1"/>
  <c r="D15150" i="1"/>
  <c r="O15150" i="1"/>
  <c r="S15150" i="1"/>
  <c r="D15151" i="1"/>
  <c r="O15151" i="1"/>
  <c r="S15151" i="1"/>
  <c r="D15152" i="1"/>
  <c r="O15152" i="1"/>
  <c r="S15152" i="1"/>
  <c r="D15153" i="1"/>
  <c r="O15153" i="1"/>
  <c r="S15153" i="1"/>
  <c r="D15154" i="1"/>
  <c r="O15154" i="1"/>
  <c r="S15154" i="1"/>
  <c r="D15155" i="1"/>
  <c r="O15155" i="1"/>
  <c r="S15155" i="1"/>
  <c r="D15156" i="1"/>
  <c r="O15156" i="1"/>
  <c r="S15156" i="1"/>
  <c r="D15157" i="1"/>
  <c r="O15157" i="1"/>
  <c r="S15157" i="1"/>
  <c r="D15158" i="1"/>
  <c r="O15158" i="1"/>
  <c r="S15158" i="1"/>
  <c r="D15159" i="1"/>
  <c r="O15159" i="1"/>
  <c r="S15159" i="1"/>
  <c r="D15160" i="1"/>
  <c r="O15160" i="1"/>
  <c r="S15160" i="1"/>
  <c r="D15161" i="1"/>
  <c r="O15161" i="1"/>
  <c r="S15161" i="1"/>
  <c r="D15162" i="1"/>
  <c r="O15162" i="1"/>
  <c r="S15162" i="1"/>
  <c r="D15163" i="1"/>
  <c r="O15163" i="1"/>
  <c r="S15163" i="1"/>
  <c r="D15164" i="1"/>
  <c r="O15164" i="1"/>
  <c r="S15164" i="1"/>
  <c r="D15165" i="1"/>
  <c r="O15165" i="1"/>
  <c r="S15165" i="1"/>
  <c r="D15166" i="1"/>
  <c r="O15166" i="1"/>
  <c r="S15166" i="1"/>
  <c r="D15167" i="1"/>
  <c r="O15167" i="1"/>
  <c r="S15167" i="1"/>
  <c r="D15168" i="1"/>
  <c r="O15168" i="1"/>
  <c r="S15168" i="1"/>
  <c r="D15169" i="1"/>
  <c r="O15169" i="1"/>
  <c r="S15169" i="1"/>
  <c r="D15170" i="1"/>
  <c r="O15170" i="1"/>
  <c r="S15170" i="1"/>
  <c r="D15171" i="1"/>
  <c r="O15171" i="1"/>
  <c r="S15171" i="1"/>
  <c r="D15172" i="1"/>
  <c r="O15172" i="1"/>
  <c r="S15172" i="1"/>
  <c r="D15173" i="1"/>
  <c r="O15173" i="1"/>
  <c r="S15173" i="1"/>
  <c r="D15174" i="1"/>
  <c r="O15174" i="1"/>
  <c r="S15174" i="1"/>
  <c r="D15175" i="1"/>
  <c r="O15175" i="1"/>
  <c r="S15175" i="1"/>
  <c r="D15176" i="1"/>
  <c r="O15176" i="1"/>
  <c r="S15176" i="1"/>
  <c r="D15177" i="1"/>
  <c r="O15177" i="1"/>
  <c r="S15177" i="1"/>
  <c r="D15178" i="1"/>
  <c r="O15178" i="1"/>
  <c r="S15178" i="1"/>
  <c r="D15179" i="1"/>
  <c r="O15179" i="1"/>
  <c r="S15179" i="1"/>
  <c r="D15180" i="1"/>
  <c r="O15180" i="1"/>
  <c r="S15180" i="1"/>
  <c r="D15181" i="1"/>
  <c r="O15181" i="1"/>
  <c r="S15181" i="1"/>
  <c r="D15182" i="1"/>
  <c r="O15182" i="1"/>
  <c r="S15182" i="1"/>
  <c r="D15183" i="1"/>
  <c r="O15183" i="1"/>
  <c r="S15183" i="1"/>
  <c r="D15184" i="1"/>
  <c r="O15184" i="1"/>
  <c r="S15184" i="1"/>
  <c r="D15185" i="1"/>
  <c r="O15185" i="1"/>
  <c r="S15185" i="1"/>
  <c r="D15186" i="1"/>
  <c r="O15186" i="1"/>
  <c r="S15186" i="1"/>
  <c r="D15187" i="1"/>
  <c r="O15187" i="1"/>
  <c r="S15187" i="1"/>
  <c r="D15188" i="1"/>
  <c r="O15188" i="1"/>
  <c r="S15188" i="1"/>
  <c r="D15189" i="1"/>
  <c r="O15189" i="1"/>
  <c r="S15189" i="1"/>
  <c r="D15190" i="1"/>
  <c r="O15190" i="1"/>
  <c r="S15190" i="1"/>
  <c r="D15191" i="1"/>
  <c r="O15191" i="1"/>
  <c r="S15191" i="1"/>
  <c r="D15192" i="1"/>
  <c r="O15192" i="1"/>
  <c r="S15192" i="1"/>
  <c r="D15193" i="1"/>
  <c r="O15193" i="1"/>
  <c r="S15193" i="1"/>
  <c r="D15194" i="1"/>
  <c r="O15194" i="1"/>
  <c r="S15194" i="1"/>
  <c r="D15195" i="1"/>
  <c r="O15195" i="1"/>
  <c r="S15195" i="1"/>
  <c r="D15196" i="1"/>
  <c r="O15196" i="1"/>
  <c r="S15196" i="1"/>
  <c r="D15197" i="1"/>
  <c r="O15197" i="1"/>
  <c r="S15197" i="1"/>
  <c r="D15198" i="1"/>
  <c r="O15198" i="1"/>
  <c r="S15198" i="1"/>
  <c r="D15199" i="1"/>
  <c r="O15199" i="1"/>
  <c r="S15199" i="1"/>
  <c r="D15200" i="1"/>
  <c r="O15200" i="1"/>
  <c r="S15200" i="1"/>
  <c r="D15201" i="1"/>
  <c r="O15201" i="1"/>
  <c r="S15201" i="1"/>
  <c r="D15202" i="1"/>
  <c r="O15202" i="1"/>
  <c r="S15202" i="1"/>
  <c r="D15203" i="1"/>
  <c r="O15203" i="1"/>
  <c r="S15203" i="1"/>
  <c r="D15204" i="1"/>
  <c r="O15204" i="1"/>
  <c r="S15204" i="1"/>
  <c r="D15205" i="1"/>
  <c r="O15205" i="1"/>
  <c r="S15205" i="1"/>
  <c r="D15206" i="1"/>
  <c r="O15206" i="1"/>
  <c r="S15206" i="1"/>
  <c r="D15207" i="1"/>
  <c r="O15207" i="1"/>
  <c r="S15207" i="1"/>
  <c r="D15208" i="1"/>
  <c r="O15208" i="1"/>
  <c r="S15208" i="1"/>
  <c r="D15209" i="1"/>
  <c r="O15209" i="1"/>
  <c r="S15209" i="1"/>
  <c r="D15210" i="1"/>
  <c r="O15210" i="1"/>
  <c r="S15210" i="1"/>
  <c r="D15211" i="1"/>
  <c r="O15211" i="1"/>
  <c r="S15211" i="1"/>
  <c r="D15212" i="1"/>
  <c r="O15212" i="1"/>
  <c r="S15212" i="1"/>
  <c r="D15213" i="1"/>
  <c r="O15213" i="1"/>
  <c r="S15213" i="1"/>
  <c r="D15214" i="1"/>
  <c r="O15214" i="1"/>
  <c r="S15214" i="1"/>
  <c r="D15215" i="1"/>
  <c r="O15215" i="1"/>
  <c r="S15215" i="1"/>
  <c r="D15216" i="1"/>
  <c r="O15216" i="1"/>
  <c r="S15216" i="1"/>
  <c r="D15217" i="1"/>
  <c r="O15217" i="1"/>
  <c r="S15217" i="1"/>
  <c r="D15218" i="1"/>
  <c r="O15218" i="1"/>
  <c r="S15218" i="1"/>
  <c r="D15219" i="1"/>
  <c r="O15219" i="1"/>
  <c r="S15219" i="1"/>
  <c r="D15220" i="1"/>
  <c r="O15220" i="1"/>
  <c r="S15220" i="1"/>
  <c r="D15221" i="1"/>
  <c r="O15221" i="1"/>
  <c r="S15221" i="1"/>
  <c r="D15222" i="1"/>
  <c r="O15222" i="1"/>
  <c r="S15222" i="1"/>
  <c r="D15223" i="1"/>
  <c r="O15223" i="1"/>
  <c r="S15223" i="1"/>
  <c r="D15224" i="1"/>
  <c r="O15224" i="1"/>
  <c r="S15224" i="1"/>
  <c r="D15225" i="1"/>
  <c r="O15225" i="1"/>
  <c r="S15225" i="1"/>
  <c r="D15226" i="1"/>
  <c r="O15226" i="1"/>
  <c r="S15226" i="1"/>
  <c r="D15227" i="1"/>
  <c r="O15227" i="1"/>
  <c r="S15227" i="1"/>
  <c r="D15228" i="1"/>
  <c r="O15228" i="1"/>
  <c r="S15228" i="1"/>
  <c r="D15229" i="1"/>
  <c r="O15229" i="1"/>
  <c r="S15229" i="1"/>
  <c r="D15230" i="1"/>
  <c r="O15230" i="1"/>
  <c r="S15230" i="1"/>
  <c r="D15231" i="1"/>
  <c r="O15231" i="1"/>
  <c r="S15231" i="1"/>
  <c r="D15232" i="1"/>
  <c r="O15232" i="1"/>
  <c r="S15232" i="1"/>
  <c r="D15233" i="1"/>
  <c r="O15233" i="1"/>
  <c r="S15233" i="1"/>
  <c r="D15234" i="1"/>
  <c r="O15234" i="1"/>
  <c r="S15234" i="1"/>
  <c r="D15235" i="1"/>
  <c r="O15235" i="1"/>
  <c r="S15235" i="1"/>
  <c r="D15236" i="1"/>
  <c r="O15236" i="1"/>
  <c r="S15236" i="1"/>
  <c r="D15237" i="1"/>
  <c r="O15237" i="1"/>
  <c r="S15237" i="1"/>
  <c r="D15238" i="1"/>
  <c r="O15238" i="1"/>
  <c r="S15238" i="1"/>
  <c r="D15239" i="1"/>
  <c r="O15239" i="1"/>
  <c r="S15239" i="1"/>
  <c r="D15240" i="1"/>
  <c r="O15240" i="1"/>
  <c r="S15240" i="1"/>
  <c r="D15241" i="1"/>
  <c r="O15241" i="1"/>
  <c r="S15241" i="1"/>
  <c r="D15242" i="1"/>
  <c r="O15242" i="1"/>
  <c r="S15242" i="1"/>
  <c r="D15243" i="1"/>
  <c r="O15243" i="1"/>
  <c r="S15243" i="1"/>
  <c r="D15244" i="1"/>
  <c r="O15244" i="1"/>
  <c r="S15244" i="1"/>
  <c r="D15245" i="1"/>
  <c r="O15245" i="1"/>
  <c r="S15245" i="1"/>
  <c r="D15246" i="1"/>
  <c r="O15246" i="1"/>
  <c r="S15246" i="1"/>
  <c r="D15247" i="1"/>
  <c r="O15247" i="1"/>
  <c r="S15247" i="1"/>
  <c r="D15248" i="1"/>
  <c r="O15248" i="1"/>
  <c r="S15248" i="1"/>
  <c r="D15249" i="1"/>
  <c r="O15249" i="1"/>
  <c r="S15249" i="1"/>
  <c r="D15250" i="1"/>
  <c r="O15250" i="1"/>
  <c r="S15250" i="1"/>
  <c r="D15251" i="1"/>
  <c r="O15251" i="1"/>
  <c r="S15251" i="1"/>
  <c r="D15252" i="1"/>
  <c r="O15252" i="1"/>
  <c r="S15252" i="1"/>
  <c r="D15253" i="1"/>
  <c r="O15253" i="1"/>
  <c r="S15253" i="1"/>
  <c r="D15254" i="1"/>
  <c r="O15254" i="1"/>
  <c r="S15254" i="1"/>
  <c r="D15255" i="1"/>
  <c r="O15255" i="1"/>
  <c r="S15255" i="1"/>
  <c r="D15256" i="1"/>
  <c r="O15256" i="1"/>
  <c r="S15256" i="1"/>
  <c r="D15257" i="1"/>
  <c r="O15257" i="1"/>
  <c r="S15257" i="1"/>
  <c r="D15258" i="1"/>
  <c r="O15258" i="1"/>
  <c r="S15258" i="1"/>
  <c r="D15259" i="1"/>
  <c r="O15259" i="1"/>
  <c r="S15259" i="1"/>
  <c r="D15260" i="1"/>
  <c r="O15260" i="1"/>
  <c r="S15260" i="1"/>
  <c r="D15261" i="1"/>
  <c r="O15261" i="1"/>
  <c r="S15261" i="1"/>
  <c r="D15262" i="1"/>
  <c r="O15262" i="1"/>
  <c r="S15262" i="1"/>
  <c r="D15263" i="1"/>
  <c r="O15263" i="1"/>
  <c r="S15263" i="1"/>
  <c r="D15264" i="1"/>
  <c r="O15264" i="1"/>
  <c r="S15264" i="1"/>
  <c r="D15265" i="1"/>
  <c r="O15265" i="1"/>
  <c r="S15265" i="1"/>
  <c r="D15266" i="1"/>
  <c r="O15266" i="1"/>
  <c r="S15266" i="1"/>
  <c r="D15267" i="1"/>
  <c r="O15267" i="1"/>
  <c r="S15267" i="1"/>
  <c r="D15268" i="1"/>
  <c r="O15268" i="1"/>
  <c r="S15268" i="1"/>
  <c r="D15269" i="1"/>
  <c r="O15269" i="1"/>
  <c r="S15269" i="1"/>
  <c r="D15270" i="1"/>
  <c r="O15270" i="1"/>
  <c r="S15270" i="1"/>
  <c r="D15271" i="1"/>
  <c r="O15271" i="1"/>
  <c r="S15271" i="1"/>
  <c r="D15272" i="1"/>
  <c r="O15272" i="1"/>
  <c r="S15272" i="1"/>
  <c r="D15273" i="1"/>
  <c r="O15273" i="1"/>
  <c r="S15273" i="1"/>
  <c r="D15274" i="1"/>
  <c r="O15274" i="1"/>
  <c r="S15274" i="1"/>
  <c r="D15275" i="1"/>
  <c r="O15275" i="1"/>
  <c r="S15275" i="1"/>
  <c r="D15276" i="1"/>
  <c r="O15276" i="1"/>
  <c r="S15276" i="1"/>
  <c r="D15277" i="1"/>
  <c r="O15277" i="1"/>
  <c r="S15277" i="1"/>
  <c r="D15278" i="1"/>
  <c r="O15278" i="1"/>
  <c r="S15278" i="1"/>
  <c r="D15279" i="1"/>
  <c r="O15279" i="1"/>
  <c r="S15279" i="1"/>
  <c r="D15280" i="1"/>
  <c r="O15280" i="1"/>
  <c r="S15280" i="1"/>
  <c r="D15281" i="1"/>
  <c r="O15281" i="1"/>
  <c r="S15281" i="1"/>
  <c r="D15282" i="1"/>
  <c r="O15282" i="1"/>
  <c r="S15282" i="1"/>
  <c r="D15283" i="1"/>
  <c r="O15283" i="1"/>
  <c r="S15283" i="1"/>
  <c r="D15284" i="1"/>
  <c r="O15284" i="1"/>
  <c r="S15284" i="1"/>
  <c r="D15285" i="1"/>
  <c r="O15285" i="1"/>
  <c r="S15285" i="1"/>
  <c r="D15286" i="1"/>
  <c r="O15286" i="1"/>
  <c r="S15286" i="1"/>
  <c r="D15287" i="1"/>
  <c r="O15287" i="1"/>
  <c r="S15287" i="1"/>
  <c r="D15288" i="1"/>
  <c r="O15288" i="1"/>
  <c r="S15288" i="1"/>
  <c r="D15289" i="1"/>
  <c r="O15289" i="1"/>
  <c r="S15289" i="1"/>
  <c r="D15290" i="1"/>
  <c r="O15290" i="1"/>
  <c r="S15290" i="1"/>
  <c r="D15291" i="1"/>
  <c r="O15291" i="1"/>
  <c r="S15291" i="1"/>
  <c r="D15292" i="1"/>
  <c r="O15292" i="1"/>
  <c r="S15292" i="1"/>
  <c r="D15293" i="1"/>
  <c r="O15293" i="1"/>
  <c r="S15293" i="1"/>
  <c r="D15294" i="1"/>
  <c r="O15294" i="1"/>
  <c r="S15294" i="1"/>
  <c r="D15295" i="1"/>
  <c r="O15295" i="1"/>
  <c r="S15295" i="1"/>
  <c r="D15296" i="1"/>
  <c r="O15296" i="1"/>
  <c r="S15296" i="1"/>
  <c r="D15297" i="1"/>
  <c r="O15297" i="1"/>
  <c r="S15297" i="1"/>
  <c r="D15298" i="1"/>
  <c r="O15298" i="1"/>
  <c r="S15298" i="1"/>
  <c r="D15299" i="1"/>
  <c r="O15299" i="1"/>
  <c r="S15299" i="1"/>
  <c r="D15300" i="1"/>
  <c r="O15300" i="1"/>
  <c r="S15300" i="1"/>
  <c r="D15301" i="1"/>
  <c r="O15301" i="1"/>
  <c r="S15301" i="1"/>
  <c r="D15302" i="1"/>
  <c r="O15302" i="1"/>
  <c r="S15302" i="1"/>
  <c r="D15303" i="1"/>
  <c r="O15303" i="1"/>
  <c r="S15303" i="1"/>
  <c r="D15304" i="1"/>
  <c r="O15304" i="1"/>
  <c r="S15304" i="1"/>
  <c r="D15305" i="1"/>
  <c r="O15305" i="1"/>
  <c r="S15305" i="1"/>
  <c r="D15306" i="1"/>
  <c r="O15306" i="1"/>
  <c r="S15306" i="1"/>
  <c r="D15307" i="1"/>
  <c r="O15307" i="1"/>
  <c r="S15307" i="1"/>
  <c r="D15308" i="1"/>
  <c r="O15308" i="1"/>
  <c r="S15308" i="1"/>
  <c r="D15309" i="1"/>
  <c r="O15309" i="1"/>
  <c r="S15309" i="1"/>
  <c r="D15310" i="1"/>
  <c r="O15310" i="1"/>
  <c r="S15310" i="1"/>
  <c r="D15311" i="1"/>
  <c r="O15311" i="1"/>
  <c r="S15311" i="1"/>
  <c r="D15312" i="1"/>
  <c r="O15312" i="1"/>
  <c r="S15312" i="1"/>
  <c r="D15313" i="1"/>
  <c r="O15313" i="1"/>
  <c r="S15313" i="1"/>
  <c r="D15314" i="1"/>
  <c r="O15314" i="1"/>
  <c r="S15314" i="1"/>
  <c r="D15315" i="1"/>
  <c r="O15315" i="1"/>
  <c r="S15315" i="1"/>
  <c r="D15316" i="1"/>
  <c r="O15316" i="1"/>
  <c r="S15316" i="1"/>
  <c r="D15317" i="1"/>
  <c r="O15317" i="1"/>
  <c r="S15317" i="1"/>
  <c r="D15318" i="1"/>
  <c r="O15318" i="1"/>
  <c r="S15318" i="1"/>
  <c r="D15319" i="1"/>
  <c r="O15319" i="1"/>
  <c r="S15319" i="1"/>
  <c r="D15320" i="1"/>
  <c r="O15320" i="1"/>
  <c r="S15320" i="1"/>
  <c r="D15321" i="1"/>
  <c r="O15321" i="1"/>
  <c r="S15321" i="1"/>
  <c r="D15322" i="1"/>
  <c r="O15322" i="1"/>
  <c r="S15322" i="1"/>
  <c r="D15323" i="1"/>
  <c r="O15323" i="1"/>
  <c r="S15323" i="1"/>
  <c r="D15324" i="1"/>
  <c r="O15324" i="1"/>
  <c r="S15324" i="1"/>
  <c r="D15325" i="1"/>
  <c r="O15325" i="1"/>
  <c r="S15325" i="1"/>
  <c r="D15326" i="1"/>
  <c r="O15326" i="1"/>
  <c r="S15326" i="1"/>
  <c r="D15327" i="1"/>
  <c r="O15327" i="1"/>
  <c r="S15327" i="1"/>
  <c r="D15328" i="1"/>
  <c r="O15328" i="1"/>
  <c r="S15328" i="1"/>
  <c r="D15329" i="1"/>
  <c r="O15329" i="1"/>
  <c r="S15329" i="1"/>
  <c r="D15330" i="1"/>
  <c r="O15330" i="1"/>
  <c r="S15330" i="1"/>
  <c r="D15331" i="1"/>
  <c r="O15331" i="1"/>
  <c r="S15331" i="1"/>
  <c r="D15332" i="1"/>
  <c r="O15332" i="1"/>
  <c r="S15332" i="1"/>
  <c r="D15333" i="1"/>
  <c r="O15333" i="1"/>
  <c r="S15333" i="1"/>
  <c r="D15334" i="1"/>
  <c r="O15334" i="1"/>
  <c r="S15334" i="1"/>
  <c r="D15335" i="1"/>
  <c r="O15335" i="1"/>
  <c r="S15335" i="1"/>
  <c r="D15336" i="1"/>
  <c r="O15336" i="1"/>
  <c r="S15336" i="1"/>
  <c r="D15337" i="1"/>
  <c r="O15337" i="1"/>
  <c r="S15337" i="1"/>
  <c r="D15338" i="1"/>
  <c r="O15338" i="1"/>
  <c r="S15338" i="1"/>
  <c r="D15339" i="1"/>
  <c r="O15339" i="1"/>
  <c r="S15339" i="1"/>
  <c r="D15340" i="1"/>
  <c r="O15340" i="1"/>
  <c r="S15340" i="1"/>
  <c r="D15341" i="1"/>
  <c r="O15341" i="1"/>
  <c r="S15341" i="1"/>
  <c r="D15342" i="1"/>
  <c r="O15342" i="1"/>
  <c r="S15342" i="1"/>
  <c r="D15343" i="1"/>
  <c r="O15343" i="1"/>
  <c r="S15343" i="1"/>
  <c r="D15344" i="1"/>
  <c r="O15344" i="1"/>
  <c r="S15344" i="1"/>
  <c r="D15345" i="1"/>
  <c r="O15345" i="1"/>
  <c r="S15345" i="1"/>
  <c r="D15346" i="1"/>
  <c r="O15346" i="1"/>
  <c r="S15346" i="1"/>
  <c r="D15347" i="1"/>
  <c r="O15347" i="1"/>
  <c r="S15347" i="1"/>
  <c r="D15348" i="1"/>
  <c r="O15348" i="1"/>
  <c r="S15348" i="1"/>
  <c r="D15349" i="1"/>
  <c r="O15349" i="1"/>
  <c r="S15349" i="1"/>
  <c r="D15350" i="1"/>
  <c r="O15350" i="1"/>
  <c r="S15350" i="1"/>
  <c r="D15351" i="1"/>
  <c r="O15351" i="1"/>
  <c r="S15351" i="1"/>
  <c r="D15352" i="1"/>
  <c r="O15352" i="1"/>
  <c r="S15352" i="1"/>
  <c r="D15353" i="1"/>
  <c r="O15353" i="1"/>
  <c r="S15353" i="1"/>
  <c r="D15354" i="1"/>
  <c r="O15354" i="1"/>
  <c r="S15354" i="1"/>
  <c r="D15355" i="1"/>
  <c r="O15355" i="1"/>
  <c r="S15355" i="1"/>
  <c r="D15356" i="1"/>
  <c r="O15356" i="1"/>
  <c r="S15356" i="1"/>
  <c r="D15357" i="1"/>
  <c r="O15357" i="1"/>
  <c r="S15357" i="1"/>
  <c r="D15358" i="1"/>
  <c r="O15358" i="1"/>
  <c r="S15358" i="1"/>
  <c r="D15359" i="1"/>
  <c r="O15359" i="1"/>
  <c r="S15359" i="1"/>
  <c r="D15360" i="1"/>
  <c r="O15360" i="1"/>
  <c r="S15360" i="1"/>
  <c r="D15361" i="1"/>
  <c r="O15361" i="1"/>
  <c r="S15361" i="1"/>
  <c r="D15362" i="1"/>
  <c r="O15362" i="1"/>
  <c r="S15362" i="1"/>
  <c r="D15363" i="1"/>
  <c r="O15363" i="1"/>
  <c r="S15363" i="1"/>
  <c r="D15364" i="1"/>
  <c r="O15364" i="1"/>
  <c r="S15364" i="1"/>
  <c r="D15365" i="1"/>
  <c r="O15365" i="1"/>
  <c r="S15365" i="1"/>
  <c r="D15366" i="1"/>
  <c r="O15366" i="1"/>
  <c r="S15366" i="1"/>
  <c r="D15367" i="1"/>
  <c r="O15367" i="1"/>
  <c r="S15367" i="1"/>
  <c r="D15368" i="1"/>
  <c r="O15368" i="1"/>
  <c r="S15368" i="1"/>
  <c r="D15369" i="1"/>
  <c r="O15369" i="1"/>
  <c r="S15369" i="1"/>
  <c r="D15370" i="1"/>
  <c r="O15370" i="1"/>
  <c r="S15370" i="1"/>
  <c r="D15371" i="1"/>
  <c r="O15371" i="1"/>
  <c r="S15371" i="1"/>
  <c r="D15372" i="1"/>
  <c r="O15372" i="1"/>
  <c r="S15372" i="1"/>
  <c r="D15373" i="1"/>
  <c r="O15373" i="1"/>
  <c r="S15373" i="1"/>
  <c r="D15374" i="1"/>
  <c r="O15374" i="1"/>
  <c r="S15374" i="1"/>
  <c r="D15375" i="1"/>
  <c r="O15375" i="1"/>
  <c r="S15375" i="1"/>
  <c r="D15376" i="1"/>
  <c r="O15376" i="1"/>
  <c r="S15376" i="1"/>
  <c r="D15377" i="1"/>
  <c r="O15377" i="1"/>
  <c r="S15377" i="1"/>
  <c r="D15378" i="1"/>
  <c r="O15378" i="1"/>
  <c r="S15378" i="1"/>
  <c r="D15379" i="1"/>
  <c r="O15379" i="1"/>
  <c r="S15379" i="1"/>
  <c r="D15380" i="1"/>
  <c r="O15380" i="1"/>
  <c r="S15380" i="1"/>
  <c r="D15381" i="1"/>
  <c r="O15381" i="1"/>
  <c r="S15381" i="1"/>
  <c r="D15382" i="1"/>
  <c r="O15382" i="1"/>
  <c r="S15382" i="1"/>
  <c r="D15383" i="1"/>
  <c r="O15383" i="1"/>
  <c r="S15383" i="1"/>
  <c r="D15384" i="1"/>
  <c r="O15384" i="1"/>
  <c r="S15384" i="1"/>
  <c r="D15385" i="1"/>
  <c r="O15385" i="1"/>
  <c r="S15385" i="1"/>
  <c r="D15386" i="1"/>
  <c r="O15386" i="1"/>
  <c r="S15386" i="1"/>
  <c r="D15387" i="1"/>
  <c r="O15387" i="1"/>
  <c r="S15387" i="1"/>
  <c r="D15388" i="1"/>
  <c r="O15388" i="1"/>
  <c r="S15388" i="1"/>
  <c r="D15389" i="1"/>
  <c r="O15389" i="1"/>
  <c r="S15389" i="1"/>
  <c r="D15390" i="1"/>
  <c r="O15390" i="1"/>
  <c r="S15390" i="1"/>
  <c r="D15391" i="1"/>
  <c r="O15391" i="1"/>
  <c r="S15391" i="1"/>
  <c r="D15392" i="1"/>
  <c r="O15392" i="1"/>
  <c r="S15392" i="1"/>
  <c r="D15393" i="1"/>
  <c r="O15393" i="1"/>
  <c r="S15393" i="1"/>
  <c r="D15394" i="1"/>
  <c r="O15394" i="1"/>
  <c r="S15394" i="1"/>
  <c r="D15395" i="1"/>
  <c r="O15395" i="1"/>
  <c r="S15395" i="1"/>
  <c r="D15396" i="1"/>
  <c r="O15396" i="1"/>
  <c r="S15396" i="1"/>
  <c r="D15397" i="1"/>
  <c r="O15397" i="1"/>
  <c r="S15397" i="1"/>
  <c r="D15398" i="1"/>
  <c r="O15398" i="1"/>
  <c r="S15398" i="1"/>
  <c r="D15399" i="1"/>
  <c r="O15399" i="1"/>
  <c r="S15399" i="1"/>
  <c r="D15400" i="1"/>
  <c r="O15400" i="1"/>
  <c r="S15400" i="1"/>
  <c r="D15401" i="1"/>
  <c r="O15401" i="1"/>
  <c r="S15401" i="1"/>
  <c r="D15402" i="1"/>
  <c r="O15402" i="1"/>
  <c r="S15402" i="1"/>
  <c r="D15403" i="1"/>
  <c r="O15403" i="1"/>
  <c r="S15403" i="1"/>
  <c r="D15404" i="1"/>
  <c r="O15404" i="1"/>
  <c r="S15404" i="1"/>
  <c r="D15405" i="1"/>
  <c r="O15405" i="1"/>
  <c r="S15405" i="1"/>
  <c r="D15406" i="1"/>
  <c r="O15406" i="1"/>
  <c r="S15406" i="1"/>
  <c r="D15407" i="1"/>
  <c r="O15407" i="1"/>
  <c r="S15407" i="1"/>
  <c r="D15408" i="1"/>
  <c r="O15408" i="1"/>
  <c r="S15408" i="1"/>
  <c r="D15409" i="1"/>
  <c r="O15409" i="1"/>
  <c r="S15409" i="1"/>
  <c r="D15410" i="1"/>
  <c r="O15410" i="1"/>
  <c r="S15410" i="1"/>
  <c r="D15411" i="1"/>
  <c r="O15411" i="1"/>
  <c r="S15411" i="1"/>
  <c r="D15412" i="1"/>
  <c r="O15412" i="1"/>
  <c r="S15412" i="1"/>
  <c r="D15413" i="1"/>
  <c r="O15413" i="1"/>
  <c r="S15413" i="1"/>
  <c r="D15414" i="1"/>
  <c r="O15414" i="1"/>
  <c r="S15414" i="1"/>
  <c r="D15415" i="1"/>
  <c r="O15415" i="1"/>
  <c r="S15415" i="1"/>
  <c r="D15416" i="1"/>
  <c r="O15416" i="1"/>
  <c r="S15416" i="1"/>
  <c r="D15417" i="1"/>
  <c r="O15417" i="1"/>
  <c r="S15417" i="1"/>
  <c r="D15418" i="1"/>
  <c r="O15418" i="1"/>
  <c r="S15418" i="1"/>
  <c r="D15419" i="1"/>
  <c r="O15419" i="1"/>
  <c r="S15419" i="1"/>
  <c r="D15420" i="1"/>
  <c r="O15420" i="1"/>
  <c r="S15420" i="1"/>
  <c r="D15421" i="1"/>
  <c r="O15421" i="1"/>
  <c r="S15421" i="1"/>
  <c r="D15422" i="1"/>
  <c r="O15422" i="1"/>
  <c r="S15422" i="1"/>
  <c r="D15423" i="1"/>
  <c r="O15423" i="1"/>
  <c r="S15423" i="1"/>
  <c r="D15424" i="1"/>
  <c r="O15424" i="1"/>
  <c r="S15424" i="1"/>
  <c r="D15425" i="1"/>
  <c r="O15425" i="1"/>
  <c r="S15425" i="1"/>
  <c r="D15426" i="1"/>
  <c r="O15426" i="1"/>
  <c r="S15426" i="1"/>
  <c r="D15427" i="1"/>
  <c r="O15427" i="1"/>
  <c r="S15427" i="1"/>
  <c r="D15428" i="1"/>
  <c r="O15428" i="1"/>
  <c r="S15428" i="1"/>
  <c r="D15429" i="1"/>
  <c r="O15429" i="1"/>
  <c r="S15429" i="1"/>
  <c r="D15430" i="1"/>
  <c r="O15430" i="1"/>
  <c r="S15430" i="1"/>
  <c r="D15431" i="1"/>
  <c r="O15431" i="1"/>
  <c r="S15431" i="1"/>
  <c r="D15432" i="1"/>
  <c r="O15432" i="1"/>
  <c r="S15432" i="1"/>
  <c r="D15433" i="1"/>
  <c r="O15433" i="1"/>
  <c r="S15433" i="1"/>
  <c r="D15434" i="1"/>
  <c r="O15434" i="1"/>
  <c r="S15434" i="1"/>
  <c r="D15435" i="1"/>
  <c r="O15435" i="1"/>
  <c r="S15435" i="1"/>
  <c r="D15436" i="1"/>
  <c r="O15436" i="1"/>
  <c r="S15436" i="1"/>
  <c r="D15437" i="1"/>
  <c r="O15437" i="1"/>
  <c r="S15437" i="1"/>
  <c r="D15438" i="1"/>
  <c r="O15438" i="1"/>
  <c r="S15438" i="1"/>
  <c r="D15439" i="1"/>
  <c r="O15439" i="1"/>
  <c r="S15439" i="1"/>
  <c r="D15440" i="1"/>
  <c r="O15440" i="1"/>
  <c r="S15440" i="1"/>
  <c r="D15441" i="1"/>
  <c r="O15441" i="1"/>
  <c r="S15441" i="1"/>
  <c r="D15442" i="1"/>
  <c r="O15442" i="1"/>
  <c r="S15442" i="1"/>
  <c r="D15443" i="1"/>
  <c r="O15443" i="1"/>
  <c r="S15443" i="1"/>
  <c r="D15444" i="1"/>
  <c r="O15444" i="1"/>
  <c r="S15444" i="1"/>
  <c r="D15445" i="1"/>
  <c r="O15445" i="1"/>
  <c r="S15445" i="1"/>
  <c r="D15446" i="1"/>
  <c r="O15446" i="1"/>
  <c r="S15446" i="1"/>
  <c r="D15447" i="1"/>
  <c r="O15447" i="1"/>
  <c r="S15447" i="1"/>
  <c r="D15448" i="1"/>
  <c r="O15448" i="1"/>
  <c r="S15448" i="1"/>
  <c r="D15449" i="1"/>
  <c r="O15449" i="1"/>
  <c r="S15449" i="1"/>
  <c r="D15450" i="1"/>
  <c r="O15450" i="1"/>
  <c r="S15450" i="1"/>
  <c r="D15451" i="1"/>
  <c r="O15451" i="1"/>
  <c r="S15451" i="1"/>
  <c r="D15452" i="1"/>
  <c r="O15452" i="1"/>
  <c r="S15452" i="1"/>
  <c r="D15453" i="1"/>
  <c r="O15453" i="1"/>
  <c r="S15453" i="1"/>
  <c r="D15454" i="1"/>
  <c r="O15454" i="1"/>
  <c r="S15454" i="1"/>
  <c r="D15455" i="1"/>
  <c r="O15455" i="1"/>
  <c r="S15455" i="1"/>
  <c r="D15456" i="1"/>
  <c r="O15456" i="1"/>
  <c r="S15456" i="1"/>
  <c r="D15457" i="1"/>
  <c r="O15457" i="1"/>
  <c r="S15457" i="1"/>
  <c r="D15458" i="1"/>
  <c r="O15458" i="1"/>
  <c r="S15458" i="1"/>
  <c r="D15459" i="1"/>
  <c r="O15459" i="1"/>
  <c r="S15459" i="1"/>
  <c r="D15460" i="1"/>
  <c r="O15460" i="1"/>
  <c r="S15460" i="1"/>
  <c r="D15461" i="1"/>
  <c r="O15461" i="1"/>
  <c r="S15461" i="1"/>
  <c r="D15462" i="1"/>
  <c r="O15462" i="1"/>
  <c r="S15462" i="1"/>
  <c r="D15463" i="1"/>
  <c r="O15463" i="1"/>
  <c r="S15463" i="1"/>
  <c r="D15464" i="1"/>
  <c r="O15464" i="1"/>
  <c r="S15464" i="1"/>
  <c r="D15465" i="1"/>
  <c r="O15465" i="1"/>
  <c r="S15465" i="1"/>
  <c r="D15466" i="1"/>
  <c r="O15466" i="1"/>
  <c r="S15466" i="1"/>
  <c r="D15467" i="1"/>
  <c r="O15467" i="1"/>
  <c r="S15467" i="1"/>
  <c r="D15468" i="1"/>
  <c r="O15468" i="1"/>
  <c r="S15468" i="1"/>
  <c r="D15469" i="1"/>
  <c r="O15469" i="1"/>
  <c r="S15469" i="1"/>
  <c r="D15470" i="1"/>
  <c r="O15470" i="1"/>
  <c r="S15470" i="1"/>
  <c r="D15471" i="1"/>
  <c r="O15471" i="1"/>
  <c r="S15471" i="1"/>
  <c r="D15472" i="1"/>
  <c r="O15472" i="1"/>
  <c r="S15472" i="1"/>
  <c r="D15473" i="1"/>
  <c r="O15473" i="1"/>
  <c r="S15473" i="1"/>
  <c r="D15474" i="1"/>
  <c r="O15474" i="1"/>
  <c r="S15474" i="1"/>
  <c r="D15475" i="1"/>
  <c r="O15475" i="1"/>
  <c r="S15475" i="1"/>
  <c r="D15476" i="1"/>
  <c r="O15476" i="1"/>
  <c r="S15476" i="1"/>
  <c r="D15477" i="1"/>
  <c r="O15477" i="1"/>
  <c r="S15477" i="1"/>
  <c r="D15478" i="1"/>
  <c r="O15478" i="1"/>
  <c r="S15478" i="1"/>
  <c r="D15479" i="1"/>
  <c r="O15479" i="1"/>
  <c r="S15479" i="1"/>
  <c r="D15480" i="1"/>
  <c r="O15480" i="1"/>
  <c r="S15480" i="1"/>
  <c r="D15481" i="1"/>
  <c r="O15481" i="1"/>
  <c r="S15481" i="1"/>
  <c r="D15482" i="1"/>
  <c r="O15482" i="1"/>
  <c r="S15482" i="1"/>
  <c r="D15483" i="1"/>
  <c r="O15483" i="1"/>
  <c r="S15483" i="1"/>
  <c r="D15484" i="1"/>
  <c r="O15484" i="1"/>
  <c r="S15484" i="1"/>
  <c r="D15485" i="1"/>
  <c r="O15485" i="1"/>
  <c r="S15485" i="1"/>
  <c r="D15486" i="1"/>
  <c r="O15486" i="1"/>
  <c r="S15486" i="1"/>
  <c r="D15487" i="1"/>
  <c r="O15487" i="1"/>
  <c r="S15487" i="1"/>
  <c r="D15488" i="1"/>
  <c r="O15488" i="1"/>
  <c r="S15488" i="1"/>
  <c r="D15489" i="1"/>
  <c r="O15489" i="1"/>
  <c r="S15489" i="1"/>
  <c r="D15490" i="1"/>
  <c r="O15490" i="1"/>
  <c r="S15490" i="1"/>
  <c r="D15491" i="1"/>
  <c r="O15491" i="1"/>
  <c r="S15491" i="1"/>
  <c r="D15492" i="1"/>
  <c r="O15492" i="1"/>
  <c r="S15492" i="1"/>
  <c r="D15493" i="1"/>
  <c r="O15493" i="1"/>
  <c r="S15493" i="1"/>
  <c r="D15494" i="1"/>
  <c r="O15494" i="1"/>
  <c r="S15494" i="1"/>
  <c r="D15495" i="1"/>
  <c r="O15495" i="1"/>
  <c r="S15495" i="1"/>
  <c r="D15496" i="1"/>
  <c r="O15496" i="1"/>
  <c r="S15496" i="1"/>
  <c r="D15497" i="1"/>
  <c r="O15497" i="1"/>
  <c r="S15497" i="1"/>
  <c r="D15498" i="1"/>
  <c r="O15498" i="1"/>
  <c r="S15498" i="1"/>
  <c r="D15499" i="1"/>
  <c r="O15499" i="1"/>
  <c r="S15499" i="1"/>
  <c r="D15500" i="1"/>
  <c r="O15500" i="1"/>
  <c r="S15500" i="1"/>
  <c r="D15501" i="1"/>
  <c r="O15501" i="1"/>
  <c r="S15501" i="1"/>
  <c r="D15502" i="1"/>
  <c r="O15502" i="1"/>
  <c r="S15502" i="1"/>
  <c r="D15503" i="1"/>
  <c r="O15503" i="1"/>
  <c r="S15503" i="1"/>
  <c r="D15504" i="1"/>
  <c r="O15504" i="1"/>
  <c r="S15504" i="1"/>
  <c r="D15505" i="1"/>
  <c r="O15505" i="1"/>
  <c r="S15505" i="1"/>
  <c r="D15506" i="1"/>
  <c r="O15506" i="1"/>
  <c r="S15506" i="1"/>
  <c r="D15507" i="1"/>
  <c r="O15507" i="1"/>
  <c r="S15507" i="1"/>
  <c r="D15508" i="1"/>
  <c r="O15508" i="1"/>
  <c r="S15508" i="1"/>
  <c r="D15509" i="1"/>
  <c r="O15509" i="1"/>
  <c r="S15509" i="1"/>
  <c r="D15510" i="1"/>
  <c r="O15510" i="1"/>
  <c r="S15510" i="1"/>
  <c r="D15511" i="1"/>
  <c r="O15511" i="1"/>
  <c r="S15511" i="1"/>
  <c r="D15512" i="1"/>
  <c r="O15512" i="1"/>
  <c r="S15512" i="1"/>
  <c r="D15513" i="1"/>
  <c r="O15513" i="1"/>
  <c r="S15513" i="1"/>
  <c r="D15514" i="1"/>
  <c r="O15514" i="1"/>
  <c r="S15514" i="1"/>
  <c r="D15515" i="1"/>
  <c r="O15515" i="1"/>
  <c r="S15515" i="1"/>
  <c r="D15516" i="1"/>
  <c r="O15516" i="1"/>
  <c r="S15516" i="1"/>
  <c r="D15517" i="1"/>
  <c r="O15517" i="1"/>
  <c r="S15517" i="1"/>
  <c r="D15518" i="1"/>
  <c r="O15518" i="1"/>
  <c r="S15518" i="1"/>
  <c r="D15519" i="1"/>
  <c r="O15519" i="1"/>
  <c r="S15519" i="1"/>
  <c r="D15520" i="1"/>
  <c r="O15520" i="1"/>
  <c r="S15520" i="1"/>
  <c r="D15521" i="1"/>
  <c r="O15521" i="1"/>
  <c r="S15521" i="1"/>
  <c r="D15522" i="1"/>
  <c r="O15522" i="1"/>
  <c r="S15522" i="1"/>
  <c r="D15523" i="1"/>
  <c r="O15523" i="1"/>
  <c r="S15523" i="1"/>
  <c r="D15524" i="1"/>
  <c r="O15524" i="1"/>
  <c r="S15524" i="1"/>
  <c r="D15525" i="1"/>
  <c r="O15525" i="1"/>
  <c r="S15525" i="1"/>
  <c r="D15526" i="1"/>
  <c r="O15526" i="1"/>
  <c r="S15526" i="1"/>
  <c r="D15527" i="1"/>
  <c r="O15527" i="1"/>
  <c r="S15527" i="1"/>
  <c r="D15528" i="1"/>
  <c r="O15528" i="1"/>
  <c r="S15528" i="1"/>
  <c r="D15529" i="1"/>
  <c r="O15529" i="1"/>
  <c r="S15529" i="1"/>
  <c r="D15530" i="1"/>
  <c r="O15530" i="1"/>
  <c r="S15530" i="1"/>
  <c r="D15531" i="1"/>
  <c r="O15531" i="1"/>
  <c r="S15531" i="1"/>
  <c r="D15532" i="1"/>
  <c r="O15532" i="1"/>
  <c r="S15532" i="1"/>
  <c r="D15533" i="1"/>
  <c r="O15533" i="1"/>
  <c r="S15533" i="1"/>
  <c r="D15534" i="1"/>
  <c r="O15534" i="1"/>
  <c r="S15534" i="1"/>
  <c r="D15535" i="1"/>
  <c r="O15535" i="1"/>
  <c r="S15535" i="1"/>
  <c r="D15536" i="1"/>
  <c r="O15536" i="1"/>
  <c r="S15536" i="1"/>
  <c r="D15537" i="1"/>
  <c r="O15537" i="1"/>
  <c r="S15537" i="1"/>
  <c r="D15538" i="1"/>
  <c r="O15538" i="1"/>
  <c r="S15538" i="1"/>
  <c r="D15539" i="1"/>
  <c r="O15539" i="1"/>
  <c r="S15539" i="1"/>
  <c r="D15540" i="1"/>
  <c r="O15540" i="1"/>
  <c r="S15540" i="1"/>
  <c r="D15541" i="1"/>
  <c r="O15541" i="1"/>
  <c r="S15541" i="1"/>
  <c r="D15542" i="1"/>
  <c r="O15542" i="1"/>
  <c r="S15542" i="1"/>
  <c r="D15543" i="1"/>
  <c r="O15543" i="1"/>
  <c r="S15543" i="1"/>
  <c r="D15544" i="1"/>
  <c r="O15544" i="1"/>
  <c r="S15544" i="1"/>
  <c r="D15545" i="1"/>
  <c r="O15545" i="1"/>
  <c r="S15545" i="1"/>
  <c r="D15546" i="1"/>
  <c r="O15546" i="1"/>
  <c r="S15546" i="1"/>
  <c r="D15547" i="1"/>
  <c r="O15547" i="1"/>
  <c r="S15547" i="1"/>
  <c r="D15548" i="1"/>
  <c r="O15548" i="1"/>
  <c r="S15548" i="1"/>
  <c r="D15549" i="1"/>
  <c r="O15549" i="1"/>
  <c r="S15549" i="1"/>
  <c r="D15550" i="1"/>
  <c r="O15550" i="1"/>
  <c r="S15550" i="1"/>
  <c r="D15551" i="1"/>
  <c r="O15551" i="1"/>
  <c r="S15551" i="1"/>
  <c r="D15552" i="1"/>
  <c r="O15552" i="1"/>
  <c r="S15552" i="1"/>
  <c r="D15553" i="1"/>
  <c r="O15553" i="1"/>
  <c r="S15553" i="1"/>
  <c r="D15554" i="1"/>
  <c r="O15554" i="1"/>
  <c r="S15554" i="1"/>
  <c r="D15555" i="1"/>
  <c r="O15555" i="1"/>
  <c r="S15555" i="1"/>
  <c r="D15556" i="1"/>
  <c r="O15556" i="1"/>
  <c r="S15556" i="1"/>
  <c r="D15557" i="1"/>
  <c r="O15557" i="1"/>
  <c r="S15557" i="1"/>
  <c r="D15558" i="1"/>
  <c r="O15558" i="1"/>
  <c r="S15558" i="1"/>
  <c r="D15559" i="1"/>
  <c r="O15559" i="1"/>
  <c r="S15559" i="1"/>
  <c r="D15560" i="1"/>
  <c r="O15560" i="1"/>
  <c r="S15560" i="1"/>
  <c r="D15561" i="1"/>
  <c r="O15561" i="1"/>
  <c r="S15561" i="1"/>
  <c r="D15562" i="1"/>
  <c r="O15562" i="1"/>
  <c r="S15562" i="1"/>
  <c r="D15563" i="1"/>
  <c r="O15563" i="1"/>
  <c r="S15563" i="1"/>
  <c r="D15564" i="1"/>
  <c r="O15564" i="1"/>
  <c r="S15564" i="1"/>
  <c r="D15565" i="1"/>
  <c r="O15565" i="1"/>
  <c r="S15565" i="1"/>
  <c r="D15566" i="1"/>
  <c r="O15566" i="1"/>
  <c r="S15566" i="1"/>
  <c r="D15567" i="1"/>
  <c r="O15567" i="1"/>
  <c r="S15567" i="1"/>
  <c r="D15568" i="1"/>
  <c r="O15568" i="1"/>
  <c r="S15568" i="1"/>
  <c r="D15569" i="1"/>
  <c r="O15569" i="1"/>
  <c r="S15569" i="1"/>
  <c r="D15570" i="1"/>
  <c r="O15570" i="1"/>
  <c r="S15570" i="1"/>
  <c r="D15571" i="1"/>
  <c r="O15571" i="1"/>
  <c r="S15571" i="1"/>
  <c r="D15572" i="1"/>
  <c r="O15572" i="1"/>
  <c r="S15572" i="1"/>
  <c r="D15573" i="1"/>
  <c r="O15573" i="1"/>
  <c r="S15573" i="1"/>
  <c r="D15574" i="1"/>
  <c r="O15574" i="1"/>
  <c r="S15574" i="1"/>
  <c r="D15575" i="1"/>
  <c r="O15575" i="1"/>
  <c r="S15575" i="1"/>
  <c r="D15576" i="1"/>
  <c r="O15576" i="1"/>
  <c r="S15576" i="1"/>
  <c r="D15577" i="1"/>
  <c r="O15577" i="1"/>
  <c r="S15577" i="1"/>
  <c r="D15578" i="1"/>
  <c r="O15578" i="1"/>
  <c r="S15578" i="1"/>
  <c r="D15579" i="1"/>
  <c r="O15579" i="1"/>
  <c r="S15579" i="1"/>
  <c r="D15580" i="1"/>
  <c r="O15580" i="1"/>
  <c r="S15580" i="1"/>
  <c r="D15581" i="1"/>
  <c r="O15581" i="1"/>
  <c r="S15581" i="1"/>
  <c r="D15582" i="1"/>
  <c r="O15582" i="1"/>
  <c r="S15582" i="1"/>
  <c r="D15583" i="1"/>
  <c r="O15583" i="1"/>
  <c r="S15583" i="1"/>
  <c r="D15584" i="1"/>
  <c r="O15584" i="1"/>
  <c r="S15584" i="1"/>
  <c r="D15585" i="1"/>
  <c r="O15585" i="1"/>
  <c r="S15585" i="1"/>
  <c r="D15586" i="1"/>
  <c r="O15586" i="1"/>
  <c r="S15586" i="1"/>
  <c r="D15587" i="1"/>
  <c r="O15587" i="1"/>
  <c r="S15587" i="1"/>
  <c r="D15588" i="1"/>
  <c r="O15588" i="1"/>
  <c r="S15588" i="1"/>
  <c r="D15589" i="1"/>
  <c r="O15589" i="1"/>
  <c r="S15589" i="1"/>
  <c r="D15590" i="1"/>
  <c r="O15590" i="1"/>
  <c r="S15590" i="1"/>
  <c r="D15591" i="1"/>
  <c r="O15591" i="1"/>
  <c r="S15591" i="1"/>
  <c r="D15592" i="1"/>
  <c r="O15592" i="1"/>
  <c r="S15592" i="1"/>
  <c r="D15593" i="1"/>
  <c r="O15593" i="1"/>
  <c r="S15593" i="1"/>
  <c r="D15594" i="1"/>
  <c r="O15594" i="1"/>
  <c r="S15594" i="1"/>
  <c r="D15595" i="1"/>
  <c r="O15595" i="1"/>
  <c r="S15595" i="1"/>
  <c r="D15596" i="1"/>
  <c r="O15596" i="1"/>
  <c r="S15596" i="1"/>
  <c r="D15597" i="1"/>
  <c r="O15597" i="1"/>
  <c r="S15597" i="1"/>
  <c r="D15598" i="1"/>
  <c r="O15598" i="1"/>
  <c r="S15598" i="1"/>
  <c r="D15599" i="1"/>
  <c r="O15599" i="1"/>
  <c r="S15599" i="1"/>
  <c r="D15600" i="1"/>
  <c r="O15600" i="1"/>
  <c r="S15600" i="1"/>
  <c r="D15601" i="1"/>
  <c r="O15601" i="1"/>
  <c r="S15601" i="1"/>
  <c r="D15602" i="1"/>
  <c r="O15602" i="1"/>
  <c r="S15602" i="1"/>
  <c r="D15603" i="1"/>
  <c r="O15603" i="1"/>
  <c r="S15603" i="1"/>
  <c r="D15604" i="1"/>
  <c r="O15604" i="1"/>
  <c r="S15604" i="1"/>
  <c r="D15605" i="1"/>
  <c r="O15605" i="1"/>
  <c r="S15605" i="1"/>
  <c r="D15606" i="1"/>
  <c r="O15606" i="1"/>
  <c r="S15606" i="1"/>
  <c r="D15607" i="1"/>
  <c r="O15607" i="1"/>
  <c r="S15607" i="1"/>
  <c r="D15608" i="1"/>
  <c r="O15608" i="1"/>
  <c r="S15608" i="1"/>
  <c r="D15609" i="1"/>
  <c r="O15609" i="1"/>
  <c r="S15609" i="1"/>
  <c r="D15610" i="1"/>
  <c r="O15610" i="1"/>
  <c r="S15610" i="1"/>
  <c r="D15611" i="1"/>
  <c r="O15611" i="1"/>
  <c r="S15611" i="1"/>
  <c r="D15612" i="1"/>
  <c r="O15612" i="1"/>
  <c r="S15612" i="1"/>
  <c r="D15613" i="1"/>
  <c r="O15613" i="1"/>
  <c r="S15613" i="1"/>
  <c r="D15614" i="1"/>
  <c r="O15614" i="1"/>
  <c r="S15614" i="1"/>
  <c r="D15615" i="1"/>
  <c r="O15615" i="1"/>
  <c r="S15615" i="1"/>
  <c r="D15616" i="1"/>
  <c r="O15616" i="1"/>
  <c r="S15616" i="1"/>
  <c r="D15617" i="1"/>
  <c r="O15617" i="1"/>
  <c r="S15617" i="1"/>
  <c r="D15618" i="1"/>
  <c r="O15618" i="1"/>
  <c r="S15618" i="1"/>
  <c r="D15619" i="1"/>
  <c r="O15619" i="1"/>
  <c r="S15619" i="1"/>
  <c r="D15620" i="1"/>
  <c r="O15620" i="1"/>
  <c r="S15620" i="1"/>
  <c r="D15621" i="1"/>
  <c r="O15621" i="1"/>
  <c r="S15621" i="1"/>
  <c r="D15622" i="1"/>
  <c r="O15622" i="1"/>
  <c r="S15622" i="1"/>
  <c r="D15623" i="1"/>
  <c r="O15623" i="1"/>
  <c r="S15623" i="1"/>
  <c r="D15624" i="1"/>
  <c r="O15624" i="1"/>
  <c r="S15624" i="1"/>
  <c r="D15625" i="1"/>
  <c r="O15625" i="1"/>
  <c r="S15625" i="1"/>
  <c r="D15626" i="1"/>
  <c r="O15626" i="1"/>
  <c r="S15626" i="1"/>
  <c r="D15627" i="1"/>
  <c r="O15627" i="1"/>
  <c r="S15627" i="1"/>
  <c r="D15628" i="1"/>
  <c r="O15628" i="1"/>
  <c r="S15628" i="1"/>
  <c r="D15629" i="1"/>
  <c r="O15629" i="1"/>
  <c r="S15629" i="1"/>
  <c r="D15630" i="1"/>
  <c r="O15630" i="1"/>
  <c r="S15630" i="1"/>
  <c r="D15631" i="1"/>
  <c r="O15631" i="1"/>
  <c r="S15631" i="1"/>
  <c r="D15632" i="1"/>
  <c r="O15632" i="1"/>
  <c r="S15632" i="1"/>
  <c r="D15633" i="1"/>
  <c r="O15633" i="1"/>
  <c r="S15633" i="1"/>
  <c r="D15634" i="1"/>
  <c r="O15634" i="1"/>
  <c r="S15634" i="1"/>
  <c r="D15635" i="1"/>
  <c r="O15635" i="1"/>
  <c r="S15635" i="1"/>
  <c r="D15636" i="1"/>
  <c r="O15636" i="1"/>
  <c r="S15636" i="1"/>
  <c r="D15637" i="1"/>
  <c r="O15637" i="1"/>
  <c r="S15637" i="1"/>
  <c r="D15638" i="1"/>
  <c r="O15638" i="1"/>
  <c r="S15638" i="1"/>
  <c r="D15639" i="1"/>
  <c r="O15639" i="1"/>
  <c r="S15639" i="1"/>
  <c r="D15640" i="1"/>
  <c r="O15640" i="1"/>
  <c r="S15640" i="1"/>
  <c r="D15641" i="1"/>
  <c r="O15641" i="1"/>
  <c r="S15641" i="1"/>
  <c r="D15642" i="1"/>
  <c r="O15642" i="1"/>
  <c r="S15642" i="1"/>
  <c r="D15643" i="1"/>
  <c r="O15643" i="1"/>
  <c r="S15643" i="1"/>
  <c r="D15644" i="1"/>
  <c r="O15644" i="1"/>
  <c r="S15644" i="1"/>
  <c r="D15645" i="1"/>
  <c r="O15645" i="1"/>
  <c r="S15645" i="1"/>
  <c r="D15646" i="1"/>
  <c r="O15646" i="1"/>
  <c r="S15646" i="1"/>
  <c r="D15647" i="1"/>
  <c r="O15647" i="1"/>
  <c r="S15647" i="1"/>
  <c r="D15648" i="1"/>
  <c r="O15648" i="1"/>
  <c r="S15648" i="1"/>
  <c r="D15649" i="1"/>
  <c r="O15649" i="1"/>
  <c r="S15649" i="1"/>
  <c r="D15650" i="1"/>
  <c r="O15650" i="1"/>
  <c r="S15650" i="1"/>
  <c r="D15651" i="1"/>
  <c r="O15651" i="1"/>
  <c r="S15651" i="1"/>
  <c r="D15652" i="1"/>
  <c r="O15652" i="1"/>
  <c r="S15652" i="1"/>
  <c r="D15653" i="1"/>
  <c r="O15653" i="1"/>
  <c r="S15653" i="1"/>
  <c r="D15654" i="1"/>
  <c r="O15654" i="1"/>
  <c r="S15654" i="1"/>
  <c r="D15655" i="1"/>
  <c r="O15655" i="1"/>
  <c r="S15655" i="1"/>
  <c r="D15656" i="1"/>
  <c r="O15656" i="1"/>
  <c r="S15656" i="1"/>
  <c r="D15657" i="1"/>
  <c r="O15657" i="1"/>
  <c r="S15657" i="1"/>
  <c r="D15658" i="1"/>
  <c r="O15658" i="1"/>
  <c r="S15658" i="1"/>
  <c r="D15659" i="1"/>
  <c r="O15659" i="1"/>
  <c r="S15659" i="1"/>
  <c r="D15660" i="1"/>
  <c r="O15660" i="1"/>
  <c r="S15660" i="1"/>
  <c r="D15661" i="1"/>
  <c r="O15661" i="1"/>
  <c r="S15661" i="1"/>
  <c r="D15662" i="1"/>
  <c r="O15662" i="1"/>
  <c r="S15662" i="1"/>
  <c r="D15663" i="1"/>
  <c r="O15663" i="1"/>
  <c r="S15663" i="1"/>
  <c r="D15664" i="1"/>
  <c r="O15664" i="1"/>
  <c r="S15664" i="1"/>
  <c r="D15665" i="1"/>
  <c r="O15665" i="1"/>
  <c r="S15665" i="1"/>
  <c r="D15666" i="1"/>
  <c r="O15666" i="1"/>
  <c r="S15666" i="1"/>
  <c r="D15667" i="1"/>
  <c r="O15667" i="1"/>
  <c r="S15667" i="1"/>
  <c r="D15668" i="1"/>
  <c r="O15668" i="1"/>
  <c r="S15668" i="1"/>
  <c r="D15669" i="1"/>
  <c r="O15669" i="1"/>
  <c r="S15669" i="1"/>
  <c r="D15670" i="1"/>
  <c r="O15670" i="1"/>
  <c r="S15670" i="1"/>
  <c r="D15671" i="1"/>
  <c r="O15671" i="1"/>
  <c r="S15671" i="1"/>
  <c r="D15672" i="1"/>
  <c r="O15672" i="1"/>
  <c r="S15672" i="1"/>
  <c r="D15673" i="1"/>
  <c r="O15673" i="1"/>
  <c r="S15673" i="1"/>
  <c r="D15674" i="1"/>
  <c r="O15674" i="1"/>
  <c r="S15674" i="1"/>
  <c r="D15675" i="1"/>
  <c r="O15675" i="1"/>
  <c r="S15675" i="1"/>
  <c r="D15676" i="1"/>
  <c r="O15676" i="1"/>
  <c r="S15676" i="1"/>
  <c r="D15677" i="1"/>
  <c r="O15677" i="1"/>
  <c r="S15677" i="1"/>
  <c r="D15678" i="1"/>
  <c r="O15678" i="1"/>
  <c r="S15678" i="1"/>
  <c r="D15679" i="1"/>
  <c r="O15679" i="1"/>
  <c r="S15679" i="1"/>
  <c r="D15680" i="1"/>
  <c r="O15680" i="1"/>
  <c r="S15680" i="1"/>
  <c r="D15681" i="1"/>
  <c r="O15681" i="1"/>
  <c r="S15681" i="1"/>
  <c r="D15682" i="1"/>
  <c r="O15682" i="1"/>
  <c r="S15682" i="1"/>
  <c r="D15683" i="1"/>
  <c r="O15683" i="1"/>
  <c r="S15683" i="1"/>
  <c r="D15684" i="1"/>
  <c r="O15684" i="1"/>
  <c r="S15684" i="1"/>
  <c r="D15685" i="1"/>
  <c r="O15685" i="1"/>
  <c r="S15685" i="1"/>
  <c r="D15686" i="1"/>
  <c r="O15686" i="1"/>
  <c r="S15686" i="1"/>
  <c r="D15687" i="1"/>
  <c r="O15687" i="1"/>
  <c r="S15687" i="1"/>
  <c r="D15688" i="1"/>
  <c r="O15688" i="1"/>
  <c r="S15688" i="1"/>
  <c r="D15689" i="1"/>
  <c r="O15689" i="1"/>
  <c r="S15689" i="1"/>
  <c r="D15690" i="1"/>
  <c r="O15690" i="1"/>
  <c r="S15690" i="1"/>
  <c r="D15691" i="1"/>
  <c r="O15691" i="1"/>
  <c r="S15691" i="1"/>
  <c r="D15692" i="1"/>
  <c r="O15692" i="1"/>
  <c r="S15692" i="1"/>
  <c r="D15693" i="1"/>
  <c r="O15693" i="1"/>
  <c r="S15693" i="1"/>
  <c r="D15694" i="1"/>
  <c r="O15694" i="1"/>
  <c r="S15694" i="1"/>
  <c r="D15695" i="1"/>
  <c r="O15695" i="1"/>
  <c r="S15695" i="1"/>
  <c r="D15696" i="1"/>
  <c r="O15696" i="1"/>
  <c r="S15696" i="1"/>
  <c r="D15697" i="1"/>
  <c r="O15697" i="1"/>
  <c r="S15697" i="1"/>
  <c r="D15698" i="1"/>
  <c r="O15698" i="1"/>
  <c r="S15698" i="1"/>
  <c r="D15699" i="1"/>
  <c r="O15699" i="1"/>
  <c r="S15699" i="1"/>
  <c r="D15700" i="1"/>
  <c r="O15700" i="1"/>
  <c r="S15700" i="1"/>
  <c r="D15701" i="1"/>
  <c r="O15701" i="1"/>
  <c r="S15701" i="1"/>
  <c r="D15702" i="1"/>
  <c r="O15702" i="1"/>
  <c r="S15702" i="1"/>
  <c r="D15703" i="1"/>
  <c r="O15703" i="1"/>
  <c r="S15703" i="1"/>
  <c r="D15704" i="1"/>
  <c r="O15704" i="1"/>
  <c r="S15704" i="1"/>
  <c r="D15705" i="1"/>
  <c r="O15705" i="1"/>
  <c r="S15705" i="1"/>
  <c r="D15706" i="1"/>
  <c r="O15706" i="1"/>
  <c r="S15706" i="1"/>
  <c r="D15707" i="1"/>
  <c r="O15707" i="1"/>
  <c r="S15707" i="1"/>
  <c r="D15708" i="1"/>
  <c r="O15708" i="1"/>
  <c r="S15708" i="1"/>
  <c r="D15709" i="1"/>
  <c r="O15709" i="1"/>
  <c r="S15709" i="1"/>
  <c r="D15710" i="1"/>
  <c r="O15710" i="1"/>
  <c r="S15710" i="1"/>
  <c r="D15711" i="1"/>
  <c r="O15711" i="1"/>
  <c r="S15711" i="1"/>
  <c r="D15712" i="1"/>
  <c r="O15712" i="1"/>
  <c r="S15712" i="1"/>
  <c r="D15713" i="1"/>
  <c r="O15713" i="1"/>
  <c r="S15713" i="1"/>
  <c r="D15714" i="1"/>
  <c r="O15714" i="1"/>
  <c r="S15714" i="1"/>
  <c r="D15715" i="1"/>
  <c r="O15715" i="1"/>
  <c r="S15715" i="1"/>
  <c r="D15716" i="1"/>
  <c r="O15716" i="1"/>
  <c r="S15716" i="1"/>
  <c r="D15717" i="1"/>
  <c r="O15717" i="1"/>
  <c r="S15717" i="1"/>
  <c r="D15718" i="1"/>
  <c r="O15718" i="1"/>
  <c r="S15718" i="1"/>
  <c r="D15719" i="1"/>
  <c r="O15719" i="1"/>
  <c r="S15719" i="1"/>
  <c r="D15720" i="1"/>
  <c r="O15720" i="1"/>
  <c r="S15720" i="1"/>
  <c r="D15721" i="1"/>
  <c r="O15721" i="1"/>
  <c r="S15721" i="1"/>
  <c r="D15722" i="1"/>
  <c r="O15722" i="1"/>
  <c r="S15722" i="1"/>
  <c r="D15723" i="1"/>
  <c r="O15723" i="1"/>
  <c r="S15723" i="1"/>
  <c r="D15724" i="1"/>
  <c r="O15724" i="1"/>
  <c r="S15724" i="1"/>
  <c r="D15725" i="1"/>
  <c r="O15725" i="1"/>
  <c r="S15725" i="1"/>
  <c r="D15726" i="1"/>
  <c r="O15726" i="1"/>
  <c r="S15726" i="1"/>
  <c r="D15727" i="1"/>
  <c r="O15727" i="1"/>
  <c r="S15727" i="1"/>
  <c r="D15728" i="1"/>
  <c r="O15728" i="1"/>
  <c r="S15728" i="1"/>
  <c r="D15729" i="1"/>
  <c r="O15729" i="1"/>
  <c r="S15729" i="1"/>
  <c r="D15730" i="1"/>
  <c r="O15730" i="1"/>
  <c r="S15730" i="1"/>
  <c r="D15731" i="1"/>
  <c r="O15731" i="1"/>
  <c r="S15731" i="1"/>
  <c r="D15732" i="1"/>
  <c r="O15732" i="1"/>
  <c r="S15732" i="1"/>
  <c r="D15733" i="1"/>
  <c r="O15733" i="1"/>
  <c r="S15733" i="1"/>
  <c r="D15734" i="1"/>
  <c r="O15734" i="1"/>
  <c r="S15734" i="1"/>
  <c r="D15735" i="1"/>
  <c r="O15735" i="1"/>
  <c r="S15735" i="1"/>
  <c r="D15736" i="1"/>
  <c r="O15736" i="1"/>
  <c r="S15736" i="1"/>
  <c r="D15737" i="1"/>
  <c r="O15737" i="1"/>
  <c r="S15737" i="1"/>
  <c r="D15738" i="1"/>
  <c r="O15738" i="1"/>
  <c r="S15738" i="1"/>
  <c r="D15739" i="1"/>
  <c r="O15739" i="1"/>
  <c r="S15739" i="1"/>
  <c r="D15740" i="1"/>
  <c r="O15740" i="1"/>
  <c r="S15740" i="1"/>
  <c r="D15741" i="1"/>
  <c r="O15741" i="1"/>
  <c r="S15741" i="1"/>
  <c r="D15742" i="1"/>
  <c r="O15742" i="1"/>
  <c r="S15742" i="1"/>
  <c r="D15743" i="1"/>
  <c r="O15743" i="1"/>
  <c r="S15743" i="1"/>
  <c r="D15744" i="1"/>
  <c r="O15744" i="1"/>
  <c r="S15744" i="1"/>
  <c r="D15745" i="1"/>
  <c r="O15745" i="1"/>
  <c r="S15745" i="1"/>
  <c r="D15746" i="1"/>
  <c r="O15746" i="1"/>
  <c r="S15746" i="1"/>
  <c r="D15747" i="1"/>
  <c r="O15747" i="1"/>
  <c r="S15747" i="1"/>
  <c r="D15748" i="1"/>
  <c r="O15748" i="1"/>
  <c r="S15748" i="1"/>
  <c r="D15749" i="1"/>
  <c r="O15749" i="1"/>
  <c r="S15749" i="1"/>
  <c r="D15750" i="1"/>
  <c r="O15750" i="1"/>
  <c r="S15750" i="1"/>
  <c r="D15751" i="1"/>
  <c r="O15751" i="1"/>
  <c r="S15751" i="1"/>
  <c r="D15752" i="1"/>
  <c r="O15752" i="1"/>
  <c r="S15752" i="1"/>
  <c r="D15753" i="1"/>
  <c r="O15753" i="1"/>
  <c r="S15753" i="1"/>
  <c r="D15754" i="1"/>
  <c r="O15754" i="1"/>
  <c r="S15754" i="1"/>
  <c r="D15755" i="1"/>
  <c r="O15755" i="1"/>
  <c r="S15755" i="1"/>
  <c r="D15756" i="1"/>
  <c r="O15756" i="1"/>
  <c r="S15756" i="1"/>
  <c r="D15757" i="1"/>
  <c r="O15757" i="1"/>
  <c r="S15757" i="1"/>
  <c r="D15758" i="1"/>
  <c r="O15758" i="1"/>
  <c r="S15758" i="1"/>
  <c r="D15759" i="1"/>
  <c r="O15759" i="1"/>
  <c r="S15759" i="1"/>
  <c r="D15760" i="1"/>
  <c r="O15760" i="1"/>
  <c r="S15760" i="1"/>
  <c r="D15761" i="1"/>
  <c r="O15761" i="1"/>
  <c r="S15761" i="1"/>
  <c r="D15762" i="1"/>
  <c r="O15762" i="1"/>
  <c r="S15762" i="1"/>
  <c r="D15763" i="1"/>
  <c r="O15763" i="1"/>
  <c r="S15763" i="1"/>
  <c r="D15764" i="1"/>
  <c r="O15764" i="1"/>
  <c r="S15764" i="1"/>
  <c r="D15765" i="1"/>
  <c r="O15765" i="1"/>
  <c r="S15765" i="1"/>
  <c r="D15766" i="1"/>
  <c r="O15766" i="1"/>
  <c r="S15766" i="1"/>
  <c r="D15767" i="1"/>
  <c r="O15767" i="1"/>
  <c r="S15767" i="1"/>
  <c r="D15768" i="1"/>
  <c r="O15768" i="1"/>
  <c r="S15768" i="1"/>
  <c r="D15769" i="1"/>
  <c r="O15769" i="1"/>
  <c r="S15769" i="1"/>
  <c r="D15770" i="1"/>
  <c r="O15770" i="1"/>
  <c r="S15770" i="1"/>
  <c r="D15771" i="1"/>
  <c r="O15771" i="1"/>
  <c r="S15771" i="1"/>
  <c r="D15772" i="1"/>
  <c r="O15772" i="1"/>
  <c r="S15772" i="1"/>
  <c r="D15773" i="1"/>
  <c r="O15773" i="1"/>
  <c r="S15773" i="1"/>
  <c r="D15774" i="1"/>
  <c r="O15774" i="1"/>
  <c r="S15774" i="1"/>
  <c r="D15775" i="1"/>
  <c r="O15775" i="1"/>
  <c r="S15775" i="1"/>
  <c r="D15776" i="1"/>
  <c r="O15776" i="1"/>
  <c r="S15776" i="1"/>
  <c r="D15777" i="1"/>
  <c r="O15777" i="1"/>
  <c r="S15777" i="1"/>
  <c r="D15778" i="1"/>
  <c r="O15778" i="1"/>
  <c r="S15778" i="1"/>
  <c r="D15779" i="1"/>
  <c r="O15779" i="1"/>
  <c r="S15779" i="1"/>
  <c r="D15780" i="1"/>
  <c r="O15780" i="1"/>
  <c r="S15780" i="1"/>
  <c r="D15781" i="1"/>
  <c r="O15781" i="1"/>
  <c r="S15781" i="1"/>
  <c r="D15782" i="1"/>
  <c r="O15782" i="1"/>
  <c r="S15782" i="1"/>
  <c r="D15783" i="1"/>
  <c r="O15783" i="1"/>
  <c r="S15783" i="1"/>
  <c r="D15784" i="1"/>
  <c r="O15784" i="1"/>
  <c r="S15784" i="1"/>
  <c r="D15785" i="1"/>
  <c r="O15785" i="1"/>
  <c r="S15785" i="1"/>
  <c r="D15786" i="1"/>
  <c r="O15786" i="1"/>
  <c r="S15786" i="1"/>
  <c r="D15787" i="1"/>
  <c r="O15787" i="1"/>
  <c r="S15787" i="1"/>
  <c r="D15788" i="1"/>
  <c r="O15788" i="1"/>
  <c r="S15788" i="1"/>
  <c r="D15789" i="1"/>
  <c r="O15789" i="1"/>
  <c r="S15789" i="1"/>
  <c r="D15790" i="1"/>
  <c r="O15790" i="1"/>
  <c r="S15790" i="1"/>
  <c r="D15791" i="1"/>
  <c r="O15791" i="1"/>
  <c r="S15791" i="1"/>
  <c r="D15792" i="1"/>
  <c r="O15792" i="1"/>
  <c r="S15792" i="1"/>
  <c r="D15793" i="1"/>
  <c r="O15793" i="1"/>
  <c r="S15793" i="1"/>
  <c r="D15794" i="1"/>
  <c r="O15794" i="1"/>
  <c r="S15794" i="1"/>
  <c r="D15795" i="1"/>
  <c r="O15795" i="1"/>
  <c r="S15795" i="1"/>
  <c r="D15796" i="1"/>
  <c r="O15796" i="1"/>
  <c r="S15796" i="1"/>
  <c r="D15797" i="1"/>
  <c r="O15797" i="1"/>
  <c r="S15797" i="1"/>
  <c r="D15798" i="1"/>
  <c r="O15798" i="1"/>
  <c r="S15798" i="1"/>
  <c r="D15799" i="1"/>
  <c r="O15799" i="1"/>
  <c r="S15799" i="1"/>
  <c r="D15800" i="1"/>
  <c r="O15800" i="1"/>
  <c r="S15800" i="1"/>
  <c r="D15801" i="1"/>
  <c r="O15801" i="1"/>
  <c r="S15801" i="1"/>
  <c r="D15802" i="1"/>
  <c r="O15802" i="1"/>
  <c r="S15802" i="1"/>
  <c r="D15803" i="1"/>
  <c r="O15803" i="1"/>
  <c r="S15803" i="1"/>
  <c r="D15804" i="1"/>
  <c r="O15804" i="1"/>
  <c r="S15804" i="1"/>
  <c r="D15805" i="1"/>
  <c r="O15805" i="1"/>
  <c r="S15805" i="1"/>
  <c r="D15806" i="1"/>
  <c r="O15806" i="1"/>
  <c r="S15806" i="1"/>
  <c r="D15807" i="1"/>
  <c r="O15807" i="1"/>
  <c r="S15807" i="1"/>
  <c r="D15808" i="1"/>
  <c r="O15808" i="1"/>
  <c r="S15808" i="1"/>
  <c r="D15809" i="1"/>
  <c r="O15809" i="1"/>
  <c r="S15809" i="1"/>
  <c r="D15810" i="1"/>
  <c r="O15810" i="1"/>
  <c r="S15810" i="1"/>
  <c r="D15811" i="1"/>
  <c r="O15811" i="1"/>
  <c r="S15811" i="1"/>
  <c r="D15812" i="1"/>
  <c r="O15812" i="1"/>
  <c r="S15812" i="1"/>
  <c r="D15813" i="1"/>
  <c r="O15813" i="1"/>
  <c r="S15813" i="1"/>
  <c r="D15814" i="1"/>
  <c r="O15814" i="1"/>
  <c r="S15814" i="1"/>
  <c r="D15815" i="1"/>
  <c r="O15815" i="1"/>
  <c r="S15815" i="1"/>
  <c r="D15816" i="1"/>
  <c r="O15816" i="1"/>
  <c r="S15816" i="1"/>
  <c r="D15817" i="1"/>
  <c r="O15817" i="1"/>
  <c r="S15817" i="1"/>
  <c r="D15818" i="1"/>
  <c r="O15818" i="1"/>
  <c r="S15818" i="1"/>
  <c r="D15819" i="1"/>
  <c r="O15819" i="1"/>
  <c r="S15819" i="1"/>
  <c r="D15820" i="1"/>
  <c r="O15820" i="1"/>
  <c r="S15820" i="1"/>
  <c r="D15821" i="1"/>
  <c r="O15821" i="1"/>
  <c r="S15821" i="1"/>
  <c r="D15822" i="1"/>
  <c r="O15822" i="1"/>
  <c r="S15822" i="1"/>
  <c r="D15823" i="1"/>
  <c r="O15823" i="1"/>
  <c r="S15823" i="1"/>
  <c r="D15824" i="1"/>
  <c r="O15824" i="1"/>
  <c r="S15824" i="1"/>
  <c r="D15825" i="1"/>
  <c r="O15825" i="1"/>
  <c r="S15825" i="1"/>
  <c r="D15826" i="1"/>
  <c r="O15826" i="1"/>
  <c r="S15826" i="1"/>
  <c r="D15827" i="1"/>
  <c r="O15827" i="1"/>
  <c r="S15827" i="1"/>
  <c r="D15828" i="1"/>
  <c r="O15828" i="1"/>
  <c r="S15828" i="1"/>
  <c r="D15829" i="1"/>
  <c r="O15829" i="1"/>
  <c r="S15829" i="1"/>
  <c r="D15830" i="1"/>
  <c r="O15830" i="1"/>
  <c r="S15830" i="1"/>
  <c r="D15831" i="1"/>
  <c r="O15831" i="1"/>
  <c r="S15831" i="1"/>
  <c r="D15832" i="1"/>
  <c r="O15832" i="1"/>
  <c r="S15832" i="1"/>
  <c r="D15833" i="1"/>
  <c r="O15833" i="1"/>
  <c r="S15833" i="1"/>
  <c r="D15834" i="1"/>
  <c r="O15834" i="1"/>
  <c r="S15834" i="1"/>
  <c r="D15835" i="1"/>
  <c r="O15835" i="1"/>
  <c r="S15835" i="1"/>
  <c r="D15836" i="1"/>
  <c r="O15836" i="1"/>
  <c r="S15836" i="1"/>
  <c r="D15837" i="1"/>
  <c r="O15837" i="1"/>
  <c r="S15837" i="1"/>
  <c r="D15838" i="1"/>
  <c r="O15838" i="1"/>
  <c r="S15838" i="1"/>
  <c r="D15839" i="1"/>
  <c r="O15839" i="1"/>
  <c r="S15839" i="1"/>
  <c r="D15840" i="1"/>
  <c r="O15840" i="1"/>
  <c r="S15840" i="1"/>
  <c r="D15841" i="1"/>
  <c r="O15841" i="1"/>
  <c r="S15841" i="1"/>
  <c r="D15842" i="1"/>
  <c r="O15842" i="1"/>
  <c r="S15842" i="1"/>
  <c r="D15843" i="1"/>
  <c r="O15843" i="1"/>
  <c r="S15843" i="1"/>
  <c r="D15844" i="1"/>
  <c r="O15844" i="1"/>
  <c r="S15844" i="1"/>
  <c r="D15845" i="1"/>
  <c r="O15845" i="1"/>
  <c r="S15845" i="1"/>
  <c r="D15846" i="1"/>
  <c r="O15846" i="1"/>
  <c r="S15846" i="1"/>
  <c r="D15847" i="1"/>
  <c r="O15847" i="1"/>
  <c r="S15847" i="1"/>
  <c r="D15848" i="1"/>
  <c r="O15848" i="1"/>
  <c r="S15848" i="1"/>
  <c r="D15849" i="1"/>
  <c r="O15849" i="1"/>
  <c r="S15849" i="1"/>
  <c r="D15850" i="1"/>
  <c r="O15850" i="1"/>
  <c r="S15850" i="1"/>
  <c r="D15851" i="1"/>
  <c r="O15851" i="1"/>
  <c r="S15851" i="1"/>
  <c r="D15852" i="1"/>
  <c r="O15852" i="1"/>
  <c r="S15852" i="1"/>
  <c r="D15853" i="1"/>
  <c r="O15853" i="1"/>
  <c r="S15853" i="1"/>
  <c r="D15854" i="1"/>
  <c r="O15854" i="1"/>
  <c r="S15854" i="1"/>
  <c r="D15855" i="1"/>
  <c r="O15855" i="1"/>
  <c r="S15855" i="1"/>
  <c r="D15856" i="1"/>
  <c r="O15856" i="1"/>
  <c r="S15856" i="1"/>
  <c r="D15857" i="1"/>
  <c r="O15857" i="1"/>
  <c r="S15857" i="1"/>
  <c r="D15858" i="1"/>
  <c r="O15858" i="1"/>
  <c r="S15858" i="1"/>
  <c r="D15859" i="1"/>
  <c r="O15859" i="1"/>
  <c r="S15859" i="1"/>
  <c r="D15860" i="1"/>
  <c r="O15860" i="1"/>
  <c r="S15860" i="1"/>
  <c r="D15861" i="1"/>
  <c r="O15861" i="1"/>
  <c r="S15861" i="1"/>
  <c r="D15862" i="1"/>
  <c r="O15862" i="1"/>
  <c r="S15862" i="1"/>
  <c r="D15863" i="1"/>
  <c r="O15863" i="1"/>
  <c r="S15863" i="1"/>
  <c r="D15864" i="1"/>
  <c r="O15864" i="1"/>
  <c r="S15864" i="1"/>
  <c r="D15865" i="1"/>
  <c r="O15865" i="1"/>
  <c r="S15865" i="1"/>
  <c r="D15866" i="1"/>
  <c r="O15866" i="1"/>
  <c r="S15866" i="1"/>
  <c r="D15867" i="1"/>
  <c r="O15867" i="1"/>
  <c r="S15867" i="1"/>
  <c r="D15868" i="1"/>
  <c r="O15868" i="1"/>
  <c r="S15868" i="1"/>
  <c r="D15869" i="1"/>
  <c r="O15869" i="1"/>
  <c r="S15869" i="1"/>
  <c r="D15870" i="1"/>
  <c r="O15870" i="1"/>
  <c r="S15870" i="1"/>
  <c r="D15871" i="1"/>
  <c r="O15871" i="1"/>
  <c r="S15871" i="1"/>
  <c r="D15872" i="1"/>
  <c r="O15872" i="1"/>
  <c r="S15872" i="1"/>
  <c r="D15873" i="1"/>
  <c r="O15873" i="1"/>
  <c r="S15873" i="1"/>
  <c r="D15874" i="1"/>
  <c r="O15874" i="1"/>
  <c r="S15874" i="1"/>
  <c r="D15875" i="1"/>
  <c r="O15875" i="1"/>
  <c r="S15875" i="1"/>
  <c r="D15876" i="1"/>
  <c r="O15876" i="1"/>
  <c r="S15876" i="1"/>
  <c r="D15877" i="1"/>
  <c r="O15877" i="1"/>
  <c r="S15877" i="1"/>
  <c r="D15878" i="1"/>
  <c r="O15878" i="1"/>
  <c r="S15878" i="1"/>
  <c r="D15879" i="1"/>
  <c r="O15879" i="1"/>
  <c r="S15879" i="1"/>
  <c r="D15880" i="1"/>
  <c r="O15880" i="1"/>
  <c r="S15880" i="1"/>
  <c r="D15881" i="1"/>
  <c r="O15881" i="1"/>
  <c r="S15881" i="1"/>
  <c r="D15882" i="1"/>
  <c r="O15882" i="1"/>
  <c r="S15882" i="1"/>
  <c r="D15883" i="1"/>
  <c r="O15883" i="1"/>
  <c r="S15883" i="1"/>
  <c r="D15884" i="1"/>
  <c r="O15884" i="1"/>
  <c r="S15884" i="1"/>
  <c r="D15885" i="1"/>
  <c r="O15885" i="1"/>
  <c r="S15885" i="1"/>
  <c r="D15886" i="1"/>
  <c r="O15886" i="1"/>
  <c r="S15886" i="1"/>
  <c r="D15887" i="1"/>
  <c r="O15887" i="1"/>
  <c r="S15887" i="1"/>
  <c r="D15888" i="1"/>
  <c r="O15888" i="1"/>
  <c r="S15888" i="1"/>
  <c r="D15889" i="1"/>
  <c r="O15889" i="1"/>
  <c r="S15889" i="1"/>
  <c r="D15890" i="1"/>
  <c r="O15890" i="1"/>
  <c r="S15890" i="1"/>
  <c r="D15891" i="1"/>
  <c r="O15891" i="1"/>
  <c r="S15891" i="1"/>
  <c r="D15892" i="1"/>
  <c r="O15892" i="1"/>
  <c r="S15892" i="1"/>
  <c r="D15893" i="1"/>
  <c r="O15893" i="1"/>
  <c r="S15893" i="1"/>
  <c r="D15894" i="1"/>
  <c r="O15894" i="1"/>
  <c r="S15894" i="1"/>
  <c r="D15895" i="1"/>
  <c r="O15895" i="1"/>
  <c r="S15895" i="1"/>
  <c r="D15896" i="1"/>
  <c r="O15896" i="1"/>
  <c r="S15896" i="1"/>
  <c r="D15897" i="1"/>
  <c r="O15897" i="1"/>
  <c r="S15897" i="1"/>
  <c r="D15898" i="1"/>
  <c r="O15898" i="1"/>
  <c r="S15898" i="1"/>
  <c r="D15899" i="1"/>
  <c r="O15899" i="1"/>
  <c r="S15899" i="1"/>
  <c r="D15900" i="1"/>
  <c r="O15900" i="1"/>
  <c r="S15900" i="1"/>
  <c r="D15901" i="1"/>
  <c r="O15901" i="1"/>
  <c r="S15901" i="1"/>
  <c r="D15902" i="1"/>
  <c r="O15902" i="1"/>
  <c r="S15902" i="1"/>
  <c r="D15903" i="1"/>
  <c r="O15903" i="1"/>
  <c r="S15903" i="1"/>
  <c r="D15904" i="1"/>
  <c r="O15904" i="1"/>
  <c r="S15904" i="1"/>
  <c r="D15905" i="1"/>
  <c r="O15905" i="1"/>
  <c r="S15905" i="1"/>
  <c r="D15906" i="1"/>
  <c r="O15906" i="1"/>
  <c r="S15906" i="1"/>
  <c r="D15907" i="1"/>
  <c r="O15907" i="1"/>
  <c r="S15907" i="1"/>
  <c r="D15908" i="1"/>
  <c r="O15908" i="1"/>
  <c r="S15908" i="1"/>
  <c r="D15909" i="1"/>
  <c r="O15909" i="1"/>
  <c r="S15909" i="1"/>
  <c r="D15910" i="1"/>
  <c r="O15910" i="1"/>
  <c r="S15910" i="1"/>
  <c r="D15911" i="1"/>
  <c r="O15911" i="1"/>
  <c r="S15911" i="1"/>
  <c r="D15912" i="1"/>
  <c r="O15912" i="1"/>
  <c r="S15912" i="1"/>
  <c r="D15913" i="1"/>
  <c r="O15913" i="1"/>
  <c r="S15913" i="1"/>
  <c r="D15914" i="1"/>
  <c r="O15914" i="1"/>
  <c r="S15914" i="1"/>
  <c r="D15915" i="1"/>
  <c r="O15915" i="1"/>
  <c r="S15915" i="1"/>
  <c r="D15916" i="1"/>
  <c r="O15916" i="1"/>
  <c r="S15916" i="1"/>
  <c r="D15917" i="1"/>
  <c r="O15917" i="1"/>
  <c r="S15917" i="1"/>
  <c r="D15918" i="1"/>
  <c r="O15918" i="1"/>
  <c r="S15918" i="1"/>
  <c r="D15919" i="1"/>
  <c r="O15919" i="1"/>
  <c r="S15919" i="1"/>
  <c r="D15920" i="1"/>
  <c r="O15920" i="1"/>
  <c r="S15920" i="1"/>
  <c r="D15921" i="1"/>
  <c r="O15921" i="1"/>
  <c r="S15921" i="1"/>
  <c r="D15922" i="1"/>
  <c r="O15922" i="1"/>
  <c r="S15922" i="1"/>
  <c r="D15923" i="1"/>
  <c r="O15923" i="1"/>
  <c r="S15923" i="1"/>
  <c r="D15924" i="1"/>
  <c r="O15924" i="1"/>
  <c r="S15924" i="1"/>
  <c r="D15925" i="1"/>
  <c r="O15925" i="1"/>
  <c r="S15925" i="1"/>
  <c r="D15926" i="1"/>
  <c r="O15926" i="1"/>
  <c r="S15926" i="1"/>
  <c r="D15927" i="1"/>
  <c r="O15927" i="1"/>
  <c r="S15927" i="1"/>
  <c r="D15928" i="1"/>
  <c r="O15928" i="1"/>
  <c r="S15928" i="1"/>
  <c r="D15929" i="1"/>
  <c r="O15929" i="1"/>
  <c r="S15929" i="1"/>
  <c r="D15930" i="1"/>
  <c r="O15930" i="1"/>
  <c r="S15930" i="1"/>
  <c r="D15931" i="1"/>
  <c r="O15931" i="1"/>
  <c r="S15931" i="1"/>
  <c r="D15932" i="1"/>
  <c r="O15932" i="1"/>
  <c r="S15932" i="1"/>
  <c r="D15933" i="1"/>
  <c r="O15933" i="1"/>
  <c r="S15933" i="1"/>
  <c r="D15934" i="1"/>
  <c r="O15934" i="1"/>
  <c r="S15934" i="1"/>
  <c r="D15935" i="1"/>
  <c r="O15935" i="1"/>
  <c r="S15935" i="1"/>
  <c r="D15936" i="1"/>
  <c r="O15936" i="1"/>
  <c r="S15936" i="1"/>
  <c r="D15937" i="1"/>
  <c r="O15937" i="1"/>
  <c r="S15937" i="1"/>
  <c r="D15938" i="1"/>
  <c r="O15938" i="1"/>
  <c r="S15938" i="1"/>
  <c r="D15939" i="1"/>
  <c r="O15939" i="1"/>
  <c r="S15939" i="1"/>
  <c r="D15940" i="1"/>
  <c r="O15940" i="1"/>
  <c r="S15940" i="1"/>
  <c r="D15941" i="1"/>
  <c r="O15941" i="1"/>
  <c r="S15941" i="1"/>
  <c r="D15942" i="1"/>
  <c r="O15942" i="1"/>
  <c r="S15942" i="1"/>
  <c r="D15943" i="1"/>
  <c r="O15943" i="1"/>
  <c r="S15943" i="1"/>
  <c r="D15944" i="1"/>
  <c r="O15944" i="1"/>
  <c r="S15944" i="1"/>
  <c r="D15945" i="1"/>
  <c r="O15945" i="1"/>
  <c r="S15945" i="1"/>
  <c r="D15946" i="1"/>
  <c r="O15946" i="1"/>
  <c r="S15946" i="1"/>
  <c r="D15947" i="1"/>
  <c r="O15947" i="1"/>
  <c r="S15947" i="1"/>
  <c r="D15948" i="1"/>
  <c r="O15948" i="1"/>
  <c r="S15948" i="1"/>
  <c r="D15949" i="1"/>
  <c r="O15949" i="1"/>
  <c r="S15949" i="1"/>
  <c r="D15950" i="1"/>
  <c r="O15950" i="1"/>
  <c r="S15950" i="1"/>
  <c r="D15951" i="1"/>
  <c r="O15951" i="1"/>
  <c r="S15951" i="1"/>
  <c r="D15952" i="1"/>
  <c r="O15952" i="1"/>
  <c r="S15952" i="1"/>
  <c r="D15953" i="1"/>
  <c r="O15953" i="1"/>
  <c r="S15953" i="1"/>
  <c r="D15954" i="1"/>
  <c r="O15954" i="1"/>
  <c r="S15954" i="1"/>
  <c r="D15955" i="1"/>
  <c r="O15955" i="1"/>
  <c r="S15955" i="1"/>
  <c r="D15956" i="1"/>
  <c r="O15956" i="1"/>
  <c r="S15956" i="1"/>
  <c r="D15957" i="1"/>
  <c r="O15957" i="1"/>
  <c r="S15957" i="1"/>
  <c r="D15958" i="1"/>
  <c r="O15958" i="1"/>
  <c r="S15958" i="1"/>
  <c r="D15959" i="1"/>
  <c r="O15959" i="1"/>
  <c r="S15959" i="1"/>
  <c r="D15960" i="1"/>
  <c r="O15960" i="1"/>
  <c r="S15960" i="1"/>
  <c r="D15961" i="1"/>
  <c r="O15961" i="1"/>
  <c r="S15961" i="1"/>
  <c r="D15962" i="1"/>
  <c r="O15962" i="1"/>
  <c r="S15962" i="1"/>
  <c r="D15963" i="1"/>
  <c r="O15963" i="1"/>
  <c r="S15963" i="1"/>
  <c r="D15964" i="1"/>
  <c r="O15964" i="1"/>
  <c r="S15964" i="1"/>
  <c r="D15965" i="1"/>
  <c r="O15965" i="1"/>
  <c r="S15965" i="1"/>
  <c r="D15966" i="1"/>
  <c r="O15966" i="1"/>
  <c r="S15966" i="1"/>
  <c r="D15967" i="1"/>
  <c r="O15967" i="1"/>
  <c r="S15967" i="1"/>
  <c r="D15968" i="1"/>
  <c r="O15968" i="1"/>
  <c r="S15968" i="1"/>
  <c r="D15969" i="1"/>
  <c r="O15969" i="1"/>
  <c r="S15969" i="1"/>
  <c r="D15970" i="1"/>
  <c r="O15970" i="1"/>
  <c r="S15970" i="1"/>
  <c r="D15971" i="1"/>
  <c r="O15971" i="1"/>
  <c r="S15971" i="1"/>
  <c r="D15972" i="1"/>
  <c r="O15972" i="1"/>
  <c r="S15972" i="1"/>
  <c r="D15973" i="1"/>
  <c r="O15973" i="1"/>
  <c r="S15973" i="1"/>
  <c r="D15974" i="1"/>
  <c r="O15974" i="1"/>
  <c r="S15974" i="1"/>
  <c r="D15975" i="1"/>
  <c r="O15975" i="1"/>
  <c r="S15975" i="1"/>
  <c r="D15976" i="1"/>
  <c r="O15976" i="1"/>
  <c r="S15976" i="1"/>
  <c r="D15977" i="1"/>
  <c r="O15977" i="1"/>
  <c r="S15977" i="1"/>
  <c r="D15978" i="1"/>
  <c r="O15978" i="1"/>
  <c r="S15978" i="1"/>
  <c r="D15979" i="1"/>
  <c r="O15979" i="1"/>
  <c r="S15979" i="1"/>
  <c r="D15980" i="1"/>
  <c r="O15980" i="1"/>
  <c r="S15980" i="1"/>
  <c r="D15981" i="1"/>
  <c r="O15981" i="1"/>
  <c r="S15981" i="1"/>
  <c r="D15982" i="1"/>
  <c r="O15982" i="1"/>
  <c r="S15982" i="1"/>
  <c r="D15983" i="1"/>
  <c r="O15983" i="1"/>
  <c r="S15983" i="1"/>
  <c r="D15984" i="1"/>
  <c r="O15984" i="1"/>
  <c r="S15984" i="1"/>
  <c r="D15985" i="1"/>
  <c r="O15985" i="1"/>
  <c r="S15985" i="1"/>
  <c r="D15986" i="1"/>
  <c r="O15986" i="1"/>
  <c r="S15986" i="1"/>
  <c r="D15987" i="1"/>
  <c r="O15987" i="1"/>
  <c r="S15987" i="1"/>
  <c r="D15988" i="1"/>
  <c r="O15988" i="1"/>
  <c r="S15988" i="1"/>
  <c r="D15989" i="1"/>
  <c r="O15989" i="1"/>
  <c r="S15989" i="1"/>
  <c r="D15990" i="1"/>
  <c r="O15990" i="1"/>
  <c r="S15990" i="1"/>
  <c r="D15991" i="1"/>
  <c r="O15991" i="1"/>
  <c r="S15991" i="1"/>
  <c r="D15992" i="1"/>
  <c r="O15992" i="1"/>
  <c r="S15992" i="1"/>
  <c r="D15993" i="1"/>
  <c r="O15993" i="1"/>
  <c r="S15993" i="1"/>
  <c r="D15994" i="1"/>
  <c r="O15994" i="1"/>
  <c r="S15994" i="1"/>
  <c r="D15995" i="1"/>
  <c r="O15995" i="1"/>
  <c r="S15995" i="1"/>
  <c r="D15996" i="1"/>
  <c r="O15996" i="1"/>
  <c r="S15996" i="1"/>
  <c r="D15997" i="1"/>
  <c r="O15997" i="1"/>
  <c r="S15997" i="1"/>
  <c r="D15998" i="1"/>
  <c r="O15998" i="1"/>
  <c r="S15998" i="1"/>
  <c r="D15999" i="1"/>
  <c r="O15999" i="1"/>
  <c r="S15999" i="1"/>
  <c r="D16000" i="1"/>
  <c r="O16000" i="1"/>
  <c r="S16000" i="1"/>
  <c r="D16001" i="1"/>
  <c r="O16001" i="1"/>
  <c r="S16001" i="1"/>
  <c r="D16002" i="1"/>
  <c r="O16002" i="1"/>
  <c r="S16002" i="1"/>
  <c r="D16003" i="1"/>
  <c r="O16003" i="1"/>
  <c r="S16003" i="1"/>
  <c r="D16004" i="1"/>
  <c r="O16004" i="1"/>
  <c r="S16004" i="1"/>
  <c r="D16005" i="1"/>
  <c r="O16005" i="1"/>
  <c r="S16005" i="1"/>
  <c r="D16006" i="1"/>
  <c r="O16006" i="1"/>
  <c r="S16006" i="1"/>
  <c r="D16007" i="1"/>
  <c r="O16007" i="1"/>
  <c r="S16007" i="1"/>
  <c r="D16008" i="1"/>
  <c r="O16008" i="1"/>
  <c r="S16008" i="1"/>
  <c r="D16009" i="1"/>
  <c r="O16009" i="1"/>
  <c r="S16009" i="1"/>
  <c r="D16010" i="1"/>
  <c r="O16010" i="1"/>
  <c r="S16010" i="1"/>
  <c r="D16011" i="1"/>
  <c r="O16011" i="1"/>
  <c r="S16011" i="1"/>
  <c r="D16012" i="1"/>
  <c r="O16012" i="1"/>
  <c r="S16012" i="1"/>
  <c r="D16013" i="1"/>
  <c r="O16013" i="1"/>
  <c r="S16013" i="1"/>
  <c r="D16014" i="1"/>
  <c r="O16014" i="1"/>
  <c r="S16014" i="1"/>
  <c r="D16015" i="1"/>
  <c r="O16015" i="1"/>
  <c r="S16015" i="1"/>
  <c r="D16016" i="1"/>
  <c r="O16016" i="1"/>
  <c r="S16016" i="1"/>
  <c r="D16017" i="1"/>
  <c r="O16017" i="1"/>
  <c r="S16017" i="1"/>
  <c r="D16018" i="1"/>
  <c r="O16018" i="1"/>
  <c r="S16018" i="1"/>
  <c r="D16019" i="1"/>
  <c r="O16019" i="1"/>
  <c r="S16019" i="1"/>
  <c r="D16020" i="1"/>
  <c r="O16020" i="1"/>
  <c r="S16020" i="1"/>
  <c r="D16021" i="1"/>
  <c r="O16021" i="1"/>
  <c r="S16021" i="1"/>
  <c r="D16022" i="1"/>
  <c r="O16022" i="1"/>
  <c r="S16022" i="1"/>
  <c r="D16023" i="1"/>
  <c r="O16023" i="1"/>
  <c r="S16023" i="1"/>
  <c r="D16024" i="1"/>
  <c r="O16024" i="1"/>
  <c r="S16024" i="1"/>
  <c r="D16025" i="1"/>
  <c r="O16025" i="1"/>
  <c r="S16025" i="1"/>
  <c r="D16026" i="1"/>
  <c r="O16026" i="1"/>
  <c r="S16026" i="1"/>
  <c r="D16027" i="1"/>
  <c r="O16027" i="1"/>
  <c r="S16027" i="1"/>
  <c r="D16028" i="1"/>
  <c r="O16028" i="1"/>
  <c r="S16028" i="1"/>
  <c r="D16029" i="1"/>
  <c r="O16029" i="1"/>
  <c r="S16029" i="1"/>
  <c r="D16030" i="1"/>
  <c r="O16030" i="1"/>
  <c r="S16030" i="1"/>
  <c r="D16031" i="1"/>
  <c r="O16031" i="1"/>
  <c r="S16031" i="1"/>
  <c r="D16032" i="1"/>
  <c r="O16032" i="1"/>
  <c r="S16032" i="1"/>
  <c r="D16033" i="1"/>
  <c r="O16033" i="1"/>
  <c r="S16033" i="1"/>
  <c r="D16034" i="1"/>
  <c r="O16034" i="1"/>
  <c r="S16034" i="1"/>
  <c r="D16035" i="1"/>
  <c r="O16035" i="1"/>
  <c r="S16035" i="1"/>
  <c r="D16036" i="1"/>
  <c r="O16036" i="1"/>
  <c r="S16036" i="1"/>
  <c r="D16037" i="1"/>
  <c r="O16037" i="1"/>
  <c r="S16037" i="1"/>
  <c r="D16038" i="1"/>
  <c r="O16038" i="1"/>
  <c r="S16038" i="1"/>
  <c r="D16039" i="1"/>
  <c r="O16039" i="1"/>
  <c r="S16039" i="1"/>
  <c r="D16040" i="1"/>
  <c r="O16040" i="1"/>
  <c r="S16040" i="1"/>
  <c r="D16041" i="1"/>
  <c r="O16041" i="1"/>
  <c r="S16041" i="1"/>
  <c r="D16042" i="1"/>
  <c r="O16042" i="1"/>
  <c r="S16042" i="1"/>
  <c r="D16043" i="1"/>
  <c r="O16043" i="1"/>
  <c r="S16043" i="1"/>
  <c r="D16044" i="1"/>
  <c r="O16044" i="1"/>
  <c r="S16044" i="1"/>
  <c r="D16045" i="1"/>
  <c r="O16045" i="1"/>
  <c r="S16045" i="1"/>
  <c r="D16046" i="1"/>
  <c r="O16046" i="1"/>
  <c r="S16046" i="1"/>
  <c r="D16047" i="1"/>
  <c r="O16047" i="1"/>
  <c r="S16047" i="1"/>
  <c r="D16048" i="1"/>
  <c r="O16048" i="1"/>
  <c r="S16048" i="1"/>
  <c r="D16049" i="1"/>
  <c r="O16049" i="1"/>
  <c r="S16049" i="1"/>
  <c r="D16050" i="1"/>
  <c r="O16050" i="1"/>
  <c r="S16050" i="1"/>
  <c r="D16051" i="1"/>
  <c r="O16051" i="1"/>
  <c r="S16051" i="1"/>
  <c r="D16052" i="1"/>
  <c r="O16052" i="1"/>
  <c r="S16052" i="1"/>
  <c r="D16053" i="1"/>
  <c r="O16053" i="1"/>
  <c r="S16053" i="1"/>
  <c r="D16054" i="1"/>
  <c r="O16054" i="1"/>
  <c r="S16054" i="1"/>
  <c r="D16055" i="1"/>
  <c r="O16055" i="1"/>
  <c r="S16055" i="1"/>
  <c r="D16056" i="1"/>
  <c r="O16056" i="1"/>
  <c r="S16056" i="1"/>
  <c r="D16057" i="1"/>
  <c r="O16057" i="1"/>
  <c r="S16057" i="1"/>
  <c r="D16058" i="1"/>
  <c r="O16058" i="1"/>
  <c r="S16058" i="1"/>
  <c r="D16059" i="1"/>
  <c r="O16059" i="1"/>
  <c r="S16059" i="1"/>
  <c r="D16060" i="1"/>
  <c r="O16060" i="1"/>
  <c r="S16060" i="1"/>
  <c r="D16061" i="1"/>
  <c r="O16061" i="1"/>
  <c r="S16061" i="1"/>
  <c r="D16062" i="1"/>
  <c r="O16062" i="1"/>
  <c r="S16062" i="1"/>
  <c r="D16063" i="1"/>
  <c r="O16063" i="1"/>
  <c r="S16063" i="1"/>
  <c r="D16064" i="1"/>
  <c r="O16064" i="1"/>
  <c r="S16064" i="1"/>
  <c r="D16065" i="1"/>
  <c r="O16065" i="1"/>
  <c r="S16065" i="1"/>
  <c r="D16066" i="1"/>
  <c r="O16066" i="1"/>
  <c r="S16066" i="1"/>
  <c r="D16067" i="1"/>
  <c r="O16067" i="1"/>
  <c r="S16067" i="1"/>
  <c r="D16068" i="1"/>
  <c r="O16068" i="1"/>
  <c r="S16068" i="1"/>
  <c r="D16069" i="1"/>
  <c r="O16069" i="1"/>
  <c r="S16069" i="1"/>
  <c r="D16070" i="1"/>
  <c r="O16070" i="1"/>
  <c r="S16070" i="1"/>
  <c r="D16071" i="1"/>
  <c r="O16071" i="1"/>
  <c r="S16071" i="1"/>
  <c r="D16072" i="1"/>
  <c r="O16072" i="1"/>
  <c r="S16072" i="1"/>
  <c r="D16073" i="1"/>
  <c r="O16073" i="1"/>
  <c r="S16073" i="1"/>
  <c r="D16074" i="1"/>
  <c r="O16074" i="1"/>
  <c r="S16074" i="1"/>
  <c r="D16075" i="1"/>
  <c r="O16075" i="1"/>
  <c r="S16075" i="1"/>
  <c r="D16076" i="1"/>
  <c r="O16076" i="1"/>
  <c r="S16076" i="1"/>
  <c r="D16077" i="1"/>
  <c r="O16077" i="1"/>
  <c r="S16077" i="1"/>
  <c r="D16078" i="1"/>
  <c r="O16078" i="1"/>
  <c r="S16078" i="1"/>
  <c r="D16079" i="1"/>
  <c r="O16079" i="1"/>
  <c r="S16079" i="1"/>
  <c r="D16080" i="1"/>
  <c r="O16080" i="1"/>
  <c r="S16080" i="1"/>
  <c r="D16081" i="1"/>
  <c r="O16081" i="1"/>
  <c r="S16081" i="1"/>
  <c r="D16082" i="1"/>
  <c r="O16082" i="1"/>
  <c r="S16082" i="1"/>
  <c r="D16083" i="1"/>
  <c r="O16083" i="1"/>
  <c r="S16083" i="1"/>
  <c r="D16084" i="1"/>
  <c r="O16084" i="1"/>
  <c r="S16084" i="1"/>
  <c r="D16085" i="1"/>
  <c r="O16085" i="1"/>
  <c r="S16085" i="1"/>
  <c r="D16086" i="1"/>
  <c r="O16086" i="1"/>
  <c r="S16086" i="1"/>
  <c r="D16087" i="1"/>
  <c r="O16087" i="1"/>
  <c r="S16087" i="1"/>
  <c r="D16088" i="1"/>
  <c r="O16088" i="1"/>
  <c r="S16088" i="1"/>
  <c r="D16089" i="1"/>
  <c r="O16089" i="1"/>
  <c r="S16089" i="1"/>
  <c r="D16090" i="1"/>
  <c r="O16090" i="1"/>
  <c r="S16090" i="1"/>
  <c r="D16091" i="1"/>
  <c r="O16091" i="1"/>
  <c r="S16091" i="1"/>
  <c r="D16092" i="1"/>
  <c r="O16092" i="1"/>
  <c r="S16092" i="1"/>
  <c r="D16093" i="1"/>
  <c r="O16093" i="1"/>
  <c r="S16093" i="1"/>
  <c r="D16094" i="1"/>
  <c r="O16094" i="1"/>
  <c r="S16094" i="1"/>
  <c r="D16095" i="1"/>
  <c r="O16095" i="1"/>
  <c r="S16095" i="1"/>
  <c r="D16096" i="1"/>
  <c r="O16096" i="1"/>
  <c r="S16096" i="1"/>
  <c r="D16097" i="1"/>
  <c r="O16097" i="1"/>
  <c r="S16097" i="1"/>
  <c r="D16098" i="1"/>
  <c r="O16098" i="1"/>
  <c r="S16098" i="1"/>
  <c r="D16099" i="1"/>
  <c r="O16099" i="1"/>
  <c r="S16099" i="1"/>
  <c r="D16100" i="1"/>
  <c r="O16100" i="1"/>
  <c r="S16100" i="1"/>
  <c r="D16101" i="1"/>
  <c r="O16101" i="1"/>
  <c r="S16101" i="1"/>
  <c r="D16102" i="1"/>
  <c r="O16102" i="1"/>
  <c r="S16102" i="1"/>
  <c r="D16103" i="1"/>
  <c r="O16103" i="1"/>
  <c r="S16103" i="1"/>
  <c r="D16104" i="1"/>
  <c r="O16104" i="1"/>
  <c r="S16104" i="1"/>
  <c r="D16105" i="1"/>
  <c r="O16105" i="1"/>
  <c r="S16105" i="1"/>
  <c r="D16106" i="1"/>
  <c r="O16106" i="1"/>
  <c r="S16106" i="1"/>
  <c r="D16107" i="1"/>
  <c r="O16107" i="1"/>
  <c r="S16107" i="1"/>
  <c r="D16108" i="1"/>
  <c r="O16108" i="1"/>
  <c r="S16108" i="1"/>
  <c r="D16109" i="1"/>
  <c r="O16109" i="1"/>
  <c r="S16109" i="1"/>
  <c r="D16110" i="1"/>
  <c r="O16110" i="1"/>
  <c r="S16110" i="1"/>
  <c r="D16111" i="1"/>
  <c r="O16111" i="1"/>
  <c r="S16111" i="1"/>
  <c r="D16112" i="1"/>
  <c r="O16112" i="1"/>
  <c r="S16112" i="1"/>
  <c r="D16113" i="1"/>
  <c r="O16113" i="1"/>
  <c r="S16113" i="1"/>
  <c r="D16114" i="1"/>
  <c r="O16114" i="1"/>
  <c r="S16114" i="1"/>
  <c r="D16115" i="1"/>
  <c r="O16115" i="1"/>
  <c r="S16115" i="1"/>
  <c r="D16116" i="1"/>
  <c r="O16116" i="1"/>
  <c r="S16116" i="1"/>
  <c r="D16117" i="1"/>
  <c r="O16117" i="1"/>
  <c r="S16117" i="1"/>
  <c r="D16118" i="1"/>
  <c r="O16118" i="1"/>
  <c r="S16118" i="1"/>
  <c r="D16119" i="1"/>
  <c r="O16119" i="1"/>
  <c r="S16119" i="1"/>
  <c r="D16120" i="1"/>
  <c r="O16120" i="1"/>
  <c r="S16120" i="1"/>
  <c r="D16121" i="1"/>
  <c r="O16121" i="1"/>
  <c r="S16121" i="1"/>
  <c r="D16122" i="1"/>
  <c r="O16122" i="1"/>
  <c r="S16122" i="1"/>
  <c r="D16123" i="1"/>
  <c r="O16123" i="1"/>
  <c r="S16123" i="1"/>
  <c r="D16124" i="1"/>
  <c r="O16124" i="1"/>
  <c r="S16124" i="1"/>
  <c r="D16125" i="1"/>
  <c r="O16125" i="1"/>
  <c r="S16125" i="1"/>
  <c r="D16126" i="1"/>
  <c r="O16126" i="1"/>
  <c r="S16126" i="1"/>
  <c r="D16127" i="1"/>
  <c r="O16127" i="1"/>
  <c r="S16127" i="1"/>
  <c r="D16128" i="1"/>
  <c r="O16128" i="1"/>
  <c r="S16128" i="1"/>
  <c r="D16129" i="1"/>
  <c r="O16129" i="1"/>
  <c r="S16129" i="1"/>
  <c r="D16130" i="1"/>
  <c r="O16130" i="1"/>
  <c r="S16130" i="1"/>
  <c r="D16131" i="1"/>
  <c r="O16131" i="1"/>
  <c r="S16131" i="1"/>
  <c r="D16132" i="1"/>
  <c r="O16132" i="1"/>
  <c r="S16132" i="1"/>
  <c r="D16133" i="1"/>
  <c r="O16133" i="1"/>
  <c r="S16133" i="1"/>
  <c r="D16134" i="1"/>
  <c r="O16134" i="1"/>
  <c r="S16134" i="1"/>
  <c r="D16135" i="1"/>
  <c r="O16135" i="1"/>
  <c r="S16135" i="1"/>
  <c r="D16136" i="1"/>
  <c r="O16136" i="1"/>
  <c r="S16136" i="1"/>
  <c r="D16137" i="1"/>
  <c r="O16137" i="1"/>
  <c r="S16137" i="1"/>
  <c r="D16138" i="1"/>
  <c r="O16138" i="1"/>
  <c r="S16138" i="1"/>
  <c r="D16139" i="1"/>
  <c r="O16139" i="1"/>
  <c r="S16139" i="1"/>
  <c r="D16140" i="1"/>
  <c r="O16140" i="1"/>
  <c r="S16140" i="1"/>
  <c r="D16141" i="1"/>
  <c r="O16141" i="1"/>
  <c r="S16141" i="1"/>
  <c r="D16142" i="1"/>
  <c r="O16142" i="1"/>
  <c r="S16142" i="1"/>
  <c r="D16143" i="1"/>
  <c r="O16143" i="1"/>
  <c r="S16143" i="1"/>
  <c r="D16144" i="1"/>
  <c r="O16144" i="1"/>
  <c r="S16144" i="1"/>
  <c r="D16145" i="1"/>
  <c r="O16145" i="1"/>
  <c r="S16145" i="1"/>
  <c r="D16146" i="1"/>
  <c r="O16146" i="1"/>
  <c r="S16146" i="1"/>
  <c r="D16147" i="1"/>
  <c r="O16147" i="1"/>
  <c r="S16147" i="1"/>
  <c r="D16148" i="1"/>
  <c r="O16148" i="1"/>
  <c r="S16148" i="1"/>
  <c r="D16149" i="1"/>
  <c r="O16149" i="1"/>
  <c r="S16149" i="1"/>
  <c r="D16150" i="1"/>
  <c r="O16150" i="1"/>
  <c r="S16150" i="1"/>
  <c r="D16151" i="1"/>
  <c r="O16151" i="1"/>
  <c r="S16151" i="1"/>
  <c r="D16152" i="1"/>
  <c r="O16152" i="1"/>
  <c r="S16152" i="1"/>
  <c r="D16153" i="1"/>
  <c r="O16153" i="1"/>
  <c r="S16153" i="1"/>
  <c r="D16154" i="1"/>
  <c r="O16154" i="1"/>
  <c r="S16154" i="1"/>
  <c r="D16155" i="1"/>
  <c r="O16155" i="1"/>
  <c r="S16155" i="1"/>
  <c r="D16156" i="1"/>
  <c r="O16156" i="1"/>
  <c r="S16156" i="1"/>
  <c r="D16157" i="1"/>
  <c r="O16157" i="1"/>
  <c r="S16157" i="1"/>
  <c r="D16158" i="1"/>
  <c r="O16158" i="1"/>
  <c r="S16158" i="1"/>
  <c r="D16159" i="1"/>
  <c r="O16159" i="1"/>
  <c r="S16159" i="1"/>
  <c r="D16160" i="1"/>
  <c r="O16160" i="1"/>
  <c r="S16160" i="1"/>
  <c r="D16161" i="1"/>
  <c r="O16161" i="1"/>
  <c r="S16161" i="1"/>
  <c r="D16162" i="1"/>
  <c r="O16162" i="1"/>
  <c r="S16162" i="1"/>
  <c r="D16163" i="1"/>
  <c r="O16163" i="1"/>
  <c r="S16163" i="1"/>
  <c r="D16164" i="1"/>
  <c r="O16164" i="1"/>
  <c r="S16164" i="1"/>
  <c r="D16165" i="1"/>
  <c r="O16165" i="1"/>
  <c r="S16165" i="1"/>
  <c r="D16166" i="1"/>
  <c r="O16166" i="1"/>
  <c r="S16166" i="1"/>
  <c r="D16167" i="1"/>
  <c r="O16167" i="1"/>
  <c r="S16167" i="1"/>
  <c r="D16168" i="1"/>
  <c r="O16168" i="1"/>
  <c r="S16168" i="1"/>
  <c r="D16169" i="1"/>
  <c r="O16169" i="1"/>
  <c r="S16169" i="1"/>
  <c r="D16170" i="1"/>
  <c r="O16170" i="1"/>
  <c r="S16170" i="1"/>
  <c r="D16171" i="1"/>
  <c r="O16171" i="1"/>
  <c r="S16171" i="1"/>
  <c r="D16172" i="1"/>
  <c r="O16172" i="1"/>
  <c r="S16172" i="1"/>
  <c r="D16173" i="1"/>
  <c r="O16173" i="1"/>
  <c r="S16173" i="1"/>
  <c r="D16174" i="1"/>
  <c r="O16174" i="1"/>
  <c r="S16174" i="1"/>
  <c r="D16175" i="1"/>
  <c r="O16175" i="1"/>
  <c r="S16175" i="1"/>
  <c r="D16176" i="1"/>
  <c r="O16176" i="1"/>
  <c r="S16176" i="1"/>
  <c r="D16177" i="1"/>
  <c r="O16177" i="1"/>
  <c r="S16177" i="1"/>
  <c r="D16178" i="1"/>
  <c r="O16178" i="1"/>
  <c r="S16178" i="1"/>
  <c r="D16179" i="1"/>
  <c r="O16179" i="1"/>
  <c r="S16179" i="1"/>
  <c r="D16180" i="1"/>
  <c r="O16180" i="1"/>
  <c r="S16180" i="1"/>
  <c r="D16181" i="1"/>
  <c r="O16181" i="1"/>
  <c r="S16181" i="1"/>
  <c r="D16182" i="1"/>
  <c r="O16182" i="1"/>
  <c r="S16182" i="1"/>
  <c r="D16183" i="1"/>
  <c r="O16183" i="1"/>
  <c r="S16183" i="1"/>
  <c r="D16184" i="1"/>
  <c r="O16184" i="1"/>
  <c r="S16184" i="1"/>
  <c r="D16185" i="1"/>
  <c r="O16185" i="1"/>
  <c r="S16185" i="1"/>
  <c r="D16186" i="1"/>
  <c r="O16186" i="1"/>
  <c r="S16186" i="1"/>
  <c r="D16187" i="1"/>
  <c r="O16187" i="1"/>
  <c r="S16187" i="1"/>
  <c r="D16188" i="1"/>
  <c r="O16188" i="1"/>
  <c r="S16188" i="1"/>
  <c r="D16189" i="1"/>
  <c r="O16189" i="1"/>
  <c r="S16189" i="1"/>
  <c r="D16190" i="1"/>
  <c r="O16190" i="1"/>
  <c r="S16190" i="1"/>
  <c r="D16191" i="1"/>
  <c r="O16191" i="1"/>
  <c r="S16191" i="1"/>
  <c r="D16192" i="1"/>
  <c r="O16192" i="1"/>
  <c r="S16192" i="1"/>
  <c r="D16193" i="1"/>
  <c r="O16193" i="1"/>
  <c r="S16193" i="1"/>
  <c r="D16194" i="1"/>
  <c r="O16194" i="1"/>
  <c r="S16194" i="1"/>
  <c r="D16195" i="1"/>
  <c r="O16195" i="1"/>
  <c r="S16195" i="1"/>
  <c r="D16196" i="1"/>
  <c r="O16196" i="1"/>
  <c r="S16196" i="1"/>
  <c r="D16197" i="1"/>
  <c r="O16197" i="1"/>
  <c r="S16197" i="1"/>
  <c r="D16198" i="1"/>
  <c r="O16198" i="1"/>
  <c r="S16198" i="1"/>
  <c r="D16199" i="1"/>
  <c r="O16199" i="1"/>
  <c r="S16199" i="1"/>
  <c r="D16200" i="1"/>
  <c r="O16200" i="1"/>
  <c r="S16200" i="1"/>
  <c r="D16201" i="1"/>
  <c r="O16201" i="1"/>
  <c r="S16201" i="1"/>
  <c r="D16202" i="1"/>
  <c r="O16202" i="1"/>
  <c r="S16202" i="1"/>
  <c r="D16203" i="1"/>
  <c r="O16203" i="1"/>
  <c r="S16203" i="1"/>
  <c r="D16204" i="1"/>
  <c r="O16204" i="1"/>
  <c r="S16204" i="1"/>
  <c r="D16205" i="1"/>
  <c r="O16205" i="1"/>
  <c r="S16205" i="1"/>
  <c r="D16206" i="1"/>
  <c r="O16206" i="1"/>
  <c r="S16206" i="1"/>
  <c r="D16207" i="1"/>
  <c r="O16207" i="1"/>
  <c r="S16207" i="1"/>
  <c r="D16208" i="1"/>
  <c r="O16208" i="1"/>
  <c r="S16208" i="1"/>
  <c r="D16209" i="1"/>
  <c r="O16209" i="1"/>
  <c r="S16209" i="1"/>
  <c r="D16210" i="1"/>
  <c r="O16210" i="1"/>
  <c r="S16210" i="1"/>
  <c r="D16211" i="1"/>
  <c r="O16211" i="1"/>
  <c r="S16211" i="1"/>
  <c r="D16212" i="1"/>
  <c r="O16212" i="1"/>
  <c r="S16212" i="1"/>
  <c r="D16213" i="1"/>
  <c r="O16213" i="1"/>
  <c r="S16213" i="1"/>
  <c r="D16214" i="1"/>
  <c r="O16214" i="1"/>
  <c r="S16214" i="1"/>
  <c r="D16215" i="1"/>
  <c r="O16215" i="1"/>
  <c r="S16215" i="1"/>
  <c r="D16216" i="1"/>
  <c r="O16216" i="1"/>
  <c r="S16216" i="1"/>
  <c r="D16217" i="1"/>
  <c r="O16217" i="1"/>
  <c r="S16217" i="1"/>
  <c r="D16218" i="1"/>
  <c r="O16218" i="1"/>
  <c r="S16218" i="1"/>
  <c r="D16219" i="1"/>
  <c r="O16219" i="1"/>
  <c r="S16219" i="1"/>
  <c r="D16220" i="1"/>
  <c r="O16220" i="1"/>
  <c r="S16220" i="1"/>
  <c r="D16221" i="1"/>
  <c r="O16221" i="1"/>
  <c r="S16221" i="1"/>
  <c r="D16222" i="1"/>
  <c r="O16222" i="1"/>
  <c r="S16222" i="1"/>
  <c r="D16223" i="1"/>
  <c r="O16223" i="1"/>
  <c r="S16223" i="1"/>
  <c r="D16224" i="1"/>
  <c r="O16224" i="1"/>
  <c r="S16224" i="1"/>
  <c r="D16225" i="1"/>
  <c r="O16225" i="1"/>
  <c r="S16225" i="1"/>
  <c r="D16226" i="1"/>
  <c r="O16226" i="1"/>
  <c r="S16226" i="1"/>
  <c r="D16227" i="1"/>
  <c r="O16227" i="1"/>
  <c r="S16227" i="1"/>
  <c r="D16228" i="1"/>
  <c r="O16228" i="1"/>
  <c r="S16228" i="1"/>
  <c r="D16229" i="1"/>
  <c r="O16229" i="1"/>
  <c r="S16229" i="1"/>
  <c r="D16230" i="1"/>
  <c r="O16230" i="1"/>
  <c r="S16230" i="1"/>
  <c r="D16231" i="1"/>
  <c r="O16231" i="1"/>
  <c r="S16231" i="1"/>
  <c r="D16232" i="1"/>
  <c r="O16232" i="1"/>
  <c r="S16232" i="1"/>
  <c r="D16233" i="1"/>
  <c r="O16233" i="1"/>
  <c r="S16233" i="1"/>
  <c r="D16234" i="1"/>
  <c r="O16234" i="1"/>
  <c r="S16234" i="1"/>
  <c r="D16235" i="1"/>
  <c r="O16235" i="1"/>
  <c r="S16235" i="1"/>
  <c r="D16236" i="1"/>
  <c r="O16236" i="1"/>
  <c r="S16236" i="1"/>
  <c r="D16237" i="1"/>
  <c r="O16237" i="1"/>
  <c r="S16237" i="1"/>
  <c r="D16238" i="1"/>
  <c r="O16238" i="1"/>
  <c r="S16238" i="1"/>
  <c r="D16239" i="1"/>
  <c r="O16239" i="1"/>
  <c r="S16239" i="1"/>
  <c r="D16240" i="1"/>
  <c r="O16240" i="1"/>
  <c r="S16240" i="1"/>
  <c r="D16241" i="1"/>
  <c r="O16241" i="1"/>
  <c r="S16241" i="1"/>
  <c r="D16242" i="1"/>
  <c r="O16242" i="1"/>
  <c r="S16242" i="1"/>
  <c r="D16243" i="1"/>
  <c r="O16243" i="1"/>
  <c r="S16243" i="1"/>
  <c r="D16244" i="1"/>
  <c r="O16244" i="1"/>
  <c r="S16244" i="1"/>
  <c r="D16245" i="1"/>
  <c r="O16245" i="1"/>
  <c r="S16245" i="1"/>
  <c r="D16246" i="1"/>
  <c r="O16246" i="1"/>
  <c r="S16246" i="1"/>
  <c r="D16247" i="1"/>
  <c r="O16247" i="1"/>
  <c r="S16247" i="1"/>
  <c r="D16248" i="1"/>
  <c r="O16248" i="1"/>
  <c r="S16248" i="1"/>
  <c r="D16249" i="1"/>
  <c r="O16249" i="1"/>
  <c r="S16249" i="1"/>
  <c r="D16250" i="1"/>
  <c r="O16250" i="1"/>
  <c r="S16250" i="1"/>
  <c r="D16251" i="1"/>
  <c r="O16251" i="1"/>
  <c r="S16251" i="1"/>
  <c r="D16252" i="1"/>
  <c r="O16252" i="1"/>
  <c r="S16252" i="1"/>
  <c r="D16253" i="1"/>
  <c r="O16253" i="1"/>
  <c r="S16253" i="1"/>
  <c r="D16254" i="1"/>
  <c r="O16254" i="1"/>
  <c r="S16254" i="1"/>
  <c r="D16255" i="1"/>
  <c r="O16255" i="1"/>
  <c r="S16255" i="1"/>
  <c r="D16256" i="1"/>
  <c r="O16256" i="1"/>
  <c r="S16256" i="1"/>
  <c r="D16257" i="1"/>
  <c r="O16257" i="1"/>
  <c r="S16257" i="1"/>
  <c r="D16258" i="1"/>
  <c r="O16258" i="1"/>
  <c r="S16258" i="1"/>
  <c r="D16259" i="1"/>
  <c r="O16259" i="1"/>
  <c r="S16259" i="1"/>
  <c r="D16260" i="1"/>
  <c r="O16260" i="1"/>
  <c r="S16260" i="1"/>
  <c r="D16261" i="1"/>
  <c r="O16261" i="1"/>
  <c r="S16261" i="1"/>
  <c r="D16262" i="1"/>
  <c r="O16262" i="1"/>
  <c r="S16262" i="1"/>
  <c r="D16263" i="1"/>
  <c r="O16263" i="1"/>
  <c r="S16263" i="1"/>
  <c r="D16264" i="1"/>
  <c r="O16264" i="1"/>
  <c r="S16264" i="1"/>
  <c r="D16265" i="1"/>
  <c r="O16265" i="1"/>
  <c r="S16265" i="1"/>
  <c r="D16266" i="1"/>
  <c r="O16266" i="1"/>
  <c r="S16266" i="1"/>
  <c r="D16267" i="1"/>
  <c r="O16267" i="1"/>
  <c r="S16267" i="1"/>
  <c r="D16268" i="1"/>
  <c r="O16268" i="1"/>
  <c r="S16268" i="1"/>
  <c r="D16269" i="1"/>
  <c r="O16269" i="1"/>
  <c r="S16269" i="1"/>
  <c r="D16270" i="1"/>
  <c r="O16270" i="1"/>
  <c r="S16270" i="1"/>
  <c r="D16271" i="1"/>
  <c r="O16271" i="1"/>
  <c r="S16271" i="1"/>
  <c r="D16272" i="1"/>
  <c r="O16272" i="1"/>
  <c r="S16272" i="1"/>
  <c r="D16273" i="1"/>
  <c r="O16273" i="1"/>
  <c r="S16273" i="1"/>
  <c r="D16274" i="1"/>
  <c r="O16274" i="1"/>
  <c r="S16274" i="1"/>
  <c r="D16275" i="1"/>
  <c r="O16275" i="1"/>
  <c r="S16275" i="1"/>
  <c r="D16276" i="1"/>
  <c r="O16276" i="1"/>
  <c r="S16276" i="1"/>
  <c r="D16277" i="1"/>
  <c r="O16277" i="1"/>
  <c r="S16277" i="1"/>
  <c r="D16278" i="1"/>
  <c r="O16278" i="1"/>
  <c r="S16278" i="1"/>
  <c r="D16279" i="1"/>
  <c r="O16279" i="1"/>
  <c r="S16279" i="1"/>
  <c r="D16280" i="1"/>
  <c r="O16280" i="1"/>
  <c r="S16280" i="1"/>
  <c r="D16281" i="1"/>
  <c r="O16281" i="1"/>
  <c r="S16281" i="1"/>
  <c r="D16282" i="1"/>
  <c r="O16282" i="1"/>
  <c r="S16282" i="1"/>
  <c r="D16283" i="1"/>
  <c r="O16283" i="1"/>
  <c r="S16283" i="1"/>
  <c r="D16284" i="1"/>
  <c r="O16284" i="1"/>
  <c r="S16284" i="1"/>
  <c r="D16285" i="1"/>
  <c r="O16285" i="1"/>
  <c r="S16285" i="1"/>
  <c r="D16286" i="1"/>
  <c r="O16286" i="1"/>
  <c r="S16286" i="1"/>
  <c r="D16287" i="1"/>
  <c r="O16287" i="1"/>
  <c r="S16287" i="1"/>
  <c r="D16288" i="1"/>
  <c r="O16288" i="1"/>
  <c r="S16288" i="1"/>
  <c r="D16289" i="1"/>
  <c r="O16289" i="1"/>
  <c r="S16289" i="1"/>
  <c r="D16290" i="1"/>
  <c r="O16290" i="1"/>
  <c r="S16290" i="1"/>
  <c r="D16291" i="1"/>
  <c r="O16291" i="1"/>
  <c r="S16291" i="1"/>
  <c r="D16292" i="1"/>
  <c r="O16292" i="1"/>
  <c r="S16292" i="1"/>
  <c r="D16293" i="1"/>
  <c r="O16293" i="1"/>
  <c r="S16293" i="1"/>
  <c r="D16294" i="1"/>
  <c r="O16294" i="1"/>
  <c r="S16294" i="1"/>
  <c r="D16295" i="1"/>
  <c r="O16295" i="1"/>
  <c r="S16295" i="1"/>
  <c r="D16296" i="1"/>
  <c r="O16296" i="1"/>
  <c r="S16296" i="1"/>
  <c r="D16297" i="1"/>
  <c r="O16297" i="1"/>
  <c r="S16297" i="1"/>
  <c r="D16298" i="1"/>
  <c r="O16298" i="1"/>
  <c r="S16298" i="1"/>
  <c r="D16299" i="1"/>
  <c r="O16299" i="1"/>
  <c r="S16299" i="1"/>
  <c r="D16300" i="1"/>
  <c r="O16300" i="1"/>
  <c r="S16300" i="1"/>
  <c r="D16301" i="1"/>
  <c r="O16301" i="1"/>
  <c r="S16301" i="1"/>
  <c r="D16302" i="1"/>
  <c r="O16302" i="1"/>
  <c r="S16302" i="1"/>
  <c r="D16303" i="1"/>
  <c r="O16303" i="1"/>
  <c r="S16303" i="1"/>
  <c r="D16304" i="1"/>
  <c r="O16304" i="1"/>
  <c r="S16304" i="1"/>
  <c r="D16305" i="1"/>
  <c r="O16305" i="1"/>
  <c r="S16305" i="1"/>
  <c r="D16306" i="1"/>
  <c r="O16306" i="1"/>
  <c r="S16306" i="1"/>
  <c r="D16307" i="1"/>
  <c r="O16307" i="1"/>
  <c r="S16307" i="1"/>
  <c r="D16308" i="1"/>
  <c r="O16308" i="1"/>
  <c r="S16308" i="1"/>
  <c r="D16309" i="1"/>
  <c r="O16309" i="1"/>
  <c r="S16309" i="1"/>
  <c r="D16310" i="1"/>
  <c r="O16310" i="1"/>
  <c r="S16310" i="1"/>
  <c r="D16311" i="1"/>
  <c r="O16311" i="1"/>
  <c r="S16311" i="1"/>
  <c r="D16312" i="1"/>
  <c r="O16312" i="1"/>
  <c r="S16312" i="1"/>
  <c r="D16313" i="1"/>
  <c r="O16313" i="1"/>
  <c r="S16313" i="1"/>
  <c r="D16314" i="1"/>
  <c r="O16314" i="1"/>
  <c r="S16314" i="1"/>
  <c r="D16315" i="1"/>
  <c r="O16315" i="1"/>
  <c r="S16315" i="1"/>
  <c r="D16316" i="1"/>
  <c r="O16316" i="1"/>
  <c r="S16316" i="1"/>
  <c r="D16317" i="1"/>
  <c r="O16317" i="1"/>
  <c r="S16317" i="1"/>
  <c r="D16318" i="1"/>
  <c r="O16318" i="1"/>
  <c r="S16318" i="1"/>
  <c r="D16319" i="1"/>
  <c r="O16319" i="1"/>
  <c r="S16319" i="1"/>
  <c r="D16320" i="1"/>
  <c r="O16320" i="1"/>
  <c r="S16320" i="1"/>
  <c r="D16321" i="1"/>
  <c r="O16321" i="1"/>
  <c r="S16321" i="1"/>
  <c r="D16322" i="1"/>
  <c r="O16322" i="1"/>
  <c r="S16322" i="1"/>
  <c r="D16323" i="1"/>
  <c r="O16323" i="1"/>
  <c r="S16323" i="1"/>
  <c r="D16324" i="1"/>
  <c r="O16324" i="1"/>
  <c r="S16324" i="1"/>
  <c r="D16325" i="1"/>
  <c r="O16325" i="1"/>
  <c r="S16325" i="1"/>
  <c r="D16326" i="1"/>
  <c r="O16326" i="1"/>
  <c r="S16326" i="1"/>
  <c r="D16327" i="1"/>
  <c r="O16327" i="1"/>
  <c r="S16327" i="1"/>
  <c r="D16328" i="1"/>
  <c r="O16328" i="1"/>
  <c r="S16328" i="1"/>
  <c r="D16329" i="1"/>
  <c r="O16329" i="1"/>
  <c r="S16329" i="1"/>
  <c r="D16330" i="1"/>
  <c r="O16330" i="1"/>
  <c r="S16330" i="1"/>
  <c r="D16331" i="1"/>
  <c r="O16331" i="1"/>
  <c r="S16331" i="1"/>
  <c r="D16332" i="1"/>
  <c r="O16332" i="1"/>
  <c r="S16332" i="1"/>
  <c r="D16333" i="1"/>
  <c r="O16333" i="1"/>
  <c r="S16333" i="1"/>
  <c r="D16334" i="1"/>
  <c r="O16334" i="1"/>
  <c r="S16334" i="1"/>
  <c r="D16335" i="1"/>
  <c r="O16335" i="1"/>
  <c r="S16335" i="1"/>
  <c r="D16336" i="1"/>
  <c r="O16336" i="1"/>
  <c r="S16336" i="1"/>
  <c r="D16337" i="1"/>
  <c r="O16337" i="1"/>
  <c r="S16337" i="1"/>
  <c r="D16338" i="1"/>
  <c r="O16338" i="1"/>
  <c r="S16338" i="1"/>
  <c r="D16339" i="1"/>
  <c r="O16339" i="1"/>
  <c r="S16339" i="1"/>
  <c r="D16340" i="1"/>
  <c r="O16340" i="1"/>
  <c r="S16340" i="1"/>
  <c r="D16341" i="1"/>
  <c r="O16341" i="1"/>
  <c r="S16341" i="1"/>
  <c r="D16342" i="1"/>
  <c r="O16342" i="1"/>
  <c r="S16342" i="1"/>
  <c r="D16343" i="1"/>
  <c r="O16343" i="1"/>
  <c r="S16343" i="1"/>
  <c r="D16344" i="1"/>
  <c r="O16344" i="1"/>
  <c r="S16344" i="1"/>
  <c r="D16345" i="1"/>
  <c r="O16345" i="1"/>
  <c r="S16345" i="1"/>
  <c r="D16346" i="1"/>
  <c r="O16346" i="1"/>
  <c r="S16346" i="1"/>
  <c r="D16347" i="1"/>
  <c r="O16347" i="1"/>
  <c r="S16347" i="1"/>
  <c r="D16348" i="1"/>
  <c r="O16348" i="1"/>
  <c r="S16348" i="1"/>
  <c r="D16349" i="1"/>
  <c r="O16349" i="1"/>
  <c r="S16349" i="1"/>
  <c r="D16350" i="1"/>
  <c r="O16350" i="1"/>
  <c r="S16350" i="1"/>
  <c r="D16351" i="1"/>
  <c r="O16351" i="1"/>
  <c r="S16351" i="1"/>
  <c r="D16352" i="1"/>
  <c r="O16352" i="1"/>
  <c r="S16352" i="1"/>
  <c r="D16353" i="1"/>
  <c r="O16353" i="1"/>
  <c r="S16353" i="1"/>
  <c r="D16354" i="1"/>
  <c r="O16354" i="1"/>
  <c r="S16354" i="1"/>
  <c r="D16355" i="1"/>
  <c r="O16355" i="1"/>
  <c r="S16355" i="1"/>
  <c r="D16356" i="1"/>
  <c r="O16356" i="1"/>
  <c r="S16356" i="1"/>
  <c r="D16357" i="1"/>
  <c r="O16357" i="1"/>
  <c r="S16357" i="1"/>
  <c r="D16358" i="1"/>
  <c r="O16358" i="1"/>
  <c r="S16358" i="1"/>
  <c r="D16359" i="1"/>
  <c r="O16359" i="1"/>
  <c r="S16359" i="1"/>
  <c r="D16360" i="1"/>
  <c r="O16360" i="1"/>
  <c r="S16360" i="1"/>
  <c r="D16361" i="1"/>
  <c r="O16361" i="1"/>
  <c r="S16361" i="1"/>
  <c r="D16362" i="1"/>
  <c r="O16362" i="1"/>
  <c r="S16362" i="1"/>
  <c r="D16363" i="1"/>
  <c r="O16363" i="1"/>
  <c r="S16363" i="1"/>
  <c r="D16364" i="1"/>
  <c r="O16364" i="1"/>
  <c r="S16364" i="1"/>
  <c r="D16365" i="1"/>
  <c r="O16365" i="1"/>
  <c r="S16365" i="1"/>
  <c r="D16366" i="1"/>
  <c r="O16366" i="1"/>
  <c r="S16366" i="1"/>
  <c r="D16367" i="1"/>
  <c r="O16367" i="1"/>
  <c r="S16367" i="1"/>
  <c r="D16368" i="1"/>
  <c r="O16368" i="1"/>
  <c r="S16368" i="1"/>
  <c r="D16369" i="1"/>
  <c r="O16369" i="1"/>
  <c r="S16369" i="1"/>
  <c r="D16370" i="1"/>
  <c r="O16370" i="1"/>
  <c r="S16370" i="1"/>
  <c r="D16371" i="1"/>
  <c r="O16371" i="1"/>
  <c r="S16371" i="1"/>
  <c r="D16372" i="1"/>
  <c r="O16372" i="1"/>
  <c r="S16372" i="1"/>
  <c r="D16373" i="1"/>
  <c r="O16373" i="1"/>
  <c r="S16373" i="1"/>
  <c r="D16374" i="1"/>
  <c r="O16374" i="1"/>
  <c r="S16374" i="1"/>
  <c r="D16375" i="1"/>
  <c r="O16375" i="1"/>
  <c r="S16375" i="1"/>
  <c r="D16376" i="1"/>
  <c r="O16376" i="1"/>
  <c r="S16376" i="1"/>
  <c r="D16377" i="1"/>
  <c r="O16377" i="1"/>
  <c r="S16377" i="1"/>
  <c r="D16378" i="1"/>
  <c r="O16378" i="1"/>
  <c r="S16378" i="1"/>
  <c r="D16379" i="1"/>
  <c r="O16379" i="1"/>
  <c r="S16379" i="1"/>
  <c r="D16380" i="1"/>
  <c r="O16380" i="1"/>
  <c r="S16380" i="1"/>
  <c r="D16381" i="1"/>
  <c r="O16381" i="1"/>
  <c r="S16381" i="1"/>
  <c r="D16382" i="1"/>
  <c r="O16382" i="1"/>
  <c r="S16382" i="1"/>
  <c r="D16383" i="1"/>
  <c r="O16383" i="1"/>
  <c r="S16383" i="1"/>
  <c r="D16384" i="1"/>
  <c r="O16384" i="1"/>
  <c r="S16384" i="1"/>
  <c r="D16385" i="1"/>
  <c r="O16385" i="1"/>
  <c r="S16385" i="1"/>
  <c r="D16386" i="1"/>
  <c r="O16386" i="1"/>
  <c r="S16386" i="1"/>
  <c r="D16387" i="1"/>
  <c r="O16387" i="1"/>
  <c r="S16387" i="1"/>
  <c r="D16388" i="1"/>
  <c r="O16388" i="1"/>
  <c r="S16388" i="1"/>
  <c r="D16389" i="1"/>
  <c r="O16389" i="1"/>
  <c r="S16389" i="1"/>
  <c r="D16390" i="1"/>
  <c r="O16390" i="1"/>
  <c r="S16390" i="1"/>
  <c r="D16391" i="1"/>
  <c r="O16391" i="1"/>
  <c r="S16391" i="1"/>
  <c r="D16392" i="1"/>
  <c r="O16392" i="1"/>
  <c r="S16392" i="1"/>
  <c r="D16393" i="1"/>
  <c r="O16393" i="1"/>
  <c r="S16393" i="1"/>
  <c r="D16394" i="1"/>
  <c r="O16394" i="1"/>
  <c r="S16394" i="1"/>
  <c r="D16395" i="1"/>
  <c r="O16395" i="1"/>
  <c r="S16395" i="1"/>
  <c r="D16396" i="1"/>
  <c r="O16396" i="1"/>
  <c r="S16396" i="1"/>
  <c r="D16397" i="1"/>
  <c r="O16397" i="1"/>
  <c r="S16397" i="1"/>
  <c r="D16398" i="1"/>
  <c r="O16398" i="1"/>
  <c r="S16398" i="1"/>
  <c r="D16399" i="1"/>
  <c r="O16399" i="1"/>
  <c r="S16399" i="1"/>
  <c r="D16400" i="1"/>
  <c r="O16400" i="1"/>
  <c r="S16400" i="1"/>
  <c r="D16401" i="1"/>
  <c r="O16401" i="1"/>
  <c r="S16401" i="1"/>
  <c r="D16402" i="1"/>
  <c r="O16402" i="1"/>
  <c r="S16402" i="1"/>
  <c r="D16403" i="1"/>
  <c r="O16403" i="1"/>
  <c r="S16403" i="1"/>
  <c r="D16404" i="1"/>
  <c r="O16404" i="1"/>
  <c r="S16404" i="1"/>
  <c r="D16405" i="1"/>
  <c r="O16405" i="1"/>
  <c r="S16405" i="1"/>
  <c r="D16406" i="1"/>
  <c r="O16406" i="1"/>
  <c r="S16406" i="1"/>
  <c r="D16407" i="1"/>
  <c r="O16407" i="1"/>
  <c r="S16407" i="1"/>
  <c r="D16408" i="1"/>
  <c r="O16408" i="1"/>
  <c r="S16408" i="1"/>
  <c r="D16409" i="1"/>
  <c r="O16409" i="1"/>
  <c r="S16409" i="1"/>
  <c r="D16410" i="1"/>
  <c r="O16410" i="1"/>
  <c r="S16410" i="1"/>
  <c r="D16411" i="1"/>
  <c r="O16411" i="1"/>
  <c r="S16411" i="1"/>
  <c r="D16412" i="1"/>
  <c r="O16412" i="1"/>
  <c r="S16412" i="1"/>
  <c r="D16413" i="1"/>
  <c r="O16413" i="1"/>
  <c r="S16413" i="1"/>
  <c r="D16414" i="1"/>
  <c r="O16414" i="1"/>
  <c r="S16414" i="1"/>
  <c r="D16415" i="1"/>
  <c r="O16415" i="1"/>
  <c r="S16415" i="1"/>
  <c r="D16416" i="1"/>
  <c r="O16416" i="1"/>
  <c r="S16416" i="1"/>
  <c r="D16417" i="1"/>
  <c r="O16417" i="1"/>
  <c r="S16417" i="1"/>
  <c r="D16418" i="1"/>
  <c r="O16418" i="1"/>
  <c r="S16418" i="1"/>
  <c r="D16419" i="1"/>
  <c r="O16419" i="1"/>
  <c r="S16419" i="1"/>
  <c r="D16420" i="1"/>
  <c r="O16420" i="1"/>
  <c r="S16420" i="1"/>
  <c r="D16421" i="1"/>
  <c r="O16421" i="1"/>
  <c r="S16421" i="1"/>
  <c r="D16422" i="1"/>
  <c r="O16422" i="1"/>
  <c r="S16422" i="1"/>
  <c r="D16423" i="1"/>
  <c r="O16423" i="1"/>
  <c r="S16423" i="1"/>
  <c r="D16424" i="1"/>
  <c r="O16424" i="1"/>
  <c r="S16424" i="1"/>
  <c r="D16425" i="1"/>
  <c r="O16425" i="1"/>
  <c r="S16425" i="1"/>
  <c r="D16426" i="1"/>
  <c r="O16426" i="1"/>
  <c r="S16426" i="1"/>
  <c r="D16427" i="1"/>
  <c r="O16427" i="1"/>
  <c r="S16427" i="1"/>
  <c r="D16428" i="1"/>
  <c r="O16428" i="1"/>
  <c r="S16428" i="1"/>
  <c r="D16429" i="1"/>
  <c r="O16429" i="1"/>
  <c r="S16429" i="1"/>
  <c r="D16430" i="1"/>
  <c r="O16430" i="1"/>
  <c r="S16430" i="1"/>
  <c r="D16431" i="1"/>
  <c r="O16431" i="1"/>
  <c r="S16431" i="1"/>
  <c r="D16432" i="1"/>
  <c r="O16432" i="1"/>
  <c r="S16432" i="1"/>
  <c r="D16433" i="1"/>
  <c r="O16433" i="1"/>
  <c r="S16433" i="1"/>
  <c r="D16434" i="1"/>
  <c r="O16434" i="1"/>
  <c r="S16434" i="1"/>
  <c r="D16435" i="1"/>
  <c r="O16435" i="1"/>
  <c r="S16435" i="1"/>
  <c r="D16436" i="1"/>
  <c r="O16436" i="1"/>
  <c r="S16436" i="1"/>
  <c r="D16437" i="1"/>
  <c r="O16437" i="1"/>
  <c r="S16437" i="1"/>
  <c r="D16438" i="1"/>
  <c r="O16438" i="1"/>
  <c r="S16438" i="1"/>
  <c r="D16439" i="1"/>
  <c r="O16439" i="1"/>
  <c r="S16439" i="1"/>
  <c r="D16440" i="1"/>
  <c r="O16440" i="1"/>
  <c r="S16440" i="1"/>
  <c r="D16441" i="1"/>
  <c r="O16441" i="1"/>
  <c r="S16441" i="1"/>
  <c r="D16442" i="1"/>
  <c r="O16442" i="1"/>
  <c r="S16442" i="1"/>
  <c r="D16443" i="1"/>
  <c r="O16443" i="1"/>
  <c r="S16443" i="1"/>
  <c r="D16444" i="1"/>
  <c r="O16444" i="1"/>
  <c r="S16444" i="1"/>
  <c r="D16445" i="1"/>
  <c r="O16445" i="1"/>
  <c r="S16445" i="1"/>
  <c r="D16446" i="1"/>
  <c r="O16446" i="1"/>
  <c r="S16446" i="1"/>
  <c r="D16447" i="1"/>
  <c r="O16447" i="1"/>
  <c r="S16447" i="1"/>
  <c r="D16448" i="1"/>
  <c r="O16448" i="1"/>
  <c r="S16448" i="1"/>
  <c r="D16449" i="1"/>
  <c r="O16449" i="1"/>
  <c r="S16449" i="1"/>
  <c r="D16450" i="1"/>
  <c r="O16450" i="1"/>
  <c r="S16450" i="1"/>
  <c r="D16451" i="1"/>
  <c r="O16451" i="1"/>
  <c r="S16451" i="1"/>
  <c r="D16452" i="1"/>
  <c r="O16452" i="1"/>
  <c r="S16452" i="1"/>
  <c r="D16453" i="1"/>
  <c r="O16453" i="1"/>
  <c r="S16453" i="1"/>
  <c r="D16454" i="1"/>
  <c r="O16454" i="1"/>
  <c r="S16454" i="1"/>
  <c r="D16455" i="1"/>
  <c r="O16455" i="1"/>
  <c r="S16455" i="1"/>
  <c r="D16456" i="1"/>
  <c r="O16456" i="1"/>
  <c r="S16456" i="1"/>
  <c r="D16457" i="1"/>
  <c r="O16457" i="1"/>
  <c r="S16457" i="1"/>
  <c r="D16458" i="1"/>
  <c r="O16458" i="1"/>
  <c r="S16458" i="1"/>
  <c r="D16459" i="1"/>
  <c r="O16459" i="1"/>
  <c r="S16459" i="1"/>
  <c r="D16460" i="1"/>
  <c r="O16460" i="1"/>
  <c r="S16460" i="1"/>
  <c r="D16461" i="1"/>
  <c r="O16461" i="1"/>
  <c r="S16461" i="1"/>
  <c r="D16462" i="1"/>
  <c r="O16462" i="1"/>
  <c r="S16462" i="1"/>
  <c r="D16463" i="1"/>
  <c r="O16463" i="1"/>
  <c r="S16463" i="1"/>
  <c r="D16464" i="1"/>
  <c r="O16464" i="1"/>
  <c r="S16464" i="1"/>
  <c r="D16465" i="1"/>
  <c r="O16465" i="1"/>
  <c r="S16465" i="1"/>
  <c r="D16466" i="1"/>
  <c r="O16466" i="1"/>
  <c r="S16466" i="1"/>
  <c r="D16467" i="1"/>
  <c r="O16467" i="1"/>
  <c r="S16467" i="1"/>
  <c r="D16468" i="1"/>
  <c r="O16468" i="1"/>
  <c r="S16468" i="1"/>
  <c r="D16469" i="1"/>
  <c r="O16469" i="1"/>
  <c r="S16469" i="1"/>
  <c r="D16470" i="1"/>
  <c r="O16470" i="1"/>
  <c r="S16470" i="1"/>
  <c r="D16471" i="1"/>
  <c r="O16471" i="1"/>
  <c r="S16471" i="1"/>
  <c r="D16472" i="1"/>
  <c r="O16472" i="1"/>
  <c r="S16472" i="1"/>
  <c r="D16473" i="1"/>
  <c r="O16473" i="1"/>
  <c r="S16473" i="1"/>
  <c r="D16474" i="1"/>
  <c r="O16474" i="1"/>
  <c r="S16474" i="1"/>
  <c r="D16475" i="1"/>
  <c r="O16475" i="1"/>
  <c r="S16475" i="1"/>
  <c r="D16476" i="1"/>
  <c r="O16476" i="1"/>
  <c r="S16476" i="1"/>
  <c r="D16477" i="1"/>
  <c r="O16477" i="1"/>
  <c r="S16477" i="1"/>
  <c r="D16478" i="1"/>
  <c r="O16478" i="1"/>
  <c r="S16478" i="1"/>
  <c r="D16479" i="1"/>
  <c r="O16479" i="1"/>
  <c r="S16479" i="1"/>
  <c r="D16480" i="1"/>
  <c r="O16480" i="1"/>
  <c r="S16480" i="1"/>
  <c r="D16481" i="1"/>
  <c r="O16481" i="1"/>
  <c r="S16481" i="1"/>
  <c r="D16482" i="1"/>
  <c r="O16482" i="1"/>
  <c r="S16482" i="1"/>
  <c r="D16483" i="1"/>
  <c r="O16483" i="1"/>
  <c r="S16483" i="1"/>
  <c r="D16484" i="1"/>
  <c r="O16484" i="1"/>
  <c r="S16484" i="1"/>
  <c r="D16485" i="1"/>
  <c r="O16485" i="1"/>
  <c r="S16485" i="1"/>
  <c r="D16486" i="1"/>
  <c r="O16486" i="1"/>
  <c r="S16486" i="1"/>
  <c r="D16487" i="1"/>
  <c r="O16487" i="1"/>
  <c r="S16487" i="1"/>
  <c r="D16488" i="1"/>
  <c r="O16488" i="1"/>
  <c r="S16488" i="1"/>
  <c r="D16489" i="1"/>
  <c r="O16489" i="1"/>
  <c r="S16489" i="1"/>
  <c r="D16490" i="1"/>
  <c r="O16490" i="1"/>
  <c r="S16490" i="1"/>
  <c r="D16491" i="1"/>
  <c r="O16491" i="1"/>
  <c r="S16491" i="1"/>
  <c r="D16492" i="1"/>
  <c r="O16492" i="1"/>
  <c r="S16492" i="1"/>
  <c r="D16493" i="1"/>
  <c r="O16493" i="1"/>
  <c r="S16493" i="1"/>
  <c r="D16494" i="1"/>
  <c r="O16494" i="1"/>
  <c r="S16494" i="1"/>
  <c r="D16495" i="1"/>
  <c r="O16495" i="1"/>
  <c r="S16495" i="1"/>
  <c r="D16496" i="1"/>
  <c r="O16496" i="1"/>
  <c r="S16496" i="1"/>
  <c r="D16497" i="1"/>
  <c r="O16497" i="1"/>
  <c r="S16497" i="1"/>
  <c r="D16498" i="1"/>
  <c r="O16498" i="1"/>
  <c r="S16498" i="1"/>
  <c r="D16499" i="1"/>
  <c r="O16499" i="1"/>
  <c r="S16499" i="1"/>
  <c r="D16500" i="1"/>
  <c r="O16500" i="1"/>
  <c r="S16500" i="1"/>
  <c r="D16501" i="1"/>
  <c r="O16501" i="1"/>
  <c r="S16501" i="1"/>
  <c r="D16502" i="1"/>
  <c r="O16502" i="1"/>
  <c r="S16502" i="1"/>
  <c r="D16503" i="1"/>
  <c r="O16503" i="1"/>
  <c r="S16503" i="1"/>
  <c r="D16504" i="1"/>
  <c r="O16504" i="1"/>
  <c r="S16504" i="1"/>
  <c r="D16505" i="1"/>
  <c r="O16505" i="1"/>
  <c r="S16505" i="1"/>
  <c r="D16506" i="1"/>
  <c r="O16506" i="1"/>
  <c r="S16506" i="1"/>
  <c r="D16507" i="1"/>
  <c r="O16507" i="1"/>
  <c r="S16507" i="1"/>
  <c r="D16508" i="1"/>
  <c r="O16508" i="1"/>
  <c r="S16508" i="1"/>
  <c r="D16509" i="1"/>
  <c r="O16509" i="1"/>
  <c r="S16509" i="1"/>
  <c r="D16510" i="1"/>
  <c r="O16510" i="1"/>
  <c r="S16510" i="1"/>
  <c r="D16511" i="1"/>
  <c r="O16511" i="1"/>
  <c r="S16511" i="1"/>
  <c r="D16512" i="1"/>
  <c r="O16512" i="1"/>
  <c r="S16512" i="1"/>
  <c r="D16513" i="1"/>
  <c r="O16513" i="1"/>
  <c r="S16513" i="1"/>
  <c r="D16514" i="1"/>
  <c r="O16514" i="1"/>
  <c r="S16514" i="1"/>
  <c r="D16515" i="1"/>
  <c r="O16515" i="1"/>
  <c r="S16515" i="1"/>
  <c r="D16516" i="1"/>
  <c r="O16516" i="1"/>
  <c r="S16516" i="1"/>
  <c r="D16517" i="1"/>
  <c r="O16517" i="1"/>
  <c r="S16517" i="1"/>
  <c r="D16518" i="1"/>
  <c r="O16518" i="1"/>
  <c r="S16518" i="1"/>
  <c r="D16519" i="1"/>
  <c r="O16519" i="1"/>
  <c r="S16519" i="1"/>
  <c r="D16520" i="1"/>
  <c r="O16520" i="1"/>
  <c r="S16520" i="1"/>
  <c r="D16521" i="1"/>
  <c r="O16521" i="1"/>
  <c r="S16521" i="1"/>
  <c r="D16522" i="1"/>
  <c r="O16522" i="1"/>
  <c r="S16522" i="1"/>
  <c r="D16523" i="1"/>
  <c r="O16523" i="1"/>
  <c r="S16523" i="1"/>
  <c r="D16524" i="1"/>
  <c r="O16524" i="1"/>
  <c r="S16524" i="1"/>
  <c r="D16525" i="1"/>
  <c r="O16525" i="1"/>
  <c r="S16525" i="1"/>
  <c r="D16526" i="1"/>
  <c r="O16526" i="1"/>
  <c r="S16526" i="1"/>
  <c r="D16527" i="1"/>
  <c r="O16527" i="1"/>
  <c r="S16527" i="1"/>
  <c r="D16528" i="1"/>
  <c r="O16528" i="1"/>
  <c r="S16528" i="1"/>
  <c r="D16529" i="1"/>
  <c r="O16529" i="1"/>
  <c r="S16529" i="1"/>
  <c r="D16530" i="1"/>
  <c r="O16530" i="1"/>
  <c r="S16530" i="1"/>
  <c r="D16531" i="1"/>
  <c r="O16531" i="1"/>
  <c r="S16531" i="1"/>
  <c r="D16532" i="1"/>
  <c r="O16532" i="1"/>
  <c r="S16532" i="1"/>
  <c r="D16533" i="1"/>
  <c r="O16533" i="1"/>
  <c r="S16533" i="1"/>
  <c r="D16534" i="1"/>
  <c r="O16534" i="1"/>
  <c r="S16534" i="1"/>
  <c r="D16535" i="1"/>
  <c r="O16535" i="1"/>
  <c r="S16535" i="1"/>
  <c r="D16536" i="1"/>
  <c r="O16536" i="1"/>
  <c r="S16536" i="1"/>
  <c r="D16537" i="1"/>
  <c r="O16537" i="1"/>
  <c r="S16537" i="1"/>
  <c r="D16538" i="1"/>
  <c r="O16538" i="1"/>
  <c r="S16538" i="1"/>
  <c r="D16539" i="1"/>
  <c r="O16539" i="1"/>
  <c r="S16539" i="1"/>
  <c r="D16540" i="1"/>
  <c r="O16540" i="1"/>
  <c r="S16540" i="1"/>
  <c r="D16541" i="1"/>
  <c r="O16541" i="1"/>
  <c r="S16541" i="1"/>
  <c r="D16542" i="1"/>
  <c r="O16542" i="1"/>
  <c r="S16542" i="1"/>
  <c r="D16543" i="1"/>
  <c r="O16543" i="1"/>
  <c r="S16543" i="1"/>
  <c r="D16544" i="1"/>
  <c r="O16544" i="1"/>
  <c r="S16544" i="1"/>
  <c r="D16545" i="1"/>
  <c r="O16545" i="1"/>
  <c r="S16545" i="1"/>
  <c r="D16546" i="1"/>
  <c r="O16546" i="1"/>
  <c r="S16546" i="1"/>
  <c r="D16547" i="1"/>
  <c r="O16547" i="1"/>
  <c r="S16547" i="1"/>
  <c r="D16548" i="1"/>
  <c r="O16548" i="1"/>
  <c r="S16548" i="1"/>
  <c r="D16549" i="1"/>
  <c r="O16549" i="1"/>
  <c r="S16549" i="1"/>
  <c r="D16550" i="1"/>
  <c r="O16550" i="1"/>
  <c r="S16550" i="1"/>
  <c r="D16551" i="1"/>
  <c r="O16551" i="1"/>
  <c r="S16551" i="1"/>
  <c r="D16552" i="1"/>
  <c r="O16552" i="1"/>
  <c r="S16552" i="1"/>
  <c r="D16553" i="1"/>
  <c r="O16553" i="1"/>
  <c r="S16553" i="1"/>
  <c r="D16554" i="1"/>
  <c r="O16554" i="1"/>
  <c r="S16554" i="1"/>
  <c r="D16555" i="1"/>
  <c r="O16555" i="1"/>
  <c r="S16555" i="1"/>
  <c r="D16556" i="1"/>
  <c r="O16556" i="1"/>
  <c r="S16556" i="1"/>
  <c r="D16557" i="1"/>
  <c r="O16557" i="1"/>
  <c r="S16557" i="1"/>
  <c r="D16558" i="1"/>
  <c r="O16558" i="1"/>
  <c r="S16558" i="1"/>
  <c r="D16559" i="1"/>
  <c r="O16559" i="1"/>
  <c r="S16559" i="1"/>
  <c r="D16560" i="1"/>
  <c r="O16560" i="1"/>
  <c r="S16560" i="1"/>
  <c r="D16561" i="1"/>
  <c r="O16561" i="1"/>
  <c r="S16561" i="1"/>
  <c r="D16562" i="1"/>
  <c r="O16562" i="1"/>
  <c r="S16562" i="1"/>
  <c r="D16563" i="1"/>
  <c r="O16563" i="1"/>
  <c r="S16563" i="1"/>
  <c r="D16564" i="1"/>
  <c r="O16564" i="1"/>
  <c r="S16564" i="1"/>
  <c r="D16565" i="1"/>
  <c r="O16565" i="1"/>
  <c r="S16565" i="1"/>
  <c r="D16566" i="1"/>
  <c r="O16566" i="1"/>
  <c r="S16566" i="1"/>
  <c r="D16567" i="1"/>
  <c r="O16567" i="1"/>
  <c r="S16567" i="1"/>
  <c r="D16568" i="1"/>
  <c r="O16568" i="1"/>
  <c r="S16568" i="1"/>
  <c r="D16569" i="1"/>
  <c r="O16569" i="1"/>
  <c r="S16569" i="1"/>
  <c r="D16570" i="1"/>
  <c r="O16570" i="1"/>
  <c r="S16570" i="1"/>
  <c r="D16571" i="1"/>
  <c r="O16571" i="1"/>
  <c r="S16571" i="1"/>
  <c r="D16572" i="1"/>
  <c r="O16572" i="1"/>
  <c r="S16572" i="1"/>
  <c r="D16573" i="1"/>
  <c r="O16573" i="1"/>
  <c r="S16573" i="1"/>
  <c r="D16574" i="1"/>
  <c r="O16574" i="1"/>
  <c r="S16574" i="1"/>
  <c r="D16575" i="1"/>
  <c r="O16575" i="1"/>
  <c r="S16575" i="1"/>
  <c r="D16576" i="1"/>
  <c r="O16576" i="1"/>
  <c r="S16576" i="1"/>
  <c r="D16577" i="1"/>
  <c r="O16577" i="1"/>
  <c r="S16577" i="1"/>
  <c r="D16578" i="1"/>
  <c r="O16578" i="1"/>
  <c r="S16578" i="1"/>
  <c r="D16579" i="1"/>
  <c r="O16579" i="1"/>
  <c r="S16579" i="1"/>
  <c r="D16580" i="1"/>
  <c r="O16580" i="1"/>
  <c r="S16580" i="1"/>
  <c r="D16581" i="1"/>
  <c r="O16581" i="1"/>
  <c r="S16581" i="1"/>
  <c r="D16582" i="1"/>
  <c r="O16582" i="1"/>
  <c r="S16582" i="1"/>
  <c r="D16583" i="1"/>
  <c r="O16583" i="1"/>
  <c r="S16583" i="1"/>
  <c r="D16584" i="1"/>
  <c r="O16584" i="1"/>
  <c r="S16584" i="1"/>
  <c r="D16585" i="1"/>
  <c r="O16585" i="1"/>
  <c r="S16585" i="1"/>
  <c r="D16586" i="1"/>
  <c r="O16586" i="1"/>
  <c r="S16586" i="1"/>
  <c r="D16587" i="1"/>
  <c r="O16587" i="1"/>
  <c r="S16587" i="1"/>
  <c r="D16588" i="1"/>
  <c r="O16588" i="1"/>
  <c r="S16588" i="1"/>
  <c r="D16589" i="1"/>
  <c r="O16589" i="1"/>
  <c r="S16589" i="1"/>
  <c r="D16590" i="1"/>
  <c r="O16590" i="1"/>
  <c r="S16590" i="1"/>
  <c r="D16591" i="1"/>
  <c r="O16591" i="1"/>
  <c r="S16591" i="1"/>
  <c r="D16592" i="1"/>
  <c r="O16592" i="1"/>
  <c r="S16592" i="1"/>
  <c r="D16593" i="1"/>
  <c r="O16593" i="1"/>
  <c r="S16593" i="1"/>
  <c r="D16594" i="1"/>
  <c r="O16594" i="1"/>
  <c r="S16594" i="1"/>
  <c r="D16595" i="1"/>
  <c r="O16595" i="1"/>
  <c r="S16595" i="1"/>
  <c r="D16596" i="1"/>
  <c r="O16596" i="1"/>
  <c r="S16596" i="1"/>
  <c r="D16597" i="1"/>
  <c r="O16597" i="1"/>
  <c r="S16597" i="1"/>
  <c r="D16598" i="1"/>
  <c r="O16598" i="1"/>
  <c r="S16598" i="1"/>
  <c r="D16599" i="1"/>
  <c r="O16599" i="1"/>
  <c r="S16599" i="1"/>
  <c r="D16600" i="1"/>
  <c r="O16600" i="1"/>
  <c r="S16600" i="1"/>
  <c r="D16601" i="1"/>
  <c r="O16601" i="1"/>
  <c r="S16601" i="1"/>
  <c r="D16602" i="1"/>
  <c r="O16602" i="1"/>
  <c r="S16602" i="1"/>
  <c r="D16603" i="1"/>
  <c r="O16603" i="1"/>
  <c r="S16603" i="1"/>
  <c r="D16604" i="1"/>
  <c r="O16604" i="1"/>
  <c r="S16604" i="1"/>
  <c r="D16605" i="1"/>
  <c r="O16605" i="1"/>
  <c r="S16605" i="1"/>
  <c r="D16606" i="1"/>
  <c r="O16606" i="1"/>
  <c r="S16606" i="1"/>
  <c r="D16607" i="1"/>
  <c r="O16607" i="1"/>
  <c r="S16607" i="1"/>
  <c r="D16608" i="1"/>
  <c r="O16608" i="1"/>
  <c r="S16608" i="1"/>
  <c r="D16609" i="1"/>
  <c r="O16609" i="1"/>
  <c r="S16609" i="1"/>
  <c r="D16610" i="1"/>
  <c r="O16610" i="1"/>
  <c r="S16610" i="1"/>
  <c r="D16611" i="1"/>
  <c r="O16611" i="1"/>
  <c r="S16611" i="1"/>
  <c r="D16612" i="1"/>
  <c r="O16612" i="1"/>
  <c r="S16612" i="1"/>
  <c r="D16613" i="1"/>
  <c r="O16613" i="1"/>
  <c r="S16613" i="1"/>
  <c r="D16614" i="1"/>
  <c r="O16614" i="1"/>
  <c r="S16614" i="1"/>
  <c r="D16615" i="1"/>
  <c r="O16615" i="1"/>
  <c r="S16615" i="1"/>
  <c r="D16616" i="1"/>
  <c r="O16616" i="1"/>
  <c r="S16616" i="1"/>
  <c r="D16617" i="1"/>
  <c r="O16617" i="1"/>
  <c r="S16617" i="1"/>
  <c r="D16618" i="1"/>
  <c r="O16618" i="1"/>
  <c r="S16618" i="1"/>
  <c r="D16619" i="1"/>
  <c r="O16619" i="1"/>
  <c r="S16619" i="1"/>
  <c r="D16620" i="1"/>
  <c r="O16620" i="1"/>
  <c r="S16620" i="1"/>
  <c r="D16621" i="1"/>
  <c r="O16621" i="1"/>
  <c r="S16621" i="1"/>
  <c r="D16622" i="1"/>
  <c r="O16622" i="1"/>
  <c r="S16622" i="1"/>
  <c r="D16623" i="1"/>
  <c r="O16623" i="1"/>
  <c r="S16623" i="1"/>
  <c r="D16624" i="1"/>
  <c r="O16624" i="1"/>
  <c r="S16624" i="1"/>
  <c r="D16625" i="1"/>
  <c r="O16625" i="1"/>
  <c r="S16625" i="1"/>
  <c r="D16626" i="1"/>
  <c r="O16626" i="1"/>
  <c r="S16626" i="1"/>
  <c r="D16627" i="1"/>
  <c r="O16627" i="1"/>
  <c r="S16627" i="1"/>
  <c r="D16628" i="1"/>
  <c r="O16628" i="1"/>
  <c r="S16628" i="1"/>
  <c r="D16629" i="1"/>
  <c r="O16629" i="1"/>
  <c r="S16629" i="1"/>
  <c r="D16630" i="1"/>
  <c r="O16630" i="1"/>
  <c r="S16630" i="1"/>
  <c r="D16631" i="1"/>
  <c r="O16631" i="1"/>
  <c r="S16631" i="1"/>
  <c r="D16632" i="1"/>
  <c r="O16632" i="1"/>
  <c r="S16632" i="1"/>
  <c r="D16633" i="1"/>
  <c r="O16633" i="1"/>
  <c r="S16633" i="1"/>
  <c r="D16634" i="1"/>
  <c r="O16634" i="1"/>
  <c r="S16634" i="1"/>
  <c r="D16635" i="1"/>
  <c r="O16635" i="1"/>
  <c r="S16635" i="1"/>
  <c r="D16636" i="1"/>
  <c r="O16636" i="1"/>
  <c r="S16636" i="1"/>
  <c r="D16637" i="1"/>
  <c r="O16637" i="1"/>
  <c r="S16637" i="1"/>
  <c r="D16638" i="1"/>
  <c r="O16638" i="1"/>
  <c r="S16638" i="1"/>
  <c r="D16639" i="1"/>
  <c r="O16639" i="1"/>
  <c r="S16639" i="1"/>
  <c r="D16640" i="1"/>
  <c r="O16640" i="1"/>
  <c r="S16640" i="1"/>
  <c r="D16641" i="1"/>
  <c r="O16641" i="1"/>
  <c r="S16641" i="1"/>
  <c r="D16642" i="1"/>
  <c r="O16642" i="1"/>
  <c r="S16642" i="1"/>
  <c r="D16643" i="1"/>
  <c r="O16643" i="1"/>
  <c r="S16643" i="1"/>
  <c r="D16644" i="1"/>
  <c r="O16644" i="1"/>
  <c r="S16644" i="1"/>
  <c r="D16645" i="1"/>
  <c r="O16645" i="1"/>
  <c r="S16645" i="1"/>
  <c r="D16646" i="1"/>
  <c r="O16646" i="1"/>
  <c r="S16646" i="1"/>
  <c r="D16647" i="1"/>
  <c r="O16647" i="1"/>
  <c r="S16647" i="1"/>
  <c r="D16648" i="1"/>
  <c r="O16648" i="1"/>
  <c r="S16648" i="1"/>
  <c r="D16649" i="1"/>
  <c r="O16649" i="1"/>
  <c r="S16649" i="1"/>
  <c r="D16650" i="1"/>
  <c r="O16650" i="1"/>
  <c r="S16650" i="1"/>
  <c r="D16651" i="1"/>
  <c r="O16651" i="1"/>
  <c r="S16651" i="1"/>
  <c r="D16652" i="1"/>
  <c r="O16652" i="1"/>
  <c r="S16652" i="1"/>
  <c r="D16653" i="1"/>
  <c r="O16653" i="1"/>
  <c r="S16653" i="1"/>
  <c r="D16654" i="1"/>
  <c r="O16654" i="1"/>
  <c r="S16654" i="1"/>
  <c r="D16655" i="1"/>
  <c r="O16655" i="1"/>
  <c r="S16655" i="1"/>
  <c r="D16656" i="1"/>
  <c r="O16656" i="1"/>
  <c r="S16656" i="1"/>
  <c r="D16657" i="1"/>
  <c r="O16657" i="1"/>
  <c r="S16657" i="1"/>
  <c r="D16658" i="1"/>
  <c r="O16658" i="1"/>
  <c r="S16658" i="1"/>
  <c r="D16659" i="1"/>
  <c r="O16659" i="1"/>
  <c r="S16659" i="1"/>
  <c r="D16660" i="1"/>
  <c r="O16660" i="1"/>
  <c r="S16660" i="1"/>
  <c r="D16661" i="1"/>
  <c r="O16661" i="1"/>
  <c r="S16661" i="1"/>
  <c r="D16662" i="1"/>
  <c r="O16662" i="1"/>
  <c r="S16662" i="1"/>
  <c r="D16663" i="1"/>
  <c r="O16663" i="1"/>
  <c r="S16663" i="1"/>
  <c r="D16664" i="1"/>
  <c r="O16664" i="1"/>
  <c r="S16664" i="1"/>
  <c r="D16665" i="1"/>
  <c r="O16665" i="1"/>
  <c r="S16665" i="1"/>
  <c r="D16666" i="1"/>
  <c r="O16666" i="1"/>
  <c r="S16666" i="1"/>
  <c r="D16667" i="1"/>
  <c r="O16667" i="1"/>
  <c r="S16667" i="1"/>
  <c r="D16668" i="1"/>
  <c r="O16668" i="1"/>
  <c r="S16668" i="1"/>
  <c r="D16669" i="1"/>
  <c r="O16669" i="1"/>
  <c r="S16669" i="1"/>
  <c r="D16670" i="1"/>
  <c r="O16670" i="1"/>
  <c r="S16670" i="1"/>
  <c r="D16671" i="1"/>
  <c r="O16671" i="1"/>
  <c r="S16671" i="1"/>
  <c r="D16672" i="1"/>
  <c r="O16672" i="1"/>
  <c r="S16672" i="1"/>
  <c r="D16673" i="1"/>
  <c r="O16673" i="1"/>
  <c r="S16673" i="1"/>
  <c r="D16674" i="1"/>
  <c r="O16674" i="1"/>
  <c r="S16674" i="1"/>
  <c r="D16675" i="1"/>
  <c r="O16675" i="1"/>
  <c r="S16675" i="1"/>
  <c r="D16676" i="1"/>
  <c r="O16676" i="1"/>
  <c r="S16676" i="1"/>
  <c r="D16677" i="1"/>
  <c r="O16677" i="1"/>
  <c r="S16677" i="1"/>
  <c r="D16678" i="1"/>
  <c r="O16678" i="1"/>
  <c r="S16678" i="1"/>
  <c r="D16679" i="1"/>
  <c r="O16679" i="1"/>
  <c r="S16679" i="1"/>
  <c r="D16680" i="1"/>
  <c r="O16680" i="1"/>
  <c r="S16680" i="1"/>
  <c r="D16681" i="1"/>
  <c r="O16681" i="1"/>
  <c r="S16681" i="1"/>
  <c r="D16682" i="1"/>
  <c r="O16682" i="1"/>
  <c r="S16682" i="1"/>
  <c r="D16683" i="1"/>
  <c r="O16683" i="1"/>
  <c r="S16683" i="1"/>
  <c r="D16684" i="1"/>
  <c r="O16684" i="1"/>
  <c r="S16684" i="1"/>
  <c r="D16685" i="1"/>
  <c r="O16685" i="1"/>
  <c r="S16685" i="1"/>
  <c r="D16686" i="1"/>
  <c r="O16686" i="1"/>
  <c r="S16686" i="1"/>
  <c r="D16687" i="1"/>
  <c r="O16687" i="1"/>
  <c r="S16687" i="1"/>
  <c r="D16688" i="1"/>
  <c r="O16688" i="1"/>
  <c r="S16688" i="1"/>
  <c r="D16689" i="1"/>
  <c r="O16689" i="1"/>
  <c r="S16689" i="1"/>
  <c r="D16690" i="1"/>
  <c r="O16690" i="1"/>
  <c r="S16690" i="1"/>
  <c r="D16691" i="1"/>
  <c r="O16691" i="1"/>
  <c r="S16691" i="1"/>
  <c r="D16692" i="1"/>
  <c r="O16692" i="1"/>
  <c r="S16692" i="1"/>
  <c r="D16693" i="1"/>
  <c r="O16693" i="1"/>
  <c r="S16693" i="1"/>
  <c r="D16694" i="1"/>
  <c r="O16694" i="1"/>
  <c r="S16694" i="1"/>
  <c r="D16695" i="1"/>
  <c r="O16695" i="1"/>
  <c r="S16695" i="1"/>
  <c r="D16696" i="1"/>
  <c r="O16696" i="1"/>
  <c r="S16696" i="1"/>
  <c r="D16697" i="1"/>
  <c r="O16697" i="1"/>
  <c r="S16697" i="1"/>
  <c r="D16698" i="1"/>
  <c r="O16698" i="1"/>
  <c r="S16698" i="1"/>
  <c r="D16699" i="1"/>
  <c r="O16699" i="1"/>
  <c r="S16699" i="1"/>
  <c r="D16700" i="1"/>
  <c r="O16700" i="1"/>
  <c r="S16700" i="1"/>
  <c r="D16701" i="1"/>
  <c r="O16701" i="1"/>
  <c r="S16701" i="1"/>
  <c r="D16702" i="1"/>
  <c r="O16702" i="1"/>
  <c r="S16702" i="1"/>
  <c r="D16703" i="1"/>
  <c r="O16703" i="1"/>
  <c r="S16703" i="1"/>
  <c r="D16704" i="1"/>
  <c r="O16704" i="1"/>
  <c r="S16704" i="1"/>
  <c r="D16705" i="1"/>
  <c r="O16705" i="1"/>
  <c r="S16705" i="1"/>
  <c r="D16706" i="1"/>
  <c r="O16706" i="1"/>
  <c r="S16706" i="1"/>
  <c r="D16707" i="1"/>
  <c r="O16707" i="1"/>
  <c r="S16707" i="1"/>
  <c r="D16708" i="1"/>
  <c r="O16708" i="1"/>
  <c r="S16708" i="1"/>
  <c r="D16709" i="1"/>
  <c r="O16709" i="1"/>
  <c r="S16709" i="1"/>
  <c r="D16710" i="1"/>
  <c r="O16710" i="1"/>
  <c r="S16710" i="1"/>
  <c r="D16711" i="1"/>
  <c r="O16711" i="1"/>
  <c r="S16711" i="1"/>
  <c r="D16712" i="1"/>
  <c r="O16712" i="1"/>
  <c r="S16712" i="1"/>
  <c r="D16713" i="1"/>
  <c r="O16713" i="1"/>
  <c r="S16713" i="1"/>
  <c r="D16714" i="1"/>
  <c r="O16714" i="1"/>
  <c r="S16714" i="1"/>
  <c r="D16715" i="1"/>
  <c r="O16715" i="1"/>
  <c r="S16715" i="1"/>
  <c r="D16716" i="1"/>
  <c r="O16716" i="1"/>
  <c r="S16716" i="1"/>
  <c r="D16717" i="1"/>
  <c r="O16717" i="1"/>
  <c r="S16717" i="1"/>
  <c r="D16718" i="1"/>
  <c r="O16718" i="1"/>
  <c r="S16718" i="1"/>
  <c r="D16719" i="1"/>
  <c r="O16719" i="1"/>
  <c r="S16719" i="1"/>
  <c r="D16720" i="1"/>
  <c r="O16720" i="1"/>
  <c r="S16720" i="1"/>
  <c r="D16721" i="1"/>
  <c r="O16721" i="1"/>
  <c r="S16721" i="1"/>
  <c r="D16722" i="1"/>
  <c r="O16722" i="1"/>
  <c r="S16722" i="1"/>
  <c r="D16723" i="1"/>
  <c r="O16723" i="1"/>
  <c r="S16723" i="1"/>
  <c r="D16724" i="1"/>
  <c r="O16724" i="1"/>
  <c r="S16724" i="1"/>
  <c r="D16725" i="1"/>
  <c r="O16725" i="1"/>
  <c r="S16725" i="1"/>
  <c r="D16726" i="1"/>
  <c r="O16726" i="1"/>
  <c r="S16726" i="1"/>
  <c r="D16727" i="1"/>
  <c r="O16727" i="1"/>
  <c r="S16727" i="1"/>
  <c r="D16728" i="1"/>
  <c r="O16728" i="1"/>
  <c r="S16728" i="1"/>
  <c r="D16729" i="1"/>
  <c r="O16729" i="1"/>
  <c r="S16729" i="1"/>
  <c r="D16730" i="1"/>
  <c r="O16730" i="1"/>
  <c r="S16730" i="1"/>
  <c r="D16731" i="1"/>
  <c r="O16731" i="1"/>
  <c r="S16731" i="1"/>
  <c r="D16732" i="1"/>
  <c r="O16732" i="1"/>
  <c r="S16732" i="1"/>
  <c r="D16733" i="1"/>
  <c r="O16733" i="1"/>
  <c r="S16733" i="1"/>
  <c r="D16734" i="1"/>
  <c r="O16734" i="1"/>
  <c r="S16734" i="1"/>
  <c r="D16735" i="1"/>
  <c r="O16735" i="1"/>
  <c r="S16735" i="1"/>
  <c r="D16736" i="1"/>
  <c r="O16736" i="1"/>
  <c r="S16736" i="1"/>
  <c r="D16737" i="1"/>
  <c r="O16737" i="1"/>
  <c r="S16737" i="1"/>
  <c r="D16738" i="1"/>
  <c r="O16738" i="1"/>
  <c r="S16738" i="1"/>
  <c r="D16739" i="1"/>
  <c r="O16739" i="1"/>
  <c r="S16739" i="1"/>
  <c r="D16740" i="1"/>
  <c r="O16740" i="1"/>
  <c r="S16740" i="1"/>
  <c r="D16741" i="1"/>
  <c r="O16741" i="1"/>
  <c r="S16741" i="1"/>
  <c r="D16742" i="1"/>
  <c r="O16742" i="1"/>
  <c r="S16742" i="1"/>
  <c r="D16743" i="1"/>
  <c r="O16743" i="1"/>
  <c r="S16743" i="1"/>
  <c r="D16744" i="1"/>
  <c r="O16744" i="1"/>
  <c r="S16744" i="1"/>
  <c r="D16745" i="1"/>
  <c r="O16745" i="1"/>
  <c r="S16745" i="1"/>
  <c r="D16746" i="1"/>
  <c r="O16746" i="1"/>
  <c r="S16746" i="1"/>
  <c r="D16747" i="1"/>
  <c r="O16747" i="1"/>
  <c r="S16747" i="1"/>
  <c r="D16748" i="1"/>
  <c r="O16748" i="1"/>
  <c r="S16748" i="1"/>
  <c r="D16749" i="1"/>
  <c r="O16749" i="1"/>
  <c r="S16749" i="1"/>
  <c r="D16750" i="1"/>
  <c r="O16750" i="1"/>
  <c r="S16750" i="1"/>
  <c r="D16751" i="1"/>
  <c r="O16751" i="1"/>
  <c r="S16751" i="1"/>
  <c r="D16752" i="1"/>
  <c r="O16752" i="1"/>
  <c r="S16752" i="1"/>
  <c r="D16753" i="1"/>
  <c r="O16753" i="1"/>
  <c r="S16753" i="1"/>
  <c r="D16754" i="1"/>
  <c r="O16754" i="1"/>
  <c r="S16754" i="1"/>
  <c r="D16755" i="1"/>
  <c r="O16755" i="1"/>
  <c r="S16755" i="1"/>
  <c r="D16756" i="1"/>
  <c r="O16756" i="1"/>
  <c r="S16756" i="1"/>
  <c r="D16757" i="1"/>
  <c r="O16757" i="1"/>
  <c r="S16757" i="1"/>
  <c r="D16758" i="1"/>
  <c r="O16758" i="1"/>
  <c r="S16758" i="1"/>
  <c r="D16759" i="1"/>
  <c r="O16759" i="1"/>
  <c r="S16759" i="1"/>
  <c r="D16760" i="1"/>
  <c r="O16760" i="1"/>
  <c r="S16760" i="1"/>
  <c r="D16761" i="1"/>
  <c r="O16761" i="1"/>
  <c r="S16761" i="1"/>
  <c r="D16762" i="1"/>
  <c r="O16762" i="1"/>
  <c r="S16762" i="1"/>
  <c r="D16763" i="1"/>
  <c r="O16763" i="1"/>
  <c r="S16763" i="1"/>
  <c r="D16764" i="1"/>
  <c r="O16764" i="1"/>
  <c r="S16764" i="1"/>
  <c r="D16765" i="1"/>
  <c r="O16765" i="1"/>
  <c r="S16765" i="1"/>
  <c r="D16766" i="1"/>
  <c r="O16766" i="1"/>
  <c r="S16766" i="1"/>
  <c r="D16767" i="1"/>
  <c r="O16767" i="1"/>
  <c r="S16767" i="1"/>
  <c r="D16768" i="1"/>
  <c r="O16768" i="1"/>
  <c r="S16768" i="1"/>
  <c r="D16769" i="1"/>
  <c r="O16769" i="1"/>
  <c r="S16769" i="1"/>
  <c r="D16770" i="1"/>
  <c r="O16770" i="1"/>
  <c r="S16770" i="1"/>
  <c r="D16771" i="1"/>
  <c r="O16771" i="1"/>
  <c r="S16771" i="1"/>
  <c r="D16772" i="1"/>
  <c r="O16772" i="1"/>
  <c r="S16772" i="1"/>
  <c r="D16773" i="1"/>
  <c r="O16773" i="1"/>
  <c r="S16773" i="1"/>
  <c r="D16774" i="1"/>
  <c r="O16774" i="1"/>
  <c r="S16774" i="1"/>
  <c r="D16775" i="1"/>
  <c r="O16775" i="1"/>
  <c r="S16775" i="1"/>
  <c r="D16776" i="1"/>
  <c r="O16776" i="1"/>
  <c r="S16776" i="1"/>
  <c r="D16777" i="1"/>
  <c r="O16777" i="1"/>
  <c r="S16777" i="1"/>
  <c r="D16778" i="1"/>
  <c r="O16778" i="1"/>
  <c r="S16778" i="1"/>
  <c r="D16779" i="1"/>
  <c r="O16779" i="1"/>
  <c r="S16779" i="1"/>
  <c r="D16780" i="1"/>
  <c r="O16780" i="1"/>
  <c r="S16780" i="1"/>
  <c r="D16781" i="1"/>
  <c r="O16781" i="1"/>
  <c r="S16781" i="1"/>
  <c r="D16782" i="1"/>
  <c r="O16782" i="1"/>
  <c r="S16782" i="1"/>
  <c r="D16783" i="1"/>
  <c r="O16783" i="1"/>
  <c r="S16783" i="1"/>
  <c r="D16784" i="1"/>
  <c r="O16784" i="1"/>
  <c r="S16784" i="1"/>
  <c r="D16785" i="1"/>
  <c r="O16785" i="1"/>
  <c r="S16785" i="1"/>
  <c r="D16786" i="1"/>
  <c r="O16786" i="1"/>
  <c r="S16786" i="1"/>
  <c r="D16787" i="1"/>
  <c r="O16787" i="1"/>
  <c r="S16787" i="1"/>
  <c r="D16788" i="1"/>
  <c r="O16788" i="1"/>
  <c r="S16788" i="1"/>
  <c r="D16789" i="1"/>
  <c r="O16789" i="1"/>
  <c r="S16789" i="1"/>
  <c r="D16790" i="1"/>
  <c r="O16790" i="1"/>
  <c r="S16790" i="1"/>
  <c r="D16791" i="1"/>
  <c r="O16791" i="1"/>
  <c r="S16791" i="1"/>
  <c r="D16792" i="1"/>
  <c r="O16792" i="1"/>
  <c r="S16792" i="1"/>
  <c r="D16793" i="1"/>
  <c r="O16793" i="1"/>
  <c r="S16793" i="1"/>
  <c r="D16794" i="1"/>
  <c r="O16794" i="1"/>
  <c r="S16794" i="1"/>
  <c r="D16795" i="1"/>
  <c r="O16795" i="1"/>
  <c r="S16795" i="1"/>
  <c r="D16796" i="1"/>
  <c r="O16796" i="1"/>
  <c r="S16796" i="1"/>
  <c r="D16797" i="1"/>
  <c r="O16797" i="1"/>
  <c r="S16797" i="1"/>
  <c r="D16798" i="1"/>
  <c r="O16798" i="1"/>
  <c r="S16798" i="1"/>
  <c r="D16799" i="1"/>
  <c r="O16799" i="1"/>
  <c r="S16799" i="1"/>
  <c r="D16800" i="1"/>
  <c r="O16800" i="1"/>
  <c r="S16800" i="1"/>
  <c r="D16801" i="1"/>
  <c r="O16801" i="1"/>
  <c r="S16801" i="1"/>
  <c r="D16802" i="1"/>
  <c r="O16802" i="1"/>
  <c r="S16802" i="1"/>
  <c r="D16803" i="1"/>
  <c r="O16803" i="1"/>
  <c r="S16803" i="1"/>
  <c r="D16804" i="1"/>
  <c r="O16804" i="1"/>
  <c r="S16804" i="1"/>
  <c r="D16805" i="1"/>
  <c r="O16805" i="1"/>
  <c r="S16805" i="1"/>
  <c r="D16806" i="1"/>
  <c r="O16806" i="1"/>
  <c r="S16806" i="1"/>
  <c r="D16807" i="1"/>
  <c r="O16807" i="1"/>
  <c r="S16807" i="1"/>
  <c r="D16808" i="1"/>
  <c r="O16808" i="1"/>
  <c r="S16808" i="1"/>
  <c r="D16809" i="1"/>
  <c r="O16809" i="1"/>
  <c r="S16809" i="1"/>
  <c r="D16810" i="1"/>
  <c r="O16810" i="1"/>
  <c r="S16810" i="1"/>
  <c r="D16811" i="1"/>
  <c r="O16811" i="1"/>
  <c r="S16811" i="1"/>
  <c r="D16812" i="1"/>
  <c r="O16812" i="1"/>
  <c r="S16812" i="1"/>
  <c r="D16813" i="1"/>
  <c r="O16813" i="1"/>
  <c r="S16813" i="1"/>
  <c r="D16814" i="1"/>
  <c r="O16814" i="1"/>
  <c r="S16814" i="1"/>
  <c r="D16815" i="1"/>
  <c r="O16815" i="1"/>
  <c r="S16815" i="1"/>
  <c r="D16816" i="1"/>
  <c r="O16816" i="1"/>
  <c r="S16816" i="1"/>
  <c r="D16817" i="1"/>
  <c r="O16817" i="1"/>
  <c r="S16817" i="1"/>
  <c r="D16818" i="1"/>
  <c r="O16818" i="1"/>
  <c r="S16818" i="1"/>
  <c r="D16819" i="1"/>
  <c r="O16819" i="1"/>
  <c r="S16819" i="1"/>
  <c r="D16820" i="1"/>
  <c r="O16820" i="1"/>
  <c r="S16820" i="1"/>
  <c r="D16821" i="1"/>
  <c r="O16821" i="1"/>
  <c r="S16821" i="1"/>
  <c r="D16822" i="1"/>
  <c r="O16822" i="1"/>
  <c r="S16822" i="1"/>
  <c r="D16823" i="1"/>
  <c r="O16823" i="1"/>
  <c r="S16823" i="1"/>
  <c r="D16824" i="1"/>
  <c r="O16824" i="1"/>
  <c r="S16824" i="1"/>
  <c r="D16825" i="1"/>
  <c r="O16825" i="1"/>
  <c r="S16825" i="1"/>
  <c r="D16826" i="1"/>
  <c r="O16826" i="1"/>
  <c r="S16826" i="1"/>
  <c r="D16827" i="1"/>
  <c r="O16827" i="1"/>
  <c r="S16827" i="1"/>
  <c r="D16828" i="1"/>
  <c r="O16828" i="1"/>
  <c r="S16828" i="1"/>
  <c r="D16829" i="1"/>
  <c r="O16829" i="1"/>
  <c r="S16829" i="1"/>
  <c r="D16830" i="1"/>
  <c r="O16830" i="1"/>
  <c r="S16830" i="1"/>
  <c r="D16831" i="1"/>
  <c r="O16831" i="1"/>
  <c r="S16831" i="1"/>
  <c r="D16832" i="1"/>
  <c r="O16832" i="1"/>
  <c r="S16832" i="1"/>
  <c r="D16833" i="1"/>
  <c r="O16833" i="1"/>
  <c r="S16833" i="1"/>
  <c r="D16834" i="1"/>
  <c r="O16834" i="1"/>
  <c r="S16834" i="1"/>
  <c r="D16835" i="1"/>
  <c r="O16835" i="1"/>
  <c r="S16835" i="1"/>
  <c r="D16836" i="1"/>
  <c r="O16836" i="1"/>
  <c r="S16836" i="1"/>
  <c r="D16837" i="1"/>
  <c r="O16837" i="1"/>
  <c r="S16837" i="1"/>
  <c r="D16838" i="1"/>
  <c r="O16838" i="1"/>
  <c r="S16838" i="1"/>
  <c r="D16839" i="1"/>
  <c r="O16839" i="1"/>
  <c r="S16839" i="1"/>
  <c r="D16840" i="1"/>
  <c r="O16840" i="1"/>
  <c r="S16840" i="1"/>
  <c r="D16841" i="1"/>
  <c r="O16841" i="1"/>
  <c r="S16841" i="1"/>
  <c r="D16842" i="1"/>
  <c r="O16842" i="1"/>
  <c r="S16842" i="1"/>
  <c r="D16843" i="1"/>
  <c r="O16843" i="1"/>
  <c r="S16843" i="1"/>
  <c r="D16844" i="1"/>
  <c r="O16844" i="1"/>
  <c r="S16844" i="1"/>
  <c r="D16845" i="1"/>
  <c r="O16845" i="1"/>
  <c r="S16845" i="1"/>
  <c r="D16846" i="1"/>
  <c r="O16846" i="1"/>
  <c r="S16846" i="1"/>
  <c r="D16847" i="1"/>
  <c r="O16847" i="1"/>
  <c r="S16847" i="1"/>
  <c r="D16848" i="1"/>
  <c r="O16848" i="1"/>
  <c r="S16848" i="1"/>
  <c r="D16849" i="1"/>
  <c r="O16849" i="1"/>
  <c r="S16849" i="1"/>
  <c r="D16850" i="1"/>
  <c r="O16850" i="1"/>
  <c r="S16850" i="1"/>
  <c r="D16851" i="1"/>
  <c r="O16851" i="1"/>
  <c r="S16851" i="1"/>
  <c r="D16852" i="1"/>
  <c r="O16852" i="1"/>
  <c r="S16852" i="1"/>
  <c r="D16853" i="1"/>
  <c r="O16853" i="1"/>
  <c r="S16853" i="1"/>
  <c r="D16854" i="1"/>
  <c r="O16854" i="1"/>
  <c r="S16854" i="1"/>
  <c r="D16855" i="1"/>
  <c r="O16855" i="1"/>
  <c r="S16855" i="1"/>
  <c r="D16856" i="1"/>
  <c r="O16856" i="1"/>
  <c r="S16856" i="1"/>
  <c r="D16857" i="1"/>
  <c r="O16857" i="1"/>
  <c r="S16857" i="1"/>
  <c r="D16858" i="1"/>
  <c r="O16858" i="1"/>
  <c r="S16858" i="1"/>
  <c r="D16859" i="1"/>
  <c r="O16859" i="1"/>
  <c r="S16859" i="1"/>
  <c r="D16860" i="1"/>
  <c r="O16860" i="1"/>
  <c r="S16860" i="1"/>
  <c r="D16861" i="1"/>
  <c r="O16861" i="1"/>
  <c r="S16861" i="1"/>
  <c r="D16862" i="1"/>
  <c r="O16862" i="1"/>
  <c r="S16862" i="1"/>
  <c r="D16863" i="1"/>
  <c r="O16863" i="1"/>
  <c r="S16863" i="1"/>
  <c r="D16864" i="1"/>
  <c r="O16864" i="1"/>
  <c r="S16864" i="1"/>
  <c r="D16865" i="1"/>
  <c r="O16865" i="1"/>
  <c r="S16865" i="1"/>
  <c r="D16866" i="1"/>
  <c r="O16866" i="1"/>
  <c r="S16866" i="1"/>
  <c r="D16867" i="1"/>
  <c r="O16867" i="1"/>
  <c r="S16867" i="1"/>
  <c r="D16868" i="1"/>
  <c r="O16868" i="1"/>
  <c r="S16868" i="1"/>
  <c r="D16869" i="1"/>
  <c r="O16869" i="1"/>
  <c r="S16869" i="1"/>
  <c r="D16870" i="1"/>
  <c r="O16870" i="1"/>
  <c r="S16870" i="1"/>
  <c r="D16871" i="1"/>
  <c r="O16871" i="1"/>
  <c r="S16871" i="1"/>
  <c r="D16872" i="1"/>
  <c r="O16872" i="1"/>
  <c r="S16872" i="1"/>
  <c r="D16873" i="1"/>
  <c r="O16873" i="1"/>
  <c r="S16873" i="1"/>
  <c r="D16874" i="1"/>
  <c r="O16874" i="1"/>
  <c r="S16874" i="1"/>
  <c r="D16875" i="1"/>
  <c r="O16875" i="1"/>
  <c r="S16875" i="1"/>
  <c r="D16876" i="1"/>
  <c r="O16876" i="1"/>
  <c r="S16876" i="1"/>
  <c r="D16877" i="1"/>
  <c r="O16877" i="1"/>
  <c r="S16877" i="1"/>
  <c r="D16878" i="1"/>
  <c r="O16878" i="1"/>
  <c r="S16878" i="1"/>
  <c r="D16879" i="1"/>
  <c r="O16879" i="1"/>
  <c r="S16879" i="1"/>
  <c r="D16880" i="1"/>
  <c r="O16880" i="1"/>
  <c r="S16880" i="1"/>
  <c r="D16881" i="1"/>
  <c r="O16881" i="1"/>
  <c r="S16881" i="1"/>
  <c r="D16882" i="1"/>
  <c r="O16882" i="1"/>
  <c r="S16882" i="1"/>
  <c r="D16883" i="1"/>
  <c r="O16883" i="1"/>
  <c r="S16883" i="1"/>
  <c r="D16884" i="1"/>
  <c r="O16884" i="1"/>
  <c r="S16884" i="1"/>
  <c r="D16885" i="1"/>
  <c r="O16885" i="1"/>
  <c r="S16885" i="1"/>
  <c r="D16886" i="1"/>
  <c r="O16886" i="1"/>
  <c r="S16886" i="1"/>
  <c r="D16887" i="1"/>
  <c r="O16887" i="1"/>
  <c r="S16887" i="1"/>
  <c r="D16888" i="1"/>
  <c r="O16888" i="1"/>
  <c r="S16888" i="1"/>
  <c r="D16889" i="1"/>
  <c r="O16889" i="1"/>
  <c r="S16889" i="1"/>
  <c r="D16890" i="1"/>
  <c r="O16890" i="1"/>
  <c r="S16890" i="1"/>
  <c r="D16891" i="1"/>
  <c r="O16891" i="1"/>
  <c r="S16891" i="1"/>
  <c r="D16892" i="1"/>
  <c r="O16892" i="1"/>
  <c r="S16892" i="1"/>
  <c r="D16893" i="1"/>
  <c r="O16893" i="1"/>
  <c r="S16893" i="1"/>
  <c r="D16894" i="1"/>
  <c r="O16894" i="1"/>
  <c r="S16894" i="1"/>
  <c r="D16895" i="1"/>
  <c r="O16895" i="1"/>
  <c r="S16895" i="1"/>
  <c r="D16896" i="1"/>
  <c r="O16896" i="1"/>
  <c r="S16896" i="1"/>
  <c r="D16897" i="1"/>
  <c r="O16897" i="1"/>
  <c r="S16897" i="1"/>
  <c r="D16898" i="1"/>
  <c r="O16898" i="1"/>
  <c r="S16898" i="1"/>
  <c r="D16899" i="1"/>
  <c r="O16899" i="1"/>
  <c r="S16899" i="1"/>
  <c r="D16900" i="1"/>
  <c r="O16900" i="1"/>
  <c r="S16900" i="1"/>
  <c r="D16901" i="1"/>
  <c r="O16901" i="1"/>
  <c r="S16901" i="1"/>
  <c r="D16902" i="1"/>
  <c r="O16902" i="1"/>
  <c r="S16902" i="1"/>
  <c r="D16903" i="1"/>
  <c r="O16903" i="1"/>
  <c r="S16903" i="1"/>
  <c r="D16904" i="1"/>
  <c r="O16904" i="1"/>
  <c r="S16904" i="1"/>
  <c r="D16905" i="1"/>
  <c r="O16905" i="1"/>
  <c r="S16905" i="1"/>
  <c r="D16906" i="1"/>
  <c r="O16906" i="1"/>
  <c r="S16906" i="1"/>
  <c r="D16907" i="1"/>
  <c r="O16907" i="1"/>
  <c r="S16907" i="1"/>
  <c r="D16908" i="1"/>
  <c r="O16908" i="1"/>
  <c r="S16908" i="1"/>
  <c r="D16909" i="1"/>
  <c r="O16909" i="1"/>
  <c r="S16909" i="1"/>
  <c r="D16910" i="1"/>
  <c r="O16910" i="1"/>
  <c r="S16910" i="1"/>
  <c r="D16911" i="1"/>
  <c r="O16911" i="1"/>
  <c r="S16911" i="1"/>
  <c r="D16912" i="1"/>
  <c r="O16912" i="1"/>
  <c r="S16912" i="1"/>
  <c r="D16913" i="1"/>
  <c r="O16913" i="1"/>
  <c r="S16913" i="1"/>
  <c r="D16914" i="1"/>
  <c r="O16914" i="1"/>
  <c r="S16914" i="1"/>
  <c r="D16915" i="1"/>
  <c r="O16915" i="1"/>
  <c r="S16915" i="1"/>
  <c r="D16916" i="1"/>
  <c r="O16916" i="1"/>
  <c r="S16916" i="1"/>
  <c r="D16917" i="1"/>
  <c r="O16917" i="1"/>
  <c r="S16917" i="1"/>
  <c r="D16918" i="1"/>
  <c r="O16918" i="1"/>
  <c r="S16918" i="1"/>
  <c r="D16919" i="1"/>
  <c r="O16919" i="1"/>
  <c r="S16919" i="1"/>
  <c r="D16920" i="1"/>
  <c r="O16920" i="1"/>
  <c r="S16920" i="1"/>
  <c r="D16921" i="1"/>
  <c r="O16921" i="1"/>
  <c r="S16921" i="1"/>
  <c r="D16922" i="1"/>
  <c r="O16922" i="1"/>
  <c r="S16922" i="1"/>
  <c r="D16923" i="1"/>
  <c r="O16923" i="1"/>
  <c r="S16923" i="1"/>
  <c r="D16924" i="1"/>
  <c r="O16924" i="1"/>
  <c r="S16924" i="1"/>
  <c r="D16925" i="1"/>
  <c r="O16925" i="1"/>
  <c r="S16925" i="1"/>
  <c r="D16926" i="1"/>
  <c r="O16926" i="1"/>
  <c r="S16926" i="1"/>
  <c r="D16927" i="1"/>
  <c r="O16927" i="1"/>
  <c r="S16927" i="1"/>
  <c r="D16928" i="1"/>
  <c r="O16928" i="1"/>
  <c r="S16928" i="1"/>
  <c r="D16929" i="1"/>
  <c r="O16929" i="1"/>
  <c r="S16929" i="1"/>
  <c r="D16930" i="1"/>
  <c r="O16930" i="1"/>
  <c r="S16930" i="1"/>
  <c r="D16931" i="1"/>
  <c r="O16931" i="1"/>
  <c r="S16931" i="1"/>
  <c r="D16932" i="1"/>
  <c r="O16932" i="1"/>
  <c r="S16932" i="1"/>
  <c r="D16933" i="1"/>
  <c r="O16933" i="1"/>
  <c r="S16933" i="1"/>
  <c r="D16934" i="1"/>
  <c r="O16934" i="1"/>
  <c r="S16934" i="1"/>
  <c r="D16935" i="1"/>
  <c r="O16935" i="1"/>
  <c r="S16935" i="1"/>
  <c r="D16936" i="1"/>
  <c r="O16936" i="1"/>
  <c r="S16936" i="1"/>
  <c r="D16937" i="1"/>
  <c r="O16937" i="1"/>
  <c r="S16937" i="1"/>
  <c r="D16938" i="1"/>
  <c r="O16938" i="1"/>
  <c r="S16938" i="1"/>
  <c r="D16939" i="1"/>
  <c r="O16939" i="1"/>
  <c r="S16939" i="1"/>
  <c r="D16940" i="1"/>
  <c r="O16940" i="1"/>
  <c r="S16940" i="1"/>
  <c r="D16941" i="1"/>
  <c r="O16941" i="1"/>
  <c r="S16941" i="1"/>
  <c r="D16942" i="1"/>
  <c r="O16942" i="1"/>
  <c r="S16942" i="1"/>
  <c r="D16943" i="1"/>
  <c r="O16943" i="1"/>
  <c r="S16943" i="1"/>
  <c r="D16944" i="1"/>
  <c r="O16944" i="1"/>
  <c r="S16944" i="1"/>
  <c r="D16945" i="1"/>
  <c r="O16945" i="1"/>
  <c r="S16945" i="1"/>
  <c r="D16946" i="1"/>
  <c r="O16946" i="1"/>
  <c r="S16946" i="1"/>
  <c r="D16947" i="1"/>
  <c r="O16947" i="1"/>
  <c r="S16947" i="1"/>
  <c r="D16948" i="1"/>
  <c r="O16948" i="1"/>
  <c r="S16948" i="1"/>
  <c r="D16949" i="1"/>
  <c r="O16949" i="1"/>
  <c r="S16949" i="1"/>
  <c r="D16950" i="1"/>
  <c r="O16950" i="1"/>
  <c r="S16950" i="1"/>
  <c r="D16951" i="1"/>
  <c r="O16951" i="1"/>
  <c r="S16951" i="1"/>
  <c r="D16952" i="1"/>
  <c r="O16952" i="1"/>
  <c r="S16952" i="1"/>
  <c r="D16953" i="1"/>
  <c r="O16953" i="1"/>
  <c r="S16953" i="1"/>
  <c r="D16954" i="1"/>
  <c r="O16954" i="1"/>
  <c r="S16954" i="1"/>
  <c r="D16955" i="1"/>
  <c r="O16955" i="1"/>
  <c r="S16955" i="1"/>
  <c r="D16956" i="1"/>
  <c r="O16956" i="1"/>
  <c r="S16956" i="1"/>
  <c r="D16957" i="1"/>
  <c r="O16957" i="1"/>
  <c r="S16957" i="1"/>
  <c r="D16958" i="1"/>
  <c r="O16958" i="1"/>
  <c r="S16958" i="1"/>
  <c r="D16959" i="1"/>
  <c r="O16959" i="1"/>
  <c r="S16959" i="1"/>
  <c r="D16960" i="1"/>
  <c r="O16960" i="1"/>
  <c r="S16960" i="1"/>
  <c r="D16961" i="1"/>
  <c r="O16961" i="1"/>
  <c r="S16961" i="1"/>
  <c r="D16962" i="1"/>
  <c r="O16962" i="1"/>
  <c r="S16962" i="1"/>
  <c r="D16963" i="1"/>
  <c r="O16963" i="1"/>
  <c r="S16963" i="1"/>
  <c r="D16964" i="1"/>
  <c r="O16964" i="1"/>
  <c r="S16964" i="1"/>
  <c r="D16965" i="1"/>
  <c r="O16965" i="1"/>
  <c r="S16965" i="1"/>
  <c r="D16966" i="1"/>
  <c r="O16966" i="1"/>
  <c r="S16966" i="1"/>
  <c r="D16967" i="1"/>
  <c r="O16967" i="1"/>
  <c r="S16967" i="1"/>
  <c r="D16968" i="1"/>
  <c r="O16968" i="1"/>
  <c r="S16968" i="1"/>
  <c r="D16969" i="1"/>
  <c r="O16969" i="1"/>
  <c r="S16969" i="1"/>
  <c r="D16970" i="1"/>
  <c r="O16970" i="1"/>
  <c r="S16970" i="1"/>
  <c r="D16971" i="1"/>
  <c r="O16971" i="1"/>
  <c r="S16971" i="1"/>
  <c r="D16972" i="1"/>
  <c r="O16972" i="1"/>
  <c r="S16972" i="1"/>
  <c r="D16973" i="1"/>
  <c r="O16973" i="1"/>
  <c r="S16973" i="1"/>
  <c r="D16974" i="1"/>
  <c r="O16974" i="1"/>
  <c r="S16974" i="1"/>
  <c r="D16975" i="1"/>
  <c r="O16975" i="1"/>
  <c r="S16975" i="1"/>
  <c r="D16976" i="1"/>
  <c r="O16976" i="1"/>
  <c r="S16976" i="1"/>
  <c r="D16977" i="1"/>
  <c r="O16977" i="1"/>
  <c r="S16977" i="1"/>
  <c r="D16978" i="1"/>
  <c r="O16978" i="1"/>
  <c r="S16978" i="1"/>
  <c r="D16979" i="1"/>
  <c r="O16979" i="1"/>
  <c r="S16979" i="1"/>
  <c r="D16980" i="1"/>
  <c r="O16980" i="1"/>
  <c r="S16980" i="1"/>
  <c r="D16981" i="1"/>
  <c r="O16981" i="1"/>
  <c r="S16981" i="1"/>
  <c r="D16982" i="1"/>
  <c r="O16982" i="1"/>
  <c r="S16982" i="1"/>
  <c r="D16983" i="1"/>
  <c r="O16983" i="1"/>
  <c r="S16983" i="1"/>
  <c r="D16984" i="1"/>
  <c r="O16984" i="1"/>
  <c r="S16984" i="1"/>
  <c r="D16985" i="1"/>
  <c r="O16985" i="1"/>
  <c r="S16985" i="1"/>
  <c r="D16986" i="1"/>
  <c r="O16986" i="1"/>
  <c r="S16986" i="1"/>
  <c r="D16987" i="1"/>
  <c r="O16987" i="1"/>
  <c r="S16987" i="1"/>
  <c r="D16988" i="1"/>
  <c r="O16988" i="1"/>
  <c r="S16988" i="1"/>
  <c r="D16989" i="1"/>
  <c r="O16989" i="1"/>
  <c r="S16989" i="1"/>
  <c r="D16990" i="1"/>
  <c r="O16990" i="1"/>
  <c r="S16990" i="1"/>
  <c r="D16991" i="1"/>
  <c r="O16991" i="1"/>
  <c r="S16991" i="1"/>
  <c r="D16992" i="1"/>
  <c r="O16992" i="1"/>
  <c r="S16992" i="1"/>
  <c r="D16993" i="1"/>
  <c r="O16993" i="1"/>
  <c r="S16993" i="1"/>
  <c r="D16994" i="1"/>
  <c r="O16994" i="1"/>
  <c r="S16994" i="1"/>
  <c r="D16995" i="1"/>
  <c r="O16995" i="1"/>
  <c r="S16995" i="1"/>
  <c r="D16996" i="1"/>
  <c r="O16996" i="1"/>
  <c r="S16996" i="1"/>
  <c r="D16997" i="1"/>
  <c r="O16997" i="1"/>
  <c r="S16997" i="1"/>
  <c r="D16998" i="1"/>
  <c r="O16998" i="1"/>
  <c r="S16998" i="1"/>
  <c r="D16999" i="1"/>
  <c r="O16999" i="1"/>
  <c r="S16999" i="1"/>
  <c r="D17000" i="1"/>
  <c r="O17000" i="1"/>
  <c r="S17000" i="1"/>
  <c r="D17001" i="1"/>
  <c r="O17001" i="1"/>
  <c r="S17001" i="1"/>
  <c r="D17002" i="1"/>
  <c r="O17002" i="1"/>
  <c r="S17002" i="1"/>
  <c r="D17003" i="1"/>
  <c r="O17003" i="1"/>
  <c r="S17003" i="1"/>
  <c r="D17004" i="1"/>
  <c r="O17004" i="1"/>
  <c r="S17004" i="1"/>
  <c r="D17005" i="1"/>
  <c r="O17005" i="1"/>
  <c r="S17005" i="1"/>
  <c r="D17006" i="1"/>
  <c r="O17006" i="1"/>
  <c r="S17006" i="1"/>
  <c r="D17007" i="1"/>
  <c r="O17007" i="1"/>
  <c r="S17007" i="1"/>
  <c r="D17008" i="1"/>
  <c r="O17008" i="1"/>
  <c r="S17008" i="1"/>
  <c r="D17009" i="1"/>
  <c r="O17009" i="1"/>
  <c r="S17009" i="1"/>
  <c r="D17010" i="1"/>
  <c r="O17010" i="1"/>
  <c r="S17010" i="1"/>
  <c r="D17011" i="1"/>
  <c r="O17011" i="1"/>
  <c r="S17011" i="1"/>
  <c r="D17012" i="1"/>
  <c r="O17012" i="1"/>
  <c r="S17012" i="1"/>
  <c r="D17013" i="1"/>
  <c r="O17013" i="1"/>
  <c r="S17013" i="1"/>
  <c r="D17014" i="1"/>
  <c r="O17014" i="1"/>
  <c r="S17014" i="1"/>
  <c r="D17015" i="1"/>
  <c r="O17015" i="1"/>
  <c r="S17015" i="1"/>
  <c r="D17016" i="1"/>
  <c r="O17016" i="1"/>
  <c r="S17016" i="1"/>
  <c r="D17017" i="1"/>
  <c r="O17017" i="1"/>
  <c r="S17017" i="1"/>
  <c r="D17018" i="1"/>
  <c r="O17018" i="1"/>
  <c r="S17018" i="1"/>
  <c r="D17019" i="1"/>
  <c r="O17019" i="1"/>
  <c r="S17019" i="1"/>
  <c r="D17020" i="1"/>
  <c r="O17020" i="1"/>
  <c r="S17020" i="1"/>
  <c r="D17021" i="1"/>
  <c r="O17021" i="1"/>
  <c r="S17021" i="1"/>
  <c r="D17022" i="1"/>
  <c r="O17022" i="1"/>
  <c r="S17022" i="1"/>
  <c r="D17023" i="1"/>
  <c r="O17023" i="1"/>
  <c r="S17023" i="1"/>
  <c r="D17024" i="1"/>
  <c r="O17024" i="1"/>
  <c r="S17024" i="1"/>
  <c r="D17025" i="1"/>
  <c r="O17025" i="1"/>
  <c r="S17025" i="1"/>
  <c r="D17026" i="1"/>
  <c r="O17026" i="1"/>
  <c r="S17026" i="1"/>
  <c r="D17027" i="1"/>
  <c r="O17027" i="1"/>
  <c r="S17027" i="1"/>
  <c r="D17028" i="1"/>
  <c r="O17028" i="1"/>
  <c r="S17028" i="1"/>
  <c r="D17029" i="1"/>
  <c r="O17029" i="1"/>
  <c r="S17029" i="1"/>
  <c r="D17030" i="1"/>
  <c r="O17030" i="1"/>
  <c r="S17030" i="1"/>
  <c r="D17031" i="1"/>
  <c r="O17031" i="1"/>
  <c r="S17031" i="1"/>
  <c r="D17032" i="1"/>
  <c r="O17032" i="1"/>
  <c r="S17032" i="1"/>
  <c r="D17033" i="1"/>
  <c r="O17033" i="1"/>
  <c r="S17033" i="1"/>
  <c r="D17034" i="1"/>
  <c r="O17034" i="1"/>
  <c r="S17034" i="1"/>
  <c r="D17035" i="1"/>
  <c r="O17035" i="1"/>
  <c r="S17035" i="1"/>
  <c r="D17036" i="1"/>
  <c r="O17036" i="1"/>
  <c r="S17036" i="1"/>
  <c r="D17037" i="1"/>
  <c r="O17037" i="1"/>
  <c r="S17037" i="1"/>
  <c r="D17038" i="1"/>
  <c r="O17038" i="1"/>
  <c r="S17038" i="1"/>
  <c r="D17039" i="1"/>
  <c r="O17039" i="1"/>
  <c r="S17039" i="1"/>
  <c r="D17040" i="1"/>
  <c r="O17040" i="1"/>
  <c r="S17040" i="1"/>
  <c r="D17041" i="1"/>
  <c r="O17041" i="1"/>
  <c r="S17041" i="1"/>
  <c r="D17042" i="1"/>
  <c r="O17042" i="1"/>
  <c r="S17042" i="1"/>
  <c r="D17043" i="1"/>
  <c r="O17043" i="1"/>
  <c r="S17043" i="1"/>
  <c r="D17044" i="1"/>
  <c r="O17044" i="1"/>
  <c r="S17044" i="1"/>
  <c r="D17045" i="1"/>
  <c r="O17045" i="1"/>
  <c r="S17045" i="1"/>
  <c r="D17046" i="1"/>
  <c r="O17046" i="1"/>
  <c r="S17046" i="1"/>
  <c r="D17047" i="1"/>
  <c r="O17047" i="1"/>
  <c r="S17047" i="1"/>
  <c r="D17048" i="1"/>
  <c r="O17048" i="1"/>
  <c r="S17048" i="1"/>
  <c r="D17049" i="1"/>
  <c r="O17049" i="1"/>
  <c r="S17049" i="1"/>
  <c r="D17050" i="1"/>
  <c r="O17050" i="1"/>
  <c r="S17050" i="1"/>
  <c r="D17051" i="1"/>
  <c r="O17051" i="1"/>
  <c r="S17051" i="1"/>
  <c r="D17052" i="1"/>
  <c r="O17052" i="1"/>
  <c r="S17052" i="1"/>
  <c r="D17053" i="1"/>
  <c r="O17053" i="1"/>
  <c r="S17053" i="1"/>
  <c r="D17054" i="1"/>
  <c r="O17054" i="1"/>
  <c r="S17054" i="1"/>
  <c r="D17055" i="1"/>
  <c r="O17055" i="1"/>
  <c r="S17055" i="1"/>
  <c r="D17056" i="1"/>
  <c r="O17056" i="1"/>
  <c r="S17056" i="1"/>
  <c r="D17057" i="1"/>
  <c r="O17057" i="1"/>
  <c r="S17057" i="1"/>
  <c r="D17058" i="1"/>
  <c r="O17058" i="1"/>
  <c r="S17058" i="1"/>
  <c r="D17059" i="1"/>
  <c r="O17059" i="1"/>
  <c r="S17059" i="1"/>
  <c r="D17060" i="1"/>
  <c r="O17060" i="1"/>
  <c r="S17060" i="1"/>
  <c r="D17061" i="1"/>
  <c r="O17061" i="1"/>
  <c r="S17061" i="1"/>
  <c r="D17062" i="1"/>
  <c r="O17062" i="1"/>
  <c r="S17062" i="1"/>
  <c r="D17063" i="1"/>
  <c r="O17063" i="1"/>
  <c r="S17063" i="1"/>
  <c r="D17064" i="1"/>
  <c r="O17064" i="1"/>
  <c r="S17064" i="1"/>
  <c r="D17065" i="1"/>
  <c r="O17065" i="1"/>
  <c r="S17065" i="1"/>
  <c r="D17066" i="1"/>
  <c r="O17066" i="1"/>
  <c r="S17066" i="1"/>
  <c r="D17067" i="1"/>
  <c r="O17067" i="1"/>
  <c r="S17067" i="1"/>
  <c r="D17068" i="1"/>
  <c r="O17068" i="1"/>
  <c r="S17068" i="1"/>
  <c r="D17069" i="1"/>
  <c r="O17069" i="1"/>
  <c r="S17069" i="1"/>
  <c r="D17070" i="1"/>
  <c r="O17070" i="1"/>
  <c r="S17070" i="1"/>
  <c r="D17071" i="1"/>
  <c r="O17071" i="1"/>
  <c r="S17071" i="1"/>
  <c r="D17072" i="1"/>
  <c r="O17072" i="1"/>
  <c r="S17072" i="1"/>
  <c r="D17073" i="1"/>
  <c r="O17073" i="1"/>
  <c r="S17073" i="1"/>
  <c r="D17074" i="1"/>
  <c r="O17074" i="1"/>
  <c r="S17074" i="1"/>
  <c r="D17075" i="1"/>
  <c r="O17075" i="1"/>
  <c r="S17075" i="1"/>
  <c r="D17076" i="1"/>
  <c r="O17076" i="1"/>
  <c r="S17076" i="1"/>
  <c r="D17077" i="1"/>
  <c r="O17077" i="1"/>
  <c r="S17077" i="1"/>
  <c r="D17078" i="1"/>
  <c r="O17078" i="1"/>
  <c r="S17078" i="1"/>
  <c r="D17079" i="1"/>
  <c r="O17079" i="1"/>
  <c r="S17079" i="1"/>
  <c r="D17080" i="1"/>
  <c r="O17080" i="1"/>
  <c r="S17080" i="1"/>
  <c r="D17081" i="1"/>
  <c r="O17081" i="1"/>
  <c r="S17081" i="1"/>
  <c r="D17082" i="1"/>
  <c r="O17082" i="1"/>
  <c r="S17082" i="1"/>
  <c r="D17083" i="1"/>
  <c r="O17083" i="1"/>
  <c r="S17083" i="1"/>
  <c r="D17084" i="1"/>
  <c r="O17084" i="1"/>
  <c r="S17084" i="1"/>
  <c r="D17085" i="1"/>
  <c r="O17085" i="1"/>
  <c r="S17085" i="1"/>
  <c r="D17086" i="1"/>
  <c r="O17086" i="1"/>
  <c r="S17086" i="1"/>
  <c r="D17087" i="1"/>
  <c r="O17087" i="1"/>
  <c r="S17087" i="1"/>
  <c r="D17088" i="1"/>
  <c r="O17088" i="1"/>
  <c r="S17088" i="1"/>
  <c r="D17089" i="1"/>
  <c r="O17089" i="1"/>
  <c r="S17089" i="1"/>
  <c r="D17090" i="1"/>
  <c r="O17090" i="1"/>
  <c r="S17090" i="1"/>
  <c r="D17091" i="1"/>
  <c r="O17091" i="1"/>
  <c r="S17091" i="1"/>
  <c r="D17092" i="1"/>
  <c r="O17092" i="1"/>
  <c r="S17092" i="1"/>
  <c r="D17093" i="1"/>
  <c r="O17093" i="1"/>
  <c r="S17093" i="1"/>
  <c r="D17094" i="1"/>
  <c r="O17094" i="1"/>
  <c r="S17094" i="1"/>
  <c r="D17095" i="1"/>
  <c r="O17095" i="1"/>
  <c r="S17095" i="1"/>
  <c r="D17096" i="1"/>
  <c r="O17096" i="1"/>
  <c r="S17096" i="1"/>
  <c r="D17097" i="1"/>
  <c r="O17097" i="1"/>
  <c r="S17097" i="1"/>
  <c r="D17098" i="1"/>
  <c r="O17098" i="1"/>
  <c r="S17098" i="1"/>
  <c r="D17099" i="1"/>
  <c r="O17099" i="1"/>
  <c r="S17099" i="1"/>
  <c r="D17100" i="1"/>
  <c r="O17100" i="1"/>
  <c r="S17100" i="1"/>
  <c r="D17101" i="1"/>
  <c r="O17101" i="1"/>
  <c r="S17101" i="1"/>
  <c r="D17102" i="1"/>
  <c r="O17102" i="1"/>
  <c r="S17102" i="1"/>
  <c r="D17103" i="1"/>
  <c r="O17103" i="1"/>
  <c r="S17103" i="1"/>
  <c r="D17104" i="1"/>
  <c r="O17104" i="1"/>
  <c r="S17104" i="1"/>
  <c r="D17105" i="1"/>
  <c r="O17105" i="1"/>
  <c r="S17105" i="1"/>
  <c r="D17106" i="1"/>
  <c r="O17106" i="1"/>
  <c r="S17106" i="1"/>
  <c r="D17107" i="1"/>
  <c r="O17107" i="1"/>
  <c r="S17107" i="1"/>
  <c r="D17108" i="1"/>
  <c r="O17108" i="1"/>
  <c r="S17108" i="1"/>
  <c r="D17109" i="1"/>
  <c r="O17109" i="1"/>
  <c r="S17109" i="1"/>
  <c r="D17110" i="1"/>
  <c r="O17110" i="1"/>
  <c r="S17110" i="1"/>
  <c r="D17111" i="1"/>
  <c r="O17111" i="1"/>
  <c r="S17111" i="1"/>
  <c r="D17112" i="1"/>
  <c r="O17112" i="1"/>
  <c r="S17112" i="1"/>
  <c r="D17113" i="1"/>
  <c r="O17113" i="1"/>
  <c r="S17113" i="1"/>
  <c r="D17114" i="1"/>
  <c r="O17114" i="1"/>
  <c r="S17114" i="1"/>
  <c r="D17115" i="1"/>
  <c r="O17115" i="1"/>
  <c r="S17115" i="1"/>
  <c r="D17116" i="1"/>
  <c r="O17116" i="1"/>
  <c r="S17116" i="1"/>
  <c r="D17117" i="1"/>
  <c r="O17117" i="1"/>
  <c r="S17117" i="1"/>
  <c r="D17118" i="1"/>
  <c r="O17118" i="1"/>
  <c r="S17118" i="1"/>
  <c r="D17119" i="1"/>
  <c r="O17119" i="1"/>
  <c r="S17119" i="1"/>
  <c r="D17120" i="1"/>
  <c r="O17120" i="1"/>
  <c r="S17120" i="1"/>
  <c r="D17121" i="1"/>
  <c r="O17121" i="1"/>
  <c r="S17121" i="1"/>
  <c r="D17122" i="1"/>
  <c r="O17122" i="1"/>
  <c r="S17122" i="1"/>
  <c r="D17123" i="1"/>
  <c r="O17123" i="1"/>
  <c r="S17123" i="1"/>
  <c r="D17124" i="1"/>
  <c r="O17124" i="1"/>
  <c r="S17124" i="1"/>
  <c r="D17125" i="1"/>
  <c r="O17125" i="1"/>
  <c r="S17125" i="1"/>
  <c r="D17126" i="1"/>
  <c r="O17126" i="1"/>
  <c r="S17126" i="1"/>
  <c r="D17127" i="1"/>
  <c r="O17127" i="1"/>
  <c r="S17127" i="1"/>
  <c r="D17128" i="1"/>
  <c r="O17128" i="1"/>
  <c r="S17128" i="1"/>
  <c r="D17129" i="1"/>
  <c r="O17129" i="1"/>
  <c r="S17129" i="1"/>
  <c r="D17130" i="1"/>
  <c r="O17130" i="1"/>
  <c r="S17130" i="1"/>
  <c r="D17131" i="1"/>
  <c r="O17131" i="1"/>
  <c r="S17131" i="1"/>
  <c r="D17132" i="1"/>
  <c r="O17132" i="1"/>
  <c r="S17132" i="1"/>
  <c r="D17133" i="1"/>
  <c r="O17133" i="1"/>
  <c r="S17133" i="1"/>
  <c r="D17134" i="1"/>
  <c r="O17134" i="1"/>
  <c r="S17134" i="1"/>
  <c r="D17135" i="1"/>
  <c r="O17135" i="1"/>
  <c r="S17135" i="1"/>
  <c r="D17136" i="1"/>
  <c r="O17136" i="1"/>
  <c r="S17136" i="1"/>
  <c r="D17137" i="1"/>
  <c r="O17137" i="1"/>
  <c r="S17137" i="1"/>
  <c r="D17138" i="1"/>
  <c r="O17138" i="1"/>
  <c r="S17138" i="1"/>
  <c r="D17139" i="1"/>
  <c r="O17139" i="1"/>
  <c r="S17139" i="1"/>
  <c r="D17140" i="1"/>
  <c r="O17140" i="1"/>
  <c r="S17140" i="1"/>
  <c r="D17141" i="1"/>
  <c r="O17141" i="1"/>
  <c r="S17141" i="1"/>
  <c r="D17142" i="1"/>
  <c r="O17142" i="1"/>
  <c r="S17142" i="1"/>
  <c r="D17143" i="1"/>
  <c r="O17143" i="1"/>
  <c r="S17143" i="1"/>
  <c r="D17144" i="1"/>
  <c r="O17144" i="1"/>
  <c r="S17144" i="1"/>
  <c r="D17145" i="1"/>
  <c r="O17145" i="1"/>
  <c r="S17145" i="1"/>
  <c r="D17146" i="1"/>
  <c r="O17146" i="1"/>
  <c r="S17146" i="1"/>
  <c r="D17147" i="1"/>
  <c r="O17147" i="1"/>
  <c r="S17147" i="1"/>
  <c r="D17148" i="1"/>
  <c r="O17148" i="1"/>
  <c r="S17148" i="1"/>
  <c r="D17149" i="1"/>
  <c r="O17149" i="1"/>
  <c r="S17149" i="1"/>
  <c r="D17150" i="1"/>
  <c r="O17150" i="1"/>
  <c r="S17150" i="1"/>
  <c r="D17151" i="1"/>
  <c r="O17151" i="1"/>
  <c r="S17151" i="1"/>
  <c r="D17152" i="1"/>
  <c r="O17152" i="1"/>
  <c r="S17152" i="1"/>
  <c r="D17153" i="1"/>
  <c r="O17153" i="1"/>
  <c r="S17153" i="1"/>
  <c r="D17154" i="1"/>
  <c r="O17154" i="1"/>
  <c r="S17154" i="1"/>
  <c r="D17155" i="1"/>
  <c r="O17155" i="1"/>
  <c r="S17155" i="1"/>
  <c r="D17156" i="1"/>
  <c r="O17156" i="1"/>
  <c r="S17156" i="1"/>
  <c r="D17157" i="1"/>
  <c r="O17157" i="1"/>
  <c r="S17157" i="1"/>
  <c r="D17158" i="1"/>
  <c r="O17158" i="1"/>
  <c r="S17158" i="1"/>
  <c r="D17159" i="1"/>
  <c r="O17159" i="1"/>
  <c r="S17159" i="1"/>
  <c r="D17160" i="1"/>
  <c r="O17160" i="1"/>
  <c r="S17160" i="1"/>
  <c r="D17161" i="1"/>
  <c r="O17161" i="1"/>
  <c r="S17161" i="1"/>
  <c r="D17162" i="1"/>
  <c r="O17162" i="1"/>
  <c r="S17162" i="1"/>
  <c r="D17163" i="1"/>
  <c r="O17163" i="1"/>
  <c r="S17163" i="1"/>
  <c r="D17164" i="1"/>
  <c r="O17164" i="1"/>
  <c r="S17164" i="1"/>
  <c r="D17165" i="1"/>
  <c r="O17165" i="1"/>
  <c r="S17165" i="1"/>
  <c r="D17166" i="1"/>
  <c r="O17166" i="1"/>
  <c r="S17166" i="1"/>
  <c r="D17167" i="1"/>
  <c r="O17167" i="1"/>
  <c r="S17167" i="1"/>
  <c r="D17168" i="1"/>
  <c r="O17168" i="1"/>
  <c r="S17168" i="1"/>
  <c r="D17169" i="1"/>
  <c r="O17169" i="1"/>
  <c r="S17169" i="1"/>
  <c r="D17170" i="1"/>
  <c r="O17170" i="1"/>
  <c r="S17170" i="1"/>
  <c r="D17171" i="1"/>
  <c r="O17171" i="1"/>
  <c r="S17171" i="1"/>
  <c r="D17172" i="1"/>
  <c r="O17172" i="1"/>
  <c r="S17172" i="1"/>
  <c r="D17173" i="1"/>
  <c r="O17173" i="1"/>
  <c r="S17173" i="1"/>
  <c r="D17174" i="1"/>
  <c r="O17174" i="1"/>
  <c r="S17174" i="1"/>
  <c r="D17175" i="1"/>
  <c r="O17175" i="1"/>
  <c r="S17175" i="1"/>
  <c r="D17176" i="1"/>
  <c r="O17176" i="1"/>
  <c r="S17176" i="1"/>
  <c r="D17177" i="1"/>
  <c r="O17177" i="1"/>
  <c r="S17177" i="1"/>
  <c r="D17178" i="1"/>
  <c r="O17178" i="1"/>
  <c r="S17178" i="1"/>
  <c r="D17179" i="1"/>
  <c r="O17179" i="1"/>
  <c r="S17179" i="1"/>
  <c r="D17180" i="1"/>
  <c r="O17180" i="1"/>
  <c r="S17180" i="1"/>
  <c r="D17181" i="1"/>
  <c r="O17181" i="1"/>
  <c r="S17181" i="1"/>
  <c r="D17182" i="1"/>
  <c r="O17182" i="1"/>
  <c r="S17182" i="1"/>
  <c r="D17183" i="1"/>
  <c r="O17183" i="1"/>
  <c r="S17183" i="1"/>
  <c r="D17184" i="1"/>
  <c r="O17184" i="1"/>
  <c r="S17184" i="1"/>
  <c r="D17185" i="1"/>
  <c r="O17185" i="1"/>
  <c r="S17185" i="1"/>
  <c r="D17186" i="1"/>
  <c r="O17186" i="1"/>
  <c r="S17186" i="1"/>
  <c r="D17187" i="1"/>
  <c r="O17187" i="1"/>
  <c r="S17187" i="1"/>
  <c r="D17188" i="1"/>
  <c r="O17188" i="1"/>
  <c r="S17188" i="1"/>
  <c r="D17189" i="1"/>
  <c r="O17189" i="1"/>
  <c r="S17189" i="1"/>
  <c r="D17190" i="1"/>
  <c r="O17190" i="1"/>
  <c r="S17190" i="1"/>
  <c r="D17191" i="1"/>
  <c r="O17191" i="1"/>
  <c r="S17191" i="1"/>
  <c r="D17192" i="1"/>
  <c r="O17192" i="1"/>
  <c r="S17192" i="1"/>
  <c r="D17193" i="1"/>
  <c r="O17193" i="1"/>
  <c r="S17193" i="1"/>
  <c r="D17194" i="1"/>
  <c r="O17194" i="1"/>
  <c r="S17194" i="1"/>
  <c r="D17195" i="1"/>
  <c r="O17195" i="1"/>
  <c r="S17195" i="1"/>
  <c r="D17196" i="1"/>
  <c r="O17196" i="1"/>
  <c r="S17196" i="1"/>
  <c r="D17197" i="1"/>
  <c r="O17197" i="1"/>
  <c r="S17197" i="1"/>
  <c r="D17198" i="1"/>
  <c r="O17198" i="1"/>
  <c r="S17198" i="1"/>
  <c r="D17199" i="1"/>
  <c r="O17199" i="1"/>
  <c r="S17199" i="1"/>
  <c r="D17200" i="1"/>
  <c r="O17200" i="1"/>
  <c r="S17200" i="1"/>
  <c r="D17201" i="1"/>
  <c r="O17201" i="1"/>
  <c r="S17201" i="1"/>
  <c r="D17202" i="1"/>
  <c r="O17202" i="1"/>
  <c r="S17202" i="1"/>
  <c r="D17203" i="1"/>
  <c r="O17203" i="1"/>
  <c r="S17203" i="1"/>
  <c r="D17204" i="1"/>
  <c r="O17204" i="1"/>
  <c r="S17204" i="1"/>
  <c r="D17205" i="1"/>
  <c r="O17205" i="1"/>
  <c r="S17205" i="1"/>
  <c r="D17206" i="1"/>
  <c r="O17206" i="1"/>
  <c r="S17206" i="1"/>
  <c r="D17207" i="1"/>
  <c r="O17207" i="1"/>
  <c r="S17207" i="1"/>
  <c r="D17208" i="1"/>
  <c r="O17208" i="1"/>
  <c r="S17208" i="1"/>
  <c r="D17209" i="1"/>
  <c r="O17209" i="1"/>
  <c r="S17209" i="1"/>
  <c r="D17210" i="1"/>
  <c r="O17210" i="1"/>
  <c r="S17210" i="1"/>
  <c r="D17211" i="1"/>
  <c r="O17211" i="1"/>
  <c r="S17211" i="1"/>
  <c r="D17212" i="1"/>
  <c r="O17212" i="1"/>
  <c r="S17212" i="1"/>
  <c r="D17213" i="1"/>
  <c r="O17213" i="1"/>
  <c r="S17213" i="1"/>
  <c r="D17214" i="1"/>
  <c r="O17214" i="1"/>
  <c r="S17214" i="1"/>
  <c r="D17215" i="1"/>
  <c r="O17215" i="1"/>
  <c r="S17215" i="1"/>
  <c r="D17216" i="1"/>
  <c r="O17216" i="1"/>
  <c r="S17216" i="1"/>
  <c r="D17217" i="1"/>
  <c r="O17217" i="1"/>
  <c r="S17217" i="1"/>
  <c r="D17218" i="1"/>
  <c r="O17218" i="1"/>
  <c r="S17218" i="1"/>
  <c r="D17219" i="1"/>
  <c r="O17219" i="1"/>
  <c r="S17219" i="1"/>
  <c r="D17220" i="1"/>
  <c r="O17220" i="1"/>
  <c r="S17220" i="1"/>
  <c r="D17221" i="1"/>
  <c r="O17221" i="1"/>
  <c r="S17221" i="1"/>
  <c r="D17222" i="1"/>
  <c r="O17222" i="1"/>
  <c r="S17222" i="1"/>
  <c r="D17223" i="1"/>
  <c r="O17223" i="1"/>
  <c r="S17223" i="1"/>
  <c r="D17224" i="1"/>
  <c r="O17224" i="1"/>
  <c r="S17224" i="1"/>
  <c r="D17225" i="1"/>
  <c r="O17225" i="1"/>
  <c r="S17225" i="1"/>
  <c r="D17226" i="1"/>
  <c r="O17226" i="1"/>
  <c r="S17226" i="1"/>
  <c r="D17227" i="1"/>
  <c r="O17227" i="1"/>
  <c r="S17227" i="1"/>
  <c r="D17228" i="1"/>
  <c r="O17228" i="1"/>
  <c r="S17228" i="1"/>
  <c r="D17229" i="1"/>
  <c r="O17229" i="1"/>
  <c r="S17229" i="1"/>
  <c r="D17230" i="1"/>
  <c r="O17230" i="1"/>
  <c r="S17230" i="1"/>
  <c r="D17231" i="1"/>
  <c r="O17231" i="1"/>
  <c r="S17231" i="1"/>
  <c r="D17232" i="1"/>
  <c r="O17232" i="1"/>
  <c r="S17232" i="1"/>
  <c r="D17233" i="1"/>
  <c r="O17233" i="1"/>
  <c r="S17233" i="1"/>
  <c r="D17234" i="1"/>
  <c r="O17234" i="1"/>
  <c r="S17234" i="1"/>
  <c r="D17235" i="1"/>
  <c r="O17235" i="1"/>
  <c r="S17235" i="1"/>
  <c r="D17236" i="1"/>
  <c r="O17236" i="1"/>
  <c r="S17236" i="1"/>
  <c r="D17237" i="1"/>
  <c r="O17237" i="1"/>
  <c r="S17237" i="1"/>
  <c r="D17238" i="1"/>
  <c r="O17238" i="1"/>
  <c r="S17238" i="1"/>
  <c r="D17239" i="1"/>
  <c r="O17239" i="1"/>
  <c r="S17239" i="1"/>
  <c r="D17240" i="1"/>
  <c r="O17240" i="1"/>
  <c r="S17240" i="1"/>
  <c r="D17241" i="1"/>
  <c r="O17241" i="1"/>
  <c r="S17241" i="1"/>
  <c r="D17242" i="1"/>
  <c r="O17242" i="1"/>
  <c r="S17242" i="1"/>
  <c r="D17243" i="1"/>
  <c r="O17243" i="1"/>
  <c r="S17243" i="1"/>
  <c r="D17244" i="1"/>
  <c r="O17244" i="1"/>
  <c r="S17244" i="1"/>
  <c r="D17245" i="1"/>
  <c r="O17245" i="1"/>
  <c r="S17245" i="1"/>
  <c r="D17246" i="1"/>
  <c r="O17246" i="1"/>
  <c r="S17246" i="1"/>
  <c r="D17247" i="1"/>
  <c r="O17247" i="1"/>
  <c r="S17247" i="1"/>
  <c r="D17248" i="1"/>
  <c r="O17248" i="1"/>
  <c r="S17248" i="1"/>
  <c r="D17249" i="1"/>
  <c r="O17249" i="1"/>
  <c r="S17249" i="1"/>
  <c r="D17250" i="1"/>
  <c r="O17250" i="1"/>
  <c r="S17250" i="1"/>
  <c r="D17251" i="1"/>
  <c r="O17251" i="1"/>
  <c r="S17251" i="1"/>
  <c r="D17252" i="1"/>
  <c r="O17252" i="1"/>
  <c r="S17252" i="1"/>
  <c r="D17253" i="1"/>
  <c r="O17253" i="1"/>
  <c r="S17253" i="1"/>
  <c r="D17254" i="1"/>
  <c r="O17254" i="1"/>
  <c r="S17254" i="1"/>
  <c r="D17255" i="1"/>
  <c r="O17255" i="1"/>
  <c r="S17255" i="1"/>
  <c r="D17256" i="1"/>
  <c r="O17256" i="1"/>
  <c r="S17256" i="1"/>
  <c r="D17257" i="1"/>
  <c r="O17257" i="1"/>
  <c r="S17257" i="1"/>
  <c r="D17258" i="1"/>
  <c r="O17258" i="1"/>
  <c r="S17258" i="1"/>
  <c r="D17259" i="1"/>
  <c r="O17259" i="1"/>
  <c r="S17259" i="1"/>
  <c r="D17260" i="1"/>
  <c r="O17260" i="1"/>
  <c r="S17260" i="1"/>
  <c r="D17261" i="1"/>
  <c r="O17261" i="1"/>
  <c r="S17261" i="1"/>
  <c r="D17262" i="1"/>
  <c r="O17262" i="1"/>
  <c r="S17262" i="1"/>
  <c r="D17263" i="1"/>
  <c r="O17263" i="1"/>
  <c r="S17263" i="1"/>
  <c r="D17264" i="1"/>
  <c r="O17264" i="1"/>
  <c r="S17264" i="1"/>
  <c r="D17265" i="1"/>
  <c r="O17265" i="1"/>
  <c r="S17265" i="1"/>
  <c r="D17266" i="1"/>
  <c r="O17266" i="1"/>
  <c r="S17266" i="1"/>
  <c r="D17267" i="1"/>
  <c r="O17267" i="1"/>
  <c r="S17267" i="1"/>
  <c r="D17268" i="1"/>
  <c r="O17268" i="1"/>
  <c r="S17268" i="1"/>
  <c r="D17269" i="1"/>
  <c r="O17269" i="1"/>
  <c r="S17269" i="1"/>
  <c r="D17270" i="1"/>
  <c r="O17270" i="1"/>
  <c r="S17270" i="1"/>
  <c r="D17271" i="1"/>
  <c r="O17271" i="1"/>
  <c r="S17271" i="1"/>
  <c r="D17272" i="1"/>
  <c r="O17272" i="1"/>
  <c r="S17272" i="1"/>
  <c r="D17273" i="1"/>
  <c r="O17273" i="1"/>
  <c r="S17273" i="1"/>
  <c r="D17274" i="1"/>
  <c r="O17274" i="1"/>
  <c r="S17274" i="1"/>
  <c r="D17275" i="1"/>
  <c r="O17275" i="1"/>
  <c r="S17275" i="1"/>
  <c r="D17276" i="1"/>
  <c r="O17276" i="1"/>
  <c r="S17276" i="1"/>
  <c r="D17277" i="1"/>
  <c r="O17277" i="1"/>
  <c r="S17277" i="1"/>
  <c r="D17278" i="1"/>
  <c r="O17278" i="1"/>
  <c r="S17278" i="1"/>
  <c r="D17279" i="1"/>
  <c r="O17279" i="1"/>
  <c r="S17279" i="1"/>
  <c r="D17280" i="1"/>
  <c r="O17280" i="1"/>
  <c r="S17280" i="1"/>
  <c r="D17281" i="1"/>
  <c r="O17281" i="1"/>
  <c r="S17281" i="1"/>
  <c r="D17282" i="1"/>
  <c r="O17282" i="1"/>
  <c r="S17282" i="1"/>
  <c r="D17283" i="1"/>
  <c r="O17283" i="1"/>
  <c r="S17283" i="1"/>
  <c r="D17284" i="1"/>
  <c r="O17284" i="1"/>
  <c r="S17284" i="1"/>
  <c r="D17285" i="1"/>
  <c r="O17285" i="1"/>
  <c r="S17285" i="1"/>
  <c r="D17286" i="1"/>
  <c r="O17286" i="1"/>
  <c r="S17286" i="1"/>
  <c r="D17287" i="1"/>
  <c r="O17287" i="1"/>
  <c r="S17287" i="1"/>
  <c r="D17288" i="1"/>
  <c r="O17288" i="1"/>
  <c r="S17288" i="1"/>
  <c r="D17289" i="1"/>
  <c r="O17289" i="1"/>
  <c r="S17289" i="1"/>
  <c r="D17290" i="1"/>
  <c r="O17290" i="1"/>
  <c r="S17290" i="1"/>
  <c r="D17291" i="1"/>
  <c r="O17291" i="1"/>
  <c r="S17291" i="1"/>
  <c r="D17292" i="1"/>
  <c r="O17292" i="1"/>
  <c r="S17292" i="1"/>
  <c r="D17293" i="1"/>
  <c r="O17293" i="1"/>
  <c r="S17293" i="1"/>
  <c r="D17294" i="1"/>
  <c r="O17294" i="1"/>
  <c r="S17294" i="1"/>
  <c r="D17295" i="1"/>
  <c r="O17295" i="1"/>
  <c r="S17295" i="1"/>
  <c r="D17296" i="1"/>
  <c r="O17296" i="1"/>
  <c r="S17296" i="1"/>
  <c r="D17297" i="1"/>
  <c r="O17297" i="1"/>
  <c r="S17297" i="1"/>
  <c r="D17298" i="1"/>
  <c r="O17298" i="1"/>
  <c r="S17298" i="1"/>
  <c r="D17299" i="1"/>
  <c r="O17299" i="1"/>
  <c r="S17299" i="1"/>
  <c r="D17300" i="1"/>
  <c r="O17300" i="1"/>
  <c r="S17300" i="1"/>
  <c r="D17301" i="1"/>
  <c r="O17301" i="1"/>
  <c r="S17301" i="1"/>
  <c r="D17302" i="1"/>
  <c r="O17302" i="1"/>
  <c r="S17302" i="1"/>
  <c r="D17303" i="1"/>
  <c r="O17303" i="1"/>
  <c r="S17303" i="1"/>
  <c r="D17304" i="1"/>
  <c r="O17304" i="1"/>
  <c r="S17304" i="1"/>
  <c r="D17305" i="1"/>
  <c r="O17305" i="1"/>
  <c r="S17305" i="1"/>
  <c r="D17306" i="1"/>
  <c r="O17306" i="1"/>
  <c r="S17306" i="1"/>
  <c r="D17307" i="1"/>
  <c r="O17307" i="1"/>
  <c r="S17307" i="1"/>
  <c r="D17308" i="1"/>
  <c r="O17308" i="1"/>
  <c r="S17308" i="1"/>
  <c r="D17309" i="1"/>
  <c r="O17309" i="1"/>
  <c r="S17309" i="1"/>
  <c r="D17310" i="1"/>
  <c r="O17310" i="1"/>
  <c r="S17310" i="1"/>
  <c r="D17311" i="1"/>
  <c r="O17311" i="1"/>
  <c r="S17311" i="1"/>
  <c r="D17312" i="1"/>
  <c r="O17312" i="1"/>
  <c r="S17312" i="1"/>
  <c r="D17313" i="1"/>
  <c r="O17313" i="1"/>
  <c r="S17313" i="1"/>
  <c r="D17314" i="1"/>
  <c r="O17314" i="1"/>
  <c r="S17314" i="1"/>
  <c r="D17315" i="1"/>
  <c r="O17315" i="1"/>
  <c r="S17315" i="1"/>
  <c r="D17316" i="1"/>
  <c r="O17316" i="1"/>
  <c r="S17316" i="1"/>
  <c r="D17317" i="1"/>
  <c r="O17317" i="1"/>
  <c r="S17317" i="1"/>
  <c r="D17318" i="1"/>
  <c r="O17318" i="1"/>
  <c r="S17318" i="1"/>
  <c r="D17319" i="1"/>
  <c r="O17319" i="1"/>
  <c r="S17319" i="1"/>
  <c r="D17320" i="1"/>
  <c r="O17320" i="1"/>
  <c r="S17320" i="1"/>
  <c r="D17321" i="1"/>
  <c r="O17321" i="1"/>
  <c r="S17321" i="1"/>
  <c r="D17322" i="1"/>
  <c r="O17322" i="1"/>
  <c r="S17322" i="1"/>
  <c r="D17323" i="1"/>
  <c r="O17323" i="1"/>
  <c r="S17323" i="1"/>
  <c r="D17324" i="1"/>
  <c r="O17324" i="1"/>
  <c r="S17324" i="1"/>
  <c r="D17325" i="1"/>
  <c r="O17325" i="1"/>
  <c r="S17325" i="1"/>
  <c r="D17326" i="1"/>
  <c r="O17326" i="1"/>
  <c r="S17326" i="1"/>
  <c r="D17327" i="1"/>
  <c r="O17327" i="1"/>
  <c r="S17327" i="1"/>
  <c r="D17328" i="1"/>
  <c r="O17328" i="1"/>
  <c r="S17328" i="1"/>
  <c r="D17329" i="1"/>
  <c r="O17329" i="1"/>
  <c r="S17329" i="1"/>
  <c r="D17330" i="1"/>
  <c r="O17330" i="1"/>
  <c r="S17330" i="1"/>
  <c r="D17331" i="1"/>
  <c r="O17331" i="1"/>
  <c r="S17331" i="1"/>
  <c r="D17332" i="1"/>
  <c r="O17332" i="1"/>
  <c r="S17332" i="1"/>
  <c r="D17333" i="1"/>
  <c r="O17333" i="1"/>
  <c r="S17333" i="1"/>
  <c r="D17334" i="1"/>
  <c r="O17334" i="1"/>
  <c r="S17334" i="1"/>
  <c r="D17335" i="1"/>
  <c r="O17335" i="1"/>
  <c r="S17335" i="1"/>
  <c r="D17336" i="1"/>
  <c r="O17336" i="1"/>
  <c r="S17336" i="1"/>
  <c r="D17337" i="1"/>
  <c r="O17337" i="1"/>
  <c r="S17337" i="1"/>
  <c r="D17338" i="1"/>
  <c r="O17338" i="1"/>
  <c r="S17338" i="1"/>
  <c r="D17339" i="1"/>
  <c r="O17339" i="1"/>
  <c r="S17339" i="1"/>
  <c r="D17340" i="1"/>
  <c r="O17340" i="1"/>
  <c r="S17340" i="1"/>
  <c r="D17341" i="1"/>
  <c r="O17341" i="1"/>
  <c r="S17341" i="1"/>
  <c r="D17342" i="1"/>
  <c r="O17342" i="1"/>
  <c r="S17342" i="1"/>
  <c r="D17343" i="1"/>
  <c r="O17343" i="1"/>
  <c r="S17343" i="1"/>
  <c r="D17344" i="1"/>
  <c r="O17344" i="1"/>
  <c r="S17344" i="1"/>
  <c r="D17345" i="1"/>
  <c r="O17345" i="1"/>
  <c r="S17345" i="1"/>
  <c r="D17346" i="1"/>
  <c r="O17346" i="1"/>
  <c r="S17346" i="1"/>
  <c r="D17347" i="1"/>
  <c r="O17347" i="1"/>
  <c r="S17347" i="1"/>
  <c r="D17348" i="1"/>
  <c r="O17348" i="1"/>
  <c r="S17348" i="1"/>
  <c r="D17349" i="1"/>
  <c r="O17349" i="1"/>
  <c r="S17349" i="1"/>
  <c r="D17350" i="1"/>
  <c r="O17350" i="1"/>
  <c r="S17350" i="1"/>
  <c r="D17351" i="1"/>
  <c r="O17351" i="1"/>
  <c r="S17351" i="1"/>
  <c r="D17352" i="1"/>
  <c r="O17352" i="1"/>
  <c r="S17352" i="1"/>
  <c r="D17353" i="1"/>
  <c r="O17353" i="1"/>
  <c r="S17353" i="1"/>
  <c r="D17354" i="1"/>
  <c r="O17354" i="1"/>
  <c r="S17354" i="1"/>
  <c r="D17355" i="1"/>
  <c r="O17355" i="1"/>
  <c r="S17355" i="1"/>
  <c r="D17356" i="1"/>
  <c r="O17356" i="1"/>
  <c r="S17356" i="1"/>
  <c r="D17357" i="1"/>
  <c r="O17357" i="1"/>
  <c r="S17357" i="1"/>
  <c r="D17358" i="1"/>
  <c r="O17358" i="1"/>
  <c r="S17358" i="1"/>
  <c r="D17359" i="1"/>
  <c r="O17359" i="1"/>
  <c r="S17359" i="1"/>
  <c r="D17360" i="1"/>
  <c r="O17360" i="1"/>
  <c r="S17360" i="1"/>
  <c r="D17361" i="1"/>
  <c r="O17361" i="1"/>
  <c r="S17361" i="1"/>
  <c r="D17362" i="1"/>
  <c r="O17362" i="1"/>
  <c r="S17362" i="1"/>
  <c r="D17363" i="1"/>
  <c r="O17363" i="1"/>
  <c r="S17363" i="1"/>
  <c r="D17364" i="1"/>
  <c r="O17364" i="1"/>
  <c r="S17364" i="1"/>
  <c r="D17365" i="1"/>
  <c r="O17365" i="1"/>
  <c r="S17365" i="1"/>
  <c r="D17366" i="1"/>
  <c r="O17366" i="1"/>
  <c r="S17366" i="1"/>
  <c r="D17367" i="1"/>
  <c r="O17367" i="1"/>
  <c r="S17367" i="1"/>
  <c r="D17368" i="1"/>
  <c r="O17368" i="1"/>
  <c r="S17368" i="1"/>
  <c r="D17369" i="1"/>
  <c r="O17369" i="1"/>
  <c r="S17369" i="1"/>
  <c r="D17370" i="1"/>
  <c r="O17370" i="1"/>
  <c r="S17370" i="1"/>
  <c r="D17371" i="1"/>
  <c r="O17371" i="1"/>
  <c r="S17371" i="1"/>
  <c r="D17372" i="1"/>
  <c r="O17372" i="1"/>
  <c r="S17372" i="1"/>
  <c r="D17373" i="1"/>
  <c r="O17373" i="1"/>
  <c r="S17373" i="1"/>
  <c r="D17374" i="1"/>
  <c r="O17374" i="1"/>
  <c r="S17374" i="1"/>
  <c r="D17375" i="1"/>
  <c r="O17375" i="1"/>
  <c r="S17375" i="1"/>
  <c r="D17376" i="1"/>
  <c r="O17376" i="1"/>
  <c r="S17376" i="1"/>
  <c r="D17377" i="1"/>
  <c r="O17377" i="1"/>
  <c r="S17377" i="1"/>
  <c r="D17378" i="1"/>
  <c r="O17378" i="1"/>
  <c r="S17378" i="1"/>
  <c r="D17379" i="1"/>
  <c r="O17379" i="1"/>
  <c r="S17379" i="1"/>
  <c r="D17380" i="1"/>
  <c r="O17380" i="1"/>
  <c r="S17380" i="1"/>
  <c r="D17381" i="1"/>
  <c r="O17381" i="1"/>
  <c r="S17381" i="1"/>
  <c r="D17382" i="1"/>
  <c r="O17382" i="1"/>
  <c r="S17382" i="1"/>
  <c r="D17383" i="1"/>
  <c r="O17383" i="1"/>
  <c r="S17383" i="1"/>
  <c r="D17384" i="1"/>
  <c r="O17384" i="1"/>
  <c r="S17384" i="1"/>
  <c r="D17385" i="1"/>
  <c r="O17385" i="1"/>
  <c r="S17385" i="1"/>
  <c r="D17386" i="1"/>
  <c r="O17386" i="1"/>
  <c r="S17386" i="1"/>
  <c r="D17387" i="1"/>
  <c r="O17387" i="1"/>
  <c r="S17387" i="1"/>
  <c r="D17388" i="1"/>
  <c r="O17388" i="1"/>
  <c r="S17388" i="1"/>
  <c r="D17389" i="1"/>
  <c r="O17389" i="1"/>
  <c r="S17389" i="1"/>
  <c r="D17390" i="1"/>
  <c r="O17390" i="1"/>
  <c r="S17390" i="1"/>
  <c r="D17391" i="1"/>
  <c r="O17391" i="1"/>
  <c r="S17391" i="1"/>
  <c r="D17392" i="1"/>
  <c r="O17392" i="1"/>
  <c r="S17392" i="1"/>
  <c r="D17393" i="1"/>
  <c r="O17393" i="1"/>
  <c r="S17393" i="1"/>
  <c r="D17394" i="1"/>
  <c r="O17394" i="1"/>
  <c r="S17394" i="1"/>
  <c r="D17395" i="1"/>
  <c r="O17395" i="1"/>
  <c r="S17395" i="1"/>
  <c r="D17396" i="1"/>
  <c r="O17396" i="1"/>
  <c r="S17396" i="1"/>
  <c r="D17397" i="1"/>
  <c r="O17397" i="1"/>
  <c r="S17397" i="1"/>
  <c r="D17398" i="1"/>
  <c r="O17398" i="1"/>
  <c r="S17398" i="1"/>
  <c r="D17399" i="1"/>
  <c r="O17399" i="1"/>
  <c r="S17399" i="1"/>
  <c r="D17400" i="1"/>
  <c r="O17400" i="1"/>
  <c r="S17400" i="1"/>
  <c r="D17401" i="1"/>
  <c r="O17401" i="1"/>
  <c r="S17401" i="1"/>
  <c r="D17402" i="1"/>
  <c r="O17402" i="1"/>
  <c r="S17402" i="1"/>
  <c r="D17403" i="1"/>
  <c r="O17403" i="1"/>
  <c r="S17403" i="1"/>
  <c r="D17404" i="1"/>
  <c r="O17404" i="1"/>
  <c r="S17404" i="1"/>
  <c r="D17405" i="1"/>
  <c r="O17405" i="1"/>
  <c r="S17405" i="1"/>
  <c r="D17406" i="1"/>
  <c r="O17406" i="1"/>
  <c r="S17406" i="1"/>
  <c r="D17407" i="1"/>
  <c r="O17407" i="1"/>
  <c r="S17407" i="1"/>
  <c r="D17408" i="1"/>
  <c r="O17408" i="1"/>
  <c r="S17408" i="1"/>
  <c r="D17409" i="1"/>
  <c r="O17409" i="1"/>
  <c r="S17409" i="1"/>
  <c r="D17410" i="1"/>
  <c r="O17410" i="1"/>
  <c r="S17410" i="1"/>
  <c r="D17411" i="1"/>
  <c r="O17411" i="1"/>
  <c r="S17411" i="1"/>
  <c r="D17412" i="1"/>
  <c r="O17412" i="1"/>
  <c r="S17412" i="1"/>
  <c r="D17413" i="1"/>
  <c r="O17413" i="1"/>
  <c r="S17413" i="1"/>
  <c r="D17414" i="1"/>
  <c r="O17414" i="1"/>
  <c r="S17414" i="1"/>
  <c r="D17415" i="1"/>
  <c r="O17415" i="1"/>
  <c r="S17415" i="1"/>
  <c r="D17416" i="1"/>
  <c r="O17416" i="1"/>
  <c r="S17416" i="1"/>
  <c r="D17417" i="1"/>
  <c r="O17417" i="1"/>
  <c r="S17417" i="1"/>
  <c r="D17418" i="1"/>
  <c r="O17418" i="1"/>
  <c r="S17418" i="1"/>
  <c r="D17419" i="1"/>
  <c r="O17419" i="1"/>
  <c r="S17419" i="1"/>
  <c r="D17420" i="1"/>
  <c r="O17420" i="1"/>
  <c r="S17420" i="1"/>
  <c r="D17421" i="1"/>
  <c r="O17421" i="1"/>
  <c r="S17421" i="1"/>
  <c r="D17422" i="1"/>
  <c r="O17422" i="1"/>
  <c r="S17422" i="1"/>
  <c r="D17423" i="1"/>
  <c r="O17423" i="1"/>
  <c r="S17423" i="1"/>
  <c r="D17424" i="1"/>
  <c r="O17424" i="1"/>
  <c r="S17424" i="1"/>
  <c r="D17425" i="1"/>
  <c r="O17425" i="1"/>
  <c r="S17425" i="1"/>
  <c r="D17426" i="1"/>
  <c r="O17426" i="1"/>
  <c r="S17426" i="1"/>
  <c r="D17427" i="1"/>
  <c r="O17427" i="1"/>
  <c r="S17427" i="1"/>
  <c r="D17428" i="1"/>
  <c r="O17428" i="1"/>
  <c r="S17428" i="1"/>
  <c r="D17429" i="1"/>
  <c r="O17429" i="1"/>
  <c r="S17429" i="1"/>
  <c r="D17430" i="1"/>
  <c r="O17430" i="1"/>
  <c r="S17430" i="1"/>
  <c r="D17431" i="1"/>
  <c r="O17431" i="1"/>
  <c r="S17431" i="1"/>
  <c r="D17432" i="1"/>
  <c r="O17432" i="1"/>
  <c r="S17432" i="1"/>
  <c r="D17433" i="1"/>
  <c r="O17433" i="1"/>
  <c r="S17433" i="1"/>
  <c r="D17434" i="1"/>
  <c r="O17434" i="1"/>
  <c r="S17434" i="1"/>
  <c r="D17435" i="1"/>
  <c r="O17435" i="1"/>
  <c r="S17435" i="1"/>
  <c r="D17436" i="1"/>
  <c r="O17436" i="1"/>
  <c r="S17436" i="1"/>
  <c r="D17437" i="1"/>
  <c r="O17437" i="1"/>
  <c r="S17437" i="1"/>
  <c r="D17438" i="1"/>
  <c r="O17438" i="1"/>
  <c r="S17438" i="1"/>
  <c r="D17439" i="1"/>
  <c r="O17439" i="1"/>
  <c r="S17439" i="1"/>
  <c r="D17440" i="1"/>
  <c r="O17440" i="1"/>
  <c r="S17440" i="1"/>
  <c r="D17441" i="1"/>
  <c r="O17441" i="1"/>
  <c r="S17441" i="1"/>
  <c r="D17442" i="1"/>
  <c r="O17442" i="1"/>
  <c r="S17442" i="1"/>
  <c r="D17443" i="1"/>
  <c r="O17443" i="1"/>
  <c r="S17443" i="1"/>
  <c r="D17444" i="1"/>
  <c r="O17444" i="1"/>
  <c r="S17444" i="1"/>
  <c r="D17445" i="1"/>
  <c r="O17445" i="1"/>
  <c r="S17445" i="1"/>
  <c r="D17446" i="1"/>
  <c r="O17446" i="1"/>
  <c r="S17446" i="1"/>
  <c r="D17447" i="1"/>
  <c r="O17447" i="1"/>
  <c r="S17447" i="1"/>
  <c r="D17448" i="1"/>
  <c r="O17448" i="1"/>
  <c r="S17448" i="1"/>
  <c r="D17449" i="1"/>
  <c r="O17449" i="1"/>
  <c r="S17449" i="1"/>
  <c r="D17450" i="1"/>
  <c r="O17450" i="1"/>
  <c r="S17450" i="1"/>
  <c r="D17451" i="1"/>
  <c r="O17451" i="1"/>
  <c r="S17451" i="1"/>
  <c r="D17452" i="1"/>
  <c r="O17452" i="1"/>
  <c r="S17452" i="1"/>
  <c r="D17453" i="1"/>
  <c r="O17453" i="1"/>
  <c r="S17453" i="1"/>
  <c r="D17454" i="1"/>
  <c r="O17454" i="1"/>
  <c r="S17454" i="1"/>
  <c r="D17455" i="1"/>
  <c r="O17455" i="1"/>
  <c r="S17455" i="1"/>
  <c r="D17456" i="1"/>
  <c r="O17456" i="1"/>
  <c r="S17456" i="1"/>
  <c r="D17457" i="1"/>
  <c r="O17457" i="1"/>
  <c r="S17457" i="1"/>
  <c r="D17458" i="1"/>
  <c r="O17458" i="1"/>
  <c r="S17458" i="1"/>
  <c r="D17459" i="1"/>
  <c r="O17459" i="1"/>
  <c r="S17459" i="1"/>
  <c r="D17460" i="1"/>
  <c r="O17460" i="1"/>
  <c r="S17460" i="1"/>
  <c r="D17461" i="1"/>
  <c r="O17461" i="1"/>
  <c r="S17461" i="1"/>
  <c r="D17462" i="1"/>
  <c r="O17462" i="1"/>
  <c r="S17462" i="1"/>
  <c r="D17463" i="1"/>
  <c r="O17463" i="1"/>
  <c r="S17463" i="1"/>
  <c r="D17464" i="1"/>
  <c r="O17464" i="1"/>
  <c r="S17464" i="1"/>
  <c r="D17465" i="1"/>
  <c r="O17465" i="1"/>
  <c r="S17465" i="1"/>
  <c r="D17466" i="1"/>
  <c r="O17466" i="1"/>
  <c r="S17466" i="1"/>
  <c r="D17467" i="1"/>
  <c r="O17467" i="1"/>
  <c r="S17467" i="1"/>
  <c r="D17468" i="1"/>
  <c r="O17468" i="1"/>
  <c r="S17468" i="1"/>
  <c r="D17469" i="1"/>
  <c r="O17469" i="1"/>
  <c r="S17469" i="1"/>
  <c r="D17470" i="1"/>
  <c r="O17470" i="1"/>
  <c r="S17470" i="1"/>
  <c r="D17471" i="1"/>
  <c r="O17471" i="1"/>
  <c r="S17471" i="1"/>
  <c r="D17472" i="1"/>
  <c r="O17472" i="1"/>
  <c r="S17472" i="1"/>
  <c r="D17473" i="1"/>
  <c r="O17473" i="1"/>
  <c r="S17473" i="1"/>
  <c r="D17474" i="1"/>
  <c r="O17474" i="1"/>
  <c r="S17474" i="1"/>
  <c r="D17475" i="1"/>
  <c r="O17475" i="1"/>
  <c r="S17475" i="1"/>
  <c r="D17476" i="1"/>
  <c r="O17476" i="1"/>
  <c r="S17476" i="1"/>
  <c r="D17477" i="1"/>
  <c r="O17477" i="1"/>
  <c r="S17477" i="1"/>
  <c r="D17478" i="1"/>
  <c r="O17478" i="1"/>
  <c r="S17478" i="1"/>
  <c r="D17479" i="1"/>
  <c r="O17479" i="1"/>
  <c r="S17479" i="1"/>
  <c r="D17480" i="1"/>
  <c r="O17480" i="1"/>
  <c r="S17480" i="1"/>
  <c r="D17481" i="1"/>
  <c r="O17481" i="1"/>
  <c r="S17481" i="1"/>
  <c r="D17482" i="1"/>
  <c r="O17482" i="1"/>
  <c r="S17482" i="1"/>
  <c r="D17483" i="1"/>
  <c r="O17483" i="1"/>
  <c r="S17483" i="1"/>
  <c r="D17484" i="1"/>
  <c r="O17484" i="1"/>
  <c r="S17484" i="1"/>
  <c r="D17485" i="1"/>
  <c r="O17485" i="1"/>
  <c r="S17485" i="1"/>
  <c r="D17486" i="1"/>
  <c r="O17486" i="1"/>
  <c r="S17486" i="1"/>
  <c r="D17487" i="1"/>
  <c r="O17487" i="1"/>
  <c r="S17487" i="1"/>
  <c r="D17488" i="1"/>
  <c r="O17488" i="1"/>
  <c r="S17488" i="1"/>
  <c r="D17489" i="1"/>
  <c r="O17489" i="1"/>
  <c r="S17489" i="1"/>
  <c r="D17490" i="1"/>
  <c r="O17490" i="1"/>
  <c r="S17490" i="1"/>
  <c r="D17491" i="1"/>
  <c r="O17491" i="1"/>
  <c r="S17491" i="1"/>
  <c r="D17492" i="1"/>
  <c r="O17492" i="1"/>
  <c r="S17492" i="1"/>
  <c r="D17493" i="1"/>
  <c r="O17493" i="1"/>
  <c r="S17493" i="1"/>
  <c r="D17494" i="1"/>
  <c r="O17494" i="1"/>
  <c r="S17494" i="1"/>
  <c r="D17495" i="1"/>
  <c r="O17495" i="1"/>
  <c r="S17495" i="1"/>
  <c r="D17496" i="1"/>
  <c r="O17496" i="1"/>
  <c r="S17496" i="1"/>
  <c r="D17497" i="1"/>
  <c r="O17497" i="1"/>
  <c r="S17497" i="1"/>
  <c r="D17498" i="1"/>
  <c r="O17498" i="1"/>
  <c r="S17498" i="1"/>
  <c r="D17499" i="1"/>
  <c r="O17499" i="1"/>
  <c r="S17499" i="1"/>
  <c r="D17500" i="1"/>
  <c r="O17500" i="1"/>
  <c r="S17500" i="1"/>
  <c r="D17501" i="1"/>
  <c r="O17501" i="1"/>
  <c r="S17501" i="1"/>
  <c r="D17502" i="1"/>
  <c r="O17502" i="1"/>
  <c r="S17502" i="1"/>
  <c r="D17503" i="1"/>
  <c r="O17503" i="1"/>
  <c r="S17503" i="1"/>
  <c r="D17504" i="1"/>
  <c r="O17504" i="1"/>
  <c r="S17504" i="1"/>
  <c r="D17505" i="1"/>
  <c r="O17505" i="1"/>
  <c r="S17505" i="1"/>
  <c r="D17506" i="1"/>
  <c r="O17506" i="1"/>
  <c r="S17506" i="1"/>
  <c r="D17507" i="1"/>
  <c r="O17507" i="1"/>
  <c r="S17507" i="1"/>
  <c r="D17508" i="1"/>
  <c r="O17508" i="1"/>
  <c r="S17508" i="1"/>
  <c r="D17509" i="1"/>
  <c r="O17509" i="1"/>
  <c r="S17509" i="1"/>
  <c r="D17510" i="1"/>
  <c r="O17510" i="1"/>
  <c r="S17510" i="1"/>
  <c r="D17511" i="1"/>
  <c r="O17511" i="1"/>
  <c r="S17511" i="1"/>
  <c r="D17512" i="1"/>
  <c r="O17512" i="1"/>
  <c r="S17512" i="1"/>
  <c r="D17513" i="1"/>
  <c r="O17513" i="1"/>
  <c r="S17513" i="1"/>
  <c r="D17514" i="1"/>
  <c r="O17514" i="1"/>
  <c r="S17514" i="1"/>
  <c r="D17515" i="1"/>
  <c r="O17515" i="1"/>
  <c r="S17515" i="1"/>
  <c r="D17516" i="1"/>
  <c r="O17516" i="1"/>
  <c r="S17516" i="1"/>
  <c r="D17517" i="1"/>
  <c r="O17517" i="1"/>
  <c r="S17517" i="1"/>
  <c r="D17518" i="1"/>
  <c r="O17518" i="1"/>
  <c r="S17518" i="1"/>
  <c r="D17519" i="1"/>
  <c r="O17519" i="1"/>
  <c r="S17519" i="1"/>
  <c r="D17520" i="1"/>
  <c r="O17520" i="1"/>
  <c r="S17520" i="1"/>
  <c r="D17521" i="1"/>
  <c r="O17521" i="1"/>
  <c r="S17521" i="1"/>
  <c r="D17522" i="1"/>
  <c r="O17522" i="1"/>
  <c r="S17522" i="1"/>
  <c r="D17523" i="1"/>
  <c r="O17523" i="1"/>
  <c r="S17523" i="1"/>
  <c r="D17524" i="1"/>
  <c r="O17524" i="1"/>
  <c r="S17524" i="1"/>
  <c r="D17525" i="1"/>
  <c r="O17525" i="1"/>
  <c r="S17525" i="1"/>
  <c r="D17526" i="1"/>
  <c r="O17526" i="1"/>
  <c r="S17526" i="1"/>
  <c r="D17527" i="1"/>
  <c r="O17527" i="1"/>
  <c r="S17527" i="1"/>
  <c r="D17528" i="1"/>
  <c r="O17528" i="1"/>
  <c r="S17528" i="1"/>
  <c r="D17529" i="1"/>
  <c r="O17529" i="1"/>
  <c r="S17529" i="1"/>
  <c r="D17530" i="1"/>
  <c r="O17530" i="1"/>
  <c r="S17530" i="1"/>
  <c r="D17531" i="1"/>
  <c r="O17531" i="1"/>
  <c r="S17531" i="1"/>
  <c r="D17532" i="1"/>
  <c r="O17532" i="1"/>
  <c r="S17532" i="1"/>
  <c r="D17533" i="1"/>
  <c r="O17533" i="1"/>
  <c r="S17533" i="1"/>
  <c r="D17534" i="1"/>
  <c r="O17534" i="1"/>
  <c r="S17534" i="1"/>
  <c r="D17535" i="1"/>
  <c r="O17535" i="1"/>
  <c r="S17535" i="1"/>
  <c r="D17536" i="1"/>
  <c r="O17536" i="1"/>
  <c r="S17536" i="1"/>
  <c r="D17537" i="1"/>
  <c r="O17537" i="1"/>
  <c r="S17537" i="1"/>
  <c r="D17538" i="1"/>
  <c r="O17538" i="1"/>
  <c r="S17538" i="1"/>
  <c r="D17539" i="1"/>
  <c r="O17539" i="1"/>
  <c r="S17539" i="1"/>
  <c r="D17540" i="1"/>
  <c r="O17540" i="1"/>
  <c r="S17540" i="1"/>
  <c r="D17541" i="1"/>
  <c r="O17541" i="1"/>
  <c r="S17541" i="1"/>
  <c r="D17542" i="1"/>
  <c r="O17542" i="1"/>
  <c r="S17542" i="1"/>
  <c r="D17543" i="1"/>
  <c r="O17543" i="1"/>
  <c r="S17543" i="1"/>
  <c r="D17544" i="1"/>
  <c r="O17544" i="1"/>
  <c r="S17544" i="1"/>
  <c r="D17545" i="1"/>
  <c r="O17545" i="1"/>
  <c r="S17545" i="1"/>
  <c r="D17546" i="1"/>
  <c r="O17546" i="1"/>
  <c r="S17546" i="1"/>
  <c r="D17547" i="1"/>
  <c r="O17547" i="1"/>
  <c r="S17547" i="1"/>
  <c r="D17548" i="1"/>
  <c r="O17548" i="1"/>
  <c r="S17548" i="1"/>
  <c r="D17549" i="1"/>
  <c r="O17549" i="1"/>
  <c r="S17549" i="1"/>
  <c r="D17550" i="1"/>
  <c r="O17550" i="1"/>
  <c r="S17550" i="1"/>
  <c r="D17551" i="1"/>
  <c r="O17551" i="1"/>
  <c r="S17551" i="1"/>
  <c r="D17552" i="1"/>
  <c r="O17552" i="1"/>
  <c r="S17552" i="1"/>
  <c r="D17553" i="1"/>
  <c r="O17553" i="1"/>
  <c r="S17553" i="1"/>
  <c r="D17554" i="1"/>
  <c r="O17554" i="1"/>
  <c r="S17554" i="1"/>
  <c r="D17555" i="1"/>
  <c r="O17555" i="1"/>
  <c r="S17555" i="1"/>
  <c r="D17556" i="1"/>
  <c r="O17556" i="1"/>
  <c r="S17556" i="1"/>
  <c r="D17557" i="1"/>
  <c r="O17557" i="1"/>
  <c r="S17557" i="1"/>
  <c r="D17558" i="1"/>
  <c r="O17558" i="1"/>
  <c r="S17558" i="1"/>
  <c r="D17559" i="1"/>
  <c r="O17559" i="1"/>
  <c r="S17559" i="1"/>
  <c r="D17560" i="1"/>
  <c r="O17560" i="1"/>
  <c r="S17560" i="1"/>
  <c r="D17561" i="1"/>
  <c r="O17561" i="1"/>
  <c r="S17561" i="1"/>
  <c r="D17562" i="1"/>
  <c r="O17562" i="1"/>
  <c r="S17562" i="1"/>
  <c r="D17563" i="1"/>
  <c r="O17563" i="1"/>
  <c r="S17563" i="1"/>
  <c r="D17564" i="1"/>
  <c r="O17564" i="1"/>
  <c r="S17564" i="1"/>
  <c r="D17565" i="1"/>
  <c r="O17565" i="1"/>
  <c r="S17565" i="1"/>
  <c r="D17566" i="1"/>
  <c r="O17566" i="1"/>
  <c r="S17566" i="1"/>
  <c r="D17567" i="1"/>
  <c r="O17567" i="1"/>
  <c r="S17567" i="1"/>
  <c r="D17568" i="1"/>
  <c r="O17568" i="1"/>
  <c r="S17568" i="1"/>
  <c r="D17569" i="1"/>
  <c r="O17569" i="1"/>
  <c r="S17569" i="1"/>
  <c r="D17570" i="1"/>
  <c r="O17570" i="1"/>
  <c r="S17570" i="1"/>
  <c r="D17571" i="1"/>
  <c r="O17571" i="1"/>
  <c r="S17571" i="1"/>
  <c r="D17572" i="1"/>
  <c r="O17572" i="1"/>
  <c r="S17572" i="1"/>
  <c r="D17573" i="1"/>
  <c r="O17573" i="1"/>
  <c r="S17573" i="1"/>
  <c r="D17574" i="1"/>
  <c r="O17574" i="1"/>
  <c r="S17574" i="1"/>
  <c r="D17575" i="1"/>
  <c r="O17575" i="1"/>
  <c r="S17575" i="1"/>
  <c r="D17576" i="1"/>
  <c r="O17576" i="1"/>
  <c r="S17576" i="1"/>
  <c r="D17577" i="1"/>
  <c r="O17577" i="1"/>
  <c r="S17577" i="1"/>
  <c r="D17578" i="1"/>
  <c r="O17578" i="1"/>
  <c r="S17578" i="1"/>
  <c r="D17579" i="1"/>
  <c r="O17579" i="1"/>
  <c r="S17579" i="1"/>
  <c r="D17580" i="1"/>
  <c r="O17580" i="1"/>
  <c r="S17580" i="1"/>
  <c r="D17581" i="1"/>
  <c r="O17581" i="1"/>
  <c r="S17581" i="1"/>
  <c r="D17582" i="1"/>
  <c r="O17582" i="1"/>
  <c r="S17582" i="1"/>
  <c r="D17583" i="1"/>
  <c r="O17583" i="1"/>
  <c r="S17583" i="1"/>
  <c r="D17584" i="1"/>
  <c r="O17584" i="1"/>
  <c r="S17584" i="1"/>
  <c r="D17585" i="1"/>
  <c r="O17585" i="1"/>
  <c r="S17585" i="1"/>
  <c r="D17586" i="1"/>
  <c r="O17586" i="1"/>
  <c r="S17586" i="1"/>
  <c r="D17587" i="1"/>
  <c r="O17587" i="1"/>
  <c r="S17587" i="1"/>
  <c r="D17588" i="1"/>
  <c r="O17588" i="1"/>
  <c r="S17588" i="1"/>
  <c r="D17589" i="1"/>
  <c r="O17589" i="1"/>
  <c r="S17589" i="1"/>
  <c r="D17590" i="1"/>
  <c r="O17590" i="1"/>
  <c r="S17590" i="1"/>
  <c r="D17591" i="1"/>
  <c r="O17591" i="1"/>
  <c r="S17591" i="1"/>
  <c r="D17592" i="1"/>
  <c r="O17592" i="1"/>
  <c r="S17592" i="1"/>
  <c r="D17593" i="1"/>
  <c r="O17593" i="1"/>
  <c r="S17593" i="1"/>
  <c r="D17594" i="1"/>
  <c r="O17594" i="1"/>
  <c r="S17594" i="1"/>
  <c r="D17595" i="1"/>
  <c r="O17595" i="1"/>
  <c r="S17595" i="1"/>
  <c r="D17596" i="1"/>
  <c r="O17596" i="1"/>
  <c r="S17596" i="1"/>
  <c r="D17597" i="1"/>
  <c r="O17597" i="1"/>
  <c r="S17597" i="1"/>
  <c r="D17598" i="1"/>
  <c r="O17598" i="1"/>
  <c r="S17598" i="1"/>
  <c r="D17599" i="1"/>
  <c r="O17599" i="1"/>
  <c r="S17599" i="1"/>
  <c r="D17600" i="1"/>
  <c r="O17600" i="1"/>
  <c r="S17600" i="1"/>
  <c r="D17601" i="1"/>
  <c r="O17601" i="1"/>
  <c r="S17601" i="1"/>
  <c r="D17602" i="1"/>
  <c r="O17602" i="1"/>
  <c r="S17602" i="1"/>
  <c r="D17603" i="1"/>
  <c r="O17603" i="1"/>
  <c r="S17603" i="1"/>
  <c r="D17604" i="1"/>
  <c r="O17604" i="1"/>
  <c r="S17604" i="1"/>
  <c r="D17605" i="1"/>
  <c r="O17605" i="1"/>
  <c r="S17605" i="1"/>
  <c r="D17606" i="1"/>
  <c r="O17606" i="1"/>
  <c r="S17606" i="1"/>
  <c r="D17607" i="1"/>
  <c r="O17607" i="1"/>
  <c r="S17607" i="1"/>
  <c r="D17608" i="1"/>
  <c r="O17608" i="1"/>
  <c r="S17608" i="1"/>
  <c r="D17609" i="1"/>
  <c r="O17609" i="1"/>
  <c r="S17609" i="1"/>
  <c r="D17610" i="1"/>
  <c r="O17610" i="1"/>
  <c r="S17610" i="1"/>
  <c r="D17611" i="1"/>
  <c r="O17611" i="1"/>
  <c r="S17611" i="1"/>
  <c r="D17612" i="1"/>
  <c r="O17612" i="1"/>
  <c r="S17612" i="1"/>
  <c r="D17613" i="1"/>
  <c r="O17613" i="1"/>
  <c r="S17613" i="1"/>
  <c r="D17614" i="1"/>
  <c r="O17614" i="1"/>
  <c r="S17614" i="1"/>
  <c r="D17615" i="1"/>
  <c r="O17615" i="1"/>
  <c r="S17615" i="1"/>
  <c r="D17616" i="1"/>
  <c r="O17616" i="1"/>
  <c r="S17616" i="1"/>
  <c r="D17617" i="1"/>
  <c r="O17617" i="1"/>
  <c r="S17617" i="1"/>
  <c r="D17618" i="1"/>
  <c r="O17618" i="1"/>
  <c r="S17618" i="1"/>
  <c r="D17619" i="1"/>
  <c r="O17619" i="1"/>
  <c r="S17619" i="1"/>
  <c r="D17620" i="1"/>
  <c r="O17620" i="1"/>
  <c r="S17620" i="1"/>
  <c r="D17621" i="1"/>
  <c r="O17621" i="1"/>
  <c r="S17621" i="1"/>
  <c r="D17622" i="1"/>
  <c r="O17622" i="1"/>
  <c r="S17622" i="1"/>
  <c r="D17623" i="1"/>
  <c r="O17623" i="1"/>
  <c r="S17623" i="1"/>
  <c r="D17624" i="1"/>
  <c r="O17624" i="1"/>
  <c r="S17624" i="1"/>
  <c r="D17625" i="1"/>
  <c r="O17625" i="1"/>
  <c r="S17625" i="1"/>
  <c r="D17626" i="1"/>
  <c r="O17626" i="1"/>
  <c r="S17626" i="1"/>
  <c r="D17627" i="1"/>
  <c r="O17627" i="1"/>
  <c r="S17627" i="1"/>
  <c r="D17628" i="1"/>
  <c r="O17628" i="1"/>
  <c r="S17628" i="1"/>
  <c r="D17629" i="1"/>
  <c r="O17629" i="1"/>
  <c r="S17629" i="1"/>
  <c r="D17630" i="1"/>
  <c r="O17630" i="1"/>
  <c r="S17630" i="1"/>
  <c r="D17631" i="1"/>
  <c r="O17631" i="1"/>
  <c r="S17631" i="1"/>
  <c r="D17632" i="1"/>
  <c r="O17632" i="1"/>
  <c r="S17632" i="1"/>
  <c r="D17633" i="1"/>
  <c r="O17633" i="1"/>
  <c r="S17633" i="1"/>
  <c r="D17634" i="1"/>
  <c r="O17634" i="1"/>
  <c r="S17634" i="1"/>
  <c r="D17635" i="1"/>
  <c r="O17635" i="1"/>
  <c r="S17635" i="1"/>
  <c r="D17636" i="1"/>
  <c r="O17636" i="1"/>
  <c r="S17636" i="1"/>
  <c r="D17637" i="1"/>
  <c r="O17637" i="1"/>
  <c r="S17637" i="1"/>
  <c r="D17638" i="1"/>
  <c r="O17638" i="1"/>
  <c r="S17638" i="1"/>
  <c r="D17639" i="1"/>
  <c r="O17639" i="1"/>
  <c r="S17639" i="1"/>
  <c r="D17640" i="1"/>
  <c r="O17640" i="1"/>
  <c r="S17640" i="1"/>
  <c r="D17641" i="1"/>
  <c r="O17641" i="1"/>
  <c r="S17641" i="1"/>
  <c r="D17642" i="1"/>
  <c r="O17642" i="1"/>
  <c r="S17642" i="1"/>
  <c r="D17643" i="1"/>
  <c r="O17643" i="1"/>
  <c r="S17643" i="1"/>
  <c r="D17644" i="1"/>
  <c r="O17644" i="1"/>
  <c r="S17644" i="1"/>
  <c r="D17645" i="1"/>
  <c r="O17645" i="1"/>
  <c r="S17645" i="1"/>
  <c r="D17646" i="1"/>
  <c r="O17646" i="1"/>
  <c r="S17646" i="1"/>
  <c r="D17647" i="1"/>
  <c r="O17647" i="1"/>
  <c r="S17647" i="1"/>
  <c r="D17648" i="1"/>
  <c r="O17648" i="1"/>
  <c r="S17648" i="1"/>
  <c r="D17649" i="1"/>
  <c r="O17649" i="1"/>
  <c r="S17649" i="1"/>
  <c r="D17650" i="1"/>
  <c r="O17650" i="1"/>
  <c r="S17650" i="1"/>
  <c r="D17651" i="1"/>
  <c r="O17651" i="1"/>
  <c r="S17651" i="1"/>
  <c r="D17652" i="1"/>
  <c r="O17652" i="1"/>
  <c r="S17652" i="1"/>
  <c r="D17653" i="1"/>
  <c r="O17653" i="1"/>
  <c r="S17653" i="1"/>
  <c r="D17654" i="1"/>
  <c r="O17654" i="1"/>
  <c r="S17654" i="1"/>
  <c r="D17655" i="1"/>
  <c r="O17655" i="1"/>
  <c r="S17655" i="1"/>
  <c r="D17656" i="1"/>
  <c r="O17656" i="1"/>
  <c r="S17656" i="1"/>
  <c r="D17657" i="1"/>
  <c r="O17657" i="1"/>
  <c r="S17657" i="1"/>
  <c r="D17658" i="1"/>
  <c r="O17658" i="1"/>
  <c r="S17658" i="1"/>
  <c r="D17659" i="1"/>
  <c r="O17659" i="1"/>
  <c r="S17659" i="1"/>
  <c r="D17660" i="1"/>
  <c r="O17660" i="1"/>
  <c r="S17660" i="1"/>
  <c r="D17661" i="1"/>
  <c r="O17661" i="1"/>
  <c r="S17661" i="1"/>
  <c r="D17662" i="1"/>
  <c r="O17662" i="1"/>
  <c r="S17662" i="1"/>
  <c r="D17663" i="1"/>
  <c r="O17663" i="1"/>
  <c r="S17663" i="1"/>
  <c r="D17664" i="1"/>
  <c r="O17664" i="1"/>
  <c r="S17664" i="1"/>
  <c r="D17665" i="1"/>
  <c r="O17665" i="1"/>
  <c r="S17665" i="1"/>
  <c r="D17666" i="1"/>
  <c r="O17666" i="1"/>
  <c r="S17666" i="1"/>
  <c r="D17667" i="1"/>
  <c r="O17667" i="1"/>
  <c r="S17667" i="1"/>
  <c r="D17668" i="1"/>
  <c r="O17668" i="1"/>
  <c r="S17668" i="1"/>
  <c r="D17669" i="1"/>
  <c r="O17669" i="1"/>
  <c r="S17669" i="1"/>
  <c r="D17670" i="1"/>
  <c r="O17670" i="1"/>
  <c r="S17670" i="1"/>
  <c r="D17671" i="1"/>
  <c r="O17671" i="1"/>
  <c r="S17671" i="1"/>
  <c r="D17672" i="1"/>
  <c r="O17672" i="1"/>
  <c r="S17672" i="1"/>
  <c r="D17673" i="1"/>
  <c r="O17673" i="1"/>
  <c r="S17673" i="1"/>
  <c r="D17674" i="1"/>
  <c r="O17674" i="1"/>
  <c r="S17674" i="1"/>
  <c r="D17675" i="1"/>
  <c r="O17675" i="1"/>
  <c r="S17675" i="1"/>
  <c r="D17676" i="1"/>
  <c r="O17676" i="1"/>
  <c r="S17676" i="1"/>
  <c r="D17677" i="1"/>
  <c r="O17677" i="1"/>
  <c r="S17677" i="1"/>
  <c r="D17678" i="1"/>
  <c r="O17678" i="1"/>
  <c r="S17678" i="1"/>
  <c r="D17679" i="1"/>
  <c r="O17679" i="1"/>
  <c r="S17679" i="1"/>
  <c r="D17680" i="1"/>
  <c r="O17680" i="1"/>
  <c r="S17680" i="1"/>
  <c r="D17681" i="1"/>
  <c r="O17681" i="1"/>
  <c r="S17681" i="1"/>
  <c r="D17682" i="1"/>
  <c r="O17682" i="1"/>
  <c r="S17682" i="1"/>
  <c r="D17683" i="1"/>
  <c r="O17683" i="1"/>
  <c r="S17683" i="1"/>
  <c r="D17684" i="1"/>
  <c r="O17684" i="1"/>
  <c r="S17684" i="1"/>
  <c r="D17685" i="1"/>
  <c r="O17685" i="1"/>
  <c r="S17685" i="1"/>
  <c r="D17686" i="1"/>
  <c r="O17686" i="1"/>
  <c r="S17686" i="1"/>
  <c r="D17687" i="1"/>
  <c r="O17687" i="1"/>
  <c r="S17687" i="1"/>
  <c r="D17688" i="1"/>
  <c r="O17688" i="1"/>
  <c r="S17688" i="1"/>
  <c r="D17689" i="1"/>
  <c r="O17689" i="1"/>
  <c r="S17689" i="1"/>
  <c r="D17690" i="1"/>
  <c r="O17690" i="1"/>
  <c r="S17690" i="1"/>
  <c r="D17691" i="1"/>
  <c r="O17691" i="1"/>
  <c r="S17691" i="1"/>
  <c r="D17692" i="1"/>
  <c r="O17692" i="1"/>
  <c r="S17692" i="1"/>
  <c r="D17693" i="1"/>
  <c r="O17693" i="1"/>
  <c r="S17693" i="1"/>
  <c r="D17694" i="1"/>
  <c r="O17694" i="1"/>
  <c r="S17694" i="1"/>
  <c r="D17695" i="1"/>
  <c r="O17695" i="1"/>
  <c r="S17695" i="1"/>
  <c r="D17696" i="1"/>
  <c r="O17696" i="1"/>
  <c r="S17696" i="1"/>
  <c r="D17697" i="1"/>
  <c r="O17697" i="1"/>
  <c r="S17697" i="1"/>
  <c r="D17698" i="1"/>
  <c r="O17698" i="1"/>
  <c r="S17698" i="1"/>
  <c r="D17699" i="1"/>
  <c r="O17699" i="1"/>
  <c r="S17699" i="1"/>
  <c r="D17700" i="1"/>
  <c r="O17700" i="1"/>
  <c r="S17700" i="1"/>
  <c r="D17701" i="1"/>
  <c r="O17701" i="1"/>
  <c r="S17701" i="1"/>
  <c r="D17702" i="1"/>
  <c r="O17702" i="1"/>
  <c r="S17702" i="1"/>
  <c r="D17703" i="1"/>
  <c r="O17703" i="1"/>
  <c r="S17703" i="1"/>
  <c r="D17704" i="1"/>
  <c r="O17704" i="1"/>
  <c r="S17704" i="1"/>
  <c r="D17705" i="1"/>
  <c r="O17705" i="1"/>
  <c r="S17705" i="1"/>
  <c r="D17706" i="1"/>
  <c r="O17706" i="1"/>
  <c r="S17706" i="1"/>
  <c r="D17707" i="1"/>
  <c r="O17707" i="1"/>
  <c r="S17707" i="1"/>
  <c r="D17708" i="1"/>
  <c r="O17708" i="1"/>
  <c r="S17708" i="1"/>
  <c r="D17709" i="1"/>
  <c r="O17709" i="1"/>
  <c r="S17709" i="1"/>
  <c r="D17710" i="1"/>
  <c r="O17710" i="1"/>
  <c r="S17710" i="1"/>
  <c r="D17711" i="1"/>
  <c r="O17711" i="1"/>
  <c r="S17711" i="1"/>
  <c r="D17712" i="1"/>
  <c r="O17712" i="1"/>
  <c r="S17712" i="1"/>
  <c r="D17713" i="1"/>
  <c r="O17713" i="1"/>
  <c r="S17713" i="1"/>
  <c r="D17714" i="1"/>
  <c r="O17714" i="1"/>
  <c r="S17714" i="1"/>
  <c r="D17715" i="1"/>
  <c r="O17715" i="1"/>
  <c r="S17715" i="1"/>
  <c r="D17716" i="1"/>
  <c r="O17716" i="1"/>
  <c r="S17716" i="1"/>
  <c r="D17717" i="1"/>
  <c r="O17717" i="1"/>
  <c r="S17717" i="1"/>
  <c r="D17718" i="1"/>
  <c r="O17718" i="1"/>
  <c r="S17718" i="1"/>
  <c r="D17719" i="1"/>
  <c r="O17719" i="1"/>
  <c r="S17719" i="1"/>
  <c r="D17720" i="1"/>
  <c r="O17720" i="1"/>
  <c r="S17720" i="1"/>
  <c r="D17721" i="1"/>
  <c r="O17721" i="1"/>
  <c r="S17721" i="1"/>
  <c r="D17722" i="1"/>
  <c r="O17722" i="1"/>
  <c r="S17722" i="1"/>
  <c r="D17723" i="1"/>
  <c r="O17723" i="1"/>
  <c r="S17723" i="1"/>
  <c r="D17724" i="1"/>
  <c r="O17724" i="1"/>
  <c r="S17724" i="1"/>
  <c r="D17725" i="1"/>
  <c r="O17725" i="1"/>
  <c r="S17725" i="1"/>
  <c r="D17726" i="1"/>
  <c r="O17726" i="1"/>
  <c r="S17726" i="1"/>
  <c r="D17727" i="1"/>
  <c r="O17727" i="1"/>
  <c r="S17727" i="1"/>
  <c r="D17728" i="1"/>
  <c r="O17728" i="1"/>
  <c r="S17728" i="1"/>
  <c r="D17729" i="1"/>
  <c r="O17729" i="1"/>
  <c r="S17729" i="1"/>
  <c r="D17730" i="1"/>
  <c r="O17730" i="1"/>
  <c r="S17730" i="1"/>
  <c r="D17731" i="1"/>
  <c r="O17731" i="1"/>
  <c r="S17731" i="1"/>
  <c r="D17732" i="1"/>
  <c r="O17732" i="1"/>
  <c r="S17732" i="1"/>
  <c r="D17733" i="1"/>
  <c r="O17733" i="1"/>
  <c r="S17733" i="1"/>
  <c r="D17734" i="1"/>
  <c r="O17734" i="1"/>
  <c r="S17734" i="1"/>
  <c r="D17735" i="1"/>
  <c r="O17735" i="1"/>
  <c r="S17735" i="1"/>
  <c r="D17736" i="1"/>
  <c r="O17736" i="1"/>
  <c r="S17736" i="1"/>
  <c r="D17737" i="1"/>
  <c r="O17737" i="1"/>
  <c r="S17737" i="1"/>
  <c r="D17738" i="1"/>
  <c r="O17738" i="1"/>
  <c r="S17738" i="1"/>
  <c r="D17739" i="1"/>
  <c r="O17739" i="1"/>
  <c r="S17739" i="1"/>
  <c r="D17740" i="1"/>
  <c r="O17740" i="1"/>
  <c r="S17740" i="1"/>
  <c r="D17741" i="1"/>
  <c r="O17741" i="1"/>
  <c r="S17741" i="1"/>
  <c r="D17742" i="1"/>
  <c r="O17742" i="1"/>
  <c r="S17742" i="1"/>
  <c r="D17743" i="1"/>
  <c r="O17743" i="1"/>
  <c r="S17743" i="1"/>
  <c r="D17744" i="1"/>
  <c r="O17744" i="1"/>
  <c r="S17744" i="1"/>
  <c r="D17745" i="1"/>
  <c r="O17745" i="1"/>
  <c r="S17745" i="1"/>
  <c r="D17746" i="1"/>
  <c r="O17746" i="1"/>
  <c r="S17746" i="1"/>
  <c r="D17747" i="1"/>
  <c r="O17747" i="1"/>
  <c r="S17747" i="1"/>
  <c r="D17748" i="1"/>
  <c r="O17748" i="1"/>
  <c r="S17748" i="1"/>
  <c r="D17749" i="1"/>
  <c r="O17749" i="1"/>
  <c r="S17749" i="1"/>
  <c r="D17750" i="1"/>
  <c r="O17750" i="1"/>
  <c r="S17750" i="1"/>
  <c r="D17751" i="1"/>
  <c r="O17751" i="1"/>
  <c r="S17751" i="1"/>
  <c r="D17752" i="1"/>
  <c r="O17752" i="1"/>
  <c r="S17752" i="1"/>
  <c r="D17753" i="1"/>
  <c r="O17753" i="1"/>
  <c r="S17753" i="1"/>
  <c r="D17754" i="1"/>
  <c r="O17754" i="1"/>
  <c r="S17754" i="1"/>
  <c r="D17755" i="1"/>
  <c r="O17755" i="1"/>
  <c r="S17755" i="1"/>
  <c r="D17756" i="1"/>
  <c r="O17756" i="1"/>
  <c r="S17756" i="1"/>
  <c r="D17757" i="1"/>
  <c r="O17757" i="1"/>
  <c r="S17757" i="1"/>
  <c r="D17758" i="1"/>
  <c r="O17758" i="1"/>
  <c r="S17758" i="1"/>
  <c r="D17759" i="1"/>
  <c r="O17759" i="1"/>
  <c r="S17759" i="1"/>
  <c r="D17760" i="1"/>
  <c r="O17760" i="1"/>
  <c r="S17760" i="1"/>
  <c r="D17761" i="1"/>
  <c r="O17761" i="1"/>
  <c r="S17761" i="1"/>
  <c r="D17762" i="1"/>
  <c r="O17762" i="1"/>
  <c r="S17762" i="1"/>
  <c r="D17763" i="1"/>
  <c r="O17763" i="1"/>
  <c r="S17763" i="1"/>
  <c r="D17764" i="1"/>
  <c r="O17764" i="1"/>
  <c r="S17764" i="1"/>
  <c r="D17765" i="1"/>
  <c r="O17765" i="1"/>
  <c r="S17765" i="1"/>
  <c r="D17766" i="1"/>
  <c r="O17766" i="1"/>
  <c r="S17766" i="1"/>
  <c r="D17767" i="1"/>
  <c r="O17767" i="1"/>
  <c r="S17767" i="1"/>
  <c r="D17768" i="1"/>
  <c r="O17768" i="1"/>
  <c r="S17768" i="1"/>
  <c r="D17769" i="1"/>
  <c r="O17769" i="1"/>
  <c r="S17769" i="1"/>
  <c r="D17770" i="1"/>
  <c r="O17770" i="1"/>
  <c r="S17770" i="1"/>
  <c r="D17771" i="1"/>
  <c r="O17771" i="1"/>
  <c r="S17771" i="1"/>
  <c r="D17772" i="1"/>
  <c r="O17772" i="1"/>
  <c r="S17772" i="1"/>
  <c r="D17773" i="1"/>
  <c r="O17773" i="1"/>
  <c r="S17773" i="1"/>
  <c r="D17774" i="1"/>
  <c r="O17774" i="1"/>
  <c r="S17774" i="1"/>
  <c r="D17775" i="1"/>
  <c r="O17775" i="1"/>
  <c r="S17775" i="1"/>
  <c r="D17776" i="1"/>
  <c r="O17776" i="1"/>
  <c r="S17776" i="1"/>
  <c r="D17777" i="1"/>
  <c r="O17777" i="1"/>
  <c r="S17777" i="1"/>
  <c r="D17778" i="1"/>
  <c r="O17778" i="1"/>
  <c r="S17778" i="1"/>
  <c r="D17779" i="1"/>
  <c r="O17779" i="1"/>
  <c r="S17779" i="1"/>
  <c r="D17780" i="1"/>
  <c r="O17780" i="1"/>
  <c r="S17780" i="1"/>
  <c r="D17781" i="1"/>
  <c r="O17781" i="1"/>
  <c r="S17781" i="1"/>
  <c r="D17782" i="1"/>
  <c r="O17782" i="1"/>
  <c r="S17782" i="1"/>
  <c r="D17783" i="1"/>
  <c r="O17783" i="1"/>
  <c r="S17783" i="1"/>
  <c r="D17784" i="1"/>
  <c r="O17784" i="1"/>
  <c r="S17784" i="1"/>
  <c r="D17785" i="1"/>
  <c r="O17785" i="1"/>
  <c r="S17785" i="1"/>
  <c r="D17786" i="1"/>
  <c r="O17786" i="1"/>
  <c r="S17786" i="1"/>
  <c r="D17787" i="1"/>
  <c r="O17787" i="1"/>
  <c r="S17787" i="1"/>
  <c r="D17788" i="1"/>
  <c r="O17788" i="1"/>
  <c r="S17788" i="1"/>
  <c r="D17789" i="1"/>
  <c r="O17789" i="1"/>
  <c r="S17789" i="1"/>
  <c r="D17790" i="1"/>
  <c r="O17790" i="1"/>
  <c r="S17790" i="1"/>
  <c r="D17791" i="1"/>
  <c r="O17791" i="1"/>
  <c r="S17791" i="1"/>
  <c r="D17792" i="1"/>
  <c r="O17792" i="1"/>
  <c r="S17792" i="1"/>
  <c r="D17793" i="1"/>
  <c r="O17793" i="1"/>
  <c r="S17793" i="1"/>
  <c r="D17794" i="1"/>
  <c r="O17794" i="1"/>
  <c r="S17794" i="1"/>
  <c r="D17795" i="1"/>
  <c r="O17795" i="1"/>
  <c r="S17795" i="1"/>
  <c r="D17796" i="1"/>
  <c r="O17796" i="1"/>
  <c r="S17796" i="1"/>
  <c r="D17797" i="1"/>
  <c r="O17797" i="1"/>
  <c r="S17797" i="1"/>
  <c r="D17798" i="1"/>
  <c r="O17798" i="1"/>
  <c r="S17798" i="1"/>
  <c r="D17799" i="1"/>
  <c r="O17799" i="1"/>
  <c r="S17799" i="1"/>
  <c r="D17800" i="1"/>
  <c r="O17800" i="1"/>
  <c r="S17800" i="1"/>
  <c r="D17801" i="1"/>
  <c r="O17801" i="1"/>
  <c r="S17801" i="1"/>
  <c r="D17802" i="1"/>
  <c r="O17802" i="1"/>
  <c r="S17802" i="1"/>
  <c r="D17803" i="1"/>
  <c r="O17803" i="1"/>
  <c r="S17803" i="1"/>
  <c r="D17804" i="1"/>
  <c r="O17804" i="1"/>
  <c r="S17804" i="1"/>
  <c r="D17805" i="1"/>
  <c r="O17805" i="1"/>
  <c r="S17805" i="1"/>
  <c r="D17806" i="1"/>
  <c r="O17806" i="1"/>
  <c r="S17806" i="1"/>
  <c r="D17807" i="1"/>
  <c r="O17807" i="1"/>
  <c r="S17807" i="1"/>
  <c r="D17808" i="1"/>
  <c r="O17808" i="1"/>
  <c r="S17808" i="1"/>
  <c r="D17809" i="1"/>
  <c r="O17809" i="1"/>
  <c r="S17809" i="1"/>
  <c r="D17810" i="1"/>
  <c r="O17810" i="1"/>
  <c r="S17810" i="1"/>
  <c r="D17811" i="1"/>
  <c r="O17811" i="1"/>
  <c r="S17811" i="1"/>
  <c r="D17812" i="1"/>
  <c r="O17812" i="1"/>
  <c r="S17812" i="1"/>
  <c r="D17813" i="1"/>
  <c r="O17813" i="1"/>
  <c r="S17813" i="1"/>
  <c r="D17814" i="1"/>
  <c r="O17814" i="1"/>
  <c r="S17814" i="1"/>
  <c r="D17815" i="1"/>
  <c r="O17815" i="1"/>
  <c r="S17815" i="1"/>
  <c r="D17816" i="1"/>
  <c r="O17816" i="1"/>
  <c r="S17816" i="1"/>
  <c r="D17817" i="1"/>
  <c r="O17817" i="1"/>
  <c r="S17817" i="1"/>
  <c r="D17818" i="1"/>
  <c r="O17818" i="1"/>
  <c r="S17818" i="1"/>
  <c r="D17819" i="1"/>
  <c r="O17819" i="1"/>
  <c r="S17819" i="1"/>
  <c r="D17820" i="1"/>
  <c r="O17820" i="1"/>
  <c r="S17820" i="1"/>
  <c r="D17821" i="1"/>
  <c r="O17821" i="1"/>
  <c r="S17821" i="1"/>
  <c r="D17822" i="1"/>
  <c r="O17822" i="1"/>
  <c r="S17822" i="1"/>
  <c r="D17823" i="1"/>
  <c r="O17823" i="1"/>
  <c r="S17823" i="1"/>
  <c r="D17824" i="1"/>
  <c r="O17824" i="1"/>
  <c r="S17824" i="1"/>
  <c r="D17825" i="1"/>
  <c r="O17825" i="1"/>
  <c r="S17825" i="1"/>
  <c r="D17826" i="1"/>
  <c r="O17826" i="1"/>
  <c r="S17826" i="1"/>
  <c r="D17827" i="1"/>
  <c r="O17827" i="1"/>
  <c r="S17827" i="1"/>
  <c r="D17828" i="1"/>
  <c r="O17828" i="1"/>
  <c r="S17828" i="1"/>
  <c r="D17829" i="1"/>
  <c r="O17829" i="1"/>
  <c r="S17829" i="1"/>
  <c r="D17830" i="1"/>
  <c r="O17830" i="1"/>
  <c r="S17830" i="1"/>
  <c r="D17831" i="1"/>
  <c r="O17831" i="1"/>
  <c r="S17831" i="1"/>
  <c r="D17832" i="1"/>
  <c r="O17832" i="1"/>
  <c r="S17832" i="1"/>
  <c r="D17833" i="1"/>
  <c r="O17833" i="1"/>
  <c r="S17833" i="1"/>
  <c r="D17834" i="1"/>
  <c r="O17834" i="1"/>
  <c r="S17834" i="1"/>
  <c r="D17835" i="1"/>
  <c r="O17835" i="1"/>
  <c r="S17835" i="1"/>
  <c r="D17836" i="1"/>
  <c r="O17836" i="1"/>
  <c r="S17836" i="1"/>
  <c r="D17837" i="1"/>
  <c r="O17837" i="1"/>
  <c r="S17837" i="1"/>
  <c r="D17838" i="1"/>
  <c r="O17838" i="1"/>
  <c r="S17838" i="1"/>
  <c r="D17839" i="1"/>
  <c r="O17839" i="1"/>
  <c r="S17839" i="1"/>
  <c r="D17840" i="1"/>
  <c r="O17840" i="1"/>
  <c r="S17840" i="1"/>
  <c r="D17841" i="1"/>
  <c r="O17841" i="1"/>
  <c r="S17841" i="1"/>
  <c r="D17842" i="1"/>
  <c r="O17842" i="1"/>
  <c r="S17842" i="1"/>
  <c r="D17843" i="1"/>
  <c r="O17843" i="1"/>
  <c r="S17843" i="1"/>
  <c r="D17844" i="1"/>
  <c r="O17844" i="1"/>
  <c r="S17844" i="1"/>
  <c r="D17845" i="1"/>
  <c r="O17845" i="1"/>
  <c r="S17845" i="1"/>
  <c r="D17846" i="1"/>
  <c r="O17846" i="1"/>
  <c r="S17846" i="1"/>
  <c r="D17847" i="1"/>
  <c r="O17847" i="1"/>
  <c r="S17847" i="1"/>
  <c r="D17848" i="1"/>
  <c r="O17848" i="1"/>
  <c r="S17848" i="1"/>
  <c r="D17849" i="1"/>
  <c r="O17849" i="1"/>
  <c r="S17849" i="1"/>
  <c r="D17850" i="1"/>
  <c r="O17850" i="1"/>
  <c r="S17850" i="1"/>
  <c r="D17851" i="1"/>
  <c r="O17851" i="1"/>
  <c r="S17851" i="1"/>
  <c r="D17852" i="1"/>
  <c r="O17852" i="1"/>
  <c r="S17852" i="1"/>
  <c r="D17853" i="1"/>
  <c r="O17853" i="1"/>
  <c r="S17853" i="1"/>
  <c r="D17854" i="1"/>
  <c r="O17854" i="1"/>
  <c r="S17854" i="1"/>
  <c r="D17855" i="1"/>
  <c r="O17855" i="1"/>
  <c r="S17855" i="1"/>
  <c r="D17856" i="1"/>
  <c r="O17856" i="1"/>
  <c r="S17856" i="1"/>
  <c r="D17857" i="1"/>
  <c r="O17857" i="1"/>
  <c r="S17857" i="1"/>
  <c r="D17858" i="1"/>
  <c r="O17858" i="1"/>
  <c r="S17858" i="1"/>
  <c r="D17859" i="1"/>
  <c r="O17859" i="1"/>
  <c r="S17859" i="1"/>
  <c r="D17860" i="1"/>
  <c r="O17860" i="1"/>
  <c r="S17860" i="1"/>
  <c r="D17861" i="1"/>
  <c r="O17861" i="1"/>
  <c r="S17861" i="1"/>
  <c r="D17862" i="1"/>
  <c r="O17862" i="1"/>
  <c r="S17862" i="1"/>
  <c r="D17863" i="1"/>
  <c r="O17863" i="1"/>
  <c r="S17863" i="1"/>
  <c r="D17864" i="1"/>
  <c r="O17864" i="1"/>
  <c r="S17864" i="1"/>
  <c r="D17865" i="1"/>
  <c r="O17865" i="1"/>
  <c r="S17865" i="1"/>
  <c r="D17866" i="1"/>
  <c r="O17866" i="1"/>
  <c r="S17866" i="1"/>
  <c r="D17867" i="1"/>
  <c r="O17867" i="1"/>
  <c r="S17867" i="1"/>
  <c r="D17868" i="1"/>
  <c r="O17868" i="1"/>
  <c r="S17868" i="1"/>
  <c r="D17869" i="1"/>
  <c r="O17869" i="1"/>
  <c r="S17869" i="1"/>
  <c r="D17870" i="1"/>
  <c r="O17870" i="1"/>
  <c r="S17870" i="1"/>
  <c r="D17871" i="1"/>
  <c r="O17871" i="1"/>
  <c r="S17871" i="1"/>
  <c r="D17872" i="1"/>
  <c r="O17872" i="1"/>
  <c r="S17872" i="1"/>
  <c r="D17873" i="1"/>
  <c r="O17873" i="1"/>
  <c r="S17873" i="1"/>
  <c r="D17874" i="1"/>
  <c r="O17874" i="1"/>
  <c r="S17874" i="1"/>
  <c r="D17875" i="1"/>
  <c r="O17875" i="1"/>
  <c r="S17875" i="1"/>
  <c r="D17876" i="1"/>
  <c r="O17876" i="1"/>
  <c r="S17876" i="1"/>
  <c r="D17877" i="1"/>
  <c r="O17877" i="1"/>
  <c r="S17877" i="1"/>
  <c r="D17878" i="1"/>
  <c r="O17878" i="1"/>
  <c r="S17878" i="1"/>
  <c r="D17879" i="1"/>
  <c r="O17879" i="1"/>
  <c r="S17879" i="1"/>
  <c r="D17880" i="1"/>
  <c r="O17880" i="1"/>
  <c r="S17880" i="1"/>
  <c r="D17881" i="1"/>
  <c r="O17881" i="1"/>
  <c r="S17881" i="1"/>
  <c r="D17882" i="1"/>
  <c r="O17882" i="1"/>
  <c r="S17882" i="1"/>
  <c r="D17883" i="1"/>
  <c r="O17883" i="1"/>
  <c r="S17883" i="1"/>
  <c r="D17884" i="1"/>
  <c r="O17884" i="1"/>
  <c r="S17884" i="1"/>
  <c r="D17885" i="1"/>
  <c r="O17885" i="1"/>
  <c r="S17885" i="1"/>
  <c r="D17886" i="1"/>
  <c r="O17886" i="1"/>
  <c r="S17886" i="1"/>
  <c r="D17887" i="1"/>
  <c r="O17887" i="1"/>
  <c r="S17887" i="1"/>
  <c r="D17888" i="1"/>
  <c r="O17888" i="1"/>
  <c r="S17888" i="1"/>
  <c r="D17889" i="1"/>
  <c r="O17889" i="1"/>
  <c r="S17889" i="1"/>
  <c r="D17890" i="1"/>
  <c r="O17890" i="1"/>
  <c r="S17890" i="1"/>
  <c r="D17891" i="1"/>
  <c r="O17891" i="1"/>
  <c r="S17891" i="1"/>
  <c r="D17892" i="1"/>
  <c r="O17892" i="1"/>
  <c r="S17892" i="1"/>
  <c r="D17893" i="1"/>
  <c r="O17893" i="1"/>
  <c r="S17893" i="1"/>
  <c r="D17894" i="1"/>
  <c r="O17894" i="1"/>
  <c r="S17894" i="1"/>
  <c r="D17895" i="1"/>
  <c r="O17895" i="1"/>
  <c r="S17895" i="1"/>
  <c r="D17896" i="1"/>
  <c r="O17896" i="1"/>
  <c r="S17896" i="1"/>
  <c r="D17897" i="1"/>
  <c r="O17897" i="1"/>
  <c r="S17897" i="1"/>
  <c r="D17898" i="1"/>
  <c r="O17898" i="1"/>
  <c r="S17898" i="1"/>
  <c r="D17899" i="1"/>
  <c r="O17899" i="1"/>
  <c r="S17899" i="1"/>
  <c r="D17900" i="1"/>
  <c r="O17900" i="1"/>
  <c r="S17900" i="1"/>
  <c r="D17901" i="1"/>
  <c r="O17901" i="1"/>
  <c r="S17901" i="1"/>
  <c r="D17902" i="1"/>
  <c r="O17902" i="1"/>
  <c r="S17902" i="1"/>
  <c r="D17903" i="1"/>
  <c r="O17903" i="1"/>
  <c r="S17903" i="1"/>
  <c r="D17904" i="1"/>
  <c r="O17904" i="1"/>
  <c r="S17904" i="1"/>
  <c r="D17905" i="1"/>
  <c r="O17905" i="1"/>
  <c r="S17905" i="1"/>
  <c r="D17906" i="1"/>
  <c r="O17906" i="1"/>
  <c r="S17906" i="1"/>
  <c r="D17907" i="1"/>
  <c r="O17907" i="1"/>
  <c r="S17907" i="1"/>
  <c r="D17908" i="1"/>
  <c r="O17908" i="1"/>
  <c r="S17908" i="1"/>
  <c r="D17909" i="1"/>
  <c r="O17909" i="1"/>
  <c r="S17909" i="1"/>
  <c r="D17910" i="1"/>
  <c r="O17910" i="1"/>
  <c r="S17910" i="1"/>
  <c r="D17911" i="1"/>
  <c r="O17911" i="1"/>
  <c r="S17911" i="1"/>
  <c r="D17912" i="1"/>
  <c r="O17912" i="1"/>
  <c r="S17912" i="1"/>
  <c r="D17913" i="1"/>
  <c r="O17913" i="1"/>
  <c r="S17913" i="1"/>
  <c r="D17914" i="1"/>
  <c r="O17914" i="1"/>
  <c r="S17914" i="1"/>
  <c r="D17915" i="1"/>
  <c r="O17915" i="1"/>
  <c r="S17915" i="1"/>
  <c r="D17916" i="1"/>
  <c r="O17916" i="1"/>
  <c r="S17916" i="1"/>
  <c r="D17917" i="1"/>
  <c r="O17917" i="1"/>
  <c r="S17917" i="1"/>
  <c r="D17918" i="1"/>
  <c r="O17918" i="1"/>
  <c r="S17918" i="1"/>
  <c r="D17919" i="1"/>
  <c r="O17919" i="1"/>
  <c r="S17919" i="1"/>
  <c r="D17920" i="1"/>
  <c r="O17920" i="1"/>
  <c r="S17920" i="1"/>
  <c r="D17921" i="1"/>
  <c r="O17921" i="1"/>
  <c r="S17921" i="1"/>
  <c r="D17922" i="1"/>
  <c r="O17922" i="1"/>
  <c r="S17922" i="1"/>
  <c r="D17923" i="1"/>
  <c r="O17923" i="1"/>
  <c r="S17923" i="1"/>
  <c r="D17924" i="1"/>
  <c r="O17924" i="1"/>
  <c r="S17924" i="1"/>
  <c r="D17925" i="1"/>
  <c r="O17925" i="1"/>
  <c r="S17925" i="1"/>
  <c r="D17926" i="1"/>
  <c r="O17926" i="1"/>
  <c r="S17926" i="1"/>
  <c r="D17927" i="1"/>
  <c r="O17927" i="1"/>
  <c r="S17927" i="1"/>
  <c r="D17928" i="1"/>
  <c r="O17928" i="1"/>
  <c r="S17928" i="1"/>
  <c r="D17929" i="1"/>
  <c r="O17929" i="1"/>
  <c r="S17929" i="1"/>
  <c r="D17930" i="1"/>
  <c r="O17930" i="1"/>
  <c r="S17930" i="1"/>
  <c r="D17931" i="1"/>
  <c r="O17931" i="1"/>
  <c r="S17931" i="1"/>
  <c r="D17932" i="1"/>
  <c r="O17932" i="1"/>
  <c r="S17932" i="1"/>
  <c r="D17933" i="1"/>
  <c r="O17933" i="1"/>
  <c r="S17933" i="1"/>
  <c r="D17934" i="1"/>
  <c r="O17934" i="1"/>
  <c r="S17934" i="1"/>
  <c r="D17935" i="1"/>
  <c r="O17935" i="1"/>
  <c r="S17935" i="1"/>
  <c r="D17936" i="1"/>
  <c r="O17936" i="1"/>
  <c r="S17936" i="1"/>
  <c r="D17937" i="1"/>
  <c r="O17937" i="1"/>
  <c r="S17937" i="1"/>
  <c r="D17938" i="1"/>
  <c r="O17938" i="1"/>
  <c r="S17938" i="1"/>
  <c r="D17939" i="1"/>
  <c r="O17939" i="1"/>
  <c r="S17939" i="1"/>
  <c r="D17940" i="1"/>
  <c r="O17940" i="1"/>
  <c r="S17940" i="1"/>
  <c r="D17941" i="1"/>
  <c r="O17941" i="1"/>
  <c r="S17941" i="1"/>
  <c r="D17942" i="1"/>
  <c r="O17942" i="1"/>
  <c r="S17942" i="1"/>
  <c r="D17943" i="1"/>
  <c r="O17943" i="1"/>
  <c r="S17943" i="1"/>
  <c r="D17944" i="1"/>
  <c r="O17944" i="1"/>
  <c r="S17944" i="1"/>
  <c r="D17945" i="1"/>
  <c r="O17945" i="1"/>
  <c r="S17945" i="1"/>
  <c r="D17946" i="1"/>
  <c r="O17946" i="1"/>
  <c r="S17946" i="1"/>
  <c r="D17947" i="1"/>
  <c r="O17947" i="1"/>
  <c r="S17947" i="1"/>
  <c r="D17948" i="1"/>
  <c r="O17948" i="1"/>
  <c r="S17948" i="1"/>
  <c r="D17949" i="1"/>
  <c r="O17949" i="1"/>
  <c r="S17949" i="1"/>
  <c r="D17950" i="1"/>
  <c r="O17950" i="1"/>
  <c r="S17950" i="1"/>
  <c r="D17951" i="1"/>
  <c r="O17951" i="1"/>
  <c r="S17951" i="1"/>
  <c r="D17952" i="1"/>
  <c r="O17952" i="1"/>
  <c r="S17952" i="1"/>
  <c r="D17953" i="1"/>
  <c r="O17953" i="1"/>
  <c r="S17953" i="1"/>
  <c r="D17954" i="1"/>
  <c r="O17954" i="1"/>
  <c r="S17954" i="1"/>
  <c r="D17955" i="1"/>
  <c r="O17955" i="1"/>
  <c r="S17955" i="1"/>
  <c r="D17956" i="1"/>
  <c r="O17956" i="1"/>
  <c r="S17956" i="1"/>
  <c r="D17957" i="1"/>
  <c r="O17957" i="1"/>
  <c r="S17957" i="1"/>
  <c r="D17958" i="1"/>
  <c r="O17958" i="1"/>
  <c r="S17958" i="1"/>
  <c r="D17959" i="1"/>
  <c r="O17959" i="1"/>
  <c r="S17959" i="1"/>
  <c r="D17960" i="1"/>
  <c r="O17960" i="1"/>
  <c r="S17960" i="1"/>
  <c r="D17961" i="1"/>
  <c r="O17961" i="1"/>
  <c r="S17961" i="1"/>
  <c r="D17962" i="1"/>
  <c r="O17962" i="1"/>
  <c r="S17962" i="1"/>
  <c r="D17963" i="1"/>
  <c r="O17963" i="1"/>
  <c r="S17963" i="1"/>
  <c r="D17964" i="1"/>
  <c r="O17964" i="1"/>
  <c r="S17964" i="1"/>
  <c r="D17965" i="1"/>
  <c r="O17965" i="1"/>
  <c r="S17965" i="1"/>
  <c r="D17966" i="1"/>
  <c r="O17966" i="1"/>
  <c r="S17966" i="1"/>
  <c r="D17967" i="1"/>
  <c r="O17967" i="1"/>
  <c r="S17967" i="1"/>
  <c r="D17968" i="1"/>
  <c r="O17968" i="1"/>
  <c r="S17968" i="1"/>
  <c r="D17969" i="1"/>
  <c r="O17969" i="1"/>
  <c r="S17969" i="1"/>
  <c r="D17970" i="1"/>
  <c r="O17970" i="1"/>
  <c r="S17970" i="1"/>
  <c r="D17971" i="1"/>
  <c r="O17971" i="1"/>
  <c r="S17971" i="1"/>
  <c r="D17972" i="1"/>
  <c r="O17972" i="1"/>
  <c r="S17972" i="1"/>
  <c r="D17973" i="1"/>
  <c r="O17973" i="1"/>
  <c r="S17973" i="1"/>
  <c r="D17974" i="1"/>
  <c r="O17974" i="1"/>
  <c r="S17974" i="1"/>
  <c r="D17975" i="1"/>
  <c r="O17975" i="1"/>
  <c r="S17975" i="1"/>
  <c r="D17976" i="1"/>
  <c r="O17976" i="1"/>
  <c r="S17976" i="1"/>
  <c r="D17977" i="1"/>
  <c r="O17977" i="1"/>
  <c r="S17977" i="1"/>
  <c r="D17978" i="1"/>
  <c r="O17978" i="1"/>
  <c r="S17978" i="1"/>
  <c r="D17979" i="1"/>
  <c r="O17979" i="1"/>
  <c r="S17979" i="1"/>
  <c r="D17980" i="1"/>
  <c r="O17980" i="1"/>
  <c r="S17980" i="1"/>
  <c r="D17981" i="1"/>
  <c r="O17981" i="1"/>
  <c r="S17981" i="1"/>
  <c r="D17982" i="1"/>
  <c r="O17982" i="1"/>
  <c r="S17982" i="1"/>
  <c r="D17983" i="1"/>
  <c r="O17983" i="1"/>
  <c r="S17983" i="1"/>
  <c r="D17984" i="1"/>
  <c r="O17984" i="1"/>
  <c r="S17984" i="1"/>
  <c r="D17985" i="1"/>
  <c r="O17985" i="1"/>
  <c r="S17985" i="1"/>
  <c r="D17986" i="1"/>
  <c r="O17986" i="1"/>
  <c r="S17986" i="1"/>
  <c r="D17987" i="1"/>
  <c r="O17987" i="1"/>
  <c r="S17987" i="1"/>
  <c r="D17988" i="1"/>
  <c r="O17988" i="1"/>
  <c r="S17988" i="1"/>
  <c r="D17989" i="1"/>
  <c r="O17989" i="1"/>
  <c r="S17989" i="1"/>
  <c r="D17990" i="1"/>
  <c r="O17990" i="1"/>
  <c r="S17990" i="1"/>
  <c r="D17991" i="1"/>
  <c r="O17991" i="1"/>
  <c r="S17991" i="1"/>
  <c r="D17992" i="1"/>
  <c r="O17992" i="1"/>
  <c r="S17992" i="1"/>
  <c r="D17993" i="1"/>
  <c r="O17993" i="1"/>
  <c r="S17993" i="1"/>
  <c r="D17994" i="1"/>
  <c r="O17994" i="1"/>
  <c r="S17994" i="1"/>
  <c r="D17995" i="1"/>
  <c r="O17995" i="1"/>
  <c r="S17995" i="1"/>
  <c r="D17996" i="1"/>
  <c r="O17996" i="1"/>
  <c r="S17996" i="1"/>
  <c r="D17997" i="1"/>
  <c r="O17997" i="1"/>
  <c r="S17997" i="1"/>
  <c r="D17998" i="1"/>
  <c r="O17998" i="1"/>
  <c r="S17998" i="1"/>
  <c r="D17999" i="1"/>
  <c r="O17999" i="1"/>
  <c r="S17999" i="1"/>
  <c r="D18000" i="1"/>
  <c r="O18000" i="1"/>
  <c r="S18000" i="1"/>
  <c r="D18001" i="1"/>
  <c r="O18001" i="1"/>
  <c r="S18001" i="1"/>
  <c r="D18002" i="1"/>
  <c r="O18002" i="1"/>
  <c r="S18002" i="1"/>
  <c r="D18003" i="1"/>
  <c r="O18003" i="1"/>
  <c r="S18003" i="1"/>
  <c r="D18004" i="1"/>
  <c r="O18004" i="1"/>
  <c r="S18004" i="1"/>
  <c r="D18005" i="1"/>
  <c r="O18005" i="1"/>
  <c r="S18005" i="1"/>
  <c r="D18006" i="1"/>
  <c r="O18006" i="1"/>
  <c r="S18006" i="1"/>
  <c r="D18007" i="1"/>
  <c r="O18007" i="1"/>
  <c r="S18007" i="1"/>
  <c r="D18008" i="1"/>
  <c r="O18008" i="1"/>
  <c r="S18008" i="1"/>
  <c r="D18009" i="1"/>
  <c r="O18009" i="1"/>
  <c r="S18009" i="1"/>
  <c r="D18010" i="1"/>
  <c r="O18010" i="1"/>
  <c r="S18010" i="1"/>
  <c r="D18011" i="1"/>
  <c r="O18011" i="1"/>
  <c r="S18011" i="1"/>
  <c r="D18012" i="1"/>
  <c r="O18012" i="1"/>
  <c r="S18012" i="1"/>
  <c r="D18013" i="1"/>
  <c r="O18013" i="1"/>
  <c r="S18013" i="1"/>
  <c r="D18014" i="1"/>
  <c r="O18014" i="1"/>
  <c r="S18014" i="1"/>
  <c r="D18015" i="1"/>
  <c r="O18015" i="1"/>
  <c r="S18015" i="1"/>
  <c r="D18016" i="1"/>
  <c r="O18016" i="1"/>
  <c r="S18016" i="1"/>
  <c r="D18017" i="1"/>
  <c r="O18017" i="1"/>
  <c r="S18017" i="1"/>
  <c r="D18018" i="1"/>
  <c r="O18018" i="1"/>
  <c r="S18018" i="1"/>
  <c r="D18019" i="1"/>
  <c r="O18019" i="1"/>
  <c r="S18019" i="1"/>
  <c r="D18020" i="1"/>
  <c r="O18020" i="1"/>
  <c r="S18020" i="1"/>
  <c r="D18021" i="1"/>
  <c r="O18021" i="1"/>
  <c r="S18021" i="1"/>
  <c r="D18022" i="1"/>
  <c r="O18022" i="1"/>
  <c r="S18022" i="1"/>
  <c r="D18023" i="1"/>
  <c r="O18023" i="1"/>
  <c r="S18023" i="1"/>
  <c r="D18024" i="1"/>
  <c r="O18024" i="1"/>
  <c r="S18024" i="1"/>
  <c r="D18025" i="1"/>
  <c r="O18025" i="1"/>
  <c r="S18025" i="1"/>
  <c r="D18026" i="1"/>
  <c r="O18026" i="1"/>
  <c r="S18026" i="1"/>
  <c r="D18027" i="1"/>
  <c r="O18027" i="1"/>
  <c r="S18027" i="1"/>
  <c r="D18028" i="1"/>
  <c r="O18028" i="1"/>
  <c r="S18028" i="1"/>
  <c r="D18029" i="1"/>
  <c r="O18029" i="1"/>
  <c r="S18029" i="1"/>
  <c r="D18030" i="1"/>
  <c r="O18030" i="1"/>
  <c r="S18030" i="1"/>
  <c r="D18031" i="1"/>
  <c r="O18031" i="1"/>
  <c r="S18031" i="1"/>
  <c r="D18032" i="1"/>
  <c r="O18032" i="1"/>
  <c r="S18032" i="1"/>
  <c r="D18033" i="1"/>
  <c r="O18033" i="1"/>
  <c r="S18033" i="1"/>
  <c r="D18034" i="1"/>
  <c r="O18034" i="1"/>
  <c r="S18034" i="1"/>
  <c r="D18035" i="1"/>
  <c r="O18035" i="1"/>
  <c r="S18035" i="1"/>
  <c r="D18036" i="1"/>
  <c r="O18036" i="1"/>
  <c r="S18036" i="1"/>
  <c r="D18037" i="1"/>
  <c r="O18037" i="1"/>
  <c r="S18037" i="1"/>
  <c r="D18038" i="1"/>
  <c r="O18038" i="1"/>
  <c r="S18038" i="1"/>
  <c r="D18039" i="1"/>
  <c r="O18039" i="1"/>
  <c r="S18039" i="1"/>
  <c r="D18040" i="1"/>
  <c r="O18040" i="1"/>
  <c r="S18040" i="1"/>
  <c r="D18041" i="1"/>
  <c r="O18041" i="1"/>
  <c r="S18041" i="1"/>
  <c r="D18042" i="1"/>
  <c r="O18042" i="1"/>
  <c r="S18042" i="1"/>
  <c r="D18043" i="1"/>
  <c r="O18043" i="1"/>
  <c r="S18043" i="1"/>
  <c r="D18044" i="1"/>
  <c r="O18044" i="1"/>
  <c r="S18044" i="1"/>
  <c r="D18045" i="1"/>
  <c r="O18045" i="1"/>
  <c r="S18045" i="1"/>
  <c r="D18046" i="1"/>
  <c r="O18046" i="1"/>
  <c r="S18046" i="1"/>
  <c r="D18047" i="1"/>
  <c r="O18047" i="1"/>
  <c r="S18047" i="1"/>
  <c r="D18048" i="1"/>
  <c r="O18048" i="1"/>
  <c r="S18048" i="1"/>
  <c r="D18049" i="1"/>
  <c r="O18049" i="1"/>
  <c r="S18049" i="1"/>
  <c r="D18050" i="1"/>
  <c r="O18050" i="1"/>
  <c r="S18050" i="1"/>
  <c r="D18051" i="1"/>
  <c r="O18051" i="1"/>
  <c r="S18051" i="1"/>
  <c r="D18052" i="1"/>
  <c r="O18052" i="1"/>
  <c r="S18052" i="1"/>
  <c r="D18053" i="1"/>
  <c r="O18053" i="1"/>
  <c r="S18053" i="1"/>
  <c r="D18054" i="1"/>
  <c r="O18054" i="1"/>
  <c r="S18054" i="1"/>
  <c r="D18055" i="1"/>
  <c r="O18055" i="1"/>
  <c r="S18055" i="1"/>
  <c r="D18056" i="1"/>
  <c r="O18056" i="1"/>
  <c r="S18056" i="1"/>
  <c r="D18057" i="1"/>
  <c r="O18057" i="1"/>
  <c r="S18057" i="1"/>
  <c r="D18058" i="1"/>
  <c r="O18058" i="1"/>
  <c r="S18058" i="1"/>
  <c r="D18059" i="1"/>
  <c r="O18059" i="1"/>
  <c r="S18059" i="1"/>
  <c r="D18060" i="1"/>
  <c r="O18060" i="1"/>
  <c r="S18060" i="1"/>
  <c r="D18061" i="1"/>
  <c r="O18061" i="1"/>
  <c r="S18061" i="1"/>
  <c r="D18062" i="1"/>
  <c r="O18062" i="1"/>
  <c r="S18062" i="1"/>
  <c r="D18063" i="1"/>
  <c r="O18063" i="1"/>
  <c r="S18063" i="1"/>
  <c r="D18064" i="1"/>
  <c r="O18064" i="1"/>
  <c r="S18064" i="1"/>
  <c r="D18065" i="1"/>
  <c r="O18065" i="1"/>
  <c r="S18065" i="1"/>
  <c r="D18066" i="1"/>
  <c r="O18066" i="1"/>
  <c r="S18066" i="1"/>
  <c r="D18067" i="1"/>
  <c r="O18067" i="1"/>
  <c r="S18067" i="1"/>
  <c r="D18068" i="1"/>
  <c r="O18068" i="1"/>
  <c r="S18068" i="1"/>
  <c r="D18069" i="1"/>
  <c r="O18069" i="1"/>
  <c r="S18069" i="1"/>
  <c r="D18070" i="1"/>
  <c r="O18070" i="1"/>
  <c r="S18070" i="1"/>
  <c r="D18071" i="1"/>
  <c r="O18071" i="1"/>
  <c r="S18071" i="1"/>
  <c r="D18072" i="1"/>
  <c r="O18072" i="1"/>
  <c r="S18072" i="1"/>
  <c r="D18073" i="1"/>
  <c r="O18073" i="1"/>
  <c r="S18073" i="1"/>
  <c r="D18074" i="1"/>
  <c r="O18074" i="1"/>
  <c r="S18074" i="1"/>
  <c r="D18075" i="1"/>
  <c r="O18075" i="1"/>
  <c r="S18075" i="1"/>
  <c r="D18076" i="1"/>
  <c r="O18076" i="1"/>
  <c r="S18076" i="1"/>
  <c r="D18077" i="1"/>
  <c r="O18077" i="1"/>
  <c r="S18077" i="1"/>
  <c r="D18078" i="1"/>
  <c r="O18078" i="1"/>
  <c r="S18078" i="1"/>
  <c r="D18079" i="1"/>
  <c r="O18079" i="1"/>
  <c r="S18079" i="1"/>
  <c r="D18080" i="1"/>
  <c r="O18080" i="1"/>
  <c r="S18080" i="1"/>
  <c r="D18081" i="1"/>
  <c r="O18081" i="1"/>
  <c r="S18081" i="1"/>
  <c r="D18082" i="1"/>
  <c r="O18082" i="1"/>
  <c r="S18082" i="1"/>
  <c r="D18083" i="1"/>
  <c r="O18083" i="1"/>
  <c r="S18083" i="1"/>
  <c r="D18084" i="1"/>
  <c r="O18084" i="1"/>
  <c r="S18084" i="1"/>
  <c r="D18085" i="1"/>
  <c r="O18085" i="1"/>
  <c r="S18085" i="1"/>
  <c r="D18086" i="1"/>
  <c r="O18086" i="1"/>
  <c r="S18086" i="1"/>
  <c r="D18087" i="1"/>
  <c r="O18087" i="1"/>
  <c r="S18087" i="1"/>
  <c r="D18088" i="1"/>
  <c r="O18088" i="1"/>
  <c r="S18088" i="1"/>
  <c r="D18089" i="1"/>
  <c r="O18089" i="1"/>
  <c r="S18089" i="1"/>
  <c r="D18090" i="1"/>
  <c r="O18090" i="1"/>
  <c r="S18090" i="1"/>
  <c r="D18091" i="1"/>
  <c r="O18091" i="1"/>
  <c r="S18091" i="1"/>
  <c r="D18092" i="1"/>
  <c r="O18092" i="1"/>
  <c r="S18092" i="1"/>
  <c r="D18093" i="1"/>
  <c r="O18093" i="1"/>
  <c r="S18093" i="1"/>
  <c r="D18094" i="1"/>
  <c r="O18094" i="1"/>
  <c r="S18094" i="1"/>
  <c r="D18095" i="1"/>
  <c r="O18095" i="1"/>
  <c r="S18095" i="1"/>
  <c r="D18096" i="1"/>
  <c r="O18096" i="1"/>
  <c r="S18096" i="1"/>
  <c r="D18097" i="1"/>
  <c r="O18097" i="1"/>
  <c r="S18097" i="1"/>
  <c r="D18098" i="1"/>
  <c r="O18098" i="1"/>
  <c r="S18098" i="1"/>
  <c r="D18099" i="1"/>
  <c r="O18099" i="1"/>
  <c r="S18099" i="1"/>
  <c r="D18100" i="1"/>
  <c r="O18100" i="1"/>
  <c r="S18100" i="1"/>
  <c r="D18101" i="1"/>
  <c r="O18101" i="1"/>
  <c r="S18101" i="1"/>
  <c r="D18102" i="1"/>
  <c r="O18102" i="1"/>
  <c r="S18102" i="1"/>
  <c r="D18103" i="1"/>
  <c r="O18103" i="1"/>
  <c r="S18103" i="1"/>
  <c r="D18104" i="1"/>
  <c r="O18104" i="1"/>
  <c r="S18104" i="1"/>
  <c r="D18105" i="1"/>
  <c r="O18105" i="1"/>
  <c r="S18105" i="1"/>
  <c r="D18106" i="1"/>
  <c r="O18106" i="1"/>
  <c r="S18106" i="1"/>
  <c r="D18107" i="1"/>
  <c r="O18107" i="1"/>
  <c r="S18107" i="1"/>
  <c r="D18108" i="1"/>
  <c r="O18108" i="1"/>
  <c r="S18108" i="1"/>
  <c r="D18109" i="1"/>
  <c r="O18109" i="1"/>
  <c r="S18109" i="1"/>
  <c r="D18110" i="1"/>
  <c r="O18110" i="1"/>
  <c r="S18110" i="1"/>
  <c r="D18111" i="1"/>
  <c r="O18111" i="1"/>
  <c r="S18111" i="1"/>
  <c r="D18112" i="1"/>
  <c r="O18112" i="1"/>
  <c r="S18112" i="1"/>
  <c r="D18113" i="1"/>
  <c r="O18113" i="1"/>
  <c r="S18113" i="1"/>
  <c r="D18114" i="1"/>
  <c r="O18114" i="1"/>
  <c r="S18114" i="1"/>
  <c r="D18115" i="1"/>
  <c r="O18115" i="1"/>
  <c r="S18115" i="1"/>
  <c r="D18116" i="1"/>
  <c r="O18116" i="1"/>
  <c r="S18116" i="1"/>
  <c r="D18117" i="1"/>
  <c r="O18117" i="1"/>
  <c r="S18117" i="1"/>
  <c r="D18118" i="1"/>
  <c r="O18118" i="1"/>
  <c r="S18118" i="1"/>
  <c r="D18119" i="1"/>
  <c r="O18119" i="1"/>
  <c r="S18119" i="1"/>
  <c r="D18120" i="1"/>
  <c r="O18120" i="1"/>
  <c r="S18120" i="1"/>
  <c r="D18121" i="1"/>
  <c r="O18121" i="1"/>
  <c r="S18121" i="1"/>
  <c r="D18122" i="1"/>
  <c r="O18122" i="1"/>
  <c r="S18122" i="1"/>
  <c r="D18123" i="1"/>
  <c r="O18123" i="1"/>
  <c r="S18123" i="1"/>
  <c r="D18124" i="1"/>
  <c r="O18124" i="1"/>
  <c r="S18124" i="1"/>
  <c r="D18125" i="1"/>
  <c r="O18125" i="1"/>
  <c r="S18125" i="1"/>
  <c r="D18126" i="1"/>
  <c r="O18126" i="1"/>
  <c r="S18126" i="1"/>
  <c r="D18127" i="1"/>
  <c r="O18127" i="1"/>
  <c r="S18127" i="1"/>
  <c r="D18128" i="1"/>
  <c r="O18128" i="1"/>
  <c r="S18128" i="1"/>
  <c r="D18129" i="1"/>
  <c r="O18129" i="1"/>
  <c r="S18129" i="1"/>
  <c r="D18130" i="1"/>
  <c r="O18130" i="1"/>
  <c r="S18130" i="1"/>
  <c r="D18131" i="1"/>
  <c r="O18131" i="1"/>
  <c r="S18131" i="1"/>
  <c r="D18132" i="1"/>
  <c r="O18132" i="1"/>
  <c r="S18132" i="1"/>
  <c r="D18133" i="1"/>
  <c r="O18133" i="1"/>
  <c r="S18133" i="1"/>
  <c r="D18134" i="1"/>
  <c r="O18134" i="1"/>
  <c r="S18134" i="1"/>
  <c r="D18135" i="1"/>
  <c r="O18135" i="1"/>
  <c r="S18135" i="1"/>
  <c r="D18136" i="1"/>
  <c r="O18136" i="1"/>
  <c r="S18136" i="1"/>
  <c r="D18137" i="1"/>
  <c r="O18137" i="1"/>
  <c r="S18137" i="1"/>
  <c r="D18138" i="1"/>
  <c r="O18138" i="1"/>
  <c r="S18138" i="1"/>
  <c r="D18139" i="1"/>
  <c r="O18139" i="1"/>
  <c r="S18139" i="1"/>
  <c r="D18140" i="1"/>
  <c r="O18140" i="1"/>
  <c r="S18140" i="1"/>
  <c r="D18141" i="1"/>
  <c r="O18141" i="1"/>
  <c r="S18141" i="1"/>
  <c r="D18142" i="1"/>
  <c r="O18142" i="1"/>
  <c r="S18142" i="1"/>
  <c r="D18143" i="1"/>
  <c r="O18143" i="1"/>
  <c r="S18143" i="1"/>
  <c r="D18144" i="1"/>
  <c r="O18144" i="1"/>
  <c r="S18144" i="1"/>
  <c r="D18145" i="1"/>
  <c r="O18145" i="1"/>
  <c r="S18145" i="1"/>
  <c r="D18146" i="1"/>
  <c r="O18146" i="1"/>
  <c r="S18146" i="1"/>
  <c r="D18147" i="1"/>
  <c r="O18147" i="1"/>
  <c r="S18147" i="1"/>
  <c r="D18148" i="1"/>
  <c r="O18148" i="1"/>
  <c r="S18148" i="1"/>
  <c r="D18149" i="1"/>
  <c r="O18149" i="1"/>
  <c r="S18149" i="1"/>
  <c r="D18150" i="1"/>
  <c r="O18150" i="1"/>
  <c r="S18150" i="1"/>
  <c r="D18151" i="1"/>
  <c r="O18151" i="1"/>
  <c r="S18151" i="1"/>
  <c r="D18152" i="1"/>
  <c r="O18152" i="1"/>
  <c r="S18152" i="1"/>
  <c r="D18153" i="1"/>
  <c r="O18153" i="1"/>
  <c r="S18153" i="1"/>
  <c r="D18154" i="1"/>
  <c r="O18154" i="1"/>
  <c r="S18154" i="1"/>
  <c r="D18155" i="1"/>
  <c r="O18155" i="1"/>
  <c r="S18155" i="1"/>
  <c r="D18156" i="1"/>
  <c r="O18156" i="1"/>
  <c r="S18156" i="1"/>
  <c r="D18157" i="1"/>
  <c r="O18157" i="1"/>
  <c r="S18157" i="1"/>
  <c r="D18158" i="1"/>
  <c r="O18158" i="1"/>
  <c r="S18158" i="1"/>
  <c r="D18159" i="1"/>
  <c r="O18159" i="1"/>
  <c r="S18159" i="1"/>
  <c r="D18160" i="1"/>
  <c r="O18160" i="1"/>
  <c r="S18160" i="1"/>
  <c r="D18161" i="1"/>
  <c r="O18161" i="1"/>
  <c r="S18161" i="1"/>
  <c r="D18162" i="1"/>
  <c r="O18162" i="1"/>
  <c r="S18162" i="1"/>
  <c r="D18163" i="1"/>
  <c r="O18163" i="1"/>
  <c r="S18163" i="1"/>
  <c r="D18164" i="1"/>
  <c r="O18164" i="1"/>
  <c r="S18164" i="1"/>
  <c r="D18165" i="1"/>
  <c r="O18165" i="1"/>
  <c r="S18165" i="1"/>
  <c r="D18166" i="1"/>
  <c r="O18166" i="1"/>
  <c r="S18166" i="1"/>
  <c r="D18167" i="1"/>
  <c r="O18167" i="1"/>
  <c r="S18167" i="1"/>
  <c r="D18168" i="1"/>
  <c r="O18168" i="1"/>
  <c r="S18168" i="1"/>
  <c r="D18169" i="1"/>
  <c r="O18169" i="1"/>
  <c r="S18169" i="1"/>
  <c r="D18170" i="1"/>
  <c r="O18170" i="1"/>
  <c r="S18170" i="1"/>
  <c r="D18171" i="1"/>
  <c r="O18171" i="1"/>
  <c r="S18171" i="1"/>
  <c r="D18172" i="1"/>
  <c r="O18172" i="1"/>
  <c r="S18172" i="1"/>
  <c r="D18173" i="1"/>
  <c r="O18173" i="1"/>
  <c r="S18173" i="1"/>
  <c r="D18174" i="1"/>
  <c r="O18174" i="1"/>
  <c r="S18174" i="1"/>
  <c r="D18175" i="1"/>
  <c r="O18175" i="1"/>
  <c r="S18175" i="1"/>
  <c r="D18176" i="1"/>
  <c r="O18176" i="1"/>
  <c r="S18176" i="1"/>
  <c r="D18177" i="1"/>
  <c r="O18177" i="1"/>
  <c r="S18177" i="1"/>
  <c r="D18178" i="1"/>
  <c r="O18178" i="1"/>
  <c r="S18178" i="1"/>
  <c r="D18179" i="1"/>
  <c r="O18179" i="1"/>
  <c r="S18179" i="1"/>
  <c r="D18180" i="1"/>
  <c r="O18180" i="1"/>
  <c r="S18180" i="1"/>
  <c r="D18181" i="1"/>
  <c r="O18181" i="1"/>
  <c r="S18181" i="1"/>
  <c r="D18182" i="1"/>
  <c r="O18182" i="1"/>
  <c r="S18182" i="1"/>
  <c r="D18183" i="1"/>
  <c r="O18183" i="1"/>
  <c r="S18183" i="1"/>
  <c r="D18184" i="1"/>
  <c r="O18184" i="1"/>
  <c r="S18184" i="1"/>
  <c r="D18185" i="1"/>
  <c r="O18185" i="1"/>
  <c r="S18185" i="1"/>
  <c r="D18186" i="1"/>
  <c r="O18186" i="1"/>
  <c r="S18186" i="1"/>
  <c r="D18187" i="1"/>
  <c r="O18187" i="1"/>
  <c r="S18187" i="1"/>
  <c r="D18188" i="1"/>
  <c r="O18188" i="1"/>
  <c r="S18188" i="1"/>
  <c r="D18189" i="1"/>
  <c r="O18189" i="1"/>
  <c r="S18189" i="1"/>
  <c r="D18190" i="1"/>
  <c r="O18190" i="1"/>
  <c r="S18190" i="1"/>
  <c r="D18191" i="1"/>
  <c r="O18191" i="1"/>
  <c r="S18191" i="1"/>
  <c r="D18192" i="1"/>
  <c r="O18192" i="1"/>
  <c r="S18192" i="1"/>
  <c r="D18193" i="1"/>
  <c r="O18193" i="1"/>
  <c r="S18193" i="1"/>
  <c r="D18194" i="1"/>
  <c r="O18194" i="1"/>
  <c r="S18194" i="1"/>
  <c r="D18195" i="1"/>
  <c r="O18195" i="1"/>
  <c r="S18195" i="1"/>
  <c r="D18196" i="1"/>
  <c r="O18196" i="1"/>
  <c r="S18196" i="1"/>
  <c r="D18197" i="1"/>
  <c r="O18197" i="1"/>
  <c r="S18197" i="1"/>
  <c r="D18198" i="1"/>
  <c r="O18198" i="1"/>
  <c r="S18198" i="1"/>
  <c r="D18199" i="1"/>
  <c r="O18199" i="1"/>
  <c r="S18199" i="1"/>
  <c r="D18200" i="1"/>
  <c r="O18200" i="1"/>
  <c r="S18200" i="1"/>
  <c r="D18201" i="1"/>
  <c r="O18201" i="1"/>
  <c r="S18201" i="1"/>
  <c r="D18202" i="1"/>
  <c r="O18202" i="1"/>
  <c r="S18202" i="1"/>
  <c r="D18203" i="1"/>
  <c r="O18203" i="1"/>
  <c r="S18203" i="1"/>
  <c r="D18204" i="1"/>
  <c r="O18204" i="1"/>
  <c r="S18204" i="1"/>
  <c r="D18205" i="1"/>
  <c r="O18205" i="1"/>
  <c r="S18205" i="1"/>
  <c r="D18206" i="1"/>
  <c r="O18206" i="1"/>
  <c r="S18206" i="1"/>
  <c r="D18207" i="1"/>
  <c r="O18207" i="1"/>
  <c r="S18207" i="1"/>
  <c r="D18208" i="1"/>
  <c r="O18208" i="1"/>
  <c r="S18208" i="1"/>
  <c r="D18209" i="1"/>
  <c r="O18209" i="1"/>
  <c r="S18209" i="1"/>
  <c r="D18210" i="1"/>
  <c r="O18210" i="1"/>
  <c r="S18210" i="1"/>
  <c r="D18211" i="1"/>
  <c r="O18211" i="1"/>
  <c r="S18211" i="1"/>
  <c r="D18212" i="1"/>
  <c r="O18212" i="1"/>
  <c r="S18212" i="1"/>
  <c r="D18213" i="1"/>
  <c r="O18213" i="1"/>
  <c r="S18213" i="1"/>
  <c r="D18214" i="1"/>
  <c r="O18214" i="1"/>
  <c r="S18214" i="1"/>
  <c r="D18215" i="1"/>
  <c r="O18215" i="1"/>
  <c r="S18215" i="1"/>
  <c r="D18216" i="1"/>
  <c r="O18216" i="1"/>
  <c r="S18216" i="1"/>
  <c r="D18217" i="1"/>
  <c r="O18217" i="1"/>
  <c r="S18217" i="1"/>
  <c r="D18218" i="1"/>
  <c r="O18218" i="1"/>
  <c r="S18218" i="1"/>
  <c r="D18219" i="1"/>
  <c r="O18219" i="1"/>
  <c r="S18219" i="1"/>
  <c r="D18220" i="1"/>
  <c r="O18220" i="1"/>
  <c r="S18220" i="1"/>
  <c r="D18221" i="1"/>
  <c r="O18221" i="1"/>
  <c r="S18221" i="1"/>
  <c r="D18222" i="1"/>
  <c r="O18222" i="1"/>
  <c r="S18222" i="1"/>
  <c r="D18223" i="1"/>
  <c r="O18223" i="1"/>
  <c r="S18223" i="1"/>
  <c r="D18224" i="1"/>
  <c r="O18224" i="1"/>
  <c r="S18224" i="1"/>
  <c r="D18225" i="1"/>
  <c r="O18225" i="1"/>
  <c r="S18225" i="1"/>
  <c r="D18226" i="1"/>
  <c r="O18226" i="1"/>
  <c r="S18226" i="1"/>
  <c r="D18227" i="1"/>
  <c r="O18227" i="1"/>
  <c r="S18227" i="1"/>
  <c r="D18228" i="1"/>
  <c r="O18228" i="1"/>
  <c r="S18228" i="1"/>
  <c r="D18229" i="1"/>
  <c r="O18229" i="1"/>
  <c r="S18229" i="1"/>
  <c r="D18230" i="1"/>
  <c r="O18230" i="1"/>
  <c r="S18230" i="1"/>
  <c r="D18231" i="1"/>
  <c r="O18231" i="1"/>
  <c r="S18231" i="1"/>
  <c r="D18232" i="1"/>
  <c r="O18232" i="1"/>
  <c r="S18232" i="1"/>
  <c r="D18233" i="1"/>
  <c r="O18233" i="1"/>
  <c r="S18233" i="1"/>
  <c r="D18234" i="1"/>
  <c r="O18234" i="1"/>
  <c r="S18234" i="1"/>
  <c r="D18235" i="1"/>
  <c r="O18235" i="1"/>
  <c r="S18235" i="1"/>
  <c r="D18236" i="1"/>
  <c r="O18236" i="1"/>
  <c r="S18236" i="1"/>
  <c r="D18237" i="1"/>
  <c r="O18237" i="1"/>
  <c r="S18237" i="1"/>
  <c r="D18238" i="1"/>
  <c r="O18238" i="1"/>
  <c r="S18238" i="1"/>
  <c r="D18239" i="1"/>
  <c r="O18239" i="1"/>
  <c r="S18239" i="1"/>
  <c r="D18240" i="1"/>
  <c r="O18240" i="1"/>
  <c r="S18240" i="1"/>
  <c r="D18241" i="1"/>
  <c r="O18241" i="1"/>
  <c r="S18241" i="1"/>
  <c r="D18242" i="1"/>
  <c r="O18242" i="1"/>
  <c r="S18242" i="1"/>
  <c r="D18243" i="1"/>
  <c r="O18243" i="1"/>
  <c r="S18243" i="1"/>
  <c r="D18244" i="1"/>
  <c r="O18244" i="1"/>
  <c r="S18244" i="1"/>
  <c r="D18245" i="1"/>
  <c r="O18245" i="1"/>
  <c r="S18245" i="1"/>
  <c r="D18246" i="1"/>
  <c r="O18246" i="1"/>
  <c r="S18246" i="1"/>
  <c r="D18247" i="1"/>
  <c r="O18247" i="1"/>
  <c r="S18247" i="1"/>
  <c r="D18248" i="1"/>
  <c r="O18248" i="1"/>
  <c r="S18248" i="1"/>
  <c r="D18249" i="1"/>
  <c r="O18249" i="1"/>
  <c r="S18249" i="1"/>
  <c r="D18250" i="1"/>
  <c r="O18250" i="1"/>
  <c r="S18250" i="1"/>
  <c r="D18251" i="1"/>
  <c r="O18251" i="1"/>
  <c r="S18251" i="1"/>
  <c r="D18252" i="1"/>
  <c r="O18252" i="1"/>
  <c r="S18252" i="1"/>
  <c r="D18253" i="1"/>
  <c r="O18253" i="1"/>
  <c r="S18253" i="1"/>
  <c r="D18254" i="1"/>
  <c r="O18254" i="1"/>
  <c r="S18254" i="1"/>
  <c r="D18255" i="1"/>
  <c r="O18255" i="1"/>
  <c r="S18255" i="1"/>
  <c r="D18256" i="1"/>
  <c r="O18256" i="1"/>
  <c r="S18256" i="1"/>
  <c r="D18257" i="1"/>
  <c r="O18257" i="1"/>
  <c r="S18257" i="1"/>
  <c r="D18258" i="1"/>
  <c r="O18258" i="1"/>
  <c r="S18258" i="1"/>
  <c r="D18259" i="1"/>
  <c r="O18259" i="1"/>
  <c r="S18259" i="1"/>
  <c r="D18260" i="1"/>
  <c r="O18260" i="1"/>
  <c r="S18260" i="1"/>
  <c r="D18261" i="1"/>
  <c r="O18261" i="1"/>
  <c r="S18261" i="1"/>
  <c r="D18262" i="1"/>
  <c r="O18262" i="1"/>
  <c r="S18262" i="1"/>
  <c r="D18263" i="1"/>
  <c r="O18263" i="1"/>
  <c r="S18263" i="1"/>
  <c r="D18264" i="1"/>
  <c r="O18264" i="1"/>
  <c r="S18264" i="1"/>
  <c r="D18265" i="1"/>
  <c r="O18265" i="1"/>
  <c r="S18265" i="1"/>
  <c r="D18266" i="1"/>
  <c r="O18266" i="1"/>
  <c r="S18266" i="1"/>
  <c r="D18267" i="1"/>
  <c r="O18267" i="1"/>
  <c r="S18267" i="1"/>
  <c r="D18268" i="1"/>
  <c r="O18268" i="1"/>
  <c r="S18268" i="1"/>
  <c r="D18269" i="1"/>
  <c r="O18269" i="1"/>
  <c r="S18269" i="1"/>
  <c r="D18270" i="1"/>
  <c r="O18270" i="1"/>
  <c r="S18270" i="1"/>
  <c r="D18271" i="1"/>
  <c r="O18271" i="1"/>
  <c r="S18271" i="1"/>
  <c r="D18272" i="1"/>
  <c r="O18272" i="1"/>
  <c r="S18272" i="1"/>
  <c r="D18273" i="1"/>
  <c r="O18273" i="1"/>
  <c r="S18273" i="1"/>
  <c r="D18274" i="1"/>
  <c r="O18274" i="1"/>
  <c r="S18274" i="1"/>
  <c r="D18275" i="1"/>
  <c r="O18275" i="1"/>
  <c r="S18275" i="1"/>
  <c r="D18276" i="1"/>
  <c r="O18276" i="1"/>
  <c r="S18276" i="1"/>
  <c r="D18277" i="1"/>
  <c r="O18277" i="1"/>
  <c r="S18277" i="1"/>
  <c r="D18278" i="1"/>
  <c r="O18278" i="1"/>
  <c r="S18278" i="1"/>
  <c r="D18279" i="1"/>
  <c r="O18279" i="1"/>
  <c r="S18279" i="1"/>
  <c r="D18280" i="1"/>
  <c r="O18280" i="1"/>
  <c r="S18280" i="1"/>
  <c r="D18281" i="1"/>
  <c r="O18281" i="1"/>
  <c r="S18281" i="1"/>
  <c r="D18282" i="1"/>
  <c r="O18282" i="1"/>
  <c r="S18282" i="1"/>
  <c r="D18283" i="1"/>
  <c r="O18283" i="1"/>
  <c r="S18283" i="1"/>
  <c r="D18284" i="1"/>
  <c r="O18284" i="1"/>
  <c r="S18284" i="1"/>
  <c r="D18285" i="1"/>
  <c r="O18285" i="1"/>
  <c r="S18285" i="1"/>
  <c r="D18286" i="1"/>
  <c r="O18286" i="1"/>
  <c r="S18286" i="1"/>
  <c r="D18287" i="1"/>
  <c r="O18287" i="1"/>
  <c r="S18287" i="1"/>
  <c r="D18288" i="1"/>
  <c r="O18288" i="1"/>
  <c r="S18288" i="1"/>
  <c r="D18289" i="1"/>
  <c r="O18289" i="1"/>
  <c r="S18289" i="1"/>
  <c r="D18290" i="1"/>
  <c r="O18290" i="1"/>
  <c r="S18290" i="1"/>
  <c r="D18291" i="1"/>
  <c r="O18291" i="1"/>
  <c r="S18291" i="1"/>
  <c r="D18292" i="1"/>
  <c r="O18292" i="1"/>
  <c r="S18292" i="1"/>
  <c r="D18293" i="1"/>
  <c r="O18293" i="1"/>
  <c r="S18293" i="1"/>
  <c r="D18294" i="1"/>
  <c r="O18294" i="1"/>
  <c r="S18294" i="1"/>
  <c r="D18295" i="1"/>
  <c r="O18295" i="1"/>
  <c r="S18295" i="1"/>
  <c r="D18296" i="1"/>
  <c r="O18296" i="1"/>
  <c r="S18296" i="1"/>
  <c r="D18297" i="1"/>
  <c r="O18297" i="1"/>
  <c r="S18297" i="1"/>
  <c r="D18298" i="1"/>
  <c r="O18298" i="1"/>
  <c r="S18298" i="1"/>
  <c r="D18299" i="1"/>
  <c r="O18299" i="1"/>
  <c r="S18299" i="1"/>
  <c r="D18300" i="1"/>
  <c r="O18300" i="1"/>
  <c r="S18300" i="1"/>
  <c r="D18301" i="1"/>
  <c r="O18301" i="1"/>
  <c r="S18301" i="1"/>
  <c r="D18302" i="1"/>
  <c r="O18302" i="1"/>
  <c r="S18302" i="1"/>
  <c r="D18303" i="1"/>
  <c r="O18303" i="1"/>
  <c r="S18303" i="1"/>
  <c r="D18304" i="1"/>
  <c r="O18304" i="1"/>
  <c r="S18304" i="1"/>
  <c r="D18305" i="1"/>
  <c r="O18305" i="1"/>
  <c r="S18305" i="1"/>
  <c r="D18306" i="1"/>
  <c r="O18306" i="1"/>
  <c r="S18306" i="1"/>
  <c r="D18307" i="1"/>
  <c r="O18307" i="1"/>
  <c r="S18307" i="1"/>
  <c r="D18308" i="1"/>
  <c r="O18308" i="1"/>
  <c r="S18308" i="1"/>
  <c r="D18309" i="1"/>
  <c r="O18309" i="1"/>
  <c r="S18309" i="1"/>
  <c r="D18310" i="1"/>
  <c r="O18310" i="1"/>
  <c r="S18310" i="1"/>
  <c r="D18311" i="1"/>
  <c r="O18311" i="1"/>
  <c r="S18311" i="1"/>
  <c r="D18312" i="1"/>
  <c r="O18312" i="1"/>
  <c r="S18312" i="1"/>
  <c r="D18313" i="1"/>
  <c r="O18313" i="1"/>
  <c r="S18313" i="1"/>
  <c r="D18314" i="1"/>
  <c r="O18314" i="1"/>
  <c r="S18314" i="1"/>
  <c r="D18315" i="1"/>
  <c r="O18315" i="1"/>
  <c r="S18315" i="1"/>
  <c r="D18316" i="1"/>
  <c r="O18316" i="1"/>
  <c r="S18316" i="1"/>
  <c r="D18317" i="1"/>
  <c r="O18317" i="1"/>
  <c r="S18317" i="1"/>
  <c r="D18318" i="1"/>
  <c r="O18318" i="1"/>
  <c r="S18318" i="1"/>
  <c r="D18319" i="1"/>
  <c r="O18319" i="1"/>
  <c r="S18319" i="1"/>
  <c r="D18320" i="1"/>
  <c r="O18320" i="1"/>
  <c r="S18320" i="1"/>
  <c r="D18321" i="1"/>
  <c r="O18321" i="1"/>
  <c r="S18321" i="1"/>
  <c r="D18322" i="1"/>
  <c r="O18322" i="1"/>
  <c r="S18322" i="1"/>
  <c r="D18323" i="1"/>
  <c r="O18323" i="1"/>
  <c r="S18323" i="1"/>
  <c r="D18324" i="1"/>
  <c r="O18324" i="1"/>
  <c r="S18324" i="1"/>
  <c r="D18325" i="1"/>
  <c r="O18325" i="1"/>
  <c r="S18325" i="1"/>
  <c r="D18326" i="1"/>
  <c r="O18326" i="1"/>
  <c r="S18326" i="1"/>
  <c r="D18327" i="1"/>
  <c r="O18327" i="1"/>
  <c r="S18327" i="1"/>
  <c r="D18328" i="1"/>
  <c r="O18328" i="1"/>
  <c r="S18328" i="1"/>
  <c r="D18329" i="1"/>
  <c r="O18329" i="1"/>
  <c r="S18329" i="1"/>
  <c r="D18330" i="1"/>
  <c r="O18330" i="1"/>
  <c r="S18330" i="1"/>
  <c r="D18331" i="1"/>
  <c r="O18331" i="1"/>
  <c r="S18331" i="1"/>
  <c r="D18332" i="1"/>
  <c r="O18332" i="1"/>
  <c r="S18332" i="1"/>
  <c r="D18333" i="1"/>
  <c r="O18333" i="1"/>
  <c r="S18333" i="1"/>
  <c r="D18334" i="1"/>
  <c r="O18334" i="1"/>
  <c r="S18334" i="1"/>
  <c r="D18335" i="1"/>
  <c r="O18335" i="1"/>
  <c r="S18335" i="1"/>
  <c r="D18336" i="1"/>
  <c r="O18336" i="1"/>
  <c r="S18336" i="1"/>
  <c r="D18337" i="1"/>
  <c r="O18337" i="1"/>
  <c r="S18337" i="1"/>
  <c r="D18338" i="1"/>
  <c r="O18338" i="1"/>
  <c r="S18338" i="1"/>
  <c r="D18339" i="1"/>
  <c r="O18339" i="1"/>
  <c r="S18339" i="1"/>
  <c r="D18340" i="1"/>
  <c r="O18340" i="1"/>
  <c r="S18340" i="1"/>
  <c r="D18341" i="1"/>
  <c r="O18341" i="1"/>
  <c r="S18341" i="1"/>
  <c r="D18342" i="1"/>
  <c r="O18342" i="1"/>
  <c r="S18342" i="1"/>
  <c r="D18343" i="1"/>
  <c r="O18343" i="1"/>
  <c r="S18343" i="1"/>
  <c r="D18344" i="1"/>
  <c r="O18344" i="1"/>
  <c r="S18344" i="1"/>
  <c r="D18345" i="1"/>
  <c r="O18345" i="1"/>
  <c r="S18345" i="1"/>
  <c r="D18346" i="1"/>
  <c r="O18346" i="1"/>
  <c r="S18346" i="1"/>
  <c r="D18347" i="1"/>
  <c r="O18347" i="1"/>
  <c r="S18347" i="1"/>
  <c r="D18348" i="1"/>
  <c r="O18348" i="1"/>
  <c r="S18348" i="1"/>
  <c r="D18349" i="1"/>
  <c r="O18349" i="1"/>
  <c r="S18349" i="1"/>
  <c r="D18350" i="1"/>
  <c r="O18350" i="1"/>
  <c r="S18350" i="1"/>
  <c r="D18351" i="1"/>
  <c r="O18351" i="1"/>
  <c r="S18351" i="1"/>
  <c r="D18352" i="1"/>
  <c r="O18352" i="1"/>
  <c r="S18352" i="1"/>
  <c r="D18353" i="1"/>
  <c r="O18353" i="1"/>
  <c r="S18353" i="1"/>
  <c r="D18354" i="1"/>
  <c r="O18354" i="1"/>
  <c r="S18354" i="1"/>
  <c r="D18355" i="1"/>
  <c r="O18355" i="1"/>
  <c r="S18355" i="1"/>
  <c r="D18356" i="1"/>
  <c r="O18356" i="1"/>
  <c r="S18356" i="1"/>
  <c r="D18357" i="1"/>
  <c r="O18357" i="1"/>
  <c r="S18357" i="1"/>
  <c r="D18358" i="1"/>
  <c r="O18358" i="1"/>
  <c r="S18358" i="1"/>
  <c r="D18359" i="1"/>
  <c r="O18359" i="1"/>
  <c r="S18359" i="1"/>
  <c r="D18360" i="1"/>
  <c r="O18360" i="1"/>
  <c r="S18360" i="1"/>
  <c r="D18361" i="1"/>
  <c r="O18361" i="1"/>
  <c r="S18361" i="1"/>
  <c r="D18362" i="1"/>
  <c r="O18362" i="1"/>
  <c r="S18362" i="1"/>
  <c r="D18363" i="1"/>
  <c r="O18363" i="1"/>
  <c r="S18363" i="1"/>
  <c r="D18364" i="1"/>
  <c r="O18364" i="1"/>
  <c r="S18364" i="1"/>
  <c r="D18365" i="1"/>
  <c r="O18365" i="1"/>
  <c r="S18365" i="1"/>
  <c r="D18366" i="1"/>
  <c r="O18366" i="1"/>
  <c r="S18366" i="1"/>
  <c r="D18367" i="1"/>
  <c r="O18367" i="1"/>
  <c r="S18367" i="1"/>
  <c r="D18368" i="1"/>
  <c r="O18368" i="1"/>
  <c r="S18368" i="1"/>
  <c r="D18369" i="1"/>
  <c r="O18369" i="1"/>
  <c r="S18369" i="1"/>
  <c r="D18370" i="1"/>
  <c r="O18370" i="1"/>
  <c r="S18370" i="1"/>
  <c r="D18371" i="1"/>
  <c r="O18371" i="1"/>
  <c r="S18371" i="1"/>
  <c r="D18372" i="1"/>
  <c r="O18372" i="1"/>
  <c r="S18372" i="1"/>
  <c r="D18373" i="1"/>
  <c r="O18373" i="1"/>
  <c r="S18373" i="1"/>
  <c r="D18374" i="1"/>
  <c r="O18374" i="1"/>
  <c r="S18374" i="1"/>
  <c r="D18375" i="1"/>
  <c r="O18375" i="1"/>
  <c r="S18375" i="1"/>
  <c r="D18376" i="1"/>
  <c r="O18376" i="1"/>
  <c r="S18376" i="1"/>
  <c r="D18377" i="1"/>
  <c r="O18377" i="1"/>
  <c r="S18377" i="1"/>
  <c r="D18378" i="1"/>
  <c r="O18378" i="1"/>
  <c r="S18378" i="1"/>
  <c r="D18379" i="1"/>
  <c r="O18379" i="1"/>
  <c r="S18379" i="1"/>
  <c r="D18380" i="1"/>
  <c r="O18380" i="1"/>
  <c r="S18380" i="1"/>
  <c r="D18381" i="1"/>
  <c r="O18381" i="1"/>
  <c r="S18381" i="1"/>
  <c r="D18382" i="1"/>
  <c r="O18382" i="1"/>
  <c r="S18382" i="1"/>
  <c r="D18383" i="1"/>
  <c r="O18383" i="1"/>
  <c r="S18383" i="1"/>
  <c r="D18384" i="1"/>
  <c r="O18384" i="1"/>
  <c r="S18384" i="1"/>
  <c r="D18385" i="1"/>
  <c r="O18385" i="1"/>
  <c r="S18385" i="1"/>
  <c r="D18386" i="1"/>
  <c r="O18386" i="1"/>
  <c r="S18386" i="1"/>
  <c r="D18387" i="1"/>
  <c r="O18387" i="1"/>
  <c r="S18387" i="1"/>
  <c r="D18388" i="1"/>
  <c r="O18388" i="1"/>
  <c r="S18388" i="1"/>
  <c r="D18389" i="1"/>
  <c r="O18389" i="1"/>
  <c r="S18389" i="1"/>
  <c r="D18390" i="1"/>
  <c r="O18390" i="1"/>
  <c r="S18390" i="1"/>
  <c r="D18391" i="1"/>
  <c r="O18391" i="1"/>
  <c r="S18391" i="1"/>
  <c r="D18392" i="1"/>
  <c r="O18392" i="1"/>
  <c r="S18392" i="1"/>
  <c r="D18393" i="1"/>
  <c r="O18393" i="1"/>
  <c r="S18393" i="1"/>
  <c r="D18394" i="1"/>
  <c r="O18394" i="1"/>
  <c r="S18394" i="1"/>
  <c r="D18395" i="1"/>
  <c r="O18395" i="1"/>
  <c r="S18395" i="1"/>
  <c r="D18396" i="1"/>
  <c r="O18396" i="1"/>
  <c r="S18396" i="1"/>
  <c r="D18397" i="1"/>
  <c r="O18397" i="1"/>
  <c r="S18397" i="1"/>
  <c r="D18398" i="1"/>
  <c r="O18398" i="1"/>
  <c r="S18398" i="1"/>
  <c r="D18399" i="1"/>
  <c r="O18399" i="1"/>
  <c r="S18399" i="1"/>
  <c r="D18400" i="1"/>
  <c r="O18400" i="1"/>
  <c r="S18400" i="1"/>
  <c r="D18401" i="1"/>
  <c r="O18401" i="1"/>
  <c r="S18401" i="1"/>
  <c r="D18402" i="1"/>
  <c r="O18402" i="1"/>
  <c r="S18402" i="1"/>
  <c r="D18403" i="1"/>
  <c r="O18403" i="1"/>
  <c r="S18403" i="1"/>
  <c r="D18404" i="1"/>
  <c r="O18404" i="1"/>
  <c r="S18404" i="1"/>
  <c r="D18405" i="1"/>
  <c r="O18405" i="1"/>
  <c r="S18405" i="1"/>
  <c r="D18406" i="1"/>
  <c r="O18406" i="1"/>
  <c r="S18406" i="1"/>
  <c r="D18407" i="1"/>
  <c r="O18407" i="1"/>
  <c r="S18407" i="1"/>
  <c r="D18408" i="1"/>
  <c r="O18408" i="1"/>
  <c r="S18408" i="1"/>
  <c r="D18409" i="1"/>
  <c r="O18409" i="1"/>
  <c r="S18409" i="1"/>
  <c r="D18410" i="1"/>
  <c r="O18410" i="1"/>
  <c r="S18410" i="1"/>
  <c r="D18411" i="1"/>
  <c r="O18411" i="1"/>
  <c r="S18411" i="1"/>
  <c r="D18412" i="1"/>
  <c r="O18412" i="1"/>
  <c r="S18412" i="1"/>
  <c r="D18413" i="1"/>
  <c r="O18413" i="1"/>
  <c r="S18413" i="1"/>
  <c r="D18414" i="1"/>
  <c r="O18414" i="1"/>
  <c r="S18414" i="1"/>
  <c r="D18415" i="1"/>
  <c r="O18415" i="1"/>
  <c r="S18415" i="1"/>
  <c r="D18416" i="1"/>
  <c r="O18416" i="1"/>
  <c r="S18416" i="1"/>
  <c r="D18417" i="1"/>
  <c r="O18417" i="1"/>
  <c r="S18417" i="1"/>
  <c r="D18418" i="1"/>
  <c r="O18418" i="1"/>
  <c r="S18418" i="1"/>
  <c r="D18419" i="1"/>
  <c r="O18419" i="1"/>
  <c r="S18419" i="1"/>
  <c r="D18420" i="1"/>
  <c r="O18420" i="1"/>
  <c r="S18420" i="1"/>
  <c r="D18421" i="1"/>
  <c r="O18421" i="1"/>
  <c r="S18421" i="1"/>
  <c r="D18422" i="1"/>
  <c r="O18422" i="1"/>
  <c r="S18422" i="1"/>
  <c r="D18423" i="1"/>
  <c r="O18423" i="1"/>
  <c r="S18423" i="1"/>
  <c r="D18424" i="1"/>
  <c r="O18424" i="1"/>
  <c r="S18424" i="1"/>
  <c r="D18425" i="1"/>
  <c r="O18425" i="1"/>
  <c r="S18425" i="1"/>
  <c r="D18426" i="1"/>
  <c r="O18426" i="1"/>
  <c r="S18426" i="1"/>
  <c r="D18427" i="1"/>
  <c r="O18427" i="1"/>
  <c r="S18427" i="1"/>
  <c r="D18428" i="1"/>
  <c r="O18428" i="1"/>
  <c r="S18428" i="1"/>
  <c r="D18429" i="1"/>
  <c r="O18429" i="1"/>
  <c r="S18429" i="1"/>
  <c r="D18430" i="1"/>
  <c r="O18430" i="1"/>
  <c r="S18430" i="1"/>
  <c r="D18431" i="1"/>
  <c r="O18431" i="1"/>
  <c r="S18431" i="1"/>
  <c r="D18432" i="1"/>
  <c r="O18432" i="1"/>
  <c r="S18432" i="1"/>
  <c r="D18433" i="1"/>
  <c r="O18433" i="1"/>
  <c r="S18433" i="1"/>
  <c r="D18434" i="1"/>
  <c r="O18434" i="1"/>
  <c r="S18434" i="1"/>
  <c r="D18435" i="1"/>
  <c r="O18435" i="1"/>
  <c r="S18435" i="1"/>
  <c r="D18436" i="1"/>
  <c r="O18436" i="1"/>
  <c r="S18436" i="1"/>
  <c r="D18437" i="1"/>
  <c r="O18437" i="1"/>
  <c r="S18437" i="1"/>
  <c r="D18438" i="1"/>
  <c r="O18438" i="1"/>
  <c r="S18438" i="1"/>
  <c r="D18439" i="1"/>
  <c r="O18439" i="1"/>
  <c r="S18439" i="1"/>
  <c r="D18440" i="1"/>
  <c r="O18440" i="1"/>
  <c r="S18440" i="1"/>
  <c r="D18441" i="1"/>
  <c r="O18441" i="1"/>
  <c r="S18441" i="1"/>
  <c r="D18442" i="1"/>
  <c r="O18442" i="1"/>
  <c r="S18442" i="1"/>
  <c r="D18443" i="1"/>
  <c r="O18443" i="1"/>
  <c r="S18443" i="1"/>
  <c r="D18444" i="1"/>
  <c r="O18444" i="1"/>
  <c r="S18444" i="1"/>
  <c r="D18445" i="1"/>
  <c r="O18445" i="1"/>
  <c r="S18445" i="1"/>
  <c r="D18446" i="1"/>
  <c r="O18446" i="1"/>
  <c r="S18446" i="1"/>
  <c r="D18447" i="1"/>
  <c r="O18447" i="1"/>
  <c r="S18447" i="1"/>
  <c r="D18448" i="1"/>
  <c r="O18448" i="1"/>
  <c r="S18448" i="1"/>
  <c r="D18449" i="1"/>
  <c r="O18449" i="1"/>
  <c r="S18449" i="1"/>
  <c r="D18450" i="1"/>
  <c r="O18450" i="1"/>
  <c r="S18450" i="1"/>
  <c r="D18451" i="1"/>
  <c r="O18451" i="1"/>
  <c r="S18451" i="1"/>
  <c r="D18452" i="1"/>
  <c r="O18452" i="1"/>
  <c r="S18452" i="1"/>
  <c r="D18453" i="1"/>
  <c r="O18453" i="1"/>
  <c r="S18453" i="1"/>
  <c r="D18454" i="1"/>
  <c r="O18454" i="1"/>
  <c r="S18454" i="1"/>
  <c r="D18455" i="1"/>
  <c r="O18455" i="1"/>
  <c r="S18455" i="1"/>
  <c r="D18456" i="1"/>
  <c r="O18456" i="1"/>
  <c r="S18456" i="1"/>
  <c r="D18457" i="1"/>
  <c r="O18457" i="1"/>
  <c r="S18457" i="1"/>
  <c r="D18458" i="1"/>
  <c r="O18458" i="1"/>
  <c r="S18458" i="1"/>
  <c r="D18459" i="1"/>
  <c r="O18459" i="1"/>
  <c r="S18459" i="1"/>
  <c r="D18460" i="1"/>
  <c r="O18460" i="1"/>
  <c r="S18460" i="1"/>
  <c r="D18461" i="1"/>
  <c r="O18461" i="1"/>
  <c r="S18461" i="1"/>
  <c r="D18462" i="1"/>
  <c r="O18462" i="1"/>
  <c r="S18462" i="1"/>
  <c r="D18463" i="1"/>
  <c r="O18463" i="1"/>
  <c r="S18463" i="1"/>
  <c r="D18464" i="1"/>
  <c r="O18464" i="1"/>
  <c r="S18464" i="1"/>
  <c r="D18465" i="1"/>
  <c r="O18465" i="1"/>
  <c r="S18465" i="1"/>
  <c r="D18466" i="1"/>
  <c r="O18466" i="1"/>
  <c r="S18466" i="1"/>
  <c r="D18467" i="1"/>
  <c r="O18467" i="1"/>
  <c r="S18467" i="1"/>
  <c r="D18468" i="1"/>
  <c r="O18468" i="1"/>
  <c r="S18468" i="1"/>
  <c r="D18469" i="1"/>
  <c r="O18469" i="1"/>
  <c r="S18469" i="1"/>
  <c r="D18470" i="1"/>
  <c r="O18470" i="1"/>
  <c r="S18470" i="1"/>
  <c r="D18471" i="1"/>
  <c r="O18471" i="1"/>
  <c r="S18471" i="1"/>
  <c r="D18472" i="1"/>
  <c r="O18472" i="1"/>
  <c r="S18472" i="1"/>
  <c r="D18473" i="1"/>
  <c r="O18473" i="1"/>
  <c r="S18473" i="1"/>
  <c r="D18474" i="1"/>
  <c r="O18474" i="1"/>
  <c r="S18474" i="1"/>
  <c r="D18475" i="1"/>
  <c r="O18475" i="1"/>
  <c r="S18475" i="1"/>
  <c r="D18476" i="1"/>
  <c r="O18476" i="1"/>
  <c r="S18476" i="1"/>
  <c r="D18477" i="1"/>
  <c r="O18477" i="1"/>
  <c r="S18477" i="1"/>
  <c r="D18478" i="1"/>
  <c r="O18478" i="1"/>
  <c r="S18478" i="1"/>
  <c r="D18479" i="1"/>
  <c r="O18479" i="1"/>
  <c r="S18479" i="1"/>
  <c r="D18480" i="1"/>
  <c r="O18480" i="1"/>
  <c r="S18480" i="1"/>
  <c r="D18481" i="1"/>
  <c r="O18481" i="1"/>
  <c r="S18481" i="1"/>
  <c r="D18482" i="1"/>
  <c r="O18482" i="1"/>
  <c r="S18482" i="1"/>
  <c r="D18483" i="1"/>
  <c r="O18483" i="1"/>
  <c r="S18483" i="1"/>
  <c r="D18484" i="1"/>
  <c r="O18484" i="1"/>
  <c r="S18484" i="1"/>
  <c r="D18485" i="1"/>
  <c r="O18485" i="1"/>
  <c r="S18485" i="1"/>
  <c r="D18486" i="1"/>
  <c r="O18486" i="1"/>
  <c r="S18486" i="1"/>
  <c r="D18487" i="1"/>
  <c r="O18487" i="1"/>
  <c r="S18487" i="1"/>
  <c r="D18488" i="1"/>
  <c r="O18488" i="1"/>
  <c r="S18488" i="1"/>
  <c r="D18489" i="1"/>
  <c r="O18489" i="1"/>
  <c r="S18489" i="1"/>
  <c r="D18490" i="1"/>
  <c r="O18490" i="1"/>
  <c r="S18490" i="1"/>
  <c r="D18491" i="1"/>
  <c r="O18491" i="1"/>
  <c r="S18491" i="1"/>
  <c r="D18492" i="1"/>
  <c r="O18492" i="1"/>
  <c r="S18492" i="1"/>
  <c r="D18493" i="1"/>
  <c r="O18493" i="1"/>
  <c r="S18493" i="1"/>
  <c r="D18494" i="1"/>
  <c r="O18494" i="1"/>
  <c r="S18494" i="1"/>
  <c r="D18495" i="1"/>
  <c r="O18495" i="1"/>
  <c r="S18495" i="1"/>
  <c r="D18496" i="1"/>
  <c r="O18496" i="1"/>
  <c r="S18496" i="1"/>
  <c r="D18497" i="1"/>
  <c r="O18497" i="1"/>
  <c r="S18497" i="1"/>
  <c r="D18498" i="1"/>
  <c r="O18498" i="1"/>
  <c r="S18498" i="1"/>
  <c r="D18499" i="1"/>
  <c r="O18499" i="1"/>
  <c r="S18499" i="1"/>
  <c r="D18500" i="1"/>
  <c r="O18500" i="1"/>
  <c r="S18500" i="1"/>
  <c r="D18501" i="1"/>
  <c r="O18501" i="1"/>
  <c r="S18501" i="1"/>
  <c r="D18502" i="1"/>
  <c r="O18502" i="1"/>
  <c r="S18502" i="1"/>
  <c r="D18503" i="1"/>
  <c r="O18503" i="1"/>
  <c r="S18503" i="1"/>
  <c r="D18504" i="1"/>
  <c r="O18504" i="1"/>
  <c r="S18504" i="1"/>
  <c r="D18505" i="1"/>
  <c r="O18505" i="1"/>
  <c r="S18505" i="1"/>
  <c r="D18506" i="1"/>
  <c r="O18506" i="1"/>
  <c r="S18506" i="1"/>
  <c r="D18507" i="1"/>
  <c r="O18507" i="1"/>
  <c r="S18507" i="1"/>
  <c r="D18508" i="1"/>
  <c r="O18508" i="1"/>
  <c r="S18508" i="1"/>
  <c r="D18509" i="1"/>
  <c r="O18509" i="1"/>
  <c r="S18509" i="1"/>
  <c r="D18510" i="1"/>
  <c r="O18510" i="1"/>
  <c r="S18510" i="1"/>
  <c r="D18511" i="1"/>
  <c r="O18511" i="1"/>
  <c r="S18511" i="1"/>
  <c r="D18512" i="1"/>
  <c r="O18512" i="1"/>
  <c r="S18512" i="1"/>
  <c r="D18513" i="1"/>
  <c r="O18513" i="1"/>
  <c r="S18513" i="1"/>
  <c r="D18514" i="1"/>
  <c r="O18514" i="1"/>
  <c r="S18514" i="1"/>
  <c r="D18515" i="1"/>
  <c r="O18515" i="1"/>
  <c r="S18515" i="1"/>
  <c r="D18516" i="1"/>
  <c r="O18516" i="1"/>
  <c r="S18516" i="1"/>
  <c r="D18517" i="1"/>
  <c r="O18517" i="1"/>
  <c r="S18517" i="1"/>
  <c r="D18518" i="1"/>
  <c r="O18518" i="1"/>
  <c r="S18518" i="1"/>
  <c r="D18519" i="1"/>
  <c r="O18519" i="1"/>
  <c r="S18519" i="1"/>
  <c r="D18520" i="1"/>
  <c r="O18520" i="1"/>
  <c r="S18520" i="1"/>
  <c r="D18521" i="1"/>
  <c r="O18521" i="1"/>
  <c r="S18521" i="1"/>
  <c r="D18522" i="1"/>
  <c r="O18522" i="1"/>
  <c r="S18522" i="1"/>
  <c r="D18523" i="1"/>
  <c r="O18523" i="1"/>
  <c r="S18523" i="1"/>
  <c r="D18524" i="1"/>
  <c r="O18524" i="1"/>
  <c r="S18524" i="1"/>
  <c r="D18525" i="1"/>
  <c r="O18525" i="1"/>
  <c r="S18525" i="1"/>
  <c r="D18526" i="1"/>
  <c r="O18526" i="1"/>
  <c r="S18526" i="1"/>
  <c r="D18527" i="1"/>
  <c r="O18527" i="1"/>
  <c r="S18527" i="1"/>
  <c r="D18528" i="1"/>
  <c r="O18528" i="1"/>
  <c r="S18528" i="1"/>
  <c r="D18529" i="1"/>
  <c r="O18529" i="1"/>
  <c r="S18529" i="1"/>
  <c r="D18530" i="1"/>
  <c r="O18530" i="1"/>
  <c r="S18530" i="1"/>
  <c r="D18531" i="1"/>
  <c r="O18531" i="1"/>
  <c r="S18531" i="1"/>
  <c r="D18532" i="1"/>
  <c r="O18532" i="1"/>
  <c r="S18532" i="1"/>
  <c r="D18533" i="1"/>
  <c r="O18533" i="1"/>
  <c r="S18533" i="1"/>
  <c r="D18534" i="1"/>
  <c r="O18534" i="1"/>
  <c r="S18534" i="1"/>
  <c r="D18535" i="1"/>
  <c r="O18535" i="1"/>
  <c r="S18535" i="1"/>
  <c r="D18536" i="1"/>
  <c r="O18536" i="1"/>
  <c r="S18536" i="1"/>
  <c r="D18537" i="1"/>
  <c r="O18537" i="1"/>
  <c r="S18537" i="1"/>
  <c r="D18538" i="1"/>
  <c r="O18538" i="1"/>
  <c r="S18538" i="1"/>
  <c r="D18539" i="1"/>
  <c r="O18539" i="1"/>
  <c r="S18539" i="1"/>
  <c r="D18540" i="1"/>
  <c r="O18540" i="1"/>
  <c r="S18540" i="1"/>
  <c r="D18541" i="1"/>
  <c r="O18541" i="1"/>
  <c r="S18541" i="1"/>
  <c r="D18542" i="1"/>
  <c r="O18542" i="1"/>
  <c r="S18542" i="1"/>
  <c r="D18543" i="1"/>
  <c r="O18543" i="1"/>
  <c r="S18543" i="1"/>
  <c r="D18544" i="1"/>
  <c r="O18544" i="1"/>
  <c r="S18544" i="1"/>
  <c r="D18545" i="1"/>
  <c r="O18545" i="1"/>
  <c r="S18545" i="1"/>
  <c r="D18546" i="1"/>
  <c r="O18546" i="1"/>
  <c r="S18546" i="1"/>
  <c r="D18547" i="1"/>
  <c r="O18547" i="1"/>
  <c r="S18547" i="1"/>
  <c r="D18548" i="1"/>
  <c r="O18548" i="1"/>
  <c r="S18548" i="1"/>
  <c r="D18549" i="1"/>
  <c r="O18549" i="1"/>
  <c r="S18549" i="1"/>
  <c r="D18550" i="1"/>
  <c r="O18550" i="1"/>
  <c r="S18550" i="1"/>
  <c r="D18551" i="1"/>
  <c r="O18551" i="1"/>
  <c r="S18551" i="1"/>
  <c r="D18552" i="1"/>
  <c r="O18552" i="1"/>
  <c r="S18552" i="1"/>
  <c r="D18553" i="1"/>
  <c r="O18553" i="1"/>
  <c r="S18553" i="1"/>
  <c r="D18554" i="1"/>
  <c r="O18554" i="1"/>
  <c r="S18554" i="1"/>
  <c r="D18555" i="1"/>
  <c r="O18555" i="1"/>
  <c r="S18555" i="1"/>
  <c r="D18556" i="1"/>
  <c r="O18556" i="1"/>
  <c r="S18556" i="1"/>
  <c r="D18557" i="1"/>
  <c r="O18557" i="1"/>
  <c r="S18557" i="1"/>
  <c r="D18558" i="1"/>
  <c r="O18558" i="1"/>
  <c r="S18558" i="1"/>
  <c r="D18559" i="1"/>
  <c r="O18559" i="1"/>
  <c r="S18559" i="1"/>
  <c r="D18560" i="1"/>
  <c r="O18560" i="1"/>
  <c r="S18560" i="1"/>
  <c r="D18561" i="1"/>
  <c r="O18561" i="1"/>
  <c r="S18561" i="1"/>
  <c r="D18562" i="1"/>
  <c r="O18562" i="1"/>
  <c r="S18562" i="1"/>
  <c r="D18563" i="1"/>
  <c r="O18563" i="1"/>
  <c r="S18563" i="1"/>
  <c r="D18564" i="1"/>
  <c r="O18564" i="1"/>
  <c r="S18564" i="1"/>
  <c r="D18565" i="1"/>
  <c r="O18565" i="1"/>
  <c r="S18565" i="1"/>
  <c r="D18566" i="1"/>
  <c r="O18566" i="1"/>
  <c r="S18566" i="1"/>
  <c r="D18567" i="1"/>
  <c r="O18567" i="1"/>
  <c r="S18567" i="1"/>
  <c r="D18568" i="1"/>
  <c r="O18568" i="1"/>
  <c r="S18568" i="1"/>
  <c r="D18569" i="1"/>
  <c r="O18569" i="1"/>
  <c r="S18569" i="1"/>
  <c r="D18570" i="1"/>
  <c r="O18570" i="1"/>
  <c r="S18570" i="1"/>
  <c r="D18571" i="1"/>
  <c r="O18571" i="1"/>
  <c r="S18571" i="1"/>
  <c r="D18572" i="1"/>
  <c r="O18572" i="1"/>
  <c r="S18572" i="1"/>
  <c r="D18573" i="1"/>
  <c r="O18573" i="1"/>
  <c r="S18573" i="1"/>
  <c r="D18574" i="1"/>
  <c r="O18574" i="1"/>
  <c r="S18574" i="1"/>
  <c r="D18575" i="1"/>
  <c r="O18575" i="1"/>
  <c r="S18575" i="1"/>
  <c r="D18576" i="1"/>
  <c r="O18576" i="1"/>
  <c r="S18576" i="1"/>
  <c r="D18577" i="1"/>
  <c r="O18577" i="1"/>
  <c r="S18577" i="1"/>
  <c r="D18578" i="1"/>
  <c r="O18578" i="1"/>
  <c r="S18578" i="1"/>
  <c r="D18579" i="1"/>
  <c r="O18579" i="1"/>
  <c r="S18579" i="1"/>
  <c r="D18580" i="1"/>
  <c r="O18580" i="1"/>
  <c r="S18580" i="1"/>
  <c r="D18581" i="1"/>
  <c r="O18581" i="1"/>
  <c r="S18581" i="1"/>
  <c r="D18582" i="1"/>
  <c r="O18582" i="1"/>
  <c r="S18582" i="1"/>
  <c r="D18583" i="1"/>
  <c r="O18583" i="1"/>
  <c r="S18583" i="1"/>
  <c r="D18584" i="1"/>
  <c r="O18584" i="1"/>
  <c r="S18584" i="1"/>
  <c r="D18585" i="1"/>
  <c r="O18585" i="1"/>
  <c r="S18585" i="1"/>
  <c r="D18586" i="1"/>
  <c r="O18586" i="1"/>
  <c r="S18586" i="1"/>
  <c r="D18587" i="1"/>
  <c r="O18587" i="1"/>
  <c r="S18587" i="1"/>
  <c r="D18588" i="1"/>
  <c r="O18588" i="1"/>
  <c r="S18588" i="1"/>
  <c r="D18589" i="1"/>
  <c r="O18589" i="1"/>
  <c r="S18589" i="1"/>
  <c r="D18590" i="1"/>
  <c r="O18590" i="1"/>
  <c r="S18590" i="1"/>
  <c r="D18591" i="1"/>
  <c r="O18591" i="1"/>
  <c r="S18591" i="1"/>
  <c r="D18592" i="1"/>
  <c r="O18592" i="1"/>
  <c r="S18592" i="1"/>
  <c r="D18593" i="1"/>
  <c r="O18593" i="1"/>
  <c r="S18593" i="1"/>
  <c r="D18594" i="1"/>
  <c r="O18594" i="1"/>
  <c r="S18594" i="1"/>
  <c r="D18595" i="1"/>
  <c r="O18595" i="1"/>
  <c r="S18595" i="1"/>
  <c r="D18596" i="1"/>
  <c r="O18596" i="1"/>
  <c r="S18596" i="1"/>
  <c r="D18597" i="1"/>
  <c r="O18597" i="1"/>
  <c r="S18597" i="1"/>
  <c r="D18598" i="1"/>
  <c r="O18598" i="1"/>
  <c r="S18598" i="1"/>
  <c r="D18599" i="1"/>
  <c r="O18599" i="1"/>
  <c r="S18599" i="1"/>
  <c r="D18600" i="1"/>
  <c r="O18600" i="1"/>
  <c r="S18600" i="1"/>
  <c r="D18601" i="1"/>
  <c r="O18601" i="1"/>
  <c r="S18601" i="1"/>
  <c r="D18602" i="1"/>
  <c r="O18602" i="1"/>
  <c r="S18602" i="1"/>
  <c r="D18603" i="1"/>
  <c r="O18603" i="1"/>
  <c r="S18603" i="1"/>
  <c r="D18604" i="1"/>
  <c r="O18604" i="1"/>
  <c r="S18604" i="1"/>
  <c r="D18605" i="1"/>
  <c r="O18605" i="1"/>
  <c r="S18605" i="1"/>
  <c r="D18606" i="1"/>
  <c r="O18606" i="1"/>
  <c r="S18606" i="1"/>
  <c r="D18607" i="1"/>
  <c r="O18607" i="1"/>
  <c r="S18607" i="1"/>
  <c r="D18608" i="1"/>
  <c r="O18608" i="1"/>
  <c r="S18608" i="1"/>
  <c r="D18609" i="1"/>
  <c r="O18609" i="1"/>
  <c r="S18609" i="1"/>
  <c r="D18610" i="1"/>
  <c r="O18610" i="1"/>
  <c r="S18610" i="1"/>
  <c r="D18611" i="1"/>
  <c r="O18611" i="1"/>
  <c r="S18611" i="1"/>
  <c r="D18612" i="1"/>
  <c r="O18612" i="1"/>
  <c r="S18612" i="1"/>
  <c r="D18613" i="1"/>
  <c r="O18613" i="1"/>
  <c r="S18613" i="1"/>
  <c r="D18614" i="1"/>
  <c r="O18614" i="1"/>
  <c r="S18614" i="1"/>
  <c r="D18615" i="1"/>
  <c r="O18615" i="1"/>
  <c r="S18615" i="1"/>
  <c r="D18616" i="1"/>
  <c r="O18616" i="1"/>
  <c r="S18616" i="1"/>
  <c r="D18617" i="1"/>
  <c r="O18617" i="1"/>
  <c r="S18617" i="1"/>
  <c r="D18618" i="1"/>
  <c r="O18618" i="1"/>
  <c r="S18618" i="1"/>
  <c r="D18619" i="1"/>
  <c r="O18619" i="1"/>
  <c r="S18619" i="1"/>
  <c r="D18620" i="1"/>
  <c r="O18620" i="1"/>
  <c r="S18620" i="1"/>
  <c r="D18621" i="1"/>
  <c r="O18621" i="1"/>
  <c r="S18621" i="1"/>
  <c r="D18622" i="1"/>
  <c r="O18622" i="1"/>
  <c r="S18622" i="1"/>
  <c r="D18623" i="1"/>
  <c r="O18623" i="1"/>
  <c r="S18623" i="1"/>
  <c r="D18624" i="1"/>
  <c r="O18624" i="1"/>
  <c r="S18624" i="1"/>
  <c r="D18625" i="1"/>
  <c r="O18625" i="1"/>
  <c r="S18625" i="1"/>
  <c r="D18626" i="1"/>
  <c r="O18626" i="1"/>
  <c r="S18626" i="1"/>
  <c r="D18627" i="1"/>
  <c r="O18627" i="1"/>
  <c r="S18627" i="1"/>
  <c r="D18628" i="1"/>
  <c r="O18628" i="1"/>
  <c r="S18628" i="1"/>
  <c r="D18629" i="1"/>
  <c r="O18629" i="1"/>
  <c r="S18629" i="1"/>
  <c r="D18630" i="1"/>
  <c r="O18630" i="1"/>
  <c r="S18630" i="1"/>
  <c r="D18631" i="1"/>
  <c r="O18631" i="1"/>
  <c r="S18631" i="1"/>
  <c r="D18632" i="1"/>
  <c r="O18632" i="1"/>
  <c r="S18632" i="1"/>
  <c r="D18633" i="1"/>
  <c r="O18633" i="1"/>
  <c r="S18633" i="1"/>
  <c r="D18634" i="1"/>
  <c r="O18634" i="1"/>
  <c r="S18634" i="1"/>
  <c r="D18635" i="1"/>
  <c r="O18635" i="1"/>
  <c r="S18635" i="1"/>
  <c r="D18636" i="1"/>
  <c r="O18636" i="1"/>
  <c r="S18636" i="1"/>
  <c r="D18637" i="1"/>
  <c r="O18637" i="1"/>
  <c r="S18637" i="1"/>
  <c r="D18638" i="1"/>
  <c r="O18638" i="1"/>
  <c r="S18638" i="1"/>
  <c r="D18639" i="1"/>
  <c r="O18639" i="1"/>
  <c r="S18639" i="1"/>
  <c r="D18640" i="1"/>
  <c r="O18640" i="1"/>
  <c r="S18640" i="1"/>
  <c r="D18641" i="1"/>
  <c r="O18641" i="1"/>
  <c r="S18641" i="1"/>
  <c r="D18642" i="1"/>
  <c r="O18642" i="1"/>
  <c r="S18642" i="1"/>
  <c r="D18643" i="1"/>
  <c r="O18643" i="1"/>
  <c r="S18643" i="1"/>
  <c r="D18644" i="1"/>
  <c r="O18644" i="1"/>
  <c r="S18644" i="1"/>
  <c r="D18645" i="1"/>
  <c r="O18645" i="1"/>
  <c r="S18645" i="1"/>
  <c r="D18646" i="1"/>
  <c r="O18646" i="1"/>
  <c r="S18646" i="1"/>
  <c r="D18647" i="1"/>
  <c r="O18647" i="1"/>
  <c r="S18647" i="1"/>
  <c r="D18648" i="1"/>
  <c r="O18648" i="1"/>
  <c r="S18648" i="1"/>
  <c r="D18649" i="1"/>
  <c r="O18649" i="1"/>
  <c r="S18649" i="1"/>
  <c r="D18650" i="1"/>
  <c r="O18650" i="1"/>
  <c r="S18650" i="1"/>
  <c r="D18651" i="1"/>
  <c r="O18651" i="1"/>
  <c r="S18651" i="1"/>
  <c r="D18652" i="1"/>
  <c r="O18652" i="1"/>
  <c r="S18652" i="1"/>
  <c r="D18653" i="1"/>
  <c r="O18653" i="1"/>
  <c r="S18653" i="1"/>
  <c r="D18654" i="1"/>
  <c r="O18654" i="1"/>
  <c r="S18654" i="1"/>
  <c r="D18655" i="1"/>
  <c r="O18655" i="1"/>
  <c r="S18655" i="1"/>
  <c r="D18656" i="1"/>
  <c r="O18656" i="1"/>
  <c r="S18656" i="1"/>
  <c r="D18657" i="1"/>
  <c r="O18657" i="1"/>
  <c r="S18657" i="1"/>
  <c r="D18658" i="1"/>
  <c r="O18658" i="1"/>
  <c r="S18658" i="1"/>
  <c r="D18659" i="1"/>
  <c r="O18659" i="1"/>
  <c r="S18659" i="1"/>
  <c r="D18660" i="1"/>
  <c r="O18660" i="1"/>
  <c r="S18660" i="1"/>
  <c r="D18661" i="1"/>
  <c r="O18661" i="1"/>
  <c r="S18661" i="1"/>
  <c r="D18662" i="1"/>
  <c r="O18662" i="1"/>
  <c r="S18662" i="1"/>
  <c r="N2" i="1"/>
  <c r="R2" i="1"/>
  <c r="N3" i="1"/>
  <c r="R3" i="1"/>
  <c r="N4" i="1"/>
  <c r="R4" i="1"/>
  <c r="N5" i="1"/>
  <c r="R5" i="1"/>
  <c r="N6" i="1"/>
  <c r="R6" i="1"/>
  <c r="N7" i="1"/>
  <c r="R7" i="1"/>
  <c r="N8" i="1"/>
  <c r="R8" i="1"/>
  <c r="N9" i="1"/>
  <c r="R9" i="1"/>
  <c r="N10" i="1"/>
  <c r="R10" i="1"/>
  <c r="N11" i="1"/>
  <c r="R11" i="1"/>
  <c r="N12" i="1"/>
  <c r="R12" i="1"/>
  <c r="N13" i="1"/>
  <c r="R13" i="1"/>
  <c r="N14" i="1"/>
  <c r="R14" i="1"/>
  <c r="N15" i="1"/>
  <c r="R15" i="1"/>
  <c r="N16" i="1"/>
  <c r="R16" i="1"/>
  <c r="N17" i="1"/>
  <c r="R17" i="1"/>
  <c r="N18" i="1"/>
  <c r="R18" i="1"/>
  <c r="N19" i="1"/>
  <c r="R19" i="1"/>
  <c r="N20" i="1"/>
  <c r="R20" i="1"/>
  <c r="N21" i="1"/>
  <c r="R21" i="1"/>
  <c r="N22" i="1"/>
  <c r="R22" i="1"/>
  <c r="N23" i="1"/>
  <c r="R23" i="1"/>
  <c r="N24" i="1"/>
  <c r="R24" i="1"/>
  <c r="N25" i="1"/>
  <c r="R25" i="1"/>
  <c r="N26" i="1"/>
  <c r="R26" i="1"/>
  <c r="N27" i="1"/>
  <c r="R27" i="1"/>
  <c r="N28" i="1"/>
  <c r="R28" i="1"/>
  <c r="N29" i="1"/>
  <c r="R29" i="1"/>
  <c r="N30" i="1"/>
  <c r="R30" i="1"/>
  <c r="N31" i="1"/>
  <c r="R31" i="1"/>
  <c r="N32" i="1"/>
  <c r="R32" i="1"/>
  <c r="N33" i="1"/>
  <c r="R33" i="1"/>
  <c r="N34" i="1"/>
  <c r="R34" i="1"/>
  <c r="N35" i="1"/>
  <c r="R35" i="1"/>
  <c r="N36" i="1"/>
  <c r="R36" i="1"/>
  <c r="N37" i="1"/>
  <c r="R37" i="1"/>
  <c r="N38" i="1"/>
  <c r="R38" i="1"/>
  <c r="N39" i="1"/>
  <c r="R39" i="1"/>
  <c r="N40" i="1"/>
  <c r="R40" i="1"/>
  <c r="N41" i="1"/>
  <c r="R41" i="1"/>
  <c r="N42" i="1"/>
  <c r="R42" i="1"/>
  <c r="N43" i="1"/>
  <c r="R43" i="1"/>
  <c r="N44" i="1"/>
  <c r="R44" i="1"/>
  <c r="N45" i="1"/>
  <c r="R45" i="1"/>
  <c r="N46" i="1"/>
  <c r="R46" i="1"/>
  <c r="N47" i="1"/>
  <c r="R47" i="1"/>
  <c r="N48" i="1"/>
  <c r="R48" i="1"/>
  <c r="N49" i="1"/>
  <c r="R49" i="1"/>
  <c r="N50" i="1"/>
  <c r="R50" i="1"/>
  <c r="N51" i="1"/>
  <c r="R51" i="1"/>
  <c r="N52" i="1"/>
  <c r="R52" i="1"/>
  <c r="N53" i="1"/>
  <c r="R53" i="1"/>
  <c r="N54" i="1"/>
  <c r="R54" i="1"/>
  <c r="N55" i="1"/>
  <c r="R55" i="1"/>
  <c r="N56" i="1"/>
  <c r="R56" i="1"/>
  <c r="N57" i="1"/>
  <c r="R57" i="1"/>
  <c r="N58" i="1"/>
  <c r="R58" i="1"/>
  <c r="N59" i="1"/>
  <c r="R59" i="1"/>
  <c r="N60" i="1"/>
  <c r="R60" i="1"/>
  <c r="N61" i="1"/>
  <c r="R61" i="1"/>
  <c r="N62" i="1"/>
  <c r="R62" i="1"/>
  <c r="N63" i="1"/>
  <c r="R63" i="1"/>
  <c r="N64" i="1"/>
  <c r="R64" i="1"/>
  <c r="N65" i="1"/>
  <c r="R65" i="1"/>
  <c r="N66" i="1"/>
  <c r="R66" i="1"/>
  <c r="N67" i="1"/>
  <c r="R67" i="1"/>
  <c r="N68" i="1"/>
  <c r="R68" i="1"/>
  <c r="N69" i="1"/>
  <c r="R69" i="1"/>
  <c r="N70" i="1"/>
  <c r="R70" i="1"/>
  <c r="N71" i="1"/>
  <c r="R71" i="1"/>
  <c r="N72" i="1"/>
  <c r="R72" i="1"/>
  <c r="N73" i="1"/>
  <c r="R73" i="1"/>
  <c r="N74" i="1"/>
  <c r="R74" i="1"/>
  <c r="N75" i="1"/>
  <c r="R75" i="1"/>
  <c r="N76" i="1"/>
  <c r="R76" i="1"/>
  <c r="N77" i="1"/>
  <c r="R77" i="1"/>
  <c r="N78" i="1"/>
  <c r="R78" i="1"/>
  <c r="N79" i="1"/>
  <c r="R79" i="1"/>
  <c r="N80" i="1"/>
  <c r="R80" i="1"/>
  <c r="N81" i="1"/>
  <c r="R81" i="1"/>
  <c r="N82" i="1"/>
  <c r="R82" i="1"/>
  <c r="N83" i="1"/>
  <c r="R83" i="1"/>
  <c r="N84" i="1"/>
  <c r="R84" i="1"/>
  <c r="N85" i="1"/>
  <c r="R85" i="1"/>
  <c r="N86" i="1"/>
  <c r="R86" i="1"/>
  <c r="N87" i="1"/>
  <c r="R87" i="1"/>
  <c r="N88" i="1"/>
  <c r="R88" i="1"/>
  <c r="N89" i="1"/>
  <c r="R89" i="1"/>
  <c r="N90" i="1"/>
  <c r="R90" i="1"/>
  <c r="N91" i="1"/>
  <c r="R91" i="1"/>
  <c r="N92" i="1"/>
  <c r="R92" i="1"/>
  <c r="N93" i="1"/>
  <c r="R93" i="1"/>
  <c r="N94" i="1"/>
  <c r="R94" i="1"/>
  <c r="N95" i="1"/>
  <c r="R95" i="1"/>
  <c r="N96" i="1"/>
  <c r="R96" i="1"/>
  <c r="N97" i="1"/>
  <c r="R97" i="1"/>
  <c r="N98" i="1"/>
  <c r="R98" i="1"/>
  <c r="N99" i="1"/>
  <c r="R99" i="1"/>
  <c r="N100" i="1"/>
  <c r="R100" i="1"/>
  <c r="N101" i="1"/>
  <c r="R101" i="1"/>
  <c r="N102" i="1"/>
  <c r="R102" i="1"/>
  <c r="N103" i="1"/>
  <c r="R103" i="1"/>
  <c r="N104" i="1"/>
  <c r="R104" i="1"/>
  <c r="N105" i="1"/>
  <c r="R105" i="1"/>
  <c r="N106" i="1"/>
  <c r="R106" i="1"/>
  <c r="N107" i="1"/>
  <c r="R107" i="1"/>
  <c r="N108" i="1"/>
  <c r="R108" i="1"/>
  <c r="N109" i="1"/>
  <c r="R109" i="1"/>
  <c r="N110" i="1"/>
  <c r="R110" i="1"/>
  <c r="N111" i="1"/>
  <c r="R111" i="1"/>
  <c r="N112" i="1"/>
  <c r="R112" i="1"/>
  <c r="N113" i="1"/>
  <c r="R113" i="1"/>
  <c r="N114" i="1"/>
  <c r="R114" i="1"/>
  <c r="N115" i="1"/>
  <c r="R115" i="1"/>
  <c r="N116" i="1"/>
  <c r="R116" i="1"/>
  <c r="N117" i="1"/>
  <c r="R117" i="1"/>
  <c r="N118" i="1"/>
  <c r="R118" i="1"/>
  <c r="N119" i="1"/>
  <c r="R119" i="1"/>
  <c r="N120" i="1"/>
  <c r="R120" i="1"/>
  <c r="N121" i="1"/>
  <c r="R121" i="1"/>
  <c r="N122" i="1"/>
  <c r="R122" i="1"/>
  <c r="N123" i="1"/>
  <c r="R123" i="1"/>
  <c r="N124" i="1"/>
  <c r="R124" i="1"/>
  <c r="N125" i="1"/>
  <c r="R125" i="1"/>
  <c r="N126" i="1"/>
  <c r="R126" i="1"/>
  <c r="N127" i="1"/>
  <c r="R127" i="1"/>
  <c r="N128" i="1"/>
  <c r="R128" i="1"/>
  <c r="N129" i="1"/>
  <c r="R129" i="1"/>
  <c r="N130" i="1"/>
  <c r="R130" i="1"/>
  <c r="N131" i="1"/>
  <c r="R131" i="1"/>
  <c r="N132" i="1"/>
  <c r="R132" i="1"/>
  <c r="N133" i="1"/>
  <c r="R133" i="1"/>
  <c r="N134" i="1"/>
  <c r="R134" i="1"/>
  <c r="N135" i="1"/>
  <c r="R135" i="1"/>
  <c r="N136" i="1"/>
  <c r="R136" i="1"/>
  <c r="N137" i="1"/>
  <c r="R137" i="1"/>
  <c r="N138" i="1"/>
  <c r="R138" i="1"/>
  <c r="N139" i="1"/>
  <c r="R139" i="1"/>
  <c r="N140" i="1"/>
  <c r="R140" i="1"/>
  <c r="N141" i="1"/>
  <c r="R141" i="1"/>
  <c r="N142" i="1"/>
  <c r="R142" i="1"/>
  <c r="N143" i="1"/>
  <c r="R143" i="1"/>
  <c r="N144" i="1"/>
  <c r="R144" i="1"/>
  <c r="N145" i="1"/>
  <c r="R145" i="1"/>
  <c r="N146" i="1"/>
  <c r="R146" i="1"/>
  <c r="N147" i="1"/>
  <c r="R147" i="1"/>
  <c r="N148" i="1"/>
  <c r="R148" i="1"/>
  <c r="N149" i="1"/>
  <c r="R149" i="1"/>
  <c r="N150" i="1"/>
  <c r="R150" i="1"/>
  <c r="N151" i="1"/>
  <c r="R151" i="1"/>
  <c r="N152" i="1"/>
  <c r="R152" i="1"/>
  <c r="N153" i="1"/>
  <c r="R153" i="1"/>
  <c r="N154" i="1"/>
  <c r="R154" i="1"/>
  <c r="N155" i="1"/>
  <c r="R155" i="1"/>
  <c r="N156" i="1"/>
  <c r="R156" i="1"/>
  <c r="N157" i="1"/>
  <c r="R157" i="1"/>
  <c r="N158" i="1"/>
  <c r="R158" i="1"/>
  <c r="N159" i="1"/>
  <c r="R159" i="1"/>
  <c r="N160" i="1"/>
  <c r="R160" i="1"/>
  <c r="N161" i="1"/>
  <c r="R161" i="1"/>
  <c r="N162" i="1"/>
  <c r="R162" i="1"/>
  <c r="N163" i="1"/>
  <c r="R163" i="1"/>
  <c r="N164" i="1"/>
  <c r="R164" i="1"/>
  <c r="N165" i="1"/>
  <c r="R165" i="1"/>
  <c r="N166" i="1"/>
  <c r="R166" i="1"/>
  <c r="N167" i="1"/>
  <c r="R167" i="1"/>
  <c r="N168" i="1"/>
  <c r="R168" i="1"/>
  <c r="N169" i="1"/>
  <c r="R169" i="1"/>
  <c r="N170" i="1"/>
  <c r="R170" i="1"/>
  <c r="N171" i="1"/>
  <c r="R171" i="1"/>
  <c r="N172" i="1"/>
  <c r="R172" i="1"/>
  <c r="N173" i="1"/>
  <c r="R173" i="1"/>
  <c r="N174" i="1"/>
  <c r="R174" i="1"/>
  <c r="N175" i="1"/>
  <c r="R175" i="1"/>
  <c r="N176" i="1"/>
  <c r="R176" i="1"/>
  <c r="N177" i="1"/>
  <c r="R177" i="1"/>
  <c r="N178" i="1"/>
  <c r="R178" i="1"/>
  <c r="N179" i="1"/>
  <c r="R179" i="1"/>
  <c r="N180" i="1"/>
  <c r="R180" i="1"/>
  <c r="N181" i="1"/>
  <c r="R181" i="1"/>
  <c r="N182" i="1"/>
  <c r="R182" i="1"/>
  <c r="N183" i="1"/>
  <c r="R183" i="1"/>
  <c r="N184" i="1"/>
  <c r="R184" i="1"/>
  <c r="N185" i="1"/>
  <c r="R185" i="1"/>
  <c r="N186" i="1"/>
  <c r="R186" i="1"/>
  <c r="N187" i="1"/>
  <c r="R187" i="1"/>
  <c r="N188" i="1"/>
  <c r="R188" i="1"/>
  <c r="N189" i="1"/>
  <c r="R189" i="1"/>
  <c r="N190" i="1"/>
  <c r="R190" i="1"/>
  <c r="N191" i="1"/>
  <c r="R191" i="1"/>
  <c r="N192" i="1"/>
  <c r="R192" i="1"/>
  <c r="N193" i="1"/>
  <c r="R193" i="1"/>
  <c r="N194" i="1"/>
  <c r="R194" i="1"/>
  <c r="N195" i="1"/>
  <c r="R195" i="1"/>
  <c r="N196" i="1"/>
  <c r="R196" i="1"/>
  <c r="N197" i="1"/>
  <c r="R197" i="1"/>
  <c r="N198" i="1"/>
  <c r="R198" i="1"/>
  <c r="N199" i="1"/>
  <c r="R199" i="1"/>
  <c r="N200" i="1"/>
  <c r="R200" i="1"/>
  <c r="N201" i="1"/>
  <c r="R201" i="1"/>
  <c r="N202" i="1"/>
  <c r="R202" i="1"/>
  <c r="N203" i="1"/>
  <c r="R203" i="1"/>
  <c r="N204" i="1"/>
  <c r="R204" i="1"/>
  <c r="N205" i="1"/>
  <c r="R205" i="1"/>
  <c r="N206" i="1"/>
  <c r="R206" i="1"/>
  <c r="N207" i="1"/>
  <c r="R207" i="1"/>
  <c r="N208" i="1"/>
  <c r="R208" i="1"/>
  <c r="N209" i="1"/>
  <c r="R209" i="1"/>
  <c r="N210" i="1"/>
  <c r="R210" i="1"/>
  <c r="N211" i="1"/>
  <c r="R211" i="1"/>
  <c r="N212" i="1"/>
  <c r="R212" i="1"/>
  <c r="N213" i="1"/>
  <c r="R213" i="1"/>
  <c r="N214" i="1"/>
  <c r="R214" i="1"/>
  <c r="N215" i="1"/>
  <c r="R215" i="1"/>
  <c r="N216" i="1"/>
  <c r="R216" i="1"/>
  <c r="N217" i="1"/>
  <c r="R217" i="1"/>
  <c r="N218" i="1"/>
  <c r="R218" i="1"/>
  <c r="N219" i="1"/>
  <c r="R219" i="1"/>
  <c r="N220" i="1"/>
  <c r="R220" i="1"/>
  <c r="N221" i="1"/>
  <c r="R221" i="1"/>
  <c r="N222" i="1"/>
  <c r="R222" i="1"/>
  <c r="N223" i="1"/>
  <c r="R223" i="1"/>
  <c r="N224" i="1"/>
  <c r="R224" i="1"/>
  <c r="N225" i="1"/>
  <c r="R225" i="1"/>
  <c r="N226" i="1"/>
  <c r="R226" i="1"/>
  <c r="N227" i="1"/>
  <c r="R227" i="1"/>
  <c r="N228" i="1"/>
  <c r="R228" i="1"/>
  <c r="N229" i="1"/>
  <c r="R229" i="1"/>
  <c r="N230" i="1"/>
  <c r="R230" i="1"/>
  <c r="N231" i="1"/>
  <c r="R231" i="1"/>
  <c r="N232" i="1"/>
  <c r="R232" i="1"/>
  <c r="N233" i="1"/>
  <c r="R233" i="1"/>
  <c r="N234" i="1"/>
  <c r="R234" i="1"/>
  <c r="N235" i="1"/>
  <c r="R235" i="1"/>
  <c r="N236" i="1"/>
  <c r="R236" i="1"/>
  <c r="N237" i="1"/>
  <c r="R237" i="1"/>
  <c r="N238" i="1"/>
  <c r="R238" i="1"/>
  <c r="N239" i="1"/>
  <c r="R239" i="1"/>
  <c r="N240" i="1"/>
  <c r="R240" i="1"/>
  <c r="N241" i="1"/>
  <c r="R241" i="1"/>
  <c r="N242" i="1"/>
  <c r="R242" i="1"/>
  <c r="N243" i="1"/>
  <c r="R243" i="1"/>
  <c r="N244" i="1"/>
  <c r="R244" i="1"/>
  <c r="N245" i="1"/>
  <c r="R245" i="1"/>
  <c r="N246" i="1"/>
  <c r="R246" i="1"/>
  <c r="N247" i="1"/>
  <c r="R247" i="1"/>
  <c r="N248" i="1"/>
  <c r="R248" i="1"/>
  <c r="N249" i="1"/>
  <c r="R249" i="1"/>
  <c r="N250" i="1"/>
  <c r="R250" i="1"/>
  <c r="N251" i="1"/>
  <c r="R251" i="1"/>
  <c r="N252" i="1"/>
  <c r="R252" i="1"/>
  <c r="N253" i="1"/>
  <c r="R253" i="1"/>
  <c r="N254" i="1"/>
  <c r="R254" i="1"/>
  <c r="N255" i="1"/>
  <c r="R255" i="1"/>
  <c r="N256" i="1"/>
  <c r="R256" i="1"/>
  <c r="N257" i="1"/>
  <c r="R257" i="1"/>
  <c r="N258" i="1"/>
  <c r="R258" i="1"/>
  <c r="N259" i="1"/>
  <c r="R259" i="1"/>
  <c r="N260" i="1"/>
  <c r="R260" i="1"/>
  <c r="N261" i="1"/>
  <c r="R261" i="1"/>
  <c r="N262" i="1"/>
  <c r="R262" i="1"/>
  <c r="N263" i="1"/>
  <c r="R263" i="1"/>
  <c r="N264" i="1"/>
  <c r="R264" i="1"/>
  <c r="N265" i="1"/>
  <c r="R265" i="1"/>
  <c r="N266" i="1"/>
  <c r="R266" i="1"/>
  <c r="N267" i="1"/>
  <c r="R267" i="1"/>
  <c r="N268" i="1"/>
  <c r="R268" i="1"/>
  <c r="N269" i="1"/>
  <c r="R269" i="1"/>
  <c r="N270" i="1"/>
  <c r="R270" i="1"/>
  <c r="N271" i="1"/>
  <c r="R271" i="1"/>
  <c r="N272" i="1"/>
  <c r="R272" i="1"/>
  <c r="N273" i="1"/>
  <c r="R273" i="1"/>
  <c r="N274" i="1"/>
  <c r="R274" i="1"/>
  <c r="N275" i="1"/>
  <c r="R275" i="1"/>
  <c r="N276" i="1"/>
  <c r="R276" i="1"/>
  <c r="N277" i="1"/>
  <c r="R277" i="1"/>
  <c r="N278" i="1"/>
  <c r="R278" i="1"/>
  <c r="N279" i="1"/>
  <c r="R279" i="1"/>
  <c r="N280" i="1"/>
  <c r="R280" i="1"/>
  <c r="N281" i="1"/>
  <c r="R281" i="1"/>
  <c r="N282" i="1"/>
  <c r="R282" i="1"/>
  <c r="N283" i="1"/>
  <c r="R283" i="1"/>
  <c r="N284" i="1"/>
  <c r="R284" i="1"/>
  <c r="N285" i="1"/>
  <c r="R285" i="1"/>
  <c r="N286" i="1"/>
  <c r="R286" i="1"/>
  <c r="N287" i="1"/>
  <c r="R287" i="1"/>
  <c r="N288" i="1"/>
  <c r="R288" i="1"/>
  <c r="N289" i="1"/>
  <c r="R289" i="1"/>
  <c r="N290" i="1"/>
  <c r="R290" i="1"/>
  <c r="N291" i="1"/>
  <c r="R291" i="1"/>
  <c r="N292" i="1"/>
  <c r="R292" i="1"/>
  <c r="N293" i="1"/>
  <c r="R293" i="1"/>
  <c r="N294" i="1"/>
  <c r="R294" i="1"/>
  <c r="N295" i="1"/>
  <c r="R295" i="1"/>
  <c r="N296" i="1"/>
  <c r="R296" i="1"/>
  <c r="N297" i="1"/>
  <c r="R297" i="1"/>
  <c r="N298" i="1"/>
  <c r="R298" i="1"/>
  <c r="N299" i="1"/>
  <c r="R299" i="1"/>
  <c r="N300" i="1"/>
  <c r="R300" i="1"/>
  <c r="N301" i="1"/>
  <c r="R301" i="1"/>
  <c r="N302" i="1"/>
  <c r="R302" i="1"/>
  <c r="N303" i="1"/>
  <c r="R303" i="1"/>
  <c r="N304" i="1"/>
  <c r="R304" i="1"/>
  <c r="N305" i="1"/>
  <c r="R305" i="1"/>
  <c r="N306" i="1"/>
  <c r="R306" i="1"/>
  <c r="N307" i="1"/>
  <c r="R307" i="1"/>
  <c r="N308" i="1"/>
  <c r="R308" i="1"/>
  <c r="N309" i="1"/>
  <c r="R309" i="1"/>
  <c r="N310" i="1"/>
  <c r="R310" i="1"/>
  <c r="N311" i="1"/>
  <c r="R311" i="1"/>
  <c r="N312" i="1"/>
  <c r="R312" i="1"/>
  <c r="N313" i="1"/>
  <c r="R313" i="1"/>
  <c r="N314" i="1"/>
  <c r="R314" i="1"/>
  <c r="N315" i="1"/>
  <c r="R315" i="1"/>
  <c r="N316" i="1"/>
  <c r="R316" i="1"/>
  <c r="N317" i="1"/>
  <c r="R317" i="1"/>
  <c r="N318" i="1"/>
  <c r="R318" i="1"/>
  <c r="N319" i="1"/>
  <c r="R319" i="1"/>
  <c r="N320" i="1"/>
  <c r="R320" i="1"/>
  <c r="N321" i="1"/>
  <c r="R321" i="1"/>
  <c r="N322" i="1"/>
  <c r="R322" i="1"/>
  <c r="N323" i="1"/>
  <c r="R323" i="1"/>
  <c r="N324" i="1"/>
  <c r="R324" i="1"/>
  <c r="N325" i="1"/>
  <c r="R325" i="1"/>
  <c r="N326" i="1"/>
  <c r="R326" i="1"/>
  <c r="N327" i="1"/>
  <c r="R327" i="1"/>
  <c r="N328" i="1"/>
  <c r="R328" i="1"/>
  <c r="N329" i="1"/>
  <c r="R329" i="1"/>
  <c r="N330" i="1"/>
  <c r="R330" i="1"/>
  <c r="N331" i="1"/>
  <c r="R331" i="1"/>
  <c r="N332" i="1"/>
  <c r="R332" i="1"/>
  <c r="N333" i="1"/>
  <c r="R333" i="1"/>
  <c r="N334" i="1"/>
  <c r="R334" i="1"/>
  <c r="N335" i="1"/>
  <c r="R335" i="1"/>
  <c r="N336" i="1"/>
  <c r="R336" i="1"/>
  <c r="N337" i="1"/>
  <c r="R337" i="1"/>
  <c r="N338" i="1"/>
  <c r="R338" i="1"/>
  <c r="N339" i="1"/>
  <c r="R339" i="1"/>
  <c r="N340" i="1"/>
  <c r="R340" i="1"/>
  <c r="N341" i="1"/>
  <c r="R341" i="1"/>
  <c r="N342" i="1"/>
  <c r="R342" i="1"/>
  <c r="N343" i="1"/>
  <c r="R343" i="1"/>
  <c r="N344" i="1"/>
  <c r="R344" i="1"/>
  <c r="N345" i="1"/>
  <c r="R345" i="1"/>
  <c r="N346" i="1"/>
  <c r="R346" i="1"/>
  <c r="N347" i="1"/>
  <c r="R347" i="1"/>
  <c r="N348" i="1"/>
  <c r="R348" i="1"/>
  <c r="N349" i="1"/>
  <c r="R349" i="1"/>
  <c r="N350" i="1"/>
  <c r="R350" i="1"/>
  <c r="N351" i="1"/>
  <c r="R351" i="1"/>
  <c r="N352" i="1"/>
  <c r="R352" i="1"/>
  <c r="N353" i="1"/>
  <c r="R353" i="1"/>
  <c r="N354" i="1"/>
  <c r="R354" i="1"/>
  <c r="N355" i="1"/>
  <c r="R355" i="1"/>
  <c r="N356" i="1"/>
  <c r="R356" i="1"/>
  <c r="N357" i="1"/>
  <c r="R357" i="1"/>
  <c r="N358" i="1"/>
  <c r="R358" i="1"/>
  <c r="N359" i="1"/>
  <c r="R359" i="1"/>
  <c r="N360" i="1"/>
  <c r="R360" i="1"/>
  <c r="N361" i="1"/>
  <c r="R361" i="1"/>
  <c r="N362" i="1"/>
  <c r="R362" i="1"/>
  <c r="N363" i="1"/>
  <c r="R363" i="1"/>
  <c r="N364" i="1"/>
  <c r="R364" i="1"/>
  <c r="N365" i="1"/>
  <c r="R365" i="1"/>
  <c r="N366" i="1"/>
  <c r="R366" i="1"/>
  <c r="N367" i="1"/>
  <c r="R367" i="1"/>
  <c r="N368" i="1"/>
  <c r="R368" i="1"/>
  <c r="N369" i="1"/>
  <c r="R369" i="1"/>
  <c r="N370" i="1"/>
  <c r="R370" i="1"/>
  <c r="N371" i="1"/>
  <c r="R371" i="1"/>
  <c r="N372" i="1"/>
  <c r="R372" i="1"/>
  <c r="N373" i="1"/>
  <c r="R373" i="1"/>
  <c r="N374" i="1"/>
  <c r="R374" i="1"/>
  <c r="N375" i="1"/>
  <c r="R375" i="1"/>
  <c r="N376" i="1"/>
  <c r="R376" i="1"/>
  <c r="N377" i="1"/>
  <c r="R377" i="1"/>
  <c r="N378" i="1"/>
  <c r="R378" i="1"/>
  <c r="N379" i="1"/>
  <c r="R379" i="1"/>
  <c r="N380" i="1"/>
  <c r="R380" i="1"/>
  <c r="N381" i="1"/>
  <c r="R381" i="1"/>
  <c r="N382" i="1"/>
  <c r="R382" i="1"/>
  <c r="N383" i="1"/>
  <c r="R383" i="1"/>
  <c r="N384" i="1"/>
  <c r="R384" i="1"/>
  <c r="N385" i="1"/>
  <c r="R385" i="1"/>
  <c r="N386" i="1"/>
  <c r="R386" i="1"/>
  <c r="N387" i="1"/>
  <c r="R387" i="1"/>
  <c r="N388" i="1"/>
  <c r="R388" i="1"/>
  <c r="N389" i="1"/>
  <c r="R389" i="1"/>
  <c r="N390" i="1"/>
  <c r="R390" i="1"/>
  <c r="N391" i="1"/>
  <c r="R391" i="1"/>
  <c r="N392" i="1"/>
  <c r="R392" i="1"/>
  <c r="N393" i="1"/>
  <c r="R393" i="1"/>
  <c r="N394" i="1"/>
  <c r="R394" i="1"/>
  <c r="N395" i="1"/>
  <c r="R395" i="1"/>
  <c r="N396" i="1"/>
  <c r="R396" i="1"/>
  <c r="N397" i="1"/>
  <c r="R397" i="1"/>
  <c r="N398" i="1"/>
  <c r="R398" i="1"/>
  <c r="N399" i="1"/>
  <c r="R399" i="1"/>
  <c r="N400" i="1"/>
  <c r="R400" i="1"/>
  <c r="N401" i="1"/>
  <c r="R401" i="1"/>
  <c r="N402" i="1"/>
  <c r="R402" i="1"/>
  <c r="N403" i="1"/>
  <c r="R403" i="1"/>
  <c r="N404" i="1"/>
  <c r="R404" i="1"/>
  <c r="N405" i="1"/>
  <c r="R405" i="1"/>
  <c r="N406" i="1"/>
  <c r="R406" i="1"/>
  <c r="N407" i="1"/>
  <c r="R407" i="1"/>
  <c r="N408" i="1"/>
  <c r="R408" i="1"/>
  <c r="N409" i="1"/>
  <c r="R409" i="1"/>
  <c r="N410" i="1"/>
  <c r="R410" i="1"/>
  <c r="N411" i="1"/>
  <c r="R411" i="1"/>
  <c r="N412" i="1"/>
  <c r="R412" i="1"/>
  <c r="N413" i="1"/>
  <c r="R413" i="1"/>
  <c r="N414" i="1"/>
  <c r="R414" i="1"/>
  <c r="N415" i="1"/>
  <c r="R415" i="1"/>
  <c r="N416" i="1"/>
  <c r="R416" i="1"/>
  <c r="N417" i="1"/>
  <c r="R417" i="1"/>
  <c r="N418" i="1"/>
  <c r="R418" i="1"/>
  <c r="N419" i="1"/>
  <c r="R419" i="1"/>
  <c r="N420" i="1"/>
  <c r="R420" i="1"/>
  <c r="N421" i="1"/>
  <c r="R421" i="1"/>
  <c r="N422" i="1"/>
  <c r="R422" i="1"/>
  <c r="N423" i="1"/>
  <c r="R423" i="1"/>
  <c r="N424" i="1"/>
  <c r="R424" i="1"/>
  <c r="N425" i="1"/>
  <c r="R425" i="1"/>
  <c r="N426" i="1"/>
  <c r="R426" i="1"/>
  <c r="N427" i="1"/>
  <c r="R427" i="1"/>
  <c r="N428" i="1"/>
  <c r="R428" i="1"/>
  <c r="N429" i="1"/>
  <c r="R429" i="1"/>
  <c r="N430" i="1"/>
  <c r="R430" i="1"/>
  <c r="N431" i="1"/>
  <c r="R431" i="1"/>
  <c r="N432" i="1"/>
  <c r="R432" i="1"/>
  <c r="N433" i="1"/>
  <c r="R433" i="1"/>
  <c r="N434" i="1"/>
  <c r="R434" i="1"/>
  <c r="N435" i="1"/>
  <c r="R435" i="1"/>
  <c r="N436" i="1"/>
  <c r="R436" i="1"/>
  <c r="N437" i="1"/>
  <c r="R437" i="1"/>
  <c r="N438" i="1"/>
  <c r="R438" i="1"/>
  <c r="N439" i="1"/>
  <c r="R439" i="1"/>
  <c r="N440" i="1"/>
  <c r="R440" i="1"/>
  <c r="N441" i="1"/>
  <c r="R441" i="1"/>
  <c r="N442" i="1"/>
  <c r="R442" i="1"/>
  <c r="N443" i="1"/>
  <c r="R443" i="1"/>
  <c r="N444" i="1"/>
  <c r="R444" i="1"/>
  <c r="N445" i="1"/>
  <c r="R445" i="1"/>
  <c r="N446" i="1"/>
  <c r="R446" i="1"/>
  <c r="N447" i="1"/>
  <c r="R447" i="1"/>
  <c r="N448" i="1"/>
  <c r="R448" i="1"/>
  <c r="N449" i="1"/>
  <c r="R449" i="1"/>
  <c r="N450" i="1"/>
  <c r="R450" i="1"/>
  <c r="N451" i="1"/>
  <c r="R451" i="1"/>
  <c r="N452" i="1"/>
  <c r="R452" i="1"/>
  <c r="N453" i="1"/>
  <c r="R453" i="1"/>
  <c r="N454" i="1"/>
  <c r="R454" i="1"/>
  <c r="N455" i="1"/>
  <c r="R455" i="1"/>
  <c r="N456" i="1"/>
  <c r="R456" i="1"/>
  <c r="N457" i="1"/>
  <c r="R457" i="1"/>
  <c r="N458" i="1"/>
  <c r="R458" i="1"/>
  <c r="N459" i="1"/>
  <c r="R459" i="1"/>
  <c r="N460" i="1"/>
  <c r="R460" i="1"/>
  <c r="N461" i="1"/>
  <c r="R461" i="1"/>
  <c r="N462" i="1"/>
  <c r="R462" i="1"/>
  <c r="N463" i="1"/>
  <c r="R463" i="1"/>
  <c r="N464" i="1"/>
  <c r="R464" i="1"/>
  <c r="N465" i="1"/>
  <c r="R465" i="1"/>
  <c r="N466" i="1"/>
  <c r="R466" i="1"/>
  <c r="N467" i="1"/>
  <c r="R467" i="1"/>
  <c r="N468" i="1"/>
  <c r="R468" i="1"/>
  <c r="N469" i="1"/>
  <c r="R469" i="1"/>
  <c r="N470" i="1"/>
  <c r="R470" i="1"/>
  <c r="N471" i="1"/>
  <c r="R471" i="1"/>
  <c r="N472" i="1"/>
  <c r="R472" i="1"/>
  <c r="N473" i="1"/>
  <c r="R473" i="1"/>
  <c r="N474" i="1"/>
  <c r="R474" i="1"/>
  <c r="N475" i="1"/>
  <c r="R475" i="1"/>
  <c r="N476" i="1"/>
  <c r="R476" i="1"/>
  <c r="N477" i="1"/>
  <c r="R477" i="1"/>
  <c r="N478" i="1"/>
  <c r="R478" i="1"/>
  <c r="N479" i="1"/>
  <c r="R479" i="1"/>
  <c r="N480" i="1"/>
  <c r="R480" i="1"/>
  <c r="N481" i="1"/>
  <c r="R481" i="1"/>
  <c r="N482" i="1"/>
  <c r="R482" i="1"/>
  <c r="N483" i="1"/>
  <c r="R483" i="1"/>
  <c r="N484" i="1"/>
  <c r="R484" i="1"/>
  <c r="N485" i="1"/>
  <c r="R485" i="1"/>
  <c r="N486" i="1"/>
  <c r="R486" i="1"/>
  <c r="N487" i="1"/>
  <c r="R487" i="1"/>
  <c r="N488" i="1"/>
  <c r="R488" i="1"/>
  <c r="N489" i="1"/>
  <c r="R489" i="1"/>
  <c r="N490" i="1"/>
  <c r="R490" i="1"/>
  <c r="N491" i="1"/>
  <c r="R491" i="1"/>
  <c r="N492" i="1"/>
  <c r="R492" i="1"/>
  <c r="N493" i="1"/>
  <c r="R493" i="1"/>
  <c r="N494" i="1"/>
  <c r="R494" i="1"/>
  <c r="N495" i="1"/>
  <c r="R495" i="1"/>
  <c r="N496" i="1"/>
  <c r="R496" i="1"/>
  <c r="N497" i="1"/>
  <c r="R497" i="1"/>
  <c r="N498" i="1"/>
  <c r="R498" i="1"/>
  <c r="N499" i="1"/>
  <c r="R499" i="1"/>
  <c r="N500" i="1"/>
  <c r="R500" i="1"/>
  <c r="N501" i="1"/>
  <c r="R501" i="1"/>
  <c r="N502" i="1"/>
  <c r="R502" i="1"/>
  <c r="N503" i="1"/>
  <c r="R503" i="1"/>
  <c r="N504" i="1"/>
  <c r="R504" i="1"/>
  <c r="N505" i="1"/>
  <c r="R505" i="1"/>
  <c r="N506" i="1"/>
  <c r="R506" i="1"/>
  <c r="N507" i="1"/>
  <c r="R507" i="1"/>
  <c r="N508" i="1"/>
  <c r="R508" i="1"/>
  <c r="N509" i="1"/>
  <c r="R509" i="1"/>
  <c r="N510" i="1"/>
  <c r="R510" i="1"/>
  <c r="N511" i="1"/>
  <c r="R511" i="1"/>
  <c r="N512" i="1"/>
  <c r="R512" i="1"/>
  <c r="N513" i="1"/>
  <c r="R513" i="1"/>
  <c r="N514" i="1"/>
  <c r="R514" i="1"/>
  <c r="N515" i="1"/>
  <c r="R515" i="1"/>
  <c r="N516" i="1"/>
  <c r="R516" i="1"/>
  <c r="N517" i="1"/>
  <c r="R517" i="1"/>
  <c r="N518" i="1"/>
  <c r="R518" i="1"/>
  <c r="N519" i="1"/>
  <c r="R519" i="1"/>
  <c r="N520" i="1"/>
  <c r="R520" i="1"/>
  <c r="N521" i="1"/>
  <c r="R521" i="1"/>
  <c r="N522" i="1"/>
  <c r="R522" i="1"/>
  <c r="N523" i="1"/>
  <c r="R523" i="1"/>
  <c r="N524" i="1"/>
  <c r="R524" i="1"/>
  <c r="N525" i="1"/>
  <c r="R525" i="1"/>
  <c r="N526" i="1"/>
  <c r="R526" i="1"/>
  <c r="N527" i="1"/>
  <c r="R527" i="1"/>
  <c r="N528" i="1"/>
  <c r="R528" i="1"/>
  <c r="N529" i="1"/>
  <c r="R529" i="1"/>
  <c r="N530" i="1"/>
  <c r="R530" i="1"/>
  <c r="N531" i="1"/>
  <c r="R531" i="1"/>
  <c r="N532" i="1"/>
  <c r="R532" i="1"/>
  <c r="N533" i="1"/>
  <c r="R533" i="1"/>
  <c r="N534" i="1"/>
  <c r="R534" i="1"/>
  <c r="N535" i="1"/>
  <c r="R535" i="1"/>
  <c r="N536" i="1"/>
  <c r="R536" i="1"/>
  <c r="N537" i="1"/>
  <c r="R537" i="1"/>
  <c r="N538" i="1"/>
  <c r="R538" i="1"/>
  <c r="N539" i="1"/>
  <c r="R539" i="1"/>
  <c r="N540" i="1"/>
  <c r="R540" i="1"/>
  <c r="N541" i="1"/>
  <c r="R541" i="1"/>
  <c r="N542" i="1"/>
  <c r="R542" i="1"/>
  <c r="N543" i="1"/>
  <c r="R543" i="1"/>
  <c r="N544" i="1"/>
  <c r="R544" i="1"/>
  <c r="N545" i="1"/>
  <c r="R545" i="1"/>
  <c r="N546" i="1"/>
  <c r="R546" i="1"/>
  <c r="N547" i="1"/>
  <c r="R547" i="1"/>
  <c r="N548" i="1"/>
  <c r="R548" i="1"/>
  <c r="N549" i="1"/>
  <c r="R549" i="1"/>
  <c r="N550" i="1"/>
  <c r="R550" i="1"/>
  <c r="N551" i="1"/>
  <c r="R551" i="1"/>
  <c r="N552" i="1"/>
  <c r="R552" i="1"/>
  <c r="N553" i="1"/>
  <c r="R553" i="1"/>
  <c r="N554" i="1"/>
  <c r="R554" i="1"/>
  <c r="N555" i="1"/>
  <c r="R555" i="1"/>
  <c r="N556" i="1"/>
  <c r="R556" i="1"/>
  <c r="N557" i="1"/>
  <c r="R557" i="1"/>
  <c r="N558" i="1"/>
  <c r="R558" i="1"/>
  <c r="N559" i="1"/>
  <c r="R559" i="1"/>
  <c r="N560" i="1"/>
  <c r="R560" i="1"/>
  <c r="N561" i="1"/>
  <c r="R561" i="1"/>
  <c r="N562" i="1"/>
  <c r="R562" i="1"/>
  <c r="N563" i="1"/>
  <c r="R563" i="1"/>
  <c r="N564" i="1"/>
  <c r="R564" i="1"/>
  <c r="N565" i="1"/>
  <c r="R565" i="1"/>
  <c r="N566" i="1"/>
  <c r="R566" i="1"/>
  <c r="N567" i="1"/>
  <c r="R567" i="1"/>
  <c r="N568" i="1"/>
  <c r="R568" i="1"/>
  <c r="N569" i="1"/>
  <c r="R569" i="1"/>
  <c r="N570" i="1"/>
  <c r="R570" i="1"/>
  <c r="N571" i="1"/>
  <c r="R571" i="1"/>
  <c r="N572" i="1"/>
  <c r="R572" i="1"/>
  <c r="N573" i="1"/>
  <c r="R573" i="1"/>
  <c r="N574" i="1"/>
  <c r="R574" i="1"/>
  <c r="N575" i="1"/>
  <c r="R575" i="1"/>
  <c r="N576" i="1"/>
  <c r="R576" i="1"/>
  <c r="N577" i="1"/>
  <c r="R577" i="1"/>
  <c r="N578" i="1"/>
  <c r="R578" i="1"/>
  <c r="N579" i="1"/>
  <c r="R579" i="1"/>
  <c r="N580" i="1"/>
  <c r="R580" i="1"/>
  <c r="N581" i="1"/>
  <c r="R581" i="1"/>
  <c r="N582" i="1"/>
  <c r="R582" i="1"/>
  <c r="N583" i="1"/>
  <c r="R583" i="1"/>
  <c r="N584" i="1"/>
  <c r="R584" i="1"/>
  <c r="N585" i="1"/>
  <c r="R585" i="1"/>
  <c r="N586" i="1"/>
  <c r="R586" i="1"/>
  <c r="N587" i="1"/>
  <c r="R587" i="1"/>
  <c r="N588" i="1"/>
  <c r="R588" i="1"/>
  <c r="N589" i="1"/>
  <c r="R589" i="1"/>
  <c r="N590" i="1"/>
  <c r="R590" i="1"/>
  <c r="N591" i="1"/>
  <c r="R591" i="1"/>
  <c r="N592" i="1"/>
  <c r="R592" i="1"/>
  <c r="N593" i="1"/>
  <c r="R593" i="1"/>
  <c r="N594" i="1"/>
  <c r="R594" i="1"/>
  <c r="N595" i="1"/>
  <c r="R595" i="1"/>
  <c r="N596" i="1"/>
  <c r="R596" i="1"/>
  <c r="N597" i="1"/>
  <c r="R597" i="1"/>
  <c r="N598" i="1"/>
  <c r="R598" i="1"/>
  <c r="N599" i="1"/>
  <c r="R599" i="1"/>
  <c r="N600" i="1"/>
  <c r="R600" i="1"/>
  <c r="N601" i="1"/>
  <c r="R601" i="1"/>
  <c r="N602" i="1"/>
  <c r="R602" i="1"/>
  <c r="N603" i="1"/>
  <c r="R603" i="1"/>
  <c r="N604" i="1"/>
  <c r="R604" i="1"/>
  <c r="N605" i="1"/>
  <c r="R605" i="1"/>
  <c r="N606" i="1"/>
  <c r="R606" i="1"/>
  <c r="N607" i="1"/>
  <c r="R607" i="1"/>
  <c r="N608" i="1"/>
  <c r="R608" i="1"/>
  <c r="N609" i="1"/>
  <c r="R609" i="1"/>
  <c r="N610" i="1"/>
  <c r="R610" i="1"/>
  <c r="N611" i="1"/>
  <c r="R611" i="1"/>
  <c r="N612" i="1"/>
  <c r="R612" i="1"/>
  <c r="N613" i="1"/>
  <c r="R613" i="1"/>
  <c r="N614" i="1"/>
  <c r="R614" i="1"/>
  <c r="N615" i="1"/>
  <c r="R615" i="1"/>
  <c r="N616" i="1"/>
  <c r="R616" i="1"/>
  <c r="N617" i="1"/>
  <c r="R617" i="1"/>
  <c r="N618" i="1"/>
  <c r="R618" i="1"/>
  <c r="N619" i="1"/>
  <c r="R619" i="1"/>
  <c r="N620" i="1"/>
  <c r="R620" i="1"/>
  <c r="N621" i="1"/>
  <c r="R621" i="1"/>
  <c r="N622" i="1"/>
  <c r="R622" i="1"/>
  <c r="N623" i="1"/>
  <c r="R623" i="1"/>
  <c r="N624" i="1"/>
  <c r="R624" i="1"/>
  <c r="N625" i="1"/>
  <c r="R625" i="1"/>
  <c r="N626" i="1"/>
  <c r="R626" i="1"/>
  <c r="N627" i="1"/>
  <c r="R627" i="1"/>
  <c r="N628" i="1"/>
  <c r="R628" i="1"/>
  <c r="N629" i="1"/>
  <c r="R629" i="1"/>
  <c r="N630" i="1"/>
  <c r="R630" i="1"/>
  <c r="N631" i="1"/>
  <c r="R631" i="1"/>
  <c r="N632" i="1"/>
  <c r="R632" i="1"/>
  <c r="N633" i="1"/>
  <c r="R633" i="1"/>
  <c r="N634" i="1"/>
  <c r="R634" i="1"/>
  <c r="N635" i="1"/>
  <c r="R635" i="1"/>
  <c r="N636" i="1"/>
  <c r="R636" i="1"/>
  <c r="N637" i="1"/>
  <c r="R637" i="1"/>
  <c r="N638" i="1"/>
  <c r="R638" i="1"/>
  <c r="N639" i="1"/>
  <c r="R639" i="1"/>
  <c r="N640" i="1"/>
  <c r="R640" i="1"/>
  <c r="N641" i="1"/>
  <c r="R641" i="1"/>
  <c r="N642" i="1"/>
  <c r="R642" i="1"/>
  <c r="N643" i="1"/>
  <c r="R643" i="1"/>
  <c r="N644" i="1"/>
  <c r="R644" i="1"/>
  <c r="N645" i="1"/>
  <c r="R645" i="1"/>
  <c r="N646" i="1"/>
  <c r="R646" i="1"/>
  <c r="N647" i="1"/>
  <c r="R647" i="1"/>
  <c r="N648" i="1"/>
  <c r="R648" i="1"/>
  <c r="N649" i="1"/>
  <c r="R649" i="1"/>
  <c r="N650" i="1"/>
  <c r="R650" i="1"/>
  <c r="N651" i="1"/>
  <c r="R651" i="1"/>
  <c r="N652" i="1"/>
  <c r="R652" i="1"/>
  <c r="N653" i="1"/>
  <c r="R653" i="1"/>
  <c r="N654" i="1"/>
  <c r="R654" i="1"/>
  <c r="N655" i="1"/>
  <c r="R655" i="1"/>
  <c r="N656" i="1"/>
  <c r="R656" i="1"/>
  <c r="N657" i="1"/>
  <c r="R657" i="1"/>
  <c r="N658" i="1"/>
  <c r="R658" i="1"/>
  <c r="N659" i="1"/>
  <c r="R659" i="1"/>
  <c r="N660" i="1"/>
  <c r="R660" i="1"/>
  <c r="N661" i="1"/>
  <c r="R661" i="1"/>
  <c r="N662" i="1"/>
  <c r="R662" i="1"/>
  <c r="N663" i="1"/>
  <c r="R663" i="1"/>
  <c r="N664" i="1"/>
  <c r="R664" i="1"/>
  <c r="N665" i="1"/>
  <c r="R665" i="1"/>
  <c r="N666" i="1"/>
  <c r="R666" i="1"/>
  <c r="N667" i="1"/>
  <c r="R667" i="1"/>
  <c r="N668" i="1"/>
  <c r="R668" i="1"/>
  <c r="N669" i="1"/>
  <c r="R669" i="1"/>
  <c r="N670" i="1"/>
  <c r="R670" i="1"/>
  <c r="N671" i="1"/>
  <c r="R671" i="1"/>
  <c r="N672" i="1"/>
  <c r="R672" i="1"/>
  <c r="N673" i="1"/>
  <c r="R673" i="1"/>
  <c r="N674" i="1"/>
  <c r="R674" i="1"/>
  <c r="N675" i="1"/>
  <c r="R675" i="1"/>
  <c r="N676" i="1"/>
  <c r="R676" i="1"/>
  <c r="N677" i="1"/>
  <c r="R677" i="1"/>
  <c r="N678" i="1"/>
  <c r="R678" i="1"/>
  <c r="N679" i="1"/>
  <c r="R679" i="1"/>
  <c r="N680" i="1"/>
  <c r="R680" i="1"/>
  <c r="N681" i="1"/>
  <c r="R681" i="1"/>
  <c r="N682" i="1"/>
  <c r="R682" i="1"/>
  <c r="N683" i="1"/>
  <c r="R683" i="1"/>
  <c r="N684" i="1"/>
  <c r="R684" i="1"/>
  <c r="N685" i="1"/>
  <c r="R685" i="1"/>
  <c r="N686" i="1"/>
  <c r="R686" i="1"/>
  <c r="N687" i="1"/>
  <c r="R687" i="1"/>
  <c r="N688" i="1"/>
  <c r="R688" i="1"/>
  <c r="N689" i="1"/>
  <c r="R689" i="1"/>
  <c r="N690" i="1"/>
  <c r="R690" i="1"/>
  <c r="N691" i="1"/>
  <c r="R691" i="1"/>
  <c r="N692" i="1"/>
  <c r="R692" i="1"/>
  <c r="N693" i="1"/>
  <c r="R693" i="1"/>
  <c r="N694" i="1"/>
  <c r="R694" i="1"/>
  <c r="N695" i="1"/>
  <c r="R695" i="1"/>
  <c r="N696" i="1"/>
  <c r="R696" i="1"/>
  <c r="N697" i="1"/>
  <c r="R697" i="1"/>
  <c r="N698" i="1"/>
  <c r="R698" i="1"/>
  <c r="N699" i="1"/>
  <c r="R699" i="1"/>
  <c r="N700" i="1"/>
  <c r="R700" i="1"/>
  <c r="N701" i="1"/>
  <c r="R701" i="1"/>
  <c r="N702" i="1"/>
  <c r="R702" i="1"/>
  <c r="N703" i="1"/>
  <c r="R703" i="1"/>
  <c r="N704" i="1"/>
  <c r="R704" i="1"/>
  <c r="N705" i="1"/>
  <c r="R705" i="1"/>
  <c r="N706" i="1"/>
  <c r="R706" i="1"/>
  <c r="N707" i="1"/>
  <c r="R707" i="1"/>
  <c r="N708" i="1"/>
  <c r="R708" i="1"/>
  <c r="N709" i="1"/>
  <c r="R709" i="1"/>
  <c r="N710" i="1"/>
  <c r="R710" i="1"/>
  <c r="N711" i="1"/>
  <c r="R711" i="1"/>
  <c r="N712" i="1"/>
  <c r="R712" i="1"/>
  <c r="N713" i="1"/>
  <c r="R713" i="1"/>
  <c r="N714" i="1"/>
  <c r="R714" i="1"/>
  <c r="N715" i="1"/>
  <c r="R715" i="1"/>
  <c r="N716" i="1"/>
  <c r="R716" i="1"/>
  <c r="N717" i="1"/>
  <c r="R717" i="1"/>
  <c r="N718" i="1"/>
  <c r="R718" i="1"/>
  <c r="N719" i="1"/>
  <c r="R719" i="1"/>
  <c r="N720" i="1"/>
  <c r="R720" i="1"/>
  <c r="N721" i="1"/>
  <c r="R721" i="1"/>
  <c r="N722" i="1"/>
  <c r="R722" i="1"/>
  <c r="N723" i="1"/>
  <c r="R723" i="1"/>
  <c r="N724" i="1"/>
  <c r="R724" i="1"/>
  <c r="N725" i="1"/>
  <c r="R725" i="1"/>
  <c r="N726" i="1"/>
  <c r="R726" i="1"/>
  <c r="N727" i="1"/>
  <c r="R727" i="1"/>
  <c r="N728" i="1"/>
  <c r="R728" i="1"/>
  <c r="N729" i="1"/>
  <c r="R729" i="1"/>
  <c r="N730" i="1"/>
  <c r="R730" i="1"/>
  <c r="N731" i="1"/>
  <c r="R731" i="1"/>
  <c r="N732" i="1"/>
  <c r="R732" i="1"/>
  <c r="N733" i="1"/>
  <c r="R733" i="1"/>
  <c r="N734" i="1"/>
  <c r="R734" i="1"/>
  <c r="N735" i="1"/>
  <c r="R735" i="1"/>
  <c r="N736" i="1"/>
  <c r="R736" i="1"/>
  <c r="N737" i="1"/>
  <c r="R737" i="1"/>
  <c r="N738" i="1"/>
  <c r="R738" i="1"/>
  <c r="N739" i="1"/>
  <c r="R739" i="1"/>
  <c r="N740" i="1"/>
  <c r="R740" i="1"/>
  <c r="N741" i="1"/>
  <c r="R741" i="1"/>
  <c r="N742" i="1"/>
  <c r="R742" i="1"/>
  <c r="N743" i="1"/>
  <c r="R743" i="1"/>
  <c r="N744" i="1"/>
  <c r="R744" i="1"/>
  <c r="N745" i="1"/>
  <c r="R745" i="1"/>
  <c r="N746" i="1"/>
  <c r="R746" i="1"/>
  <c r="N747" i="1"/>
  <c r="R747" i="1"/>
  <c r="N748" i="1"/>
  <c r="R748" i="1"/>
  <c r="N749" i="1"/>
  <c r="R749" i="1"/>
  <c r="N750" i="1"/>
  <c r="R750" i="1"/>
  <c r="N751" i="1"/>
  <c r="R751" i="1"/>
  <c r="N752" i="1"/>
  <c r="R752" i="1"/>
  <c r="N753" i="1"/>
  <c r="R753" i="1"/>
  <c r="N754" i="1"/>
  <c r="R754" i="1"/>
  <c r="N755" i="1"/>
  <c r="R755" i="1"/>
  <c r="N756" i="1"/>
  <c r="R756" i="1"/>
  <c r="N757" i="1"/>
  <c r="R757" i="1"/>
  <c r="N758" i="1"/>
  <c r="R758" i="1"/>
  <c r="N759" i="1"/>
  <c r="R759" i="1"/>
  <c r="N760" i="1"/>
  <c r="R760" i="1"/>
  <c r="N761" i="1"/>
  <c r="R761" i="1"/>
  <c r="N762" i="1"/>
  <c r="R762" i="1"/>
  <c r="N763" i="1"/>
  <c r="R763" i="1"/>
  <c r="N764" i="1"/>
  <c r="R764" i="1"/>
  <c r="N765" i="1"/>
  <c r="R765" i="1"/>
  <c r="N766" i="1"/>
  <c r="R766" i="1"/>
  <c r="N767" i="1"/>
  <c r="R767" i="1"/>
  <c r="N768" i="1"/>
  <c r="R768" i="1"/>
  <c r="N769" i="1"/>
  <c r="R769" i="1"/>
  <c r="N770" i="1"/>
  <c r="R770" i="1"/>
  <c r="N771" i="1"/>
  <c r="R771" i="1"/>
  <c r="N772" i="1"/>
  <c r="R772" i="1"/>
  <c r="N773" i="1"/>
  <c r="R773" i="1"/>
  <c r="N774" i="1"/>
  <c r="R774" i="1"/>
  <c r="N775" i="1"/>
  <c r="R775" i="1"/>
  <c r="N776" i="1"/>
  <c r="R776" i="1"/>
  <c r="N777" i="1"/>
  <c r="R777" i="1"/>
  <c r="N778" i="1"/>
  <c r="R778" i="1"/>
  <c r="N779" i="1"/>
  <c r="R779" i="1"/>
  <c r="N780" i="1"/>
  <c r="R780" i="1"/>
  <c r="N781" i="1"/>
  <c r="R781" i="1"/>
  <c r="N782" i="1"/>
  <c r="R782" i="1"/>
  <c r="N783" i="1"/>
  <c r="R783" i="1"/>
  <c r="N784" i="1"/>
  <c r="R784" i="1"/>
  <c r="N785" i="1"/>
  <c r="R785" i="1"/>
  <c r="N786" i="1"/>
  <c r="R786" i="1"/>
  <c r="N787" i="1"/>
  <c r="R787" i="1"/>
  <c r="N788" i="1"/>
  <c r="R788" i="1"/>
  <c r="N789" i="1"/>
  <c r="R789" i="1"/>
  <c r="N790" i="1"/>
  <c r="R790" i="1"/>
  <c r="N791" i="1"/>
  <c r="R791" i="1"/>
  <c r="N792" i="1"/>
  <c r="R792" i="1"/>
  <c r="N793" i="1"/>
  <c r="R793" i="1"/>
  <c r="N794" i="1"/>
  <c r="R794" i="1"/>
  <c r="N795" i="1"/>
  <c r="R795" i="1"/>
  <c r="N796" i="1"/>
  <c r="R796" i="1"/>
  <c r="N797" i="1"/>
  <c r="R797" i="1"/>
  <c r="N798" i="1"/>
  <c r="R798" i="1"/>
  <c r="N799" i="1"/>
  <c r="R799" i="1"/>
  <c r="N800" i="1"/>
  <c r="R800" i="1"/>
  <c r="N801" i="1"/>
  <c r="R801" i="1"/>
  <c r="N802" i="1"/>
  <c r="R802" i="1"/>
  <c r="N803" i="1"/>
  <c r="R803" i="1"/>
  <c r="N804" i="1"/>
  <c r="R804" i="1"/>
  <c r="N805" i="1"/>
  <c r="R805" i="1"/>
  <c r="N806" i="1"/>
  <c r="R806" i="1"/>
  <c r="N807" i="1"/>
  <c r="R807" i="1"/>
  <c r="N808" i="1"/>
  <c r="R808" i="1"/>
  <c r="N809" i="1"/>
  <c r="R809" i="1"/>
  <c r="N810" i="1"/>
  <c r="R810" i="1"/>
  <c r="N811" i="1"/>
  <c r="R811" i="1"/>
  <c r="N812" i="1"/>
  <c r="R812" i="1"/>
  <c r="N813" i="1"/>
  <c r="R813" i="1"/>
  <c r="N814" i="1"/>
  <c r="R814" i="1"/>
  <c r="N815" i="1"/>
  <c r="R815" i="1"/>
  <c r="N816" i="1"/>
  <c r="R816" i="1"/>
  <c r="N817" i="1"/>
  <c r="R817" i="1"/>
  <c r="N818" i="1"/>
  <c r="R818" i="1"/>
  <c r="N819" i="1"/>
  <c r="R819" i="1"/>
  <c r="N820" i="1"/>
  <c r="R820" i="1"/>
  <c r="N821" i="1"/>
  <c r="R821" i="1"/>
  <c r="N822" i="1"/>
  <c r="R822" i="1"/>
  <c r="N823" i="1"/>
  <c r="R823" i="1"/>
  <c r="N824" i="1"/>
  <c r="R824" i="1"/>
  <c r="N825" i="1"/>
  <c r="R825" i="1"/>
  <c r="N826" i="1"/>
  <c r="R826" i="1"/>
  <c r="N827" i="1"/>
  <c r="R827" i="1"/>
  <c r="N828" i="1"/>
  <c r="R828" i="1"/>
  <c r="N829" i="1"/>
  <c r="R829" i="1"/>
  <c r="N830" i="1"/>
  <c r="R830" i="1"/>
  <c r="N831" i="1"/>
  <c r="R831" i="1"/>
  <c r="N832" i="1"/>
  <c r="R832" i="1"/>
  <c r="N833" i="1"/>
  <c r="R833" i="1"/>
  <c r="N834" i="1"/>
  <c r="R834" i="1"/>
  <c r="N835" i="1"/>
  <c r="R835" i="1"/>
  <c r="N836" i="1"/>
  <c r="R836" i="1"/>
  <c r="N837" i="1"/>
  <c r="R837" i="1"/>
  <c r="N838" i="1"/>
  <c r="R838" i="1"/>
  <c r="N839" i="1"/>
  <c r="R839" i="1"/>
  <c r="N840" i="1"/>
  <c r="R840" i="1"/>
  <c r="N841" i="1"/>
  <c r="R841" i="1"/>
  <c r="N842" i="1"/>
  <c r="R842" i="1"/>
  <c r="N843" i="1"/>
  <c r="R843" i="1"/>
  <c r="N844" i="1"/>
  <c r="R844" i="1"/>
  <c r="N845" i="1"/>
  <c r="R845" i="1"/>
  <c r="N846" i="1"/>
  <c r="R846" i="1"/>
  <c r="N847" i="1"/>
  <c r="R847" i="1"/>
  <c r="N848" i="1"/>
  <c r="R848" i="1"/>
  <c r="N849" i="1"/>
  <c r="R849" i="1"/>
  <c r="N850" i="1"/>
  <c r="R850" i="1"/>
  <c r="N851" i="1"/>
  <c r="R851" i="1"/>
  <c r="N852" i="1"/>
  <c r="R852" i="1"/>
  <c r="N853" i="1"/>
  <c r="R853" i="1"/>
  <c r="N854" i="1"/>
  <c r="R854" i="1"/>
  <c r="N855" i="1"/>
  <c r="R855" i="1"/>
  <c r="N856" i="1"/>
  <c r="R856" i="1"/>
  <c r="N857" i="1"/>
  <c r="R857" i="1"/>
  <c r="N858" i="1"/>
  <c r="R858" i="1"/>
  <c r="N859" i="1"/>
  <c r="R859" i="1"/>
  <c r="N860" i="1"/>
  <c r="R860" i="1"/>
  <c r="N861" i="1"/>
  <c r="R861" i="1"/>
  <c r="N862" i="1"/>
  <c r="R862" i="1"/>
  <c r="N863" i="1"/>
  <c r="R863" i="1"/>
  <c r="N864" i="1"/>
  <c r="R864" i="1"/>
  <c r="N865" i="1"/>
  <c r="R865" i="1"/>
  <c r="N866" i="1"/>
  <c r="R866" i="1"/>
  <c r="N867" i="1"/>
  <c r="R867" i="1"/>
  <c r="N868" i="1"/>
  <c r="R868" i="1"/>
  <c r="N869" i="1"/>
  <c r="R869" i="1"/>
  <c r="N870" i="1"/>
  <c r="R870" i="1"/>
  <c r="N871" i="1"/>
  <c r="R871" i="1"/>
  <c r="N872" i="1"/>
  <c r="R872" i="1"/>
  <c r="N873" i="1"/>
  <c r="R873" i="1"/>
  <c r="N874" i="1"/>
  <c r="R874" i="1"/>
  <c r="N875" i="1"/>
  <c r="R875" i="1"/>
  <c r="N876" i="1"/>
  <c r="R876" i="1"/>
  <c r="N877" i="1"/>
  <c r="R877" i="1"/>
  <c r="N878" i="1"/>
  <c r="R878" i="1"/>
  <c r="N879" i="1"/>
  <c r="R879" i="1"/>
  <c r="N880" i="1"/>
  <c r="R880" i="1"/>
  <c r="N881" i="1"/>
  <c r="R881" i="1"/>
  <c r="N882" i="1"/>
  <c r="R882" i="1"/>
  <c r="N883" i="1"/>
  <c r="R883" i="1"/>
  <c r="N884" i="1"/>
  <c r="R884" i="1"/>
  <c r="N885" i="1"/>
  <c r="R885" i="1"/>
  <c r="N886" i="1"/>
  <c r="R886" i="1"/>
  <c r="N887" i="1"/>
  <c r="R887" i="1"/>
  <c r="N888" i="1"/>
  <c r="R888" i="1"/>
  <c r="N889" i="1"/>
  <c r="R889" i="1"/>
  <c r="N890" i="1"/>
  <c r="R890" i="1"/>
  <c r="N891" i="1"/>
  <c r="R891" i="1"/>
  <c r="N892" i="1"/>
  <c r="R892" i="1"/>
  <c r="N893" i="1"/>
  <c r="R893" i="1"/>
  <c r="N894" i="1"/>
  <c r="R894" i="1"/>
  <c r="N895" i="1"/>
  <c r="R895" i="1"/>
  <c r="N896" i="1"/>
  <c r="R896" i="1"/>
  <c r="N897" i="1"/>
  <c r="R897" i="1"/>
  <c r="N898" i="1"/>
  <c r="R898" i="1"/>
  <c r="N899" i="1"/>
  <c r="R899" i="1"/>
  <c r="N900" i="1"/>
  <c r="R900" i="1"/>
  <c r="N901" i="1"/>
  <c r="R901" i="1"/>
  <c r="N902" i="1"/>
  <c r="R902" i="1"/>
  <c r="N903" i="1"/>
  <c r="R903" i="1"/>
  <c r="N904" i="1"/>
  <c r="R904" i="1"/>
  <c r="N905" i="1"/>
  <c r="R905" i="1"/>
  <c r="N906" i="1"/>
  <c r="R906" i="1"/>
  <c r="N907" i="1"/>
  <c r="R907" i="1"/>
  <c r="N908" i="1"/>
  <c r="R908" i="1"/>
  <c r="N909" i="1"/>
  <c r="R909" i="1"/>
  <c r="N910" i="1"/>
  <c r="R910" i="1"/>
  <c r="N911" i="1"/>
  <c r="R911" i="1"/>
  <c r="N912" i="1"/>
  <c r="R912" i="1"/>
  <c r="N913" i="1"/>
  <c r="R913" i="1"/>
  <c r="N914" i="1"/>
  <c r="R914" i="1"/>
  <c r="N915" i="1"/>
  <c r="R915" i="1"/>
  <c r="N916" i="1"/>
  <c r="R916" i="1"/>
  <c r="N917" i="1"/>
  <c r="R917" i="1"/>
  <c r="N918" i="1"/>
  <c r="R918" i="1"/>
  <c r="N919" i="1"/>
  <c r="R919" i="1"/>
  <c r="N920" i="1"/>
  <c r="R920" i="1"/>
  <c r="N921" i="1"/>
  <c r="R921" i="1"/>
  <c r="N922" i="1"/>
  <c r="R922" i="1"/>
  <c r="N923" i="1"/>
  <c r="R923" i="1"/>
  <c r="N924" i="1"/>
  <c r="R924" i="1"/>
  <c r="N925" i="1"/>
  <c r="R925" i="1"/>
  <c r="N926" i="1"/>
  <c r="R926" i="1"/>
  <c r="N927" i="1"/>
  <c r="R927" i="1"/>
  <c r="N928" i="1"/>
  <c r="R928" i="1"/>
  <c r="N929" i="1"/>
  <c r="R929" i="1"/>
  <c r="N930" i="1"/>
  <c r="R930" i="1"/>
  <c r="N931" i="1"/>
  <c r="R931" i="1"/>
  <c r="N932" i="1"/>
  <c r="R932" i="1"/>
  <c r="N933" i="1"/>
  <c r="R933" i="1"/>
  <c r="N934" i="1"/>
  <c r="R934" i="1"/>
  <c r="N935" i="1"/>
  <c r="R935" i="1"/>
  <c r="N936" i="1"/>
  <c r="R936" i="1"/>
  <c r="N937" i="1"/>
  <c r="R937" i="1"/>
  <c r="N938" i="1"/>
  <c r="R938" i="1"/>
  <c r="N939" i="1"/>
  <c r="R939" i="1"/>
  <c r="N940" i="1"/>
  <c r="R940" i="1"/>
  <c r="N941" i="1"/>
  <c r="R941" i="1"/>
  <c r="N942" i="1"/>
  <c r="R942" i="1"/>
  <c r="N943" i="1"/>
  <c r="R943" i="1"/>
  <c r="N944" i="1"/>
  <c r="R944" i="1"/>
  <c r="N945" i="1"/>
  <c r="R945" i="1"/>
  <c r="N946" i="1"/>
  <c r="R946" i="1"/>
  <c r="N947" i="1"/>
  <c r="R947" i="1"/>
  <c r="N948" i="1"/>
  <c r="R948" i="1"/>
  <c r="N949" i="1"/>
  <c r="R949" i="1"/>
  <c r="N950" i="1"/>
  <c r="R950" i="1"/>
  <c r="N951" i="1"/>
  <c r="R951" i="1"/>
  <c r="N952" i="1"/>
  <c r="R952" i="1"/>
  <c r="N953" i="1"/>
  <c r="R953" i="1"/>
  <c r="N954" i="1"/>
  <c r="R954" i="1"/>
  <c r="N955" i="1"/>
  <c r="R955" i="1"/>
  <c r="N956" i="1"/>
  <c r="R956" i="1"/>
  <c r="N957" i="1"/>
  <c r="R957" i="1"/>
  <c r="N958" i="1"/>
  <c r="R958" i="1"/>
  <c r="N959" i="1"/>
  <c r="R959" i="1"/>
  <c r="N960" i="1"/>
  <c r="R960" i="1"/>
  <c r="N961" i="1"/>
  <c r="R961" i="1"/>
  <c r="N962" i="1"/>
  <c r="R962" i="1"/>
  <c r="N963" i="1"/>
  <c r="R963" i="1"/>
  <c r="N964" i="1"/>
  <c r="R964" i="1"/>
  <c r="N965" i="1"/>
  <c r="R965" i="1"/>
  <c r="N966" i="1"/>
  <c r="R966" i="1"/>
  <c r="N967" i="1"/>
  <c r="R967" i="1"/>
  <c r="N968" i="1"/>
  <c r="R968" i="1"/>
  <c r="N969" i="1"/>
  <c r="R969" i="1"/>
  <c r="N970" i="1"/>
  <c r="R970" i="1"/>
  <c r="N971" i="1"/>
  <c r="R971" i="1"/>
  <c r="N972" i="1"/>
  <c r="R972" i="1"/>
  <c r="N973" i="1"/>
  <c r="R973" i="1"/>
  <c r="N974" i="1"/>
  <c r="R974" i="1"/>
  <c r="N975" i="1"/>
  <c r="R975" i="1"/>
  <c r="N976" i="1"/>
  <c r="R976" i="1"/>
  <c r="N977" i="1"/>
  <c r="R977" i="1"/>
  <c r="N978" i="1"/>
  <c r="R978" i="1"/>
  <c r="N979" i="1"/>
  <c r="R979" i="1"/>
  <c r="N980" i="1"/>
  <c r="R980" i="1"/>
  <c r="N981" i="1"/>
  <c r="R981" i="1"/>
  <c r="N982" i="1"/>
  <c r="R982" i="1"/>
  <c r="N983" i="1"/>
  <c r="R983" i="1"/>
  <c r="N984" i="1"/>
  <c r="R984" i="1"/>
  <c r="N985" i="1"/>
  <c r="R985" i="1"/>
  <c r="N986" i="1"/>
  <c r="R986" i="1"/>
  <c r="N987" i="1"/>
  <c r="R987" i="1"/>
  <c r="N988" i="1"/>
  <c r="R988" i="1"/>
  <c r="N989" i="1"/>
  <c r="R989" i="1"/>
  <c r="N990" i="1"/>
  <c r="R990" i="1"/>
  <c r="N991" i="1"/>
  <c r="R991" i="1"/>
  <c r="N992" i="1"/>
  <c r="R992" i="1"/>
  <c r="N993" i="1"/>
  <c r="R993" i="1"/>
  <c r="N994" i="1"/>
  <c r="R994" i="1"/>
  <c r="N995" i="1"/>
  <c r="R995" i="1"/>
  <c r="N996" i="1"/>
  <c r="R996" i="1"/>
  <c r="N997" i="1"/>
  <c r="R997" i="1"/>
  <c r="N998" i="1"/>
  <c r="R998" i="1"/>
  <c r="N999" i="1"/>
  <c r="R999" i="1"/>
  <c r="N1000" i="1"/>
  <c r="R1000" i="1"/>
  <c r="N1001" i="1"/>
  <c r="R1001" i="1"/>
  <c r="N1002" i="1"/>
  <c r="R1002" i="1"/>
  <c r="N1003" i="1"/>
  <c r="R1003" i="1"/>
  <c r="N1004" i="1"/>
  <c r="R1004" i="1"/>
  <c r="N1005" i="1"/>
  <c r="R1005" i="1"/>
  <c r="N1006" i="1"/>
  <c r="R1006" i="1"/>
  <c r="N1007" i="1"/>
  <c r="R1007" i="1"/>
  <c r="N1008" i="1"/>
  <c r="R1008" i="1"/>
  <c r="N1009" i="1"/>
  <c r="R1009" i="1"/>
  <c r="N1010" i="1"/>
  <c r="R1010" i="1"/>
  <c r="N1011" i="1"/>
  <c r="R1011" i="1"/>
  <c r="N1012" i="1"/>
  <c r="R1012" i="1"/>
  <c r="N1013" i="1"/>
  <c r="R1013" i="1"/>
  <c r="N1014" i="1"/>
  <c r="R1014" i="1"/>
  <c r="N1015" i="1"/>
  <c r="R1015" i="1"/>
  <c r="N1016" i="1"/>
  <c r="R1016" i="1"/>
  <c r="N1017" i="1"/>
  <c r="R1017" i="1"/>
  <c r="N1018" i="1"/>
  <c r="R1018" i="1"/>
  <c r="N1019" i="1"/>
  <c r="R1019" i="1"/>
  <c r="N1020" i="1"/>
  <c r="R1020" i="1"/>
  <c r="N1021" i="1"/>
  <c r="R1021" i="1"/>
  <c r="N1022" i="1"/>
  <c r="R1022" i="1"/>
  <c r="N1023" i="1"/>
  <c r="R1023" i="1"/>
  <c r="N1024" i="1"/>
  <c r="R1024" i="1"/>
  <c r="N1025" i="1"/>
  <c r="R1025" i="1"/>
  <c r="N1026" i="1"/>
  <c r="R1026" i="1"/>
  <c r="N1027" i="1"/>
  <c r="R1027" i="1"/>
  <c r="N1028" i="1"/>
  <c r="R1028" i="1"/>
  <c r="N1029" i="1"/>
  <c r="R1029" i="1"/>
  <c r="N1030" i="1"/>
  <c r="R1030" i="1"/>
  <c r="N1031" i="1"/>
  <c r="R1031" i="1"/>
  <c r="N1032" i="1"/>
  <c r="R1032" i="1"/>
  <c r="N1033" i="1"/>
  <c r="R1033" i="1"/>
  <c r="N1034" i="1"/>
  <c r="R1034" i="1"/>
  <c r="N1035" i="1"/>
  <c r="R1035" i="1"/>
  <c r="N1036" i="1"/>
  <c r="R1036" i="1"/>
  <c r="N1037" i="1"/>
  <c r="R1037" i="1"/>
  <c r="N1038" i="1"/>
  <c r="R1038" i="1"/>
  <c r="N1039" i="1"/>
  <c r="R1039" i="1"/>
  <c r="N1040" i="1"/>
  <c r="R1040" i="1"/>
  <c r="N1041" i="1"/>
  <c r="R1041" i="1"/>
  <c r="N1042" i="1"/>
  <c r="R1042" i="1"/>
  <c r="N1043" i="1"/>
  <c r="R1043" i="1"/>
  <c r="N1044" i="1"/>
  <c r="R1044" i="1"/>
  <c r="N1045" i="1"/>
  <c r="R1045" i="1"/>
  <c r="N1046" i="1"/>
  <c r="R1046" i="1"/>
  <c r="N1047" i="1"/>
  <c r="R1047" i="1"/>
  <c r="N1048" i="1"/>
  <c r="R1048" i="1"/>
  <c r="N1049" i="1"/>
  <c r="R1049" i="1"/>
  <c r="N1050" i="1"/>
  <c r="R1050" i="1"/>
  <c r="N1051" i="1"/>
  <c r="R1051" i="1"/>
  <c r="N1052" i="1"/>
  <c r="R1052" i="1"/>
  <c r="N1053" i="1"/>
  <c r="R1053" i="1"/>
  <c r="N1054" i="1"/>
  <c r="R1054" i="1"/>
  <c r="N1055" i="1"/>
  <c r="R1055" i="1"/>
  <c r="N1056" i="1"/>
  <c r="R1056" i="1"/>
  <c r="N1057" i="1"/>
  <c r="R1057" i="1"/>
  <c r="N1058" i="1"/>
  <c r="R1058" i="1"/>
  <c r="N1059" i="1"/>
  <c r="R1059" i="1"/>
  <c r="N1060" i="1"/>
  <c r="R1060" i="1"/>
  <c r="N1061" i="1"/>
  <c r="R1061" i="1"/>
  <c r="N1062" i="1"/>
  <c r="R1062" i="1"/>
  <c r="N1063" i="1"/>
  <c r="R1063" i="1"/>
  <c r="N1064" i="1"/>
  <c r="R1064" i="1"/>
  <c r="N1065" i="1"/>
  <c r="R1065" i="1"/>
  <c r="N1066" i="1"/>
  <c r="R1066" i="1"/>
  <c r="N1067" i="1"/>
  <c r="R1067" i="1"/>
  <c r="N1068" i="1"/>
  <c r="R1068" i="1"/>
  <c r="N1069" i="1"/>
  <c r="R1069" i="1"/>
  <c r="N1070" i="1"/>
  <c r="R1070" i="1"/>
  <c r="N1071" i="1"/>
  <c r="R1071" i="1"/>
  <c r="N1072" i="1"/>
  <c r="R1072" i="1"/>
  <c r="N1073" i="1"/>
  <c r="R1073" i="1"/>
  <c r="N1074" i="1"/>
  <c r="R1074" i="1"/>
  <c r="N1075" i="1"/>
  <c r="R1075" i="1"/>
  <c r="N1076" i="1"/>
  <c r="R1076" i="1"/>
  <c r="N1077" i="1"/>
  <c r="R1077" i="1"/>
  <c r="N1078" i="1"/>
  <c r="R1078" i="1"/>
  <c r="N1079" i="1"/>
  <c r="R1079" i="1"/>
  <c r="N1080" i="1"/>
  <c r="R1080" i="1"/>
  <c r="N1081" i="1"/>
  <c r="R1081" i="1"/>
  <c r="N1082" i="1"/>
  <c r="R1082" i="1"/>
  <c r="N1083" i="1"/>
  <c r="R1083" i="1"/>
  <c r="N1084" i="1"/>
  <c r="R1084" i="1"/>
  <c r="N1085" i="1"/>
  <c r="R1085" i="1"/>
  <c r="N1086" i="1"/>
  <c r="R1086" i="1"/>
  <c r="N1087" i="1"/>
  <c r="R1087" i="1"/>
  <c r="N1088" i="1"/>
  <c r="R1088" i="1"/>
  <c r="N1089" i="1"/>
  <c r="R1089" i="1"/>
  <c r="N1090" i="1"/>
  <c r="R1090" i="1"/>
  <c r="N1091" i="1"/>
  <c r="R1091" i="1"/>
  <c r="N1092" i="1"/>
  <c r="R1092" i="1"/>
  <c r="N1093" i="1"/>
  <c r="R1093" i="1"/>
  <c r="N1094" i="1"/>
  <c r="R1094" i="1"/>
  <c r="N1095" i="1"/>
  <c r="R1095" i="1"/>
  <c r="N1096" i="1"/>
  <c r="R1096" i="1"/>
  <c r="N1097" i="1"/>
  <c r="R1097" i="1"/>
  <c r="N1098" i="1"/>
  <c r="R1098" i="1"/>
  <c r="N1099" i="1"/>
  <c r="R1099" i="1"/>
  <c r="N1100" i="1"/>
  <c r="R1100" i="1"/>
  <c r="N1101" i="1"/>
  <c r="R1101" i="1"/>
  <c r="N1102" i="1"/>
  <c r="R1102" i="1"/>
  <c r="N1103" i="1"/>
  <c r="R1103" i="1"/>
  <c r="N1104" i="1"/>
  <c r="R1104" i="1"/>
  <c r="N1105" i="1"/>
  <c r="R1105" i="1"/>
  <c r="N1106" i="1"/>
  <c r="R1106" i="1"/>
  <c r="N1107" i="1"/>
  <c r="R1107" i="1"/>
  <c r="N1108" i="1"/>
  <c r="R1108" i="1"/>
  <c r="N1109" i="1"/>
  <c r="R1109" i="1"/>
  <c r="N1110" i="1"/>
  <c r="R1110" i="1"/>
  <c r="N1111" i="1"/>
  <c r="R1111" i="1"/>
  <c r="N1112" i="1"/>
  <c r="R1112" i="1"/>
  <c r="N1113" i="1"/>
  <c r="R1113" i="1"/>
  <c r="N1114" i="1"/>
  <c r="R1114" i="1"/>
  <c r="N1115" i="1"/>
  <c r="R1115" i="1"/>
  <c r="N1116" i="1"/>
  <c r="R1116" i="1"/>
  <c r="N1117" i="1"/>
  <c r="R1117" i="1"/>
  <c r="N1118" i="1"/>
  <c r="R1118" i="1"/>
  <c r="N1119" i="1"/>
  <c r="R1119" i="1"/>
  <c r="N1120" i="1"/>
  <c r="R1120" i="1"/>
  <c r="N1121" i="1"/>
  <c r="R1121" i="1"/>
  <c r="N1122" i="1"/>
  <c r="R1122" i="1"/>
  <c r="N1123" i="1"/>
  <c r="R1123" i="1"/>
  <c r="N1124" i="1"/>
  <c r="R1124" i="1"/>
  <c r="N1125" i="1"/>
  <c r="R1125" i="1"/>
  <c r="N1126" i="1"/>
  <c r="R1126" i="1"/>
  <c r="N1127" i="1"/>
  <c r="R1127" i="1"/>
  <c r="N1128" i="1"/>
  <c r="R1128" i="1"/>
  <c r="N1129" i="1"/>
  <c r="R1129" i="1"/>
  <c r="N1130" i="1"/>
  <c r="R1130" i="1"/>
  <c r="N1131" i="1"/>
  <c r="R1131" i="1"/>
  <c r="N1132" i="1"/>
  <c r="R1132" i="1"/>
  <c r="N1133" i="1"/>
  <c r="R1133" i="1"/>
  <c r="N1134" i="1"/>
  <c r="R1134" i="1"/>
  <c r="N1135" i="1"/>
  <c r="R1135" i="1"/>
  <c r="N1136" i="1"/>
  <c r="R1136" i="1"/>
  <c r="N1137" i="1"/>
  <c r="R1137" i="1"/>
  <c r="N1138" i="1"/>
  <c r="R1138" i="1"/>
  <c r="N1139" i="1"/>
  <c r="R1139" i="1"/>
  <c r="N1140" i="1"/>
  <c r="R1140" i="1"/>
  <c r="N1141" i="1"/>
  <c r="R1141" i="1"/>
  <c r="N1142" i="1"/>
  <c r="R1142" i="1"/>
  <c r="N1143" i="1"/>
  <c r="R1143" i="1"/>
  <c r="N1144" i="1"/>
  <c r="R1144" i="1"/>
  <c r="N1145" i="1"/>
  <c r="R1145" i="1"/>
  <c r="N1146" i="1"/>
  <c r="R1146" i="1"/>
  <c r="N1147" i="1"/>
  <c r="R1147" i="1"/>
  <c r="N1148" i="1"/>
  <c r="R1148" i="1"/>
  <c r="N1149" i="1"/>
  <c r="R1149" i="1"/>
  <c r="N1150" i="1"/>
  <c r="R1150" i="1"/>
  <c r="N1151" i="1"/>
  <c r="R1151" i="1"/>
  <c r="N1152" i="1"/>
  <c r="R1152" i="1"/>
  <c r="N1153" i="1"/>
  <c r="R1153" i="1"/>
  <c r="N1154" i="1"/>
  <c r="R1154" i="1"/>
  <c r="N1155" i="1"/>
  <c r="R1155" i="1"/>
  <c r="N1156" i="1"/>
  <c r="R1156" i="1"/>
  <c r="N1157" i="1"/>
  <c r="R1157" i="1"/>
  <c r="N1158" i="1"/>
  <c r="R1158" i="1"/>
  <c r="N1159" i="1"/>
  <c r="R1159" i="1"/>
  <c r="N1160" i="1"/>
  <c r="R1160" i="1"/>
  <c r="N1161" i="1"/>
  <c r="R1161" i="1"/>
  <c r="N1162" i="1"/>
  <c r="R1162" i="1"/>
  <c r="N1163" i="1"/>
  <c r="R1163" i="1"/>
  <c r="N1164" i="1"/>
  <c r="R1164" i="1"/>
  <c r="N1165" i="1"/>
  <c r="R1165" i="1"/>
  <c r="N1166" i="1"/>
  <c r="R1166" i="1"/>
  <c r="N1167" i="1"/>
  <c r="R1167" i="1"/>
  <c r="N1168" i="1"/>
  <c r="R1168" i="1"/>
  <c r="N1169" i="1"/>
  <c r="R1169" i="1"/>
  <c r="N1170" i="1"/>
  <c r="R1170" i="1"/>
  <c r="N1171" i="1"/>
  <c r="R1171" i="1"/>
  <c r="N1172" i="1"/>
  <c r="R1172" i="1"/>
  <c r="N1173" i="1"/>
  <c r="R1173" i="1"/>
  <c r="N1174" i="1"/>
  <c r="R1174" i="1"/>
  <c r="N1175" i="1"/>
  <c r="R1175" i="1"/>
  <c r="N1176" i="1"/>
  <c r="R1176" i="1"/>
  <c r="N1177" i="1"/>
  <c r="R1177" i="1"/>
  <c r="N1178" i="1"/>
  <c r="R1178" i="1"/>
  <c r="N1179" i="1"/>
  <c r="R1179" i="1"/>
  <c r="N1180" i="1"/>
  <c r="R1180" i="1"/>
  <c r="N1181" i="1"/>
  <c r="R1181" i="1"/>
  <c r="N1182" i="1"/>
  <c r="R1182" i="1"/>
  <c r="N1183" i="1"/>
  <c r="R1183" i="1"/>
  <c r="N1184" i="1"/>
  <c r="R1184" i="1"/>
  <c r="N1185" i="1"/>
  <c r="R1185" i="1"/>
  <c r="N1186" i="1"/>
  <c r="R1186" i="1"/>
  <c r="N1187" i="1"/>
  <c r="R1187" i="1"/>
  <c r="N1188" i="1"/>
  <c r="R1188" i="1"/>
  <c r="N1189" i="1"/>
  <c r="R1189" i="1"/>
  <c r="N1190" i="1"/>
  <c r="R1190" i="1"/>
  <c r="N1191" i="1"/>
  <c r="R1191" i="1"/>
  <c r="N1192" i="1"/>
  <c r="R1192" i="1"/>
  <c r="N1193" i="1"/>
  <c r="R1193" i="1"/>
  <c r="N1194" i="1"/>
  <c r="R1194" i="1"/>
  <c r="N1195" i="1"/>
  <c r="R1195" i="1"/>
  <c r="N1196" i="1"/>
  <c r="R1196" i="1"/>
  <c r="N1197" i="1"/>
  <c r="R1197" i="1"/>
  <c r="N1198" i="1"/>
  <c r="R1198" i="1"/>
  <c r="N1199" i="1"/>
  <c r="R1199" i="1"/>
  <c r="N1200" i="1"/>
  <c r="R1200" i="1"/>
  <c r="N1201" i="1"/>
  <c r="R1201" i="1"/>
  <c r="N1202" i="1"/>
  <c r="R1202" i="1"/>
  <c r="N1203" i="1"/>
  <c r="R1203" i="1"/>
  <c r="N1204" i="1"/>
  <c r="R1204" i="1"/>
  <c r="N1205" i="1"/>
  <c r="R1205" i="1"/>
  <c r="N1206" i="1"/>
  <c r="R1206" i="1"/>
  <c r="N1207" i="1"/>
  <c r="R1207" i="1"/>
  <c r="N1208" i="1"/>
  <c r="R1208" i="1"/>
  <c r="N1209" i="1"/>
  <c r="R1209" i="1"/>
  <c r="N1210" i="1"/>
  <c r="R1210" i="1"/>
  <c r="N1211" i="1"/>
  <c r="R1211" i="1"/>
  <c r="N1212" i="1"/>
  <c r="R1212" i="1"/>
  <c r="N1213" i="1"/>
  <c r="R1213" i="1"/>
  <c r="N1214" i="1"/>
  <c r="R1214" i="1"/>
  <c r="N1215" i="1"/>
  <c r="R1215" i="1"/>
  <c r="N1216" i="1"/>
  <c r="R1216" i="1"/>
  <c r="N1217" i="1"/>
  <c r="R1217" i="1"/>
  <c r="N1218" i="1"/>
  <c r="R1218" i="1"/>
  <c r="N1219" i="1"/>
  <c r="R1219" i="1"/>
  <c r="N1220" i="1"/>
  <c r="R1220" i="1"/>
  <c r="N1221" i="1"/>
  <c r="R1221" i="1"/>
  <c r="N1222" i="1"/>
  <c r="R1222" i="1"/>
  <c r="N1223" i="1"/>
  <c r="R1223" i="1"/>
  <c r="N1224" i="1"/>
  <c r="R1224" i="1"/>
  <c r="N1225" i="1"/>
  <c r="R1225" i="1"/>
  <c r="N1226" i="1"/>
  <c r="R1226" i="1"/>
  <c r="N1227" i="1"/>
  <c r="R1227" i="1"/>
  <c r="N1228" i="1"/>
  <c r="R1228" i="1"/>
  <c r="N1229" i="1"/>
  <c r="R1229" i="1"/>
  <c r="N1230" i="1"/>
  <c r="R1230" i="1"/>
  <c r="N1231" i="1"/>
  <c r="R1231" i="1"/>
  <c r="N1232" i="1"/>
  <c r="R1232" i="1"/>
  <c r="N1233" i="1"/>
  <c r="R1233" i="1"/>
  <c r="N1234" i="1"/>
  <c r="R1234" i="1"/>
  <c r="N1235" i="1"/>
  <c r="R1235" i="1"/>
  <c r="N1236" i="1"/>
  <c r="R1236" i="1"/>
  <c r="N1237" i="1"/>
  <c r="R1237" i="1"/>
  <c r="N1238" i="1"/>
  <c r="R1238" i="1"/>
  <c r="N1239" i="1"/>
  <c r="R1239" i="1"/>
  <c r="N1240" i="1"/>
  <c r="R1240" i="1"/>
  <c r="N1241" i="1"/>
  <c r="R1241" i="1"/>
  <c r="N1242" i="1"/>
  <c r="R1242" i="1"/>
  <c r="N1243" i="1"/>
  <c r="R1243" i="1"/>
  <c r="N1244" i="1"/>
  <c r="R1244" i="1"/>
  <c r="N1245" i="1"/>
  <c r="R1245" i="1"/>
  <c r="N1246" i="1"/>
  <c r="R1246" i="1"/>
  <c r="N1247" i="1"/>
  <c r="R1247" i="1"/>
  <c r="N1248" i="1"/>
  <c r="R1248" i="1"/>
  <c r="N1249" i="1"/>
  <c r="R1249" i="1"/>
  <c r="N1250" i="1"/>
  <c r="R1250" i="1"/>
  <c r="N1251" i="1"/>
  <c r="R1251" i="1"/>
  <c r="N1252" i="1"/>
  <c r="R1252" i="1"/>
  <c r="N1253" i="1"/>
  <c r="R1253" i="1"/>
  <c r="N1254" i="1"/>
  <c r="R1254" i="1"/>
  <c r="N1255" i="1"/>
  <c r="R1255" i="1"/>
  <c r="N1256" i="1"/>
  <c r="R1256" i="1"/>
  <c r="N1257" i="1"/>
  <c r="R1257" i="1"/>
  <c r="N1258" i="1"/>
  <c r="R1258" i="1"/>
  <c r="N1259" i="1"/>
  <c r="R1259" i="1"/>
  <c r="N1260" i="1"/>
  <c r="R1260" i="1"/>
  <c r="N1261" i="1"/>
  <c r="R1261" i="1"/>
  <c r="N1262" i="1"/>
  <c r="R1262" i="1"/>
  <c r="N1263" i="1"/>
  <c r="R1263" i="1"/>
  <c r="N1264" i="1"/>
  <c r="R1264" i="1"/>
  <c r="N1265" i="1"/>
  <c r="R1265" i="1"/>
  <c r="N1266" i="1"/>
  <c r="R1266" i="1"/>
  <c r="N1267" i="1"/>
  <c r="R1267" i="1"/>
  <c r="N1268" i="1"/>
  <c r="R1268" i="1"/>
  <c r="N1269" i="1"/>
  <c r="R1269" i="1"/>
  <c r="N1270" i="1"/>
  <c r="R1270" i="1"/>
  <c r="N1271" i="1"/>
  <c r="R1271" i="1"/>
  <c r="N1272" i="1"/>
  <c r="R1272" i="1"/>
  <c r="N1273" i="1"/>
  <c r="R1273" i="1"/>
  <c r="N1274" i="1"/>
  <c r="R1274" i="1"/>
  <c r="N1275" i="1"/>
  <c r="R1275" i="1"/>
  <c r="N1276" i="1"/>
  <c r="R1276" i="1"/>
  <c r="N1277" i="1"/>
  <c r="R1277" i="1"/>
  <c r="N1278" i="1"/>
  <c r="R1278" i="1"/>
  <c r="N1279" i="1"/>
  <c r="R1279" i="1"/>
  <c r="N1280" i="1"/>
  <c r="R1280" i="1"/>
  <c r="N1281" i="1"/>
  <c r="R1281" i="1"/>
  <c r="N1282" i="1"/>
  <c r="R1282" i="1"/>
  <c r="N1283" i="1"/>
  <c r="R1283" i="1"/>
  <c r="N1284" i="1"/>
  <c r="R1284" i="1"/>
  <c r="N1285" i="1"/>
  <c r="R1285" i="1"/>
  <c r="N1286" i="1"/>
  <c r="R1286" i="1"/>
  <c r="N1287" i="1"/>
  <c r="R1287" i="1"/>
  <c r="N1288" i="1"/>
  <c r="R1288" i="1"/>
  <c r="N1289" i="1"/>
  <c r="R1289" i="1"/>
  <c r="N1290" i="1"/>
  <c r="R1290" i="1"/>
  <c r="N1291" i="1"/>
  <c r="R1291" i="1"/>
  <c r="N1292" i="1"/>
  <c r="R1292" i="1"/>
  <c r="N1293" i="1"/>
  <c r="R1293" i="1"/>
  <c r="N1294" i="1"/>
  <c r="R1294" i="1"/>
  <c r="N1295" i="1"/>
  <c r="R1295" i="1"/>
  <c r="N1296" i="1"/>
  <c r="R1296" i="1"/>
  <c r="N1297" i="1"/>
  <c r="R1297" i="1"/>
  <c r="N1298" i="1"/>
  <c r="R1298" i="1"/>
  <c r="N1299" i="1"/>
  <c r="R1299" i="1"/>
  <c r="N1300" i="1"/>
  <c r="R1300" i="1"/>
  <c r="N1301" i="1"/>
  <c r="R1301" i="1"/>
  <c r="N1302" i="1"/>
  <c r="R1302" i="1"/>
  <c r="N1303" i="1"/>
  <c r="R1303" i="1"/>
  <c r="N1304" i="1"/>
  <c r="R1304" i="1"/>
  <c r="N1305" i="1"/>
  <c r="R1305" i="1"/>
  <c r="N1306" i="1"/>
  <c r="R1306" i="1"/>
  <c r="N1307" i="1"/>
  <c r="R1307" i="1"/>
  <c r="N1308" i="1"/>
  <c r="R1308" i="1"/>
  <c r="N1309" i="1"/>
  <c r="R1309" i="1"/>
  <c r="N1310" i="1"/>
  <c r="R1310" i="1"/>
  <c r="N1311" i="1"/>
  <c r="R1311" i="1"/>
  <c r="N1312" i="1"/>
  <c r="R1312" i="1"/>
  <c r="N1313" i="1"/>
  <c r="R1313" i="1"/>
  <c r="N1314" i="1"/>
  <c r="R1314" i="1"/>
  <c r="N1315" i="1"/>
  <c r="R1315" i="1"/>
  <c r="N1316" i="1"/>
  <c r="R1316" i="1"/>
  <c r="N1317" i="1"/>
  <c r="R1317" i="1"/>
  <c r="N1318" i="1"/>
  <c r="R1318" i="1"/>
  <c r="N1319" i="1"/>
  <c r="R1319" i="1"/>
  <c r="N1320" i="1"/>
  <c r="R1320" i="1"/>
  <c r="N1321" i="1"/>
  <c r="R1321" i="1"/>
  <c r="N1322" i="1"/>
  <c r="R1322" i="1"/>
  <c r="N1323" i="1"/>
  <c r="R1323" i="1"/>
  <c r="N1324" i="1"/>
  <c r="R1324" i="1"/>
  <c r="N1325" i="1"/>
  <c r="R1325" i="1"/>
  <c r="N1326" i="1"/>
  <c r="R1326" i="1"/>
  <c r="N1327" i="1"/>
  <c r="R1327" i="1"/>
  <c r="N1328" i="1"/>
  <c r="R1328" i="1"/>
  <c r="N1329" i="1"/>
  <c r="R1329" i="1"/>
  <c r="N1330" i="1"/>
  <c r="R1330" i="1"/>
  <c r="N1331" i="1"/>
  <c r="R1331" i="1"/>
  <c r="N1332" i="1"/>
  <c r="R1332" i="1"/>
  <c r="N1333" i="1"/>
  <c r="R1333" i="1"/>
  <c r="N1334" i="1"/>
  <c r="R1334" i="1"/>
  <c r="N1335" i="1"/>
  <c r="R1335" i="1"/>
  <c r="N1336" i="1"/>
  <c r="R1336" i="1"/>
  <c r="N1337" i="1"/>
  <c r="R1337" i="1"/>
  <c r="N1338" i="1"/>
  <c r="R1338" i="1"/>
  <c r="N1339" i="1"/>
  <c r="R1339" i="1"/>
  <c r="N1340" i="1"/>
  <c r="R1340" i="1"/>
  <c r="N1341" i="1"/>
  <c r="R1341" i="1"/>
  <c r="N1342" i="1"/>
  <c r="R1342" i="1"/>
  <c r="N1343" i="1"/>
  <c r="R1343" i="1"/>
  <c r="N1344" i="1"/>
  <c r="R1344" i="1"/>
  <c r="N1345" i="1"/>
  <c r="R1345" i="1"/>
  <c r="N1346" i="1"/>
  <c r="R1346" i="1"/>
  <c r="N1347" i="1"/>
  <c r="R1347" i="1"/>
  <c r="N1348" i="1"/>
  <c r="R1348" i="1"/>
  <c r="N1349" i="1"/>
  <c r="R1349" i="1"/>
  <c r="N1350" i="1"/>
  <c r="R1350" i="1"/>
  <c r="N1351" i="1"/>
  <c r="R1351" i="1"/>
  <c r="N1352" i="1"/>
  <c r="R1352" i="1"/>
  <c r="N1353" i="1"/>
  <c r="R1353" i="1"/>
  <c r="N1354" i="1"/>
  <c r="R1354" i="1"/>
  <c r="N1355" i="1"/>
  <c r="R1355" i="1"/>
  <c r="N1356" i="1"/>
  <c r="R1356" i="1"/>
  <c r="N1357" i="1"/>
  <c r="R1357" i="1"/>
  <c r="N1358" i="1"/>
  <c r="R1358" i="1"/>
  <c r="N1359" i="1"/>
  <c r="R1359" i="1"/>
  <c r="N1360" i="1"/>
  <c r="R1360" i="1"/>
  <c r="N1361" i="1"/>
  <c r="R1361" i="1"/>
  <c r="N1362" i="1"/>
  <c r="R1362" i="1"/>
  <c r="N1363" i="1"/>
  <c r="R1363" i="1"/>
  <c r="N1364" i="1"/>
  <c r="R1364" i="1"/>
  <c r="N1365" i="1"/>
  <c r="R1365" i="1"/>
  <c r="N1366" i="1"/>
  <c r="R1366" i="1"/>
  <c r="N1367" i="1"/>
  <c r="R1367" i="1"/>
  <c r="N1368" i="1"/>
  <c r="R1368" i="1"/>
  <c r="N1369" i="1"/>
  <c r="R1369" i="1"/>
  <c r="N1370" i="1"/>
  <c r="R1370" i="1"/>
  <c r="N1371" i="1"/>
  <c r="R1371" i="1"/>
  <c r="N1372" i="1"/>
  <c r="R1372" i="1"/>
  <c r="N1373" i="1"/>
  <c r="R1373" i="1"/>
  <c r="N1374" i="1"/>
  <c r="R1374" i="1"/>
  <c r="N1375" i="1"/>
  <c r="R1375" i="1"/>
  <c r="N1376" i="1"/>
  <c r="R1376" i="1"/>
  <c r="N1377" i="1"/>
  <c r="R1377" i="1"/>
  <c r="N1378" i="1"/>
  <c r="R1378" i="1"/>
  <c r="N1379" i="1"/>
  <c r="R1379" i="1"/>
  <c r="N1380" i="1"/>
  <c r="R1380" i="1"/>
  <c r="N1381" i="1"/>
  <c r="R1381" i="1"/>
  <c r="N1382" i="1"/>
  <c r="R1382" i="1"/>
  <c r="N1383" i="1"/>
  <c r="R1383" i="1"/>
  <c r="N1384" i="1"/>
  <c r="R1384" i="1"/>
  <c r="N1385" i="1"/>
  <c r="R1385" i="1"/>
  <c r="N1386" i="1"/>
  <c r="R1386" i="1"/>
  <c r="N1387" i="1"/>
  <c r="R1387" i="1"/>
  <c r="N1388" i="1"/>
  <c r="R1388" i="1"/>
  <c r="N1389" i="1"/>
  <c r="R1389" i="1"/>
  <c r="N1390" i="1"/>
  <c r="R1390" i="1"/>
  <c r="N1391" i="1"/>
  <c r="R1391" i="1"/>
  <c r="N1392" i="1"/>
  <c r="R1392" i="1"/>
  <c r="N1393" i="1"/>
  <c r="R1393" i="1"/>
  <c r="N1394" i="1"/>
  <c r="R1394" i="1"/>
  <c r="N1395" i="1"/>
  <c r="R1395" i="1"/>
  <c r="N1396" i="1"/>
  <c r="R1396" i="1"/>
  <c r="N1397" i="1"/>
  <c r="R1397" i="1"/>
  <c r="N1398" i="1"/>
  <c r="R1398" i="1"/>
  <c r="N1399" i="1"/>
  <c r="R1399" i="1"/>
  <c r="N1400" i="1"/>
  <c r="R1400" i="1"/>
  <c r="N1401" i="1"/>
  <c r="R1401" i="1"/>
  <c r="N1402" i="1"/>
  <c r="R1402" i="1"/>
  <c r="N1403" i="1"/>
  <c r="R1403" i="1"/>
  <c r="N1404" i="1"/>
  <c r="R1404" i="1"/>
  <c r="N1405" i="1"/>
  <c r="R1405" i="1"/>
  <c r="N1406" i="1"/>
  <c r="R1406" i="1"/>
  <c r="N1407" i="1"/>
  <c r="R1407" i="1"/>
  <c r="N1408" i="1"/>
  <c r="R1408" i="1"/>
  <c r="N1409" i="1"/>
  <c r="R1409" i="1"/>
  <c r="N1410" i="1"/>
  <c r="R1410" i="1"/>
  <c r="N1411" i="1"/>
  <c r="R1411" i="1"/>
  <c r="N1412" i="1"/>
  <c r="R1412" i="1"/>
  <c r="N1413" i="1"/>
  <c r="R1413" i="1"/>
  <c r="N1414" i="1"/>
  <c r="R1414" i="1"/>
  <c r="N1415" i="1"/>
  <c r="R1415" i="1"/>
  <c r="N1416" i="1"/>
  <c r="R1416" i="1"/>
  <c r="N1417" i="1"/>
  <c r="R1417" i="1"/>
  <c r="N1418" i="1"/>
  <c r="R1418" i="1"/>
  <c r="N1419" i="1"/>
  <c r="R1419" i="1"/>
  <c r="N1420" i="1"/>
  <c r="R1420" i="1"/>
  <c r="N1421" i="1"/>
  <c r="R1421" i="1"/>
  <c r="N1422" i="1"/>
  <c r="R1422" i="1"/>
  <c r="N1423" i="1"/>
  <c r="R1423" i="1"/>
  <c r="N1424" i="1"/>
  <c r="R1424" i="1"/>
  <c r="N1425" i="1"/>
  <c r="R1425" i="1"/>
  <c r="N1426" i="1"/>
  <c r="R1426" i="1"/>
  <c r="N1427" i="1"/>
  <c r="R1427" i="1"/>
  <c r="N1428" i="1"/>
  <c r="R1428" i="1"/>
  <c r="N1429" i="1"/>
  <c r="R1429" i="1"/>
  <c r="N1430" i="1"/>
  <c r="R1430" i="1"/>
  <c r="N1431" i="1"/>
  <c r="R1431" i="1"/>
  <c r="N1432" i="1"/>
  <c r="R1432" i="1"/>
  <c r="N1433" i="1"/>
  <c r="R1433" i="1"/>
  <c r="N1434" i="1"/>
  <c r="R1434" i="1"/>
  <c r="N1435" i="1"/>
  <c r="R1435" i="1"/>
  <c r="N1436" i="1"/>
  <c r="R1436" i="1"/>
  <c r="N1437" i="1"/>
  <c r="R1437" i="1"/>
  <c r="N1438" i="1"/>
  <c r="R1438" i="1"/>
  <c r="N1439" i="1"/>
  <c r="R1439" i="1"/>
  <c r="N1440" i="1"/>
  <c r="R1440" i="1"/>
  <c r="N1441" i="1"/>
  <c r="R1441" i="1"/>
  <c r="N1442" i="1"/>
  <c r="R1442" i="1"/>
  <c r="N1443" i="1"/>
  <c r="R1443" i="1"/>
  <c r="N1444" i="1"/>
  <c r="R1444" i="1"/>
  <c r="N1445" i="1"/>
  <c r="R1445" i="1"/>
  <c r="N1446" i="1"/>
  <c r="R1446" i="1"/>
  <c r="N1447" i="1"/>
  <c r="R1447" i="1"/>
  <c r="N1448" i="1"/>
  <c r="R1448" i="1"/>
  <c r="N1449" i="1"/>
  <c r="R1449" i="1"/>
  <c r="N1450" i="1"/>
  <c r="R1450" i="1"/>
  <c r="N1451" i="1"/>
  <c r="R1451" i="1"/>
  <c r="N1452" i="1"/>
  <c r="R1452" i="1"/>
  <c r="N1453" i="1"/>
  <c r="R1453" i="1"/>
  <c r="N1454" i="1"/>
  <c r="R1454" i="1"/>
  <c r="N1455" i="1"/>
  <c r="R1455" i="1"/>
  <c r="N1456" i="1"/>
  <c r="R1456" i="1"/>
  <c r="N1457" i="1"/>
  <c r="R1457" i="1"/>
  <c r="N1458" i="1"/>
  <c r="R1458" i="1"/>
  <c r="N1459" i="1"/>
  <c r="R1459" i="1"/>
  <c r="N1460" i="1"/>
  <c r="R1460" i="1"/>
  <c r="N1461" i="1"/>
  <c r="R1461" i="1"/>
  <c r="N1462" i="1"/>
  <c r="R1462" i="1"/>
  <c r="N1463" i="1"/>
  <c r="R1463" i="1"/>
  <c r="N1464" i="1"/>
  <c r="R1464" i="1"/>
  <c r="N1465" i="1"/>
  <c r="R1465" i="1"/>
  <c r="N1466" i="1"/>
  <c r="R1466" i="1"/>
  <c r="N1467" i="1"/>
  <c r="R1467" i="1"/>
  <c r="N1468" i="1"/>
  <c r="R1468" i="1"/>
  <c r="N1469" i="1"/>
  <c r="R1469" i="1"/>
  <c r="N1470" i="1"/>
  <c r="R1470" i="1"/>
  <c r="N1471" i="1"/>
  <c r="R1471" i="1"/>
  <c r="N1472" i="1"/>
  <c r="R1472" i="1"/>
  <c r="N1473" i="1"/>
  <c r="R1473" i="1"/>
  <c r="N1474" i="1"/>
  <c r="R1474" i="1"/>
  <c r="N1475" i="1"/>
  <c r="R1475" i="1"/>
  <c r="N1476" i="1"/>
  <c r="R1476" i="1"/>
  <c r="N1477" i="1"/>
  <c r="R1477" i="1"/>
  <c r="N1478" i="1"/>
  <c r="R1478" i="1"/>
  <c r="N1479" i="1"/>
  <c r="R1479" i="1"/>
  <c r="N1480" i="1"/>
  <c r="R1480" i="1"/>
  <c r="N1481" i="1"/>
  <c r="R1481" i="1"/>
  <c r="N1482" i="1"/>
  <c r="R1482" i="1"/>
  <c r="N1483" i="1"/>
  <c r="R1483" i="1"/>
  <c r="N1484" i="1"/>
  <c r="R1484" i="1"/>
  <c r="N1485" i="1"/>
  <c r="R1485" i="1"/>
  <c r="N1486" i="1"/>
  <c r="R1486" i="1"/>
  <c r="N1487" i="1"/>
  <c r="R1487" i="1"/>
  <c r="N1488" i="1"/>
  <c r="R1488" i="1"/>
  <c r="N1489" i="1"/>
  <c r="R1489" i="1"/>
  <c r="N1490" i="1"/>
  <c r="R1490" i="1"/>
  <c r="N1491" i="1"/>
  <c r="R1491" i="1"/>
  <c r="N1492" i="1"/>
  <c r="R1492" i="1"/>
  <c r="N1493" i="1"/>
  <c r="R1493" i="1"/>
  <c r="N1494" i="1"/>
  <c r="R1494" i="1"/>
  <c r="N1495" i="1"/>
  <c r="R1495" i="1"/>
  <c r="N1496" i="1"/>
  <c r="R1496" i="1"/>
  <c r="N1497" i="1"/>
  <c r="R1497" i="1"/>
  <c r="N1498" i="1"/>
  <c r="R1498" i="1"/>
  <c r="N1499" i="1"/>
  <c r="R1499" i="1"/>
  <c r="N1500" i="1"/>
  <c r="R1500" i="1"/>
  <c r="N1501" i="1"/>
  <c r="R1501" i="1"/>
  <c r="N1502" i="1"/>
  <c r="R1502" i="1"/>
  <c r="N1503" i="1"/>
  <c r="R1503" i="1"/>
  <c r="N1504" i="1"/>
  <c r="R1504" i="1"/>
  <c r="N1505" i="1"/>
  <c r="R1505" i="1"/>
  <c r="N1506" i="1"/>
  <c r="R1506" i="1"/>
  <c r="N1507" i="1"/>
  <c r="R1507" i="1"/>
  <c r="N1508" i="1"/>
  <c r="R1508" i="1"/>
  <c r="N1509" i="1"/>
  <c r="R1509" i="1"/>
  <c r="N1510" i="1"/>
  <c r="R1510" i="1"/>
  <c r="N1511" i="1"/>
  <c r="R1511" i="1"/>
  <c r="N1512" i="1"/>
  <c r="R1512" i="1"/>
  <c r="N1513" i="1"/>
  <c r="R1513" i="1"/>
  <c r="N1514" i="1"/>
  <c r="R1514" i="1"/>
  <c r="N1515" i="1"/>
  <c r="R1515" i="1"/>
  <c r="N1516" i="1"/>
  <c r="R1516" i="1"/>
  <c r="N1517" i="1"/>
  <c r="R1517" i="1"/>
  <c r="N1518" i="1"/>
  <c r="R1518" i="1"/>
  <c r="N1519" i="1"/>
  <c r="R1519" i="1"/>
  <c r="N1520" i="1"/>
  <c r="R1520" i="1"/>
  <c r="N1521" i="1"/>
  <c r="R1521" i="1"/>
  <c r="N1522" i="1"/>
  <c r="R1522" i="1"/>
  <c r="N1523" i="1"/>
  <c r="R1523" i="1"/>
  <c r="N1524" i="1"/>
  <c r="R1524" i="1"/>
  <c r="N1525" i="1"/>
  <c r="R1525" i="1"/>
  <c r="N1526" i="1"/>
  <c r="R1526" i="1"/>
  <c r="N1527" i="1"/>
  <c r="R1527" i="1"/>
  <c r="N1528" i="1"/>
  <c r="R1528" i="1"/>
  <c r="N1529" i="1"/>
  <c r="R1529" i="1"/>
  <c r="N1530" i="1"/>
  <c r="R1530" i="1"/>
  <c r="N1531" i="1"/>
  <c r="R1531" i="1"/>
  <c r="N1532" i="1"/>
  <c r="R1532" i="1"/>
  <c r="N1533" i="1"/>
  <c r="R1533" i="1"/>
  <c r="N1534" i="1"/>
  <c r="R1534" i="1"/>
  <c r="N1535" i="1"/>
  <c r="R1535" i="1"/>
  <c r="N1536" i="1"/>
  <c r="R1536" i="1"/>
  <c r="N1537" i="1"/>
  <c r="R1537" i="1"/>
  <c r="N1538" i="1"/>
  <c r="R1538" i="1"/>
  <c r="N1539" i="1"/>
  <c r="R1539" i="1"/>
  <c r="N1540" i="1"/>
  <c r="R1540" i="1"/>
  <c r="N1541" i="1"/>
  <c r="R1541" i="1"/>
  <c r="N1542" i="1"/>
  <c r="R1542" i="1"/>
  <c r="N1543" i="1"/>
  <c r="R1543" i="1"/>
  <c r="N1544" i="1"/>
  <c r="R1544" i="1"/>
  <c r="N1545" i="1"/>
  <c r="R1545" i="1"/>
  <c r="N1546" i="1"/>
  <c r="R1546" i="1"/>
  <c r="N1547" i="1"/>
  <c r="R1547" i="1"/>
  <c r="N1548" i="1"/>
  <c r="R1548" i="1"/>
  <c r="N1549" i="1"/>
  <c r="R1549" i="1"/>
  <c r="N1550" i="1"/>
  <c r="R1550" i="1"/>
  <c r="N1551" i="1"/>
  <c r="R1551" i="1"/>
  <c r="N1552" i="1"/>
  <c r="R1552" i="1"/>
  <c r="N1553" i="1"/>
  <c r="R1553" i="1"/>
  <c r="N1554" i="1"/>
  <c r="R1554" i="1"/>
  <c r="N1555" i="1"/>
  <c r="R1555" i="1"/>
  <c r="N1556" i="1"/>
  <c r="R1556" i="1"/>
  <c r="N1557" i="1"/>
  <c r="R1557" i="1"/>
  <c r="N1558" i="1"/>
  <c r="R1558" i="1"/>
  <c r="N1559" i="1"/>
  <c r="R1559" i="1"/>
  <c r="N1560" i="1"/>
  <c r="R1560" i="1"/>
  <c r="N1561" i="1"/>
  <c r="R1561" i="1"/>
  <c r="N1562" i="1"/>
  <c r="R1562" i="1"/>
  <c r="N1563" i="1"/>
  <c r="R1563" i="1"/>
  <c r="N1564" i="1"/>
  <c r="R1564" i="1"/>
  <c r="N1565" i="1"/>
  <c r="R1565" i="1"/>
  <c r="N1566" i="1"/>
  <c r="R1566" i="1"/>
  <c r="N1567" i="1"/>
  <c r="R1567" i="1"/>
  <c r="N1568" i="1"/>
  <c r="R1568" i="1"/>
  <c r="N1569" i="1"/>
  <c r="R1569" i="1"/>
  <c r="N1570" i="1"/>
  <c r="R1570" i="1"/>
  <c r="N1571" i="1"/>
  <c r="R1571" i="1"/>
  <c r="N1572" i="1"/>
  <c r="R1572" i="1"/>
  <c r="N1573" i="1"/>
  <c r="R1573" i="1"/>
  <c r="N1574" i="1"/>
  <c r="R1574" i="1"/>
  <c r="N1575" i="1"/>
  <c r="R1575" i="1"/>
  <c r="N1576" i="1"/>
  <c r="R1576" i="1"/>
  <c r="N1577" i="1"/>
  <c r="R1577" i="1"/>
  <c r="N1578" i="1"/>
  <c r="R1578" i="1"/>
  <c r="N1579" i="1"/>
  <c r="R1579" i="1"/>
  <c r="N1580" i="1"/>
  <c r="R1580" i="1"/>
  <c r="N1581" i="1"/>
  <c r="R1581" i="1"/>
  <c r="N1582" i="1"/>
  <c r="R1582" i="1"/>
  <c r="N1583" i="1"/>
  <c r="R1583" i="1"/>
  <c r="N1584" i="1"/>
  <c r="R1584" i="1"/>
  <c r="N1585" i="1"/>
  <c r="R1585" i="1"/>
  <c r="N1586" i="1"/>
  <c r="R1586" i="1"/>
  <c r="N1587" i="1"/>
  <c r="R1587" i="1"/>
  <c r="N1588" i="1"/>
  <c r="R1588" i="1"/>
  <c r="N1589" i="1"/>
  <c r="R1589" i="1"/>
  <c r="N1590" i="1"/>
  <c r="R1590" i="1"/>
  <c r="N1591" i="1"/>
  <c r="R1591" i="1"/>
  <c r="N1592" i="1"/>
  <c r="R1592" i="1"/>
  <c r="N1593" i="1"/>
  <c r="R1593" i="1"/>
  <c r="N1594" i="1"/>
  <c r="R1594" i="1"/>
  <c r="N1595" i="1"/>
  <c r="R1595" i="1"/>
  <c r="N1596" i="1"/>
  <c r="R1596" i="1"/>
  <c r="N1597" i="1"/>
  <c r="R1597" i="1"/>
  <c r="N1598" i="1"/>
  <c r="R1598" i="1"/>
  <c r="N1599" i="1"/>
  <c r="R1599" i="1"/>
  <c r="N1600" i="1"/>
  <c r="R1600" i="1"/>
  <c r="N1601" i="1"/>
  <c r="R1601" i="1"/>
  <c r="N1602" i="1"/>
  <c r="R1602" i="1"/>
  <c r="N1603" i="1"/>
  <c r="R1603" i="1"/>
  <c r="N1604" i="1"/>
  <c r="R1604" i="1"/>
  <c r="N1605" i="1"/>
  <c r="R1605" i="1"/>
  <c r="N1606" i="1"/>
  <c r="R1606" i="1"/>
  <c r="N1607" i="1"/>
  <c r="R1607" i="1"/>
  <c r="N1608" i="1"/>
  <c r="R1608" i="1"/>
  <c r="N1609" i="1"/>
  <c r="R1609" i="1"/>
  <c r="N1610" i="1"/>
  <c r="R1610" i="1"/>
  <c r="N1611" i="1"/>
  <c r="R1611" i="1"/>
  <c r="N1612" i="1"/>
  <c r="R1612" i="1"/>
  <c r="N1613" i="1"/>
  <c r="R1613" i="1"/>
  <c r="N1614" i="1"/>
  <c r="R1614" i="1"/>
  <c r="N1615" i="1"/>
  <c r="R1615" i="1"/>
  <c r="N1616" i="1"/>
  <c r="R1616" i="1"/>
  <c r="N1617" i="1"/>
  <c r="R1617" i="1"/>
  <c r="N1618" i="1"/>
  <c r="R1618" i="1"/>
  <c r="N1619" i="1"/>
  <c r="R1619" i="1"/>
  <c r="N1620" i="1"/>
  <c r="R1620" i="1"/>
  <c r="N1621" i="1"/>
  <c r="R1621" i="1"/>
  <c r="N1622" i="1"/>
  <c r="R1622" i="1"/>
  <c r="N1623" i="1"/>
  <c r="R1623" i="1"/>
  <c r="N1624" i="1"/>
  <c r="R1624" i="1"/>
  <c r="N1625" i="1"/>
  <c r="R1625" i="1"/>
  <c r="N1626" i="1"/>
  <c r="R1626" i="1"/>
  <c r="N1627" i="1"/>
  <c r="R1627" i="1"/>
  <c r="N1628" i="1"/>
  <c r="R1628" i="1"/>
  <c r="N1629" i="1"/>
  <c r="R1629" i="1"/>
  <c r="N1630" i="1"/>
  <c r="R1630" i="1"/>
  <c r="N1631" i="1"/>
  <c r="R1631" i="1"/>
  <c r="N1632" i="1"/>
  <c r="R1632" i="1"/>
  <c r="N1633" i="1"/>
  <c r="R1633" i="1"/>
  <c r="N1634" i="1"/>
  <c r="R1634" i="1"/>
  <c r="N1635" i="1"/>
  <c r="R1635" i="1"/>
  <c r="N1636" i="1"/>
  <c r="R1636" i="1"/>
  <c r="N1637" i="1"/>
  <c r="R1637" i="1"/>
  <c r="N1638" i="1"/>
  <c r="R1638" i="1"/>
  <c r="N1639" i="1"/>
  <c r="R1639" i="1"/>
  <c r="N1640" i="1"/>
  <c r="R1640" i="1"/>
  <c r="N1641" i="1"/>
  <c r="R1641" i="1"/>
  <c r="N1642" i="1"/>
  <c r="R1642" i="1"/>
  <c r="N1643" i="1"/>
  <c r="R1643" i="1"/>
  <c r="N1644" i="1"/>
  <c r="R1644" i="1"/>
  <c r="N1645" i="1"/>
  <c r="R1645" i="1"/>
  <c r="N1646" i="1"/>
  <c r="R1646" i="1"/>
  <c r="N1647" i="1"/>
  <c r="R1647" i="1"/>
  <c r="N1648" i="1"/>
  <c r="R1648" i="1"/>
  <c r="N1649" i="1"/>
  <c r="R1649" i="1"/>
  <c r="N1650" i="1"/>
  <c r="R1650" i="1"/>
  <c r="N1651" i="1"/>
  <c r="R1651" i="1"/>
  <c r="N1652" i="1"/>
  <c r="R1652" i="1"/>
  <c r="N1653" i="1"/>
  <c r="R1653" i="1"/>
  <c r="N1654" i="1"/>
  <c r="R1654" i="1"/>
  <c r="N1655" i="1"/>
  <c r="R1655" i="1"/>
  <c r="N1656" i="1"/>
  <c r="R1656" i="1"/>
  <c r="N1657" i="1"/>
  <c r="R1657" i="1"/>
  <c r="N1658" i="1"/>
  <c r="R1658" i="1"/>
  <c r="N1659" i="1"/>
  <c r="R1659" i="1"/>
  <c r="N1660" i="1"/>
  <c r="R1660" i="1"/>
  <c r="N1661" i="1"/>
  <c r="R1661" i="1"/>
  <c r="N1662" i="1"/>
  <c r="R1662" i="1"/>
  <c r="N1663" i="1"/>
  <c r="R1663" i="1"/>
  <c r="N1664" i="1"/>
  <c r="R1664" i="1"/>
  <c r="N1665" i="1"/>
  <c r="R1665" i="1"/>
  <c r="N1666" i="1"/>
  <c r="R1666" i="1"/>
  <c r="N1667" i="1"/>
  <c r="R1667" i="1"/>
  <c r="N1668" i="1"/>
  <c r="R1668" i="1"/>
  <c r="N1669" i="1"/>
  <c r="R1669" i="1"/>
  <c r="N1670" i="1"/>
  <c r="R1670" i="1"/>
  <c r="N1671" i="1"/>
  <c r="R1671" i="1"/>
  <c r="N1672" i="1"/>
  <c r="R1672" i="1"/>
  <c r="N1673" i="1"/>
  <c r="R1673" i="1"/>
  <c r="N1674" i="1"/>
  <c r="R1674" i="1"/>
  <c r="N1675" i="1"/>
  <c r="R1675" i="1"/>
  <c r="N1676" i="1"/>
  <c r="R1676" i="1"/>
  <c r="N1677" i="1"/>
  <c r="R1677" i="1"/>
  <c r="N1678" i="1"/>
  <c r="R1678" i="1"/>
  <c r="N1679" i="1"/>
  <c r="R1679" i="1"/>
  <c r="N1680" i="1"/>
  <c r="R1680" i="1"/>
  <c r="N1681" i="1"/>
  <c r="R1681" i="1"/>
  <c r="N1682" i="1"/>
  <c r="R1682" i="1"/>
  <c r="N1683" i="1"/>
  <c r="R1683" i="1"/>
  <c r="N1684" i="1"/>
  <c r="R1684" i="1"/>
  <c r="N1685" i="1"/>
  <c r="R1685" i="1"/>
  <c r="N1686" i="1"/>
  <c r="R1686" i="1"/>
  <c r="N1687" i="1"/>
  <c r="R1687" i="1"/>
  <c r="N1688" i="1"/>
  <c r="R1688" i="1"/>
  <c r="N1689" i="1"/>
  <c r="R1689" i="1"/>
  <c r="N1690" i="1"/>
  <c r="R1690" i="1"/>
  <c r="N1691" i="1"/>
  <c r="R1691" i="1"/>
  <c r="N1692" i="1"/>
  <c r="R1692" i="1"/>
  <c r="N1693" i="1"/>
  <c r="R1693" i="1"/>
  <c r="N1694" i="1"/>
  <c r="R1694" i="1"/>
  <c r="N1695" i="1"/>
  <c r="R1695" i="1"/>
  <c r="N1696" i="1"/>
  <c r="R1696" i="1"/>
  <c r="N1697" i="1"/>
  <c r="R1697" i="1"/>
  <c r="N1698" i="1"/>
  <c r="R1698" i="1"/>
  <c r="N1699" i="1"/>
  <c r="R1699" i="1"/>
  <c r="N1700" i="1"/>
  <c r="R1700" i="1"/>
  <c r="N1701" i="1"/>
  <c r="R1701" i="1"/>
  <c r="N1702" i="1"/>
  <c r="R1702" i="1"/>
  <c r="N1703" i="1"/>
  <c r="R1703" i="1"/>
  <c r="N1704" i="1"/>
  <c r="R1704" i="1"/>
  <c r="N1705" i="1"/>
  <c r="R1705" i="1"/>
  <c r="N1706" i="1"/>
  <c r="R1706" i="1"/>
  <c r="N1707" i="1"/>
  <c r="R1707" i="1"/>
  <c r="N1708" i="1"/>
  <c r="R1708" i="1"/>
  <c r="N1709" i="1"/>
  <c r="R1709" i="1"/>
  <c r="N1710" i="1"/>
  <c r="R1710" i="1"/>
  <c r="N1711" i="1"/>
  <c r="R1711" i="1"/>
  <c r="N1712" i="1"/>
  <c r="R1712" i="1"/>
  <c r="N1713" i="1"/>
  <c r="R1713" i="1"/>
  <c r="N1714" i="1"/>
  <c r="R1714" i="1"/>
  <c r="N1715" i="1"/>
  <c r="R1715" i="1"/>
  <c r="N1716" i="1"/>
  <c r="R1716" i="1"/>
  <c r="N1717" i="1"/>
  <c r="R1717" i="1"/>
  <c r="N1718" i="1"/>
  <c r="R1718" i="1"/>
  <c r="N1719" i="1"/>
  <c r="R1719" i="1"/>
  <c r="N1720" i="1"/>
  <c r="R1720" i="1"/>
  <c r="N1721" i="1"/>
  <c r="R1721" i="1"/>
  <c r="N1722" i="1"/>
  <c r="R1722" i="1"/>
  <c r="N1723" i="1"/>
  <c r="R1723" i="1"/>
  <c r="N1724" i="1"/>
  <c r="R1724" i="1"/>
  <c r="N1725" i="1"/>
  <c r="R1725" i="1"/>
  <c r="N1726" i="1"/>
  <c r="R1726" i="1"/>
  <c r="N1727" i="1"/>
  <c r="R1727" i="1"/>
  <c r="N1728" i="1"/>
  <c r="R1728" i="1"/>
  <c r="N1729" i="1"/>
  <c r="R1729" i="1"/>
  <c r="N1730" i="1"/>
  <c r="R1730" i="1"/>
  <c r="N1731" i="1"/>
  <c r="R1731" i="1"/>
  <c r="N1732" i="1"/>
  <c r="R1732" i="1"/>
  <c r="N1733" i="1"/>
  <c r="R1733" i="1"/>
  <c r="N1734" i="1"/>
  <c r="R1734" i="1"/>
  <c r="N1735" i="1"/>
  <c r="R1735" i="1"/>
  <c r="N1736" i="1"/>
  <c r="R1736" i="1"/>
  <c r="N1737" i="1"/>
  <c r="R1737" i="1"/>
  <c r="N1738" i="1"/>
  <c r="R1738" i="1"/>
  <c r="N1739" i="1"/>
  <c r="R1739" i="1"/>
  <c r="N1740" i="1"/>
  <c r="R1740" i="1"/>
  <c r="N1741" i="1"/>
  <c r="R1741" i="1"/>
  <c r="N1742" i="1"/>
  <c r="R1742" i="1"/>
  <c r="N1743" i="1"/>
  <c r="R1743" i="1"/>
  <c r="N1744" i="1"/>
  <c r="R1744" i="1"/>
  <c r="N1745" i="1"/>
  <c r="R1745" i="1"/>
  <c r="N1746" i="1"/>
  <c r="R1746" i="1"/>
  <c r="N1747" i="1"/>
  <c r="R1747" i="1"/>
  <c r="N1748" i="1"/>
  <c r="R1748" i="1"/>
  <c r="N1749" i="1"/>
  <c r="R1749" i="1"/>
  <c r="N1750" i="1"/>
  <c r="R1750" i="1"/>
  <c r="N1751" i="1"/>
  <c r="R1751" i="1"/>
  <c r="N1752" i="1"/>
  <c r="R1752" i="1"/>
  <c r="N1753" i="1"/>
  <c r="R1753" i="1"/>
  <c r="N1754" i="1"/>
  <c r="R1754" i="1"/>
  <c r="N1755" i="1"/>
  <c r="R1755" i="1"/>
  <c r="N1756" i="1"/>
  <c r="R1756" i="1"/>
  <c r="N1757" i="1"/>
  <c r="R1757" i="1"/>
  <c r="N1758" i="1"/>
  <c r="R1758" i="1"/>
  <c r="N1759" i="1"/>
  <c r="R1759" i="1"/>
  <c r="N1760" i="1"/>
  <c r="R1760" i="1"/>
  <c r="N1761" i="1"/>
  <c r="R1761" i="1"/>
  <c r="N1762" i="1"/>
  <c r="R1762" i="1"/>
  <c r="N1763" i="1"/>
  <c r="R1763" i="1"/>
  <c r="N1764" i="1"/>
  <c r="R1764" i="1"/>
  <c r="N1765" i="1"/>
  <c r="R1765" i="1"/>
  <c r="N1766" i="1"/>
  <c r="R1766" i="1"/>
  <c r="N1767" i="1"/>
  <c r="R1767" i="1"/>
  <c r="N1768" i="1"/>
  <c r="R1768" i="1"/>
  <c r="N1769" i="1"/>
  <c r="R1769" i="1"/>
  <c r="N1770" i="1"/>
  <c r="R1770" i="1"/>
  <c r="N1771" i="1"/>
  <c r="R1771" i="1"/>
  <c r="N1772" i="1"/>
  <c r="R1772" i="1"/>
  <c r="N1773" i="1"/>
  <c r="R1773" i="1"/>
  <c r="N1774" i="1"/>
  <c r="R1774" i="1"/>
  <c r="N1775" i="1"/>
  <c r="R1775" i="1"/>
  <c r="N1776" i="1"/>
  <c r="R1776" i="1"/>
  <c r="N1777" i="1"/>
  <c r="R1777" i="1"/>
  <c r="N1778" i="1"/>
  <c r="R1778" i="1"/>
  <c r="N1779" i="1"/>
  <c r="R1779" i="1"/>
  <c r="N1780" i="1"/>
  <c r="R1780" i="1"/>
  <c r="N1781" i="1"/>
  <c r="R1781" i="1"/>
  <c r="N1782" i="1"/>
  <c r="R1782" i="1"/>
  <c r="N1783" i="1"/>
  <c r="R1783" i="1"/>
  <c r="N1784" i="1"/>
  <c r="R1784" i="1"/>
  <c r="N1785" i="1"/>
  <c r="R1785" i="1"/>
  <c r="N1786" i="1"/>
  <c r="R1786" i="1"/>
  <c r="N1787" i="1"/>
  <c r="R1787" i="1"/>
  <c r="N1788" i="1"/>
  <c r="R1788" i="1"/>
  <c r="N1789" i="1"/>
  <c r="R1789" i="1"/>
  <c r="N1790" i="1"/>
  <c r="R1790" i="1"/>
  <c r="N1791" i="1"/>
  <c r="R1791" i="1"/>
  <c r="N1792" i="1"/>
  <c r="R1792" i="1"/>
  <c r="N1793" i="1"/>
  <c r="R1793" i="1"/>
  <c r="N1794" i="1"/>
  <c r="R1794" i="1"/>
  <c r="N1795" i="1"/>
  <c r="R1795" i="1"/>
  <c r="N1796" i="1"/>
  <c r="R1796" i="1"/>
  <c r="N1797" i="1"/>
  <c r="R1797" i="1"/>
  <c r="N1798" i="1"/>
  <c r="R1798" i="1"/>
  <c r="N1799" i="1"/>
  <c r="R1799" i="1"/>
  <c r="N1800" i="1"/>
  <c r="R1800" i="1"/>
  <c r="N1801" i="1"/>
  <c r="R1801" i="1"/>
  <c r="N1802" i="1"/>
  <c r="R1802" i="1"/>
  <c r="N1803" i="1"/>
  <c r="R1803" i="1"/>
  <c r="N1804" i="1"/>
  <c r="R1804" i="1"/>
  <c r="N1805" i="1"/>
  <c r="R1805" i="1"/>
  <c r="N1806" i="1"/>
  <c r="R1806" i="1"/>
  <c r="N1807" i="1"/>
  <c r="R1807" i="1"/>
  <c r="N1808" i="1"/>
  <c r="R1808" i="1"/>
  <c r="N1809" i="1"/>
  <c r="R1809" i="1"/>
  <c r="N1810" i="1"/>
  <c r="R1810" i="1"/>
  <c r="N1811" i="1"/>
  <c r="R1811" i="1"/>
  <c r="N1812" i="1"/>
  <c r="R1812" i="1"/>
  <c r="N1813" i="1"/>
  <c r="R1813" i="1"/>
  <c r="N1814" i="1"/>
  <c r="R1814" i="1"/>
  <c r="N1815" i="1"/>
  <c r="R1815" i="1"/>
  <c r="N1816" i="1"/>
  <c r="R1816" i="1"/>
  <c r="N1817" i="1"/>
  <c r="R1817" i="1"/>
  <c r="N1818" i="1"/>
  <c r="R1818" i="1"/>
  <c r="N1819" i="1"/>
  <c r="R1819" i="1"/>
  <c r="N1820" i="1"/>
  <c r="R1820" i="1"/>
  <c r="N1821" i="1"/>
  <c r="R1821" i="1"/>
  <c r="N1822" i="1"/>
  <c r="R1822" i="1"/>
  <c r="N1823" i="1"/>
  <c r="R1823" i="1"/>
  <c r="N1824" i="1"/>
  <c r="R1824" i="1"/>
  <c r="N1825" i="1"/>
  <c r="R1825" i="1"/>
  <c r="N1826" i="1"/>
  <c r="R1826" i="1"/>
  <c r="N1827" i="1"/>
  <c r="R1827" i="1"/>
  <c r="N1828" i="1"/>
  <c r="R1828" i="1"/>
  <c r="N1829" i="1"/>
  <c r="R1829" i="1"/>
  <c r="N1830" i="1"/>
  <c r="R1830" i="1"/>
  <c r="N1831" i="1"/>
  <c r="R1831" i="1"/>
  <c r="N1832" i="1"/>
  <c r="R1832" i="1"/>
  <c r="N1833" i="1"/>
  <c r="R1833" i="1"/>
  <c r="N1834" i="1"/>
  <c r="R1834" i="1"/>
  <c r="N1835" i="1"/>
  <c r="R1835" i="1"/>
  <c r="N1836" i="1"/>
  <c r="R1836" i="1"/>
  <c r="N1837" i="1"/>
  <c r="R1837" i="1"/>
  <c r="N1838" i="1"/>
  <c r="R1838" i="1"/>
  <c r="N1839" i="1"/>
  <c r="R1839" i="1"/>
  <c r="N1840" i="1"/>
  <c r="R1840" i="1"/>
  <c r="N1841" i="1"/>
  <c r="R1841" i="1"/>
  <c r="N1842" i="1"/>
  <c r="R1842" i="1"/>
  <c r="N1843" i="1"/>
  <c r="R1843" i="1"/>
  <c r="N1844" i="1"/>
  <c r="R1844" i="1"/>
  <c r="N1845" i="1"/>
  <c r="R1845" i="1"/>
  <c r="N1846" i="1"/>
  <c r="R1846" i="1"/>
  <c r="N1847" i="1"/>
  <c r="R1847" i="1"/>
  <c r="N1848" i="1"/>
  <c r="R1848" i="1"/>
  <c r="N1849" i="1"/>
  <c r="R1849" i="1"/>
  <c r="N1850" i="1"/>
  <c r="R1850" i="1"/>
  <c r="N1851" i="1"/>
  <c r="R1851" i="1"/>
  <c r="N1852" i="1"/>
  <c r="R1852" i="1"/>
  <c r="N1853" i="1"/>
  <c r="R1853" i="1"/>
  <c r="N1854" i="1"/>
  <c r="R1854" i="1"/>
  <c r="N1855" i="1"/>
  <c r="R1855" i="1"/>
  <c r="N1856" i="1"/>
  <c r="R1856" i="1"/>
  <c r="N1857" i="1"/>
  <c r="R1857" i="1"/>
  <c r="N1858" i="1"/>
  <c r="R1858" i="1"/>
  <c r="N1859" i="1"/>
  <c r="R1859" i="1"/>
  <c r="N1860" i="1"/>
  <c r="R1860" i="1"/>
  <c r="N1861" i="1"/>
  <c r="R1861" i="1"/>
  <c r="N1862" i="1"/>
  <c r="R1862" i="1"/>
  <c r="N1863" i="1"/>
  <c r="R1863" i="1"/>
  <c r="N1864" i="1"/>
  <c r="R1864" i="1"/>
  <c r="N1865" i="1"/>
  <c r="R1865" i="1"/>
  <c r="N1866" i="1"/>
  <c r="R1866" i="1"/>
  <c r="N1867" i="1"/>
  <c r="R1867" i="1"/>
  <c r="N1868" i="1"/>
  <c r="R1868" i="1"/>
  <c r="N1869" i="1"/>
  <c r="R1869" i="1"/>
  <c r="N1870" i="1"/>
  <c r="R1870" i="1"/>
  <c r="N1871" i="1"/>
  <c r="R1871" i="1"/>
  <c r="N1872" i="1"/>
  <c r="R1872" i="1"/>
  <c r="N1873" i="1"/>
  <c r="R1873" i="1"/>
  <c r="N1874" i="1"/>
  <c r="R1874" i="1"/>
  <c r="N1875" i="1"/>
  <c r="R1875" i="1"/>
  <c r="N1876" i="1"/>
  <c r="R1876" i="1"/>
  <c r="N1877" i="1"/>
  <c r="R1877" i="1"/>
  <c r="N1878" i="1"/>
  <c r="R1878" i="1"/>
  <c r="N1879" i="1"/>
  <c r="R1879" i="1"/>
  <c r="N1880" i="1"/>
  <c r="R1880" i="1"/>
  <c r="N1881" i="1"/>
  <c r="R1881" i="1"/>
  <c r="N1882" i="1"/>
  <c r="R1882" i="1"/>
  <c r="N1883" i="1"/>
  <c r="R1883" i="1"/>
  <c r="N1884" i="1"/>
  <c r="R1884" i="1"/>
  <c r="N1885" i="1"/>
  <c r="R1885" i="1"/>
  <c r="N1886" i="1"/>
  <c r="R1886" i="1"/>
  <c r="N1887" i="1"/>
  <c r="R1887" i="1"/>
  <c r="N1888" i="1"/>
  <c r="R1888" i="1"/>
  <c r="N1889" i="1"/>
  <c r="R1889" i="1"/>
  <c r="N1890" i="1"/>
  <c r="R1890" i="1"/>
  <c r="N1891" i="1"/>
  <c r="R1891" i="1"/>
  <c r="N1892" i="1"/>
  <c r="R1892" i="1"/>
  <c r="N1893" i="1"/>
  <c r="R1893" i="1"/>
  <c r="N1894" i="1"/>
  <c r="R1894" i="1"/>
  <c r="N1895" i="1"/>
  <c r="R1895" i="1"/>
  <c r="N1896" i="1"/>
  <c r="R1896" i="1"/>
  <c r="N1897" i="1"/>
  <c r="R1897" i="1"/>
  <c r="N1898" i="1"/>
  <c r="R1898" i="1"/>
  <c r="N1899" i="1"/>
  <c r="R1899" i="1"/>
  <c r="N1900" i="1"/>
  <c r="R1900" i="1"/>
  <c r="N1901" i="1"/>
  <c r="R1901" i="1"/>
  <c r="N1902" i="1"/>
  <c r="R1902" i="1"/>
  <c r="N1903" i="1"/>
  <c r="R1903" i="1"/>
  <c r="N1904" i="1"/>
  <c r="R1904" i="1"/>
  <c r="N1905" i="1"/>
  <c r="R1905" i="1"/>
  <c r="N1906" i="1"/>
  <c r="R1906" i="1"/>
  <c r="N1907" i="1"/>
  <c r="R1907" i="1"/>
  <c r="N1908" i="1"/>
  <c r="R1908" i="1"/>
  <c r="N1909" i="1"/>
  <c r="R1909" i="1"/>
  <c r="N1910" i="1"/>
  <c r="R1910" i="1"/>
  <c r="N1911" i="1"/>
  <c r="R1911" i="1"/>
  <c r="N1912" i="1"/>
  <c r="R1912" i="1"/>
  <c r="N1913" i="1"/>
  <c r="R1913" i="1"/>
  <c r="N1914" i="1"/>
  <c r="R1914" i="1"/>
  <c r="N1915" i="1"/>
  <c r="R1915" i="1"/>
  <c r="N1916" i="1"/>
  <c r="R1916" i="1"/>
  <c r="N1917" i="1"/>
  <c r="R1917" i="1"/>
  <c r="N1918" i="1"/>
  <c r="R1918" i="1"/>
  <c r="N1919" i="1"/>
  <c r="R1919" i="1"/>
  <c r="N1920" i="1"/>
  <c r="R1920" i="1"/>
  <c r="N1921" i="1"/>
  <c r="R1921" i="1"/>
  <c r="N1922" i="1"/>
  <c r="R1922" i="1"/>
  <c r="N1923" i="1"/>
  <c r="R1923" i="1"/>
  <c r="N1924" i="1"/>
  <c r="R1924" i="1"/>
  <c r="N1925" i="1"/>
  <c r="R1925" i="1"/>
  <c r="N1926" i="1"/>
  <c r="R1926" i="1"/>
  <c r="N1927" i="1"/>
  <c r="R1927" i="1"/>
  <c r="N1928" i="1"/>
  <c r="R1928" i="1"/>
  <c r="N1929" i="1"/>
  <c r="R1929" i="1"/>
  <c r="N1930" i="1"/>
  <c r="R1930" i="1"/>
  <c r="N1931" i="1"/>
  <c r="R1931" i="1"/>
  <c r="N1932" i="1"/>
  <c r="R1932" i="1"/>
  <c r="N1933" i="1"/>
  <c r="R1933" i="1"/>
  <c r="N1934" i="1"/>
  <c r="R1934" i="1"/>
  <c r="N1935" i="1"/>
  <c r="R1935" i="1"/>
  <c r="N1936" i="1"/>
  <c r="R1936" i="1"/>
  <c r="N1937" i="1"/>
  <c r="R1937" i="1"/>
  <c r="N1938" i="1"/>
  <c r="R1938" i="1"/>
  <c r="N1939" i="1"/>
  <c r="R1939" i="1"/>
  <c r="N1940" i="1"/>
  <c r="R1940" i="1"/>
  <c r="N1941" i="1"/>
  <c r="R1941" i="1"/>
  <c r="N1942" i="1"/>
  <c r="R1942" i="1"/>
  <c r="N1943" i="1"/>
  <c r="R1943" i="1"/>
  <c r="N1944" i="1"/>
  <c r="R1944" i="1"/>
  <c r="N1945" i="1"/>
  <c r="R1945" i="1"/>
  <c r="N1946" i="1"/>
  <c r="R1946" i="1"/>
  <c r="N1947" i="1"/>
  <c r="R1947" i="1"/>
  <c r="N1948" i="1"/>
  <c r="R1948" i="1"/>
  <c r="N1949" i="1"/>
  <c r="R1949" i="1"/>
  <c r="N1950" i="1"/>
  <c r="R1950" i="1"/>
  <c r="N1951" i="1"/>
  <c r="R1951" i="1"/>
  <c r="N1952" i="1"/>
  <c r="R1952" i="1"/>
  <c r="N1953" i="1"/>
  <c r="R1953" i="1"/>
  <c r="N1954" i="1"/>
  <c r="R1954" i="1"/>
  <c r="N1955" i="1"/>
  <c r="R1955" i="1"/>
  <c r="N1956" i="1"/>
  <c r="R1956" i="1"/>
  <c r="N1957" i="1"/>
  <c r="R1957" i="1"/>
  <c r="N1958" i="1"/>
  <c r="R1958" i="1"/>
  <c r="N1959" i="1"/>
  <c r="R1959" i="1"/>
  <c r="N1960" i="1"/>
  <c r="R1960" i="1"/>
  <c r="N1961" i="1"/>
  <c r="R1961" i="1"/>
  <c r="N1962" i="1"/>
  <c r="R1962" i="1"/>
  <c r="N1963" i="1"/>
  <c r="R1963" i="1"/>
  <c r="N1964" i="1"/>
  <c r="R1964" i="1"/>
  <c r="N1965" i="1"/>
  <c r="R1965" i="1"/>
  <c r="N1966" i="1"/>
  <c r="R1966" i="1"/>
  <c r="N1967" i="1"/>
  <c r="R1967" i="1"/>
  <c r="N1968" i="1"/>
  <c r="R1968" i="1"/>
  <c r="N1969" i="1"/>
  <c r="R1969" i="1"/>
  <c r="N1970" i="1"/>
  <c r="R1970" i="1"/>
  <c r="N1971" i="1"/>
  <c r="R1971" i="1"/>
  <c r="N1972" i="1"/>
  <c r="R1972" i="1"/>
  <c r="N1973" i="1"/>
  <c r="R1973" i="1"/>
  <c r="N1974" i="1"/>
  <c r="R1974" i="1"/>
  <c r="N1975" i="1"/>
  <c r="R1975" i="1"/>
  <c r="N1976" i="1"/>
  <c r="R1976" i="1"/>
  <c r="N1977" i="1"/>
  <c r="R1977" i="1"/>
  <c r="N1978" i="1"/>
  <c r="R1978" i="1"/>
  <c r="N1979" i="1"/>
  <c r="R1979" i="1"/>
  <c r="N1980" i="1"/>
  <c r="R1980" i="1"/>
  <c r="N1981" i="1"/>
  <c r="R1981" i="1"/>
  <c r="N1982" i="1"/>
  <c r="R1982" i="1"/>
  <c r="N1983" i="1"/>
  <c r="R1983" i="1"/>
  <c r="N1984" i="1"/>
  <c r="R1984" i="1"/>
  <c r="N1985" i="1"/>
  <c r="R1985" i="1"/>
  <c r="N1986" i="1"/>
  <c r="R1986" i="1"/>
  <c r="N1987" i="1"/>
  <c r="R1987" i="1"/>
  <c r="N1988" i="1"/>
  <c r="R1988" i="1"/>
  <c r="N1989" i="1"/>
  <c r="R1989" i="1"/>
  <c r="N1990" i="1"/>
  <c r="R1990" i="1"/>
  <c r="N1991" i="1"/>
  <c r="R1991" i="1"/>
  <c r="N1992" i="1"/>
  <c r="R1992" i="1"/>
  <c r="N1993" i="1"/>
  <c r="R1993" i="1"/>
  <c r="N1994" i="1"/>
  <c r="R1994" i="1"/>
  <c r="N1995" i="1"/>
  <c r="R1995" i="1"/>
  <c r="N1996" i="1"/>
  <c r="R1996" i="1"/>
  <c r="N1997" i="1"/>
  <c r="R1997" i="1"/>
  <c r="N1998" i="1"/>
  <c r="R1998" i="1"/>
  <c r="N1999" i="1"/>
  <c r="R1999" i="1"/>
  <c r="N2000" i="1"/>
  <c r="R2000" i="1"/>
  <c r="N2001" i="1"/>
  <c r="R2001" i="1"/>
  <c r="N2002" i="1"/>
  <c r="R2002" i="1"/>
  <c r="N2003" i="1"/>
  <c r="R2003" i="1"/>
  <c r="N2004" i="1"/>
  <c r="R2004" i="1"/>
  <c r="N2005" i="1"/>
  <c r="R2005" i="1"/>
  <c r="N2006" i="1"/>
  <c r="R2006" i="1"/>
  <c r="N2007" i="1"/>
  <c r="R2007" i="1"/>
  <c r="N2008" i="1"/>
  <c r="R2008" i="1"/>
  <c r="N2009" i="1"/>
  <c r="R2009" i="1"/>
  <c r="N2010" i="1"/>
  <c r="R2010" i="1"/>
  <c r="N2011" i="1"/>
  <c r="R2011" i="1"/>
  <c r="N2012" i="1"/>
  <c r="R2012" i="1"/>
  <c r="N2013" i="1"/>
  <c r="R2013" i="1"/>
  <c r="N2014" i="1"/>
  <c r="R2014" i="1"/>
  <c r="N2015" i="1"/>
  <c r="R2015" i="1"/>
  <c r="N2016" i="1"/>
  <c r="R2016" i="1"/>
  <c r="N2017" i="1"/>
  <c r="R2017" i="1"/>
  <c r="N2018" i="1"/>
  <c r="R2018" i="1"/>
  <c r="N2019" i="1"/>
  <c r="R2019" i="1"/>
  <c r="N2020" i="1"/>
  <c r="R2020" i="1"/>
  <c r="N2021" i="1"/>
  <c r="R2021" i="1"/>
  <c r="N2022" i="1"/>
  <c r="R2022" i="1"/>
  <c r="N2023" i="1"/>
  <c r="R2023" i="1"/>
  <c r="N2024" i="1"/>
  <c r="R2024" i="1"/>
  <c r="N2025" i="1"/>
  <c r="R2025" i="1"/>
  <c r="N2026" i="1"/>
  <c r="R2026" i="1"/>
  <c r="N2027" i="1"/>
  <c r="R2027" i="1"/>
  <c r="N2028" i="1"/>
  <c r="R2028" i="1"/>
  <c r="N2029" i="1"/>
  <c r="R2029" i="1"/>
  <c r="N2030" i="1"/>
  <c r="R2030" i="1"/>
  <c r="N2031" i="1"/>
  <c r="R2031" i="1"/>
  <c r="N2032" i="1"/>
  <c r="R2032" i="1"/>
  <c r="N2033" i="1"/>
  <c r="R2033" i="1"/>
  <c r="N2034" i="1"/>
  <c r="R2034" i="1"/>
  <c r="N2035" i="1"/>
  <c r="R2035" i="1"/>
  <c r="N2036" i="1"/>
  <c r="R2036" i="1"/>
  <c r="N2037" i="1"/>
  <c r="R2037" i="1"/>
  <c r="N2038" i="1"/>
  <c r="R2038" i="1"/>
  <c r="N2039" i="1"/>
  <c r="R2039" i="1"/>
  <c r="N2040" i="1"/>
  <c r="R2040" i="1"/>
  <c r="N2041" i="1"/>
  <c r="R2041" i="1"/>
  <c r="N2042" i="1"/>
  <c r="R2042" i="1"/>
  <c r="N2043" i="1"/>
  <c r="R2043" i="1"/>
  <c r="N2044" i="1"/>
  <c r="R2044" i="1"/>
  <c r="N2045" i="1"/>
  <c r="R2045" i="1"/>
  <c r="N2046" i="1"/>
  <c r="R2046" i="1"/>
  <c r="N2047" i="1"/>
  <c r="R2047" i="1"/>
  <c r="N2048" i="1"/>
  <c r="R2048" i="1"/>
  <c r="N2049" i="1"/>
  <c r="R2049" i="1"/>
  <c r="N2050" i="1"/>
  <c r="R2050" i="1"/>
  <c r="N2051" i="1"/>
  <c r="R2051" i="1"/>
  <c r="N2052" i="1"/>
  <c r="R2052" i="1"/>
  <c r="N2053" i="1"/>
  <c r="R2053" i="1"/>
  <c r="N2054" i="1"/>
  <c r="R2054" i="1"/>
  <c r="N2055" i="1"/>
  <c r="R2055" i="1"/>
  <c r="N2056" i="1"/>
  <c r="R2056" i="1"/>
  <c r="N2057" i="1"/>
  <c r="R2057" i="1"/>
  <c r="N2058" i="1"/>
  <c r="R2058" i="1"/>
  <c r="N2059" i="1"/>
  <c r="R2059" i="1"/>
  <c r="N2060" i="1"/>
  <c r="R2060" i="1"/>
  <c r="N2061" i="1"/>
  <c r="R2061" i="1"/>
  <c r="N2062" i="1"/>
  <c r="R2062" i="1"/>
  <c r="N2063" i="1"/>
  <c r="R2063" i="1"/>
  <c r="N2064" i="1"/>
  <c r="R2064" i="1"/>
  <c r="N2065" i="1"/>
  <c r="R2065" i="1"/>
  <c r="N2066" i="1"/>
  <c r="R2066" i="1"/>
  <c r="N2067" i="1"/>
  <c r="R2067" i="1"/>
  <c r="N2068" i="1"/>
  <c r="R2068" i="1"/>
  <c r="N2069" i="1"/>
  <c r="R2069" i="1"/>
  <c r="N2070" i="1"/>
  <c r="R2070" i="1"/>
  <c r="N2071" i="1"/>
  <c r="R2071" i="1"/>
  <c r="N2072" i="1"/>
  <c r="R2072" i="1"/>
  <c r="N2073" i="1"/>
  <c r="R2073" i="1"/>
  <c r="N2074" i="1"/>
  <c r="R2074" i="1"/>
  <c r="N2075" i="1"/>
  <c r="R2075" i="1"/>
  <c r="N2076" i="1"/>
  <c r="R2076" i="1"/>
  <c r="N2077" i="1"/>
  <c r="R2077" i="1"/>
  <c r="N2078" i="1"/>
  <c r="R2078" i="1"/>
  <c r="N2079" i="1"/>
  <c r="R2079" i="1"/>
  <c r="N2080" i="1"/>
  <c r="R2080" i="1"/>
  <c r="N2081" i="1"/>
  <c r="R2081" i="1"/>
  <c r="N2082" i="1"/>
  <c r="R2082" i="1"/>
  <c r="N2083" i="1"/>
  <c r="R2083" i="1"/>
  <c r="N2084" i="1"/>
  <c r="R2084" i="1"/>
  <c r="N2085" i="1"/>
  <c r="R2085" i="1"/>
  <c r="N2086" i="1"/>
  <c r="R2086" i="1"/>
  <c r="N2087" i="1"/>
  <c r="R2087" i="1"/>
  <c r="N2088" i="1"/>
  <c r="R2088" i="1"/>
  <c r="N2089" i="1"/>
  <c r="R2089" i="1"/>
  <c r="N2090" i="1"/>
  <c r="R2090" i="1"/>
  <c r="N2091" i="1"/>
  <c r="R2091" i="1"/>
  <c r="N2092" i="1"/>
  <c r="R2092" i="1"/>
  <c r="N2093" i="1"/>
  <c r="R2093" i="1"/>
  <c r="N2094" i="1"/>
  <c r="R2094" i="1"/>
  <c r="N2095" i="1"/>
  <c r="R2095" i="1"/>
  <c r="N2096" i="1"/>
  <c r="R2096" i="1"/>
  <c r="N2097" i="1"/>
  <c r="R2097" i="1"/>
  <c r="N2098" i="1"/>
  <c r="R2098" i="1"/>
  <c r="N2099" i="1"/>
  <c r="R2099" i="1"/>
  <c r="N2100" i="1"/>
  <c r="R2100" i="1"/>
  <c r="N2101" i="1"/>
  <c r="R2101" i="1"/>
  <c r="N2102" i="1"/>
  <c r="R2102" i="1"/>
  <c r="N2103" i="1"/>
  <c r="R2103" i="1"/>
  <c r="N2104" i="1"/>
  <c r="R2104" i="1"/>
  <c r="N2105" i="1"/>
  <c r="R2105" i="1"/>
  <c r="N2106" i="1"/>
  <c r="R2106" i="1"/>
  <c r="N2107" i="1"/>
  <c r="R2107" i="1"/>
  <c r="N2108" i="1"/>
  <c r="R2108" i="1"/>
  <c r="N2109" i="1"/>
  <c r="R2109" i="1"/>
  <c r="N2110" i="1"/>
  <c r="R2110" i="1"/>
  <c r="N2111" i="1"/>
  <c r="R2111" i="1"/>
  <c r="N2112" i="1"/>
  <c r="R2112" i="1"/>
  <c r="N2113" i="1"/>
  <c r="R2113" i="1"/>
  <c r="N2114" i="1"/>
  <c r="R2114" i="1"/>
  <c r="N2115" i="1"/>
  <c r="R2115" i="1"/>
  <c r="N2116" i="1"/>
  <c r="R2116" i="1"/>
  <c r="N2117" i="1"/>
  <c r="R2117" i="1"/>
  <c r="N2118" i="1"/>
  <c r="R2118" i="1"/>
  <c r="N2119" i="1"/>
  <c r="R2119" i="1"/>
  <c r="N2120" i="1"/>
  <c r="R2120" i="1"/>
  <c r="N2121" i="1"/>
  <c r="R2121" i="1"/>
  <c r="N2122" i="1"/>
  <c r="R2122" i="1"/>
  <c r="N2123" i="1"/>
  <c r="R2123" i="1"/>
  <c r="N2124" i="1"/>
  <c r="R2124" i="1"/>
  <c r="N2125" i="1"/>
  <c r="R2125" i="1"/>
  <c r="N2126" i="1"/>
  <c r="R2126" i="1"/>
  <c r="N2127" i="1"/>
  <c r="R2127" i="1"/>
  <c r="N2128" i="1"/>
  <c r="R2128" i="1"/>
  <c r="N2129" i="1"/>
  <c r="R2129" i="1"/>
  <c r="N2130" i="1"/>
  <c r="R2130" i="1"/>
  <c r="N2131" i="1"/>
  <c r="R2131" i="1"/>
  <c r="N2132" i="1"/>
  <c r="R2132" i="1"/>
  <c r="N2133" i="1"/>
  <c r="R2133" i="1"/>
  <c r="N2134" i="1"/>
  <c r="R2134" i="1"/>
  <c r="N2135" i="1"/>
  <c r="R2135" i="1"/>
  <c r="N2136" i="1"/>
  <c r="R2136" i="1"/>
  <c r="N2137" i="1"/>
  <c r="R2137" i="1"/>
  <c r="N2138" i="1"/>
  <c r="R2138" i="1"/>
  <c r="N2139" i="1"/>
  <c r="R2139" i="1"/>
  <c r="N2140" i="1"/>
  <c r="R2140" i="1"/>
  <c r="N2141" i="1"/>
  <c r="R2141" i="1"/>
  <c r="N2142" i="1"/>
  <c r="R2142" i="1"/>
  <c r="N2143" i="1"/>
  <c r="R2143" i="1"/>
  <c r="N2144" i="1"/>
  <c r="R2144" i="1"/>
  <c r="N2145" i="1"/>
  <c r="R2145" i="1"/>
  <c r="N2146" i="1"/>
  <c r="R2146" i="1"/>
  <c r="N2147" i="1"/>
  <c r="R2147" i="1"/>
  <c r="N2148" i="1"/>
  <c r="R2148" i="1"/>
  <c r="N2149" i="1"/>
  <c r="R2149" i="1"/>
  <c r="N2150" i="1"/>
  <c r="R2150" i="1"/>
  <c r="N2151" i="1"/>
  <c r="R2151" i="1"/>
  <c r="N2152" i="1"/>
  <c r="R2152" i="1"/>
  <c r="N2153" i="1"/>
  <c r="R2153" i="1"/>
  <c r="N2154" i="1"/>
  <c r="R2154" i="1"/>
  <c r="N2155" i="1"/>
  <c r="R2155" i="1"/>
  <c r="N2156" i="1"/>
  <c r="R2156" i="1"/>
  <c r="N2157" i="1"/>
  <c r="R2157" i="1"/>
  <c r="N2158" i="1"/>
  <c r="R2158" i="1"/>
  <c r="N2159" i="1"/>
  <c r="R2159" i="1"/>
  <c r="N2160" i="1"/>
  <c r="R2160" i="1"/>
  <c r="N2161" i="1"/>
  <c r="R2161" i="1"/>
  <c r="N2162" i="1"/>
  <c r="R2162" i="1"/>
  <c r="N2163" i="1"/>
  <c r="R2163" i="1"/>
  <c r="N2164" i="1"/>
  <c r="R2164" i="1"/>
  <c r="N2165" i="1"/>
  <c r="R2165" i="1"/>
  <c r="N2166" i="1"/>
  <c r="R2166" i="1"/>
  <c r="N2167" i="1"/>
  <c r="R2167" i="1"/>
  <c r="N2168" i="1"/>
  <c r="R2168" i="1"/>
  <c r="N2169" i="1"/>
  <c r="R2169" i="1"/>
  <c r="N2170" i="1"/>
  <c r="R2170" i="1"/>
  <c r="N2171" i="1"/>
  <c r="R2171" i="1"/>
  <c r="N2172" i="1"/>
  <c r="R2172" i="1"/>
  <c r="N2173" i="1"/>
  <c r="R2173" i="1"/>
  <c r="N2174" i="1"/>
  <c r="R2174" i="1"/>
  <c r="N2175" i="1"/>
  <c r="R2175" i="1"/>
  <c r="N2176" i="1"/>
  <c r="R2176" i="1"/>
  <c r="N2177" i="1"/>
  <c r="R2177" i="1"/>
  <c r="N2178" i="1"/>
  <c r="R2178" i="1"/>
  <c r="N2179" i="1"/>
  <c r="R2179" i="1"/>
  <c r="N2180" i="1"/>
  <c r="R2180" i="1"/>
  <c r="N2181" i="1"/>
  <c r="R2181" i="1"/>
  <c r="N2182" i="1"/>
  <c r="R2182" i="1"/>
  <c r="N2183" i="1"/>
  <c r="R2183" i="1"/>
  <c r="N2184" i="1"/>
  <c r="R2184" i="1"/>
  <c r="N2185" i="1"/>
  <c r="R2185" i="1"/>
  <c r="N2186" i="1"/>
  <c r="R2186" i="1"/>
  <c r="N2187" i="1"/>
  <c r="R2187" i="1"/>
  <c r="N2188" i="1"/>
  <c r="R2188" i="1"/>
  <c r="N2189" i="1"/>
  <c r="R2189" i="1"/>
  <c r="N2190" i="1"/>
  <c r="R2190" i="1"/>
  <c r="N2191" i="1"/>
  <c r="R2191" i="1"/>
  <c r="N2192" i="1"/>
  <c r="R2192" i="1"/>
  <c r="N2193" i="1"/>
  <c r="R2193" i="1"/>
  <c r="N2194" i="1"/>
  <c r="R2194" i="1"/>
  <c r="N2195" i="1"/>
  <c r="R2195" i="1"/>
  <c r="N2196" i="1"/>
  <c r="R2196" i="1"/>
  <c r="N2197" i="1"/>
  <c r="R2197" i="1"/>
  <c r="N2198" i="1"/>
  <c r="R2198" i="1"/>
  <c r="N2199" i="1"/>
  <c r="R2199" i="1"/>
  <c r="N2200" i="1"/>
  <c r="R2200" i="1"/>
  <c r="N2201" i="1"/>
  <c r="R2201" i="1"/>
  <c r="N2202" i="1"/>
  <c r="R2202" i="1"/>
  <c r="N2203" i="1"/>
  <c r="R2203" i="1"/>
  <c r="N2204" i="1"/>
  <c r="R2204" i="1"/>
  <c r="N2205" i="1"/>
  <c r="R2205" i="1"/>
  <c r="N2206" i="1"/>
  <c r="R2206" i="1"/>
  <c r="N2207" i="1"/>
  <c r="R2207" i="1"/>
  <c r="N2208" i="1"/>
  <c r="R2208" i="1"/>
  <c r="N2209" i="1"/>
  <c r="R2209" i="1"/>
  <c r="N2210" i="1"/>
  <c r="R2210" i="1"/>
  <c r="N2211" i="1"/>
  <c r="R2211" i="1"/>
  <c r="N2212" i="1"/>
  <c r="R2212" i="1"/>
  <c r="N2213" i="1"/>
  <c r="R2213" i="1"/>
  <c r="N2214" i="1"/>
  <c r="R2214" i="1"/>
  <c r="N2215" i="1"/>
  <c r="R2215" i="1"/>
  <c r="N2216" i="1"/>
  <c r="R2216" i="1"/>
  <c r="N2217" i="1"/>
  <c r="R2217" i="1"/>
  <c r="N2218" i="1"/>
  <c r="R2218" i="1"/>
  <c r="N2219" i="1"/>
  <c r="R2219" i="1"/>
  <c r="N2220" i="1"/>
  <c r="R2220" i="1"/>
  <c r="N2221" i="1"/>
  <c r="R2221" i="1"/>
  <c r="N2222" i="1"/>
  <c r="R2222" i="1"/>
  <c r="N2223" i="1"/>
  <c r="R2223" i="1"/>
  <c r="N2224" i="1"/>
  <c r="R2224" i="1"/>
  <c r="N2225" i="1"/>
  <c r="R2225" i="1"/>
  <c r="N2226" i="1"/>
  <c r="R2226" i="1"/>
  <c r="N2227" i="1"/>
  <c r="R2227" i="1"/>
  <c r="N2228" i="1"/>
  <c r="R2228" i="1"/>
  <c r="N2229" i="1"/>
  <c r="R2229" i="1"/>
  <c r="N2230" i="1"/>
  <c r="R2230" i="1"/>
  <c r="N2231" i="1"/>
  <c r="R2231" i="1"/>
  <c r="N2232" i="1"/>
  <c r="R2232" i="1"/>
  <c r="N2233" i="1"/>
  <c r="R2233" i="1"/>
  <c r="N2234" i="1"/>
  <c r="R2234" i="1"/>
  <c r="N2235" i="1"/>
  <c r="R2235" i="1"/>
  <c r="N2236" i="1"/>
  <c r="R2236" i="1"/>
  <c r="N2237" i="1"/>
  <c r="R2237" i="1"/>
  <c r="N2238" i="1"/>
  <c r="R2238" i="1"/>
  <c r="N2239" i="1"/>
  <c r="R2239" i="1"/>
  <c r="N2240" i="1"/>
  <c r="R2240" i="1"/>
  <c r="N2241" i="1"/>
  <c r="R2241" i="1"/>
  <c r="N2242" i="1"/>
  <c r="R2242" i="1"/>
  <c r="N2243" i="1"/>
  <c r="R2243" i="1"/>
  <c r="N2244" i="1"/>
  <c r="R2244" i="1"/>
  <c r="N2245" i="1"/>
  <c r="R2245" i="1"/>
  <c r="N2246" i="1"/>
  <c r="R2246" i="1"/>
  <c r="N2247" i="1"/>
  <c r="R2247" i="1"/>
  <c r="N2248" i="1"/>
  <c r="R2248" i="1"/>
  <c r="N2249" i="1"/>
  <c r="R2249" i="1"/>
  <c r="N2250" i="1"/>
  <c r="R2250" i="1"/>
  <c r="N2251" i="1"/>
  <c r="R2251" i="1"/>
  <c r="N2252" i="1"/>
  <c r="R2252" i="1"/>
  <c r="N2253" i="1"/>
  <c r="R2253" i="1"/>
  <c r="N2254" i="1"/>
  <c r="R2254" i="1"/>
  <c r="N2255" i="1"/>
  <c r="R2255" i="1"/>
  <c r="N2256" i="1"/>
  <c r="R2256" i="1"/>
  <c r="N2257" i="1"/>
  <c r="R2257" i="1"/>
  <c r="N2258" i="1"/>
  <c r="R2258" i="1"/>
  <c r="N2259" i="1"/>
  <c r="R2259" i="1"/>
  <c r="N2260" i="1"/>
  <c r="R2260" i="1"/>
  <c r="N2261" i="1"/>
  <c r="R2261" i="1"/>
  <c r="N2262" i="1"/>
  <c r="R2262" i="1"/>
  <c r="N2263" i="1"/>
  <c r="R2263" i="1"/>
  <c r="N2264" i="1"/>
  <c r="R2264" i="1"/>
  <c r="N2265" i="1"/>
  <c r="R2265" i="1"/>
  <c r="N2266" i="1"/>
  <c r="R2266" i="1"/>
  <c r="N2267" i="1"/>
  <c r="R2267" i="1"/>
  <c r="N2268" i="1"/>
  <c r="R2268" i="1"/>
  <c r="N2269" i="1"/>
  <c r="R2269" i="1"/>
  <c r="N2270" i="1"/>
  <c r="R2270" i="1"/>
  <c r="N2271" i="1"/>
  <c r="R2271" i="1"/>
  <c r="N2272" i="1"/>
  <c r="R2272" i="1"/>
  <c r="N2273" i="1"/>
  <c r="R2273" i="1"/>
  <c r="N2274" i="1"/>
  <c r="R2274" i="1"/>
  <c r="N2275" i="1"/>
  <c r="R2275" i="1"/>
  <c r="N2276" i="1"/>
  <c r="R2276" i="1"/>
  <c r="N2277" i="1"/>
  <c r="R2277" i="1"/>
  <c r="N2278" i="1"/>
  <c r="R2278" i="1"/>
  <c r="N2279" i="1"/>
  <c r="R2279" i="1"/>
  <c r="N2280" i="1"/>
  <c r="R2280" i="1"/>
  <c r="N2281" i="1"/>
  <c r="R2281" i="1"/>
  <c r="N2282" i="1"/>
  <c r="R2282" i="1"/>
  <c r="N2283" i="1"/>
  <c r="R2283" i="1"/>
  <c r="N2284" i="1"/>
  <c r="R2284" i="1"/>
  <c r="N2285" i="1"/>
  <c r="R2285" i="1"/>
  <c r="N2286" i="1"/>
  <c r="R2286" i="1"/>
  <c r="N2287" i="1"/>
  <c r="R2287" i="1"/>
  <c r="N2288" i="1"/>
  <c r="R2288" i="1"/>
  <c r="N2289" i="1"/>
  <c r="R2289" i="1"/>
  <c r="N2290" i="1"/>
  <c r="R2290" i="1"/>
  <c r="N2291" i="1"/>
  <c r="R2291" i="1"/>
  <c r="N2292" i="1"/>
  <c r="R2292" i="1"/>
  <c r="N2293" i="1"/>
  <c r="R2293" i="1"/>
  <c r="N2294" i="1"/>
  <c r="R2294" i="1"/>
  <c r="N2295" i="1"/>
  <c r="R2295" i="1"/>
  <c r="N2296" i="1"/>
  <c r="R2296" i="1"/>
  <c r="N2297" i="1"/>
  <c r="R2297" i="1"/>
  <c r="N2298" i="1"/>
  <c r="R2298" i="1"/>
  <c r="N2299" i="1"/>
  <c r="R2299" i="1"/>
  <c r="N2300" i="1"/>
  <c r="R2300" i="1"/>
  <c r="N2301" i="1"/>
  <c r="R2301" i="1"/>
  <c r="N2302" i="1"/>
  <c r="R2302" i="1"/>
  <c r="N2303" i="1"/>
  <c r="R2303" i="1"/>
  <c r="N2304" i="1"/>
  <c r="R2304" i="1"/>
  <c r="N2305" i="1"/>
  <c r="R2305" i="1"/>
  <c r="N2306" i="1"/>
  <c r="R2306" i="1"/>
  <c r="N2307" i="1"/>
  <c r="R2307" i="1"/>
  <c r="N2308" i="1"/>
  <c r="R2308" i="1"/>
  <c r="N2309" i="1"/>
  <c r="R2309" i="1"/>
  <c r="N2310" i="1"/>
  <c r="R2310" i="1"/>
  <c r="N2311" i="1"/>
  <c r="R2311" i="1"/>
  <c r="N2312" i="1"/>
  <c r="R2312" i="1"/>
  <c r="N2313" i="1"/>
  <c r="R2313" i="1"/>
  <c r="N2314" i="1"/>
  <c r="R2314" i="1"/>
  <c r="N2315" i="1"/>
  <c r="R2315" i="1"/>
  <c r="N2316" i="1"/>
  <c r="R2316" i="1"/>
  <c r="N2317" i="1"/>
  <c r="R2317" i="1"/>
  <c r="N2318" i="1"/>
  <c r="R2318" i="1"/>
  <c r="N2319" i="1"/>
  <c r="R2319" i="1"/>
  <c r="N2320" i="1"/>
  <c r="R2320" i="1"/>
  <c r="N2321" i="1"/>
  <c r="R2321" i="1"/>
  <c r="N2322" i="1"/>
  <c r="R2322" i="1"/>
  <c r="N2323" i="1"/>
  <c r="R2323" i="1"/>
  <c r="N2324" i="1"/>
  <c r="R2324" i="1"/>
  <c r="N2325" i="1"/>
  <c r="R2325" i="1"/>
  <c r="N2326" i="1"/>
  <c r="R2326" i="1"/>
  <c r="N2327" i="1"/>
  <c r="R2327" i="1"/>
  <c r="N2328" i="1"/>
  <c r="R2328" i="1"/>
  <c r="N2329" i="1"/>
  <c r="R2329" i="1"/>
  <c r="N2330" i="1"/>
  <c r="R2330" i="1"/>
  <c r="N2331" i="1"/>
  <c r="R2331" i="1"/>
  <c r="N2332" i="1"/>
  <c r="R2332" i="1"/>
  <c r="N2333" i="1"/>
  <c r="R2333" i="1"/>
  <c r="N2334" i="1"/>
  <c r="R2334" i="1"/>
  <c r="N2335" i="1"/>
  <c r="R2335" i="1"/>
  <c r="N2336" i="1"/>
  <c r="R2336" i="1"/>
  <c r="N2337" i="1"/>
  <c r="R2337" i="1"/>
  <c r="N2338" i="1"/>
  <c r="R2338" i="1"/>
  <c r="N2339" i="1"/>
  <c r="R2339" i="1"/>
  <c r="N2340" i="1"/>
  <c r="R2340" i="1"/>
  <c r="N2341" i="1"/>
  <c r="R2341" i="1"/>
  <c r="N2342" i="1"/>
  <c r="R2342" i="1"/>
  <c r="N2343" i="1"/>
  <c r="R2343" i="1"/>
  <c r="N2344" i="1"/>
  <c r="R2344" i="1"/>
  <c r="N2345" i="1"/>
  <c r="R2345" i="1"/>
  <c r="N2346" i="1"/>
  <c r="R2346" i="1"/>
  <c r="N2347" i="1"/>
  <c r="R2347" i="1"/>
  <c r="N2348" i="1"/>
  <c r="R2348" i="1"/>
  <c r="N2349" i="1"/>
  <c r="R2349" i="1"/>
  <c r="N2350" i="1"/>
  <c r="R2350" i="1"/>
  <c r="N2351" i="1"/>
  <c r="R2351" i="1"/>
  <c r="N2352" i="1"/>
  <c r="R2352" i="1"/>
  <c r="N2353" i="1"/>
  <c r="R2353" i="1"/>
  <c r="N2354" i="1"/>
  <c r="R2354" i="1"/>
  <c r="N2355" i="1"/>
  <c r="R2355" i="1"/>
  <c r="N2356" i="1"/>
  <c r="R2356" i="1"/>
  <c r="N2357" i="1"/>
  <c r="R2357" i="1"/>
  <c r="N2358" i="1"/>
  <c r="R2358" i="1"/>
  <c r="N2359" i="1"/>
  <c r="R2359" i="1"/>
  <c r="N2360" i="1"/>
  <c r="R2360" i="1"/>
  <c r="N2361" i="1"/>
  <c r="R2361" i="1"/>
  <c r="N2362" i="1"/>
  <c r="R2362" i="1"/>
  <c r="N2363" i="1"/>
  <c r="R2363" i="1"/>
  <c r="N2364" i="1"/>
  <c r="R2364" i="1"/>
  <c r="N2365" i="1"/>
  <c r="R2365" i="1"/>
  <c r="N2366" i="1"/>
  <c r="R2366" i="1"/>
  <c r="N2367" i="1"/>
  <c r="R2367" i="1"/>
  <c r="N2368" i="1"/>
  <c r="R2368" i="1"/>
  <c r="N2369" i="1"/>
  <c r="R2369" i="1"/>
  <c r="N2370" i="1"/>
  <c r="R2370" i="1"/>
  <c r="N2371" i="1"/>
  <c r="R2371" i="1"/>
  <c r="N2372" i="1"/>
  <c r="R2372" i="1"/>
  <c r="N2373" i="1"/>
  <c r="R2373" i="1"/>
  <c r="N2374" i="1"/>
  <c r="R2374" i="1"/>
  <c r="N2375" i="1"/>
  <c r="R2375" i="1"/>
  <c r="N2376" i="1"/>
  <c r="R2376" i="1"/>
  <c r="N2377" i="1"/>
  <c r="R2377" i="1"/>
  <c r="N2378" i="1"/>
  <c r="R2378" i="1"/>
  <c r="N2379" i="1"/>
  <c r="R2379" i="1"/>
  <c r="N2380" i="1"/>
  <c r="R2380" i="1"/>
  <c r="N2381" i="1"/>
  <c r="R2381" i="1"/>
  <c r="N2382" i="1"/>
  <c r="R2382" i="1"/>
  <c r="N2383" i="1"/>
  <c r="R2383" i="1"/>
  <c r="N2384" i="1"/>
  <c r="R2384" i="1"/>
  <c r="N2385" i="1"/>
  <c r="R2385" i="1"/>
  <c r="N2386" i="1"/>
  <c r="R2386" i="1"/>
  <c r="N2387" i="1"/>
  <c r="R2387" i="1"/>
  <c r="N2388" i="1"/>
  <c r="R2388" i="1"/>
  <c r="N2389" i="1"/>
  <c r="R2389" i="1"/>
  <c r="N2390" i="1"/>
  <c r="R2390" i="1"/>
  <c r="N2391" i="1"/>
  <c r="R2391" i="1"/>
  <c r="N2392" i="1"/>
  <c r="R2392" i="1"/>
  <c r="N2393" i="1"/>
  <c r="R2393" i="1"/>
  <c r="N2394" i="1"/>
  <c r="R2394" i="1"/>
  <c r="N2395" i="1"/>
  <c r="R2395" i="1"/>
  <c r="N2396" i="1"/>
  <c r="R2396" i="1"/>
  <c r="N2397" i="1"/>
  <c r="R2397" i="1"/>
  <c r="N2398" i="1"/>
  <c r="R2398" i="1"/>
  <c r="N2399" i="1"/>
  <c r="R2399" i="1"/>
  <c r="N2400" i="1"/>
  <c r="R2400" i="1"/>
  <c r="N2401" i="1"/>
  <c r="R2401" i="1"/>
  <c r="N2402" i="1"/>
  <c r="R2402" i="1"/>
  <c r="N2403" i="1"/>
  <c r="R2403" i="1"/>
  <c r="N2404" i="1"/>
  <c r="R2404" i="1"/>
  <c r="N2405" i="1"/>
  <c r="R2405" i="1"/>
  <c r="N2406" i="1"/>
  <c r="R2406" i="1"/>
  <c r="N2407" i="1"/>
  <c r="R2407" i="1"/>
  <c r="N2408" i="1"/>
  <c r="R2408" i="1"/>
  <c r="N2409" i="1"/>
  <c r="R2409" i="1"/>
  <c r="N2410" i="1"/>
  <c r="R2410" i="1"/>
  <c r="N2411" i="1"/>
  <c r="R2411" i="1"/>
  <c r="N2412" i="1"/>
  <c r="R2412" i="1"/>
  <c r="N2413" i="1"/>
  <c r="R2413" i="1"/>
  <c r="N2414" i="1"/>
  <c r="R2414" i="1"/>
  <c r="N2415" i="1"/>
  <c r="R2415" i="1"/>
  <c r="N2416" i="1"/>
  <c r="R2416" i="1"/>
  <c r="N2417" i="1"/>
  <c r="R2417" i="1"/>
  <c r="N2418" i="1"/>
  <c r="R2418" i="1"/>
  <c r="N2419" i="1"/>
  <c r="R2419" i="1"/>
  <c r="N2420" i="1"/>
  <c r="R2420" i="1"/>
  <c r="N2421" i="1"/>
  <c r="R2421" i="1"/>
  <c r="N2422" i="1"/>
  <c r="R2422" i="1"/>
  <c r="N2423" i="1"/>
  <c r="R2423" i="1"/>
  <c r="N2424" i="1"/>
  <c r="R2424" i="1"/>
  <c r="N2425" i="1"/>
  <c r="R2425" i="1"/>
  <c r="N2426" i="1"/>
  <c r="R2426" i="1"/>
  <c r="N2427" i="1"/>
  <c r="R2427" i="1"/>
  <c r="N2428" i="1"/>
  <c r="R2428" i="1"/>
  <c r="N2429" i="1"/>
  <c r="R2429" i="1"/>
  <c r="N2430" i="1"/>
  <c r="R2430" i="1"/>
  <c r="N2431" i="1"/>
  <c r="R2431" i="1"/>
  <c r="N2432" i="1"/>
  <c r="R2432" i="1"/>
  <c r="N2433" i="1"/>
  <c r="R2433" i="1"/>
  <c r="N2434" i="1"/>
  <c r="R2434" i="1"/>
  <c r="N2435" i="1"/>
  <c r="R2435" i="1"/>
  <c r="N2436" i="1"/>
  <c r="R2436" i="1"/>
  <c r="N2437" i="1"/>
  <c r="R2437" i="1"/>
  <c r="N2438" i="1"/>
  <c r="R2438" i="1"/>
  <c r="N2439" i="1"/>
  <c r="R2439" i="1"/>
  <c r="N2440" i="1"/>
  <c r="R2440" i="1"/>
  <c r="N2441" i="1"/>
  <c r="R2441" i="1"/>
  <c r="N2442" i="1"/>
  <c r="R2442" i="1"/>
  <c r="N2443" i="1"/>
  <c r="R2443" i="1"/>
  <c r="N2444" i="1"/>
  <c r="R2444" i="1"/>
  <c r="N2445" i="1"/>
  <c r="R2445" i="1"/>
  <c r="N2446" i="1"/>
  <c r="R2446" i="1"/>
  <c r="N2447" i="1"/>
  <c r="R2447" i="1"/>
  <c r="N2448" i="1"/>
  <c r="R2448" i="1"/>
  <c r="N2449" i="1"/>
  <c r="R2449" i="1"/>
  <c r="N2450" i="1"/>
  <c r="R2450" i="1"/>
  <c r="N2451" i="1"/>
  <c r="R2451" i="1"/>
  <c r="N2452" i="1"/>
  <c r="R2452" i="1"/>
  <c r="N2453" i="1"/>
  <c r="R2453" i="1"/>
  <c r="N2454" i="1"/>
  <c r="R2454" i="1"/>
  <c r="N2455" i="1"/>
  <c r="R2455" i="1"/>
  <c r="N2456" i="1"/>
  <c r="R2456" i="1"/>
  <c r="N2457" i="1"/>
  <c r="R2457" i="1"/>
  <c r="N2458" i="1"/>
  <c r="R2458" i="1"/>
  <c r="N2459" i="1"/>
  <c r="R2459" i="1"/>
  <c r="N2460" i="1"/>
  <c r="R2460" i="1"/>
  <c r="N2461" i="1"/>
  <c r="R2461" i="1"/>
  <c r="N2462" i="1"/>
  <c r="R2462" i="1"/>
  <c r="N2463" i="1"/>
  <c r="R2463" i="1"/>
  <c r="N2464" i="1"/>
  <c r="R2464" i="1"/>
  <c r="N2465" i="1"/>
  <c r="R2465" i="1"/>
  <c r="N2466" i="1"/>
  <c r="R2466" i="1"/>
  <c r="N2467" i="1"/>
  <c r="R2467" i="1"/>
  <c r="N2468" i="1"/>
  <c r="R2468" i="1"/>
  <c r="N2469" i="1"/>
  <c r="R2469" i="1"/>
  <c r="N2470" i="1"/>
  <c r="R2470" i="1"/>
  <c r="N2471" i="1"/>
  <c r="R2471" i="1"/>
  <c r="N2472" i="1"/>
  <c r="R2472" i="1"/>
  <c r="N2473" i="1"/>
  <c r="R2473" i="1"/>
  <c r="N2474" i="1"/>
  <c r="R2474" i="1"/>
  <c r="N2475" i="1"/>
  <c r="R2475" i="1"/>
  <c r="N2476" i="1"/>
  <c r="R2476" i="1"/>
  <c r="N2477" i="1"/>
  <c r="R2477" i="1"/>
  <c r="N2478" i="1"/>
  <c r="R2478" i="1"/>
  <c r="N2479" i="1"/>
  <c r="R2479" i="1"/>
  <c r="N2480" i="1"/>
  <c r="R2480" i="1"/>
  <c r="N2481" i="1"/>
  <c r="R2481" i="1"/>
  <c r="N2482" i="1"/>
  <c r="R2482" i="1"/>
  <c r="N2483" i="1"/>
  <c r="R2483" i="1"/>
  <c r="N2484" i="1"/>
  <c r="R2484" i="1"/>
  <c r="N2485" i="1"/>
  <c r="R2485" i="1"/>
  <c r="N2486" i="1"/>
  <c r="R2486" i="1"/>
  <c r="N2487" i="1"/>
  <c r="R2487" i="1"/>
  <c r="N2488" i="1"/>
  <c r="R2488" i="1"/>
  <c r="N2489" i="1"/>
  <c r="R2489" i="1"/>
  <c r="N2490" i="1"/>
  <c r="R2490" i="1"/>
  <c r="N2491" i="1"/>
  <c r="R2491" i="1"/>
  <c r="N2492" i="1"/>
  <c r="R2492" i="1"/>
  <c r="N2493" i="1"/>
  <c r="R2493" i="1"/>
  <c r="N2494" i="1"/>
  <c r="R2494" i="1"/>
  <c r="N2495" i="1"/>
  <c r="R2495" i="1"/>
  <c r="N2496" i="1"/>
  <c r="R2496" i="1"/>
  <c r="N2497" i="1"/>
  <c r="R2497" i="1"/>
  <c r="N2498" i="1"/>
  <c r="R2498" i="1"/>
  <c r="N2499" i="1"/>
  <c r="R2499" i="1"/>
  <c r="N2500" i="1"/>
  <c r="R2500" i="1"/>
  <c r="N2501" i="1"/>
  <c r="R2501" i="1"/>
  <c r="N2502" i="1"/>
  <c r="R2502" i="1"/>
  <c r="N2503" i="1"/>
  <c r="R2503" i="1"/>
  <c r="N2504" i="1"/>
  <c r="R2504" i="1"/>
  <c r="N2505" i="1"/>
  <c r="R2505" i="1"/>
  <c r="N2506" i="1"/>
  <c r="R2506" i="1"/>
  <c r="N2507" i="1"/>
  <c r="R2507" i="1"/>
  <c r="N2508" i="1"/>
  <c r="R2508" i="1"/>
  <c r="N2509" i="1"/>
  <c r="R2509" i="1"/>
  <c r="N2510" i="1"/>
  <c r="R2510" i="1"/>
  <c r="N2511" i="1"/>
  <c r="R2511" i="1"/>
  <c r="N2512" i="1"/>
  <c r="R2512" i="1"/>
  <c r="N2513" i="1"/>
  <c r="R2513" i="1"/>
  <c r="N2514" i="1"/>
  <c r="R2514" i="1"/>
  <c r="N2515" i="1"/>
  <c r="R2515" i="1"/>
  <c r="N2516" i="1"/>
  <c r="R2516" i="1"/>
  <c r="N2517" i="1"/>
  <c r="R2517" i="1"/>
  <c r="N2518" i="1"/>
  <c r="R2518" i="1"/>
  <c r="N2519" i="1"/>
  <c r="R2519" i="1"/>
  <c r="N2520" i="1"/>
  <c r="R2520" i="1"/>
  <c r="N2521" i="1"/>
  <c r="R2521" i="1"/>
  <c r="N2522" i="1"/>
  <c r="R2522" i="1"/>
  <c r="N2523" i="1"/>
  <c r="R2523" i="1"/>
  <c r="N2524" i="1"/>
  <c r="R2524" i="1"/>
  <c r="N2525" i="1"/>
  <c r="R2525" i="1"/>
  <c r="N2526" i="1"/>
  <c r="R2526" i="1"/>
  <c r="N2527" i="1"/>
  <c r="R2527" i="1"/>
  <c r="N2528" i="1"/>
  <c r="R2528" i="1"/>
  <c r="N2529" i="1"/>
  <c r="R2529" i="1"/>
  <c r="N2530" i="1"/>
  <c r="R2530" i="1"/>
  <c r="N2531" i="1"/>
  <c r="R2531" i="1"/>
  <c r="N2532" i="1"/>
  <c r="R2532" i="1"/>
  <c r="N2533" i="1"/>
  <c r="R2533" i="1"/>
  <c r="N2534" i="1"/>
  <c r="R2534" i="1"/>
  <c r="N2535" i="1"/>
  <c r="R2535" i="1"/>
  <c r="N2536" i="1"/>
  <c r="R2536" i="1"/>
  <c r="N2537" i="1"/>
  <c r="R2537" i="1"/>
  <c r="N2538" i="1"/>
  <c r="R2538" i="1"/>
  <c r="N2539" i="1"/>
  <c r="R2539" i="1"/>
  <c r="N2540" i="1"/>
  <c r="R2540" i="1"/>
  <c r="N2541" i="1"/>
  <c r="R2541" i="1"/>
  <c r="N2542" i="1"/>
  <c r="R2542" i="1"/>
  <c r="N2543" i="1"/>
  <c r="R2543" i="1"/>
  <c r="N2544" i="1"/>
  <c r="R2544" i="1"/>
  <c r="N2545" i="1"/>
  <c r="R2545" i="1"/>
  <c r="N2546" i="1"/>
  <c r="R2546" i="1"/>
  <c r="N2547" i="1"/>
  <c r="R2547" i="1"/>
  <c r="N2548" i="1"/>
  <c r="R2548" i="1"/>
  <c r="N2549" i="1"/>
  <c r="R2549" i="1"/>
  <c r="N2550" i="1"/>
  <c r="R2550" i="1"/>
  <c r="N2551" i="1"/>
  <c r="R2551" i="1"/>
  <c r="N2552" i="1"/>
  <c r="R2552" i="1"/>
  <c r="N2553" i="1"/>
  <c r="R2553" i="1"/>
  <c r="N2554" i="1"/>
  <c r="R2554" i="1"/>
  <c r="N2555" i="1"/>
  <c r="R2555" i="1"/>
  <c r="N2556" i="1"/>
  <c r="R2556" i="1"/>
  <c r="N2557" i="1"/>
  <c r="R2557" i="1"/>
  <c r="N2558" i="1"/>
  <c r="R2558" i="1"/>
  <c r="N2559" i="1"/>
  <c r="R2559" i="1"/>
  <c r="N2560" i="1"/>
  <c r="R2560" i="1"/>
  <c r="N2561" i="1"/>
  <c r="R2561" i="1"/>
  <c r="N2562" i="1"/>
  <c r="R2562" i="1"/>
  <c r="N2563" i="1"/>
  <c r="R2563" i="1"/>
  <c r="N2564" i="1"/>
  <c r="R2564" i="1"/>
  <c r="N2565" i="1"/>
  <c r="R2565" i="1"/>
  <c r="N2566" i="1"/>
  <c r="R2566" i="1"/>
  <c r="N2567" i="1"/>
  <c r="R2567" i="1"/>
  <c r="N2568" i="1"/>
  <c r="R2568" i="1"/>
  <c r="N2569" i="1"/>
  <c r="R2569" i="1"/>
  <c r="N2570" i="1"/>
  <c r="R2570" i="1"/>
  <c r="N2571" i="1"/>
  <c r="R2571" i="1"/>
  <c r="N2572" i="1"/>
  <c r="R2572" i="1"/>
  <c r="N2573" i="1"/>
  <c r="R2573" i="1"/>
  <c r="N2574" i="1"/>
  <c r="R2574" i="1"/>
  <c r="N2575" i="1"/>
  <c r="R2575" i="1"/>
  <c r="N2576" i="1"/>
  <c r="R2576" i="1"/>
  <c r="N2577" i="1"/>
  <c r="R2577" i="1"/>
  <c r="N2578" i="1"/>
  <c r="R2578" i="1"/>
  <c r="N2579" i="1"/>
  <c r="R2579" i="1"/>
  <c r="N2580" i="1"/>
  <c r="R2580" i="1"/>
  <c r="N2581" i="1"/>
  <c r="R2581" i="1"/>
  <c r="N2582" i="1"/>
  <c r="R2582" i="1"/>
  <c r="N2583" i="1"/>
  <c r="R2583" i="1"/>
  <c r="N2584" i="1"/>
  <c r="R2584" i="1"/>
  <c r="N2585" i="1"/>
  <c r="R2585" i="1"/>
  <c r="N2586" i="1"/>
  <c r="R2586" i="1"/>
  <c r="N2587" i="1"/>
  <c r="R2587" i="1"/>
  <c r="N2588" i="1"/>
  <c r="R2588" i="1"/>
  <c r="N2589" i="1"/>
  <c r="R2589" i="1"/>
  <c r="N2590" i="1"/>
  <c r="R2590" i="1"/>
  <c r="N2591" i="1"/>
  <c r="R2591" i="1"/>
  <c r="N2592" i="1"/>
  <c r="R2592" i="1"/>
  <c r="N2593" i="1"/>
  <c r="R2593" i="1"/>
  <c r="N2594" i="1"/>
  <c r="R2594" i="1"/>
  <c r="N2595" i="1"/>
  <c r="R2595" i="1"/>
  <c r="N2596" i="1"/>
  <c r="R2596" i="1"/>
  <c r="N2597" i="1"/>
  <c r="R2597" i="1"/>
  <c r="N2598" i="1"/>
  <c r="R2598" i="1"/>
  <c r="N2599" i="1"/>
  <c r="R2599" i="1"/>
  <c r="N2600" i="1"/>
  <c r="R2600" i="1"/>
  <c r="N2601" i="1"/>
  <c r="R2601" i="1"/>
  <c r="N2602" i="1"/>
  <c r="R2602" i="1"/>
  <c r="N2603" i="1"/>
  <c r="R2603" i="1"/>
  <c r="N2604" i="1"/>
  <c r="R2604" i="1"/>
  <c r="N2605" i="1"/>
  <c r="R2605" i="1"/>
  <c r="N2606" i="1"/>
  <c r="R2606" i="1"/>
  <c r="N2607" i="1"/>
  <c r="R2607" i="1"/>
  <c r="N2608" i="1"/>
  <c r="R2608" i="1"/>
  <c r="N2609" i="1"/>
  <c r="R2609" i="1"/>
  <c r="N2610" i="1"/>
  <c r="R2610" i="1"/>
  <c r="N2611" i="1"/>
  <c r="R2611" i="1"/>
  <c r="N2612" i="1"/>
  <c r="R2612" i="1"/>
  <c r="N2613" i="1"/>
  <c r="R2613" i="1"/>
  <c r="N2614" i="1"/>
  <c r="R2614" i="1"/>
  <c r="N2615" i="1"/>
  <c r="R2615" i="1"/>
  <c r="N2616" i="1"/>
  <c r="R2616" i="1"/>
  <c r="N2617" i="1"/>
  <c r="R2617" i="1"/>
  <c r="N2618" i="1"/>
  <c r="R2618" i="1"/>
  <c r="N2619" i="1"/>
  <c r="R2619" i="1"/>
  <c r="N2620" i="1"/>
  <c r="R2620" i="1"/>
  <c r="N2621" i="1"/>
  <c r="R2621" i="1"/>
  <c r="N2622" i="1"/>
  <c r="R2622" i="1"/>
  <c r="N2623" i="1"/>
  <c r="R2623" i="1"/>
  <c r="N2624" i="1"/>
  <c r="R2624" i="1"/>
  <c r="N2625" i="1"/>
  <c r="R2625" i="1"/>
  <c r="N2626" i="1"/>
  <c r="R2626" i="1"/>
  <c r="N2627" i="1"/>
  <c r="R2627" i="1"/>
  <c r="N2628" i="1"/>
  <c r="R2628" i="1"/>
  <c r="N2629" i="1"/>
  <c r="R2629" i="1"/>
  <c r="N2630" i="1"/>
  <c r="R2630" i="1"/>
  <c r="N2631" i="1"/>
  <c r="R2631" i="1"/>
  <c r="N2632" i="1"/>
  <c r="R2632" i="1"/>
  <c r="N2633" i="1"/>
  <c r="R2633" i="1"/>
  <c r="N2634" i="1"/>
  <c r="R2634" i="1"/>
  <c r="N2635" i="1"/>
  <c r="R2635" i="1"/>
  <c r="N2636" i="1"/>
  <c r="R2636" i="1"/>
  <c r="N2637" i="1"/>
  <c r="R2637" i="1"/>
  <c r="N2638" i="1"/>
  <c r="R2638" i="1"/>
  <c r="N2639" i="1"/>
  <c r="R2639" i="1"/>
  <c r="N2640" i="1"/>
  <c r="R2640" i="1"/>
  <c r="N2641" i="1"/>
  <c r="R2641" i="1"/>
  <c r="N2642" i="1"/>
  <c r="R2642" i="1"/>
  <c r="N2643" i="1"/>
  <c r="R2643" i="1"/>
  <c r="N2644" i="1"/>
  <c r="R2644" i="1"/>
  <c r="N2645" i="1"/>
  <c r="R2645" i="1"/>
  <c r="N2646" i="1"/>
  <c r="R2646" i="1"/>
  <c r="N2647" i="1"/>
  <c r="R2647" i="1"/>
  <c r="N2648" i="1"/>
  <c r="R2648" i="1"/>
  <c r="N2649" i="1"/>
  <c r="R2649" i="1"/>
  <c r="N2650" i="1"/>
  <c r="R2650" i="1"/>
  <c r="N2651" i="1"/>
  <c r="R2651" i="1"/>
  <c r="N2652" i="1"/>
  <c r="R2652" i="1"/>
  <c r="N2653" i="1"/>
  <c r="R2653" i="1"/>
  <c r="N2654" i="1"/>
  <c r="R2654" i="1"/>
  <c r="N2655" i="1"/>
  <c r="R2655" i="1"/>
  <c r="N2656" i="1"/>
  <c r="R2656" i="1"/>
  <c r="N2657" i="1"/>
  <c r="R2657" i="1"/>
  <c r="N2658" i="1"/>
  <c r="R2658" i="1"/>
  <c r="N2659" i="1"/>
  <c r="R2659" i="1"/>
  <c r="N2660" i="1"/>
  <c r="R2660" i="1"/>
  <c r="N2661" i="1"/>
  <c r="R2661" i="1"/>
  <c r="N2662" i="1"/>
  <c r="R2662" i="1"/>
  <c r="N2663" i="1"/>
  <c r="R2663" i="1"/>
  <c r="N2664" i="1"/>
  <c r="R2664" i="1"/>
  <c r="N2665" i="1"/>
  <c r="R2665" i="1"/>
  <c r="N2666" i="1"/>
  <c r="R2666" i="1"/>
  <c r="N2667" i="1"/>
  <c r="R2667" i="1"/>
  <c r="N2668" i="1"/>
  <c r="R2668" i="1"/>
  <c r="N2669" i="1"/>
  <c r="R2669" i="1"/>
  <c r="N2670" i="1"/>
  <c r="R2670" i="1"/>
  <c r="N2671" i="1"/>
  <c r="R2671" i="1"/>
  <c r="N2672" i="1"/>
  <c r="R2672" i="1"/>
  <c r="N2673" i="1"/>
  <c r="R2673" i="1"/>
  <c r="N2674" i="1"/>
  <c r="R2674" i="1"/>
  <c r="N2675" i="1"/>
  <c r="R2675" i="1"/>
  <c r="N2676" i="1"/>
  <c r="R2676" i="1"/>
  <c r="N2677" i="1"/>
  <c r="R2677" i="1"/>
  <c r="N2678" i="1"/>
  <c r="R2678" i="1"/>
  <c r="N2679" i="1"/>
  <c r="R2679" i="1"/>
  <c r="N2680" i="1"/>
  <c r="R2680" i="1"/>
  <c r="N2681" i="1"/>
  <c r="R2681" i="1"/>
  <c r="N2682" i="1"/>
  <c r="R2682" i="1"/>
  <c r="N2683" i="1"/>
  <c r="R2683" i="1"/>
  <c r="N2684" i="1"/>
  <c r="R2684" i="1"/>
  <c r="N2685" i="1"/>
  <c r="R2685" i="1"/>
  <c r="N2686" i="1"/>
  <c r="R2686" i="1"/>
  <c r="N2687" i="1"/>
  <c r="R2687" i="1"/>
  <c r="N2688" i="1"/>
  <c r="R2688" i="1"/>
  <c r="N2689" i="1"/>
  <c r="R2689" i="1"/>
  <c r="N2690" i="1"/>
  <c r="R2690" i="1"/>
  <c r="N2691" i="1"/>
  <c r="R2691" i="1"/>
  <c r="N2692" i="1"/>
  <c r="R2692" i="1"/>
  <c r="N2693" i="1"/>
  <c r="R2693" i="1"/>
  <c r="N2694" i="1"/>
  <c r="R2694" i="1"/>
  <c r="N2695" i="1"/>
  <c r="R2695" i="1"/>
  <c r="N2696" i="1"/>
  <c r="R2696" i="1"/>
  <c r="N2697" i="1"/>
  <c r="R2697" i="1"/>
  <c r="N2698" i="1"/>
  <c r="R2698" i="1"/>
  <c r="N2699" i="1"/>
  <c r="R2699" i="1"/>
  <c r="N2700" i="1"/>
  <c r="R2700" i="1"/>
  <c r="N2701" i="1"/>
  <c r="R2701" i="1"/>
  <c r="N2702" i="1"/>
  <c r="R2702" i="1"/>
  <c r="N2703" i="1"/>
  <c r="R2703" i="1"/>
  <c r="N2704" i="1"/>
  <c r="R2704" i="1"/>
  <c r="N2705" i="1"/>
  <c r="R2705" i="1"/>
  <c r="N2706" i="1"/>
  <c r="R2706" i="1"/>
  <c r="N2707" i="1"/>
  <c r="R2707" i="1"/>
  <c r="N2708" i="1"/>
  <c r="R2708" i="1"/>
  <c r="N2709" i="1"/>
  <c r="R2709" i="1"/>
  <c r="N2710" i="1"/>
  <c r="R2710" i="1"/>
  <c r="N2711" i="1"/>
  <c r="R2711" i="1"/>
  <c r="N2712" i="1"/>
  <c r="R2712" i="1"/>
  <c r="N2713" i="1"/>
  <c r="R2713" i="1"/>
  <c r="N2714" i="1"/>
  <c r="R2714" i="1"/>
  <c r="N2715" i="1"/>
  <c r="R2715" i="1"/>
  <c r="N2716" i="1"/>
  <c r="R2716" i="1"/>
  <c r="N2717" i="1"/>
  <c r="R2717" i="1"/>
  <c r="N2718" i="1"/>
  <c r="R2718" i="1"/>
  <c r="N2719" i="1"/>
  <c r="R2719" i="1"/>
  <c r="N2720" i="1"/>
  <c r="R2720" i="1"/>
  <c r="N2721" i="1"/>
  <c r="R2721" i="1"/>
  <c r="N2722" i="1"/>
  <c r="R2722" i="1"/>
  <c r="N2723" i="1"/>
  <c r="R2723" i="1"/>
  <c r="N2724" i="1"/>
  <c r="R2724" i="1"/>
  <c r="N2725" i="1"/>
  <c r="R2725" i="1"/>
  <c r="N2726" i="1"/>
  <c r="R2726" i="1"/>
  <c r="N2727" i="1"/>
  <c r="R2727" i="1"/>
  <c r="N2728" i="1"/>
  <c r="R2728" i="1"/>
  <c r="N2729" i="1"/>
  <c r="R2729" i="1"/>
  <c r="N2730" i="1"/>
  <c r="R2730" i="1"/>
  <c r="N2731" i="1"/>
  <c r="R2731" i="1"/>
  <c r="N2732" i="1"/>
  <c r="R2732" i="1"/>
  <c r="N2733" i="1"/>
  <c r="R2733" i="1"/>
  <c r="N2734" i="1"/>
  <c r="R2734" i="1"/>
  <c r="N2735" i="1"/>
  <c r="R2735" i="1"/>
  <c r="N2736" i="1"/>
  <c r="R2736" i="1"/>
  <c r="N2737" i="1"/>
  <c r="R2737" i="1"/>
  <c r="N2738" i="1"/>
  <c r="R2738" i="1"/>
  <c r="N2739" i="1"/>
  <c r="R2739" i="1"/>
  <c r="N2740" i="1"/>
  <c r="R2740" i="1"/>
  <c r="N2741" i="1"/>
  <c r="R2741" i="1"/>
  <c r="N2742" i="1"/>
  <c r="R2742" i="1"/>
  <c r="N2743" i="1"/>
  <c r="R2743" i="1"/>
  <c r="N2744" i="1"/>
  <c r="R2744" i="1"/>
  <c r="N2745" i="1"/>
  <c r="R2745" i="1"/>
  <c r="N2746" i="1"/>
  <c r="R2746" i="1"/>
  <c r="N2747" i="1"/>
  <c r="R2747" i="1"/>
  <c r="N2748" i="1"/>
  <c r="R2748" i="1"/>
  <c r="N2749" i="1"/>
  <c r="R2749" i="1"/>
  <c r="N2750" i="1"/>
  <c r="R2750" i="1"/>
  <c r="N2751" i="1"/>
  <c r="R2751" i="1"/>
  <c r="N2752" i="1"/>
  <c r="R2752" i="1"/>
  <c r="N2753" i="1"/>
  <c r="R2753" i="1"/>
  <c r="N2754" i="1"/>
  <c r="R2754" i="1"/>
  <c r="N2755" i="1"/>
  <c r="R2755" i="1"/>
  <c r="N2756" i="1"/>
  <c r="R2756" i="1"/>
  <c r="N2757" i="1"/>
  <c r="R2757" i="1"/>
  <c r="N2758" i="1"/>
  <c r="R2758" i="1"/>
  <c r="N2759" i="1"/>
  <c r="R2759" i="1"/>
  <c r="N2760" i="1"/>
  <c r="R2760" i="1"/>
  <c r="N2761" i="1"/>
  <c r="R2761" i="1"/>
  <c r="N2762" i="1"/>
  <c r="R2762" i="1"/>
  <c r="N2763" i="1"/>
  <c r="R2763" i="1"/>
  <c r="N2764" i="1"/>
  <c r="R2764" i="1"/>
  <c r="N2765" i="1"/>
  <c r="R2765" i="1"/>
  <c r="N2766" i="1"/>
  <c r="R2766" i="1"/>
  <c r="N2767" i="1"/>
  <c r="R2767" i="1"/>
  <c r="N2768" i="1"/>
  <c r="R2768" i="1"/>
  <c r="N2769" i="1"/>
  <c r="R2769" i="1"/>
  <c r="N2770" i="1"/>
  <c r="R2770" i="1"/>
  <c r="N2771" i="1"/>
  <c r="R2771" i="1"/>
  <c r="N2772" i="1"/>
  <c r="R2772" i="1"/>
  <c r="N2773" i="1"/>
  <c r="R2773" i="1"/>
  <c r="N2774" i="1"/>
  <c r="R2774" i="1"/>
  <c r="N2775" i="1"/>
  <c r="R2775" i="1"/>
  <c r="N2776" i="1"/>
  <c r="R2776" i="1"/>
  <c r="N2777" i="1"/>
  <c r="R2777" i="1"/>
  <c r="N2778" i="1"/>
  <c r="R2778" i="1"/>
  <c r="N2779" i="1"/>
  <c r="R2779" i="1"/>
  <c r="N2780" i="1"/>
  <c r="R2780" i="1"/>
  <c r="N2781" i="1"/>
  <c r="R2781" i="1"/>
  <c r="N2782" i="1"/>
  <c r="R2782" i="1"/>
  <c r="N2783" i="1"/>
  <c r="R2783" i="1"/>
  <c r="N2784" i="1"/>
  <c r="R2784" i="1"/>
  <c r="N2785" i="1"/>
  <c r="R2785" i="1"/>
  <c r="N2786" i="1"/>
  <c r="R2786" i="1"/>
  <c r="N2787" i="1"/>
  <c r="R2787" i="1"/>
  <c r="N2788" i="1"/>
  <c r="R2788" i="1"/>
  <c r="N2789" i="1"/>
  <c r="R2789" i="1"/>
  <c r="N2790" i="1"/>
  <c r="R2790" i="1"/>
  <c r="N2791" i="1"/>
  <c r="R2791" i="1"/>
  <c r="N2792" i="1"/>
  <c r="R2792" i="1"/>
  <c r="N2793" i="1"/>
  <c r="R2793" i="1"/>
  <c r="N2794" i="1"/>
  <c r="R2794" i="1"/>
  <c r="N2795" i="1"/>
  <c r="R2795" i="1"/>
  <c r="N2796" i="1"/>
  <c r="R2796" i="1"/>
  <c r="N2797" i="1"/>
  <c r="R2797" i="1"/>
  <c r="N2798" i="1"/>
  <c r="R2798" i="1"/>
  <c r="N2799" i="1"/>
  <c r="R2799" i="1"/>
  <c r="N2800" i="1"/>
  <c r="R2800" i="1"/>
  <c r="N2801" i="1"/>
  <c r="R2801" i="1"/>
  <c r="N2802" i="1"/>
  <c r="R2802" i="1"/>
  <c r="N2803" i="1"/>
  <c r="R2803" i="1"/>
  <c r="N2804" i="1"/>
  <c r="R2804" i="1"/>
  <c r="N2805" i="1"/>
  <c r="R2805" i="1"/>
  <c r="N2806" i="1"/>
  <c r="R2806" i="1"/>
  <c r="N2807" i="1"/>
  <c r="R2807" i="1"/>
  <c r="N2808" i="1"/>
  <c r="R2808" i="1"/>
  <c r="N2809" i="1"/>
  <c r="R2809" i="1"/>
  <c r="N2810" i="1"/>
  <c r="R2810" i="1"/>
  <c r="N2811" i="1"/>
  <c r="R2811" i="1"/>
  <c r="N2812" i="1"/>
  <c r="R2812" i="1"/>
  <c r="N2813" i="1"/>
  <c r="R2813" i="1"/>
  <c r="N2814" i="1"/>
  <c r="R2814" i="1"/>
  <c r="N2815" i="1"/>
  <c r="R2815" i="1"/>
  <c r="N2816" i="1"/>
  <c r="R2816" i="1"/>
  <c r="N2817" i="1"/>
  <c r="R2817" i="1"/>
  <c r="N2818" i="1"/>
  <c r="R2818" i="1"/>
  <c r="N2819" i="1"/>
  <c r="R2819" i="1"/>
  <c r="N2820" i="1"/>
  <c r="R2820" i="1"/>
  <c r="N2821" i="1"/>
  <c r="R2821" i="1"/>
  <c r="N2822" i="1"/>
  <c r="R2822" i="1"/>
  <c r="N2823" i="1"/>
  <c r="R2823" i="1"/>
  <c r="N2824" i="1"/>
  <c r="R2824" i="1"/>
  <c r="N2825" i="1"/>
  <c r="R2825" i="1"/>
  <c r="N2826" i="1"/>
  <c r="R2826" i="1"/>
  <c r="N2827" i="1"/>
  <c r="R2827" i="1"/>
  <c r="N2828" i="1"/>
  <c r="R2828" i="1"/>
  <c r="N2829" i="1"/>
  <c r="R2829" i="1"/>
  <c r="N2830" i="1"/>
  <c r="R2830" i="1"/>
  <c r="N2831" i="1"/>
  <c r="R2831" i="1"/>
  <c r="N2832" i="1"/>
  <c r="R2832" i="1"/>
  <c r="N2833" i="1"/>
  <c r="R2833" i="1"/>
  <c r="N2834" i="1"/>
  <c r="R2834" i="1"/>
  <c r="N2835" i="1"/>
  <c r="R2835" i="1"/>
  <c r="N2836" i="1"/>
  <c r="R2836" i="1"/>
  <c r="N2837" i="1"/>
  <c r="R2837" i="1"/>
  <c r="N2838" i="1"/>
  <c r="R2838" i="1"/>
  <c r="N2839" i="1"/>
  <c r="R2839" i="1"/>
  <c r="N2840" i="1"/>
  <c r="R2840" i="1"/>
  <c r="N2841" i="1"/>
  <c r="R2841" i="1"/>
  <c r="N2842" i="1"/>
  <c r="R2842" i="1"/>
  <c r="N2843" i="1"/>
  <c r="R2843" i="1"/>
  <c r="N2844" i="1"/>
  <c r="R2844" i="1"/>
  <c r="N2845" i="1"/>
  <c r="R2845" i="1"/>
  <c r="N2846" i="1"/>
  <c r="R2846" i="1"/>
  <c r="N2847" i="1"/>
  <c r="R2847" i="1"/>
  <c r="N2848" i="1"/>
  <c r="R2848" i="1"/>
  <c r="N2849" i="1"/>
  <c r="R2849" i="1"/>
  <c r="N2850" i="1"/>
  <c r="R2850" i="1"/>
  <c r="N2851" i="1"/>
  <c r="R2851" i="1"/>
  <c r="N2852" i="1"/>
  <c r="R2852" i="1"/>
  <c r="N2853" i="1"/>
  <c r="R2853" i="1"/>
  <c r="N2854" i="1"/>
  <c r="R2854" i="1"/>
  <c r="N2855" i="1"/>
  <c r="R2855" i="1"/>
  <c r="N2856" i="1"/>
  <c r="R2856" i="1"/>
  <c r="N2857" i="1"/>
  <c r="R2857" i="1"/>
  <c r="N2858" i="1"/>
  <c r="R2858" i="1"/>
  <c r="N2859" i="1"/>
  <c r="R2859" i="1"/>
  <c r="N2860" i="1"/>
  <c r="R2860" i="1"/>
  <c r="N2861" i="1"/>
  <c r="R2861" i="1"/>
  <c r="N2862" i="1"/>
  <c r="R2862" i="1"/>
  <c r="N2863" i="1"/>
  <c r="R2863" i="1"/>
  <c r="N2864" i="1"/>
  <c r="R2864" i="1"/>
  <c r="N2865" i="1"/>
  <c r="R2865" i="1"/>
  <c r="N2866" i="1"/>
  <c r="R2866" i="1"/>
  <c r="N2867" i="1"/>
  <c r="R2867" i="1"/>
  <c r="N2868" i="1"/>
  <c r="R2868" i="1"/>
  <c r="N2869" i="1"/>
  <c r="R2869" i="1"/>
  <c r="N2870" i="1"/>
  <c r="R2870" i="1"/>
  <c r="N2871" i="1"/>
  <c r="R2871" i="1"/>
  <c r="N2872" i="1"/>
  <c r="R2872" i="1"/>
  <c r="N2873" i="1"/>
  <c r="R2873" i="1"/>
  <c r="N2874" i="1"/>
  <c r="R2874" i="1"/>
  <c r="N2875" i="1"/>
  <c r="R2875" i="1"/>
  <c r="N2876" i="1"/>
  <c r="R2876" i="1"/>
  <c r="N2877" i="1"/>
  <c r="R2877" i="1"/>
  <c r="N2878" i="1"/>
  <c r="R2878" i="1"/>
  <c r="N2879" i="1"/>
  <c r="R2879" i="1"/>
  <c r="N2880" i="1"/>
  <c r="R2880" i="1"/>
  <c r="N2881" i="1"/>
  <c r="R2881" i="1"/>
  <c r="N2882" i="1"/>
  <c r="R2882" i="1"/>
  <c r="N2883" i="1"/>
  <c r="R2883" i="1"/>
  <c r="N2884" i="1"/>
  <c r="R2884" i="1"/>
  <c r="N2885" i="1"/>
  <c r="R2885" i="1"/>
  <c r="N2886" i="1"/>
  <c r="R2886" i="1"/>
  <c r="N2887" i="1"/>
  <c r="R2887" i="1"/>
  <c r="N2888" i="1"/>
  <c r="R2888" i="1"/>
  <c r="N2889" i="1"/>
  <c r="R2889" i="1"/>
  <c r="N2890" i="1"/>
  <c r="R2890" i="1"/>
  <c r="N2891" i="1"/>
  <c r="R2891" i="1"/>
  <c r="N2892" i="1"/>
  <c r="R2892" i="1"/>
  <c r="N2893" i="1"/>
  <c r="R2893" i="1"/>
  <c r="N2894" i="1"/>
  <c r="R2894" i="1"/>
  <c r="N2895" i="1"/>
  <c r="R2895" i="1"/>
  <c r="N2896" i="1"/>
  <c r="R2896" i="1"/>
  <c r="N2897" i="1"/>
  <c r="R2897" i="1"/>
  <c r="N2898" i="1"/>
  <c r="R2898" i="1"/>
  <c r="N2899" i="1"/>
  <c r="R2899" i="1"/>
  <c r="N2900" i="1"/>
  <c r="R2900" i="1"/>
  <c r="N2901" i="1"/>
  <c r="R2901" i="1"/>
  <c r="N2902" i="1"/>
  <c r="R2902" i="1"/>
  <c r="N2903" i="1"/>
  <c r="R2903" i="1"/>
  <c r="N2904" i="1"/>
  <c r="R2904" i="1"/>
  <c r="N2905" i="1"/>
  <c r="R2905" i="1"/>
  <c r="N2906" i="1"/>
  <c r="R2906" i="1"/>
  <c r="N2907" i="1"/>
  <c r="R2907" i="1"/>
  <c r="N2908" i="1"/>
  <c r="R2908" i="1"/>
  <c r="N2909" i="1"/>
  <c r="R2909" i="1"/>
  <c r="N2910" i="1"/>
  <c r="R2910" i="1"/>
  <c r="N2911" i="1"/>
  <c r="R2911" i="1"/>
  <c r="N2912" i="1"/>
  <c r="R2912" i="1"/>
  <c r="N2913" i="1"/>
  <c r="R2913" i="1"/>
  <c r="N2914" i="1"/>
  <c r="R2914" i="1"/>
  <c r="N2915" i="1"/>
  <c r="R2915" i="1"/>
  <c r="N2916" i="1"/>
  <c r="R2916" i="1"/>
  <c r="N2917" i="1"/>
  <c r="R2917" i="1"/>
  <c r="N2918" i="1"/>
  <c r="R2918" i="1"/>
  <c r="N2919" i="1"/>
  <c r="R2919" i="1"/>
  <c r="N2920" i="1"/>
  <c r="R2920" i="1"/>
  <c r="N2921" i="1"/>
  <c r="R2921" i="1"/>
  <c r="N2922" i="1"/>
  <c r="R2922" i="1"/>
  <c r="N2923" i="1"/>
  <c r="R2923" i="1"/>
  <c r="N2924" i="1"/>
  <c r="R2924" i="1"/>
  <c r="N2925" i="1"/>
  <c r="R2925" i="1"/>
  <c r="N2926" i="1"/>
  <c r="R2926" i="1"/>
  <c r="N2927" i="1"/>
  <c r="R2927" i="1"/>
  <c r="N2928" i="1"/>
  <c r="R2928" i="1"/>
  <c r="N2929" i="1"/>
  <c r="R2929" i="1"/>
  <c r="N2930" i="1"/>
  <c r="R2930" i="1"/>
  <c r="N2931" i="1"/>
  <c r="R2931" i="1"/>
  <c r="N2932" i="1"/>
  <c r="R2932" i="1"/>
  <c r="N2933" i="1"/>
  <c r="R2933" i="1"/>
  <c r="N2934" i="1"/>
  <c r="R2934" i="1"/>
  <c r="N2935" i="1"/>
  <c r="R2935" i="1"/>
  <c r="N2936" i="1"/>
  <c r="R2936" i="1"/>
  <c r="N2937" i="1"/>
  <c r="R2937" i="1"/>
  <c r="N2938" i="1"/>
  <c r="R2938" i="1"/>
  <c r="N2939" i="1"/>
  <c r="R2939" i="1"/>
  <c r="N2940" i="1"/>
  <c r="R2940" i="1"/>
  <c r="N2941" i="1"/>
  <c r="R2941" i="1"/>
  <c r="N2942" i="1"/>
  <c r="R2942" i="1"/>
  <c r="N2943" i="1"/>
  <c r="R2943" i="1"/>
  <c r="N2944" i="1"/>
  <c r="R2944" i="1"/>
  <c r="N2945" i="1"/>
  <c r="R2945" i="1"/>
  <c r="N2946" i="1"/>
  <c r="R2946" i="1"/>
  <c r="N2947" i="1"/>
  <c r="R2947" i="1"/>
  <c r="N2948" i="1"/>
  <c r="R2948" i="1"/>
  <c r="N2949" i="1"/>
  <c r="R2949" i="1"/>
  <c r="N2950" i="1"/>
  <c r="R2950" i="1"/>
  <c r="N2951" i="1"/>
  <c r="R2951" i="1"/>
  <c r="N2952" i="1"/>
  <c r="R2952" i="1"/>
  <c r="N2953" i="1"/>
  <c r="R2953" i="1"/>
  <c r="N2954" i="1"/>
  <c r="R2954" i="1"/>
  <c r="N2955" i="1"/>
  <c r="R2955" i="1"/>
  <c r="N2956" i="1"/>
  <c r="R2956" i="1"/>
  <c r="N2957" i="1"/>
  <c r="R2957" i="1"/>
  <c r="N2958" i="1"/>
  <c r="R2958" i="1"/>
  <c r="N2959" i="1"/>
  <c r="R2959" i="1"/>
  <c r="N2960" i="1"/>
  <c r="R2960" i="1"/>
  <c r="N2961" i="1"/>
  <c r="R2961" i="1"/>
  <c r="N2962" i="1"/>
  <c r="R2962" i="1"/>
  <c r="N2963" i="1"/>
  <c r="R2963" i="1"/>
  <c r="N2964" i="1"/>
  <c r="R2964" i="1"/>
  <c r="N2965" i="1"/>
  <c r="R2965" i="1"/>
  <c r="N2966" i="1"/>
  <c r="R2966" i="1"/>
  <c r="N2967" i="1"/>
  <c r="R2967" i="1"/>
  <c r="N2968" i="1"/>
  <c r="R2968" i="1"/>
  <c r="N2969" i="1"/>
  <c r="R2969" i="1"/>
  <c r="N2970" i="1"/>
  <c r="R2970" i="1"/>
  <c r="N2971" i="1"/>
  <c r="R2971" i="1"/>
  <c r="N2972" i="1"/>
  <c r="R2972" i="1"/>
  <c r="N2973" i="1"/>
  <c r="R2973" i="1"/>
  <c r="N2974" i="1"/>
  <c r="R2974" i="1"/>
  <c r="N2975" i="1"/>
  <c r="R2975" i="1"/>
  <c r="N2976" i="1"/>
  <c r="R2976" i="1"/>
  <c r="N2977" i="1"/>
  <c r="R2977" i="1"/>
  <c r="N2978" i="1"/>
  <c r="R2978" i="1"/>
  <c r="N2979" i="1"/>
  <c r="R2979" i="1"/>
  <c r="N2980" i="1"/>
  <c r="R2980" i="1"/>
  <c r="N2981" i="1"/>
  <c r="R2981" i="1"/>
  <c r="N2982" i="1"/>
  <c r="R2982" i="1"/>
  <c r="N2983" i="1"/>
  <c r="R2983" i="1"/>
  <c r="N2984" i="1"/>
  <c r="R2984" i="1"/>
  <c r="N2985" i="1"/>
  <c r="R2985" i="1"/>
  <c r="N2986" i="1"/>
  <c r="R2986" i="1"/>
  <c r="N2987" i="1"/>
  <c r="R2987" i="1"/>
  <c r="N2988" i="1"/>
  <c r="R2988" i="1"/>
  <c r="N2989" i="1"/>
  <c r="R2989" i="1"/>
  <c r="N2990" i="1"/>
  <c r="R2990" i="1"/>
  <c r="N2991" i="1"/>
  <c r="R2991" i="1"/>
  <c r="N2992" i="1"/>
  <c r="R2992" i="1"/>
  <c r="N2993" i="1"/>
  <c r="R2993" i="1"/>
  <c r="N2994" i="1"/>
  <c r="R2994" i="1"/>
  <c r="N2995" i="1"/>
  <c r="R2995" i="1"/>
  <c r="N2996" i="1"/>
  <c r="R2996" i="1"/>
  <c r="N2997" i="1"/>
  <c r="R2997" i="1"/>
  <c r="N2998" i="1"/>
  <c r="R2998" i="1"/>
  <c r="N2999" i="1"/>
  <c r="R2999" i="1"/>
  <c r="N3000" i="1"/>
  <c r="R3000" i="1"/>
  <c r="N3001" i="1"/>
  <c r="R3001" i="1"/>
  <c r="N3002" i="1"/>
  <c r="R3002" i="1"/>
  <c r="N3003" i="1"/>
  <c r="R3003" i="1"/>
  <c r="N3004" i="1"/>
  <c r="R3004" i="1"/>
  <c r="N3005" i="1"/>
  <c r="R3005" i="1"/>
  <c r="N3006" i="1"/>
  <c r="R3006" i="1"/>
  <c r="N3007" i="1"/>
  <c r="R3007" i="1"/>
  <c r="N3008" i="1"/>
  <c r="R3008" i="1"/>
  <c r="N3009" i="1"/>
  <c r="R3009" i="1"/>
  <c r="N3010" i="1"/>
  <c r="R3010" i="1"/>
  <c r="N3011" i="1"/>
  <c r="R3011" i="1"/>
  <c r="N3012" i="1"/>
  <c r="R3012" i="1"/>
  <c r="N3013" i="1"/>
  <c r="R3013" i="1"/>
  <c r="N3014" i="1"/>
  <c r="R3014" i="1"/>
  <c r="N3015" i="1"/>
  <c r="R3015" i="1"/>
  <c r="N3016" i="1"/>
  <c r="R3016" i="1"/>
  <c r="N3017" i="1"/>
  <c r="R3017" i="1"/>
  <c r="N3018" i="1"/>
  <c r="R3018" i="1"/>
  <c r="N3019" i="1"/>
  <c r="R3019" i="1"/>
  <c r="N3020" i="1"/>
  <c r="R3020" i="1"/>
  <c r="N3021" i="1"/>
  <c r="R3021" i="1"/>
  <c r="N3022" i="1"/>
  <c r="R3022" i="1"/>
  <c r="N3023" i="1"/>
  <c r="R3023" i="1"/>
  <c r="N3024" i="1"/>
  <c r="R3024" i="1"/>
  <c r="N3025" i="1"/>
  <c r="R3025" i="1"/>
  <c r="N3026" i="1"/>
  <c r="R3026" i="1"/>
  <c r="N3027" i="1"/>
  <c r="R3027" i="1"/>
  <c r="N3028" i="1"/>
  <c r="R3028" i="1"/>
  <c r="N3029" i="1"/>
  <c r="R3029" i="1"/>
  <c r="N3030" i="1"/>
  <c r="R3030" i="1"/>
  <c r="N3031" i="1"/>
  <c r="R3031" i="1"/>
  <c r="N3032" i="1"/>
  <c r="R3032" i="1"/>
  <c r="N3033" i="1"/>
  <c r="R3033" i="1"/>
  <c r="N3034" i="1"/>
  <c r="R3034" i="1"/>
  <c r="N3035" i="1"/>
  <c r="R3035" i="1"/>
  <c r="N3036" i="1"/>
  <c r="R3036" i="1"/>
  <c r="N3037" i="1"/>
  <c r="R3037" i="1"/>
  <c r="N3038" i="1"/>
  <c r="R3038" i="1"/>
  <c r="N3039" i="1"/>
  <c r="R3039" i="1"/>
  <c r="N3040" i="1"/>
  <c r="R3040" i="1"/>
  <c r="N3041" i="1"/>
  <c r="R3041" i="1"/>
  <c r="N3042" i="1"/>
  <c r="R3042" i="1"/>
  <c r="N3043" i="1"/>
  <c r="R3043" i="1"/>
  <c r="N3044" i="1"/>
  <c r="R3044" i="1"/>
  <c r="N3045" i="1"/>
  <c r="R3045" i="1"/>
  <c r="N3046" i="1"/>
  <c r="R3046" i="1"/>
  <c r="N3047" i="1"/>
  <c r="R3047" i="1"/>
  <c r="N3048" i="1"/>
  <c r="R3048" i="1"/>
  <c r="N3049" i="1"/>
  <c r="R3049" i="1"/>
  <c r="N3050" i="1"/>
  <c r="R3050" i="1"/>
  <c r="N3051" i="1"/>
  <c r="R3051" i="1"/>
  <c r="N3052" i="1"/>
  <c r="R3052" i="1"/>
  <c r="N3053" i="1"/>
  <c r="R3053" i="1"/>
  <c r="N3054" i="1"/>
  <c r="R3054" i="1"/>
  <c r="N3055" i="1"/>
  <c r="R3055" i="1"/>
  <c r="N3056" i="1"/>
  <c r="R3056" i="1"/>
  <c r="N3057" i="1"/>
  <c r="R3057" i="1"/>
  <c r="N3058" i="1"/>
  <c r="R3058" i="1"/>
  <c r="N3059" i="1"/>
  <c r="R3059" i="1"/>
  <c r="N3060" i="1"/>
  <c r="R3060" i="1"/>
  <c r="N3061" i="1"/>
  <c r="R3061" i="1"/>
  <c r="N3062" i="1"/>
  <c r="R3062" i="1"/>
  <c r="N3063" i="1"/>
  <c r="R3063" i="1"/>
  <c r="N3064" i="1"/>
  <c r="R3064" i="1"/>
  <c r="N3065" i="1"/>
  <c r="R3065" i="1"/>
  <c r="N3066" i="1"/>
  <c r="R3066" i="1"/>
  <c r="N3067" i="1"/>
  <c r="R3067" i="1"/>
  <c r="N3068" i="1"/>
  <c r="R3068" i="1"/>
  <c r="N3069" i="1"/>
  <c r="R3069" i="1"/>
  <c r="N3070" i="1"/>
  <c r="R3070" i="1"/>
  <c r="N3071" i="1"/>
  <c r="R3071" i="1"/>
  <c r="N3072" i="1"/>
  <c r="R3072" i="1"/>
  <c r="N3073" i="1"/>
  <c r="R3073" i="1"/>
  <c r="N3074" i="1"/>
  <c r="R3074" i="1"/>
  <c r="N3075" i="1"/>
  <c r="R3075" i="1"/>
  <c r="N3076" i="1"/>
  <c r="R3076" i="1"/>
  <c r="N3077" i="1"/>
  <c r="R3077" i="1"/>
  <c r="N3078" i="1"/>
  <c r="R3078" i="1"/>
  <c r="N3079" i="1"/>
  <c r="R3079" i="1"/>
  <c r="N3080" i="1"/>
  <c r="R3080" i="1"/>
  <c r="N3081" i="1"/>
  <c r="R3081" i="1"/>
  <c r="N3082" i="1"/>
  <c r="R3082" i="1"/>
  <c r="N3083" i="1"/>
  <c r="R3083" i="1"/>
  <c r="N3084" i="1"/>
  <c r="R3084" i="1"/>
  <c r="N3085" i="1"/>
  <c r="R3085" i="1"/>
  <c r="N3086" i="1"/>
  <c r="R3086" i="1"/>
  <c r="N3087" i="1"/>
  <c r="R3087" i="1"/>
  <c r="N3088" i="1"/>
  <c r="R3088" i="1"/>
  <c r="N3089" i="1"/>
  <c r="R3089" i="1"/>
  <c r="N3090" i="1"/>
  <c r="R3090" i="1"/>
  <c r="N3091" i="1"/>
  <c r="R3091" i="1"/>
  <c r="N3092" i="1"/>
  <c r="R3092" i="1"/>
  <c r="N3093" i="1"/>
  <c r="R3093" i="1"/>
  <c r="N3094" i="1"/>
  <c r="R3094" i="1"/>
  <c r="N3095" i="1"/>
  <c r="R3095" i="1"/>
  <c r="N3096" i="1"/>
  <c r="R3096" i="1"/>
  <c r="N3097" i="1"/>
  <c r="R3097" i="1"/>
  <c r="N3098" i="1"/>
  <c r="R3098" i="1"/>
  <c r="N3099" i="1"/>
  <c r="R3099" i="1"/>
  <c r="N3100" i="1"/>
  <c r="R3100" i="1"/>
  <c r="N3101" i="1"/>
  <c r="R3101" i="1"/>
  <c r="N3102" i="1"/>
  <c r="R3102" i="1"/>
  <c r="N3103" i="1"/>
  <c r="R3103" i="1"/>
  <c r="N3104" i="1"/>
  <c r="R3104" i="1"/>
  <c r="N3105" i="1"/>
  <c r="R3105" i="1"/>
  <c r="N3106" i="1"/>
  <c r="R3106" i="1"/>
  <c r="N3107" i="1"/>
  <c r="R3107" i="1"/>
  <c r="N3108" i="1"/>
  <c r="R3108" i="1"/>
  <c r="N3109" i="1"/>
  <c r="R3109" i="1"/>
  <c r="N3110" i="1"/>
  <c r="R3110" i="1"/>
  <c r="N3111" i="1"/>
  <c r="R3111" i="1"/>
  <c r="N3112" i="1"/>
  <c r="R3112" i="1"/>
  <c r="N3113" i="1"/>
  <c r="R3113" i="1"/>
  <c r="N3114" i="1"/>
  <c r="R3114" i="1"/>
  <c r="N3115" i="1"/>
  <c r="R3115" i="1"/>
  <c r="N3116" i="1"/>
  <c r="R3116" i="1"/>
  <c r="N3117" i="1"/>
  <c r="R3117" i="1"/>
  <c r="N3118" i="1"/>
  <c r="R3118" i="1"/>
  <c r="N3119" i="1"/>
  <c r="R3119" i="1"/>
  <c r="N3120" i="1"/>
  <c r="R3120" i="1"/>
  <c r="N3121" i="1"/>
  <c r="R3121" i="1"/>
  <c r="N3122" i="1"/>
  <c r="R3122" i="1"/>
  <c r="N3123" i="1"/>
  <c r="R3123" i="1"/>
  <c r="N3124" i="1"/>
  <c r="R3124" i="1"/>
  <c r="N3125" i="1"/>
  <c r="R3125" i="1"/>
  <c r="N3126" i="1"/>
  <c r="R3126" i="1"/>
  <c r="N3127" i="1"/>
  <c r="R3127" i="1"/>
  <c r="N3128" i="1"/>
  <c r="R3128" i="1"/>
  <c r="N3129" i="1"/>
  <c r="R3129" i="1"/>
  <c r="N3130" i="1"/>
  <c r="R3130" i="1"/>
  <c r="N3131" i="1"/>
  <c r="R3131" i="1"/>
  <c r="N3132" i="1"/>
  <c r="R3132" i="1"/>
  <c r="N3133" i="1"/>
  <c r="R3133" i="1"/>
  <c r="N3134" i="1"/>
  <c r="R3134" i="1"/>
  <c r="N3135" i="1"/>
  <c r="R3135" i="1"/>
  <c r="N3136" i="1"/>
  <c r="R3136" i="1"/>
  <c r="N3137" i="1"/>
  <c r="R3137" i="1"/>
  <c r="N3138" i="1"/>
  <c r="R3138" i="1"/>
  <c r="N3139" i="1"/>
  <c r="R3139" i="1"/>
  <c r="N3140" i="1"/>
  <c r="R3140" i="1"/>
  <c r="N3141" i="1"/>
  <c r="R3141" i="1"/>
  <c r="N3142" i="1"/>
  <c r="R3142" i="1"/>
  <c r="N3143" i="1"/>
  <c r="R3143" i="1"/>
  <c r="N3144" i="1"/>
  <c r="R3144" i="1"/>
  <c r="N3145" i="1"/>
  <c r="R3145" i="1"/>
  <c r="N3146" i="1"/>
  <c r="R3146" i="1"/>
  <c r="N3147" i="1"/>
  <c r="R3147" i="1"/>
  <c r="N3148" i="1"/>
  <c r="R3148" i="1"/>
  <c r="N3149" i="1"/>
  <c r="R3149" i="1"/>
  <c r="N3150" i="1"/>
  <c r="R3150" i="1"/>
  <c r="N3151" i="1"/>
  <c r="R3151" i="1"/>
  <c r="N3152" i="1"/>
  <c r="R3152" i="1"/>
  <c r="N3153" i="1"/>
  <c r="R3153" i="1"/>
  <c r="N3154" i="1"/>
  <c r="R3154" i="1"/>
  <c r="N3155" i="1"/>
  <c r="R3155" i="1"/>
  <c r="N3156" i="1"/>
  <c r="R3156" i="1"/>
  <c r="N3157" i="1"/>
  <c r="R3157" i="1"/>
  <c r="N3158" i="1"/>
  <c r="R3158" i="1"/>
  <c r="N3159" i="1"/>
  <c r="R3159" i="1"/>
  <c r="N3160" i="1"/>
  <c r="R3160" i="1"/>
  <c r="N3161" i="1"/>
  <c r="R3161" i="1"/>
  <c r="N3162" i="1"/>
  <c r="R3162" i="1"/>
  <c r="N3163" i="1"/>
  <c r="R3163" i="1"/>
  <c r="N3164" i="1"/>
  <c r="R3164" i="1"/>
  <c r="N3165" i="1"/>
  <c r="R3165" i="1"/>
  <c r="N3166" i="1"/>
  <c r="R3166" i="1"/>
  <c r="N3167" i="1"/>
  <c r="R3167" i="1"/>
  <c r="N3168" i="1"/>
  <c r="R3168" i="1"/>
  <c r="N3169" i="1"/>
  <c r="R3169" i="1"/>
  <c r="N3170" i="1"/>
  <c r="R3170" i="1"/>
  <c r="N3171" i="1"/>
  <c r="R3171" i="1"/>
  <c r="N3172" i="1"/>
  <c r="R3172" i="1"/>
  <c r="N3173" i="1"/>
  <c r="R3173" i="1"/>
  <c r="N3174" i="1"/>
  <c r="R3174" i="1"/>
  <c r="N3175" i="1"/>
  <c r="R3175" i="1"/>
  <c r="N3176" i="1"/>
  <c r="R3176" i="1"/>
  <c r="N3177" i="1"/>
  <c r="R3177" i="1"/>
  <c r="N3178" i="1"/>
  <c r="R3178" i="1"/>
  <c r="N3179" i="1"/>
  <c r="R3179" i="1"/>
  <c r="N3180" i="1"/>
  <c r="R3180" i="1"/>
  <c r="N3181" i="1"/>
  <c r="R3181" i="1"/>
  <c r="N3182" i="1"/>
  <c r="R3182" i="1"/>
  <c r="N3183" i="1"/>
  <c r="R3183" i="1"/>
  <c r="N3184" i="1"/>
  <c r="R3184" i="1"/>
  <c r="N3185" i="1"/>
  <c r="R3185" i="1"/>
  <c r="N3186" i="1"/>
  <c r="R3186" i="1"/>
  <c r="N3187" i="1"/>
  <c r="R3187" i="1"/>
  <c r="N3188" i="1"/>
  <c r="R3188" i="1"/>
  <c r="N3189" i="1"/>
  <c r="R3189" i="1"/>
  <c r="N3190" i="1"/>
  <c r="R3190" i="1"/>
  <c r="N3191" i="1"/>
  <c r="R3191" i="1"/>
  <c r="N3192" i="1"/>
  <c r="R3192" i="1"/>
  <c r="N3193" i="1"/>
  <c r="R3193" i="1"/>
  <c r="N3194" i="1"/>
  <c r="R3194" i="1"/>
  <c r="N3195" i="1"/>
  <c r="R3195" i="1"/>
  <c r="N3196" i="1"/>
  <c r="R3196" i="1"/>
  <c r="N3197" i="1"/>
  <c r="R3197" i="1"/>
  <c r="N3198" i="1"/>
  <c r="R3198" i="1"/>
  <c r="N3199" i="1"/>
  <c r="R3199" i="1"/>
  <c r="N3200" i="1"/>
  <c r="R3200" i="1"/>
  <c r="N3201" i="1"/>
  <c r="R3201" i="1"/>
  <c r="N3202" i="1"/>
  <c r="R3202" i="1"/>
  <c r="N3203" i="1"/>
  <c r="R3203" i="1"/>
  <c r="N3204" i="1"/>
  <c r="R3204" i="1"/>
  <c r="N3205" i="1"/>
  <c r="R3205" i="1"/>
  <c r="N3206" i="1"/>
  <c r="R3206" i="1"/>
  <c r="N3207" i="1"/>
  <c r="R3207" i="1"/>
  <c r="N3208" i="1"/>
  <c r="R3208" i="1"/>
  <c r="N3209" i="1"/>
  <c r="R3209" i="1"/>
  <c r="N3210" i="1"/>
  <c r="R3210" i="1"/>
  <c r="N3211" i="1"/>
  <c r="R3211" i="1"/>
  <c r="N3212" i="1"/>
  <c r="R3212" i="1"/>
  <c r="N3213" i="1"/>
  <c r="R3213" i="1"/>
  <c r="N3214" i="1"/>
  <c r="R3214" i="1"/>
  <c r="N3215" i="1"/>
  <c r="R3215" i="1"/>
  <c r="N3216" i="1"/>
  <c r="R3216" i="1"/>
  <c r="N3217" i="1"/>
  <c r="R3217" i="1"/>
  <c r="N3218" i="1"/>
  <c r="R3218" i="1"/>
  <c r="N3219" i="1"/>
  <c r="R3219" i="1"/>
  <c r="N3220" i="1"/>
  <c r="R3220" i="1"/>
  <c r="N3221" i="1"/>
  <c r="R3221" i="1"/>
  <c r="N3222" i="1"/>
  <c r="R3222" i="1"/>
  <c r="N3223" i="1"/>
  <c r="R3223" i="1"/>
  <c r="N3224" i="1"/>
  <c r="R3224" i="1"/>
  <c r="N3225" i="1"/>
  <c r="R3225" i="1"/>
  <c r="N3226" i="1"/>
  <c r="R3226" i="1"/>
  <c r="N3227" i="1"/>
  <c r="R3227" i="1"/>
  <c r="N3228" i="1"/>
  <c r="R3228" i="1"/>
  <c r="N3229" i="1"/>
  <c r="R3229" i="1"/>
  <c r="N3230" i="1"/>
  <c r="R3230" i="1"/>
  <c r="N3231" i="1"/>
  <c r="R3231" i="1"/>
  <c r="N3232" i="1"/>
  <c r="R3232" i="1"/>
  <c r="N3233" i="1"/>
  <c r="R3233" i="1"/>
  <c r="N3234" i="1"/>
  <c r="R3234" i="1"/>
  <c r="N3235" i="1"/>
  <c r="R3235" i="1"/>
  <c r="N3236" i="1"/>
  <c r="R3236" i="1"/>
  <c r="N3237" i="1"/>
  <c r="R3237" i="1"/>
  <c r="N3238" i="1"/>
  <c r="R3238" i="1"/>
  <c r="N3239" i="1"/>
  <c r="R3239" i="1"/>
  <c r="N3240" i="1"/>
  <c r="R3240" i="1"/>
  <c r="N3241" i="1"/>
  <c r="R3241" i="1"/>
  <c r="N3242" i="1"/>
  <c r="R3242" i="1"/>
  <c r="N3243" i="1"/>
  <c r="R3243" i="1"/>
  <c r="N3244" i="1"/>
  <c r="R3244" i="1"/>
  <c r="N3245" i="1"/>
  <c r="R3245" i="1"/>
  <c r="N3246" i="1"/>
  <c r="R3246" i="1"/>
  <c r="N3247" i="1"/>
  <c r="R3247" i="1"/>
  <c r="N3248" i="1"/>
  <c r="R3248" i="1"/>
  <c r="N3249" i="1"/>
  <c r="R3249" i="1"/>
  <c r="N3250" i="1"/>
  <c r="R3250" i="1"/>
  <c r="N3251" i="1"/>
  <c r="R3251" i="1"/>
  <c r="N3252" i="1"/>
  <c r="R3252" i="1"/>
  <c r="N3253" i="1"/>
  <c r="R3253" i="1"/>
  <c r="N3254" i="1"/>
  <c r="R3254" i="1"/>
  <c r="N3255" i="1"/>
  <c r="R3255" i="1"/>
  <c r="N3256" i="1"/>
  <c r="R3256" i="1"/>
  <c r="N3257" i="1"/>
  <c r="R3257" i="1"/>
  <c r="N3258" i="1"/>
  <c r="R3258" i="1"/>
  <c r="N3259" i="1"/>
  <c r="R3259" i="1"/>
  <c r="N3260" i="1"/>
  <c r="R3260" i="1"/>
  <c r="N3261" i="1"/>
  <c r="R3261" i="1"/>
  <c r="N3262" i="1"/>
  <c r="R3262" i="1"/>
  <c r="N3263" i="1"/>
  <c r="R3263" i="1"/>
  <c r="N3264" i="1"/>
  <c r="R3264" i="1"/>
  <c r="N3265" i="1"/>
  <c r="R3265" i="1"/>
  <c r="N3266" i="1"/>
  <c r="R3266" i="1"/>
  <c r="N3267" i="1"/>
  <c r="R3267" i="1"/>
  <c r="N3268" i="1"/>
  <c r="R3268" i="1"/>
  <c r="N3269" i="1"/>
  <c r="R3269" i="1"/>
  <c r="N3270" i="1"/>
  <c r="R3270" i="1"/>
  <c r="N3271" i="1"/>
  <c r="R3271" i="1"/>
  <c r="N3272" i="1"/>
  <c r="R3272" i="1"/>
  <c r="N3273" i="1"/>
  <c r="R3273" i="1"/>
  <c r="N3274" i="1"/>
  <c r="R3274" i="1"/>
  <c r="N3275" i="1"/>
  <c r="R3275" i="1"/>
  <c r="N3276" i="1"/>
  <c r="R3276" i="1"/>
  <c r="N3277" i="1"/>
  <c r="R3277" i="1"/>
  <c r="N3278" i="1"/>
  <c r="R3278" i="1"/>
  <c r="N3279" i="1"/>
  <c r="R3279" i="1"/>
  <c r="N3280" i="1"/>
  <c r="R3280" i="1"/>
  <c r="N3281" i="1"/>
  <c r="R3281" i="1"/>
  <c r="N3282" i="1"/>
  <c r="R3282" i="1"/>
  <c r="N3283" i="1"/>
  <c r="R3283" i="1"/>
  <c r="N3284" i="1"/>
  <c r="R3284" i="1"/>
  <c r="N3285" i="1"/>
  <c r="R3285" i="1"/>
  <c r="N3286" i="1"/>
  <c r="R3286" i="1"/>
  <c r="N3287" i="1"/>
  <c r="R3287" i="1"/>
  <c r="N3288" i="1"/>
  <c r="R3288" i="1"/>
  <c r="N3289" i="1"/>
  <c r="R3289" i="1"/>
  <c r="N3290" i="1"/>
  <c r="R3290" i="1"/>
  <c r="N3291" i="1"/>
  <c r="R3291" i="1"/>
  <c r="N3292" i="1"/>
  <c r="R3292" i="1"/>
  <c r="N3293" i="1"/>
  <c r="R3293" i="1"/>
  <c r="N3294" i="1"/>
  <c r="R3294" i="1"/>
  <c r="N3295" i="1"/>
  <c r="R3295" i="1"/>
  <c r="N3296" i="1"/>
  <c r="R3296" i="1"/>
  <c r="N3297" i="1"/>
  <c r="R3297" i="1"/>
  <c r="N3298" i="1"/>
  <c r="R3298" i="1"/>
  <c r="N3299" i="1"/>
  <c r="R3299" i="1"/>
  <c r="N3300" i="1"/>
  <c r="R3300" i="1"/>
  <c r="N3301" i="1"/>
  <c r="R3301" i="1"/>
  <c r="N3302" i="1"/>
  <c r="R3302" i="1"/>
  <c r="N3303" i="1"/>
  <c r="R3303" i="1"/>
  <c r="N3304" i="1"/>
  <c r="R3304" i="1"/>
  <c r="N3305" i="1"/>
  <c r="R3305" i="1"/>
  <c r="N3306" i="1"/>
  <c r="R3306" i="1"/>
  <c r="N3307" i="1"/>
  <c r="R3307" i="1"/>
  <c r="N3308" i="1"/>
  <c r="R3308" i="1"/>
  <c r="N3309" i="1"/>
  <c r="R3309" i="1"/>
  <c r="N3310" i="1"/>
  <c r="R3310" i="1"/>
  <c r="N3311" i="1"/>
  <c r="R3311" i="1"/>
  <c r="N3312" i="1"/>
  <c r="R3312" i="1"/>
  <c r="N3313" i="1"/>
  <c r="R3313" i="1"/>
  <c r="N3314" i="1"/>
  <c r="R3314" i="1"/>
  <c r="N3315" i="1"/>
  <c r="R3315" i="1"/>
  <c r="N3316" i="1"/>
  <c r="R3316" i="1"/>
  <c r="N3317" i="1"/>
  <c r="R3317" i="1"/>
  <c r="N3318" i="1"/>
  <c r="R3318" i="1"/>
  <c r="N3319" i="1"/>
  <c r="R3319" i="1"/>
  <c r="N3320" i="1"/>
  <c r="R3320" i="1"/>
  <c r="N3321" i="1"/>
  <c r="R3321" i="1"/>
  <c r="N3322" i="1"/>
  <c r="R3322" i="1"/>
  <c r="N3323" i="1"/>
  <c r="R3323" i="1"/>
  <c r="N3324" i="1"/>
  <c r="R3324" i="1"/>
  <c r="N3325" i="1"/>
  <c r="R3325" i="1"/>
  <c r="N3326" i="1"/>
  <c r="R3326" i="1"/>
  <c r="N3327" i="1"/>
  <c r="R3327" i="1"/>
  <c r="N3328" i="1"/>
  <c r="R3328" i="1"/>
  <c r="N3329" i="1"/>
  <c r="R3329" i="1"/>
  <c r="N3330" i="1"/>
  <c r="R3330" i="1"/>
  <c r="N3331" i="1"/>
  <c r="R3331" i="1"/>
  <c r="N3332" i="1"/>
  <c r="R3332" i="1"/>
  <c r="N3333" i="1"/>
  <c r="R3333" i="1"/>
  <c r="N3334" i="1"/>
  <c r="R3334" i="1"/>
  <c r="N3335" i="1"/>
  <c r="R3335" i="1"/>
  <c r="N3336" i="1"/>
  <c r="R3336" i="1"/>
  <c r="N3337" i="1"/>
  <c r="R3337" i="1"/>
  <c r="N3338" i="1"/>
  <c r="R3338" i="1"/>
  <c r="N3339" i="1"/>
  <c r="R3339" i="1"/>
  <c r="N3340" i="1"/>
  <c r="R3340" i="1"/>
  <c r="N3341" i="1"/>
  <c r="R3341" i="1"/>
  <c r="N3342" i="1"/>
  <c r="R3342" i="1"/>
  <c r="N3343" i="1"/>
  <c r="R3343" i="1"/>
  <c r="N3344" i="1"/>
  <c r="R3344" i="1"/>
  <c r="N3345" i="1"/>
  <c r="R3345" i="1"/>
  <c r="N3346" i="1"/>
  <c r="R3346" i="1"/>
  <c r="N3347" i="1"/>
  <c r="R3347" i="1"/>
  <c r="N3348" i="1"/>
  <c r="R3348" i="1"/>
  <c r="N3349" i="1"/>
  <c r="R3349" i="1"/>
  <c r="N3350" i="1"/>
  <c r="R3350" i="1"/>
  <c r="N3351" i="1"/>
  <c r="R3351" i="1"/>
  <c r="N3352" i="1"/>
  <c r="R3352" i="1"/>
  <c r="N3353" i="1"/>
  <c r="R3353" i="1"/>
  <c r="N3354" i="1"/>
  <c r="R3354" i="1"/>
  <c r="N3355" i="1"/>
  <c r="R3355" i="1"/>
  <c r="N3356" i="1"/>
  <c r="R3356" i="1"/>
  <c r="N3357" i="1"/>
  <c r="R3357" i="1"/>
  <c r="N3358" i="1"/>
  <c r="R3358" i="1"/>
  <c r="N3359" i="1"/>
  <c r="R3359" i="1"/>
  <c r="N3360" i="1"/>
  <c r="R3360" i="1"/>
  <c r="N3361" i="1"/>
  <c r="R3361" i="1"/>
  <c r="N3362" i="1"/>
  <c r="R3362" i="1"/>
  <c r="N3363" i="1"/>
  <c r="R3363" i="1"/>
  <c r="N3364" i="1"/>
  <c r="R3364" i="1"/>
  <c r="N3365" i="1"/>
  <c r="R3365" i="1"/>
  <c r="N3366" i="1"/>
  <c r="R3366" i="1"/>
  <c r="N3367" i="1"/>
  <c r="R3367" i="1"/>
  <c r="N3368" i="1"/>
  <c r="R3368" i="1"/>
  <c r="N3369" i="1"/>
  <c r="R3369" i="1"/>
  <c r="N3370" i="1"/>
  <c r="R3370" i="1"/>
  <c r="N3371" i="1"/>
  <c r="R3371" i="1"/>
  <c r="N3372" i="1"/>
  <c r="R3372" i="1"/>
  <c r="N3373" i="1"/>
  <c r="R3373" i="1"/>
  <c r="N3374" i="1"/>
  <c r="R3374" i="1"/>
  <c r="N3375" i="1"/>
  <c r="R3375" i="1"/>
  <c r="N3376" i="1"/>
  <c r="R3376" i="1"/>
  <c r="N3377" i="1"/>
  <c r="R3377" i="1"/>
  <c r="N3378" i="1"/>
  <c r="R3378" i="1"/>
  <c r="N3379" i="1"/>
  <c r="R3379" i="1"/>
  <c r="N3380" i="1"/>
  <c r="R3380" i="1"/>
  <c r="N3381" i="1"/>
  <c r="R3381" i="1"/>
  <c r="N3382" i="1"/>
  <c r="R3382" i="1"/>
  <c r="N3383" i="1"/>
  <c r="R3383" i="1"/>
  <c r="N3384" i="1"/>
  <c r="R3384" i="1"/>
  <c r="N3385" i="1"/>
  <c r="R3385" i="1"/>
  <c r="N3386" i="1"/>
  <c r="R3386" i="1"/>
  <c r="N3387" i="1"/>
  <c r="R3387" i="1"/>
  <c r="N3388" i="1"/>
  <c r="R3388" i="1"/>
  <c r="N3389" i="1"/>
  <c r="R3389" i="1"/>
  <c r="N3390" i="1"/>
  <c r="R3390" i="1"/>
  <c r="N3391" i="1"/>
  <c r="R3391" i="1"/>
  <c r="N3392" i="1"/>
  <c r="R3392" i="1"/>
  <c r="N3393" i="1"/>
  <c r="R3393" i="1"/>
  <c r="N3394" i="1"/>
  <c r="R3394" i="1"/>
  <c r="N3395" i="1"/>
  <c r="R3395" i="1"/>
  <c r="N3396" i="1"/>
  <c r="R3396" i="1"/>
  <c r="N3397" i="1"/>
  <c r="R3397" i="1"/>
  <c r="N3398" i="1"/>
  <c r="R3398" i="1"/>
  <c r="N3399" i="1"/>
  <c r="R3399" i="1"/>
  <c r="N3400" i="1"/>
  <c r="R3400" i="1"/>
  <c r="N3401" i="1"/>
  <c r="R3401" i="1"/>
  <c r="N3402" i="1"/>
  <c r="R3402" i="1"/>
  <c r="N3403" i="1"/>
  <c r="R3403" i="1"/>
  <c r="N3404" i="1"/>
  <c r="R3404" i="1"/>
  <c r="N3405" i="1"/>
  <c r="R3405" i="1"/>
  <c r="N3406" i="1"/>
  <c r="R3406" i="1"/>
  <c r="N3407" i="1"/>
  <c r="R3407" i="1"/>
  <c r="N3408" i="1"/>
  <c r="R3408" i="1"/>
  <c r="N3409" i="1"/>
  <c r="R3409" i="1"/>
  <c r="N3410" i="1"/>
  <c r="R3410" i="1"/>
  <c r="N3411" i="1"/>
  <c r="R3411" i="1"/>
  <c r="N3412" i="1"/>
  <c r="R3412" i="1"/>
  <c r="N3413" i="1"/>
  <c r="R3413" i="1"/>
  <c r="N3414" i="1"/>
  <c r="R3414" i="1"/>
  <c r="N3415" i="1"/>
  <c r="R3415" i="1"/>
  <c r="N3416" i="1"/>
  <c r="R3416" i="1"/>
  <c r="N3417" i="1"/>
  <c r="R3417" i="1"/>
  <c r="N3418" i="1"/>
  <c r="R3418" i="1"/>
  <c r="N3419" i="1"/>
  <c r="R3419" i="1"/>
  <c r="N3420" i="1"/>
  <c r="R3420" i="1"/>
  <c r="N3421" i="1"/>
  <c r="R3421" i="1"/>
  <c r="N3422" i="1"/>
  <c r="R3422" i="1"/>
  <c r="N3423" i="1"/>
  <c r="R3423" i="1"/>
  <c r="N3424" i="1"/>
  <c r="R3424" i="1"/>
  <c r="N3425" i="1"/>
  <c r="R3425" i="1"/>
  <c r="N3426" i="1"/>
  <c r="R3426" i="1"/>
  <c r="N3427" i="1"/>
  <c r="R3427" i="1"/>
  <c r="N3428" i="1"/>
  <c r="R3428" i="1"/>
  <c r="N3429" i="1"/>
  <c r="R3429" i="1"/>
  <c r="N3430" i="1"/>
  <c r="R3430" i="1"/>
  <c r="N3431" i="1"/>
  <c r="R3431" i="1"/>
  <c r="N3432" i="1"/>
  <c r="R3432" i="1"/>
  <c r="N3433" i="1"/>
  <c r="R3433" i="1"/>
  <c r="N3434" i="1"/>
  <c r="R3434" i="1"/>
  <c r="N3435" i="1"/>
  <c r="R3435" i="1"/>
  <c r="N3436" i="1"/>
  <c r="R3436" i="1"/>
  <c r="N3437" i="1"/>
  <c r="R3437" i="1"/>
  <c r="N3438" i="1"/>
  <c r="R3438" i="1"/>
  <c r="N3439" i="1"/>
  <c r="R3439" i="1"/>
  <c r="N3440" i="1"/>
  <c r="R3440" i="1"/>
  <c r="N3441" i="1"/>
  <c r="R3441" i="1"/>
  <c r="N3442" i="1"/>
  <c r="R3442" i="1"/>
  <c r="N3443" i="1"/>
  <c r="R3443" i="1"/>
  <c r="N3444" i="1"/>
  <c r="R3444" i="1"/>
  <c r="N3445" i="1"/>
  <c r="R3445" i="1"/>
  <c r="N3446" i="1"/>
  <c r="R3446" i="1"/>
  <c r="N3447" i="1"/>
  <c r="R3447" i="1"/>
  <c r="N3448" i="1"/>
  <c r="R3448" i="1"/>
  <c r="N3449" i="1"/>
  <c r="R3449" i="1"/>
  <c r="N3450" i="1"/>
  <c r="R3450" i="1"/>
  <c r="N3451" i="1"/>
  <c r="R3451" i="1"/>
  <c r="N3452" i="1"/>
  <c r="R3452" i="1"/>
  <c r="N3453" i="1"/>
  <c r="R3453" i="1"/>
  <c r="N3454" i="1"/>
  <c r="R3454" i="1"/>
  <c r="N3455" i="1"/>
  <c r="R3455" i="1"/>
  <c r="N3456" i="1"/>
  <c r="R3456" i="1"/>
  <c r="N3457" i="1"/>
  <c r="R3457" i="1"/>
  <c r="N3458" i="1"/>
  <c r="R3458" i="1"/>
  <c r="N3459" i="1"/>
  <c r="R3459" i="1"/>
  <c r="N3460" i="1"/>
  <c r="R3460" i="1"/>
  <c r="N3461" i="1"/>
  <c r="R3461" i="1"/>
  <c r="N3462" i="1"/>
  <c r="R3462" i="1"/>
  <c r="N3463" i="1"/>
  <c r="R3463" i="1"/>
  <c r="N3464" i="1"/>
  <c r="R3464" i="1"/>
  <c r="N3465" i="1"/>
  <c r="R3465" i="1"/>
  <c r="N3466" i="1"/>
  <c r="R3466" i="1"/>
  <c r="N3467" i="1"/>
  <c r="R3467" i="1"/>
  <c r="N3468" i="1"/>
  <c r="R3468" i="1"/>
  <c r="N3469" i="1"/>
  <c r="R3469" i="1"/>
  <c r="N3470" i="1"/>
  <c r="R3470" i="1"/>
  <c r="N3471" i="1"/>
  <c r="R3471" i="1"/>
  <c r="N3472" i="1"/>
  <c r="R3472" i="1"/>
  <c r="N3473" i="1"/>
  <c r="R3473" i="1"/>
  <c r="N3474" i="1"/>
  <c r="R3474" i="1"/>
  <c r="N3475" i="1"/>
  <c r="R3475" i="1"/>
  <c r="N3476" i="1"/>
  <c r="R3476" i="1"/>
  <c r="N3477" i="1"/>
  <c r="R3477" i="1"/>
  <c r="N3478" i="1"/>
  <c r="R3478" i="1"/>
  <c r="N3479" i="1"/>
  <c r="R3479" i="1"/>
  <c r="N3480" i="1"/>
  <c r="R3480" i="1"/>
  <c r="N3481" i="1"/>
  <c r="R3481" i="1"/>
  <c r="N3482" i="1"/>
  <c r="R3482" i="1"/>
  <c r="N3483" i="1"/>
  <c r="R3483" i="1"/>
  <c r="N3484" i="1"/>
  <c r="R3484" i="1"/>
  <c r="N3485" i="1"/>
  <c r="R3485" i="1"/>
  <c r="N3486" i="1"/>
  <c r="R3486" i="1"/>
  <c r="N3487" i="1"/>
  <c r="R3487" i="1"/>
  <c r="N3488" i="1"/>
  <c r="R3488" i="1"/>
  <c r="N3489" i="1"/>
  <c r="R3489" i="1"/>
  <c r="N3490" i="1"/>
  <c r="R3490" i="1"/>
  <c r="N3491" i="1"/>
  <c r="R3491" i="1"/>
  <c r="N3492" i="1"/>
  <c r="R3492" i="1"/>
  <c r="N3493" i="1"/>
  <c r="R3493" i="1"/>
  <c r="N3494" i="1"/>
  <c r="R3494" i="1"/>
  <c r="N3495" i="1"/>
  <c r="R3495" i="1"/>
  <c r="N3496" i="1"/>
  <c r="R3496" i="1"/>
  <c r="N3497" i="1"/>
  <c r="R3497" i="1"/>
  <c r="N3498" i="1"/>
  <c r="R3498" i="1"/>
  <c r="N3499" i="1"/>
  <c r="R3499" i="1"/>
  <c r="N3500" i="1"/>
  <c r="R3500" i="1"/>
  <c r="N3501" i="1"/>
  <c r="R3501" i="1"/>
  <c r="N3502" i="1"/>
  <c r="R3502" i="1"/>
  <c r="N3503" i="1"/>
  <c r="R3503" i="1"/>
  <c r="N3504" i="1"/>
  <c r="R3504" i="1"/>
  <c r="N3505" i="1"/>
  <c r="R3505" i="1"/>
  <c r="N3506" i="1"/>
  <c r="R3506" i="1"/>
  <c r="N3507" i="1"/>
  <c r="R3507" i="1"/>
  <c r="N3508" i="1"/>
  <c r="R3508" i="1"/>
  <c r="N3509" i="1"/>
  <c r="R3509" i="1"/>
  <c r="N3510" i="1"/>
  <c r="R3510" i="1"/>
  <c r="N3511" i="1"/>
  <c r="R3511" i="1"/>
  <c r="N3512" i="1"/>
  <c r="R3512" i="1"/>
  <c r="N3513" i="1"/>
  <c r="R3513" i="1"/>
  <c r="N3514" i="1"/>
  <c r="R3514" i="1"/>
  <c r="N3515" i="1"/>
  <c r="R3515" i="1"/>
  <c r="N3516" i="1"/>
  <c r="R3516" i="1"/>
  <c r="N3517" i="1"/>
  <c r="R3517" i="1"/>
  <c r="N3518" i="1"/>
  <c r="R3518" i="1"/>
  <c r="N3519" i="1"/>
  <c r="R3519" i="1"/>
  <c r="N3520" i="1"/>
  <c r="R3520" i="1"/>
  <c r="N3521" i="1"/>
  <c r="R3521" i="1"/>
  <c r="N3522" i="1"/>
  <c r="R3522" i="1"/>
  <c r="N3523" i="1"/>
  <c r="R3523" i="1"/>
  <c r="N3524" i="1"/>
  <c r="R3524" i="1"/>
  <c r="N3525" i="1"/>
  <c r="R3525" i="1"/>
  <c r="N3526" i="1"/>
  <c r="R3526" i="1"/>
  <c r="N3527" i="1"/>
  <c r="R3527" i="1"/>
  <c r="N3528" i="1"/>
  <c r="R3528" i="1"/>
  <c r="N3529" i="1"/>
  <c r="R3529" i="1"/>
  <c r="N3530" i="1"/>
  <c r="R3530" i="1"/>
  <c r="N3531" i="1"/>
  <c r="R3531" i="1"/>
  <c r="N3532" i="1"/>
  <c r="R3532" i="1"/>
  <c r="N3533" i="1"/>
  <c r="R3533" i="1"/>
  <c r="N3534" i="1"/>
  <c r="R3534" i="1"/>
  <c r="N3535" i="1"/>
  <c r="R3535" i="1"/>
  <c r="N3536" i="1"/>
  <c r="R3536" i="1"/>
  <c r="N3537" i="1"/>
  <c r="R3537" i="1"/>
  <c r="N3538" i="1"/>
  <c r="R3538" i="1"/>
  <c r="N3539" i="1"/>
  <c r="R3539" i="1"/>
  <c r="N3540" i="1"/>
  <c r="R3540" i="1"/>
  <c r="N3541" i="1"/>
  <c r="R3541" i="1"/>
  <c r="N3542" i="1"/>
  <c r="R3542" i="1"/>
  <c r="N3543" i="1"/>
  <c r="R3543" i="1"/>
  <c r="N3544" i="1"/>
  <c r="R3544" i="1"/>
  <c r="N3545" i="1"/>
  <c r="R3545" i="1"/>
  <c r="N3546" i="1"/>
  <c r="R3546" i="1"/>
  <c r="N3547" i="1"/>
  <c r="R3547" i="1"/>
  <c r="N3548" i="1"/>
  <c r="R3548" i="1"/>
  <c r="N3549" i="1"/>
  <c r="R3549" i="1"/>
  <c r="N3550" i="1"/>
  <c r="R3550" i="1"/>
  <c r="N3551" i="1"/>
  <c r="R3551" i="1"/>
  <c r="N3552" i="1"/>
  <c r="R3552" i="1"/>
  <c r="N3553" i="1"/>
  <c r="R3553" i="1"/>
  <c r="N3554" i="1"/>
  <c r="R3554" i="1"/>
  <c r="N3555" i="1"/>
  <c r="R3555" i="1"/>
  <c r="N3556" i="1"/>
  <c r="R3556" i="1"/>
  <c r="N3557" i="1"/>
  <c r="R3557" i="1"/>
  <c r="N3558" i="1"/>
  <c r="R3558" i="1"/>
  <c r="N3559" i="1"/>
  <c r="R3559" i="1"/>
  <c r="N3560" i="1"/>
  <c r="R3560" i="1"/>
  <c r="N3561" i="1"/>
  <c r="R3561" i="1"/>
  <c r="N3562" i="1"/>
  <c r="R3562" i="1"/>
  <c r="N3563" i="1"/>
  <c r="R3563" i="1"/>
  <c r="N3564" i="1"/>
  <c r="R3564" i="1"/>
  <c r="N3565" i="1"/>
  <c r="R3565" i="1"/>
  <c r="N3566" i="1"/>
  <c r="R3566" i="1"/>
  <c r="N3567" i="1"/>
  <c r="R3567" i="1"/>
  <c r="N3568" i="1"/>
  <c r="R3568" i="1"/>
  <c r="N3569" i="1"/>
  <c r="R3569" i="1"/>
  <c r="N3570" i="1"/>
  <c r="R3570" i="1"/>
  <c r="N3571" i="1"/>
  <c r="R3571" i="1"/>
  <c r="N3572" i="1"/>
  <c r="R3572" i="1"/>
  <c r="N3573" i="1"/>
  <c r="R3573" i="1"/>
  <c r="N3574" i="1"/>
  <c r="R3574" i="1"/>
  <c r="N3575" i="1"/>
  <c r="R3575" i="1"/>
  <c r="N3576" i="1"/>
  <c r="R3576" i="1"/>
  <c r="N3577" i="1"/>
  <c r="R3577" i="1"/>
  <c r="N3578" i="1"/>
  <c r="R3578" i="1"/>
  <c r="N3579" i="1"/>
  <c r="R3579" i="1"/>
  <c r="N3580" i="1"/>
  <c r="R3580" i="1"/>
  <c r="N3581" i="1"/>
  <c r="R3581" i="1"/>
  <c r="N3582" i="1"/>
  <c r="R3582" i="1"/>
  <c r="N3583" i="1"/>
  <c r="R3583" i="1"/>
  <c r="N3584" i="1"/>
  <c r="R3584" i="1"/>
  <c r="N3585" i="1"/>
  <c r="R3585" i="1"/>
  <c r="N3586" i="1"/>
  <c r="R3586" i="1"/>
  <c r="N3587" i="1"/>
  <c r="R3587" i="1"/>
  <c r="N3588" i="1"/>
  <c r="R3588" i="1"/>
  <c r="N3589" i="1"/>
  <c r="R3589" i="1"/>
  <c r="N3590" i="1"/>
  <c r="R3590" i="1"/>
  <c r="N3591" i="1"/>
  <c r="R3591" i="1"/>
  <c r="N3592" i="1"/>
  <c r="R3592" i="1"/>
  <c r="N3593" i="1"/>
  <c r="R3593" i="1"/>
  <c r="N3594" i="1"/>
  <c r="R3594" i="1"/>
  <c r="N3595" i="1"/>
  <c r="R3595" i="1"/>
  <c r="N3596" i="1"/>
  <c r="R3596" i="1"/>
  <c r="N3597" i="1"/>
  <c r="R3597" i="1"/>
  <c r="N3598" i="1"/>
  <c r="R3598" i="1"/>
  <c r="N3599" i="1"/>
  <c r="R3599" i="1"/>
  <c r="N3600" i="1"/>
  <c r="R3600" i="1"/>
  <c r="N3601" i="1"/>
  <c r="R3601" i="1"/>
  <c r="N3602" i="1"/>
  <c r="R3602" i="1"/>
  <c r="N3603" i="1"/>
  <c r="R3603" i="1"/>
  <c r="N3604" i="1"/>
  <c r="R3604" i="1"/>
  <c r="N3605" i="1"/>
  <c r="R3605" i="1"/>
  <c r="N3606" i="1"/>
  <c r="R3606" i="1"/>
  <c r="N3607" i="1"/>
  <c r="R3607" i="1"/>
  <c r="N3608" i="1"/>
  <c r="R3608" i="1"/>
  <c r="N3609" i="1"/>
  <c r="R3609" i="1"/>
  <c r="N3610" i="1"/>
  <c r="R3610" i="1"/>
  <c r="N3611" i="1"/>
  <c r="R3611" i="1"/>
  <c r="N3612" i="1"/>
  <c r="R3612" i="1"/>
  <c r="N3613" i="1"/>
  <c r="R3613" i="1"/>
  <c r="N3614" i="1"/>
  <c r="R3614" i="1"/>
  <c r="N3615" i="1"/>
  <c r="R3615" i="1"/>
  <c r="N3616" i="1"/>
  <c r="R3616" i="1"/>
  <c r="N3617" i="1"/>
  <c r="R3617" i="1"/>
  <c r="N3618" i="1"/>
  <c r="R3618" i="1"/>
  <c r="N3619" i="1"/>
  <c r="R3619" i="1"/>
  <c r="N3620" i="1"/>
  <c r="R3620" i="1"/>
  <c r="N3621" i="1"/>
  <c r="R3621" i="1"/>
  <c r="N3622" i="1"/>
  <c r="R3622" i="1"/>
  <c r="N3623" i="1"/>
  <c r="R3623" i="1"/>
  <c r="N3624" i="1"/>
  <c r="R3624" i="1"/>
  <c r="N3625" i="1"/>
  <c r="R3625" i="1"/>
  <c r="N3626" i="1"/>
  <c r="R3626" i="1"/>
  <c r="N3627" i="1"/>
  <c r="R3627" i="1"/>
  <c r="N3628" i="1"/>
  <c r="R3628" i="1"/>
  <c r="N3629" i="1"/>
  <c r="R3629" i="1"/>
  <c r="N3630" i="1"/>
  <c r="R3630" i="1"/>
  <c r="N3631" i="1"/>
  <c r="R3631" i="1"/>
  <c r="N3632" i="1"/>
  <c r="R3632" i="1"/>
  <c r="N3633" i="1"/>
  <c r="R3633" i="1"/>
  <c r="N3634" i="1"/>
  <c r="R3634" i="1"/>
  <c r="N3635" i="1"/>
  <c r="R3635" i="1"/>
  <c r="N3636" i="1"/>
  <c r="R3636" i="1"/>
  <c r="N3637" i="1"/>
  <c r="R3637" i="1"/>
  <c r="N3638" i="1"/>
  <c r="R3638" i="1"/>
  <c r="N3639" i="1"/>
  <c r="R3639" i="1"/>
  <c r="N3640" i="1"/>
  <c r="R3640" i="1"/>
  <c r="N3641" i="1"/>
  <c r="R3641" i="1"/>
  <c r="N3642" i="1"/>
  <c r="R3642" i="1"/>
  <c r="N3643" i="1"/>
  <c r="R3643" i="1"/>
  <c r="N3644" i="1"/>
  <c r="R3644" i="1"/>
  <c r="N3645" i="1"/>
  <c r="R3645" i="1"/>
  <c r="N3646" i="1"/>
  <c r="R3646" i="1"/>
  <c r="N3647" i="1"/>
  <c r="R3647" i="1"/>
  <c r="N3648" i="1"/>
  <c r="R3648" i="1"/>
  <c r="N3649" i="1"/>
  <c r="R3649" i="1"/>
  <c r="N3650" i="1"/>
  <c r="R3650" i="1"/>
  <c r="N3651" i="1"/>
  <c r="R3651" i="1"/>
  <c r="N3652" i="1"/>
  <c r="R3652" i="1"/>
  <c r="N3653" i="1"/>
  <c r="R3653" i="1"/>
  <c r="N3654" i="1"/>
  <c r="R3654" i="1"/>
  <c r="N3655" i="1"/>
  <c r="R3655" i="1"/>
  <c r="N3656" i="1"/>
  <c r="R3656" i="1"/>
  <c r="N3657" i="1"/>
  <c r="R3657" i="1"/>
  <c r="N3658" i="1"/>
  <c r="R3658" i="1"/>
  <c r="N3659" i="1"/>
  <c r="R3659" i="1"/>
  <c r="N3660" i="1"/>
  <c r="R3660" i="1"/>
  <c r="N3661" i="1"/>
  <c r="R3661" i="1"/>
  <c r="N3662" i="1"/>
  <c r="R3662" i="1"/>
  <c r="N3663" i="1"/>
  <c r="R3663" i="1"/>
  <c r="N3664" i="1"/>
  <c r="R3664" i="1"/>
  <c r="N3665" i="1"/>
  <c r="R3665" i="1"/>
  <c r="N3666" i="1"/>
  <c r="R3666" i="1"/>
  <c r="N3667" i="1"/>
  <c r="R3667" i="1"/>
  <c r="N3668" i="1"/>
  <c r="R3668" i="1"/>
  <c r="N3669" i="1"/>
  <c r="R3669" i="1"/>
  <c r="N3670" i="1"/>
  <c r="R3670" i="1"/>
  <c r="N3671" i="1"/>
  <c r="R3671" i="1"/>
  <c r="N3672" i="1"/>
  <c r="R3672" i="1"/>
  <c r="N3673" i="1"/>
  <c r="R3673" i="1"/>
  <c r="N3674" i="1"/>
  <c r="R3674" i="1"/>
  <c r="N3675" i="1"/>
  <c r="R3675" i="1"/>
  <c r="N3676" i="1"/>
  <c r="R3676" i="1"/>
  <c r="N3677" i="1"/>
  <c r="R3677" i="1"/>
  <c r="N3678" i="1"/>
  <c r="R3678" i="1"/>
  <c r="N3679" i="1"/>
  <c r="R3679" i="1"/>
  <c r="N3680" i="1"/>
  <c r="R3680" i="1"/>
  <c r="N3681" i="1"/>
  <c r="R3681" i="1"/>
  <c r="N3682" i="1"/>
  <c r="R3682" i="1"/>
  <c r="N3683" i="1"/>
  <c r="R3683" i="1"/>
  <c r="N3684" i="1"/>
  <c r="R3684" i="1"/>
  <c r="N3685" i="1"/>
  <c r="R3685" i="1"/>
  <c r="N3686" i="1"/>
  <c r="R3686" i="1"/>
  <c r="N3687" i="1"/>
  <c r="R3687" i="1"/>
  <c r="N3688" i="1"/>
  <c r="R3688" i="1"/>
  <c r="N3689" i="1"/>
  <c r="R3689" i="1"/>
  <c r="N3690" i="1"/>
  <c r="R3690" i="1"/>
  <c r="N3691" i="1"/>
  <c r="R3691" i="1"/>
  <c r="N3692" i="1"/>
  <c r="R3692" i="1"/>
  <c r="N3693" i="1"/>
  <c r="R3693" i="1"/>
  <c r="N3694" i="1"/>
  <c r="R3694" i="1"/>
  <c r="N3695" i="1"/>
  <c r="R3695" i="1"/>
  <c r="N3696" i="1"/>
  <c r="R3696" i="1"/>
  <c r="N3697" i="1"/>
  <c r="R3697" i="1"/>
  <c r="N3698" i="1"/>
  <c r="R3698" i="1"/>
  <c r="N3699" i="1"/>
  <c r="R3699" i="1"/>
  <c r="N3700" i="1"/>
  <c r="R3700" i="1"/>
  <c r="N3701" i="1"/>
  <c r="R3701" i="1"/>
  <c r="N3702" i="1"/>
  <c r="R3702" i="1"/>
  <c r="N3703" i="1"/>
  <c r="R3703" i="1"/>
  <c r="N3704" i="1"/>
  <c r="R3704" i="1"/>
  <c r="N3705" i="1"/>
  <c r="R3705" i="1"/>
  <c r="N3706" i="1"/>
  <c r="R3706" i="1"/>
  <c r="N3707" i="1"/>
  <c r="R3707" i="1"/>
  <c r="N3708" i="1"/>
  <c r="R3708" i="1"/>
  <c r="N3709" i="1"/>
  <c r="R3709" i="1"/>
  <c r="N3710" i="1"/>
  <c r="R3710" i="1"/>
  <c r="N3711" i="1"/>
  <c r="R3711" i="1"/>
  <c r="N3712" i="1"/>
  <c r="R3712" i="1"/>
  <c r="N3713" i="1"/>
  <c r="R3713" i="1"/>
  <c r="N3714" i="1"/>
  <c r="R3714" i="1"/>
  <c r="N3715" i="1"/>
  <c r="R3715" i="1"/>
  <c r="N3716" i="1"/>
  <c r="R3716" i="1"/>
  <c r="N3717" i="1"/>
  <c r="R3717" i="1"/>
  <c r="N3718" i="1"/>
  <c r="R3718" i="1"/>
  <c r="N3719" i="1"/>
  <c r="R3719" i="1"/>
  <c r="N3720" i="1"/>
  <c r="R3720" i="1"/>
  <c r="N3721" i="1"/>
  <c r="R3721" i="1"/>
  <c r="N3722" i="1"/>
  <c r="R3722" i="1"/>
  <c r="N3723" i="1"/>
  <c r="R3723" i="1"/>
  <c r="N3724" i="1"/>
  <c r="R3724" i="1"/>
  <c r="N3725" i="1"/>
  <c r="R3725" i="1"/>
  <c r="N3726" i="1"/>
  <c r="R3726" i="1"/>
  <c r="N3727" i="1"/>
  <c r="R3727" i="1"/>
  <c r="N3728" i="1"/>
  <c r="R3728" i="1"/>
  <c r="N3729" i="1"/>
  <c r="R3729" i="1"/>
  <c r="N3730" i="1"/>
  <c r="R3730" i="1"/>
  <c r="N3731" i="1"/>
  <c r="R3731" i="1"/>
  <c r="N3732" i="1"/>
  <c r="R3732" i="1"/>
  <c r="N3733" i="1"/>
  <c r="R3733" i="1"/>
  <c r="N3734" i="1"/>
  <c r="R3734" i="1"/>
  <c r="N3735" i="1"/>
  <c r="R3735" i="1"/>
  <c r="N3736" i="1"/>
  <c r="R3736" i="1"/>
  <c r="N3737" i="1"/>
  <c r="R3737" i="1"/>
  <c r="N3738" i="1"/>
  <c r="R3738" i="1"/>
  <c r="N3739" i="1"/>
  <c r="R3739" i="1"/>
  <c r="N3740" i="1"/>
  <c r="R3740" i="1"/>
  <c r="N3741" i="1"/>
  <c r="R3741" i="1"/>
  <c r="N3742" i="1"/>
  <c r="R3742" i="1"/>
  <c r="N3743" i="1"/>
  <c r="R3743" i="1"/>
  <c r="N3744" i="1"/>
  <c r="R3744" i="1"/>
  <c r="N3745" i="1"/>
  <c r="R3745" i="1"/>
  <c r="N3746" i="1"/>
  <c r="R3746" i="1"/>
  <c r="N3747" i="1"/>
  <c r="R3747" i="1"/>
  <c r="N3748" i="1"/>
  <c r="R3748" i="1"/>
  <c r="N3749" i="1"/>
  <c r="R3749" i="1"/>
  <c r="N3750" i="1"/>
  <c r="R3750" i="1"/>
  <c r="N3751" i="1"/>
  <c r="R3751" i="1"/>
  <c r="N3752" i="1"/>
  <c r="R3752" i="1"/>
  <c r="N3753" i="1"/>
  <c r="R3753" i="1"/>
  <c r="N3754" i="1"/>
  <c r="R3754" i="1"/>
  <c r="N3755" i="1"/>
  <c r="R3755" i="1"/>
  <c r="N3756" i="1"/>
  <c r="R3756" i="1"/>
  <c r="N3757" i="1"/>
  <c r="R3757" i="1"/>
  <c r="N3758" i="1"/>
  <c r="R3758" i="1"/>
  <c r="N3759" i="1"/>
  <c r="R3759" i="1"/>
  <c r="N3760" i="1"/>
  <c r="R3760" i="1"/>
  <c r="N3761" i="1"/>
  <c r="R3761" i="1"/>
  <c r="N3762" i="1"/>
  <c r="R3762" i="1"/>
  <c r="N3763" i="1"/>
  <c r="R3763" i="1"/>
  <c r="N3764" i="1"/>
  <c r="R3764" i="1"/>
  <c r="N3765" i="1"/>
  <c r="R3765" i="1"/>
  <c r="N3766" i="1"/>
  <c r="R3766" i="1"/>
  <c r="N3767" i="1"/>
  <c r="R3767" i="1"/>
  <c r="N3768" i="1"/>
  <c r="R3768" i="1"/>
  <c r="N3769" i="1"/>
  <c r="R3769" i="1"/>
  <c r="N3770" i="1"/>
  <c r="R3770" i="1"/>
  <c r="N3771" i="1"/>
  <c r="R3771" i="1"/>
  <c r="N3772" i="1"/>
  <c r="R3772" i="1"/>
  <c r="N3773" i="1"/>
  <c r="R3773" i="1"/>
  <c r="N3774" i="1"/>
  <c r="R3774" i="1"/>
  <c r="N3775" i="1"/>
  <c r="R3775" i="1"/>
  <c r="N3776" i="1"/>
  <c r="R3776" i="1"/>
  <c r="N3777" i="1"/>
  <c r="R3777" i="1"/>
  <c r="N3778" i="1"/>
  <c r="R3778" i="1"/>
  <c r="N3779" i="1"/>
  <c r="R3779" i="1"/>
  <c r="N3780" i="1"/>
  <c r="R3780" i="1"/>
  <c r="N3781" i="1"/>
  <c r="R3781" i="1"/>
  <c r="N3782" i="1"/>
  <c r="R3782" i="1"/>
  <c r="N3783" i="1"/>
  <c r="R3783" i="1"/>
  <c r="N3784" i="1"/>
  <c r="R3784" i="1"/>
  <c r="N3785" i="1"/>
  <c r="R3785" i="1"/>
  <c r="N3786" i="1"/>
  <c r="R3786" i="1"/>
  <c r="N3787" i="1"/>
  <c r="R3787" i="1"/>
  <c r="N3788" i="1"/>
  <c r="R3788" i="1"/>
  <c r="N3789" i="1"/>
  <c r="R3789" i="1"/>
  <c r="N3790" i="1"/>
  <c r="R3790" i="1"/>
  <c r="N3791" i="1"/>
  <c r="R3791" i="1"/>
  <c r="N3792" i="1"/>
  <c r="R3792" i="1"/>
  <c r="N3793" i="1"/>
  <c r="R3793" i="1"/>
  <c r="N3794" i="1"/>
  <c r="R3794" i="1"/>
  <c r="N3795" i="1"/>
  <c r="R3795" i="1"/>
  <c r="N3796" i="1"/>
  <c r="R3796" i="1"/>
  <c r="N3797" i="1"/>
  <c r="R3797" i="1"/>
  <c r="N3798" i="1"/>
  <c r="R3798" i="1"/>
  <c r="N3799" i="1"/>
  <c r="R3799" i="1"/>
  <c r="N3800" i="1"/>
  <c r="R3800" i="1"/>
  <c r="N3801" i="1"/>
  <c r="R3801" i="1"/>
  <c r="N3802" i="1"/>
  <c r="R3802" i="1"/>
  <c r="N3803" i="1"/>
  <c r="R3803" i="1"/>
  <c r="N3804" i="1"/>
  <c r="R3804" i="1"/>
  <c r="N3805" i="1"/>
  <c r="R3805" i="1"/>
  <c r="N3806" i="1"/>
  <c r="R3806" i="1"/>
  <c r="N3807" i="1"/>
  <c r="R3807" i="1"/>
  <c r="N3808" i="1"/>
  <c r="R3808" i="1"/>
  <c r="N3809" i="1"/>
  <c r="R3809" i="1"/>
  <c r="N3810" i="1"/>
  <c r="R3810" i="1"/>
  <c r="N3811" i="1"/>
  <c r="R3811" i="1"/>
  <c r="N3812" i="1"/>
  <c r="R3812" i="1"/>
  <c r="N3813" i="1"/>
  <c r="R3813" i="1"/>
  <c r="N3814" i="1"/>
  <c r="R3814" i="1"/>
  <c r="N3815" i="1"/>
  <c r="R3815" i="1"/>
  <c r="N3816" i="1"/>
  <c r="R3816" i="1"/>
  <c r="N3817" i="1"/>
  <c r="R3817" i="1"/>
  <c r="N3818" i="1"/>
  <c r="R3818" i="1"/>
  <c r="N3819" i="1"/>
  <c r="R3819" i="1"/>
  <c r="N3820" i="1"/>
  <c r="R3820" i="1"/>
  <c r="N3821" i="1"/>
  <c r="R3821" i="1"/>
  <c r="N3822" i="1"/>
  <c r="R3822" i="1"/>
  <c r="N3823" i="1"/>
  <c r="R3823" i="1"/>
  <c r="N3824" i="1"/>
  <c r="R3824" i="1"/>
  <c r="N3825" i="1"/>
  <c r="R3825" i="1"/>
  <c r="N3826" i="1"/>
  <c r="R3826" i="1"/>
  <c r="N3827" i="1"/>
  <c r="R3827" i="1"/>
  <c r="N3828" i="1"/>
  <c r="R3828" i="1"/>
  <c r="N3829" i="1"/>
  <c r="R3829" i="1"/>
  <c r="N3830" i="1"/>
  <c r="R3830" i="1"/>
  <c r="N3831" i="1"/>
  <c r="R3831" i="1"/>
  <c r="N3832" i="1"/>
  <c r="R3832" i="1"/>
  <c r="N3833" i="1"/>
  <c r="R3833" i="1"/>
  <c r="N3834" i="1"/>
  <c r="R3834" i="1"/>
  <c r="N3835" i="1"/>
  <c r="R3835" i="1"/>
  <c r="N3836" i="1"/>
  <c r="R3836" i="1"/>
  <c r="N3837" i="1"/>
  <c r="R3837" i="1"/>
  <c r="N3838" i="1"/>
  <c r="R3838" i="1"/>
  <c r="N3839" i="1"/>
  <c r="R3839" i="1"/>
  <c r="N3840" i="1"/>
  <c r="R3840" i="1"/>
  <c r="N3841" i="1"/>
  <c r="R3841" i="1"/>
  <c r="N3842" i="1"/>
  <c r="R3842" i="1"/>
  <c r="N3843" i="1"/>
  <c r="R3843" i="1"/>
  <c r="N3844" i="1"/>
  <c r="R3844" i="1"/>
  <c r="N3845" i="1"/>
  <c r="R3845" i="1"/>
  <c r="N3846" i="1"/>
  <c r="R3846" i="1"/>
  <c r="N3847" i="1"/>
  <c r="R3847" i="1"/>
  <c r="N3848" i="1"/>
  <c r="R3848" i="1"/>
  <c r="N3849" i="1"/>
  <c r="R3849" i="1"/>
  <c r="N3850" i="1"/>
  <c r="R3850" i="1"/>
  <c r="N3851" i="1"/>
  <c r="R3851" i="1"/>
  <c r="N3852" i="1"/>
  <c r="R3852" i="1"/>
  <c r="N3853" i="1"/>
  <c r="R3853" i="1"/>
  <c r="N3854" i="1"/>
  <c r="R3854" i="1"/>
  <c r="N3855" i="1"/>
  <c r="R3855" i="1"/>
  <c r="N3856" i="1"/>
  <c r="R3856" i="1"/>
  <c r="N3857" i="1"/>
  <c r="R3857" i="1"/>
  <c r="N3858" i="1"/>
  <c r="R3858" i="1"/>
  <c r="N3859" i="1"/>
  <c r="R3859" i="1"/>
  <c r="N3860" i="1"/>
  <c r="R3860" i="1"/>
  <c r="N3861" i="1"/>
  <c r="R3861" i="1"/>
  <c r="N3862" i="1"/>
  <c r="R3862" i="1"/>
  <c r="N3863" i="1"/>
  <c r="R3863" i="1"/>
  <c r="N3864" i="1"/>
  <c r="R3864" i="1"/>
  <c r="N3865" i="1"/>
  <c r="R3865" i="1"/>
  <c r="N3866" i="1"/>
  <c r="R3866" i="1"/>
  <c r="N3867" i="1"/>
  <c r="R3867" i="1"/>
  <c r="N3868" i="1"/>
  <c r="R3868" i="1"/>
  <c r="N3869" i="1"/>
  <c r="R3869" i="1"/>
  <c r="N3870" i="1"/>
  <c r="R3870" i="1"/>
  <c r="N3871" i="1"/>
  <c r="R3871" i="1"/>
  <c r="N3872" i="1"/>
  <c r="R3872" i="1"/>
  <c r="N3873" i="1"/>
  <c r="R3873" i="1"/>
  <c r="N3874" i="1"/>
  <c r="R3874" i="1"/>
  <c r="N3875" i="1"/>
  <c r="R3875" i="1"/>
  <c r="N3876" i="1"/>
  <c r="R3876" i="1"/>
  <c r="N3877" i="1"/>
  <c r="R3877" i="1"/>
  <c r="N3878" i="1"/>
  <c r="R3878" i="1"/>
  <c r="N3879" i="1"/>
  <c r="R3879" i="1"/>
  <c r="N3880" i="1"/>
  <c r="R3880" i="1"/>
  <c r="N3881" i="1"/>
  <c r="R3881" i="1"/>
  <c r="N3882" i="1"/>
  <c r="R3882" i="1"/>
  <c r="N3883" i="1"/>
  <c r="R3883" i="1"/>
  <c r="N3884" i="1"/>
  <c r="R3884" i="1"/>
  <c r="N3885" i="1"/>
  <c r="R3885" i="1"/>
  <c r="N3886" i="1"/>
  <c r="R3886" i="1"/>
  <c r="N3887" i="1"/>
  <c r="R3887" i="1"/>
  <c r="N3888" i="1"/>
  <c r="R3888" i="1"/>
  <c r="N3889" i="1"/>
  <c r="R3889" i="1"/>
  <c r="N3890" i="1"/>
  <c r="R3890" i="1"/>
  <c r="N3891" i="1"/>
  <c r="R3891" i="1"/>
  <c r="N3892" i="1"/>
  <c r="R3892" i="1"/>
  <c r="N3893" i="1"/>
  <c r="R3893" i="1"/>
  <c r="N3894" i="1"/>
  <c r="R3894" i="1"/>
  <c r="N3895" i="1"/>
  <c r="R3895" i="1"/>
  <c r="N3896" i="1"/>
  <c r="R3896" i="1"/>
  <c r="N3897" i="1"/>
  <c r="R3897" i="1"/>
  <c r="N3898" i="1"/>
  <c r="R3898" i="1"/>
  <c r="N3899" i="1"/>
  <c r="R3899" i="1"/>
  <c r="N3900" i="1"/>
  <c r="R3900" i="1"/>
  <c r="N3901" i="1"/>
  <c r="R3901" i="1"/>
  <c r="N3902" i="1"/>
  <c r="R3902" i="1"/>
  <c r="N3903" i="1"/>
  <c r="R3903" i="1"/>
  <c r="N3904" i="1"/>
  <c r="R3904" i="1"/>
  <c r="N3905" i="1"/>
  <c r="R3905" i="1"/>
  <c r="N3906" i="1"/>
  <c r="R3906" i="1"/>
  <c r="N3907" i="1"/>
  <c r="R3907" i="1"/>
  <c r="N3908" i="1"/>
  <c r="R3908" i="1"/>
  <c r="N3909" i="1"/>
  <c r="R3909" i="1"/>
  <c r="N3910" i="1"/>
  <c r="R3910" i="1"/>
  <c r="N3911" i="1"/>
  <c r="R3911" i="1"/>
  <c r="N3912" i="1"/>
  <c r="R3912" i="1"/>
  <c r="N3913" i="1"/>
  <c r="R3913" i="1"/>
  <c r="N3914" i="1"/>
  <c r="R3914" i="1"/>
  <c r="N3915" i="1"/>
  <c r="R3915" i="1"/>
  <c r="N3916" i="1"/>
  <c r="R3916" i="1"/>
  <c r="N3917" i="1"/>
  <c r="R3917" i="1"/>
  <c r="N3918" i="1"/>
  <c r="R3918" i="1"/>
  <c r="N3919" i="1"/>
  <c r="R3919" i="1"/>
  <c r="N3920" i="1"/>
  <c r="R3920" i="1"/>
  <c r="N3921" i="1"/>
  <c r="R3921" i="1"/>
  <c r="N3922" i="1"/>
  <c r="R3922" i="1"/>
  <c r="N3923" i="1"/>
  <c r="R3923" i="1"/>
  <c r="N3924" i="1"/>
  <c r="R3924" i="1"/>
  <c r="N3925" i="1"/>
  <c r="R3925" i="1"/>
  <c r="N3926" i="1"/>
  <c r="R3926" i="1"/>
  <c r="N3927" i="1"/>
  <c r="R3927" i="1"/>
  <c r="N3928" i="1"/>
  <c r="R3928" i="1"/>
  <c r="N3929" i="1"/>
  <c r="R3929" i="1"/>
  <c r="N3930" i="1"/>
  <c r="R3930" i="1"/>
  <c r="N3931" i="1"/>
  <c r="R3931" i="1"/>
  <c r="N3932" i="1"/>
  <c r="R3932" i="1"/>
  <c r="N3933" i="1"/>
  <c r="R3933" i="1"/>
  <c r="N3934" i="1"/>
  <c r="R3934" i="1"/>
  <c r="N3935" i="1"/>
  <c r="R3935" i="1"/>
  <c r="N3936" i="1"/>
  <c r="R3936" i="1"/>
  <c r="N3937" i="1"/>
  <c r="R3937" i="1"/>
  <c r="N3938" i="1"/>
  <c r="R3938" i="1"/>
  <c r="N3939" i="1"/>
  <c r="R3939" i="1"/>
  <c r="N3940" i="1"/>
  <c r="R3940" i="1"/>
  <c r="N3941" i="1"/>
  <c r="R3941" i="1"/>
  <c r="N3942" i="1"/>
  <c r="R3942" i="1"/>
  <c r="N3943" i="1"/>
  <c r="R3943" i="1"/>
  <c r="N3944" i="1"/>
  <c r="R3944" i="1"/>
  <c r="N3945" i="1"/>
  <c r="R3945" i="1"/>
  <c r="N3946" i="1"/>
  <c r="R3946" i="1"/>
  <c r="N3947" i="1"/>
  <c r="R3947" i="1"/>
  <c r="N3948" i="1"/>
  <c r="R3948" i="1"/>
  <c r="N3949" i="1"/>
  <c r="R3949" i="1"/>
  <c r="N3950" i="1"/>
  <c r="R3950" i="1"/>
  <c r="N3951" i="1"/>
  <c r="R3951" i="1"/>
  <c r="N3952" i="1"/>
  <c r="R3952" i="1"/>
  <c r="N3953" i="1"/>
  <c r="R3953" i="1"/>
  <c r="N3954" i="1"/>
  <c r="R3954" i="1"/>
  <c r="N3955" i="1"/>
  <c r="R3955" i="1"/>
  <c r="N3956" i="1"/>
  <c r="R3956" i="1"/>
  <c r="N3957" i="1"/>
  <c r="R3957" i="1"/>
  <c r="N3958" i="1"/>
  <c r="R3958" i="1"/>
  <c r="N3959" i="1"/>
  <c r="R3959" i="1"/>
  <c r="N3960" i="1"/>
  <c r="R3960" i="1"/>
  <c r="N3961" i="1"/>
  <c r="R3961" i="1"/>
  <c r="N3962" i="1"/>
  <c r="R3962" i="1"/>
  <c r="N3963" i="1"/>
  <c r="R3963" i="1"/>
  <c r="N3964" i="1"/>
  <c r="R3964" i="1"/>
  <c r="N3965" i="1"/>
  <c r="R3965" i="1"/>
  <c r="N3966" i="1"/>
  <c r="R3966" i="1"/>
  <c r="N3967" i="1"/>
  <c r="R3967" i="1"/>
  <c r="N3968" i="1"/>
  <c r="R3968" i="1"/>
  <c r="N3969" i="1"/>
  <c r="R3969" i="1"/>
  <c r="N3970" i="1"/>
  <c r="R3970" i="1"/>
  <c r="N3971" i="1"/>
  <c r="R3971" i="1"/>
  <c r="N3972" i="1"/>
  <c r="R3972" i="1"/>
  <c r="N3973" i="1"/>
  <c r="R3973" i="1"/>
  <c r="N3974" i="1"/>
  <c r="R3974" i="1"/>
  <c r="N3975" i="1"/>
  <c r="R3975" i="1"/>
  <c r="N3976" i="1"/>
  <c r="R3976" i="1"/>
  <c r="N3977" i="1"/>
  <c r="R3977" i="1"/>
  <c r="N3978" i="1"/>
  <c r="R3978" i="1"/>
  <c r="N3979" i="1"/>
  <c r="R3979" i="1"/>
  <c r="N3980" i="1"/>
  <c r="R3980" i="1"/>
  <c r="N3981" i="1"/>
  <c r="R3981" i="1"/>
  <c r="N3982" i="1"/>
  <c r="R3982" i="1"/>
  <c r="N3983" i="1"/>
  <c r="R3983" i="1"/>
  <c r="N3984" i="1"/>
  <c r="R3984" i="1"/>
  <c r="N3985" i="1"/>
  <c r="R3985" i="1"/>
  <c r="N3986" i="1"/>
  <c r="R3986" i="1"/>
  <c r="N3987" i="1"/>
  <c r="R3987" i="1"/>
  <c r="N3988" i="1"/>
  <c r="R3988" i="1"/>
  <c r="N3989" i="1"/>
  <c r="R3989" i="1"/>
  <c r="N3990" i="1"/>
  <c r="R3990" i="1"/>
  <c r="N3991" i="1"/>
  <c r="R3991" i="1"/>
  <c r="N3992" i="1"/>
  <c r="R3992" i="1"/>
  <c r="N3993" i="1"/>
  <c r="R3993" i="1"/>
  <c r="N3994" i="1"/>
  <c r="R3994" i="1"/>
  <c r="N3995" i="1"/>
  <c r="R3995" i="1"/>
  <c r="N3996" i="1"/>
  <c r="R3996" i="1"/>
  <c r="N3997" i="1"/>
  <c r="R3997" i="1"/>
  <c r="N3998" i="1"/>
  <c r="R3998" i="1"/>
  <c r="N3999" i="1"/>
  <c r="R3999" i="1"/>
  <c r="N4000" i="1"/>
  <c r="R4000" i="1"/>
  <c r="N4001" i="1"/>
  <c r="R4001" i="1"/>
  <c r="N4002" i="1"/>
  <c r="R4002" i="1"/>
  <c r="N4003" i="1"/>
  <c r="R4003" i="1"/>
  <c r="N4004" i="1"/>
  <c r="R4004" i="1"/>
  <c r="N4005" i="1"/>
  <c r="R4005" i="1"/>
  <c r="N4006" i="1"/>
  <c r="R4006" i="1"/>
  <c r="N4007" i="1"/>
  <c r="R4007" i="1"/>
  <c r="N4008" i="1"/>
  <c r="R4008" i="1"/>
  <c r="N4009" i="1"/>
  <c r="R4009" i="1"/>
  <c r="N4010" i="1"/>
  <c r="R4010" i="1"/>
  <c r="N4011" i="1"/>
  <c r="R4011" i="1"/>
  <c r="N4012" i="1"/>
  <c r="R4012" i="1"/>
  <c r="N4013" i="1"/>
  <c r="R4013" i="1"/>
  <c r="N4014" i="1"/>
  <c r="R4014" i="1"/>
  <c r="N4015" i="1"/>
  <c r="R4015" i="1"/>
  <c r="N4016" i="1"/>
  <c r="R4016" i="1"/>
  <c r="N4017" i="1"/>
  <c r="R4017" i="1"/>
  <c r="N4018" i="1"/>
  <c r="R4018" i="1"/>
  <c r="N4019" i="1"/>
  <c r="R4019" i="1"/>
  <c r="N4020" i="1"/>
  <c r="R4020" i="1"/>
  <c r="N4021" i="1"/>
  <c r="R4021" i="1"/>
  <c r="N4022" i="1"/>
  <c r="R4022" i="1"/>
  <c r="N4023" i="1"/>
  <c r="R4023" i="1"/>
  <c r="N4024" i="1"/>
  <c r="R4024" i="1"/>
  <c r="N4025" i="1"/>
  <c r="R4025" i="1"/>
  <c r="N4026" i="1"/>
  <c r="R4026" i="1"/>
  <c r="N4027" i="1"/>
  <c r="R4027" i="1"/>
  <c r="N4028" i="1"/>
  <c r="R4028" i="1"/>
  <c r="N4029" i="1"/>
  <c r="R4029" i="1"/>
  <c r="N4030" i="1"/>
  <c r="R4030" i="1"/>
  <c r="N4031" i="1"/>
  <c r="R4031" i="1"/>
  <c r="N4032" i="1"/>
  <c r="R4032" i="1"/>
  <c r="N4033" i="1"/>
  <c r="R4033" i="1"/>
  <c r="N4034" i="1"/>
  <c r="R4034" i="1"/>
  <c r="N4035" i="1"/>
  <c r="R4035" i="1"/>
  <c r="N4036" i="1"/>
  <c r="R4036" i="1"/>
  <c r="N4037" i="1"/>
  <c r="R4037" i="1"/>
  <c r="N4038" i="1"/>
  <c r="R4038" i="1"/>
  <c r="N4039" i="1"/>
  <c r="R4039" i="1"/>
  <c r="N4040" i="1"/>
  <c r="R4040" i="1"/>
  <c r="N4041" i="1"/>
  <c r="R4041" i="1"/>
  <c r="N4042" i="1"/>
  <c r="R4042" i="1"/>
  <c r="N4043" i="1"/>
  <c r="R4043" i="1"/>
  <c r="N4044" i="1"/>
  <c r="R4044" i="1"/>
  <c r="N4045" i="1"/>
  <c r="R4045" i="1"/>
  <c r="N4046" i="1"/>
  <c r="R4046" i="1"/>
  <c r="N4047" i="1"/>
  <c r="R4047" i="1"/>
  <c r="N4048" i="1"/>
  <c r="R4048" i="1"/>
  <c r="N4049" i="1"/>
  <c r="R4049" i="1"/>
  <c r="N4050" i="1"/>
  <c r="R4050" i="1"/>
  <c r="N4051" i="1"/>
  <c r="R4051" i="1"/>
  <c r="N4052" i="1"/>
  <c r="R4052" i="1"/>
  <c r="N4053" i="1"/>
  <c r="R4053" i="1"/>
  <c r="N4054" i="1"/>
  <c r="R4054" i="1"/>
  <c r="N4055" i="1"/>
  <c r="R4055" i="1"/>
  <c r="N4056" i="1"/>
  <c r="R4056" i="1"/>
  <c r="N4057" i="1"/>
  <c r="R4057" i="1"/>
  <c r="N4058" i="1"/>
  <c r="R4058" i="1"/>
  <c r="N4059" i="1"/>
  <c r="R4059" i="1"/>
  <c r="N4060" i="1"/>
  <c r="R4060" i="1"/>
  <c r="N4061" i="1"/>
  <c r="R4061" i="1"/>
  <c r="N4062" i="1"/>
  <c r="R4062" i="1"/>
  <c r="N4063" i="1"/>
  <c r="R4063" i="1"/>
  <c r="N4064" i="1"/>
  <c r="R4064" i="1"/>
  <c r="N4065" i="1"/>
  <c r="R4065" i="1"/>
  <c r="N4066" i="1"/>
  <c r="R4066" i="1"/>
  <c r="N4067" i="1"/>
  <c r="R4067" i="1"/>
  <c r="N4068" i="1"/>
  <c r="R4068" i="1"/>
  <c r="N4069" i="1"/>
  <c r="R4069" i="1"/>
  <c r="N4070" i="1"/>
  <c r="R4070" i="1"/>
  <c r="N4071" i="1"/>
  <c r="R4071" i="1"/>
  <c r="N4072" i="1"/>
  <c r="R4072" i="1"/>
  <c r="N4073" i="1"/>
  <c r="R4073" i="1"/>
  <c r="N4074" i="1"/>
  <c r="R4074" i="1"/>
  <c r="N4075" i="1"/>
  <c r="R4075" i="1"/>
  <c r="N4076" i="1"/>
  <c r="R4076" i="1"/>
  <c r="N4077" i="1"/>
  <c r="R4077" i="1"/>
  <c r="N4078" i="1"/>
  <c r="R4078" i="1"/>
  <c r="N4079" i="1"/>
  <c r="R4079" i="1"/>
  <c r="N4080" i="1"/>
  <c r="R4080" i="1"/>
  <c r="N4081" i="1"/>
  <c r="R4081" i="1"/>
  <c r="N4082" i="1"/>
  <c r="R4082" i="1"/>
  <c r="N4083" i="1"/>
  <c r="R4083" i="1"/>
  <c r="N4084" i="1"/>
  <c r="R4084" i="1"/>
  <c r="N4085" i="1"/>
  <c r="R4085" i="1"/>
  <c r="N4086" i="1"/>
  <c r="R4086" i="1"/>
  <c r="N4087" i="1"/>
  <c r="R4087" i="1"/>
  <c r="N4088" i="1"/>
  <c r="R4088" i="1"/>
  <c r="N4089" i="1"/>
  <c r="R4089" i="1"/>
  <c r="N4090" i="1"/>
  <c r="R4090" i="1"/>
  <c r="N4091" i="1"/>
  <c r="R4091" i="1"/>
  <c r="N4092" i="1"/>
  <c r="R4092" i="1"/>
  <c r="N4093" i="1"/>
  <c r="R4093" i="1"/>
  <c r="N4094" i="1"/>
  <c r="R4094" i="1"/>
  <c r="N4095" i="1"/>
  <c r="R4095" i="1"/>
  <c r="N4096" i="1"/>
  <c r="R4096" i="1"/>
  <c r="N4097" i="1"/>
  <c r="R4097" i="1"/>
  <c r="N4098" i="1"/>
  <c r="R4098" i="1"/>
  <c r="N4099" i="1"/>
  <c r="R4099" i="1"/>
  <c r="N4100" i="1"/>
  <c r="R4100" i="1"/>
  <c r="N4101" i="1"/>
  <c r="R4101" i="1"/>
  <c r="N4102" i="1"/>
  <c r="R4102" i="1"/>
  <c r="N4103" i="1"/>
  <c r="R4103" i="1"/>
  <c r="N4104" i="1"/>
  <c r="R4104" i="1"/>
  <c r="N4105" i="1"/>
  <c r="R4105" i="1"/>
  <c r="N4106" i="1"/>
  <c r="R4106" i="1"/>
  <c r="N4107" i="1"/>
  <c r="R4107" i="1"/>
  <c r="N4108" i="1"/>
  <c r="R4108" i="1"/>
  <c r="N4109" i="1"/>
  <c r="R4109" i="1"/>
  <c r="N4110" i="1"/>
  <c r="R4110" i="1"/>
  <c r="N4111" i="1"/>
  <c r="R4111" i="1"/>
  <c r="N4112" i="1"/>
  <c r="R4112" i="1"/>
  <c r="N4113" i="1"/>
  <c r="R4113" i="1"/>
  <c r="N4114" i="1"/>
  <c r="R4114" i="1"/>
  <c r="N4115" i="1"/>
  <c r="R4115" i="1"/>
  <c r="N4116" i="1"/>
  <c r="R4116" i="1"/>
  <c r="N4117" i="1"/>
  <c r="R4117" i="1"/>
  <c r="N4118" i="1"/>
  <c r="R4118" i="1"/>
  <c r="N4119" i="1"/>
  <c r="R4119" i="1"/>
  <c r="N4120" i="1"/>
  <c r="R4120" i="1"/>
  <c r="N4121" i="1"/>
  <c r="R4121" i="1"/>
  <c r="N4122" i="1"/>
  <c r="R4122" i="1"/>
  <c r="N4123" i="1"/>
  <c r="R4123" i="1"/>
  <c r="N4124" i="1"/>
  <c r="R4124" i="1"/>
  <c r="N4125" i="1"/>
  <c r="R4125" i="1"/>
  <c r="N4126" i="1"/>
  <c r="R4126" i="1"/>
  <c r="N4127" i="1"/>
  <c r="R4127" i="1"/>
  <c r="N4128" i="1"/>
  <c r="R4128" i="1"/>
  <c r="N4129" i="1"/>
  <c r="R4129" i="1"/>
  <c r="N4130" i="1"/>
  <c r="R4130" i="1"/>
  <c r="N4131" i="1"/>
  <c r="R4131" i="1"/>
  <c r="N4132" i="1"/>
  <c r="R4132" i="1"/>
  <c r="N4133" i="1"/>
  <c r="R4133" i="1"/>
  <c r="N4134" i="1"/>
  <c r="R4134" i="1"/>
  <c r="N4135" i="1"/>
  <c r="R4135" i="1"/>
  <c r="N4136" i="1"/>
  <c r="R4136" i="1"/>
  <c r="N4137" i="1"/>
  <c r="R4137" i="1"/>
  <c r="N4138" i="1"/>
  <c r="R4138" i="1"/>
  <c r="N4139" i="1"/>
  <c r="R4139" i="1"/>
  <c r="N4140" i="1"/>
  <c r="R4140" i="1"/>
  <c r="N4141" i="1"/>
  <c r="R4141" i="1"/>
  <c r="N4142" i="1"/>
  <c r="R4142" i="1"/>
  <c r="N4143" i="1"/>
  <c r="R4143" i="1"/>
  <c r="N4144" i="1"/>
  <c r="R4144" i="1"/>
  <c r="N4145" i="1"/>
  <c r="R4145" i="1"/>
  <c r="N4146" i="1"/>
  <c r="R4146" i="1"/>
  <c r="N4147" i="1"/>
  <c r="R4147" i="1"/>
  <c r="N4148" i="1"/>
  <c r="R4148" i="1"/>
  <c r="N4149" i="1"/>
  <c r="R4149" i="1"/>
  <c r="N4150" i="1"/>
  <c r="R4150" i="1"/>
  <c r="N4151" i="1"/>
  <c r="R4151" i="1"/>
  <c r="N4152" i="1"/>
  <c r="R4152" i="1"/>
  <c r="N4153" i="1"/>
  <c r="R4153" i="1"/>
  <c r="N4154" i="1"/>
  <c r="R4154" i="1"/>
  <c r="N4155" i="1"/>
  <c r="R4155" i="1"/>
  <c r="N4156" i="1"/>
  <c r="R4156" i="1"/>
  <c r="N4157" i="1"/>
  <c r="R4157" i="1"/>
  <c r="N4158" i="1"/>
  <c r="R4158" i="1"/>
  <c r="N4159" i="1"/>
  <c r="R4159" i="1"/>
  <c r="N4160" i="1"/>
  <c r="R4160" i="1"/>
  <c r="N4161" i="1"/>
  <c r="R4161" i="1"/>
  <c r="N4162" i="1"/>
  <c r="R4162" i="1"/>
  <c r="N4163" i="1"/>
  <c r="R4163" i="1"/>
  <c r="N4164" i="1"/>
  <c r="R4164" i="1"/>
  <c r="N4165" i="1"/>
  <c r="R4165" i="1"/>
  <c r="N4166" i="1"/>
  <c r="R4166" i="1"/>
  <c r="N4167" i="1"/>
  <c r="R4167" i="1"/>
  <c r="N4168" i="1"/>
  <c r="R4168" i="1"/>
  <c r="N4169" i="1"/>
  <c r="R4169" i="1"/>
  <c r="N4170" i="1"/>
  <c r="R4170" i="1"/>
  <c r="N4171" i="1"/>
  <c r="R4171" i="1"/>
  <c r="N4172" i="1"/>
  <c r="R4172" i="1"/>
  <c r="N4173" i="1"/>
  <c r="R4173" i="1"/>
  <c r="N4174" i="1"/>
  <c r="R4174" i="1"/>
  <c r="N4175" i="1"/>
  <c r="R4175" i="1"/>
  <c r="N4176" i="1"/>
  <c r="R4176" i="1"/>
  <c r="N4177" i="1"/>
  <c r="R4177" i="1"/>
  <c r="N4178" i="1"/>
  <c r="R4178" i="1"/>
  <c r="N4179" i="1"/>
  <c r="R4179" i="1"/>
  <c r="N4180" i="1"/>
  <c r="R4180" i="1"/>
  <c r="N4181" i="1"/>
  <c r="R4181" i="1"/>
  <c r="N4182" i="1"/>
  <c r="R4182" i="1"/>
  <c r="N4183" i="1"/>
  <c r="R4183" i="1"/>
  <c r="N4184" i="1"/>
  <c r="R4184" i="1"/>
  <c r="N4185" i="1"/>
  <c r="R4185" i="1"/>
  <c r="N4186" i="1"/>
  <c r="R4186" i="1"/>
  <c r="N4187" i="1"/>
  <c r="R4187" i="1"/>
  <c r="N4188" i="1"/>
  <c r="R4188" i="1"/>
  <c r="N4189" i="1"/>
  <c r="R4189" i="1"/>
  <c r="N4190" i="1"/>
  <c r="R4190" i="1"/>
  <c r="N4191" i="1"/>
  <c r="R4191" i="1"/>
  <c r="N4192" i="1"/>
  <c r="R4192" i="1"/>
  <c r="N4193" i="1"/>
  <c r="R4193" i="1"/>
  <c r="N4194" i="1"/>
  <c r="R4194" i="1"/>
  <c r="N4195" i="1"/>
  <c r="R4195" i="1"/>
  <c r="N4196" i="1"/>
  <c r="R4196" i="1"/>
  <c r="N4197" i="1"/>
  <c r="R4197" i="1"/>
  <c r="N4198" i="1"/>
  <c r="R4198" i="1"/>
  <c r="N4199" i="1"/>
  <c r="R4199" i="1"/>
  <c r="N4200" i="1"/>
  <c r="R4200" i="1"/>
  <c r="N4201" i="1"/>
  <c r="R4201" i="1"/>
  <c r="N4202" i="1"/>
  <c r="R4202" i="1"/>
  <c r="N4203" i="1"/>
  <c r="R4203" i="1"/>
  <c r="N4204" i="1"/>
  <c r="R4204" i="1"/>
  <c r="N4205" i="1"/>
  <c r="R4205" i="1"/>
  <c r="N4206" i="1"/>
  <c r="R4206" i="1"/>
  <c r="N4207" i="1"/>
  <c r="R4207" i="1"/>
  <c r="N4208" i="1"/>
  <c r="R4208" i="1"/>
  <c r="N4209" i="1"/>
  <c r="R4209" i="1"/>
  <c r="N4210" i="1"/>
  <c r="R4210" i="1"/>
  <c r="N4211" i="1"/>
  <c r="R4211" i="1"/>
  <c r="N4212" i="1"/>
  <c r="R4212" i="1"/>
  <c r="N4213" i="1"/>
  <c r="R4213" i="1"/>
  <c r="N4214" i="1"/>
  <c r="R4214" i="1"/>
  <c r="N4215" i="1"/>
  <c r="R4215" i="1"/>
  <c r="N4216" i="1"/>
  <c r="R4216" i="1"/>
  <c r="N4217" i="1"/>
  <c r="R4217" i="1"/>
  <c r="N4218" i="1"/>
  <c r="R4218" i="1"/>
  <c r="N4219" i="1"/>
  <c r="R4219" i="1"/>
  <c r="N4220" i="1"/>
  <c r="R4220" i="1"/>
  <c r="N4221" i="1"/>
  <c r="R4221" i="1"/>
  <c r="N4222" i="1"/>
  <c r="R4222" i="1"/>
  <c r="N4223" i="1"/>
  <c r="R4223" i="1"/>
  <c r="N4224" i="1"/>
  <c r="R4224" i="1"/>
  <c r="N4225" i="1"/>
  <c r="R4225" i="1"/>
  <c r="N4226" i="1"/>
  <c r="R4226" i="1"/>
  <c r="N4227" i="1"/>
  <c r="R4227" i="1"/>
  <c r="N4228" i="1"/>
  <c r="R4228" i="1"/>
  <c r="N4229" i="1"/>
  <c r="R4229" i="1"/>
  <c r="N4230" i="1"/>
  <c r="R4230" i="1"/>
  <c r="N4231" i="1"/>
  <c r="R4231" i="1"/>
  <c r="N4232" i="1"/>
  <c r="R4232" i="1"/>
  <c r="N4233" i="1"/>
  <c r="R4233" i="1"/>
  <c r="N4234" i="1"/>
  <c r="R4234" i="1"/>
  <c r="N4235" i="1"/>
  <c r="R4235" i="1"/>
  <c r="N4236" i="1"/>
  <c r="R4236" i="1"/>
  <c r="N4237" i="1"/>
  <c r="R4237" i="1"/>
  <c r="N4238" i="1"/>
  <c r="R4238" i="1"/>
  <c r="N4239" i="1"/>
  <c r="R4239" i="1"/>
  <c r="N4240" i="1"/>
  <c r="R4240" i="1"/>
  <c r="N4241" i="1"/>
  <c r="R4241" i="1"/>
  <c r="N4242" i="1"/>
  <c r="R4242" i="1"/>
  <c r="N4243" i="1"/>
  <c r="R4243" i="1"/>
  <c r="N4244" i="1"/>
  <c r="R4244" i="1"/>
  <c r="N4245" i="1"/>
  <c r="R4245" i="1"/>
  <c r="N4246" i="1"/>
  <c r="R4246" i="1"/>
  <c r="N4247" i="1"/>
  <c r="R4247" i="1"/>
  <c r="N4248" i="1"/>
  <c r="R4248" i="1"/>
  <c r="N4249" i="1"/>
  <c r="R4249" i="1"/>
  <c r="N4250" i="1"/>
  <c r="R4250" i="1"/>
  <c r="N4251" i="1"/>
  <c r="R4251" i="1"/>
  <c r="N4252" i="1"/>
  <c r="R4252" i="1"/>
  <c r="N4253" i="1"/>
  <c r="R4253" i="1"/>
  <c r="N4254" i="1"/>
  <c r="R4254" i="1"/>
  <c r="N4255" i="1"/>
  <c r="R4255" i="1"/>
  <c r="N4256" i="1"/>
  <c r="R4256" i="1"/>
  <c r="N4257" i="1"/>
  <c r="R4257" i="1"/>
  <c r="N4258" i="1"/>
  <c r="R4258" i="1"/>
  <c r="N4259" i="1"/>
  <c r="R4259" i="1"/>
  <c r="N4260" i="1"/>
  <c r="R4260" i="1"/>
  <c r="N4261" i="1"/>
  <c r="R4261" i="1"/>
  <c r="N4262" i="1"/>
  <c r="R4262" i="1"/>
  <c r="N4263" i="1"/>
  <c r="R4263" i="1"/>
  <c r="N4264" i="1"/>
  <c r="R4264" i="1"/>
  <c r="N4265" i="1"/>
  <c r="R4265" i="1"/>
  <c r="N4266" i="1"/>
  <c r="R4266" i="1"/>
  <c r="N4267" i="1"/>
  <c r="R4267" i="1"/>
  <c r="N4268" i="1"/>
  <c r="R4268" i="1"/>
  <c r="N4269" i="1"/>
  <c r="R4269" i="1"/>
  <c r="N4270" i="1"/>
  <c r="R4270" i="1"/>
  <c r="N4271" i="1"/>
  <c r="R4271" i="1"/>
  <c r="N4272" i="1"/>
  <c r="R4272" i="1"/>
  <c r="N4273" i="1"/>
  <c r="R4273" i="1"/>
  <c r="N4274" i="1"/>
  <c r="R4274" i="1"/>
  <c r="N4275" i="1"/>
  <c r="R4275" i="1"/>
  <c r="N4276" i="1"/>
  <c r="R4276" i="1"/>
  <c r="N4277" i="1"/>
  <c r="R4277" i="1"/>
  <c r="N4278" i="1"/>
  <c r="R4278" i="1"/>
  <c r="N4279" i="1"/>
  <c r="R4279" i="1"/>
  <c r="N4280" i="1"/>
  <c r="R4280" i="1"/>
  <c r="N4281" i="1"/>
  <c r="R4281" i="1"/>
  <c r="N4282" i="1"/>
  <c r="R4282" i="1"/>
  <c r="N4283" i="1"/>
  <c r="R4283" i="1"/>
  <c r="N4284" i="1"/>
  <c r="R4284" i="1"/>
  <c r="N4285" i="1"/>
  <c r="R4285" i="1"/>
  <c r="N4286" i="1"/>
  <c r="R4286" i="1"/>
  <c r="N4287" i="1"/>
  <c r="R4287" i="1"/>
  <c r="N4288" i="1"/>
  <c r="R4288" i="1"/>
  <c r="N4289" i="1"/>
  <c r="R4289" i="1"/>
  <c r="N4290" i="1"/>
  <c r="R4290" i="1"/>
  <c r="N4291" i="1"/>
  <c r="R4291" i="1"/>
  <c r="N4292" i="1"/>
  <c r="R4292" i="1"/>
  <c r="N4293" i="1"/>
  <c r="R4293" i="1"/>
  <c r="N4294" i="1"/>
  <c r="R4294" i="1"/>
  <c r="N4295" i="1"/>
  <c r="R4295" i="1"/>
  <c r="N4296" i="1"/>
  <c r="R4296" i="1"/>
  <c r="N4297" i="1"/>
  <c r="R4297" i="1"/>
  <c r="N4298" i="1"/>
  <c r="R4298" i="1"/>
  <c r="N4299" i="1"/>
  <c r="R4299" i="1"/>
  <c r="N4300" i="1"/>
  <c r="R4300" i="1"/>
  <c r="N4301" i="1"/>
  <c r="R4301" i="1"/>
  <c r="N4302" i="1"/>
  <c r="R4302" i="1"/>
  <c r="N4303" i="1"/>
  <c r="R4303" i="1"/>
  <c r="N4304" i="1"/>
  <c r="R4304" i="1"/>
  <c r="N4305" i="1"/>
  <c r="R4305" i="1"/>
  <c r="N4306" i="1"/>
  <c r="R4306" i="1"/>
  <c r="N4307" i="1"/>
  <c r="R4307" i="1"/>
  <c r="N4308" i="1"/>
  <c r="R4308" i="1"/>
  <c r="N4309" i="1"/>
  <c r="R4309" i="1"/>
  <c r="N4310" i="1"/>
  <c r="R4310" i="1"/>
  <c r="N4311" i="1"/>
  <c r="R4311" i="1"/>
  <c r="N4312" i="1"/>
  <c r="R4312" i="1"/>
  <c r="N4313" i="1"/>
  <c r="R4313" i="1"/>
  <c r="N4314" i="1"/>
  <c r="R4314" i="1"/>
  <c r="N4315" i="1"/>
  <c r="R4315" i="1"/>
  <c r="N4316" i="1"/>
  <c r="R4316" i="1"/>
  <c r="N4317" i="1"/>
  <c r="R4317" i="1"/>
  <c r="N4318" i="1"/>
  <c r="R4318" i="1"/>
  <c r="N4319" i="1"/>
  <c r="R4319" i="1"/>
  <c r="N4320" i="1"/>
  <c r="R4320" i="1"/>
  <c r="N4321" i="1"/>
  <c r="R4321" i="1"/>
  <c r="N4322" i="1"/>
  <c r="R4322" i="1"/>
  <c r="N4323" i="1"/>
  <c r="R4323" i="1"/>
  <c r="N4324" i="1"/>
  <c r="R4324" i="1"/>
  <c r="N4325" i="1"/>
  <c r="R4325" i="1"/>
  <c r="N4326" i="1"/>
  <c r="R4326" i="1"/>
  <c r="N4327" i="1"/>
  <c r="R4327" i="1"/>
  <c r="N4328" i="1"/>
  <c r="R4328" i="1"/>
  <c r="N4329" i="1"/>
  <c r="R4329" i="1"/>
  <c r="N4330" i="1"/>
  <c r="R4330" i="1"/>
  <c r="N4331" i="1"/>
  <c r="R4331" i="1"/>
  <c r="N4332" i="1"/>
  <c r="R4332" i="1"/>
  <c r="N4333" i="1"/>
  <c r="R4333" i="1"/>
  <c r="N4334" i="1"/>
  <c r="R4334" i="1"/>
  <c r="N4335" i="1"/>
  <c r="R4335" i="1"/>
  <c r="N4336" i="1"/>
  <c r="R4336" i="1"/>
  <c r="N4337" i="1"/>
  <c r="R4337" i="1"/>
  <c r="N4338" i="1"/>
  <c r="R4338" i="1"/>
  <c r="N4339" i="1"/>
  <c r="R4339" i="1"/>
  <c r="N4340" i="1"/>
  <c r="R4340" i="1"/>
  <c r="N4341" i="1"/>
  <c r="R4341" i="1"/>
  <c r="N4342" i="1"/>
  <c r="R4342" i="1"/>
  <c r="N4343" i="1"/>
  <c r="R4343" i="1"/>
  <c r="N4344" i="1"/>
  <c r="R4344" i="1"/>
  <c r="N4345" i="1"/>
  <c r="R4345" i="1"/>
  <c r="N4346" i="1"/>
  <c r="R4346" i="1"/>
  <c r="N4347" i="1"/>
  <c r="R4347" i="1"/>
  <c r="N4348" i="1"/>
  <c r="R4348" i="1"/>
  <c r="N4349" i="1"/>
  <c r="R4349" i="1"/>
  <c r="N4350" i="1"/>
  <c r="R4350" i="1"/>
  <c r="N4351" i="1"/>
  <c r="R4351" i="1"/>
  <c r="N4352" i="1"/>
  <c r="R4352" i="1"/>
  <c r="N4353" i="1"/>
  <c r="R4353" i="1"/>
  <c r="N4354" i="1"/>
  <c r="R4354" i="1"/>
  <c r="N4355" i="1"/>
  <c r="R4355" i="1"/>
  <c r="N4356" i="1"/>
  <c r="R4356" i="1"/>
  <c r="N4357" i="1"/>
  <c r="R4357" i="1"/>
  <c r="N4358" i="1"/>
  <c r="R4358" i="1"/>
  <c r="N4359" i="1"/>
  <c r="R4359" i="1"/>
  <c r="N4360" i="1"/>
  <c r="R4360" i="1"/>
  <c r="N4361" i="1"/>
  <c r="R4361" i="1"/>
  <c r="N4362" i="1"/>
  <c r="R4362" i="1"/>
  <c r="N4363" i="1"/>
  <c r="R4363" i="1"/>
  <c r="N4364" i="1"/>
  <c r="R4364" i="1"/>
  <c r="N4365" i="1"/>
  <c r="R4365" i="1"/>
  <c r="N4366" i="1"/>
  <c r="R4366" i="1"/>
  <c r="N4367" i="1"/>
  <c r="R4367" i="1"/>
  <c r="N4368" i="1"/>
  <c r="R4368" i="1"/>
  <c r="N4369" i="1"/>
  <c r="R4369" i="1"/>
  <c r="N4370" i="1"/>
  <c r="R4370" i="1"/>
  <c r="N4371" i="1"/>
  <c r="R4371" i="1"/>
  <c r="N4372" i="1"/>
  <c r="R4372" i="1"/>
  <c r="N4373" i="1"/>
  <c r="R4373" i="1"/>
  <c r="N4374" i="1"/>
  <c r="R4374" i="1"/>
  <c r="N4375" i="1"/>
  <c r="R4375" i="1"/>
  <c r="N4376" i="1"/>
  <c r="R4376" i="1"/>
  <c r="N4377" i="1"/>
  <c r="R4377" i="1"/>
  <c r="N4378" i="1"/>
  <c r="R4378" i="1"/>
  <c r="N4379" i="1"/>
  <c r="R4379" i="1"/>
  <c r="N4380" i="1"/>
  <c r="R4380" i="1"/>
  <c r="N4381" i="1"/>
  <c r="R4381" i="1"/>
  <c r="N4382" i="1"/>
  <c r="R4382" i="1"/>
  <c r="N4383" i="1"/>
  <c r="R4383" i="1"/>
  <c r="N4384" i="1"/>
  <c r="R4384" i="1"/>
  <c r="N4385" i="1"/>
  <c r="R4385" i="1"/>
  <c r="N4386" i="1"/>
  <c r="R4386" i="1"/>
  <c r="N4387" i="1"/>
  <c r="R4387" i="1"/>
  <c r="N4388" i="1"/>
  <c r="R4388" i="1"/>
  <c r="N4389" i="1"/>
  <c r="R4389" i="1"/>
  <c r="N4390" i="1"/>
  <c r="R4390" i="1"/>
  <c r="N4391" i="1"/>
  <c r="R4391" i="1"/>
  <c r="N4392" i="1"/>
  <c r="R4392" i="1"/>
  <c r="N4393" i="1"/>
  <c r="R4393" i="1"/>
  <c r="N4394" i="1"/>
  <c r="R4394" i="1"/>
  <c r="N4395" i="1"/>
  <c r="R4395" i="1"/>
  <c r="N4396" i="1"/>
  <c r="R4396" i="1"/>
  <c r="N4397" i="1"/>
  <c r="R4397" i="1"/>
  <c r="N4398" i="1"/>
  <c r="R4398" i="1"/>
  <c r="N4399" i="1"/>
  <c r="R4399" i="1"/>
  <c r="N4400" i="1"/>
  <c r="R4400" i="1"/>
  <c r="N4401" i="1"/>
  <c r="R4401" i="1"/>
  <c r="N4402" i="1"/>
  <c r="R4402" i="1"/>
  <c r="N4403" i="1"/>
  <c r="R4403" i="1"/>
  <c r="N4404" i="1"/>
  <c r="R4404" i="1"/>
  <c r="N4405" i="1"/>
  <c r="R4405" i="1"/>
  <c r="N4406" i="1"/>
  <c r="R4406" i="1"/>
  <c r="N4407" i="1"/>
  <c r="R4407" i="1"/>
  <c r="N4408" i="1"/>
  <c r="R4408" i="1"/>
  <c r="N4409" i="1"/>
  <c r="R4409" i="1"/>
  <c r="N4410" i="1"/>
  <c r="R4410" i="1"/>
  <c r="N4411" i="1"/>
  <c r="R4411" i="1"/>
  <c r="N4412" i="1"/>
  <c r="R4412" i="1"/>
  <c r="N4413" i="1"/>
  <c r="R4413" i="1"/>
  <c r="N4414" i="1"/>
  <c r="R4414" i="1"/>
  <c r="N4415" i="1"/>
  <c r="R4415" i="1"/>
  <c r="N4416" i="1"/>
  <c r="R4416" i="1"/>
  <c r="N4417" i="1"/>
  <c r="R4417" i="1"/>
  <c r="N4418" i="1"/>
  <c r="R4418" i="1"/>
  <c r="N4419" i="1"/>
  <c r="R4419" i="1"/>
  <c r="N4420" i="1"/>
  <c r="R4420" i="1"/>
  <c r="N4421" i="1"/>
  <c r="R4421" i="1"/>
  <c r="N4422" i="1"/>
  <c r="R4422" i="1"/>
  <c r="N4423" i="1"/>
  <c r="R4423" i="1"/>
  <c r="N4424" i="1"/>
  <c r="R4424" i="1"/>
  <c r="N4425" i="1"/>
  <c r="R4425" i="1"/>
  <c r="N4426" i="1"/>
  <c r="R4426" i="1"/>
  <c r="N4427" i="1"/>
  <c r="R4427" i="1"/>
  <c r="N4428" i="1"/>
  <c r="R4428" i="1"/>
  <c r="N4429" i="1"/>
  <c r="R4429" i="1"/>
  <c r="N4430" i="1"/>
  <c r="R4430" i="1"/>
  <c r="N4431" i="1"/>
  <c r="R4431" i="1"/>
  <c r="N4432" i="1"/>
  <c r="R4432" i="1"/>
  <c r="N4433" i="1"/>
  <c r="R4433" i="1"/>
  <c r="N4434" i="1"/>
  <c r="R4434" i="1"/>
  <c r="N4435" i="1"/>
  <c r="R4435" i="1"/>
  <c r="N4436" i="1"/>
  <c r="R4436" i="1"/>
  <c r="N4437" i="1"/>
  <c r="R4437" i="1"/>
  <c r="N4438" i="1"/>
  <c r="R4438" i="1"/>
  <c r="N4439" i="1"/>
  <c r="R4439" i="1"/>
  <c r="N4440" i="1"/>
  <c r="R4440" i="1"/>
  <c r="N4441" i="1"/>
  <c r="R4441" i="1"/>
  <c r="N4442" i="1"/>
  <c r="R4442" i="1"/>
  <c r="N4443" i="1"/>
  <c r="R4443" i="1"/>
  <c r="N4444" i="1"/>
  <c r="R4444" i="1"/>
  <c r="N4445" i="1"/>
  <c r="R4445" i="1"/>
  <c r="N4446" i="1"/>
  <c r="R4446" i="1"/>
  <c r="N4447" i="1"/>
  <c r="R4447" i="1"/>
  <c r="N4448" i="1"/>
  <c r="R4448" i="1"/>
  <c r="N4449" i="1"/>
  <c r="R4449" i="1"/>
  <c r="N4450" i="1"/>
  <c r="R4450" i="1"/>
  <c r="N4451" i="1"/>
  <c r="R4451" i="1"/>
  <c r="N4452" i="1"/>
  <c r="R4452" i="1"/>
  <c r="N4453" i="1"/>
  <c r="R4453" i="1"/>
  <c r="N4454" i="1"/>
  <c r="R4454" i="1"/>
  <c r="N4455" i="1"/>
  <c r="R4455" i="1"/>
  <c r="N4456" i="1"/>
  <c r="R4456" i="1"/>
  <c r="N4457" i="1"/>
  <c r="R4457" i="1"/>
  <c r="N4458" i="1"/>
  <c r="R4458" i="1"/>
  <c r="N4459" i="1"/>
  <c r="R4459" i="1"/>
  <c r="N4460" i="1"/>
  <c r="R4460" i="1"/>
  <c r="N4461" i="1"/>
  <c r="R4461" i="1"/>
  <c r="N4462" i="1"/>
  <c r="R4462" i="1"/>
  <c r="N4463" i="1"/>
  <c r="R4463" i="1"/>
  <c r="N4464" i="1"/>
  <c r="R4464" i="1"/>
  <c r="N4465" i="1"/>
  <c r="R4465" i="1"/>
  <c r="N4466" i="1"/>
  <c r="R4466" i="1"/>
  <c r="N4467" i="1"/>
  <c r="R4467" i="1"/>
  <c r="N4468" i="1"/>
  <c r="R4468" i="1"/>
  <c r="N4469" i="1"/>
  <c r="R4469" i="1"/>
  <c r="N4470" i="1"/>
  <c r="R4470" i="1"/>
  <c r="N4471" i="1"/>
  <c r="R4471" i="1"/>
  <c r="N4472" i="1"/>
  <c r="R4472" i="1"/>
  <c r="N4473" i="1"/>
  <c r="R4473" i="1"/>
  <c r="N4474" i="1"/>
  <c r="R4474" i="1"/>
  <c r="N4475" i="1"/>
  <c r="R4475" i="1"/>
  <c r="N4476" i="1"/>
  <c r="R4476" i="1"/>
  <c r="N4477" i="1"/>
  <c r="R4477" i="1"/>
  <c r="N4478" i="1"/>
  <c r="R4478" i="1"/>
  <c r="N4479" i="1"/>
  <c r="R4479" i="1"/>
  <c r="N4480" i="1"/>
  <c r="R4480" i="1"/>
  <c r="N4481" i="1"/>
  <c r="R4481" i="1"/>
  <c r="N4482" i="1"/>
  <c r="R4482" i="1"/>
  <c r="N4483" i="1"/>
  <c r="R4483" i="1"/>
  <c r="N4484" i="1"/>
  <c r="R4484" i="1"/>
  <c r="N4485" i="1"/>
  <c r="R4485" i="1"/>
  <c r="N4486" i="1"/>
  <c r="R4486" i="1"/>
  <c r="N4487" i="1"/>
  <c r="R4487" i="1"/>
  <c r="N4488" i="1"/>
  <c r="R4488" i="1"/>
  <c r="N4489" i="1"/>
  <c r="R4489" i="1"/>
  <c r="N4490" i="1"/>
  <c r="R4490" i="1"/>
  <c r="N4491" i="1"/>
  <c r="R4491" i="1"/>
  <c r="N4492" i="1"/>
  <c r="R4492" i="1"/>
  <c r="N4493" i="1"/>
  <c r="R4493" i="1"/>
  <c r="N4494" i="1"/>
  <c r="R4494" i="1"/>
  <c r="N4495" i="1"/>
  <c r="R4495" i="1"/>
  <c r="N4496" i="1"/>
  <c r="R4496" i="1"/>
  <c r="N4497" i="1"/>
  <c r="R4497" i="1"/>
  <c r="N4498" i="1"/>
  <c r="R4498" i="1"/>
  <c r="N4499" i="1"/>
  <c r="R4499" i="1"/>
  <c r="N4500" i="1"/>
  <c r="R4500" i="1"/>
  <c r="N4501" i="1"/>
  <c r="R4501" i="1"/>
  <c r="N4502" i="1"/>
  <c r="R4502" i="1"/>
  <c r="N4503" i="1"/>
  <c r="R4503" i="1"/>
  <c r="N4504" i="1"/>
  <c r="R4504" i="1"/>
  <c r="N4505" i="1"/>
  <c r="R4505" i="1"/>
  <c r="N4506" i="1"/>
  <c r="R4506" i="1"/>
  <c r="N4507" i="1"/>
  <c r="R4507" i="1"/>
  <c r="N4508" i="1"/>
  <c r="R4508" i="1"/>
  <c r="N4509" i="1"/>
  <c r="R4509" i="1"/>
  <c r="N4510" i="1"/>
  <c r="R4510" i="1"/>
  <c r="N4511" i="1"/>
  <c r="R4511" i="1"/>
  <c r="N4512" i="1"/>
  <c r="R4512" i="1"/>
  <c r="N4513" i="1"/>
  <c r="R4513" i="1"/>
  <c r="N4514" i="1"/>
  <c r="R4514" i="1"/>
  <c r="N4515" i="1"/>
  <c r="R4515" i="1"/>
  <c r="N4516" i="1"/>
  <c r="R4516" i="1"/>
  <c r="N4517" i="1"/>
  <c r="R4517" i="1"/>
  <c r="N4518" i="1"/>
  <c r="R4518" i="1"/>
  <c r="N4519" i="1"/>
  <c r="R4519" i="1"/>
  <c r="N4520" i="1"/>
  <c r="R4520" i="1"/>
  <c r="N4521" i="1"/>
  <c r="R4521" i="1"/>
  <c r="N4522" i="1"/>
  <c r="R4522" i="1"/>
  <c r="N4523" i="1"/>
  <c r="R4523" i="1"/>
  <c r="N4524" i="1"/>
  <c r="R4524" i="1"/>
  <c r="N4525" i="1"/>
  <c r="R4525" i="1"/>
  <c r="N4526" i="1"/>
  <c r="R4526" i="1"/>
  <c r="N4527" i="1"/>
  <c r="R4527" i="1"/>
  <c r="N4528" i="1"/>
  <c r="R4528" i="1"/>
  <c r="N4529" i="1"/>
  <c r="R4529" i="1"/>
  <c r="N4530" i="1"/>
  <c r="R4530" i="1"/>
  <c r="N4531" i="1"/>
  <c r="R4531" i="1"/>
  <c r="N4532" i="1"/>
  <c r="R4532" i="1"/>
  <c r="N4533" i="1"/>
  <c r="R4533" i="1"/>
  <c r="N4534" i="1"/>
  <c r="R4534" i="1"/>
  <c r="N4535" i="1"/>
  <c r="R4535" i="1"/>
  <c r="N4536" i="1"/>
  <c r="R4536" i="1"/>
  <c r="N4537" i="1"/>
  <c r="R4537" i="1"/>
  <c r="N4538" i="1"/>
  <c r="R4538" i="1"/>
  <c r="N4539" i="1"/>
  <c r="R4539" i="1"/>
  <c r="N4540" i="1"/>
  <c r="R4540" i="1"/>
  <c r="N4541" i="1"/>
  <c r="R4541" i="1"/>
  <c r="N4542" i="1"/>
  <c r="R4542" i="1"/>
  <c r="N4543" i="1"/>
  <c r="R4543" i="1"/>
  <c r="N4544" i="1"/>
  <c r="R4544" i="1"/>
  <c r="N4545" i="1"/>
  <c r="R4545" i="1"/>
  <c r="N4546" i="1"/>
  <c r="R4546" i="1"/>
  <c r="N4547" i="1"/>
  <c r="R4547" i="1"/>
  <c r="N4548" i="1"/>
  <c r="R4548" i="1"/>
  <c r="N4549" i="1"/>
  <c r="R4549" i="1"/>
  <c r="N4550" i="1"/>
  <c r="R4550" i="1"/>
  <c r="N4551" i="1"/>
  <c r="R4551" i="1"/>
  <c r="N4552" i="1"/>
  <c r="R4552" i="1"/>
  <c r="N4553" i="1"/>
  <c r="R4553" i="1"/>
  <c r="N4554" i="1"/>
  <c r="R4554" i="1"/>
  <c r="N4555" i="1"/>
  <c r="R4555" i="1"/>
  <c r="N4556" i="1"/>
  <c r="R4556" i="1"/>
  <c r="N4557" i="1"/>
  <c r="R4557" i="1"/>
  <c r="N4558" i="1"/>
  <c r="R4558" i="1"/>
  <c r="N4559" i="1"/>
  <c r="R4559" i="1"/>
  <c r="N4560" i="1"/>
  <c r="R4560" i="1"/>
  <c r="N4561" i="1"/>
  <c r="R4561" i="1"/>
  <c r="N4562" i="1"/>
  <c r="R4562" i="1"/>
  <c r="N4563" i="1"/>
  <c r="R4563" i="1"/>
  <c r="N4564" i="1"/>
  <c r="R4564" i="1"/>
  <c r="N4565" i="1"/>
  <c r="R4565" i="1"/>
  <c r="N4566" i="1"/>
  <c r="R4566" i="1"/>
  <c r="N4567" i="1"/>
  <c r="R4567" i="1"/>
  <c r="N4568" i="1"/>
  <c r="R4568" i="1"/>
  <c r="N4569" i="1"/>
  <c r="R4569" i="1"/>
  <c r="N4570" i="1"/>
  <c r="R4570" i="1"/>
  <c r="N4571" i="1"/>
  <c r="R4571" i="1"/>
  <c r="N4572" i="1"/>
  <c r="R4572" i="1"/>
  <c r="N4573" i="1"/>
  <c r="R4573" i="1"/>
  <c r="N4574" i="1"/>
  <c r="R4574" i="1"/>
  <c r="N4575" i="1"/>
  <c r="R4575" i="1"/>
  <c r="N4576" i="1"/>
  <c r="R4576" i="1"/>
  <c r="N4577" i="1"/>
  <c r="R4577" i="1"/>
  <c r="N4578" i="1"/>
  <c r="R4578" i="1"/>
  <c r="N4579" i="1"/>
  <c r="R4579" i="1"/>
  <c r="N4580" i="1"/>
  <c r="R4580" i="1"/>
  <c r="N4581" i="1"/>
  <c r="R4581" i="1"/>
  <c r="N4582" i="1"/>
  <c r="R4582" i="1"/>
  <c r="N4583" i="1"/>
  <c r="R4583" i="1"/>
  <c r="N4584" i="1"/>
  <c r="R4584" i="1"/>
  <c r="N4585" i="1"/>
  <c r="R4585" i="1"/>
  <c r="N4586" i="1"/>
  <c r="R4586" i="1"/>
  <c r="N4587" i="1"/>
  <c r="R4587" i="1"/>
  <c r="N4588" i="1"/>
  <c r="R4588" i="1"/>
  <c r="N4589" i="1"/>
  <c r="R4589" i="1"/>
  <c r="N4590" i="1"/>
  <c r="R4590" i="1"/>
  <c r="N4591" i="1"/>
  <c r="R4591" i="1"/>
  <c r="N4592" i="1"/>
  <c r="R4592" i="1"/>
  <c r="N4593" i="1"/>
  <c r="R4593" i="1"/>
  <c r="N4594" i="1"/>
  <c r="R4594" i="1"/>
  <c r="N4595" i="1"/>
  <c r="R4595" i="1"/>
  <c r="N4596" i="1"/>
  <c r="R4596" i="1"/>
  <c r="N4597" i="1"/>
  <c r="R4597" i="1"/>
  <c r="N4598" i="1"/>
  <c r="R4598" i="1"/>
  <c r="N4599" i="1"/>
  <c r="R4599" i="1"/>
  <c r="N4600" i="1"/>
  <c r="R4600" i="1"/>
  <c r="N4601" i="1"/>
  <c r="R4601" i="1"/>
  <c r="N4602" i="1"/>
  <c r="R4602" i="1"/>
  <c r="N4603" i="1"/>
  <c r="R4603" i="1"/>
  <c r="N4604" i="1"/>
  <c r="R4604" i="1"/>
  <c r="N4605" i="1"/>
  <c r="R4605" i="1"/>
  <c r="N4606" i="1"/>
  <c r="R4606" i="1"/>
  <c r="N4607" i="1"/>
  <c r="R4607" i="1"/>
  <c r="N4608" i="1"/>
  <c r="R4608" i="1"/>
  <c r="N4609" i="1"/>
  <c r="R4609" i="1"/>
  <c r="N4610" i="1"/>
  <c r="R4610" i="1"/>
  <c r="N4611" i="1"/>
  <c r="R4611" i="1"/>
  <c r="N4612" i="1"/>
  <c r="R4612" i="1"/>
  <c r="N4613" i="1"/>
  <c r="R4613" i="1"/>
  <c r="N4614" i="1"/>
  <c r="R4614" i="1"/>
  <c r="N4615" i="1"/>
  <c r="R4615" i="1"/>
  <c r="N4616" i="1"/>
  <c r="R4616" i="1"/>
  <c r="N4617" i="1"/>
  <c r="R4617" i="1"/>
  <c r="N4618" i="1"/>
  <c r="R4618" i="1"/>
  <c r="N4619" i="1"/>
  <c r="R4619" i="1"/>
  <c r="N4620" i="1"/>
  <c r="R4620" i="1"/>
  <c r="N4621" i="1"/>
  <c r="R4621" i="1"/>
  <c r="N4622" i="1"/>
  <c r="R4622" i="1"/>
  <c r="N4623" i="1"/>
  <c r="R4623" i="1"/>
  <c r="N4624" i="1"/>
  <c r="R4624" i="1"/>
  <c r="N4625" i="1"/>
  <c r="R4625" i="1"/>
  <c r="N4626" i="1"/>
  <c r="R4626" i="1"/>
  <c r="N4627" i="1"/>
  <c r="R4627" i="1"/>
  <c r="N4628" i="1"/>
  <c r="R4628" i="1"/>
  <c r="N4629" i="1"/>
  <c r="R4629" i="1"/>
  <c r="N4630" i="1"/>
  <c r="R4630" i="1"/>
  <c r="N4631" i="1"/>
  <c r="R4631" i="1"/>
  <c r="N4632" i="1"/>
  <c r="R4632" i="1"/>
  <c r="N4633" i="1"/>
  <c r="R4633" i="1"/>
  <c r="N4634" i="1"/>
  <c r="R4634" i="1"/>
  <c r="N4635" i="1"/>
  <c r="R4635" i="1"/>
  <c r="N4636" i="1"/>
  <c r="R4636" i="1"/>
  <c r="N4637" i="1"/>
  <c r="R4637" i="1"/>
  <c r="N4638" i="1"/>
  <c r="R4638" i="1"/>
  <c r="N4639" i="1"/>
  <c r="R4639" i="1"/>
  <c r="N4640" i="1"/>
  <c r="R4640" i="1"/>
  <c r="N4641" i="1"/>
  <c r="R4641" i="1"/>
  <c r="N4642" i="1"/>
  <c r="R4642" i="1"/>
  <c r="N4643" i="1"/>
  <c r="R4643" i="1"/>
  <c r="N4644" i="1"/>
  <c r="R4644" i="1"/>
  <c r="N4645" i="1"/>
  <c r="R4645" i="1"/>
  <c r="N4646" i="1"/>
  <c r="R4646" i="1"/>
  <c r="N4647" i="1"/>
  <c r="R4647" i="1"/>
  <c r="N4648" i="1"/>
  <c r="R4648" i="1"/>
  <c r="N4649" i="1"/>
  <c r="R4649" i="1"/>
  <c r="N4650" i="1"/>
  <c r="R4650" i="1"/>
  <c r="N4651" i="1"/>
  <c r="R4651" i="1"/>
  <c r="N4652" i="1"/>
  <c r="R4652" i="1"/>
  <c r="N4653" i="1"/>
  <c r="R4653" i="1"/>
  <c r="N4654" i="1"/>
  <c r="R4654" i="1"/>
  <c r="N4655" i="1"/>
  <c r="R4655" i="1"/>
  <c r="N4656" i="1"/>
  <c r="R4656" i="1"/>
  <c r="N4657" i="1"/>
  <c r="R4657" i="1"/>
  <c r="N4658" i="1"/>
  <c r="R4658" i="1"/>
  <c r="N4659" i="1"/>
  <c r="R4659" i="1"/>
  <c r="N4660" i="1"/>
  <c r="R4660" i="1"/>
  <c r="N4661" i="1"/>
  <c r="R4661" i="1"/>
  <c r="N4662" i="1"/>
  <c r="R4662" i="1"/>
  <c r="N4663" i="1"/>
  <c r="R4663" i="1"/>
  <c r="N4664" i="1"/>
  <c r="R4664" i="1"/>
  <c r="N4665" i="1"/>
  <c r="R4665" i="1"/>
  <c r="N4666" i="1"/>
  <c r="R4666" i="1"/>
  <c r="N4667" i="1"/>
  <c r="R4667" i="1"/>
  <c r="N4668" i="1"/>
  <c r="R4668" i="1"/>
  <c r="N4669" i="1"/>
  <c r="R4669" i="1"/>
  <c r="N4670" i="1"/>
  <c r="R4670" i="1"/>
  <c r="N4671" i="1"/>
  <c r="R4671" i="1"/>
  <c r="N4672" i="1"/>
  <c r="R4672" i="1"/>
  <c r="N4673" i="1"/>
  <c r="R4673" i="1"/>
  <c r="N4674" i="1"/>
  <c r="R4674" i="1"/>
  <c r="N4675" i="1"/>
  <c r="R4675" i="1"/>
  <c r="N4676" i="1"/>
  <c r="R4676" i="1"/>
  <c r="N4677" i="1"/>
  <c r="R4677" i="1"/>
  <c r="N4678" i="1"/>
  <c r="R4678" i="1"/>
  <c r="N4679" i="1"/>
  <c r="R4679" i="1"/>
  <c r="N4680" i="1"/>
  <c r="R4680" i="1"/>
  <c r="N4681" i="1"/>
  <c r="R4681" i="1"/>
  <c r="N4682" i="1"/>
  <c r="R4682" i="1"/>
  <c r="N4683" i="1"/>
  <c r="R4683" i="1"/>
  <c r="N4684" i="1"/>
  <c r="R4684" i="1"/>
  <c r="N4685" i="1"/>
  <c r="R4685" i="1"/>
  <c r="N4686" i="1"/>
  <c r="R4686" i="1"/>
  <c r="N4687" i="1"/>
  <c r="R4687" i="1"/>
  <c r="N4688" i="1"/>
  <c r="R4688" i="1"/>
  <c r="N4689" i="1"/>
  <c r="R4689" i="1"/>
  <c r="N4690" i="1"/>
  <c r="R4690" i="1"/>
  <c r="N4691" i="1"/>
  <c r="R4691" i="1"/>
  <c r="N4692" i="1"/>
  <c r="R4692" i="1"/>
  <c r="N4693" i="1"/>
  <c r="R4693" i="1"/>
  <c r="N4694" i="1"/>
  <c r="R4694" i="1"/>
  <c r="N4695" i="1"/>
  <c r="R4695" i="1"/>
  <c r="N4696" i="1"/>
  <c r="R4696" i="1"/>
  <c r="N4697" i="1"/>
  <c r="R4697" i="1"/>
  <c r="N4698" i="1"/>
  <c r="R4698" i="1"/>
  <c r="N4699" i="1"/>
  <c r="R4699" i="1"/>
  <c r="N4700" i="1"/>
  <c r="R4700" i="1"/>
  <c r="N4701" i="1"/>
  <c r="R4701" i="1"/>
  <c r="N4702" i="1"/>
  <c r="R4702" i="1"/>
  <c r="N4703" i="1"/>
  <c r="R4703" i="1"/>
  <c r="N4704" i="1"/>
  <c r="R4704" i="1"/>
  <c r="N4705" i="1"/>
  <c r="R4705" i="1"/>
  <c r="N4706" i="1"/>
  <c r="R4706" i="1"/>
  <c r="N4707" i="1"/>
  <c r="R4707" i="1"/>
  <c r="N4708" i="1"/>
  <c r="R4708" i="1"/>
  <c r="N4709" i="1"/>
  <c r="R4709" i="1"/>
  <c r="N4710" i="1"/>
  <c r="R4710" i="1"/>
  <c r="N4711" i="1"/>
  <c r="R4711" i="1"/>
  <c r="N4712" i="1"/>
  <c r="R4712" i="1"/>
  <c r="N4713" i="1"/>
  <c r="R4713" i="1"/>
  <c r="N4714" i="1"/>
  <c r="R4714" i="1"/>
  <c r="N4715" i="1"/>
  <c r="R4715" i="1"/>
  <c r="N4716" i="1"/>
  <c r="R4716" i="1"/>
  <c r="N4717" i="1"/>
  <c r="R4717" i="1"/>
  <c r="N4718" i="1"/>
  <c r="R4718" i="1"/>
  <c r="N4719" i="1"/>
  <c r="R4719" i="1"/>
  <c r="N4720" i="1"/>
  <c r="R4720" i="1"/>
  <c r="N4721" i="1"/>
  <c r="R4721" i="1"/>
  <c r="N4722" i="1"/>
  <c r="R4722" i="1"/>
  <c r="N4723" i="1"/>
  <c r="R4723" i="1"/>
  <c r="N4724" i="1"/>
  <c r="R4724" i="1"/>
  <c r="N4725" i="1"/>
  <c r="R4725" i="1"/>
  <c r="N4726" i="1"/>
  <c r="R4726" i="1"/>
  <c r="N4727" i="1"/>
  <c r="R4727" i="1"/>
  <c r="N4728" i="1"/>
  <c r="R4728" i="1"/>
  <c r="N4729" i="1"/>
  <c r="R4729" i="1"/>
  <c r="N4730" i="1"/>
  <c r="R4730" i="1"/>
  <c r="N4731" i="1"/>
  <c r="R4731" i="1"/>
  <c r="N4732" i="1"/>
  <c r="R4732" i="1"/>
  <c r="N4733" i="1"/>
  <c r="R4733" i="1"/>
  <c r="N4734" i="1"/>
  <c r="R4734" i="1"/>
  <c r="N4735" i="1"/>
  <c r="R4735" i="1"/>
  <c r="N4736" i="1"/>
  <c r="R4736" i="1"/>
  <c r="N4737" i="1"/>
  <c r="R4737" i="1"/>
  <c r="N4738" i="1"/>
  <c r="R4738" i="1"/>
  <c r="N4739" i="1"/>
  <c r="R4739" i="1"/>
  <c r="N4740" i="1"/>
  <c r="R4740" i="1"/>
  <c r="N4741" i="1"/>
  <c r="R4741" i="1"/>
  <c r="N4742" i="1"/>
  <c r="R4742" i="1"/>
  <c r="N4743" i="1"/>
  <c r="R4743" i="1"/>
  <c r="N4744" i="1"/>
  <c r="R4744" i="1"/>
  <c r="N4745" i="1"/>
  <c r="R4745" i="1"/>
  <c r="N4746" i="1"/>
  <c r="R4746" i="1"/>
  <c r="N4747" i="1"/>
  <c r="R4747" i="1"/>
  <c r="N4748" i="1"/>
  <c r="R4748" i="1"/>
  <c r="N4749" i="1"/>
  <c r="R4749" i="1"/>
  <c r="N4750" i="1"/>
  <c r="R4750" i="1"/>
  <c r="N4751" i="1"/>
  <c r="R4751" i="1"/>
  <c r="N4752" i="1"/>
  <c r="R4752" i="1"/>
  <c r="N4753" i="1"/>
  <c r="R4753" i="1"/>
  <c r="N4754" i="1"/>
  <c r="R4754" i="1"/>
  <c r="N4755" i="1"/>
  <c r="R4755" i="1"/>
  <c r="N4756" i="1"/>
  <c r="R4756" i="1"/>
  <c r="N4757" i="1"/>
  <c r="R4757" i="1"/>
  <c r="N4758" i="1"/>
  <c r="R4758" i="1"/>
  <c r="N4759" i="1"/>
  <c r="R4759" i="1"/>
  <c r="N4760" i="1"/>
  <c r="R4760" i="1"/>
  <c r="N4761" i="1"/>
  <c r="R4761" i="1"/>
  <c r="N4762" i="1"/>
  <c r="R4762" i="1"/>
  <c r="N4763" i="1"/>
  <c r="R4763" i="1"/>
  <c r="N4764" i="1"/>
  <c r="R4764" i="1"/>
  <c r="N4765" i="1"/>
  <c r="R4765" i="1"/>
  <c r="N4766" i="1"/>
  <c r="R4766" i="1"/>
  <c r="N4767" i="1"/>
  <c r="R4767" i="1"/>
  <c r="N4768" i="1"/>
  <c r="R4768" i="1"/>
  <c r="N4769" i="1"/>
  <c r="R4769" i="1"/>
  <c r="N4770" i="1"/>
  <c r="R4770" i="1"/>
  <c r="N4771" i="1"/>
  <c r="R4771" i="1"/>
  <c r="N4772" i="1"/>
  <c r="R4772" i="1"/>
  <c r="N4773" i="1"/>
  <c r="R4773" i="1"/>
  <c r="N4774" i="1"/>
  <c r="R4774" i="1"/>
  <c r="N4775" i="1"/>
  <c r="R4775" i="1"/>
  <c r="N4776" i="1"/>
  <c r="R4776" i="1"/>
  <c r="N4777" i="1"/>
  <c r="R4777" i="1"/>
  <c r="N4778" i="1"/>
  <c r="R4778" i="1"/>
  <c r="N4779" i="1"/>
  <c r="R4779" i="1"/>
  <c r="N4780" i="1"/>
  <c r="R4780" i="1"/>
  <c r="N4781" i="1"/>
  <c r="R4781" i="1"/>
  <c r="N4782" i="1"/>
  <c r="R4782" i="1"/>
  <c r="N4783" i="1"/>
  <c r="R4783" i="1"/>
  <c r="N4784" i="1"/>
  <c r="R4784" i="1"/>
  <c r="N4785" i="1"/>
  <c r="R4785" i="1"/>
  <c r="N4786" i="1"/>
  <c r="R4786" i="1"/>
  <c r="N4787" i="1"/>
  <c r="R4787" i="1"/>
  <c r="N4788" i="1"/>
  <c r="R4788" i="1"/>
  <c r="N4789" i="1"/>
  <c r="R4789" i="1"/>
  <c r="N4790" i="1"/>
  <c r="R4790" i="1"/>
  <c r="N4791" i="1"/>
  <c r="R4791" i="1"/>
  <c r="N4792" i="1"/>
  <c r="R4792" i="1"/>
  <c r="N4793" i="1"/>
  <c r="R4793" i="1"/>
  <c r="N4794" i="1"/>
  <c r="R4794" i="1"/>
  <c r="N4795" i="1"/>
  <c r="R4795" i="1"/>
  <c r="N4796" i="1"/>
  <c r="R4796" i="1"/>
  <c r="N4797" i="1"/>
  <c r="R4797" i="1"/>
  <c r="N4798" i="1"/>
  <c r="R4798" i="1"/>
  <c r="N4799" i="1"/>
  <c r="R4799" i="1"/>
  <c r="N4800" i="1"/>
  <c r="R4800" i="1"/>
  <c r="N4801" i="1"/>
  <c r="R4801" i="1"/>
  <c r="N4802" i="1"/>
  <c r="R4802" i="1"/>
  <c r="N4803" i="1"/>
  <c r="R4803" i="1"/>
  <c r="N4804" i="1"/>
  <c r="R4804" i="1"/>
  <c r="N4805" i="1"/>
  <c r="R4805" i="1"/>
  <c r="N4806" i="1"/>
  <c r="R4806" i="1"/>
  <c r="N4807" i="1"/>
  <c r="R4807" i="1"/>
  <c r="N4808" i="1"/>
  <c r="R4808" i="1"/>
  <c r="N4809" i="1"/>
  <c r="R4809" i="1"/>
  <c r="N4810" i="1"/>
  <c r="R4810" i="1"/>
  <c r="N4811" i="1"/>
  <c r="R4811" i="1"/>
  <c r="N4812" i="1"/>
  <c r="R4812" i="1"/>
  <c r="N4813" i="1"/>
  <c r="R4813" i="1"/>
  <c r="N4814" i="1"/>
  <c r="R4814" i="1"/>
  <c r="N4815" i="1"/>
  <c r="R4815" i="1"/>
  <c r="N4816" i="1"/>
  <c r="R4816" i="1"/>
  <c r="N4817" i="1"/>
  <c r="R4817" i="1"/>
  <c r="N4818" i="1"/>
  <c r="R4818" i="1"/>
  <c r="N4819" i="1"/>
  <c r="R4819" i="1"/>
  <c r="N4820" i="1"/>
  <c r="R4820" i="1"/>
  <c r="N4821" i="1"/>
  <c r="R4821" i="1"/>
  <c r="N4822" i="1"/>
  <c r="R4822" i="1"/>
  <c r="N4823" i="1"/>
  <c r="R4823" i="1"/>
  <c r="N4824" i="1"/>
  <c r="R4824" i="1"/>
  <c r="N4825" i="1"/>
  <c r="R4825" i="1"/>
  <c r="N4826" i="1"/>
  <c r="R4826" i="1"/>
  <c r="N4827" i="1"/>
  <c r="R4827" i="1"/>
  <c r="N4828" i="1"/>
  <c r="R4828" i="1"/>
  <c r="N4829" i="1"/>
  <c r="R4829" i="1"/>
  <c r="N4830" i="1"/>
  <c r="R4830" i="1"/>
  <c r="N4831" i="1"/>
  <c r="R4831" i="1"/>
  <c r="N4832" i="1"/>
  <c r="R4832" i="1"/>
  <c r="N4833" i="1"/>
  <c r="R4833" i="1"/>
  <c r="N4834" i="1"/>
  <c r="R4834" i="1"/>
  <c r="N4835" i="1"/>
  <c r="R4835" i="1"/>
  <c r="N4836" i="1"/>
  <c r="R4836" i="1"/>
  <c r="N4837" i="1"/>
  <c r="R4837" i="1"/>
  <c r="N4838" i="1"/>
  <c r="R4838" i="1"/>
  <c r="N4839" i="1"/>
  <c r="R4839" i="1"/>
  <c r="N4840" i="1"/>
  <c r="R4840" i="1"/>
  <c r="N4841" i="1"/>
  <c r="R4841" i="1"/>
  <c r="N4842" i="1"/>
  <c r="R4842" i="1"/>
  <c r="N4843" i="1"/>
  <c r="R4843" i="1"/>
  <c r="N4844" i="1"/>
  <c r="R4844" i="1"/>
  <c r="N4845" i="1"/>
  <c r="R4845" i="1"/>
  <c r="N4846" i="1"/>
  <c r="R4846" i="1"/>
  <c r="N4847" i="1"/>
  <c r="R4847" i="1"/>
  <c r="N4848" i="1"/>
  <c r="R4848" i="1"/>
  <c r="N4849" i="1"/>
  <c r="R4849" i="1"/>
  <c r="N4850" i="1"/>
  <c r="R4850" i="1"/>
  <c r="N4851" i="1"/>
  <c r="R4851" i="1"/>
  <c r="N4852" i="1"/>
  <c r="R4852" i="1"/>
  <c r="N4853" i="1"/>
  <c r="R4853" i="1"/>
  <c r="N4854" i="1"/>
  <c r="R4854" i="1"/>
  <c r="N4855" i="1"/>
  <c r="R4855" i="1"/>
  <c r="N4856" i="1"/>
  <c r="R4856" i="1"/>
  <c r="N4857" i="1"/>
  <c r="R4857" i="1"/>
  <c r="N4858" i="1"/>
  <c r="R4858" i="1"/>
  <c r="N4859" i="1"/>
  <c r="R4859" i="1"/>
  <c r="N4860" i="1"/>
  <c r="R4860" i="1"/>
  <c r="N4861" i="1"/>
  <c r="R4861" i="1"/>
  <c r="N4862" i="1"/>
  <c r="R4862" i="1"/>
  <c r="N4863" i="1"/>
  <c r="R4863" i="1"/>
  <c r="N4864" i="1"/>
  <c r="R4864" i="1"/>
  <c r="N4865" i="1"/>
  <c r="R4865" i="1"/>
  <c r="N4866" i="1"/>
  <c r="R4866" i="1"/>
  <c r="N4867" i="1"/>
  <c r="R4867" i="1"/>
  <c r="N4868" i="1"/>
  <c r="R4868" i="1"/>
  <c r="N4869" i="1"/>
  <c r="R4869" i="1"/>
  <c r="N4870" i="1"/>
  <c r="R4870" i="1"/>
  <c r="N4871" i="1"/>
  <c r="R4871" i="1"/>
  <c r="N4872" i="1"/>
  <c r="R4872" i="1"/>
  <c r="N4873" i="1"/>
  <c r="R4873" i="1"/>
  <c r="N4874" i="1"/>
  <c r="R4874" i="1"/>
  <c r="N4875" i="1"/>
  <c r="R4875" i="1"/>
  <c r="N4876" i="1"/>
  <c r="R4876" i="1"/>
  <c r="N4877" i="1"/>
  <c r="R4877" i="1"/>
  <c r="N4878" i="1"/>
  <c r="R4878" i="1"/>
  <c r="N4879" i="1"/>
  <c r="R4879" i="1"/>
  <c r="N4880" i="1"/>
  <c r="R4880" i="1"/>
  <c r="N4881" i="1"/>
  <c r="R4881" i="1"/>
  <c r="N4882" i="1"/>
  <c r="R4882" i="1"/>
  <c r="N4883" i="1"/>
  <c r="R4883" i="1"/>
  <c r="N4884" i="1"/>
  <c r="R4884" i="1"/>
  <c r="N4885" i="1"/>
  <c r="R4885" i="1"/>
  <c r="N4886" i="1"/>
  <c r="R4886" i="1"/>
  <c r="N4887" i="1"/>
  <c r="R4887" i="1"/>
  <c r="N4888" i="1"/>
  <c r="R4888" i="1"/>
  <c r="N4889" i="1"/>
  <c r="R4889" i="1"/>
  <c r="N4890" i="1"/>
  <c r="R4890" i="1"/>
  <c r="N4891" i="1"/>
  <c r="R4891" i="1"/>
  <c r="N4892" i="1"/>
  <c r="R4892" i="1"/>
  <c r="N4893" i="1"/>
  <c r="R4893" i="1"/>
  <c r="N4894" i="1"/>
  <c r="R4894" i="1"/>
  <c r="N4895" i="1"/>
  <c r="R4895" i="1"/>
  <c r="N4896" i="1"/>
  <c r="R4896" i="1"/>
  <c r="N4897" i="1"/>
  <c r="R4897" i="1"/>
  <c r="N4898" i="1"/>
  <c r="R4898" i="1"/>
  <c r="N4899" i="1"/>
  <c r="R4899" i="1"/>
  <c r="N4900" i="1"/>
  <c r="R4900" i="1"/>
  <c r="N4901" i="1"/>
  <c r="R4901" i="1"/>
  <c r="N4902" i="1"/>
  <c r="R4902" i="1"/>
  <c r="N4903" i="1"/>
  <c r="R4903" i="1"/>
  <c r="N4904" i="1"/>
  <c r="R4904" i="1"/>
  <c r="N4905" i="1"/>
  <c r="R4905" i="1"/>
  <c r="N4906" i="1"/>
  <c r="R4906" i="1"/>
  <c r="N4907" i="1"/>
  <c r="R4907" i="1"/>
  <c r="N4908" i="1"/>
  <c r="R4908" i="1"/>
  <c r="N4909" i="1"/>
  <c r="R4909" i="1"/>
  <c r="N4910" i="1"/>
  <c r="R4910" i="1"/>
  <c r="N4911" i="1"/>
  <c r="R4911" i="1"/>
  <c r="N4912" i="1"/>
  <c r="R4912" i="1"/>
  <c r="N4913" i="1"/>
  <c r="R4913" i="1"/>
  <c r="N4914" i="1"/>
  <c r="R4914" i="1"/>
  <c r="N4915" i="1"/>
  <c r="R4915" i="1"/>
  <c r="N4916" i="1"/>
  <c r="R4916" i="1"/>
  <c r="N4917" i="1"/>
  <c r="R4917" i="1"/>
  <c r="N4918" i="1"/>
  <c r="R4918" i="1"/>
  <c r="N4919" i="1"/>
  <c r="R4919" i="1"/>
  <c r="N4920" i="1"/>
  <c r="R4920" i="1"/>
  <c r="N4921" i="1"/>
  <c r="R4921" i="1"/>
  <c r="N4922" i="1"/>
  <c r="R4922" i="1"/>
  <c r="N4923" i="1"/>
  <c r="R4923" i="1"/>
  <c r="N4924" i="1"/>
  <c r="R4924" i="1"/>
  <c r="N4925" i="1"/>
  <c r="R4925" i="1"/>
  <c r="N4926" i="1"/>
  <c r="R4926" i="1"/>
  <c r="N4927" i="1"/>
  <c r="R4927" i="1"/>
  <c r="N4928" i="1"/>
  <c r="R4928" i="1"/>
  <c r="N4929" i="1"/>
  <c r="R4929" i="1"/>
  <c r="N4930" i="1"/>
  <c r="R4930" i="1"/>
  <c r="N4931" i="1"/>
  <c r="R4931" i="1"/>
  <c r="N4932" i="1"/>
  <c r="R4932" i="1"/>
  <c r="N4933" i="1"/>
  <c r="R4933" i="1"/>
  <c r="N4934" i="1"/>
  <c r="R4934" i="1"/>
  <c r="N4935" i="1"/>
  <c r="R4935" i="1"/>
  <c r="N4936" i="1"/>
  <c r="R4936" i="1"/>
  <c r="N4937" i="1"/>
  <c r="R4937" i="1"/>
  <c r="N4938" i="1"/>
  <c r="R4938" i="1"/>
  <c r="N4939" i="1"/>
  <c r="R4939" i="1"/>
  <c r="N4940" i="1"/>
  <c r="R4940" i="1"/>
  <c r="N4941" i="1"/>
  <c r="R4941" i="1"/>
  <c r="N4942" i="1"/>
  <c r="R4942" i="1"/>
  <c r="N4943" i="1"/>
  <c r="R4943" i="1"/>
  <c r="N4944" i="1"/>
  <c r="R4944" i="1"/>
  <c r="N4945" i="1"/>
  <c r="R4945" i="1"/>
  <c r="N4946" i="1"/>
  <c r="R4946" i="1"/>
  <c r="N4947" i="1"/>
  <c r="R4947" i="1"/>
  <c r="N4948" i="1"/>
  <c r="R4948" i="1"/>
  <c r="N4949" i="1"/>
  <c r="R4949" i="1"/>
  <c r="N4950" i="1"/>
  <c r="R4950" i="1"/>
  <c r="N4951" i="1"/>
  <c r="R4951" i="1"/>
  <c r="N4952" i="1"/>
  <c r="R4952" i="1"/>
  <c r="N4953" i="1"/>
  <c r="R4953" i="1"/>
  <c r="N4954" i="1"/>
  <c r="R4954" i="1"/>
  <c r="N4955" i="1"/>
  <c r="R4955" i="1"/>
  <c r="N4956" i="1"/>
  <c r="R4956" i="1"/>
  <c r="N4957" i="1"/>
  <c r="R4957" i="1"/>
  <c r="N4958" i="1"/>
  <c r="R4958" i="1"/>
  <c r="N4959" i="1"/>
  <c r="R4959" i="1"/>
  <c r="N4960" i="1"/>
  <c r="R4960" i="1"/>
  <c r="N4961" i="1"/>
  <c r="R4961" i="1"/>
  <c r="N4962" i="1"/>
  <c r="R4962" i="1"/>
  <c r="N4963" i="1"/>
  <c r="R4963" i="1"/>
  <c r="N4964" i="1"/>
  <c r="R4964" i="1"/>
  <c r="N4965" i="1"/>
  <c r="R4965" i="1"/>
  <c r="N4966" i="1"/>
  <c r="R4966" i="1"/>
  <c r="N4967" i="1"/>
  <c r="R4967" i="1"/>
  <c r="N4968" i="1"/>
  <c r="R4968" i="1"/>
  <c r="N4969" i="1"/>
  <c r="R4969" i="1"/>
  <c r="N4970" i="1"/>
  <c r="R4970" i="1"/>
  <c r="N4971" i="1"/>
  <c r="R4971" i="1"/>
  <c r="N4972" i="1"/>
  <c r="R4972" i="1"/>
  <c r="N4973" i="1"/>
  <c r="R4973" i="1"/>
  <c r="N4974" i="1"/>
  <c r="R4974" i="1"/>
  <c r="N4975" i="1"/>
  <c r="R4975" i="1"/>
  <c r="N4976" i="1"/>
  <c r="R4976" i="1"/>
  <c r="N4977" i="1"/>
  <c r="R4977" i="1"/>
  <c r="N4978" i="1"/>
  <c r="R4978" i="1"/>
  <c r="N4979" i="1"/>
  <c r="R4979" i="1"/>
  <c r="N4980" i="1"/>
  <c r="R4980" i="1"/>
  <c r="N4981" i="1"/>
  <c r="R4981" i="1"/>
  <c r="N4982" i="1"/>
  <c r="R4982" i="1"/>
  <c r="N4983" i="1"/>
  <c r="R4983" i="1"/>
  <c r="N4984" i="1"/>
  <c r="R4984" i="1"/>
  <c r="N4985" i="1"/>
  <c r="R4985" i="1"/>
  <c r="N4986" i="1"/>
  <c r="R4986" i="1"/>
  <c r="N4987" i="1"/>
  <c r="R4987" i="1"/>
  <c r="N4988" i="1"/>
  <c r="R4988" i="1"/>
  <c r="N4989" i="1"/>
  <c r="R4989" i="1"/>
  <c r="N4990" i="1"/>
  <c r="R4990" i="1"/>
  <c r="N4991" i="1"/>
  <c r="R4991" i="1"/>
  <c r="N4992" i="1"/>
  <c r="R4992" i="1"/>
  <c r="N4993" i="1"/>
  <c r="R4993" i="1"/>
  <c r="N4994" i="1"/>
  <c r="R4994" i="1"/>
  <c r="N4995" i="1"/>
  <c r="R4995" i="1"/>
  <c r="N4996" i="1"/>
  <c r="R4996" i="1"/>
  <c r="N4997" i="1"/>
  <c r="R4997" i="1"/>
  <c r="N4998" i="1"/>
  <c r="R4998" i="1"/>
  <c r="N4999" i="1"/>
  <c r="R4999" i="1"/>
  <c r="N5000" i="1"/>
  <c r="R5000" i="1"/>
  <c r="N5001" i="1"/>
  <c r="R5001" i="1"/>
  <c r="N5002" i="1"/>
  <c r="R5002" i="1"/>
  <c r="N5003" i="1"/>
  <c r="R5003" i="1"/>
  <c r="N5004" i="1"/>
  <c r="R5004" i="1"/>
  <c r="N5005" i="1"/>
  <c r="R5005" i="1"/>
  <c r="N5006" i="1"/>
  <c r="R5006" i="1"/>
  <c r="N5007" i="1"/>
  <c r="R5007" i="1"/>
  <c r="N5008" i="1"/>
  <c r="R5008" i="1"/>
  <c r="N5009" i="1"/>
  <c r="R5009" i="1"/>
  <c r="N5010" i="1"/>
  <c r="R5010" i="1"/>
  <c r="N5011" i="1"/>
  <c r="R5011" i="1"/>
  <c r="N5012" i="1"/>
  <c r="R5012" i="1"/>
  <c r="N5013" i="1"/>
  <c r="R5013" i="1"/>
  <c r="N5014" i="1"/>
  <c r="R5014" i="1"/>
  <c r="N5015" i="1"/>
  <c r="R5015" i="1"/>
  <c r="N5016" i="1"/>
  <c r="R5016" i="1"/>
  <c r="N5017" i="1"/>
  <c r="R5017" i="1"/>
  <c r="N5018" i="1"/>
  <c r="R5018" i="1"/>
  <c r="N5019" i="1"/>
  <c r="R5019" i="1"/>
  <c r="N5020" i="1"/>
  <c r="R5020" i="1"/>
  <c r="N5021" i="1"/>
  <c r="R5021" i="1"/>
  <c r="N5022" i="1"/>
  <c r="R5022" i="1"/>
  <c r="N5023" i="1"/>
  <c r="R5023" i="1"/>
  <c r="N5024" i="1"/>
  <c r="R5024" i="1"/>
  <c r="N5025" i="1"/>
  <c r="R5025" i="1"/>
  <c r="N5026" i="1"/>
  <c r="R5026" i="1"/>
  <c r="N5027" i="1"/>
  <c r="R5027" i="1"/>
  <c r="N5028" i="1"/>
  <c r="R5028" i="1"/>
  <c r="N5029" i="1"/>
  <c r="R5029" i="1"/>
  <c r="N5030" i="1"/>
  <c r="R5030" i="1"/>
  <c r="N5031" i="1"/>
  <c r="R5031" i="1"/>
  <c r="N5032" i="1"/>
  <c r="R5032" i="1"/>
  <c r="N5033" i="1"/>
  <c r="R5033" i="1"/>
  <c r="N5034" i="1"/>
  <c r="R5034" i="1"/>
  <c r="N5035" i="1"/>
  <c r="R5035" i="1"/>
  <c r="N5036" i="1"/>
  <c r="R5036" i="1"/>
  <c r="N5037" i="1"/>
  <c r="R5037" i="1"/>
  <c r="N5038" i="1"/>
  <c r="R5038" i="1"/>
  <c r="N5039" i="1"/>
  <c r="R5039" i="1"/>
  <c r="N5040" i="1"/>
  <c r="R5040" i="1"/>
  <c r="N5041" i="1"/>
  <c r="R5041" i="1"/>
  <c r="N5042" i="1"/>
  <c r="R5042" i="1"/>
  <c r="N5043" i="1"/>
  <c r="R5043" i="1"/>
  <c r="N5044" i="1"/>
  <c r="R5044" i="1"/>
  <c r="N5045" i="1"/>
  <c r="R5045" i="1"/>
  <c r="N5046" i="1"/>
  <c r="R5046" i="1"/>
  <c r="N5047" i="1"/>
  <c r="R5047" i="1"/>
  <c r="N5048" i="1"/>
  <c r="R5048" i="1"/>
  <c r="N5049" i="1"/>
  <c r="R5049" i="1"/>
  <c r="N5050" i="1"/>
  <c r="R5050" i="1"/>
  <c r="N5051" i="1"/>
  <c r="R5051" i="1"/>
  <c r="N5052" i="1"/>
  <c r="R5052" i="1"/>
  <c r="N5053" i="1"/>
  <c r="R5053" i="1"/>
  <c r="N5054" i="1"/>
  <c r="R5054" i="1"/>
  <c r="N5055" i="1"/>
  <c r="R5055" i="1"/>
  <c r="N5056" i="1"/>
  <c r="R5056" i="1"/>
  <c r="N5057" i="1"/>
  <c r="R5057" i="1"/>
  <c r="N5058" i="1"/>
  <c r="R5058" i="1"/>
  <c r="N5059" i="1"/>
  <c r="R5059" i="1"/>
  <c r="N5060" i="1"/>
  <c r="R5060" i="1"/>
  <c r="N5061" i="1"/>
  <c r="R5061" i="1"/>
  <c r="N5062" i="1"/>
  <c r="R5062" i="1"/>
  <c r="N5063" i="1"/>
  <c r="R5063" i="1"/>
  <c r="N5064" i="1"/>
  <c r="R5064" i="1"/>
  <c r="N5065" i="1"/>
  <c r="R5065" i="1"/>
  <c r="N5066" i="1"/>
  <c r="R5066" i="1"/>
  <c r="N5067" i="1"/>
  <c r="R5067" i="1"/>
  <c r="N5068" i="1"/>
  <c r="R5068" i="1"/>
  <c r="N5069" i="1"/>
  <c r="R5069" i="1"/>
  <c r="N5070" i="1"/>
  <c r="R5070" i="1"/>
  <c r="N5071" i="1"/>
  <c r="R5071" i="1"/>
  <c r="N5072" i="1"/>
  <c r="R5072" i="1"/>
  <c r="N5073" i="1"/>
  <c r="R5073" i="1"/>
  <c r="N5074" i="1"/>
  <c r="R5074" i="1"/>
  <c r="N5075" i="1"/>
  <c r="R5075" i="1"/>
  <c r="N5076" i="1"/>
  <c r="R5076" i="1"/>
  <c r="N5077" i="1"/>
  <c r="R5077" i="1"/>
  <c r="N5078" i="1"/>
  <c r="R5078" i="1"/>
  <c r="N5079" i="1"/>
  <c r="R5079" i="1"/>
  <c r="N5080" i="1"/>
  <c r="R5080" i="1"/>
  <c r="N5081" i="1"/>
  <c r="R5081" i="1"/>
  <c r="N5082" i="1"/>
  <c r="R5082" i="1"/>
  <c r="N5083" i="1"/>
  <c r="R5083" i="1"/>
  <c r="N5084" i="1"/>
  <c r="R5084" i="1"/>
  <c r="N5085" i="1"/>
  <c r="R5085" i="1"/>
  <c r="N5086" i="1"/>
  <c r="R5086" i="1"/>
  <c r="N5087" i="1"/>
  <c r="R5087" i="1"/>
  <c r="N5088" i="1"/>
  <c r="R5088" i="1"/>
  <c r="N5089" i="1"/>
  <c r="R5089" i="1"/>
  <c r="N5090" i="1"/>
  <c r="R5090" i="1"/>
  <c r="N5091" i="1"/>
  <c r="R5091" i="1"/>
  <c r="N5092" i="1"/>
  <c r="R5092" i="1"/>
  <c r="N5093" i="1"/>
  <c r="R5093" i="1"/>
  <c r="N5094" i="1"/>
  <c r="R5094" i="1"/>
  <c r="N5095" i="1"/>
  <c r="R5095" i="1"/>
  <c r="N5096" i="1"/>
  <c r="R5096" i="1"/>
  <c r="N5097" i="1"/>
  <c r="R5097" i="1"/>
  <c r="N5098" i="1"/>
  <c r="R5098" i="1"/>
  <c r="N5099" i="1"/>
  <c r="R5099" i="1"/>
  <c r="N5100" i="1"/>
  <c r="R5100" i="1"/>
  <c r="N5101" i="1"/>
  <c r="R5101" i="1"/>
  <c r="N5102" i="1"/>
  <c r="R5102" i="1"/>
  <c r="N5103" i="1"/>
  <c r="R5103" i="1"/>
  <c r="N5104" i="1"/>
  <c r="R5104" i="1"/>
  <c r="N5105" i="1"/>
  <c r="R5105" i="1"/>
  <c r="N5106" i="1"/>
  <c r="R5106" i="1"/>
  <c r="N5107" i="1"/>
  <c r="R5107" i="1"/>
  <c r="N5108" i="1"/>
  <c r="R5108" i="1"/>
  <c r="N5109" i="1"/>
  <c r="R5109" i="1"/>
  <c r="N5110" i="1"/>
  <c r="R5110" i="1"/>
  <c r="N5111" i="1"/>
  <c r="R5111" i="1"/>
  <c r="N5112" i="1"/>
  <c r="R5112" i="1"/>
  <c r="N5113" i="1"/>
  <c r="R5113" i="1"/>
  <c r="N5114" i="1"/>
  <c r="R5114" i="1"/>
  <c r="N5115" i="1"/>
  <c r="R5115" i="1"/>
  <c r="N5116" i="1"/>
  <c r="R5116" i="1"/>
  <c r="N5117" i="1"/>
  <c r="R5117" i="1"/>
  <c r="N5118" i="1"/>
  <c r="R5118" i="1"/>
  <c r="N5119" i="1"/>
  <c r="R5119" i="1"/>
  <c r="N5120" i="1"/>
  <c r="R5120" i="1"/>
  <c r="N5121" i="1"/>
  <c r="R5121" i="1"/>
  <c r="N5122" i="1"/>
  <c r="R5122" i="1"/>
  <c r="N5123" i="1"/>
  <c r="R5123" i="1"/>
  <c r="N5124" i="1"/>
  <c r="R5124" i="1"/>
  <c r="N5125" i="1"/>
  <c r="R5125" i="1"/>
  <c r="N5126" i="1"/>
  <c r="R5126" i="1"/>
  <c r="N5127" i="1"/>
  <c r="R5127" i="1"/>
  <c r="N5128" i="1"/>
  <c r="R5128" i="1"/>
  <c r="N5129" i="1"/>
  <c r="R5129" i="1"/>
  <c r="N5130" i="1"/>
  <c r="R5130" i="1"/>
  <c r="N5131" i="1"/>
  <c r="R5131" i="1"/>
  <c r="N5132" i="1"/>
  <c r="R5132" i="1"/>
  <c r="N5133" i="1"/>
  <c r="R5133" i="1"/>
  <c r="N5134" i="1"/>
  <c r="R5134" i="1"/>
  <c r="N5135" i="1"/>
  <c r="R5135" i="1"/>
  <c r="N5136" i="1"/>
  <c r="R5136" i="1"/>
  <c r="N5137" i="1"/>
  <c r="R5137" i="1"/>
  <c r="N5138" i="1"/>
  <c r="R5138" i="1"/>
  <c r="N5139" i="1"/>
  <c r="R5139" i="1"/>
  <c r="N5140" i="1"/>
  <c r="R5140" i="1"/>
  <c r="N5141" i="1"/>
  <c r="R5141" i="1"/>
  <c r="N5142" i="1"/>
  <c r="R5142" i="1"/>
  <c r="N5143" i="1"/>
  <c r="R5143" i="1"/>
  <c r="N5144" i="1"/>
  <c r="R5144" i="1"/>
  <c r="N5145" i="1"/>
  <c r="R5145" i="1"/>
  <c r="N5146" i="1"/>
  <c r="R5146" i="1"/>
  <c r="N5147" i="1"/>
  <c r="R5147" i="1"/>
  <c r="N5148" i="1"/>
  <c r="R5148" i="1"/>
  <c r="N5149" i="1"/>
  <c r="R5149" i="1"/>
  <c r="N5150" i="1"/>
  <c r="R5150" i="1"/>
  <c r="N5151" i="1"/>
  <c r="R5151" i="1"/>
  <c r="N5152" i="1"/>
  <c r="R5152" i="1"/>
  <c r="N5153" i="1"/>
  <c r="R5153" i="1"/>
  <c r="N5154" i="1"/>
  <c r="R5154" i="1"/>
  <c r="N5155" i="1"/>
  <c r="R5155" i="1"/>
  <c r="N5156" i="1"/>
  <c r="R5156" i="1"/>
  <c r="N5157" i="1"/>
  <c r="R5157" i="1"/>
  <c r="N5158" i="1"/>
  <c r="R5158" i="1"/>
  <c r="N5159" i="1"/>
  <c r="R5159" i="1"/>
  <c r="N5160" i="1"/>
  <c r="R5160" i="1"/>
  <c r="N5161" i="1"/>
  <c r="R5161" i="1"/>
  <c r="N5162" i="1"/>
  <c r="R5162" i="1"/>
  <c r="N5163" i="1"/>
  <c r="R5163" i="1"/>
  <c r="N5164" i="1"/>
  <c r="R5164" i="1"/>
  <c r="N5165" i="1"/>
  <c r="R5165" i="1"/>
  <c r="N5166" i="1"/>
  <c r="R5166" i="1"/>
  <c r="N5167" i="1"/>
  <c r="R5167" i="1"/>
  <c r="N5168" i="1"/>
  <c r="R5168" i="1"/>
  <c r="N5169" i="1"/>
  <c r="R5169" i="1"/>
  <c r="N5170" i="1"/>
  <c r="R5170" i="1"/>
  <c r="N5171" i="1"/>
  <c r="R5171" i="1"/>
  <c r="N5172" i="1"/>
  <c r="R5172" i="1"/>
  <c r="N5173" i="1"/>
  <c r="R5173" i="1"/>
  <c r="N5174" i="1"/>
  <c r="R5174" i="1"/>
  <c r="N5175" i="1"/>
  <c r="R5175" i="1"/>
  <c r="N5176" i="1"/>
  <c r="R5176" i="1"/>
  <c r="N5177" i="1"/>
  <c r="R5177" i="1"/>
  <c r="N5178" i="1"/>
  <c r="R5178" i="1"/>
  <c r="N5179" i="1"/>
  <c r="R5179" i="1"/>
  <c r="N5180" i="1"/>
  <c r="R5180" i="1"/>
  <c r="N5181" i="1"/>
  <c r="R5181" i="1"/>
  <c r="N5182" i="1"/>
  <c r="R5182" i="1"/>
  <c r="N5183" i="1"/>
  <c r="R5183" i="1"/>
  <c r="N5184" i="1"/>
  <c r="R5184" i="1"/>
  <c r="N5185" i="1"/>
  <c r="R5185" i="1"/>
  <c r="N5186" i="1"/>
  <c r="R5186" i="1"/>
  <c r="N5187" i="1"/>
  <c r="R5187" i="1"/>
  <c r="N5188" i="1"/>
  <c r="R5188" i="1"/>
  <c r="N5189" i="1"/>
  <c r="R5189" i="1"/>
  <c r="N5190" i="1"/>
  <c r="R5190" i="1"/>
  <c r="N5191" i="1"/>
  <c r="R5191" i="1"/>
  <c r="N5192" i="1"/>
  <c r="R5192" i="1"/>
  <c r="N5193" i="1"/>
  <c r="R5193" i="1"/>
  <c r="N5194" i="1"/>
  <c r="R5194" i="1"/>
  <c r="N5195" i="1"/>
  <c r="R5195" i="1"/>
  <c r="N5196" i="1"/>
  <c r="R5196" i="1"/>
  <c r="N5197" i="1"/>
  <c r="R5197" i="1"/>
  <c r="N5198" i="1"/>
  <c r="R5198" i="1"/>
  <c r="N5199" i="1"/>
  <c r="R5199" i="1"/>
  <c r="N5200" i="1"/>
  <c r="R5200" i="1"/>
  <c r="N5201" i="1"/>
  <c r="R5201" i="1"/>
  <c r="N5202" i="1"/>
  <c r="R5202" i="1"/>
  <c r="N5203" i="1"/>
  <c r="R5203" i="1"/>
  <c r="N5204" i="1"/>
  <c r="R5204" i="1"/>
  <c r="N5205" i="1"/>
  <c r="R5205" i="1"/>
  <c r="N5206" i="1"/>
  <c r="R5206" i="1"/>
  <c r="N5207" i="1"/>
  <c r="R5207" i="1"/>
  <c r="N5208" i="1"/>
  <c r="R5208" i="1"/>
  <c r="N5209" i="1"/>
  <c r="R5209" i="1"/>
  <c r="N5210" i="1"/>
  <c r="R5210" i="1"/>
  <c r="N5211" i="1"/>
  <c r="R5211" i="1"/>
  <c r="N5212" i="1"/>
  <c r="R5212" i="1"/>
  <c r="N5213" i="1"/>
  <c r="R5213" i="1"/>
  <c r="N5214" i="1"/>
  <c r="R5214" i="1"/>
  <c r="N5215" i="1"/>
  <c r="R5215" i="1"/>
  <c r="N5216" i="1"/>
  <c r="R5216" i="1"/>
  <c r="N5217" i="1"/>
  <c r="R5217" i="1"/>
  <c r="N5218" i="1"/>
  <c r="R5218" i="1"/>
  <c r="N5219" i="1"/>
  <c r="R5219" i="1"/>
  <c r="N5220" i="1"/>
  <c r="R5220" i="1"/>
  <c r="N5221" i="1"/>
  <c r="R5221" i="1"/>
  <c r="N5222" i="1"/>
  <c r="R5222" i="1"/>
  <c r="N5223" i="1"/>
  <c r="R5223" i="1"/>
  <c r="N5224" i="1"/>
  <c r="R5224" i="1"/>
  <c r="N5225" i="1"/>
  <c r="R5225" i="1"/>
  <c r="N5226" i="1"/>
  <c r="R5226" i="1"/>
  <c r="N5227" i="1"/>
  <c r="R5227" i="1"/>
  <c r="N5228" i="1"/>
  <c r="R5228" i="1"/>
  <c r="N5229" i="1"/>
  <c r="R5229" i="1"/>
  <c r="N5230" i="1"/>
  <c r="R5230" i="1"/>
  <c r="N5231" i="1"/>
  <c r="R5231" i="1"/>
  <c r="N5232" i="1"/>
  <c r="R5232" i="1"/>
  <c r="N5233" i="1"/>
  <c r="R5233" i="1"/>
  <c r="N5234" i="1"/>
  <c r="R5234" i="1"/>
  <c r="N5235" i="1"/>
  <c r="R5235" i="1"/>
  <c r="N5236" i="1"/>
  <c r="R5236" i="1"/>
  <c r="N5237" i="1"/>
  <c r="R5237" i="1"/>
  <c r="N5238" i="1"/>
  <c r="R5238" i="1"/>
  <c r="N5239" i="1"/>
  <c r="R5239" i="1"/>
  <c r="N5240" i="1"/>
  <c r="R5240" i="1"/>
  <c r="N5241" i="1"/>
  <c r="R5241" i="1"/>
  <c r="N5242" i="1"/>
  <c r="R5242" i="1"/>
  <c r="N5243" i="1"/>
  <c r="R5243" i="1"/>
  <c r="N5244" i="1"/>
  <c r="R5244" i="1"/>
  <c r="N5245" i="1"/>
  <c r="R5245" i="1"/>
  <c r="N5246" i="1"/>
  <c r="R5246" i="1"/>
  <c r="N5247" i="1"/>
  <c r="R5247" i="1"/>
  <c r="N5248" i="1"/>
  <c r="R5248" i="1"/>
  <c r="N5249" i="1"/>
  <c r="R5249" i="1"/>
  <c r="N5250" i="1"/>
  <c r="R5250" i="1"/>
  <c r="N5251" i="1"/>
  <c r="R5251" i="1"/>
  <c r="N5252" i="1"/>
  <c r="R5252" i="1"/>
  <c r="N5253" i="1"/>
  <c r="R5253" i="1"/>
  <c r="N5254" i="1"/>
  <c r="R5254" i="1"/>
  <c r="N5255" i="1"/>
  <c r="R5255" i="1"/>
  <c r="N5256" i="1"/>
  <c r="R5256" i="1"/>
  <c r="N5257" i="1"/>
  <c r="R5257" i="1"/>
  <c r="N5258" i="1"/>
  <c r="R5258" i="1"/>
  <c r="N5259" i="1"/>
  <c r="R5259" i="1"/>
  <c r="N5260" i="1"/>
  <c r="R5260" i="1"/>
  <c r="N5261" i="1"/>
  <c r="R5261" i="1"/>
  <c r="N5262" i="1"/>
  <c r="R5262" i="1"/>
  <c r="N5263" i="1"/>
  <c r="R5263" i="1"/>
  <c r="N5264" i="1"/>
  <c r="R5264" i="1"/>
  <c r="N5265" i="1"/>
  <c r="R5265" i="1"/>
  <c r="N5266" i="1"/>
  <c r="R5266" i="1"/>
  <c r="N5267" i="1"/>
  <c r="R5267" i="1"/>
  <c r="N5268" i="1"/>
  <c r="R5268" i="1"/>
  <c r="N5269" i="1"/>
  <c r="R5269" i="1"/>
  <c r="N5270" i="1"/>
  <c r="R5270" i="1"/>
  <c r="N5271" i="1"/>
  <c r="R5271" i="1"/>
  <c r="N5272" i="1"/>
  <c r="R5272" i="1"/>
  <c r="N5273" i="1"/>
  <c r="R5273" i="1"/>
  <c r="N5274" i="1"/>
  <c r="R5274" i="1"/>
  <c r="N5275" i="1"/>
  <c r="R5275" i="1"/>
  <c r="N5276" i="1"/>
  <c r="R5276" i="1"/>
  <c r="N5277" i="1"/>
  <c r="R5277" i="1"/>
  <c r="N5278" i="1"/>
  <c r="R5278" i="1"/>
  <c r="N5279" i="1"/>
  <c r="R5279" i="1"/>
  <c r="N5280" i="1"/>
  <c r="R5280" i="1"/>
  <c r="N5281" i="1"/>
  <c r="R5281" i="1"/>
  <c r="N5282" i="1"/>
  <c r="R5282" i="1"/>
  <c r="N5283" i="1"/>
  <c r="R5283" i="1"/>
  <c r="N5284" i="1"/>
  <c r="R5284" i="1"/>
  <c r="N5285" i="1"/>
  <c r="R5285" i="1"/>
  <c r="N5286" i="1"/>
  <c r="R5286" i="1"/>
  <c r="N5287" i="1"/>
  <c r="R5287" i="1"/>
  <c r="N5288" i="1"/>
  <c r="R5288" i="1"/>
  <c r="N5289" i="1"/>
  <c r="R5289" i="1"/>
  <c r="N5290" i="1"/>
  <c r="R5290" i="1"/>
  <c r="N5291" i="1"/>
  <c r="R5291" i="1"/>
  <c r="N5292" i="1"/>
  <c r="R5292" i="1"/>
  <c r="N5293" i="1"/>
  <c r="R5293" i="1"/>
  <c r="N5294" i="1"/>
  <c r="R5294" i="1"/>
  <c r="N5295" i="1"/>
  <c r="R5295" i="1"/>
  <c r="N5296" i="1"/>
  <c r="R5296" i="1"/>
  <c r="N5297" i="1"/>
  <c r="R5297" i="1"/>
  <c r="N5298" i="1"/>
  <c r="R5298" i="1"/>
  <c r="N5299" i="1"/>
  <c r="R5299" i="1"/>
  <c r="N5300" i="1"/>
  <c r="R5300" i="1"/>
  <c r="N5301" i="1"/>
  <c r="R5301" i="1"/>
  <c r="N5302" i="1"/>
  <c r="R5302" i="1"/>
  <c r="N5303" i="1"/>
  <c r="R5303" i="1"/>
  <c r="N5304" i="1"/>
  <c r="R5304" i="1"/>
  <c r="N5305" i="1"/>
  <c r="R5305" i="1"/>
  <c r="N5306" i="1"/>
  <c r="R5306" i="1"/>
  <c r="N5307" i="1"/>
  <c r="R5307" i="1"/>
  <c r="N5308" i="1"/>
  <c r="R5308" i="1"/>
  <c r="N5309" i="1"/>
  <c r="R5309" i="1"/>
  <c r="N5310" i="1"/>
  <c r="R5310" i="1"/>
  <c r="N5311" i="1"/>
  <c r="R5311" i="1"/>
  <c r="N5312" i="1"/>
  <c r="R5312" i="1"/>
  <c r="N5313" i="1"/>
  <c r="R5313" i="1"/>
  <c r="N5314" i="1"/>
  <c r="R5314" i="1"/>
  <c r="N5315" i="1"/>
  <c r="R5315" i="1"/>
  <c r="N5316" i="1"/>
  <c r="R5316" i="1"/>
  <c r="N5317" i="1"/>
  <c r="R5317" i="1"/>
  <c r="N5318" i="1"/>
  <c r="R5318" i="1"/>
  <c r="N5319" i="1"/>
  <c r="R5319" i="1"/>
  <c r="N5320" i="1"/>
  <c r="R5320" i="1"/>
  <c r="N5321" i="1"/>
  <c r="R5321" i="1"/>
  <c r="N5322" i="1"/>
  <c r="R5322" i="1"/>
  <c r="N5323" i="1"/>
  <c r="R5323" i="1"/>
  <c r="N5324" i="1"/>
  <c r="R5324" i="1"/>
  <c r="N5325" i="1"/>
  <c r="R5325" i="1"/>
  <c r="N5326" i="1"/>
  <c r="R5326" i="1"/>
  <c r="N5327" i="1"/>
  <c r="R5327" i="1"/>
  <c r="N5328" i="1"/>
  <c r="R5328" i="1"/>
  <c r="N5329" i="1"/>
  <c r="R5329" i="1"/>
  <c r="N5330" i="1"/>
  <c r="R5330" i="1"/>
  <c r="N5331" i="1"/>
  <c r="R5331" i="1"/>
  <c r="N5332" i="1"/>
  <c r="R5332" i="1"/>
  <c r="N5333" i="1"/>
  <c r="R5333" i="1"/>
  <c r="N5334" i="1"/>
  <c r="R5334" i="1"/>
  <c r="N5335" i="1"/>
  <c r="R5335" i="1"/>
  <c r="N5336" i="1"/>
  <c r="R5336" i="1"/>
  <c r="N5337" i="1"/>
  <c r="R5337" i="1"/>
  <c r="N5338" i="1"/>
  <c r="R5338" i="1"/>
  <c r="N5339" i="1"/>
  <c r="R5339" i="1"/>
  <c r="N5340" i="1"/>
  <c r="R5340" i="1"/>
  <c r="N5341" i="1"/>
  <c r="R5341" i="1"/>
  <c r="N5342" i="1"/>
  <c r="R5342" i="1"/>
  <c r="N5343" i="1"/>
  <c r="R5343" i="1"/>
  <c r="N5344" i="1"/>
  <c r="R5344" i="1"/>
  <c r="N5345" i="1"/>
  <c r="R5345" i="1"/>
  <c r="N5346" i="1"/>
  <c r="R5346" i="1"/>
  <c r="N5347" i="1"/>
  <c r="R5347" i="1"/>
  <c r="N5348" i="1"/>
  <c r="R5348" i="1"/>
  <c r="N5349" i="1"/>
  <c r="R5349" i="1"/>
  <c r="N5350" i="1"/>
  <c r="R5350" i="1"/>
  <c r="N5351" i="1"/>
  <c r="R5351" i="1"/>
  <c r="N5352" i="1"/>
  <c r="R5352" i="1"/>
  <c r="N5353" i="1"/>
  <c r="R5353" i="1"/>
  <c r="N5354" i="1"/>
  <c r="R5354" i="1"/>
  <c r="N5355" i="1"/>
  <c r="R5355" i="1"/>
  <c r="N5356" i="1"/>
  <c r="R5356" i="1"/>
  <c r="N5357" i="1"/>
  <c r="R5357" i="1"/>
  <c r="N5358" i="1"/>
  <c r="R5358" i="1"/>
  <c r="N5359" i="1"/>
  <c r="R5359" i="1"/>
  <c r="N5360" i="1"/>
  <c r="R5360" i="1"/>
  <c r="N5361" i="1"/>
  <c r="R5361" i="1"/>
  <c r="N5362" i="1"/>
  <c r="R5362" i="1"/>
  <c r="N5363" i="1"/>
  <c r="R5363" i="1"/>
  <c r="N5364" i="1"/>
  <c r="R5364" i="1"/>
  <c r="N5365" i="1"/>
  <c r="R5365" i="1"/>
  <c r="N5366" i="1"/>
  <c r="R5366" i="1"/>
  <c r="N5367" i="1"/>
  <c r="R5367" i="1"/>
  <c r="N5368" i="1"/>
  <c r="R5368" i="1"/>
  <c r="N5369" i="1"/>
  <c r="R5369" i="1"/>
  <c r="N5370" i="1"/>
  <c r="R5370" i="1"/>
  <c r="N5371" i="1"/>
  <c r="R5371" i="1"/>
  <c r="N5372" i="1"/>
  <c r="R5372" i="1"/>
  <c r="N5373" i="1"/>
  <c r="R5373" i="1"/>
  <c r="N5374" i="1"/>
  <c r="R5374" i="1"/>
  <c r="N5375" i="1"/>
  <c r="R5375" i="1"/>
  <c r="N5376" i="1"/>
  <c r="R5376" i="1"/>
  <c r="N5377" i="1"/>
  <c r="R5377" i="1"/>
  <c r="N5378" i="1"/>
  <c r="R5378" i="1"/>
  <c r="N5379" i="1"/>
  <c r="R5379" i="1"/>
  <c r="N5380" i="1"/>
  <c r="R5380" i="1"/>
  <c r="N5381" i="1"/>
  <c r="R5381" i="1"/>
  <c r="N5382" i="1"/>
  <c r="R5382" i="1"/>
  <c r="N5383" i="1"/>
  <c r="R5383" i="1"/>
  <c r="N5384" i="1"/>
  <c r="R5384" i="1"/>
  <c r="N5385" i="1"/>
  <c r="R5385" i="1"/>
  <c r="N5386" i="1"/>
  <c r="R5386" i="1"/>
  <c r="N5387" i="1"/>
  <c r="R5387" i="1"/>
  <c r="N5388" i="1"/>
  <c r="R5388" i="1"/>
  <c r="N5389" i="1"/>
  <c r="R5389" i="1"/>
  <c r="N5390" i="1"/>
  <c r="R5390" i="1"/>
  <c r="N5391" i="1"/>
  <c r="R5391" i="1"/>
  <c r="N5392" i="1"/>
  <c r="R5392" i="1"/>
  <c r="N5393" i="1"/>
  <c r="R5393" i="1"/>
  <c r="N5394" i="1"/>
  <c r="R5394" i="1"/>
  <c r="N5395" i="1"/>
  <c r="R5395" i="1"/>
  <c r="N5396" i="1"/>
  <c r="R5396" i="1"/>
  <c r="N5397" i="1"/>
  <c r="R5397" i="1"/>
  <c r="N5398" i="1"/>
  <c r="R5398" i="1"/>
  <c r="N5399" i="1"/>
  <c r="R5399" i="1"/>
  <c r="N5400" i="1"/>
  <c r="R5400" i="1"/>
  <c r="N5401" i="1"/>
  <c r="R5401" i="1"/>
  <c r="N5402" i="1"/>
  <c r="R5402" i="1"/>
  <c r="N5403" i="1"/>
  <c r="R5403" i="1"/>
  <c r="N5404" i="1"/>
  <c r="R5404" i="1"/>
  <c r="N5405" i="1"/>
  <c r="R5405" i="1"/>
  <c r="N5406" i="1"/>
  <c r="R5406" i="1"/>
  <c r="N5407" i="1"/>
  <c r="R5407" i="1"/>
  <c r="N5408" i="1"/>
  <c r="R5408" i="1"/>
  <c r="N5409" i="1"/>
  <c r="R5409" i="1"/>
  <c r="N5410" i="1"/>
  <c r="R5410" i="1"/>
  <c r="N5411" i="1"/>
  <c r="R5411" i="1"/>
  <c r="N5412" i="1"/>
  <c r="R5412" i="1"/>
  <c r="N5413" i="1"/>
  <c r="R5413" i="1"/>
  <c r="N5414" i="1"/>
  <c r="R5414" i="1"/>
  <c r="N5415" i="1"/>
  <c r="R5415" i="1"/>
  <c r="N5416" i="1"/>
  <c r="R5416" i="1"/>
  <c r="N5417" i="1"/>
  <c r="R5417" i="1"/>
  <c r="N5418" i="1"/>
  <c r="R5418" i="1"/>
  <c r="N5419" i="1"/>
  <c r="R5419" i="1"/>
  <c r="N5420" i="1"/>
  <c r="R5420" i="1"/>
  <c r="N5421" i="1"/>
  <c r="R5421" i="1"/>
  <c r="N5422" i="1"/>
  <c r="R5422" i="1"/>
  <c r="N5423" i="1"/>
  <c r="R5423" i="1"/>
  <c r="N5424" i="1"/>
  <c r="R5424" i="1"/>
  <c r="N5425" i="1"/>
  <c r="R5425" i="1"/>
  <c r="N5426" i="1"/>
  <c r="R5426" i="1"/>
  <c r="N5427" i="1"/>
  <c r="R5427" i="1"/>
  <c r="N5428" i="1"/>
  <c r="R5428" i="1"/>
  <c r="N5429" i="1"/>
  <c r="R5429" i="1"/>
  <c r="N5430" i="1"/>
  <c r="R5430" i="1"/>
  <c r="N5431" i="1"/>
  <c r="R5431" i="1"/>
  <c r="N5432" i="1"/>
  <c r="R5432" i="1"/>
  <c r="N5433" i="1"/>
  <c r="R5433" i="1"/>
  <c r="N5434" i="1"/>
  <c r="R5434" i="1"/>
  <c r="N5435" i="1"/>
  <c r="R5435" i="1"/>
  <c r="N5436" i="1"/>
  <c r="R5436" i="1"/>
  <c r="N5437" i="1"/>
  <c r="R5437" i="1"/>
  <c r="N5438" i="1"/>
  <c r="R5438" i="1"/>
  <c r="N5439" i="1"/>
  <c r="R5439" i="1"/>
  <c r="N5440" i="1"/>
  <c r="R5440" i="1"/>
  <c r="N5441" i="1"/>
  <c r="R5441" i="1"/>
  <c r="N5442" i="1"/>
  <c r="R5442" i="1"/>
  <c r="N5443" i="1"/>
  <c r="R5443" i="1"/>
  <c r="N5444" i="1"/>
  <c r="R5444" i="1"/>
  <c r="N5445" i="1"/>
  <c r="R5445" i="1"/>
  <c r="N5446" i="1"/>
  <c r="R5446" i="1"/>
  <c r="N5447" i="1"/>
  <c r="R5447" i="1"/>
  <c r="N5448" i="1"/>
  <c r="R5448" i="1"/>
  <c r="N5449" i="1"/>
  <c r="R5449" i="1"/>
  <c r="N5450" i="1"/>
  <c r="R5450" i="1"/>
  <c r="N5451" i="1"/>
  <c r="R5451" i="1"/>
  <c r="N5452" i="1"/>
  <c r="R5452" i="1"/>
  <c r="N5453" i="1"/>
  <c r="R5453" i="1"/>
  <c r="N5454" i="1"/>
  <c r="R5454" i="1"/>
  <c r="N5455" i="1"/>
  <c r="R5455" i="1"/>
  <c r="N5456" i="1"/>
  <c r="R5456" i="1"/>
  <c r="N5457" i="1"/>
  <c r="R5457" i="1"/>
  <c r="N5458" i="1"/>
  <c r="R5458" i="1"/>
  <c r="N5459" i="1"/>
  <c r="R5459" i="1"/>
  <c r="N5460" i="1"/>
  <c r="R5460" i="1"/>
  <c r="N5461" i="1"/>
  <c r="R5461" i="1"/>
  <c r="N5462" i="1"/>
  <c r="R5462" i="1"/>
  <c r="N5463" i="1"/>
  <c r="R5463" i="1"/>
  <c r="N5464" i="1"/>
  <c r="R5464" i="1"/>
  <c r="N5465" i="1"/>
  <c r="R5465" i="1"/>
  <c r="N5466" i="1"/>
  <c r="R5466" i="1"/>
  <c r="N5467" i="1"/>
  <c r="R5467" i="1"/>
  <c r="N5468" i="1"/>
  <c r="R5468" i="1"/>
  <c r="N5469" i="1"/>
  <c r="R5469" i="1"/>
  <c r="N5470" i="1"/>
  <c r="R5470" i="1"/>
  <c r="N5471" i="1"/>
  <c r="R5471" i="1"/>
  <c r="N5472" i="1"/>
  <c r="R5472" i="1"/>
  <c r="N5473" i="1"/>
  <c r="R5473" i="1"/>
  <c r="N5474" i="1"/>
  <c r="R5474" i="1"/>
  <c r="N5475" i="1"/>
  <c r="R5475" i="1"/>
  <c r="N5476" i="1"/>
  <c r="R5476" i="1"/>
  <c r="N5477" i="1"/>
  <c r="R5477" i="1"/>
  <c r="N5478" i="1"/>
  <c r="R5478" i="1"/>
  <c r="N5479" i="1"/>
  <c r="R5479" i="1"/>
  <c r="N5480" i="1"/>
  <c r="R5480" i="1"/>
  <c r="N5481" i="1"/>
  <c r="R5481" i="1"/>
  <c r="N5482" i="1"/>
  <c r="R5482" i="1"/>
  <c r="N5483" i="1"/>
  <c r="R5483" i="1"/>
  <c r="N5484" i="1"/>
  <c r="R5484" i="1"/>
  <c r="N5485" i="1"/>
  <c r="R5485" i="1"/>
  <c r="N5486" i="1"/>
  <c r="R5486" i="1"/>
  <c r="N5487" i="1"/>
  <c r="R5487" i="1"/>
  <c r="N5488" i="1"/>
  <c r="R5488" i="1"/>
  <c r="N5489" i="1"/>
  <c r="R5489" i="1"/>
  <c r="N5490" i="1"/>
  <c r="R5490" i="1"/>
  <c r="N5491" i="1"/>
  <c r="R5491" i="1"/>
  <c r="N5492" i="1"/>
  <c r="R5492" i="1"/>
  <c r="N5493" i="1"/>
  <c r="R5493" i="1"/>
  <c r="N5494" i="1"/>
  <c r="R5494" i="1"/>
  <c r="N5495" i="1"/>
  <c r="R5495" i="1"/>
  <c r="N5496" i="1"/>
  <c r="R5496" i="1"/>
  <c r="N5497" i="1"/>
  <c r="R5497" i="1"/>
  <c r="N5498" i="1"/>
  <c r="R5498" i="1"/>
  <c r="N5499" i="1"/>
  <c r="R5499" i="1"/>
  <c r="N5500" i="1"/>
  <c r="R5500" i="1"/>
  <c r="N5501" i="1"/>
  <c r="R5501" i="1"/>
  <c r="N5502" i="1"/>
  <c r="R5502" i="1"/>
  <c r="N5503" i="1"/>
  <c r="R5503" i="1"/>
  <c r="N5504" i="1"/>
  <c r="R5504" i="1"/>
  <c r="N5505" i="1"/>
  <c r="R5505" i="1"/>
  <c r="N5506" i="1"/>
  <c r="R5506" i="1"/>
  <c r="N5507" i="1"/>
  <c r="R5507" i="1"/>
  <c r="N5508" i="1"/>
  <c r="R5508" i="1"/>
  <c r="N5509" i="1"/>
  <c r="R5509" i="1"/>
  <c r="N5510" i="1"/>
  <c r="R5510" i="1"/>
  <c r="N5511" i="1"/>
  <c r="R5511" i="1"/>
  <c r="N5512" i="1"/>
  <c r="R5512" i="1"/>
  <c r="N5513" i="1"/>
  <c r="R5513" i="1"/>
  <c r="N5514" i="1"/>
  <c r="R5514" i="1"/>
  <c r="N5515" i="1"/>
  <c r="R5515" i="1"/>
  <c r="N5516" i="1"/>
  <c r="R5516" i="1"/>
  <c r="N5517" i="1"/>
  <c r="R5517" i="1"/>
  <c r="N5518" i="1"/>
  <c r="R5518" i="1"/>
  <c r="N5519" i="1"/>
  <c r="R5519" i="1"/>
  <c r="N5520" i="1"/>
  <c r="R5520" i="1"/>
  <c r="N5521" i="1"/>
  <c r="R5521" i="1"/>
  <c r="N5522" i="1"/>
  <c r="R5522" i="1"/>
  <c r="N5523" i="1"/>
  <c r="R5523" i="1"/>
  <c r="N5524" i="1"/>
  <c r="R5524" i="1"/>
  <c r="N5525" i="1"/>
  <c r="R5525" i="1"/>
  <c r="N5526" i="1"/>
  <c r="R5526" i="1"/>
  <c r="N5527" i="1"/>
  <c r="R5527" i="1"/>
  <c r="N5528" i="1"/>
  <c r="R5528" i="1"/>
  <c r="N5529" i="1"/>
  <c r="R5529" i="1"/>
  <c r="N5530" i="1"/>
  <c r="R5530" i="1"/>
  <c r="N5531" i="1"/>
  <c r="R5531" i="1"/>
  <c r="N5532" i="1"/>
  <c r="R5532" i="1"/>
  <c r="N5533" i="1"/>
  <c r="R5533" i="1"/>
  <c r="N5534" i="1"/>
  <c r="R5534" i="1"/>
  <c r="N5535" i="1"/>
  <c r="R5535" i="1"/>
  <c r="N5536" i="1"/>
  <c r="R5536" i="1"/>
  <c r="N5537" i="1"/>
  <c r="R5537" i="1"/>
  <c r="N5538" i="1"/>
  <c r="R5538" i="1"/>
  <c r="N5539" i="1"/>
  <c r="R5539" i="1"/>
  <c r="N5540" i="1"/>
  <c r="R5540" i="1"/>
  <c r="N5541" i="1"/>
  <c r="R5541" i="1"/>
  <c r="N5542" i="1"/>
  <c r="R5542" i="1"/>
  <c r="N5543" i="1"/>
  <c r="R5543" i="1"/>
  <c r="N5544" i="1"/>
  <c r="R5544" i="1"/>
  <c r="N5545" i="1"/>
  <c r="R5545" i="1"/>
  <c r="N5546" i="1"/>
  <c r="R5546" i="1"/>
  <c r="N5547" i="1"/>
  <c r="R5547" i="1"/>
  <c r="N5548" i="1"/>
  <c r="R5548" i="1"/>
  <c r="N5549" i="1"/>
  <c r="R5549" i="1"/>
  <c r="N5550" i="1"/>
  <c r="R5550" i="1"/>
  <c r="N5551" i="1"/>
  <c r="R5551" i="1"/>
  <c r="N5552" i="1"/>
  <c r="R5552" i="1"/>
  <c r="N5553" i="1"/>
  <c r="R5553" i="1"/>
  <c r="N5554" i="1"/>
  <c r="R5554" i="1"/>
  <c r="N5555" i="1"/>
  <c r="R5555" i="1"/>
  <c r="N5556" i="1"/>
  <c r="R5556" i="1"/>
  <c r="N5557" i="1"/>
  <c r="R5557" i="1"/>
  <c r="N5558" i="1"/>
  <c r="R5558" i="1"/>
  <c r="N5559" i="1"/>
  <c r="R5559" i="1"/>
  <c r="N5560" i="1"/>
  <c r="R5560" i="1"/>
  <c r="N5561" i="1"/>
  <c r="R5561" i="1"/>
  <c r="N5562" i="1"/>
  <c r="R5562" i="1"/>
  <c r="N5563" i="1"/>
  <c r="R5563" i="1"/>
  <c r="N5564" i="1"/>
  <c r="R5564" i="1"/>
  <c r="N5565" i="1"/>
  <c r="R5565" i="1"/>
  <c r="N5566" i="1"/>
  <c r="R5566" i="1"/>
  <c r="N5567" i="1"/>
  <c r="R5567" i="1"/>
  <c r="N5568" i="1"/>
  <c r="R5568" i="1"/>
  <c r="N5569" i="1"/>
  <c r="R5569" i="1"/>
  <c r="N5570" i="1"/>
  <c r="R5570" i="1"/>
  <c r="N5571" i="1"/>
  <c r="R5571" i="1"/>
  <c r="N5572" i="1"/>
  <c r="R5572" i="1"/>
  <c r="N5573" i="1"/>
  <c r="R5573" i="1"/>
  <c r="N5574" i="1"/>
  <c r="R5574" i="1"/>
  <c r="N5575" i="1"/>
  <c r="R5575" i="1"/>
  <c r="N5576" i="1"/>
  <c r="R5576" i="1"/>
  <c r="N5577" i="1"/>
  <c r="R5577" i="1"/>
  <c r="N5578" i="1"/>
  <c r="R5578" i="1"/>
  <c r="N5579" i="1"/>
  <c r="R5579" i="1"/>
  <c r="N5580" i="1"/>
  <c r="R5580" i="1"/>
  <c r="N5581" i="1"/>
  <c r="R5581" i="1"/>
  <c r="N5582" i="1"/>
  <c r="R5582" i="1"/>
  <c r="N5583" i="1"/>
  <c r="R5583" i="1"/>
  <c r="N5584" i="1"/>
  <c r="R5584" i="1"/>
  <c r="N5585" i="1"/>
  <c r="R5585" i="1"/>
  <c r="N5586" i="1"/>
  <c r="R5586" i="1"/>
  <c r="N5587" i="1"/>
  <c r="R5587" i="1"/>
  <c r="N5588" i="1"/>
  <c r="R5588" i="1"/>
  <c r="N5589" i="1"/>
  <c r="R5589" i="1"/>
  <c r="N5590" i="1"/>
  <c r="R5590" i="1"/>
  <c r="N5591" i="1"/>
  <c r="R5591" i="1"/>
  <c r="N5592" i="1"/>
  <c r="R5592" i="1"/>
  <c r="N5593" i="1"/>
  <c r="R5593" i="1"/>
  <c r="N5594" i="1"/>
  <c r="R5594" i="1"/>
  <c r="N5595" i="1"/>
  <c r="R5595" i="1"/>
  <c r="N5596" i="1"/>
  <c r="R5596" i="1"/>
  <c r="N5597" i="1"/>
  <c r="R5597" i="1"/>
  <c r="N5598" i="1"/>
  <c r="R5598" i="1"/>
  <c r="N5599" i="1"/>
  <c r="R5599" i="1"/>
  <c r="N5600" i="1"/>
  <c r="R5600" i="1"/>
  <c r="N5601" i="1"/>
  <c r="R5601" i="1"/>
  <c r="N5602" i="1"/>
  <c r="R5602" i="1"/>
  <c r="N5603" i="1"/>
  <c r="R5603" i="1"/>
  <c r="N5604" i="1"/>
  <c r="R5604" i="1"/>
  <c r="N5605" i="1"/>
  <c r="R5605" i="1"/>
  <c r="N5606" i="1"/>
  <c r="R5606" i="1"/>
  <c r="N5607" i="1"/>
  <c r="R5607" i="1"/>
  <c r="N5608" i="1"/>
  <c r="R5608" i="1"/>
  <c r="N5609" i="1"/>
  <c r="R5609" i="1"/>
  <c r="N5610" i="1"/>
  <c r="R5610" i="1"/>
  <c r="N5611" i="1"/>
  <c r="R5611" i="1"/>
  <c r="N5612" i="1"/>
  <c r="R5612" i="1"/>
  <c r="N5613" i="1"/>
  <c r="R5613" i="1"/>
  <c r="N5614" i="1"/>
  <c r="R5614" i="1"/>
  <c r="N5615" i="1"/>
  <c r="R5615" i="1"/>
  <c r="N5616" i="1"/>
  <c r="R5616" i="1"/>
  <c r="N5617" i="1"/>
  <c r="R5617" i="1"/>
  <c r="N5618" i="1"/>
  <c r="R5618" i="1"/>
  <c r="N5619" i="1"/>
  <c r="R5619" i="1"/>
  <c r="N5620" i="1"/>
  <c r="R5620" i="1"/>
  <c r="N5621" i="1"/>
  <c r="R5621" i="1"/>
  <c r="N5622" i="1"/>
  <c r="R5622" i="1"/>
  <c r="N5623" i="1"/>
  <c r="R5623" i="1"/>
  <c r="N5624" i="1"/>
  <c r="R5624" i="1"/>
  <c r="N5625" i="1"/>
  <c r="R5625" i="1"/>
  <c r="N5626" i="1"/>
  <c r="R5626" i="1"/>
  <c r="N5627" i="1"/>
  <c r="R5627" i="1"/>
  <c r="N5628" i="1"/>
  <c r="R5628" i="1"/>
  <c r="N5629" i="1"/>
  <c r="R5629" i="1"/>
  <c r="N5630" i="1"/>
  <c r="R5630" i="1"/>
  <c r="N5631" i="1"/>
  <c r="R5631" i="1"/>
  <c r="N5632" i="1"/>
  <c r="R5632" i="1"/>
  <c r="N5633" i="1"/>
  <c r="R5633" i="1"/>
  <c r="N5634" i="1"/>
  <c r="R5634" i="1"/>
  <c r="N5635" i="1"/>
  <c r="R5635" i="1"/>
  <c r="N5636" i="1"/>
  <c r="R5636" i="1"/>
  <c r="N5637" i="1"/>
  <c r="R5637" i="1"/>
  <c r="N5638" i="1"/>
  <c r="R5638" i="1"/>
  <c r="N5639" i="1"/>
  <c r="R5639" i="1"/>
  <c r="N5640" i="1"/>
  <c r="R5640" i="1"/>
  <c r="N5641" i="1"/>
  <c r="R5641" i="1"/>
  <c r="N5642" i="1"/>
  <c r="R5642" i="1"/>
  <c r="N5643" i="1"/>
  <c r="R5643" i="1"/>
  <c r="N5644" i="1"/>
  <c r="R5644" i="1"/>
  <c r="N5645" i="1"/>
  <c r="R5645" i="1"/>
  <c r="N5646" i="1"/>
  <c r="R5646" i="1"/>
  <c r="N5647" i="1"/>
  <c r="R5647" i="1"/>
  <c r="N5648" i="1"/>
  <c r="R5648" i="1"/>
  <c r="N5649" i="1"/>
  <c r="R5649" i="1"/>
  <c r="N5650" i="1"/>
  <c r="R5650" i="1"/>
  <c r="N5651" i="1"/>
  <c r="R5651" i="1"/>
  <c r="N5652" i="1"/>
  <c r="R5652" i="1"/>
  <c r="N5653" i="1"/>
  <c r="R5653" i="1"/>
  <c r="N5654" i="1"/>
  <c r="R5654" i="1"/>
  <c r="N5655" i="1"/>
  <c r="R5655" i="1"/>
  <c r="N5656" i="1"/>
  <c r="R5656" i="1"/>
  <c r="N5657" i="1"/>
  <c r="R5657" i="1"/>
  <c r="N5658" i="1"/>
  <c r="R5658" i="1"/>
  <c r="N5659" i="1"/>
  <c r="R5659" i="1"/>
  <c r="N5660" i="1"/>
  <c r="R5660" i="1"/>
  <c r="N5661" i="1"/>
  <c r="R5661" i="1"/>
  <c r="N5662" i="1"/>
  <c r="R5662" i="1"/>
  <c r="N5663" i="1"/>
  <c r="R5663" i="1"/>
  <c r="N5664" i="1"/>
  <c r="R5664" i="1"/>
  <c r="N5665" i="1"/>
  <c r="R5665" i="1"/>
  <c r="N5666" i="1"/>
  <c r="R5666" i="1"/>
  <c r="N5667" i="1"/>
  <c r="R5667" i="1"/>
  <c r="N5668" i="1"/>
  <c r="R5668" i="1"/>
  <c r="N5669" i="1"/>
  <c r="R5669" i="1"/>
  <c r="N5670" i="1"/>
  <c r="R5670" i="1"/>
  <c r="N5671" i="1"/>
  <c r="R5671" i="1"/>
  <c r="N5672" i="1"/>
  <c r="R5672" i="1"/>
  <c r="N5673" i="1"/>
  <c r="R5673" i="1"/>
  <c r="N5674" i="1"/>
  <c r="R5674" i="1"/>
  <c r="N5675" i="1"/>
  <c r="R5675" i="1"/>
  <c r="N5676" i="1"/>
  <c r="R5676" i="1"/>
  <c r="N5677" i="1"/>
  <c r="R5677" i="1"/>
  <c r="N5678" i="1"/>
  <c r="R5678" i="1"/>
  <c r="N5679" i="1"/>
  <c r="R5679" i="1"/>
  <c r="N5680" i="1"/>
  <c r="R5680" i="1"/>
  <c r="N5681" i="1"/>
  <c r="R5681" i="1"/>
  <c r="N5682" i="1"/>
  <c r="R5682" i="1"/>
  <c r="N5683" i="1"/>
  <c r="R5683" i="1"/>
  <c r="N5684" i="1"/>
  <c r="R5684" i="1"/>
  <c r="N5685" i="1"/>
  <c r="R5685" i="1"/>
  <c r="N5686" i="1"/>
  <c r="R5686" i="1"/>
  <c r="N5687" i="1"/>
  <c r="R5687" i="1"/>
  <c r="N5688" i="1"/>
  <c r="R5688" i="1"/>
  <c r="N5689" i="1"/>
  <c r="R5689" i="1"/>
  <c r="N5690" i="1"/>
  <c r="R5690" i="1"/>
  <c r="N5691" i="1"/>
  <c r="R5691" i="1"/>
  <c r="N5692" i="1"/>
  <c r="R5692" i="1"/>
  <c r="N5693" i="1"/>
  <c r="R5693" i="1"/>
  <c r="N5694" i="1"/>
  <c r="R5694" i="1"/>
  <c r="N5695" i="1"/>
  <c r="R5695" i="1"/>
  <c r="N5696" i="1"/>
  <c r="R5696" i="1"/>
  <c r="N5697" i="1"/>
  <c r="R5697" i="1"/>
  <c r="N5698" i="1"/>
  <c r="R5698" i="1"/>
  <c r="N5699" i="1"/>
  <c r="R5699" i="1"/>
  <c r="N5700" i="1"/>
  <c r="R5700" i="1"/>
  <c r="N5701" i="1"/>
  <c r="R5701" i="1"/>
  <c r="N5702" i="1"/>
  <c r="R5702" i="1"/>
  <c r="N5703" i="1"/>
  <c r="R5703" i="1"/>
  <c r="N5704" i="1"/>
  <c r="R5704" i="1"/>
  <c r="N5705" i="1"/>
  <c r="R5705" i="1"/>
  <c r="N5706" i="1"/>
  <c r="R5706" i="1"/>
  <c r="N5707" i="1"/>
  <c r="R5707" i="1"/>
  <c r="N5708" i="1"/>
  <c r="R5708" i="1"/>
  <c r="N5709" i="1"/>
  <c r="R5709" i="1"/>
  <c r="N5710" i="1"/>
  <c r="R5710" i="1"/>
  <c r="N5711" i="1"/>
  <c r="R5711" i="1"/>
  <c r="N5712" i="1"/>
  <c r="R5712" i="1"/>
  <c r="N5713" i="1"/>
  <c r="R5713" i="1"/>
  <c r="N5714" i="1"/>
  <c r="R5714" i="1"/>
  <c r="N5715" i="1"/>
  <c r="R5715" i="1"/>
  <c r="N5716" i="1"/>
  <c r="R5716" i="1"/>
  <c r="N5717" i="1"/>
  <c r="R5717" i="1"/>
  <c r="N5718" i="1"/>
  <c r="R5718" i="1"/>
  <c r="N5719" i="1"/>
  <c r="R5719" i="1"/>
  <c r="N5720" i="1"/>
  <c r="R5720" i="1"/>
  <c r="N5721" i="1"/>
  <c r="R5721" i="1"/>
  <c r="N5722" i="1"/>
  <c r="R5722" i="1"/>
  <c r="N5723" i="1"/>
  <c r="R5723" i="1"/>
  <c r="N5724" i="1"/>
  <c r="R5724" i="1"/>
  <c r="N5725" i="1"/>
  <c r="R5725" i="1"/>
  <c r="N5726" i="1"/>
  <c r="R5726" i="1"/>
  <c r="N5727" i="1"/>
  <c r="R5727" i="1"/>
  <c r="N5728" i="1"/>
  <c r="R5728" i="1"/>
  <c r="N5729" i="1"/>
  <c r="R5729" i="1"/>
  <c r="N5730" i="1"/>
  <c r="R5730" i="1"/>
  <c r="N5731" i="1"/>
  <c r="R5731" i="1"/>
  <c r="N5732" i="1"/>
  <c r="R5732" i="1"/>
  <c r="N5733" i="1"/>
  <c r="R5733" i="1"/>
  <c r="N5734" i="1"/>
  <c r="R5734" i="1"/>
  <c r="N5735" i="1"/>
  <c r="R5735" i="1"/>
  <c r="N5736" i="1"/>
  <c r="R5736" i="1"/>
  <c r="N5737" i="1"/>
  <c r="R5737" i="1"/>
  <c r="N5738" i="1"/>
  <c r="R5738" i="1"/>
  <c r="N5739" i="1"/>
  <c r="R5739" i="1"/>
  <c r="N5740" i="1"/>
  <c r="R5740" i="1"/>
  <c r="N5741" i="1"/>
  <c r="R5741" i="1"/>
  <c r="N5742" i="1"/>
  <c r="R5742" i="1"/>
  <c r="N5743" i="1"/>
  <c r="R5743" i="1"/>
  <c r="N5744" i="1"/>
  <c r="R5744" i="1"/>
  <c r="N5745" i="1"/>
  <c r="R5745" i="1"/>
  <c r="N5746" i="1"/>
  <c r="R5746" i="1"/>
  <c r="N5747" i="1"/>
  <c r="R5747" i="1"/>
  <c r="N5748" i="1"/>
  <c r="R5748" i="1"/>
  <c r="N5749" i="1"/>
  <c r="R5749" i="1"/>
  <c r="N5750" i="1"/>
  <c r="R5750" i="1"/>
  <c r="N5751" i="1"/>
  <c r="R5751" i="1"/>
  <c r="N5752" i="1"/>
  <c r="R5752" i="1"/>
  <c r="N5753" i="1"/>
  <c r="R5753" i="1"/>
  <c r="N5754" i="1"/>
  <c r="R5754" i="1"/>
  <c r="N5755" i="1"/>
  <c r="R5755" i="1"/>
  <c r="N5756" i="1"/>
  <c r="R5756" i="1"/>
  <c r="N5757" i="1"/>
  <c r="R5757" i="1"/>
  <c r="N5758" i="1"/>
  <c r="R5758" i="1"/>
  <c r="N5759" i="1"/>
  <c r="R5759" i="1"/>
  <c r="N5760" i="1"/>
  <c r="R5760" i="1"/>
  <c r="N5761" i="1"/>
  <c r="R5761" i="1"/>
  <c r="N5762" i="1"/>
  <c r="R5762" i="1"/>
  <c r="N5763" i="1"/>
  <c r="R5763" i="1"/>
  <c r="N5764" i="1"/>
  <c r="R5764" i="1"/>
  <c r="N5765" i="1"/>
  <c r="R5765" i="1"/>
  <c r="N5766" i="1"/>
  <c r="R5766" i="1"/>
  <c r="N5767" i="1"/>
  <c r="R5767" i="1"/>
  <c r="N5768" i="1"/>
  <c r="R5768" i="1"/>
  <c r="N5769" i="1"/>
  <c r="R5769" i="1"/>
  <c r="N5770" i="1"/>
  <c r="R5770" i="1"/>
  <c r="N5771" i="1"/>
  <c r="R5771" i="1"/>
  <c r="N5772" i="1"/>
  <c r="R5772" i="1"/>
  <c r="N5773" i="1"/>
  <c r="R5773" i="1"/>
  <c r="N5774" i="1"/>
  <c r="R5774" i="1"/>
  <c r="N5775" i="1"/>
  <c r="R5775" i="1"/>
  <c r="N5776" i="1"/>
  <c r="R5776" i="1"/>
  <c r="N5777" i="1"/>
  <c r="R5777" i="1"/>
  <c r="N5778" i="1"/>
  <c r="R5778" i="1"/>
  <c r="N5779" i="1"/>
  <c r="R5779" i="1"/>
  <c r="N5780" i="1"/>
  <c r="R5780" i="1"/>
  <c r="N5781" i="1"/>
  <c r="R5781" i="1"/>
  <c r="N5782" i="1"/>
  <c r="R5782" i="1"/>
  <c r="N5783" i="1"/>
  <c r="R5783" i="1"/>
  <c r="N5784" i="1"/>
  <c r="R5784" i="1"/>
  <c r="N5785" i="1"/>
  <c r="R5785" i="1"/>
  <c r="N5786" i="1"/>
  <c r="R5786" i="1"/>
  <c r="N5787" i="1"/>
  <c r="R5787" i="1"/>
  <c r="N5788" i="1"/>
  <c r="R5788" i="1"/>
  <c r="N5789" i="1"/>
  <c r="R5789" i="1"/>
  <c r="N5790" i="1"/>
  <c r="R5790" i="1"/>
  <c r="N5791" i="1"/>
  <c r="R5791" i="1"/>
  <c r="N5792" i="1"/>
  <c r="R5792" i="1"/>
  <c r="N5793" i="1"/>
  <c r="R5793" i="1"/>
  <c r="N5794" i="1"/>
  <c r="R5794" i="1"/>
  <c r="N5795" i="1"/>
  <c r="R5795" i="1"/>
  <c r="N5796" i="1"/>
  <c r="R5796" i="1"/>
  <c r="N5797" i="1"/>
  <c r="R5797" i="1"/>
  <c r="N5798" i="1"/>
  <c r="R5798" i="1"/>
  <c r="N5799" i="1"/>
  <c r="R5799" i="1"/>
  <c r="N5800" i="1"/>
  <c r="R5800" i="1"/>
  <c r="N5801" i="1"/>
  <c r="R5801" i="1"/>
  <c r="N5802" i="1"/>
  <c r="R5802" i="1"/>
  <c r="N5803" i="1"/>
  <c r="R5803" i="1"/>
  <c r="N5804" i="1"/>
  <c r="R5804" i="1"/>
  <c r="N5805" i="1"/>
  <c r="R5805" i="1"/>
  <c r="N5806" i="1"/>
  <c r="R5806" i="1"/>
  <c r="N5807" i="1"/>
  <c r="R5807" i="1"/>
  <c r="N5808" i="1"/>
  <c r="R5808" i="1"/>
  <c r="N5809" i="1"/>
  <c r="R5809" i="1"/>
  <c r="N5810" i="1"/>
  <c r="R5810" i="1"/>
  <c r="N5811" i="1"/>
  <c r="R5811" i="1"/>
  <c r="N5812" i="1"/>
  <c r="R5812" i="1"/>
  <c r="N5813" i="1"/>
  <c r="R5813" i="1"/>
  <c r="N5814" i="1"/>
  <c r="R5814" i="1"/>
  <c r="N5815" i="1"/>
  <c r="R5815" i="1"/>
  <c r="N5816" i="1"/>
  <c r="R5816" i="1"/>
  <c r="N5817" i="1"/>
  <c r="R5817" i="1"/>
  <c r="N5818" i="1"/>
  <c r="R5818" i="1"/>
  <c r="N5819" i="1"/>
  <c r="R5819" i="1"/>
  <c r="N5820" i="1"/>
  <c r="R5820" i="1"/>
  <c r="N5821" i="1"/>
  <c r="R5821" i="1"/>
  <c r="N5822" i="1"/>
  <c r="R5822" i="1"/>
  <c r="N5823" i="1"/>
  <c r="R5823" i="1"/>
  <c r="N5824" i="1"/>
  <c r="R5824" i="1"/>
  <c r="N5825" i="1"/>
  <c r="R5825" i="1"/>
  <c r="N5826" i="1"/>
  <c r="R5826" i="1"/>
  <c r="N5827" i="1"/>
  <c r="R5827" i="1"/>
  <c r="N5828" i="1"/>
  <c r="R5828" i="1"/>
  <c r="N5829" i="1"/>
  <c r="R5829" i="1"/>
  <c r="N5830" i="1"/>
  <c r="R5830" i="1"/>
  <c r="N5831" i="1"/>
  <c r="R5831" i="1"/>
  <c r="N5832" i="1"/>
  <c r="R5832" i="1"/>
  <c r="N5833" i="1"/>
  <c r="R5833" i="1"/>
  <c r="N5834" i="1"/>
  <c r="R5834" i="1"/>
  <c r="N5835" i="1"/>
  <c r="R5835" i="1"/>
  <c r="N5836" i="1"/>
  <c r="R5836" i="1"/>
  <c r="N5837" i="1"/>
  <c r="R5837" i="1"/>
  <c r="N5838" i="1"/>
  <c r="R5838" i="1"/>
  <c r="N5839" i="1"/>
  <c r="R5839" i="1"/>
  <c r="N5840" i="1"/>
  <c r="R5840" i="1"/>
  <c r="N5841" i="1"/>
  <c r="R5841" i="1"/>
  <c r="N5842" i="1"/>
  <c r="R5842" i="1"/>
  <c r="N5843" i="1"/>
  <c r="R5843" i="1"/>
  <c r="N5844" i="1"/>
  <c r="R5844" i="1"/>
  <c r="N5845" i="1"/>
  <c r="R5845" i="1"/>
  <c r="N5846" i="1"/>
  <c r="R5846" i="1"/>
  <c r="N5847" i="1"/>
  <c r="R5847" i="1"/>
  <c r="N5848" i="1"/>
  <c r="R5848" i="1"/>
  <c r="N5849" i="1"/>
  <c r="R5849" i="1"/>
  <c r="N5850" i="1"/>
  <c r="R5850" i="1"/>
  <c r="N5851" i="1"/>
  <c r="R5851" i="1"/>
  <c r="N5852" i="1"/>
  <c r="R5852" i="1"/>
  <c r="N5853" i="1"/>
  <c r="R5853" i="1"/>
  <c r="N5854" i="1"/>
  <c r="R5854" i="1"/>
  <c r="N5855" i="1"/>
  <c r="R5855" i="1"/>
  <c r="N5856" i="1"/>
  <c r="R5856" i="1"/>
  <c r="N5857" i="1"/>
  <c r="R5857" i="1"/>
  <c r="N5858" i="1"/>
  <c r="R5858" i="1"/>
  <c r="N5859" i="1"/>
  <c r="R5859" i="1"/>
  <c r="N5860" i="1"/>
  <c r="R5860" i="1"/>
  <c r="N5861" i="1"/>
  <c r="R5861" i="1"/>
  <c r="N5862" i="1"/>
  <c r="R5862" i="1"/>
  <c r="N5863" i="1"/>
  <c r="R5863" i="1"/>
  <c r="N5864" i="1"/>
  <c r="R5864" i="1"/>
  <c r="N5865" i="1"/>
  <c r="R5865" i="1"/>
  <c r="N5866" i="1"/>
  <c r="R5866" i="1"/>
  <c r="N5867" i="1"/>
  <c r="R5867" i="1"/>
  <c r="N5868" i="1"/>
  <c r="R5868" i="1"/>
  <c r="N5869" i="1"/>
  <c r="R5869" i="1"/>
  <c r="N5870" i="1"/>
  <c r="R5870" i="1"/>
  <c r="N5871" i="1"/>
  <c r="R5871" i="1"/>
  <c r="N5872" i="1"/>
  <c r="R5872" i="1"/>
  <c r="N5873" i="1"/>
  <c r="R5873" i="1"/>
  <c r="N5874" i="1"/>
  <c r="R5874" i="1"/>
  <c r="N5875" i="1"/>
  <c r="R5875" i="1"/>
  <c r="N5876" i="1"/>
  <c r="R5876" i="1"/>
  <c r="N5877" i="1"/>
  <c r="R5877" i="1"/>
  <c r="N5878" i="1"/>
  <c r="R5878" i="1"/>
  <c r="N5879" i="1"/>
  <c r="R5879" i="1"/>
  <c r="N5880" i="1"/>
  <c r="R5880" i="1"/>
  <c r="N5881" i="1"/>
  <c r="R5881" i="1"/>
  <c r="N5882" i="1"/>
  <c r="R5882" i="1"/>
  <c r="N5883" i="1"/>
  <c r="R5883" i="1"/>
  <c r="N5884" i="1"/>
  <c r="R5884" i="1"/>
  <c r="N5885" i="1"/>
  <c r="R5885" i="1"/>
  <c r="N5886" i="1"/>
  <c r="R5886" i="1"/>
  <c r="N5887" i="1"/>
  <c r="R5887" i="1"/>
  <c r="N5888" i="1"/>
  <c r="R5888" i="1"/>
  <c r="N5889" i="1"/>
  <c r="R5889" i="1"/>
  <c r="N5890" i="1"/>
  <c r="R5890" i="1"/>
  <c r="N5891" i="1"/>
  <c r="R5891" i="1"/>
  <c r="N5892" i="1"/>
  <c r="R5892" i="1"/>
  <c r="N5893" i="1"/>
  <c r="R5893" i="1"/>
  <c r="N5894" i="1"/>
  <c r="R5894" i="1"/>
  <c r="N5895" i="1"/>
  <c r="R5895" i="1"/>
  <c r="N5896" i="1"/>
  <c r="R5896" i="1"/>
  <c r="N5897" i="1"/>
  <c r="R5897" i="1"/>
  <c r="N5898" i="1"/>
  <c r="R5898" i="1"/>
  <c r="N5899" i="1"/>
  <c r="R5899" i="1"/>
  <c r="N5900" i="1"/>
  <c r="R5900" i="1"/>
  <c r="N5901" i="1"/>
  <c r="R5901" i="1"/>
  <c r="N5902" i="1"/>
  <c r="R5902" i="1"/>
  <c r="N5903" i="1"/>
  <c r="R5903" i="1"/>
  <c r="N5904" i="1"/>
  <c r="R5904" i="1"/>
  <c r="N5905" i="1"/>
  <c r="R5905" i="1"/>
  <c r="N5906" i="1"/>
  <c r="R5906" i="1"/>
  <c r="N5907" i="1"/>
  <c r="R5907" i="1"/>
  <c r="N5908" i="1"/>
  <c r="R5908" i="1"/>
  <c r="N5909" i="1"/>
  <c r="R5909" i="1"/>
  <c r="N5910" i="1"/>
  <c r="R5910" i="1"/>
  <c r="N5911" i="1"/>
  <c r="R5911" i="1"/>
  <c r="N5912" i="1"/>
  <c r="R5912" i="1"/>
  <c r="N5913" i="1"/>
  <c r="R5913" i="1"/>
  <c r="N5914" i="1"/>
  <c r="R5914" i="1"/>
  <c r="N5915" i="1"/>
  <c r="R5915" i="1"/>
  <c r="N5916" i="1"/>
  <c r="R5916" i="1"/>
  <c r="N5917" i="1"/>
  <c r="R5917" i="1"/>
  <c r="N5918" i="1"/>
  <c r="R5918" i="1"/>
  <c r="N5919" i="1"/>
  <c r="R5919" i="1"/>
  <c r="N5920" i="1"/>
  <c r="R5920" i="1"/>
  <c r="N5921" i="1"/>
  <c r="R5921" i="1"/>
  <c r="N5922" i="1"/>
  <c r="R5922" i="1"/>
  <c r="N5923" i="1"/>
  <c r="R5923" i="1"/>
  <c r="N5924" i="1"/>
  <c r="R5924" i="1"/>
  <c r="N5925" i="1"/>
  <c r="R5925" i="1"/>
  <c r="N5926" i="1"/>
  <c r="R5926" i="1"/>
  <c r="N5927" i="1"/>
  <c r="R5927" i="1"/>
  <c r="N5928" i="1"/>
  <c r="R5928" i="1"/>
  <c r="N5929" i="1"/>
  <c r="R5929" i="1"/>
  <c r="N5930" i="1"/>
  <c r="R5930" i="1"/>
  <c r="N5931" i="1"/>
  <c r="R5931" i="1"/>
  <c r="N5932" i="1"/>
  <c r="R5932" i="1"/>
  <c r="N5933" i="1"/>
  <c r="R5933" i="1"/>
  <c r="N5934" i="1"/>
  <c r="R5934" i="1"/>
  <c r="N5935" i="1"/>
  <c r="R5935" i="1"/>
  <c r="N5936" i="1"/>
  <c r="R5936" i="1"/>
  <c r="N5937" i="1"/>
  <c r="R5937" i="1"/>
  <c r="N5938" i="1"/>
  <c r="R5938" i="1"/>
  <c r="N5939" i="1"/>
  <c r="R5939" i="1"/>
  <c r="N5940" i="1"/>
  <c r="R5940" i="1"/>
  <c r="N5941" i="1"/>
  <c r="R5941" i="1"/>
  <c r="N5942" i="1"/>
  <c r="R5942" i="1"/>
  <c r="N5943" i="1"/>
  <c r="R5943" i="1"/>
  <c r="N5944" i="1"/>
  <c r="R5944" i="1"/>
  <c r="N5945" i="1"/>
  <c r="R5945" i="1"/>
  <c r="N5946" i="1"/>
  <c r="R5946" i="1"/>
  <c r="N5947" i="1"/>
  <c r="R5947" i="1"/>
  <c r="N5948" i="1"/>
  <c r="R5948" i="1"/>
  <c r="N5949" i="1"/>
  <c r="R5949" i="1"/>
  <c r="N5950" i="1"/>
  <c r="R5950" i="1"/>
  <c r="N5951" i="1"/>
  <c r="R5951" i="1"/>
  <c r="N5952" i="1"/>
  <c r="R5952" i="1"/>
  <c r="N5953" i="1"/>
  <c r="R5953" i="1"/>
  <c r="N5954" i="1"/>
  <c r="R5954" i="1"/>
  <c r="N5955" i="1"/>
  <c r="R5955" i="1"/>
  <c r="N5956" i="1"/>
  <c r="R5956" i="1"/>
  <c r="N5957" i="1"/>
  <c r="R5957" i="1"/>
  <c r="N5958" i="1"/>
  <c r="R5958" i="1"/>
  <c r="N5959" i="1"/>
  <c r="R5959" i="1"/>
  <c r="N5960" i="1"/>
  <c r="R5960" i="1"/>
  <c r="N5961" i="1"/>
  <c r="R5961" i="1"/>
  <c r="N5962" i="1"/>
  <c r="R5962" i="1"/>
  <c r="N5963" i="1"/>
  <c r="R5963" i="1"/>
  <c r="N5964" i="1"/>
  <c r="R5964" i="1"/>
  <c r="N5965" i="1"/>
  <c r="R5965" i="1"/>
  <c r="N5966" i="1"/>
  <c r="R5966" i="1"/>
  <c r="N5967" i="1"/>
  <c r="R5967" i="1"/>
  <c r="N5968" i="1"/>
  <c r="R5968" i="1"/>
  <c r="N5969" i="1"/>
  <c r="R5969" i="1"/>
  <c r="N5970" i="1"/>
  <c r="R5970" i="1"/>
  <c r="N5971" i="1"/>
  <c r="R5971" i="1"/>
  <c r="N5972" i="1"/>
  <c r="R5972" i="1"/>
  <c r="N5973" i="1"/>
  <c r="R5973" i="1"/>
  <c r="N5974" i="1"/>
  <c r="R5974" i="1"/>
  <c r="N5975" i="1"/>
  <c r="R5975" i="1"/>
  <c r="N5976" i="1"/>
  <c r="R5976" i="1"/>
  <c r="N5977" i="1"/>
  <c r="R5977" i="1"/>
  <c r="N5978" i="1"/>
  <c r="R5978" i="1"/>
  <c r="N5979" i="1"/>
  <c r="R5979" i="1"/>
  <c r="N5980" i="1"/>
  <c r="R5980" i="1"/>
  <c r="N5981" i="1"/>
  <c r="R5981" i="1"/>
  <c r="N5982" i="1"/>
  <c r="R5982" i="1"/>
  <c r="N5983" i="1"/>
  <c r="R5983" i="1"/>
  <c r="N5984" i="1"/>
  <c r="R5984" i="1"/>
  <c r="N5985" i="1"/>
  <c r="R5985" i="1"/>
  <c r="N5986" i="1"/>
  <c r="R5986" i="1"/>
  <c r="N5987" i="1"/>
  <c r="R5987" i="1"/>
  <c r="N5988" i="1"/>
  <c r="R5988" i="1"/>
  <c r="N5989" i="1"/>
  <c r="R5989" i="1"/>
  <c r="N5990" i="1"/>
  <c r="R5990" i="1"/>
  <c r="N5991" i="1"/>
  <c r="R5991" i="1"/>
  <c r="N5992" i="1"/>
  <c r="R5992" i="1"/>
  <c r="N5993" i="1"/>
  <c r="R5993" i="1"/>
  <c r="N5994" i="1"/>
  <c r="R5994" i="1"/>
  <c r="N5995" i="1"/>
  <c r="R5995" i="1"/>
  <c r="N5996" i="1"/>
  <c r="R5996" i="1"/>
  <c r="N5997" i="1"/>
  <c r="R5997" i="1"/>
  <c r="N5998" i="1"/>
  <c r="R5998" i="1"/>
  <c r="N5999" i="1"/>
  <c r="R5999" i="1"/>
  <c r="N6000" i="1"/>
  <c r="R6000" i="1"/>
  <c r="N6001" i="1"/>
  <c r="R6001" i="1"/>
  <c r="N6002" i="1"/>
  <c r="R6002" i="1"/>
  <c r="N6003" i="1"/>
  <c r="R6003" i="1"/>
  <c r="N6004" i="1"/>
  <c r="R6004" i="1"/>
  <c r="N6005" i="1"/>
  <c r="R6005" i="1"/>
  <c r="N6006" i="1"/>
  <c r="R6006" i="1"/>
  <c r="N6007" i="1"/>
  <c r="R6007" i="1"/>
  <c r="N6008" i="1"/>
  <c r="R6008" i="1"/>
  <c r="N6009" i="1"/>
  <c r="R6009" i="1"/>
  <c r="N6010" i="1"/>
  <c r="R6010" i="1"/>
  <c r="N6011" i="1"/>
  <c r="R6011" i="1"/>
  <c r="N6012" i="1"/>
  <c r="R6012" i="1"/>
  <c r="N6013" i="1"/>
  <c r="R6013" i="1"/>
  <c r="N6014" i="1"/>
  <c r="R6014" i="1"/>
  <c r="N6015" i="1"/>
  <c r="R6015" i="1"/>
  <c r="N6016" i="1"/>
  <c r="R6016" i="1"/>
  <c r="N6017" i="1"/>
  <c r="R6017" i="1"/>
  <c r="N6018" i="1"/>
  <c r="R6018" i="1"/>
  <c r="N6019" i="1"/>
  <c r="R6019" i="1"/>
  <c r="N6020" i="1"/>
  <c r="R6020" i="1"/>
  <c r="N6021" i="1"/>
  <c r="R6021" i="1"/>
  <c r="N6022" i="1"/>
  <c r="R6022" i="1"/>
  <c r="N6023" i="1"/>
  <c r="R6023" i="1"/>
  <c r="N6024" i="1"/>
  <c r="R6024" i="1"/>
  <c r="N6025" i="1"/>
  <c r="R6025" i="1"/>
  <c r="N6026" i="1"/>
  <c r="R6026" i="1"/>
  <c r="N6027" i="1"/>
  <c r="R6027" i="1"/>
  <c r="N6028" i="1"/>
  <c r="R6028" i="1"/>
  <c r="N6029" i="1"/>
  <c r="R6029" i="1"/>
  <c r="N6030" i="1"/>
  <c r="R6030" i="1"/>
  <c r="N6031" i="1"/>
  <c r="R6031" i="1"/>
  <c r="N6032" i="1"/>
  <c r="R6032" i="1"/>
  <c r="N6033" i="1"/>
  <c r="R6033" i="1"/>
  <c r="N6034" i="1"/>
  <c r="R6034" i="1"/>
  <c r="N6035" i="1"/>
  <c r="R6035" i="1"/>
  <c r="N6036" i="1"/>
  <c r="R6036" i="1"/>
  <c r="N6037" i="1"/>
  <c r="R6037" i="1"/>
  <c r="N6038" i="1"/>
  <c r="R6038" i="1"/>
  <c r="N6039" i="1"/>
  <c r="R6039" i="1"/>
  <c r="N6040" i="1"/>
  <c r="R6040" i="1"/>
  <c r="N6041" i="1"/>
  <c r="R6041" i="1"/>
  <c r="N6042" i="1"/>
  <c r="R6042" i="1"/>
  <c r="N6043" i="1"/>
  <c r="R6043" i="1"/>
  <c r="N6044" i="1"/>
  <c r="R6044" i="1"/>
  <c r="N6045" i="1"/>
  <c r="R6045" i="1"/>
  <c r="N6046" i="1"/>
  <c r="R6046" i="1"/>
  <c r="N6047" i="1"/>
  <c r="R6047" i="1"/>
  <c r="N6048" i="1"/>
  <c r="R6048" i="1"/>
  <c r="N6049" i="1"/>
  <c r="R6049" i="1"/>
  <c r="N6050" i="1"/>
  <c r="R6050" i="1"/>
  <c r="N6051" i="1"/>
  <c r="R6051" i="1"/>
  <c r="N6052" i="1"/>
  <c r="R6052" i="1"/>
  <c r="N6053" i="1"/>
  <c r="R6053" i="1"/>
  <c r="N6054" i="1"/>
  <c r="R6054" i="1"/>
  <c r="N6055" i="1"/>
  <c r="R6055" i="1"/>
  <c r="N6056" i="1"/>
  <c r="R6056" i="1"/>
  <c r="N6057" i="1"/>
  <c r="R6057" i="1"/>
  <c r="N6058" i="1"/>
  <c r="R6058" i="1"/>
  <c r="N6059" i="1"/>
  <c r="R6059" i="1"/>
  <c r="N6060" i="1"/>
  <c r="R6060" i="1"/>
  <c r="N6061" i="1"/>
  <c r="R6061" i="1"/>
  <c r="N6062" i="1"/>
  <c r="R6062" i="1"/>
  <c r="N6063" i="1"/>
  <c r="R6063" i="1"/>
  <c r="N6064" i="1"/>
  <c r="R6064" i="1"/>
  <c r="N6065" i="1"/>
  <c r="R6065" i="1"/>
  <c r="N6066" i="1"/>
  <c r="R6066" i="1"/>
  <c r="N6067" i="1"/>
  <c r="R6067" i="1"/>
  <c r="N6068" i="1"/>
  <c r="R6068" i="1"/>
  <c r="N6069" i="1"/>
  <c r="R6069" i="1"/>
  <c r="N6070" i="1"/>
  <c r="R6070" i="1"/>
  <c r="N6071" i="1"/>
  <c r="R6071" i="1"/>
  <c r="N6072" i="1"/>
  <c r="R6072" i="1"/>
  <c r="N6073" i="1"/>
  <c r="R6073" i="1"/>
  <c r="N6074" i="1"/>
  <c r="R6074" i="1"/>
  <c r="N6075" i="1"/>
  <c r="R6075" i="1"/>
  <c r="N6076" i="1"/>
  <c r="R6076" i="1"/>
  <c r="N6077" i="1"/>
  <c r="R6077" i="1"/>
  <c r="N6078" i="1"/>
  <c r="R6078" i="1"/>
  <c r="N6079" i="1"/>
  <c r="R6079" i="1"/>
  <c r="N6080" i="1"/>
  <c r="R6080" i="1"/>
  <c r="N6081" i="1"/>
  <c r="R6081" i="1"/>
  <c r="N6082" i="1"/>
  <c r="R6082" i="1"/>
  <c r="N6083" i="1"/>
  <c r="R6083" i="1"/>
  <c r="N6084" i="1"/>
  <c r="R6084" i="1"/>
  <c r="N6085" i="1"/>
  <c r="R6085" i="1"/>
  <c r="N6086" i="1"/>
  <c r="R6086" i="1"/>
  <c r="N6087" i="1"/>
  <c r="R6087" i="1"/>
  <c r="N6088" i="1"/>
  <c r="R6088" i="1"/>
  <c r="N6089" i="1"/>
  <c r="R6089" i="1"/>
  <c r="N6090" i="1"/>
  <c r="R6090" i="1"/>
  <c r="N6091" i="1"/>
  <c r="R6091" i="1"/>
  <c r="N6092" i="1"/>
  <c r="R6092" i="1"/>
  <c r="N6093" i="1"/>
  <c r="R6093" i="1"/>
  <c r="N6094" i="1"/>
  <c r="R6094" i="1"/>
  <c r="N6095" i="1"/>
  <c r="R6095" i="1"/>
  <c r="N6096" i="1"/>
  <c r="R6096" i="1"/>
  <c r="N6097" i="1"/>
  <c r="R6097" i="1"/>
  <c r="N6098" i="1"/>
  <c r="R6098" i="1"/>
  <c r="N6099" i="1"/>
  <c r="R6099" i="1"/>
  <c r="N6100" i="1"/>
  <c r="R6100" i="1"/>
  <c r="N6101" i="1"/>
  <c r="R6101" i="1"/>
  <c r="N6102" i="1"/>
  <c r="R6102" i="1"/>
  <c r="N6103" i="1"/>
  <c r="R6103" i="1"/>
  <c r="N6104" i="1"/>
  <c r="R6104" i="1"/>
  <c r="N6105" i="1"/>
  <c r="R6105" i="1"/>
  <c r="N6106" i="1"/>
  <c r="R6106" i="1"/>
  <c r="N6107" i="1"/>
  <c r="R6107" i="1"/>
  <c r="N6108" i="1"/>
  <c r="R6108" i="1"/>
  <c r="N6109" i="1"/>
  <c r="R6109" i="1"/>
  <c r="N6110" i="1"/>
  <c r="R6110" i="1"/>
  <c r="N6111" i="1"/>
  <c r="R6111" i="1"/>
  <c r="N6112" i="1"/>
  <c r="R6112" i="1"/>
  <c r="N6113" i="1"/>
  <c r="R6113" i="1"/>
  <c r="N6114" i="1"/>
  <c r="R6114" i="1"/>
  <c r="N6115" i="1"/>
  <c r="R6115" i="1"/>
  <c r="N6116" i="1"/>
  <c r="R6116" i="1"/>
  <c r="N6117" i="1"/>
  <c r="R6117" i="1"/>
  <c r="N6118" i="1"/>
  <c r="R6118" i="1"/>
  <c r="N6119" i="1"/>
  <c r="R6119" i="1"/>
  <c r="N6120" i="1"/>
  <c r="R6120" i="1"/>
  <c r="N6121" i="1"/>
  <c r="R6121" i="1"/>
  <c r="N6122" i="1"/>
  <c r="R6122" i="1"/>
  <c r="N6123" i="1"/>
  <c r="R6123" i="1"/>
  <c r="N6124" i="1"/>
  <c r="R6124" i="1"/>
  <c r="N6125" i="1"/>
  <c r="R6125" i="1"/>
  <c r="N6126" i="1"/>
  <c r="R6126" i="1"/>
  <c r="N6127" i="1"/>
  <c r="R6127" i="1"/>
  <c r="N6128" i="1"/>
  <c r="R6128" i="1"/>
  <c r="N6129" i="1"/>
  <c r="R6129" i="1"/>
  <c r="N6130" i="1"/>
  <c r="R6130" i="1"/>
  <c r="N6131" i="1"/>
  <c r="R6131" i="1"/>
  <c r="N6132" i="1"/>
  <c r="R6132" i="1"/>
  <c r="N6133" i="1"/>
  <c r="R6133" i="1"/>
  <c r="N6134" i="1"/>
  <c r="R6134" i="1"/>
  <c r="N6135" i="1"/>
  <c r="R6135" i="1"/>
  <c r="N6136" i="1"/>
  <c r="R6136" i="1"/>
  <c r="N6137" i="1"/>
  <c r="R6137" i="1"/>
  <c r="N6138" i="1"/>
  <c r="R6138" i="1"/>
  <c r="N6139" i="1"/>
  <c r="R6139" i="1"/>
  <c r="N6140" i="1"/>
  <c r="R6140" i="1"/>
  <c r="N6141" i="1"/>
  <c r="R6141" i="1"/>
  <c r="N6142" i="1"/>
  <c r="R6142" i="1"/>
  <c r="N6143" i="1"/>
  <c r="R6143" i="1"/>
  <c r="N6144" i="1"/>
  <c r="R6144" i="1"/>
  <c r="N6145" i="1"/>
  <c r="R6145" i="1"/>
  <c r="N6146" i="1"/>
  <c r="R6146" i="1"/>
  <c r="N6147" i="1"/>
  <c r="R6147" i="1"/>
  <c r="N6148" i="1"/>
  <c r="R6148" i="1"/>
  <c r="N6149" i="1"/>
  <c r="R6149" i="1"/>
  <c r="N6150" i="1"/>
  <c r="R6150" i="1"/>
  <c r="N6151" i="1"/>
  <c r="R6151" i="1"/>
  <c r="N6152" i="1"/>
  <c r="R6152" i="1"/>
  <c r="N6153" i="1"/>
  <c r="R6153" i="1"/>
  <c r="N6154" i="1"/>
  <c r="R6154" i="1"/>
  <c r="N6155" i="1"/>
  <c r="R6155" i="1"/>
  <c r="N6156" i="1"/>
  <c r="R6156" i="1"/>
  <c r="N6157" i="1"/>
  <c r="R6157" i="1"/>
  <c r="N6158" i="1"/>
  <c r="R6158" i="1"/>
  <c r="N6159" i="1"/>
  <c r="R6159" i="1"/>
  <c r="N6160" i="1"/>
  <c r="R6160" i="1"/>
  <c r="N6161" i="1"/>
  <c r="R6161" i="1"/>
  <c r="N6162" i="1"/>
  <c r="R6162" i="1"/>
  <c r="N6163" i="1"/>
  <c r="R6163" i="1"/>
  <c r="N6164" i="1"/>
  <c r="R6164" i="1"/>
  <c r="N6165" i="1"/>
  <c r="R6165" i="1"/>
  <c r="N6166" i="1"/>
  <c r="R6166" i="1"/>
  <c r="N6167" i="1"/>
  <c r="R6167" i="1"/>
  <c r="N6168" i="1"/>
  <c r="R6168" i="1"/>
  <c r="N6169" i="1"/>
  <c r="R6169" i="1"/>
  <c r="N6170" i="1"/>
  <c r="R6170" i="1"/>
  <c r="N6171" i="1"/>
  <c r="R6171" i="1"/>
  <c r="N6172" i="1"/>
  <c r="R6172" i="1"/>
  <c r="N6173" i="1"/>
  <c r="R6173" i="1"/>
  <c r="N6174" i="1"/>
  <c r="R6174" i="1"/>
  <c r="N6175" i="1"/>
  <c r="R6175" i="1"/>
  <c r="N6176" i="1"/>
  <c r="R6176" i="1"/>
  <c r="N6177" i="1"/>
  <c r="R6177" i="1"/>
  <c r="N6178" i="1"/>
  <c r="R6178" i="1"/>
  <c r="N6179" i="1"/>
  <c r="R6179" i="1"/>
  <c r="N6180" i="1"/>
  <c r="R6180" i="1"/>
  <c r="N6181" i="1"/>
  <c r="R6181" i="1"/>
  <c r="N6182" i="1"/>
  <c r="R6182" i="1"/>
  <c r="N6183" i="1"/>
  <c r="R6183" i="1"/>
  <c r="N6184" i="1"/>
  <c r="R6184" i="1"/>
  <c r="N6185" i="1"/>
  <c r="R6185" i="1"/>
  <c r="N6186" i="1"/>
  <c r="R6186" i="1"/>
  <c r="N6187" i="1"/>
  <c r="R6187" i="1"/>
  <c r="N6188" i="1"/>
  <c r="R6188" i="1"/>
  <c r="N6189" i="1"/>
  <c r="R6189" i="1"/>
  <c r="N6190" i="1"/>
  <c r="R6190" i="1"/>
  <c r="N6191" i="1"/>
  <c r="R6191" i="1"/>
  <c r="N6192" i="1"/>
  <c r="R6192" i="1"/>
  <c r="N6193" i="1"/>
  <c r="R6193" i="1"/>
  <c r="N6194" i="1"/>
  <c r="R6194" i="1"/>
  <c r="N6195" i="1"/>
  <c r="R6195" i="1"/>
  <c r="N6196" i="1"/>
  <c r="R6196" i="1"/>
  <c r="N6197" i="1"/>
  <c r="R6197" i="1"/>
  <c r="N6198" i="1"/>
  <c r="R6198" i="1"/>
  <c r="N6199" i="1"/>
  <c r="R6199" i="1"/>
  <c r="N6200" i="1"/>
  <c r="R6200" i="1"/>
  <c r="N6201" i="1"/>
  <c r="R6201" i="1"/>
  <c r="N6202" i="1"/>
  <c r="R6202" i="1"/>
  <c r="N6203" i="1"/>
  <c r="R6203" i="1"/>
  <c r="N6204" i="1"/>
  <c r="R6204" i="1"/>
  <c r="N6205" i="1"/>
  <c r="R6205" i="1"/>
  <c r="N6206" i="1"/>
  <c r="R6206" i="1"/>
  <c r="N6207" i="1"/>
  <c r="R6207" i="1"/>
  <c r="N6208" i="1"/>
  <c r="R6208" i="1"/>
  <c r="N6209" i="1"/>
  <c r="R6209" i="1"/>
  <c r="N6210" i="1"/>
  <c r="R6210" i="1"/>
  <c r="N6211" i="1"/>
  <c r="R6211" i="1"/>
  <c r="N6212" i="1"/>
  <c r="R6212" i="1"/>
  <c r="N6213" i="1"/>
  <c r="R6213" i="1"/>
  <c r="N6214" i="1"/>
  <c r="R6214" i="1"/>
  <c r="N6215" i="1"/>
  <c r="R6215" i="1"/>
  <c r="N6216" i="1"/>
  <c r="R6216" i="1"/>
  <c r="N6217" i="1"/>
  <c r="R6217" i="1"/>
  <c r="N6218" i="1"/>
  <c r="R6218" i="1"/>
  <c r="N6219" i="1"/>
  <c r="R6219" i="1"/>
  <c r="N6220" i="1"/>
  <c r="R6220" i="1"/>
  <c r="N6221" i="1"/>
  <c r="R6221" i="1"/>
  <c r="N6222" i="1"/>
  <c r="R6222" i="1"/>
  <c r="N6223" i="1"/>
  <c r="R6223" i="1"/>
  <c r="N6224" i="1"/>
  <c r="R6224" i="1"/>
  <c r="N6225" i="1"/>
  <c r="R6225" i="1"/>
  <c r="N6226" i="1"/>
  <c r="R6226" i="1"/>
  <c r="N6227" i="1"/>
  <c r="R6227" i="1"/>
  <c r="N6228" i="1"/>
  <c r="R6228" i="1"/>
  <c r="N6229" i="1"/>
  <c r="R6229" i="1"/>
  <c r="N6230" i="1"/>
  <c r="R6230" i="1"/>
  <c r="N6231" i="1"/>
  <c r="R6231" i="1"/>
  <c r="N6232" i="1"/>
  <c r="R6232" i="1"/>
  <c r="N6233" i="1"/>
  <c r="R6233" i="1"/>
  <c r="N6234" i="1"/>
  <c r="R6234" i="1"/>
  <c r="N6235" i="1"/>
  <c r="R6235" i="1"/>
  <c r="N6236" i="1"/>
  <c r="R6236" i="1"/>
  <c r="N6237" i="1"/>
  <c r="R6237" i="1"/>
  <c r="N6238" i="1"/>
  <c r="R6238" i="1"/>
  <c r="N6239" i="1"/>
  <c r="R6239" i="1"/>
  <c r="N6240" i="1"/>
  <c r="R6240" i="1"/>
  <c r="N6241" i="1"/>
  <c r="R6241" i="1"/>
  <c r="N6242" i="1"/>
  <c r="R6242" i="1"/>
  <c r="N6243" i="1"/>
  <c r="R6243" i="1"/>
  <c r="N6244" i="1"/>
  <c r="R6244" i="1"/>
  <c r="N6245" i="1"/>
  <c r="R6245" i="1"/>
  <c r="N6246" i="1"/>
  <c r="R6246" i="1"/>
  <c r="N6247" i="1"/>
  <c r="R6247" i="1"/>
  <c r="N6248" i="1"/>
  <c r="R6248" i="1"/>
  <c r="N6249" i="1"/>
  <c r="R6249" i="1"/>
  <c r="N6250" i="1"/>
  <c r="R6250" i="1"/>
  <c r="N6251" i="1"/>
  <c r="R6251" i="1"/>
  <c r="N6252" i="1"/>
  <c r="R6252" i="1"/>
  <c r="N6253" i="1"/>
  <c r="R6253" i="1"/>
  <c r="N6254" i="1"/>
  <c r="R6254" i="1"/>
  <c r="N6255" i="1"/>
  <c r="R6255" i="1"/>
  <c r="N6256" i="1"/>
  <c r="R6256" i="1"/>
  <c r="N6257" i="1"/>
  <c r="R6257" i="1"/>
  <c r="N6258" i="1"/>
  <c r="R6258" i="1"/>
  <c r="N6259" i="1"/>
  <c r="R6259" i="1"/>
  <c r="N6260" i="1"/>
  <c r="R6260" i="1"/>
  <c r="N6261" i="1"/>
  <c r="R6261" i="1"/>
  <c r="N6262" i="1"/>
  <c r="R6262" i="1"/>
  <c r="N6263" i="1"/>
  <c r="R6263" i="1"/>
  <c r="N6264" i="1"/>
  <c r="R6264" i="1"/>
  <c r="N6265" i="1"/>
  <c r="R6265" i="1"/>
  <c r="N6266" i="1"/>
  <c r="R6266" i="1"/>
  <c r="N6267" i="1"/>
  <c r="R6267" i="1"/>
  <c r="N6268" i="1"/>
  <c r="R6268" i="1"/>
  <c r="N6269" i="1"/>
  <c r="R6269" i="1"/>
  <c r="N6270" i="1"/>
  <c r="R6270" i="1"/>
  <c r="N6271" i="1"/>
  <c r="R6271" i="1"/>
  <c r="N6272" i="1"/>
  <c r="R6272" i="1"/>
  <c r="N6273" i="1"/>
  <c r="R6273" i="1"/>
  <c r="N6274" i="1"/>
  <c r="R6274" i="1"/>
  <c r="N6275" i="1"/>
  <c r="R6275" i="1"/>
  <c r="N6276" i="1"/>
  <c r="R6276" i="1"/>
  <c r="N6277" i="1"/>
  <c r="R6277" i="1"/>
  <c r="N6278" i="1"/>
  <c r="R6278" i="1"/>
  <c r="N6279" i="1"/>
  <c r="R6279" i="1"/>
  <c r="N6280" i="1"/>
  <c r="R6280" i="1"/>
  <c r="N6281" i="1"/>
  <c r="R6281" i="1"/>
  <c r="N6282" i="1"/>
  <c r="R6282" i="1"/>
  <c r="N6283" i="1"/>
  <c r="R6283" i="1"/>
  <c r="N6284" i="1"/>
  <c r="R6284" i="1"/>
  <c r="N6285" i="1"/>
  <c r="R6285" i="1"/>
  <c r="N6286" i="1"/>
  <c r="R6286" i="1"/>
  <c r="N6287" i="1"/>
  <c r="R6287" i="1"/>
  <c r="N6288" i="1"/>
  <c r="R6288" i="1"/>
  <c r="N6289" i="1"/>
  <c r="R6289" i="1"/>
  <c r="N6290" i="1"/>
  <c r="R6290" i="1"/>
  <c r="N6291" i="1"/>
  <c r="R6291" i="1"/>
  <c r="N6292" i="1"/>
  <c r="R6292" i="1"/>
  <c r="N6293" i="1"/>
  <c r="R6293" i="1"/>
  <c r="N6294" i="1"/>
  <c r="R6294" i="1"/>
  <c r="N6295" i="1"/>
  <c r="R6295" i="1"/>
  <c r="N6296" i="1"/>
  <c r="R6296" i="1"/>
  <c r="N6297" i="1"/>
  <c r="R6297" i="1"/>
  <c r="N6298" i="1"/>
  <c r="R6298" i="1"/>
  <c r="N6299" i="1"/>
  <c r="R6299" i="1"/>
  <c r="N6300" i="1"/>
  <c r="R6300" i="1"/>
  <c r="N6301" i="1"/>
  <c r="R6301" i="1"/>
  <c r="N6302" i="1"/>
  <c r="R6302" i="1"/>
  <c r="N6303" i="1"/>
  <c r="R6303" i="1"/>
  <c r="N6304" i="1"/>
  <c r="R6304" i="1"/>
  <c r="N6305" i="1"/>
  <c r="R6305" i="1"/>
  <c r="N6306" i="1"/>
  <c r="R6306" i="1"/>
  <c r="N6307" i="1"/>
  <c r="R6307" i="1"/>
  <c r="N6308" i="1"/>
  <c r="R6308" i="1"/>
  <c r="N6309" i="1"/>
  <c r="R6309" i="1"/>
  <c r="N6310" i="1"/>
  <c r="R6310" i="1"/>
  <c r="N6311" i="1"/>
  <c r="R6311" i="1"/>
  <c r="N6312" i="1"/>
  <c r="R6312" i="1"/>
  <c r="N6313" i="1"/>
  <c r="R6313" i="1"/>
  <c r="N6314" i="1"/>
  <c r="R6314" i="1"/>
  <c r="N6315" i="1"/>
  <c r="R6315" i="1"/>
  <c r="N6316" i="1"/>
  <c r="R6316" i="1"/>
  <c r="N6317" i="1"/>
  <c r="R6317" i="1"/>
  <c r="N6318" i="1"/>
  <c r="R6318" i="1"/>
  <c r="N6319" i="1"/>
  <c r="R6319" i="1"/>
  <c r="N6320" i="1"/>
  <c r="R6320" i="1"/>
  <c r="N6321" i="1"/>
  <c r="R6321" i="1"/>
  <c r="N6322" i="1"/>
  <c r="R6322" i="1"/>
  <c r="N6323" i="1"/>
  <c r="R6323" i="1"/>
  <c r="N6324" i="1"/>
  <c r="R6324" i="1"/>
  <c r="N6325" i="1"/>
  <c r="R6325" i="1"/>
  <c r="N6326" i="1"/>
  <c r="R6326" i="1"/>
  <c r="N6327" i="1"/>
  <c r="R6327" i="1"/>
  <c r="N6328" i="1"/>
  <c r="R6328" i="1"/>
  <c r="N6329" i="1"/>
  <c r="R6329" i="1"/>
  <c r="N6330" i="1"/>
  <c r="R6330" i="1"/>
  <c r="N6331" i="1"/>
  <c r="R6331" i="1"/>
  <c r="N6332" i="1"/>
  <c r="R6332" i="1"/>
  <c r="N6333" i="1"/>
  <c r="R6333" i="1"/>
  <c r="N6334" i="1"/>
  <c r="R6334" i="1"/>
  <c r="N6335" i="1"/>
  <c r="R6335" i="1"/>
  <c r="N6336" i="1"/>
  <c r="R6336" i="1"/>
  <c r="N6337" i="1"/>
  <c r="R6337" i="1"/>
  <c r="N6338" i="1"/>
  <c r="R6338" i="1"/>
  <c r="N6339" i="1"/>
  <c r="R6339" i="1"/>
  <c r="N6340" i="1"/>
  <c r="R6340" i="1"/>
  <c r="N6341" i="1"/>
  <c r="R6341" i="1"/>
  <c r="N6342" i="1"/>
  <c r="R6342" i="1"/>
  <c r="N6343" i="1"/>
  <c r="R6343" i="1"/>
  <c r="N6344" i="1"/>
  <c r="R6344" i="1"/>
  <c r="N6345" i="1"/>
  <c r="R6345" i="1"/>
  <c r="N6346" i="1"/>
  <c r="R6346" i="1"/>
  <c r="N6347" i="1"/>
  <c r="R6347" i="1"/>
  <c r="N6348" i="1"/>
  <c r="R6348" i="1"/>
  <c r="N6349" i="1"/>
  <c r="R6349" i="1"/>
  <c r="N6350" i="1"/>
  <c r="R6350" i="1"/>
  <c r="N6351" i="1"/>
  <c r="R6351" i="1"/>
  <c r="N6352" i="1"/>
  <c r="R6352" i="1"/>
  <c r="N6353" i="1"/>
  <c r="R6353" i="1"/>
  <c r="N6354" i="1"/>
  <c r="R6354" i="1"/>
  <c r="N6355" i="1"/>
  <c r="R6355" i="1"/>
  <c r="N6356" i="1"/>
  <c r="R6356" i="1"/>
  <c r="N6357" i="1"/>
  <c r="R6357" i="1"/>
  <c r="N6358" i="1"/>
  <c r="R6358" i="1"/>
  <c r="N6359" i="1"/>
  <c r="R6359" i="1"/>
  <c r="N6360" i="1"/>
  <c r="R6360" i="1"/>
  <c r="N6361" i="1"/>
  <c r="R6361" i="1"/>
  <c r="N6362" i="1"/>
  <c r="R6362" i="1"/>
  <c r="N6363" i="1"/>
  <c r="R6363" i="1"/>
  <c r="N6364" i="1"/>
  <c r="R6364" i="1"/>
  <c r="N6365" i="1"/>
  <c r="R6365" i="1"/>
  <c r="N6366" i="1"/>
  <c r="R6366" i="1"/>
  <c r="N6367" i="1"/>
  <c r="R6367" i="1"/>
  <c r="N6368" i="1"/>
  <c r="R6368" i="1"/>
  <c r="N6369" i="1"/>
  <c r="R6369" i="1"/>
  <c r="N6370" i="1"/>
  <c r="R6370" i="1"/>
  <c r="N6371" i="1"/>
  <c r="R6371" i="1"/>
  <c r="N6372" i="1"/>
  <c r="R6372" i="1"/>
  <c r="N6373" i="1"/>
  <c r="R6373" i="1"/>
  <c r="N6374" i="1"/>
  <c r="R6374" i="1"/>
  <c r="N6375" i="1"/>
  <c r="R6375" i="1"/>
  <c r="N6376" i="1"/>
  <c r="R6376" i="1"/>
  <c r="N6377" i="1"/>
  <c r="R6377" i="1"/>
  <c r="N6378" i="1"/>
  <c r="R6378" i="1"/>
  <c r="N6379" i="1"/>
  <c r="R6379" i="1"/>
  <c r="N6380" i="1"/>
  <c r="R6380" i="1"/>
  <c r="N6381" i="1"/>
  <c r="R6381" i="1"/>
  <c r="N6382" i="1"/>
  <c r="R6382" i="1"/>
  <c r="N6383" i="1"/>
  <c r="R6383" i="1"/>
  <c r="N6384" i="1"/>
  <c r="R6384" i="1"/>
  <c r="N6385" i="1"/>
  <c r="R6385" i="1"/>
  <c r="N6386" i="1"/>
  <c r="R6386" i="1"/>
  <c r="N6387" i="1"/>
  <c r="R6387" i="1"/>
  <c r="N6388" i="1"/>
  <c r="R6388" i="1"/>
  <c r="N6389" i="1"/>
  <c r="R6389" i="1"/>
  <c r="N6390" i="1"/>
  <c r="R6390" i="1"/>
  <c r="N6391" i="1"/>
  <c r="R6391" i="1"/>
  <c r="N6392" i="1"/>
  <c r="R6392" i="1"/>
  <c r="N6393" i="1"/>
  <c r="R6393" i="1"/>
  <c r="N6394" i="1"/>
  <c r="R6394" i="1"/>
  <c r="N6395" i="1"/>
  <c r="R6395" i="1"/>
  <c r="N6396" i="1"/>
  <c r="R6396" i="1"/>
  <c r="N6397" i="1"/>
  <c r="R6397" i="1"/>
  <c r="N6398" i="1"/>
  <c r="R6398" i="1"/>
  <c r="N6399" i="1"/>
  <c r="R6399" i="1"/>
  <c r="N6400" i="1"/>
  <c r="R6400" i="1"/>
  <c r="N6401" i="1"/>
  <c r="R6401" i="1"/>
  <c r="N6402" i="1"/>
  <c r="R6402" i="1"/>
  <c r="N6403" i="1"/>
  <c r="R6403" i="1"/>
  <c r="N6404" i="1"/>
  <c r="R6404" i="1"/>
  <c r="N6405" i="1"/>
  <c r="R6405" i="1"/>
  <c r="N6406" i="1"/>
  <c r="R6406" i="1"/>
  <c r="N6407" i="1"/>
  <c r="R6407" i="1"/>
  <c r="N6408" i="1"/>
  <c r="R6408" i="1"/>
  <c r="N6409" i="1"/>
  <c r="R6409" i="1"/>
  <c r="N6410" i="1"/>
  <c r="R6410" i="1"/>
  <c r="N6411" i="1"/>
  <c r="R6411" i="1"/>
  <c r="N6412" i="1"/>
  <c r="R6412" i="1"/>
  <c r="N6413" i="1"/>
  <c r="R6413" i="1"/>
  <c r="N6414" i="1"/>
  <c r="R6414" i="1"/>
  <c r="N6415" i="1"/>
  <c r="R6415" i="1"/>
  <c r="N6416" i="1"/>
  <c r="R6416" i="1"/>
  <c r="N6417" i="1"/>
  <c r="R6417" i="1"/>
  <c r="N6418" i="1"/>
  <c r="R6418" i="1"/>
  <c r="N6419" i="1"/>
  <c r="R6419" i="1"/>
  <c r="N6420" i="1"/>
  <c r="R6420" i="1"/>
  <c r="N6421" i="1"/>
  <c r="R6421" i="1"/>
  <c r="N6422" i="1"/>
  <c r="R6422" i="1"/>
  <c r="N6423" i="1"/>
  <c r="R6423" i="1"/>
  <c r="N6424" i="1"/>
  <c r="R6424" i="1"/>
  <c r="N6425" i="1"/>
  <c r="R6425" i="1"/>
  <c r="N6426" i="1"/>
  <c r="R6426" i="1"/>
  <c r="N6427" i="1"/>
  <c r="R6427" i="1"/>
  <c r="N6428" i="1"/>
  <c r="R6428" i="1"/>
  <c r="N6429" i="1"/>
  <c r="R6429" i="1"/>
  <c r="N6430" i="1"/>
  <c r="R6430" i="1"/>
  <c r="N6431" i="1"/>
  <c r="R6431" i="1"/>
  <c r="N6432" i="1"/>
  <c r="R6432" i="1"/>
  <c r="N6433" i="1"/>
  <c r="R6433" i="1"/>
  <c r="N6434" i="1"/>
  <c r="R6434" i="1"/>
  <c r="N6435" i="1"/>
  <c r="R6435" i="1"/>
  <c r="N6436" i="1"/>
  <c r="R6436" i="1"/>
  <c r="N6437" i="1"/>
  <c r="R6437" i="1"/>
  <c r="N6438" i="1"/>
  <c r="R6438" i="1"/>
  <c r="N6439" i="1"/>
  <c r="R6439" i="1"/>
  <c r="N6440" i="1"/>
  <c r="R6440" i="1"/>
  <c r="N6441" i="1"/>
  <c r="R6441" i="1"/>
  <c r="N6442" i="1"/>
  <c r="R6442" i="1"/>
  <c r="N6443" i="1"/>
  <c r="R6443" i="1"/>
  <c r="N6444" i="1"/>
  <c r="R6444" i="1"/>
  <c r="N6445" i="1"/>
  <c r="R6445" i="1"/>
  <c r="N6446" i="1"/>
  <c r="R6446" i="1"/>
  <c r="N6447" i="1"/>
  <c r="R6447" i="1"/>
  <c r="N6448" i="1"/>
  <c r="R6448" i="1"/>
  <c r="N6449" i="1"/>
  <c r="R6449" i="1"/>
  <c r="N6450" i="1"/>
  <c r="R6450" i="1"/>
  <c r="N6451" i="1"/>
  <c r="R6451" i="1"/>
  <c r="N6452" i="1"/>
  <c r="R6452" i="1"/>
  <c r="N6453" i="1"/>
  <c r="R6453" i="1"/>
  <c r="N6454" i="1"/>
  <c r="R6454" i="1"/>
  <c r="N6455" i="1"/>
  <c r="R6455" i="1"/>
  <c r="N6456" i="1"/>
  <c r="R6456" i="1"/>
  <c r="N6457" i="1"/>
  <c r="R6457" i="1"/>
  <c r="N6458" i="1"/>
  <c r="R6458" i="1"/>
  <c r="N6459" i="1"/>
  <c r="R6459" i="1"/>
  <c r="N6460" i="1"/>
  <c r="R6460" i="1"/>
  <c r="N6461" i="1"/>
  <c r="R6461" i="1"/>
  <c r="N6462" i="1"/>
  <c r="R6462" i="1"/>
  <c r="N6463" i="1"/>
  <c r="R6463" i="1"/>
  <c r="N6464" i="1"/>
  <c r="R6464" i="1"/>
  <c r="N6465" i="1"/>
  <c r="R6465" i="1"/>
  <c r="N6466" i="1"/>
  <c r="R6466" i="1"/>
  <c r="N6467" i="1"/>
  <c r="R6467" i="1"/>
  <c r="N6468" i="1"/>
  <c r="R6468" i="1"/>
  <c r="N6469" i="1"/>
  <c r="R6469" i="1"/>
  <c r="N6470" i="1"/>
  <c r="R6470" i="1"/>
  <c r="N6471" i="1"/>
  <c r="R6471" i="1"/>
  <c r="N6472" i="1"/>
  <c r="R6472" i="1"/>
  <c r="N6473" i="1"/>
  <c r="R6473" i="1"/>
  <c r="N6474" i="1"/>
  <c r="R6474" i="1"/>
  <c r="N6475" i="1"/>
  <c r="R6475" i="1"/>
  <c r="N6476" i="1"/>
  <c r="R6476" i="1"/>
  <c r="N6477" i="1"/>
  <c r="R6477" i="1"/>
  <c r="N6478" i="1"/>
  <c r="R6478" i="1"/>
  <c r="N6479" i="1"/>
  <c r="R6479" i="1"/>
  <c r="N6480" i="1"/>
  <c r="R6480" i="1"/>
  <c r="N6481" i="1"/>
  <c r="R6481" i="1"/>
  <c r="N6482" i="1"/>
  <c r="R6482" i="1"/>
  <c r="N6483" i="1"/>
  <c r="R6483" i="1"/>
  <c r="N6484" i="1"/>
  <c r="R6484" i="1"/>
  <c r="N6485" i="1"/>
  <c r="R6485" i="1"/>
  <c r="N6486" i="1"/>
  <c r="R6486" i="1"/>
  <c r="N6487" i="1"/>
  <c r="R6487" i="1"/>
  <c r="N6488" i="1"/>
  <c r="R6488" i="1"/>
  <c r="N6489" i="1"/>
  <c r="R6489" i="1"/>
  <c r="N6490" i="1"/>
  <c r="R6490" i="1"/>
  <c r="N6491" i="1"/>
  <c r="R6491" i="1"/>
  <c r="N6492" i="1"/>
  <c r="R6492" i="1"/>
  <c r="N6493" i="1"/>
  <c r="R6493" i="1"/>
  <c r="N6494" i="1"/>
  <c r="R6494" i="1"/>
  <c r="N6495" i="1"/>
  <c r="R6495" i="1"/>
  <c r="N6496" i="1"/>
  <c r="R6496" i="1"/>
  <c r="N6497" i="1"/>
  <c r="R6497" i="1"/>
  <c r="N6498" i="1"/>
  <c r="R6498" i="1"/>
  <c r="N6499" i="1"/>
  <c r="R6499" i="1"/>
  <c r="N6500" i="1"/>
  <c r="R6500" i="1"/>
  <c r="N6501" i="1"/>
  <c r="R6501" i="1"/>
  <c r="N6502" i="1"/>
  <c r="R6502" i="1"/>
  <c r="N6503" i="1"/>
  <c r="R6503" i="1"/>
  <c r="N6504" i="1"/>
  <c r="R6504" i="1"/>
  <c r="N6505" i="1"/>
  <c r="R6505" i="1"/>
  <c r="N6506" i="1"/>
  <c r="R6506" i="1"/>
  <c r="N6507" i="1"/>
  <c r="R6507" i="1"/>
  <c r="N6508" i="1"/>
  <c r="R6508" i="1"/>
  <c r="N6509" i="1"/>
  <c r="R6509" i="1"/>
  <c r="N6510" i="1"/>
  <c r="R6510" i="1"/>
  <c r="N6511" i="1"/>
  <c r="R6511" i="1"/>
  <c r="N6512" i="1"/>
  <c r="R6512" i="1"/>
  <c r="N6513" i="1"/>
  <c r="R6513" i="1"/>
  <c r="N6514" i="1"/>
  <c r="R6514" i="1"/>
  <c r="N6515" i="1"/>
  <c r="R6515" i="1"/>
  <c r="N6516" i="1"/>
  <c r="R6516" i="1"/>
  <c r="N6517" i="1"/>
  <c r="R6517" i="1"/>
  <c r="N6518" i="1"/>
  <c r="R6518" i="1"/>
  <c r="N6519" i="1"/>
  <c r="R6519" i="1"/>
  <c r="N6520" i="1"/>
  <c r="R6520" i="1"/>
  <c r="N6521" i="1"/>
  <c r="R6521" i="1"/>
  <c r="N6522" i="1"/>
  <c r="R6522" i="1"/>
  <c r="N6523" i="1"/>
  <c r="R6523" i="1"/>
  <c r="N6524" i="1"/>
  <c r="R6524" i="1"/>
  <c r="N6525" i="1"/>
  <c r="R6525" i="1"/>
  <c r="N6526" i="1"/>
  <c r="R6526" i="1"/>
  <c r="N6527" i="1"/>
  <c r="R6527" i="1"/>
  <c r="N6528" i="1"/>
  <c r="R6528" i="1"/>
  <c r="N6529" i="1"/>
  <c r="R6529" i="1"/>
  <c r="N6530" i="1"/>
  <c r="R6530" i="1"/>
  <c r="N6531" i="1"/>
  <c r="R6531" i="1"/>
  <c r="N6532" i="1"/>
  <c r="R6532" i="1"/>
  <c r="N6533" i="1"/>
  <c r="R6533" i="1"/>
  <c r="N6534" i="1"/>
  <c r="R6534" i="1"/>
  <c r="N6535" i="1"/>
  <c r="R6535" i="1"/>
  <c r="N6536" i="1"/>
  <c r="R6536" i="1"/>
  <c r="N6537" i="1"/>
  <c r="R6537" i="1"/>
  <c r="N6538" i="1"/>
  <c r="R6538" i="1"/>
  <c r="N6539" i="1"/>
  <c r="R6539" i="1"/>
  <c r="N6540" i="1"/>
  <c r="R6540" i="1"/>
  <c r="N6541" i="1"/>
  <c r="R6541" i="1"/>
  <c r="N6542" i="1"/>
  <c r="R6542" i="1"/>
  <c r="N6543" i="1"/>
  <c r="R6543" i="1"/>
  <c r="N6544" i="1"/>
  <c r="R6544" i="1"/>
  <c r="N6545" i="1"/>
  <c r="R6545" i="1"/>
  <c r="N6546" i="1"/>
  <c r="R6546" i="1"/>
  <c r="N6547" i="1"/>
  <c r="R6547" i="1"/>
  <c r="N6548" i="1"/>
  <c r="R6548" i="1"/>
  <c r="N6549" i="1"/>
  <c r="R6549" i="1"/>
  <c r="N6550" i="1"/>
  <c r="R6550" i="1"/>
  <c r="N6551" i="1"/>
  <c r="R6551" i="1"/>
  <c r="N6552" i="1"/>
  <c r="R6552" i="1"/>
  <c r="N6553" i="1"/>
  <c r="R6553" i="1"/>
  <c r="N6554" i="1"/>
  <c r="R6554" i="1"/>
  <c r="N6555" i="1"/>
  <c r="R6555" i="1"/>
  <c r="N6556" i="1"/>
  <c r="R6556" i="1"/>
  <c r="N6557" i="1"/>
  <c r="R6557" i="1"/>
  <c r="N6558" i="1"/>
  <c r="R6558" i="1"/>
  <c r="N6559" i="1"/>
  <c r="R6559" i="1"/>
  <c r="N6560" i="1"/>
  <c r="R6560" i="1"/>
  <c r="N6561" i="1"/>
  <c r="R6561" i="1"/>
  <c r="N6562" i="1"/>
  <c r="R6562" i="1"/>
  <c r="N6563" i="1"/>
  <c r="R6563" i="1"/>
  <c r="N6564" i="1"/>
  <c r="R6564" i="1"/>
  <c r="N6565" i="1"/>
  <c r="R6565" i="1"/>
  <c r="N6566" i="1"/>
  <c r="R6566" i="1"/>
  <c r="N6567" i="1"/>
  <c r="R6567" i="1"/>
  <c r="N6568" i="1"/>
  <c r="R6568" i="1"/>
  <c r="N6569" i="1"/>
  <c r="R6569" i="1"/>
  <c r="N6570" i="1"/>
  <c r="R6570" i="1"/>
  <c r="N6571" i="1"/>
  <c r="R6571" i="1"/>
  <c r="N6572" i="1"/>
  <c r="R6572" i="1"/>
  <c r="N6573" i="1"/>
  <c r="R6573" i="1"/>
  <c r="N6574" i="1"/>
  <c r="R6574" i="1"/>
  <c r="N6575" i="1"/>
  <c r="R6575" i="1"/>
  <c r="N6576" i="1"/>
  <c r="R6576" i="1"/>
  <c r="N6577" i="1"/>
  <c r="R6577" i="1"/>
  <c r="N6578" i="1"/>
  <c r="R6578" i="1"/>
  <c r="N6579" i="1"/>
  <c r="R6579" i="1"/>
  <c r="N6580" i="1"/>
  <c r="R6580" i="1"/>
  <c r="N6581" i="1"/>
  <c r="R6581" i="1"/>
  <c r="N6582" i="1"/>
  <c r="R6582" i="1"/>
  <c r="N6583" i="1"/>
  <c r="R6583" i="1"/>
  <c r="N6584" i="1"/>
  <c r="R6584" i="1"/>
  <c r="N6585" i="1"/>
  <c r="R6585" i="1"/>
  <c r="N6586" i="1"/>
  <c r="R6586" i="1"/>
  <c r="N6587" i="1"/>
  <c r="R6587" i="1"/>
  <c r="N6588" i="1"/>
  <c r="R6588" i="1"/>
  <c r="N6589" i="1"/>
  <c r="R6589" i="1"/>
  <c r="N6590" i="1"/>
  <c r="R6590" i="1"/>
  <c r="N6591" i="1"/>
  <c r="R6591" i="1"/>
  <c r="N6592" i="1"/>
  <c r="R6592" i="1"/>
  <c r="N6593" i="1"/>
  <c r="R6593" i="1"/>
  <c r="N6594" i="1"/>
  <c r="R6594" i="1"/>
  <c r="N6595" i="1"/>
  <c r="R6595" i="1"/>
  <c r="N6596" i="1"/>
  <c r="R6596" i="1"/>
  <c r="N6597" i="1"/>
  <c r="R6597" i="1"/>
  <c r="N6598" i="1"/>
  <c r="R6598" i="1"/>
  <c r="N6599" i="1"/>
  <c r="R6599" i="1"/>
  <c r="N6600" i="1"/>
  <c r="R6600" i="1"/>
  <c r="N6601" i="1"/>
  <c r="R6601" i="1"/>
  <c r="N6602" i="1"/>
  <c r="R6602" i="1"/>
  <c r="N6603" i="1"/>
  <c r="R6603" i="1"/>
  <c r="N6604" i="1"/>
  <c r="R6604" i="1"/>
  <c r="N6605" i="1"/>
  <c r="R6605" i="1"/>
  <c r="N6606" i="1"/>
  <c r="R6606" i="1"/>
  <c r="N6607" i="1"/>
  <c r="R6607" i="1"/>
  <c r="N6608" i="1"/>
  <c r="R6608" i="1"/>
  <c r="N6609" i="1"/>
  <c r="R6609" i="1"/>
  <c r="N6610" i="1"/>
  <c r="R6610" i="1"/>
  <c r="N6611" i="1"/>
  <c r="R6611" i="1"/>
  <c r="N6612" i="1"/>
  <c r="R6612" i="1"/>
  <c r="N6613" i="1"/>
  <c r="R6613" i="1"/>
  <c r="N6614" i="1"/>
  <c r="R6614" i="1"/>
  <c r="N6615" i="1"/>
  <c r="R6615" i="1"/>
  <c r="N6616" i="1"/>
  <c r="R6616" i="1"/>
  <c r="N6617" i="1"/>
  <c r="R6617" i="1"/>
  <c r="N6618" i="1"/>
  <c r="R6618" i="1"/>
  <c r="N6619" i="1"/>
  <c r="R6619" i="1"/>
  <c r="N6620" i="1"/>
  <c r="R6620" i="1"/>
  <c r="N6621" i="1"/>
  <c r="R6621" i="1"/>
  <c r="N6622" i="1"/>
  <c r="R6622" i="1"/>
  <c r="N6623" i="1"/>
  <c r="R6623" i="1"/>
  <c r="N6624" i="1"/>
  <c r="R6624" i="1"/>
  <c r="N6625" i="1"/>
  <c r="R6625" i="1"/>
  <c r="N6626" i="1"/>
  <c r="R6626" i="1"/>
  <c r="N6627" i="1"/>
  <c r="R6627" i="1"/>
  <c r="N6628" i="1"/>
  <c r="R6628" i="1"/>
  <c r="N6629" i="1"/>
  <c r="R6629" i="1"/>
  <c r="N6630" i="1"/>
  <c r="R6630" i="1"/>
  <c r="N6631" i="1"/>
  <c r="R6631" i="1"/>
  <c r="N6632" i="1"/>
  <c r="R6632" i="1"/>
  <c r="N6633" i="1"/>
  <c r="R6633" i="1"/>
  <c r="N6634" i="1"/>
  <c r="R6634" i="1"/>
  <c r="N6635" i="1"/>
  <c r="R6635" i="1"/>
  <c r="N6636" i="1"/>
  <c r="R6636" i="1"/>
  <c r="N6637" i="1"/>
  <c r="R6637" i="1"/>
  <c r="N6638" i="1"/>
  <c r="R6638" i="1"/>
  <c r="N6639" i="1"/>
  <c r="R6639" i="1"/>
  <c r="N6640" i="1"/>
  <c r="R6640" i="1"/>
  <c r="N6641" i="1"/>
  <c r="R6641" i="1"/>
  <c r="N6642" i="1"/>
  <c r="R6642" i="1"/>
  <c r="N6643" i="1"/>
  <c r="R6643" i="1"/>
  <c r="N6644" i="1"/>
  <c r="R6644" i="1"/>
  <c r="N6645" i="1"/>
  <c r="R6645" i="1"/>
  <c r="N6646" i="1"/>
  <c r="R6646" i="1"/>
  <c r="N6647" i="1"/>
  <c r="R6647" i="1"/>
  <c r="N6648" i="1"/>
  <c r="R6648" i="1"/>
  <c r="N6649" i="1"/>
  <c r="R6649" i="1"/>
  <c r="N6650" i="1"/>
  <c r="R6650" i="1"/>
  <c r="N6651" i="1"/>
  <c r="R6651" i="1"/>
  <c r="N6652" i="1"/>
  <c r="R6652" i="1"/>
  <c r="N6653" i="1"/>
  <c r="R6653" i="1"/>
  <c r="N6654" i="1"/>
  <c r="R6654" i="1"/>
  <c r="N6655" i="1"/>
  <c r="R6655" i="1"/>
  <c r="N6656" i="1"/>
  <c r="R6656" i="1"/>
  <c r="N6657" i="1"/>
  <c r="R6657" i="1"/>
  <c r="N6658" i="1"/>
  <c r="R6658" i="1"/>
  <c r="N6659" i="1"/>
  <c r="R6659" i="1"/>
  <c r="N6660" i="1"/>
  <c r="R6660" i="1"/>
  <c r="N6661" i="1"/>
  <c r="R6661" i="1"/>
  <c r="N6662" i="1"/>
  <c r="R6662" i="1"/>
  <c r="N6663" i="1"/>
  <c r="R6663" i="1"/>
  <c r="N6664" i="1"/>
  <c r="R6664" i="1"/>
  <c r="N6665" i="1"/>
  <c r="R6665" i="1"/>
  <c r="N6666" i="1"/>
  <c r="R6666" i="1"/>
  <c r="N6667" i="1"/>
  <c r="R6667" i="1"/>
  <c r="N6668" i="1"/>
  <c r="R6668" i="1"/>
  <c r="N6669" i="1"/>
  <c r="R6669" i="1"/>
  <c r="N6670" i="1"/>
  <c r="R6670" i="1"/>
  <c r="N6671" i="1"/>
  <c r="R6671" i="1"/>
  <c r="N6672" i="1"/>
  <c r="R6672" i="1"/>
  <c r="N6673" i="1"/>
  <c r="R6673" i="1"/>
  <c r="N6674" i="1"/>
  <c r="R6674" i="1"/>
  <c r="N6675" i="1"/>
  <c r="R6675" i="1"/>
  <c r="N6676" i="1"/>
  <c r="R6676" i="1"/>
  <c r="N6677" i="1"/>
  <c r="R6677" i="1"/>
  <c r="N6678" i="1"/>
  <c r="R6678" i="1"/>
  <c r="N6679" i="1"/>
  <c r="R6679" i="1"/>
  <c r="N6680" i="1"/>
  <c r="R6680" i="1"/>
  <c r="N6681" i="1"/>
  <c r="R6681" i="1"/>
  <c r="N6682" i="1"/>
  <c r="R6682" i="1"/>
  <c r="N6683" i="1"/>
  <c r="R6683" i="1"/>
  <c r="N6684" i="1"/>
  <c r="R6684" i="1"/>
  <c r="N6685" i="1"/>
  <c r="R6685" i="1"/>
  <c r="N6686" i="1"/>
  <c r="R6686" i="1"/>
  <c r="N6687" i="1"/>
  <c r="R6687" i="1"/>
  <c r="N6688" i="1"/>
  <c r="R6688" i="1"/>
  <c r="N6689" i="1"/>
  <c r="R6689" i="1"/>
  <c r="N6690" i="1"/>
  <c r="R6690" i="1"/>
  <c r="N6691" i="1"/>
  <c r="R6691" i="1"/>
  <c r="N6692" i="1"/>
  <c r="R6692" i="1"/>
  <c r="N6693" i="1"/>
  <c r="R6693" i="1"/>
  <c r="N6694" i="1"/>
  <c r="R6694" i="1"/>
  <c r="N6695" i="1"/>
  <c r="R6695" i="1"/>
  <c r="N6696" i="1"/>
  <c r="R6696" i="1"/>
  <c r="N6697" i="1"/>
  <c r="R6697" i="1"/>
  <c r="N6698" i="1"/>
  <c r="R6698" i="1"/>
  <c r="N6699" i="1"/>
  <c r="R6699" i="1"/>
  <c r="N6700" i="1"/>
  <c r="R6700" i="1"/>
  <c r="N6701" i="1"/>
  <c r="R6701" i="1"/>
  <c r="N6702" i="1"/>
  <c r="R6702" i="1"/>
  <c r="N6703" i="1"/>
  <c r="R6703" i="1"/>
  <c r="N6704" i="1"/>
  <c r="R6704" i="1"/>
  <c r="N6705" i="1"/>
  <c r="R6705" i="1"/>
  <c r="N6706" i="1"/>
  <c r="R6706" i="1"/>
  <c r="N6707" i="1"/>
  <c r="R6707" i="1"/>
  <c r="N6708" i="1"/>
  <c r="R6708" i="1"/>
  <c r="N6709" i="1"/>
  <c r="R6709" i="1"/>
  <c r="N6710" i="1"/>
  <c r="R6710" i="1"/>
  <c r="N6711" i="1"/>
  <c r="R6711" i="1"/>
  <c r="N6712" i="1"/>
  <c r="R6712" i="1"/>
  <c r="N6713" i="1"/>
  <c r="R6713" i="1"/>
  <c r="N6714" i="1"/>
  <c r="R6714" i="1"/>
  <c r="N6715" i="1"/>
  <c r="R6715" i="1"/>
  <c r="N6716" i="1"/>
  <c r="R6716" i="1"/>
  <c r="N6717" i="1"/>
  <c r="R6717" i="1"/>
  <c r="N6718" i="1"/>
  <c r="R6718" i="1"/>
  <c r="N6719" i="1"/>
  <c r="R6719" i="1"/>
  <c r="N6720" i="1"/>
  <c r="R6720" i="1"/>
  <c r="N6721" i="1"/>
  <c r="R6721" i="1"/>
  <c r="N6722" i="1"/>
  <c r="R6722" i="1"/>
  <c r="N6723" i="1"/>
  <c r="R6723" i="1"/>
  <c r="N6724" i="1"/>
  <c r="R6724" i="1"/>
  <c r="N6725" i="1"/>
  <c r="R6725" i="1"/>
  <c r="N6726" i="1"/>
  <c r="R6726" i="1"/>
  <c r="N6727" i="1"/>
  <c r="R6727" i="1"/>
  <c r="N6728" i="1"/>
  <c r="R6728" i="1"/>
  <c r="N6729" i="1"/>
  <c r="R6729" i="1"/>
  <c r="N6730" i="1"/>
  <c r="R6730" i="1"/>
  <c r="N6731" i="1"/>
  <c r="R6731" i="1"/>
  <c r="N6732" i="1"/>
  <c r="R6732" i="1"/>
  <c r="N6733" i="1"/>
  <c r="R6733" i="1"/>
  <c r="N6734" i="1"/>
  <c r="R6734" i="1"/>
  <c r="N6735" i="1"/>
  <c r="R6735" i="1"/>
  <c r="N6736" i="1"/>
  <c r="R6736" i="1"/>
  <c r="N6737" i="1"/>
  <c r="R6737" i="1"/>
  <c r="N6738" i="1"/>
  <c r="R6738" i="1"/>
  <c r="N6739" i="1"/>
  <c r="R6739" i="1"/>
  <c r="N6740" i="1"/>
  <c r="R6740" i="1"/>
  <c r="N6741" i="1"/>
  <c r="R6741" i="1"/>
  <c r="N6742" i="1"/>
  <c r="R6742" i="1"/>
  <c r="N6743" i="1"/>
  <c r="R6743" i="1"/>
  <c r="N6744" i="1"/>
  <c r="R6744" i="1"/>
  <c r="N6745" i="1"/>
  <c r="R6745" i="1"/>
  <c r="N6746" i="1"/>
  <c r="R6746" i="1"/>
  <c r="N6747" i="1"/>
  <c r="R6747" i="1"/>
  <c r="N6748" i="1"/>
  <c r="R6748" i="1"/>
  <c r="N6749" i="1"/>
  <c r="R6749" i="1"/>
  <c r="N6750" i="1"/>
  <c r="R6750" i="1"/>
  <c r="N6751" i="1"/>
  <c r="R6751" i="1"/>
  <c r="N6752" i="1"/>
  <c r="R6752" i="1"/>
  <c r="N6753" i="1"/>
  <c r="R6753" i="1"/>
  <c r="N6754" i="1"/>
  <c r="R6754" i="1"/>
  <c r="N6755" i="1"/>
  <c r="R6755" i="1"/>
  <c r="N6756" i="1"/>
  <c r="R6756" i="1"/>
  <c r="N6757" i="1"/>
  <c r="R6757" i="1"/>
  <c r="N6758" i="1"/>
  <c r="R6758" i="1"/>
  <c r="N6759" i="1"/>
  <c r="R6759" i="1"/>
  <c r="N6760" i="1"/>
  <c r="R6760" i="1"/>
  <c r="N6761" i="1"/>
  <c r="R6761" i="1"/>
  <c r="N6762" i="1"/>
  <c r="R6762" i="1"/>
  <c r="N6763" i="1"/>
  <c r="R6763" i="1"/>
  <c r="N6764" i="1"/>
  <c r="R6764" i="1"/>
  <c r="N6765" i="1"/>
  <c r="R6765" i="1"/>
  <c r="N6766" i="1"/>
  <c r="R6766" i="1"/>
  <c r="N6767" i="1"/>
  <c r="R6767" i="1"/>
  <c r="N6768" i="1"/>
  <c r="R6768" i="1"/>
  <c r="N6769" i="1"/>
  <c r="R6769" i="1"/>
  <c r="N6770" i="1"/>
  <c r="R6770" i="1"/>
  <c r="N6771" i="1"/>
  <c r="R6771" i="1"/>
  <c r="N6772" i="1"/>
  <c r="R6772" i="1"/>
  <c r="N6773" i="1"/>
  <c r="R6773" i="1"/>
  <c r="N6774" i="1"/>
  <c r="R6774" i="1"/>
  <c r="N6775" i="1"/>
  <c r="R6775" i="1"/>
  <c r="N6776" i="1"/>
  <c r="R6776" i="1"/>
  <c r="N6777" i="1"/>
  <c r="R6777" i="1"/>
  <c r="N6778" i="1"/>
  <c r="R6778" i="1"/>
  <c r="N6779" i="1"/>
  <c r="R6779" i="1"/>
  <c r="N6780" i="1"/>
  <c r="R6780" i="1"/>
  <c r="N6781" i="1"/>
  <c r="R6781" i="1"/>
  <c r="N6782" i="1"/>
  <c r="R6782" i="1"/>
  <c r="N6783" i="1"/>
  <c r="R6783" i="1"/>
  <c r="N6784" i="1"/>
  <c r="R6784" i="1"/>
  <c r="N6785" i="1"/>
  <c r="R6785" i="1"/>
  <c r="N6786" i="1"/>
  <c r="R6786" i="1"/>
  <c r="N6787" i="1"/>
  <c r="R6787" i="1"/>
  <c r="N6788" i="1"/>
  <c r="R6788" i="1"/>
  <c r="N6789" i="1"/>
  <c r="R6789" i="1"/>
  <c r="N6790" i="1"/>
  <c r="R6790" i="1"/>
  <c r="N6791" i="1"/>
  <c r="R6791" i="1"/>
  <c r="N6792" i="1"/>
  <c r="R6792" i="1"/>
  <c r="N6793" i="1"/>
  <c r="R6793" i="1"/>
  <c r="N6794" i="1"/>
  <c r="R6794" i="1"/>
  <c r="N6795" i="1"/>
  <c r="R6795" i="1"/>
  <c r="N6796" i="1"/>
  <c r="R6796" i="1"/>
  <c r="N6797" i="1"/>
  <c r="R6797" i="1"/>
  <c r="N6798" i="1"/>
  <c r="R6798" i="1"/>
  <c r="N6799" i="1"/>
  <c r="R6799" i="1"/>
  <c r="N6800" i="1"/>
  <c r="R6800" i="1"/>
  <c r="N6801" i="1"/>
  <c r="R6801" i="1"/>
  <c r="N6802" i="1"/>
  <c r="R6802" i="1"/>
  <c r="N6803" i="1"/>
  <c r="R6803" i="1"/>
  <c r="N6804" i="1"/>
  <c r="R6804" i="1"/>
  <c r="N6805" i="1"/>
  <c r="R6805" i="1"/>
  <c r="N6806" i="1"/>
  <c r="R6806" i="1"/>
  <c r="N6807" i="1"/>
  <c r="R6807" i="1"/>
  <c r="N6808" i="1"/>
  <c r="R6808" i="1"/>
  <c r="N6809" i="1"/>
  <c r="R6809" i="1"/>
  <c r="N6810" i="1"/>
  <c r="R6810" i="1"/>
  <c r="N6811" i="1"/>
  <c r="R6811" i="1"/>
  <c r="N6812" i="1"/>
  <c r="R6812" i="1"/>
  <c r="N6813" i="1"/>
  <c r="R6813" i="1"/>
  <c r="N6814" i="1"/>
  <c r="R6814" i="1"/>
  <c r="N6815" i="1"/>
  <c r="R6815" i="1"/>
  <c r="N6816" i="1"/>
  <c r="R6816" i="1"/>
  <c r="N6817" i="1"/>
  <c r="R6817" i="1"/>
  <c r="N6818" i="1"/>
  <c r="R6818" i="1"/>
  <c r="N6819" i="1"/>
  <c r="R6819" i="1"/>
  <c r="N6820" i="1"/>
  <c r="R6820" i="1"/>
  <c r="N6821" i="1"/>
  <c r="R6821" i="1"/>
  <c r="N6822" i="1"/>
  <c r="R6822" i="1"/>
  <c r="N6823" i="1"/>
  <c r="R6823" i="1"/>
  <c r="N6824" i="1"/>
  <c r="R6824" i="1"/>
  <c r="N6825" i="1"/>
  <c r="R6825" i="1"/>
  <c r="N6826" i="1"/>
  <c r="R6826" i="1"/>
  <c r="N6827" i="1"/>
  <c r="R6827" i="1"/>
  <c r="N6828" i="1"/>
  <c r="R6828" i="1"/>
  <c r="N6829" i="1"/>
  <c r="R6829" i="1"/>
  <c r="N6830" i="1"/>
  <c r="R6830" i="1"/>
  <c r="N6831" i="1"/>
  <c r="R6831" i="1"/>
  <c r="N6832" i="1"/>
  <c r="R6832" i="1"/>
  <c r="N6833" i="1"/>
  <c r="R6833" i="1"/>
  <c r="N6834" i="1"/>
  <c r="R6834" i="1"/>
  <c r="N6835" i="1"/>
  <c r="R6835" i="1"/>
  <c r="N6836" i="1"/>
  <c r="R6836" i="1"/>
  <c r="N6837" i="1"/>
  <c r="R6837" i="1"/>
  <c r="N6838" i="1"/>
  <c r="R6838" i="1"/>
  <c r="N6839" i="1"/>
  <c r="R6839" i="1"/>
  <c r="N6840" i="1"/>
  <c r="R6840" i="1"/>
  <c r="N6841" i="1"/>
  <c r="R6841" i="1"/>
  <c r="N6842" i="1"/>
  <c r="R6842" i="1"/>
  <c r="N6843" i="1"/>
  <c r="R6843" i="1"/>
  <c r="N6844" i="1"/>
  <c r="R6844" i="1"/>
  <c r="N6845" i="1"/>
  <c r="R6845" i="1"/>
  <c r="N6846" i="1"/>
  <c r="R6846" i="1"/>
  <c r="N6847" i="1"/>
  <c r="R6847" i="1"/>
  <c r="N6848" i="1"/>
  <c r="R6848" i="1"/>
  <c r="N6849" i="1"/>
  <c r="R6849" i="1"/>
  <c r="N6850" i="1"/>
  <c r="R6850" i="1"/>
  <c r="N6851" i="1"/>
  <c r="R6851" i="1"/>
  <c r="N6852" i="1"/>
  <c r="R6852" i="1"/>
  <c r="N6853" i="1"/>
  <c r="R6853" i="1"/>
  <c r="N6854" i="1"/>
  <c r="R6854" i="1"/>
  <c r="N6855" i="1"/>
  <c r="R6855" i="1"/>
  <c r="N6856" i="1"/>
  <c r="R6856" i="1"/>
  <c r="N6857" i="1"/>
  <c r="R6857" i="1"/>
  <c r="N6858" i="1"/>
  <c r="R6858" i="1"/>
  <c r="N6859" i="1"/>
  <c r="R6859" i="1"/>
  <c r="N6860" i="1"/>
  <c r="R6860" i="1"/>
  <c r="N6861" i="1"/>
  <c r="R6861" i="1"/>
  <c r="N6862" i="1"/>
  <c r="R6862" i="1"/>
  <c r="N6863" i="1"/>
  <c r="R6863" i="1"/>
  <c r="N6864" i="1"/>
  <c r="R6864" i="1"/>
  <c r="N6865" i="1"/>
  <c r="R6865" i="1"/>
  <c r="N6866" i="1"/>
  <c r="R6866" i="1"/>
  <c r="N6867" i="1"/>
  <c r="R6867" i="1"/>
  <c r="N6868" i="1"/>
  <c r="R6868" i="1"/>
  <c r="N6869" i="1"/>
  <c r="R6869" i="1"/>
  <c r="N6870" i="1"/>
  <c r="R6870" i="1"/>
  <c r="N6871" i="1"/>
  <c r="R6871" i="1"/>
  <c r="N6872" i="1"/>
  <c r="R6872" i="1"/>
  <c r="N6873" i="1"/>
  <c r="R6873" i="1"/>
  <c r="N6874" i="1"/>
  <c r="R6874" i="1"/>
  <c r="N6875" i="1"/>
  <c r="R6875" i="1"/>
  <c r="N6876" i="1"/>
  <c r="R6876" i="1"/>
  <c r="N6877" i="1"/>
  <c r="R6877" i="1"/>
  <c r="N6878" i="1"/>
  <c r="R6878" i="1"/>
  <c r="N6879" i="1"/>
  <c r="R6879" i="1"/>
  <c r="N6880" i="1"/>
  <c r="R6880" i="1"/>
  <c r="N6881" i="1"/>
  <c r="R6881" i="1"/>
  <c r="N6882" i="1"/>
  <c r="R6882" i="1"/>
  <c r="N6883" i="1"/>
  <c r="R6883" i="1"/>
  <c r="N6884" i="1"/>
  <c r="R6884" i="1"/>
  <c r="N6885" i="1"/>
  <c r="R6885" i="1"/>
  <c r="N6886" i="1"/>
  <c r="R6886" i="1"/>
  <c r="N6887" i="1"/>
  <c r="R6887" i="1"/>
  <c r="N6888" i="1"/>
  <c r="R6888" i="1"/>
  <c r="N6889" i="1"/>
  <c r="R6889" i="1"/>
  <c r="N6890" i="1"/>
  <c r="R6890" i="1"/>
  <c r="N6891" i="1"/>
  <c r="R6891" i="1"/>
  <c r="N6892" i="1"/>
  <c r="R6892" i="1"/>
  <c r="N6893" i="1"/>
  <c r="R6893" i="1"/>
  <c r="N6894" i="1"/>
  <c r="R6894" i="1"/>
  <c r="N6895" i="1"/>
  <c r="R6895" i="1"/>
  <c r="N6896" i="1"/>
  <c r="R6896" i="1"/>
  <c r="N6897" i="1"/>
  <c r="R6897" i="1"/>
  <c r="N6898" i="1"/>
  <c r="R6898" i="1"/>
  <c r="N6899" i="1"/>
  <c r="R6899" i="1"/>
  <c r="N6900" i="1"/>
  <c r="R6900" i="1"/>
  <c r="N6901" i="1"/>
  <c r="R6901" i="1"/>
  <c r="N6902" i="1"/>
  <c r="R6902" i="1"/>
  <c r="N6903" i="1"/>
  <c r="R6903" i="1"/>
  <c r="N6904" i="1"/>
  <c r="R6904" i="1"/>
  <c r="N6905" i="1"/>
  <c r="R6905" i="1"/>
  <c r="N6906" i="1"/>
  <c r="R6906" i="1"/>
  <c r="N6907" i="1"/>
  <c r="R6907" i="1"/>
  <c r="N6908" i="1"/>
  <c r="R6908" i="1"/>
  <c r="N6909" i="1"/>
  <c r="R6909" i="1"/>
  <c r="N6910" i="1"/>
  <c r="R6910" i="1"/>
  <c r="N6911" i="1"/>
  <c r="R6911" i="1"/>
  <c r="N6912" i="1"/>
  <c r="R6912" i="1"/>
  <c r="N6913" i="1"/>
  <c r="R6913" i="1"/>
  <c r="N6914" i="1"/>
  <c r="R6914" i="1"/>
  <c r="N6915" i="1"/>
  <c r="R6915" i="1"/>
  <c r="N6916" i="1"/>
  <c r="R6916" i="1"/>
  <c r="N6917" i="1"/>
  <c r="R6917" i="1"/>
  <c r="N6918" i="1"/>
  <c r="R6918" i="1"/>
  <c r="N6919" i="1"/>
  <c r="R6919" i="1"/>
  <c r="N6920" i="1"/>
  <c r="R6920" i="1"/>
  <c r="N6921" i="1"/>
  <c r="R6921" i="1"/>
  <c r="N6922" i="1"/>
  <c r="R6922" i="1"/>
  <c r="N6923" i="1"/>
  <c r="R6923" i="1"/>
  <c r="N6924" i="1"/>
  <c r="R6924" i="1"/>
  <c r="N6925" i="1"/>
  <c r="R6925" i="1"/>
  <c r="N6926" i="1"/>
  <c r="R6926" i="1"/>
  <c r="N6927" i="1"/>
  <c r="R6927" i="1"/>
  <c r="N6928" i="1"/>
  <c r="R6928" i="1"/>
  <c r="N6929" i="1"/>
  <c r="R6929" i="1"/>
  <c r="N6930" i="1"/>
  <c r="R6930" i="1"/>
  <c r="N6931" i="1"/>
  <c r="R6931" i="1"/>
  <c r="N6932" i="1"/>
  <c r="R6932" i="1"/>
  <c r="N6933" i="1"/>
  <c r="R6933" i="1"/>
  <c r="N6934" i="1"/>
  <c r="R6934" i="1"/>
  <c r="N6935" i="1"/>
  <c r="R6935" i="1"/>
  <c r="N6936" i="1"/>
  <c r="R6936" i="1"/>
  <c r="N6937" i="1"/>
  <c r="R6937" i="1"/>
  <c r="N6938" i="1"/>
  <c r="R6938" i="1"/>
  <c r="N6939" i="1"/>
  <c r="R6939" i="1"/>
  <c r="N6940" i="1"/>
  <c r="R6940" i="1"/>
  <c r="N6941" i="1"/>
  <c r="R6941" i="1"/>
  <c r="N6942" i="1"/>
  <c r="R6942" i="1"/>
  <c r="N6943" i="1"/>
  <c r="R6943" i="1"/>
  <c r="N6944" i="1"/>
  <c r="R6944" i="1"/>
  <c r="N6945" i="1"/>
  <c r="R6945" i="1"/>
  <c r="N6946" i="1"/>
  <c r="R6946" i="1"/>
  <c r="N6947" i="1"/>
  <c r="R6947" i="1"/>
  <c r="N6948" i="1"/>
  <c r="R6948" i="1"/>
  <c r="N6949" i="1"/>
  <c r="R6949" i="1"/>
  <c r="N6950" i="1"/>
  <c r="R6950" i="1"/>
  <c r="N6951" i="1"/>
  <c r="R6951" i="1"/>
  <c r="N6952" i="1"/>
  <c r="R6952" i="1"/>
  <c r="N6953" i="1"/>
  <c r="R6953" i="1"/>
  <c r="N6954" i="1"/>
  <c r="R6954" i="1"/>
  <c r="N6955" i="1"/>
  <c r="R6955" i="1"/>
  <c r="N6956" i="1"/>
  <c r="R6956" i="1"/>
  <c r="N6957" i="1"/>
  <c r="R6957" i="1"/>
  <c r="N6958" i="1"/>
  <c r="R6958" i="1"/>
  <c r="N6959" i="1"/>
  <c r="R6959" i="1"/>
  <c r="N6960" i="1"/>
  <c r="R6960" i="1"/>
  <c r="N6961" i="1"/>
  <c r="R6961" i="1"/>
  <c r="N6962" i="1"/>
  <c r="R6962" i="1"/>
  <c r="N6963" i="1"/>
  <c r="R6963" i="1"/>
  <c r="N6964" i="1"/>
  <c r="R6964" i="1"/>
  <c r="N6965" i="1"/>
  <c r="R6965" i="1"/>
  <c r="N6966" i="1"/>
  <c r="R6966" i="1"/>
  <c r="N6967" i="1"/>
  <c r="R6967" i="1"/>
  <c r="N6968" i="1"/>
  <c r="R6968" i="1"/>
  <c r="N6969" i="1"/>
  <c r="R6969" i="1"/>
  <c r="N6970" i="1"/>
  <c r="R6970" i="1"/>
  <c r="N6971" i="1"/>
  <c r="R6971" i="1"/>
  <c r="N6972" i="1"/>
  <c r="R6972" i="1"/>
  <c r="N6973" i="1"/>
  <c r="R6973" i="1"/>
  <c r="N6974" i="1"/>
  <c r="R6974" i="1"/>
  <c r="N6975" i="1"/>
  <c r="R6975" i="1"/>
  <c r="N6976" i="1"/>
  <c r="R6976" i="1"/>
  <c r="N6977" i="1"/>
  <c r="R6977" i="1"/>
  <c r="N6978" i="1"/>
  <c r="R6978" i="1"/>
  <c r="N6979" i="1"/>
  <c r="R6979" i="1"/>
  <c r="N6980" i="1"/>
  <c r="R6980" i="1"/>
  <c r="N6981" i="1"/>
  <c r="R6981" i="1"/>
  <c r="N6982" i="1"/>
  <c r="R6982" i="1"/>
  <c r="N6983" i="1"/>
  <c r="R6983" i="1"/>
  <c r="N6984" i="1"/>
  <c r="R6984" i="1"/>
  <c r="N6985" i="1"/>
  <c r="R6985" i="1"/>
  <c r="N6986" i="1"/>
  <c r="R6986" i="1"/>
  <c r="N6987" i="1"/>
  <c r="R6987" i="1"/>
  <c r="N6988" i="1"/>
  <c r="R6988" i="1"/>
  <c r="N6989" i="1"/>
  <c r="R6989" i="1"/>
  <c r="N6990" i="1"/>
  <c r="R6990" i="1"/>
  <c r="N6991" i="1"/>
  <c r="R6991" i="1"/>
  <c r="N6992" i="1"/>
  <c r="R6992" i="1"/>
  <c r="N6993" i="1"/>
  <c r="R6993" i="1"/>
  <c r="N6994" i="1"/>
  <c r="R6994" i="1"/>
  <c r="N6995" i="1"/>
  <c r="R6995" i="1"/>
  <c r="N6996" i="1"/>
  <c r="R6996" i="1"/>
  <c r="N6997" i="1"/>
  <c r="R6997" i="1"/>
  <c r="N6998" i="1"/>
  <c r="R6998" i="1"/>
  <c r="N6999" i="1"/>
  <c r="R6999" i="1"/>
  <c r="N7000" i="1"/>
  <c r="R7000" i="1"/>
  <c r="N7001" i="1"/>
  <c r="R7001" i="1"/>
  <c r="N7002" i="1"/>
  <c r="R7002" i="1"/>
  <c r="N7003" i="1"/>
  <c r="R7003" i="1"/>
  <c r="N7004" i="1"/>
  <c r="R7004" i="1"/>
  <c r="N7005" i="1"/>
  <c r="R7005" i="1"/>
  <c r="N7006" i="1"/>
  <c r="R7006" i="1"/>
  <c r="N7007" i="1"/>
  <c r="R7007" i="1"/>
  <c r="N7008" i="1"/>
  <c r="R7008" i="1"/>
  <c r="N7009" i="1"/>
  <c r="R7009" i="1"/>
  <c r="N7010" i="1"/>
  <c r="R7010" i="1"/>
  <c r="N7011" i="1"/>
  <c r="R7011" i="1"/>
  <c r="N7012" i="1"/>
  <c r="R7012" i="1"/>
  <c r="N7013" i="1"/>
  <c r="R7013" i="1"/>
  <c r="N7014" i="1"/>
  <c r="R7014" i="1"/>
  <c r="N7015" i="1"/>
  <c r="R7015" i="1"/>
  <c r="N7016" i="1"/>
  <c r="R7016" i="1"/>
  <c r="N7017" i="1"/>
  <c r="R7017" i="1"/>
  <c r="N7018" i="1"/>
  <c r="R7018" i="1"/>
  <c r="N7019" i="1"/>
  <c r="R7019" i="1"/>
  <c r="N7020" i="1"/>
  <c r="R7020" i="1"/>
  <c r="N7021" i="1"/>
  <c r="R7021" i="1"/>
  <c r="N7022" i="1"/>
  <c r="R7022" i="1"/>
  <c r="N7023" i="1"/>
  <c r="R7023" i="1"/>
  <c r="N7024" i="1"/>
  <c r="R7024" i="1"/>
  <c r="N7025" i="1"/>
  <c r="R7025" i="1"/>
  <c r="N7026" i="1"/>
  <c r="R7026" i="1"/>
  <c r="N7027" i="1"/>
  <c r="R7027" i="1"/>
  <c r="N7028" i="1"/>
  <c r="R7028" i="1"/>
  <c r="N7029" i="1"/>
  <c r="R7029" i="1"/>
  <c r="N7030" i="1"/>
  <c r="R7030" i="1"/>
  <c r="N7031" i="1"/>
  <c r="R7031" i="1"/>
  <c r="N7032" i="1"/>
  <c r="R7032" i="1"/>
  <c r="N7033" i="1"/>
  <c r="R7033" i="1"/>
  <c r="N7034" i="1"/>
  <c r="R7034" i="1"/>
  <c r="N7035" i="1"/>
  <c r="R7035" i="1"/>
  <c r="N7036" i="1"/>
  <c r="R7036" i="1"/>
  <c r="N7037" i="1"/>
  <c r="R7037" i="1"/>
  <c r="N7038" i="1"/>
  <c r="R7038" i="1"/>
  <c r="N7039" i="1"/>
  <c r="R7039" i="1"/>
  <c r="N7040" i="1"/>
  <c r="R7040" i="1"/>
  <c r="N7041" i="1"/>
  <c r="R7041" i="1"/>
  <c r="N7042" i="1"/>
  <c r="R7042" i="1"/>
  <c r="N7043" i="1"/>
  <c r="R7043" i="1"/>
  <c r="N7044" i="1"/>
  <c r="R7044" i="1"/>
  <c r="N7045" i="1"/>
  <c r="R7045" i="1"/>
  <c r="N7046" i="1"/>
  <c r="R7046" i="1"/>
  <c r="N7047" i="1"/>
  <c r="R7047" i="1"/>
  <c r="N7048" i="1"/>
  <c r="R7048" i="1"/>
  <c r="N7049" i="1"/>
  <c r="R7049" i="1"/>
  <c r="N7050" i="1"/>
  <c r="R7050" i="1"/>
  <c r="N7051" i="1"/>
  <c r="R7051" i="1"/>
  <c r="N7052" i="1"/>
  <c r="R7052" i="1"/>
  <c r="N7053" i="1"/>
  <c r="R7053" i="1"/>
  <c r="N7054" i="1"/>
  <c r="R7054" i="1"/>
  <c r="N7055" i="1"/>
  <c r="R7055" i="1"/>
  <c r="N7056" i="1"/>
  <c r="R7056" i="1"/>
  <c r="N7057" i="1"/>
  <c r="R7057" i="1"/>
  <c r="N7058" i="1"/>
  <c r="R7058" i="1"/>
  <c r="N7059" i="1"/>
  <c r="R7059" i="1"/>
  <c r="N7060" i="1"/>
  <c r="R7060" i="1"/>
  <c r="N7061" i="1"/>
  <c r="R7061" i="1"/>
  <c r="N7062" i="1"/>
  <c r="R7062" i="1"/>
  <c r="N7063" i="1"/>
  <c r="R7063" i="1"/>
  <c r="N7064" i="1"/>
  <c r="R7064" i="1"/>
  <c r="N7065" i="1"/>
  <c r="R7065" i="1"/>
  <c r="N7066" i="1"/>
  <c r="R7066" i="1"/>
  <c r="N7067" i="1"/>
  <c r="R7067" i="1"/>
  <c r="N7068" i="1"/>
  <c r="R7068" i="1"/>
  <c r="N7069" i="1"/>
  <c r="R7069" i="1"/>
  <c r="N7070" i="1"/>
  <c r="R7070" i="1"/>
  <c r="N7071" i="1"/>
  <c r="R7071" i="1"/>
  <c r="N7072" i="1"/>
  <c r="R7072" i="1"/>
  <c r="N7073" i="1"/>
  <c r="R7073" i="1"/>
  <c r="N7074" i="1"/>
  <c r="R7074" i="1"/>
  <c r="N7075" i="1"/>
  <c r="R7075" i="1"/>
  <c r="N7076" i="1"/>
  <c r="R7076" i="1"/>
  <c r="N7077" i="1"/>
  <c r="R7077" i="1"/>
  <c r="N7078" i="1"/>
  <c r="R7078" i="1"/>
  <c r="N7079" i="1"/>
  <c r="R7079" i="1"/>
  <c r="N7080" i="1"/>
  <c r="R7080" i="1"/>
  <c r="N7081" i="1"/>
  <c r="R7081" i="1"/>
  <c r="N7082" i="1"/>
  <c r="R7082" i="1"/>
  <c r="N7083" i="1"/>
  <c r="R7083" i="1"/>
  <c r="N7084" i="1"/>
  <c r="R7084" i="1"/>
  <c r="N7085" i="1"/>
  <c r="R7085" i="1"/>
  <c r="N7086" i="1"/>
  <c r="R7086" i="1"/>
  <c r="N7087" i="1"/>
  <c r="R7087" i="1"/>
  <c r="N7088" i="1"/>
  <c r="R7088" i="1"/>
  <c r="N7089" i="1"/>
  <c r="R7089" i="1"/>
  <c r="N7090" i="1"/>
  <c r="R7090" i="1"/>
  <c r="N7091" i="1"/>
  <c r="R7091" i="1"/>
  <c r="N7092" i="1"/>
  <c r="R7092" i="1"/>
  <c r="N7093" i="1"/>
  <c r="R7093" i="1"/>
  <c r="N7094" i="1"/>
  <c r="R7094" i="1"/>
  <c r="N7095" i="1"/>
  <c r="R7095" i="1"/>
  <c r="N7096" i="1"/>
  <c r="R7096" i="1"/>
  <c r="N7097" i="1"/>
  <c r="R7097" i="1"/>
  <c r="N7098" i="1"/>
  <c r="R7098" i="1"/>
  <c r="N7099" i="1"/>
  <c r="R7099" i="1"/>
  <c r="N7100" i="1"/>
  <c r="R7100" i="1"/>
  <c r="N7101" i="1"/>
  <c r="R7101" i="1"/>
  <c r="N7102" i="1"/>
  <c r="R7102" i="1"/>
  <c r="N7103" i="1"/>
  <c r="R7103" i="1"/>
  <c r="N7104" i="1"/>
  <c r="R7104" i="1"/>
  <c r="N7105" i="1"/>
  <c r="R7105" i="1"/>
  <c r="N7106" i="1"/>
  <c r="R7106" i="1"/>
  <c r="N7107" i="1"/>
  <c r="R7107" i="1"/>
  <c r="N7108" i="1"/>
  <c r="R7108" i="1"/>
  <c r="N7109" i="1"/>
  <c r="R7109" i="1"/>
  <c r="N7110" i="1"/>
  <c r="R7110" i="1"/>
  <c r="N7111" i="1"/>
  <c r="R7111" i="1"/>
  <c r="N7112" i="1"/>
  <c r="R7112" i="1"/>
  <c r="N7113" i="1"/>
  <c r="R7113" i="1"/>
  <c r="N7114" i="1"/>
  <c r="R7114" i="1"/>
  <c r="N7115" i="1"/>
  <c r="R7115" i="1"/>
  <c r="N7116" i="1"/>
  <c r="R7116" i="1"/>
  <c r="N7117" i="1"/>
  <c r="R7117" i="1"/>
  <c r="N7118" i="1"/>
  <c r="R7118" i="1"/>
  <c r="N7119" i="1"/>
  <c r="R7119" i="1"/>
  <c r="N7120" i="1"/>
  <c r="R7120" i="1"/>
  <c r="N7121" i="1"/>
  <c r="R7121" i="1"/>
  <c r="N7122" i="1"/>
  <c r="R7122" i="1"/>
  <c r="N7123" i="1"/>
  <c r="R7123" i="1"/>
  <c r="N7124" i="1"/>
  <c r="R7124" i="1"/>
  <c r="N7125" i="1"/>
  <c r="R7125" i="1"/>
  <c r="N7126" i="1"/>
  <c r="R7126" i="1"/>
  <c r="N7127" i="1"/>
  <c r="R7127" i="1"/>
  <c r="N7128" i="1"/>
  <c r="R7128" i="1"/>
  <c r="N7129" i="1"/>
  <c r="R7129" i="1"/>
  <c r="N7130" i="1"/>
  <c r="R7130" i="1"/>
  <c r="N7131" i="1"/>
  <c r="R7131" i="1"/>
  <c r="N7132" i="1"/>
  <c r="R7132" i="1"/>
  <c r="N7133" i="1"/>
  <c r="R7133" i="1"/>
  <c r="N7134" i="1"/>
  <c r="R7134" i="1"/>
  <c r="N7135" i="1"/>
  <c r="R7135" i="1"/>
  <c r="N7136" i="1"/>
  <c r="R7136" i="1"/>
  <c r="N7137" i="1"/>
  <c r="R7137" i="1"/>
  <c r="N7138" i="1"/>
  <c r="R7138" i="1"/>
  <c r="N7139" i="1"/>
  <c r="R7139" i="1"/>
  <c r="N7140" i="1"/>
  <c r="R7140" i="1"/>
  <c r="N7141" i="1"/>
  <c r="R7141" i="1"/>
  <c r="N7142" i="1"/>
  <c r="R7142" i="1"/>
  <c r="N7143" i="1"/>
  <c r="R7143" i="1"/>
  <c r="N7144" i="1"/>
  <c r="R7144" i="1"/>
  <c r="N7145" i="1"/>
  <c r="R7145" i="1"/>
  <c r="N7146" i="1"/>
  <c r="R7146" i="1"/>
  <c r="N7147" i="1"/>
  <c r="R7147" i="1"/>
  <c r="N7148" i="1"/>
  <c r="R7148" i="1"/>
  <c r="N7149" i="1"/>
  <c r="R7149" i="1"/>
  <c r="N7150" i="1"/>
  <c r="R7150" i="1"/>
  <c r="N7151" i="1"/>
  <c r="R7151" i="1"/>
  <c r="N7152" i="1"/>
  <c r="R7152" i="1"/>
  <c r="N7153" i="1"/>
  <c r="R7153" i="1"/>
  <c r="N7154" i="1"/>
  <c r="R7154" i="1"/>
  <c r="N7155" i="1"/>
  <c r="R7155" i="1"/>
  <c r="N7156" i="1"/>
  <c r="R7156" i="1"/>
  <c r="N7157" i="1"/>
  <c r="R7157" i="1"/>
  <c r="N7158" i="1"/>
  <c r="R7158" i="1"/>
  <c r="N7159" i="1"/>
  <c r="R7159" i="1"/>
  <c r="N7160" i="1"/>
  <c r="R7160" i="1"/>
  <c r="N7161" i="1"/>
  <c r="R7161" i="1"/>
  <c r="N7162" i="1"/>
  <c r="R7162" i="1"/>
  <c r="N7163" i="1"/>
  <c r="R7163" i="1"/>
  <c r="N7164" i="1"/>
  <c r="R7164" i="1"/>
  <c r="N7165" i="1"/>
  <c r="R7165" i="1"/>
  <c r="N7166" i="1"/>
  <c r="R7166" i="1"/>
  <c r="N7167" i="1"/>
  <c r="R7167" i="1"/>
  <c r="N7168" i="1"/>
  <c r="R7168" i="1"/>
  <c r="N7169" i="1"/>
  <c r="R7169" i="1"/>
  <c r="N7170" i="1"/>
  <c r="R7170" i="1"/>
  <c r="N7171" i="1"/>
  <c r="R7171" i="1"/>
  <c r="N7172" i="1"/>
  <c r="R7172" i="1"/>
  <c r="N7173" i="1"/>
  <c r="R7173" i="1"/>
  <c r="N7174" i="1"/>
  <c r="R7174" i="1"/>
  <c r="N7175" i="1"/>
  <c r="R7175" i="1"/>
  <c r="N7176" i="1"/>
  <c r="R7176" i="1"/>
  <c r="N7177" i="1"/>
  <c r="R7177" i="1"/>
  <c r="N7178" i="1"/>
  <c r="R7178" i="1"/>
  <c r="N7179" i="1"/>
  <c r="R7179" i="1"/>
  <c r="N7180" i="1"/>
  <c r="R7180" i="1"/>
  <c r="N7181" i="1"/>
  <c r="R7181" i="1"/>
  <c r="N7182" i="1"/>
  <c r="R7182" i="1"/>
  <c r="N7183" i="1"/>
  <c r="R7183" i="1"/>
  <c r="N7184" i="1"/>
  <c r="R7184" i="1"/>
  <c r="N7185" i="1"/>
  <c r="R7185" i="1"/>
  <c r="N7186" i="1"/>
  <c r="R7186" i="1"/>
  <c r="N7187" i="1"/>
  <c r="R7187" i="1"/>
  <c r="N7188" i="1"/>
  <c r="R7188" i="1"/>
  <c r="N7189" i="1"/>
  <c r="R7189" i="1"/>
  <c r="N7190" i="1"/>
  <c r="R7190" i="1"/>
  <c r="N7191" i="1"/>
  <c r="R7191" i="1"/>
  <c r="N7192" i="1"/>
  <c r="R7192" i="1"/>
  <c r="N7193" i="1"/>
  <c r="R7193" i="1"/>
  <c r="N7194" i="1"/>
  <c r="R7194" i="1"/>
  <c r="N7195" i="1"/>
  <c r="R7195" i="1"/>
  <c r="N7196" i="1"/>
  <c r="R7196" i="1"/>
  <c r="N7197" i="1"/>
  <c r="R7197" i="1"/>
  <c r="N7198" i="1"/>
  <c r="R7198" i="1"/>
  <c r="N7199" i="1"/>
  <c r="R7199" i="1"/>
  <c r="N7200" i="1"/>
  <c r="R7200" i="1"/>
  <c r="N7201" i="1"/>
  <c r="R7201" i="1"/>
  <c r="N7202" i="1"/>
  <c r="R7202" i="1"/>
  <c r="N7203" i="1"/>
  <c r="R7203" i="1"/>
  <c r="N7204" i="1"/>
  <c r="R7204" i="1"/>
  <c r="N7205" i="1"/>
  <c r="R7205" i="1"/>
  <c r="N7206" i="1"/>
  <c r="R7206" i="1"/>
  <c r="N7207" i="1"/>
  <c r="R7207" i="1"/>
  <c r="N7208" i="1"/>
  <c r="R7208" i="1"/>
  <c r="N7209" i="1"/>
  <c r="R7209" i="1"/>
  <c r="N7210" i="1"/>
  <c r="R7210" i="1"/>
  <c r="N7211" i="1"/>
  <c r="R7211" i="1"/>
  <c r="N7212" i="1"/>
  <c r="R7212" i="1"/>
  <c r="N7213" i="1"/>
  <c r="R7213" i="1"/>
  <c r="N7214" i="1"/>
  <c r="R7214" i="1"/>
  <c r="N7215" i="1"/>
  <c r="R7215" i="1"/>
  <c r="N7216" i="1"/>
  <c r="R7216" i="1"/>
  <c r="N7217" i="1"/>
  <c r="R7217" i="1"/>
  <c r="N7218" i="1"/>
  <c r="R7218" i="1"/>
  <c r="N7219" i="1"/>
  <c r="R7219" i="1"/>
  <c r="N7220" i="1"/>
  <c r="R7220" i="1"/>
  <c r="N7221" i="1"/>
  <c r="R7221" i="1"/>
  <c r="N7222" i="1"/>
  <c r="R7222" i="1"/>
  <c r="N7223" i="1"/>
  <c r="R7223" i="1"/>
  <c r="N7224" i="1"/>
  <c r="R7224" i="1"/>
  <c r="N7225" i="1"/>
  <c r="R7225" i="1"/>
  <c r="N7226" i="1"/>
  <c r="R7226" i="1"/>
  <c r="N7227" i="1"/>
  <c r="R7227" i="1"/>
  <c r="N7228" i="1"/>
  <c r="R7228" i="1"/>
  <c r="N7229" i="1"/>
  <c r="R7229" i="1"/>
  <c r="N7230" i="1"/>
  <c r="R7230" i="1"/>
  <c r="N7231" i="1"/>
  <c r="R7231" i="1"/>
  <c r="N7232" i="1"/>
  <c r="R7232" i="1"/>
  <c r="N7233" i="1"/>
  <c r="R7233" i="1"/>
  <c r="N7234" i="1"/>
  <c r="R7234" i="1"/>
  <c r="N7235" i="1"/>
  <c r="R7235" i="1"/>
  <c r="N7236" i="1"/>
  <c r="R7236" i="1"/>
  <c r="N7237" i="1"/>
  <c r="R7237" i="1"/>
  <c r="N7238" i="1"/>
  <c r="R7238" i="1"/>
  <c r="N7239" i="1"/>
  <c r="R7239" i="1"/>
  <c r="N7240" i="1"/>
  <c r="R7240" i="1"/>
  <c r="N7241" i="1"/>
  <c r="R7241" i="1"/>
  <c r="N7242" i="1"/>
  <c r="R7242" i="1"/>
  <c r="N7243" i="1"/>
  <c r="R7243" i="1"/>
  <c r="N7244" i="1"/>
  <c r="R7244" i="1"/>
  <c r="N7245" i="1"/>
  <c r="R7245" i="1"/>
  <c r="N7246" i="1"/>
  <c r="R7246" i="1"/>
  <c r="N7247" i="1"/>
  <c r="R7247" i="1"/>
  <c r="N7248" i="1"/>
  <c r="R7248" i="1"/>
  <c r="N7249" i="1"/>
  <c r="R7249" i="1"/>
  <c r="N7250" i="1"/>
  <c r="R7250" i="1"/>
  <c r="N7251" i="1"/>
  <c r="R7251" i="1"/>
  <c r="N7252" i="1"/>
  <c r="R7252" i="1"/>
  <c r="N7253" i="1"/>
  <c r="R7253" i="1"/>
  <c r="N7254" i="1"/>
  <c r="R7254" i="1"/>
  <c r="N7255" i="1"/>
  <c r="R7255" i="1"/>
  <c r="N7256" i="1"/>
  <c r="R7256" i="1"/>
  <c r="N7257" i="1"/>
  <c r="R7257" i="1"/>
  <c r="N7258" i="1"/>
  <c r="R7258" i="1"/>
  <c r="N7259" i="1"/>
  <c r="R7259" i="1"/>
  <c r="N7260" i="1"/>
  <c r="R7260" i="1"/>
  <c r="N7261" i="1"/>
  <c r="R7261" i="1"/>
  <c r="N7262" i="1"/>
  <c r="R7262" i="1"/>
  <c r="N7263" i="1"/>
  <c r="R7263" i="1"/>
  <c r="N7264" i="1"/>
  <c r="R7264" i="1"/>
  <c r="N7265" i="1"/>
  <c r="R7265" i="1"/>
  <c r="N7266" i="1"/>
  <c r="R7266" i="1"/>
  <c r="N7267" i="1"/>
  <c r="R7267" i="1"/>
  <c r="N7268" i="1"/>
  <c r="R7268" i="1"/>
  <c r="N7269" i="1"/>
  <c r="R7269" i="1"/>
  <c r="N7270" i="1"/>
  <c r="R7270" i="1"/>
  <c r="N7271" i="1"/>
  <c r="R7271" i="1"/>
  <c r="N7272" i="1"/>
  <c r="R7272" i="1"/>
  <c r="N7273" i="1"/>
  <c r="R7273" i="1"/>
  <c r="N7274" i="1"/>
  <c r="R7274" i="1"/>
  <c r="N7275" i="1"/>
  <c r="R7275" i="1"/>
  <c r="N7276" i="1"/>
  <c r="R7276" i="1"/>
  <c r="N7277" i="1"/>
  <c r="R7277" i="1"/>
  <c r="N7278" i="1"/>
  <c r="R7278" i="1"/>
  <c r="N7279" i="1"/>
  <c r="R7279" i="1"/>
  <c r="N7280" i="1"/>
  <c r="R7280" i="1"/>
  <c r="N7281" i="1"/>
  <c r="R7281" i="1"/>
  <c r="N7282" i="1"/>
  <c r="R7282" i="1"/>
  <c r="N7283" i="1"/>
  <c r="R7283" i="1"/>
  <c r="N7284" i="1"/>
  <c r="R7284" i="1"/>
  <c r="N7285" i="1"/>
  <c r="R7285" i="1"/>
  <c r="N7286" i="1"/>
  <c r="R7286" i="1"/>
  <c r="N7287" i="1"/>
  <c r="R7287" i="1"/>
  <c r="N7288" i="1"/>
  <c r="R7288" i="1"/>
  <c r="N7289" i="1"/>
  <c r="R7289" i="1"/>
  <c r="N7290" i="1"/>
  <c r="R7290" i="1"/>
  <c r="N7291" i="1"/>
  <c r="R7291" i="1"/>
  <c r="N7292" i="1"/>
  <c r="R7292" i="1"/>
  <c r="N7293" i="1"/>
  <c r="R7293" i="1"/>
  <c r="N7294" i="1"/>
  <c r="R7294" i="1"/>
  <c r="N7295" i="1"/>
  <c r="R7295" i="1"/>
  <c r="N7296" i="1"/>
  <c r="R7296" i="1"/>
  <c r="N7297" i="1"/>
  <c r="R7297" i="1"/>
  <c r="N7298" i="1"/>
  <c r="R7298" i="1"/>
  <c r="N7299" i="1"/>
  <c r="R7299" i="1"/>
  <c r="N7300" i="1"/>
  <c r="R7300" i="1"/>
  <c r="N7301" i="1"/>
  <c r="R7301" i="1"/>
  <c r="N7302" i="1"/>
  <c r="R7302" i="1"/>
  <c r="N7303" i="1"/>
  <c r="R7303" i="1"/>
  <c r="N7304" i="1"/>
  <c r="R7304" i="1"/>
  <c r="N7305" i="1"/>
  <c r="R7305" i="1"/>
  <c r="N7306" i="1"/>
  <c r="R7306" i="1"/>
  <c r="N7307" i="1"/>
  <c r="R7307" i="1"/>
  <c r="N7308" i="1"/>
  <c r="R7308" i="1"/>
  <c r="N7309" i="1"/>
  <c r="R7309" i="1"/>
  <c r="N7310" i="1"/>
  <c r="R7310" i="1"/>
  <c r="N7311" i="1"/>
  <c r="R7311" i="1"/>
  <c r="N7312" i="1"/>
  <c r="R7312" i="1"/>
  <c r="N7313" i="1"/>
  <c r="R7313" i="1"/>
  <c r="N7314" i="1"/>
  <c r="R7314" i="1"/>
  <c r="N7315" i="1"/>
  <c r="R7315" i="1"/>
  <c r="N7316" i="1"/>
  <c r="R7316" i="1"/>
  <c r="N7317" i="1"/>
  <c r="R7317" i="1"/>
  <c r="N7318" i="1"/>
  <c r="R7318" i="1"/>
  <c r="N7319" i="1"/>
  <c r="R7319" i="1"/>
  <c r="N7320" i="1"/>
  <c r="R7320" i="1"/>
  <c r="N7321" i="1"/>
  <c r="R7321" i="1"/>
  <c r="N7322" i="1"/>
  <c r="R7322" i="1"/>
  <c r="N7323" i="1"/>
  <c r="R7323" i="1"/>
  <c r="N7324" i="1"/>
  <c r="R7324" i="1"/>
  <c r="N7325" i="1"/>
  <c r="R7325" i="1"/>
  <c r="N7326" i="1"/>
  <c r="R7326" i="1"/>
  <c r="N7327" i="1"/>
  <c r="R7327" i="1"/>
  <c r="N7328" i="1"/>
  <c r="R7328" i="1"/>
  <c r="N7329" i="1"/>
  <c r="R7329" i="1"/>
  <c r="N7330" i="1"/>
  <c r="R7330" i="1"/>
  <c r="N7331" i="1"/>
  <c r="R7331" i="1"/>
  <c r="N7332" i="1"/>
  <c r="R7332" i="1"/>
  <c r="N7333" i="1"/>
  <c r="R7333" i="1"/>
  <c r="N7334" i="1"/>
  <c r="R7334" i="1"/>
  <c r="N7335" i="1"/>
  <c r="R7335" i="1"/>
  <c r="N7336" i="1"/>
  <c r="R7336" i="1"/>
  <c r="N7337" i="1"/>
  <c r="R7337" i="1"/>
  <c r="N7338" i="1"/>
  <c r="R7338" i="1"/>
  <c r="N7339" i="1"/>
  <c r="R7339" i="1"/>
  <c r="N7340" i="1"/>
  <c r="R7340" i="1"/>
  <c r="N7341" i="1"/>
  <c r="R7341" i="1"/>
  <c r="N7342" i="1"/>
  <c r="R7342" i="1"/>
  <c r="N7343" i="1"/>
  <c r="R7343" i="1"/>
  <c r="N7344" i="1"/>
  <c r="R7344" i="1"/>
  <c r="N7345" i="1"/>
  <c r="R7345" i="1"/>
  <c r="N7346" i="1"/>
  <c r="R7346" i="1"/>
  <c r="N7347" i="1"/>
  <c r="R7347" i="1"/>
  <c r="N7348" i="1"/>
  <c r="R7348" i="1"/>
  <c r="N7349" i="1"/>
  <c r="R7349" i="1"/>
  <c r="N7350" i="1"/>
  <c r="R7350" i="1"/>
  <c r="N7351" i="1"/>
  <c r="R7351" i="1"/>
  <c r="N7352" i="1"/>
  <c r="R7352" i="1"/>
  <c r="N7353" i="1"/>
  <c r="R7353" i="1"/>
  <c r="N7354" i="1"/>
  <c r="R7354" i="1"/>
  <c r="N7355" i="1"/>
  <c r="R7355" i="1"/>
  <c r="N7356" i="1"/>
  <c r="R7356" i="1"/>
  <c r="N7357" i="1"/>
  <c r="R7357" i="1"/>
  <c r="N7358" i="1"/>
  <c r="R7358" i="1"/>
  <c r="N7359" i="1"/>
  <c r="R7359" i="1"/>
  <c r="N7360" i="1"/>
  <c r="R7360" i="1"/>
  <c r="N7361" i="1"/>
  <c r="R7361" i="1"/>
  <c r="N7362" i="1"/>
  <c r="R7362" i="1"/>
  <c r="N7363" i="1"/>
  <c r="R7363" i="1"/>
  <c r="N7364" i="1"/>
  <c r="R7364" i="1"/>
  <c r="N7365" i="1"/>
  <c r="R7365" i="1"/>
  <c r="N7366" i="1"/>
  <c r="R7366" i="1"/>
  <c r="N7367" i="1"/>
  <c r="R7367" i="1"/>
  <c r="N7368" i="1"/>
  <c r="R7368" i="1"/>
  <c r="N7369" i="1"/>
  <c r="R7369" i="1"/>
  <c r="N7370" i="1"/>
  <c r="R7370" i="1"/>
  <c r="N7371" i="1"/>
  <c r="R7371" i="1"/>
  <c r="N7372" i="1"/>
  <c r="R7372" i="1"/>
  <c r="N7373" i="1"/>
  <c r="R7373" i="1"/>
  <c r="N7374" i="1"/>
  <c r="R7374" i="1"/>
  <c r="N7375" i="1"/>
  <c r="R7375" i="1"/>
  <c r="N7376" i="1"/>
  <c r="R7376" i="1"/>
  <c r="N7377" i="1"/>
  <c r="R7377" i="1"/>
  <c r="N7378" i="1"/>
  <c r="R7378" i="1"/>
  <c r="N7379" i="1"/>
  <c r="R7379" i="1"/>
  <c r="N7380" i="1"/>
  <c r="R7380" i="1"/>
  <c r="N7381" i="1"/>
  <c r="R7381" i="1"/>
  <c r="N7382" i="1"/>
  <c r="R7382" i="1"/>
  <c r="N7383" i="1"/>
  <c r="R7383" i="1"/>
  <c r="N7384" i="1"/>
  <c r="R7384" i="1"/>
  <c r="N7385" i="1"/>
  <c r="R7385" i="1"/>
  <c r="N7386" i="1"/>
  <c r="R7386" i="1"/>
  <c r="N7387" i="1"/>
  <c r="R7387" i="1"/>
  <c r="N7388" i="1"/>
  <c r="R7388" i="1"/>
  <c r="N7389" i="1"/>
  <c r="R7389" i="1"/>
  <c r="N7390" i="1"/>
  <c r="R7390" i="1"/>
  <c r="N7391" i="1"/>
  <c r="R7391" i="1"/>
  <c r="N7392" i="1"/>
  <c r="R7392" i="1"/>
  <c r="N7393" i="1"/>
  <c r="R7393" i="1"/>
  <c r="N7394" i="1"/>
  <c r="R7394" i="1"/>
  <c r="N7395" i="1"/>
  <c r="R7395" i="1"/>
  <c r="N7396" i="1"/>
  <c r="R7396" i="1"/>
  <c r="N7397" i="1"/>
  <c r="R7397" i="1"/>
  <c r="N7398" i="1"/>
  <c r="R7398" i="1"/>
  <c r="N7399" i="1"/>
  <c r="R7399" i="1"/>
  <c r="N7400" i="1"/>
  <c r="R7400" i="1"/>
  <c r="N7401" i="1"/>
  <c r="R7401" i="1"/>
  <c r="N7402" i="1"/>
  <c r="R7402" i="1"/>
  <c r="N7403" i="1"/>
  <c r="R7403" i="1"/>
  <c r="N7404" i="1"/>
  <c r="R7404" i="1"/>
  <c r="N7405" i="1"/>
  <c r="R7405" i="1"/>
  <c r="N7406" i="1"/>
  <c r="R7406" i="1"/>
  <c r="N7407" i="1"/>
  <c r="R7407" i="1"/>
  <c r="N7408" i="1"/>
  <c r="R7408" i="1"/>
  <c r="N7409" i="1"/>
  <c r="R7409" i="1"/>
  <c r="N7410" i="1"/>
  <c r="R7410" i="1"/>
  <c r="N7411" i="1"/>
  <c r="R7411" i="1"/>
  <c r="N7412" i="1"/>
  <c r="R7412" i="1"/>
  <c r="N7413" i="1"/>
  <c r="R7413" i="1"/>
  <c r="N7414" i="1"/>
  <c r="R7414" i="1"/>
  <c r="N7415" i="1"/>
  <c r="R7415" i="1"/>
  <c r="N7416" i="1"/>
  <c r="R7416" i="1"/>
  <c r="N7417" i="1"/>
  <c r="R7417" i="1"/>
  <c r="N7418" i="1"/>
  <c r="R7418" i="1"/>
  <c r="N7419" i="1"/>
  <c r="R7419" i="1"/>
  <c r="N7420" i="1"/>
  <c r="R7420" i="1"/>
  <c r="N7421" i="1"/>
  <c r="R7421" i="1"/>
  <c r="N7422" i="1"/>
  <c r="R7422" i="1"/>
  <c r="N7423" i="1"/>
  <c r="R7423" i="1"/>
  <c r="N7424" i="1"/>
  <c r="R7424" i="1"/>
  <c r="N7425" i="1"/>
  <c r="R7425" i="1"/>
  <c r="N7426" i="1"/>
  <c r="R7426" i="1"/>
  <c r="N7427" i="1"/>
  <c r="R7427" i="1"/>
  <c r="N7428" i="1"/>
  <c r="R7428" i="1"/>
  <c r="N7429" i="1"/>
  <c r="R7429" i="1"/>
  <c r="N7430" i="1"/>
  <c r="R7430" i="1"/>
  <c r="N7431" i="1"/>
  <c r="R7431" i="1"/>
  <c r="N7432" i="1"/>
  <c r="R7432" i="1"/>
  <c r="N7433" i="1"/>
  <c r="R7433" i="1"/>
  <c r="N7434" i="1"/>
  <c r="R7434" i="1"/>
  <c r="N7435" i="1"/>
  <c r="R7435" i="1"/>
  <c r="N7436" i="1"/>
  <c r="R7436" i="1"/>
  <c r="N7437" i="1"/>
  <c r="R7437" i="1"/>
  <c r="N7438" i="1"/>
  <c r="R7438" i="1"/>
  <c r="N7439" i="1"/>
  <c r="R7439" i="1"/>
  <c r="N7440" i="1"/>
  <c r="R7440" i="1"/>
  <c r="N7441" i="1"/>
  <c r="R7441" i="1"/>
  <c r="N7442" i="1"/>
  <c r="R7442" i="1"/>
  <c r="N7443" i="1"/>
  <c r="R7443" i="1"/>
  <c r="N7444" i="1"/>
  <c r="R7444" i="1"/>
  <c r="N7445" i="1"/>
  <c r="R7445" i="1"/>
  <c r="N7446" i="1"/>
  <c r="R7446" i="1"/>
  <c r="N7447" i="1"/>
  <c r="R7447" i="1"/>
  <c r="N7448" i="1"/>
  <c r="R7448" i="1"/>
  <c r="N7449" i="1"/>
  <c r="R7449" i="1"/>
  <c r="N7450" i="1"/>
  <c r="R7450" i="1"/>
  <c r="N7451" i="1"/>
  <c r="R7451" i="1"/>
  <c r="N7452" i="1"/>
  <c r="R7452" i="1"/>
  <c r="N7453" i="1"/>
  <c r="R7453" i="1"/>
  <c r="N7454" i="1"/>
  <c r="R7454" i="1"/>
  <c r="N7455" i="1"/>
  <c r="R7455" i="1"/>
  <c r="N7456" i="1"/>
  <c r="R7456" i="1"/>
  <c r="N7457" i="1"/>
  <c r="R7457" i="1"/>
  <c r="N7458" i="1"/>
  <c r="R7458" i="1"/>
  <c r="N7459" i="1"/>
  <c r="R7459" i="1"/>
  <c r="N7460" i="1"/>
  <c r="R7460" i="1"/>
  <c r="N7461" i="1"/>
  <c r="R7461" i="1"/>
  <c r="N7462" i="1"/>
  <c r="R7462" i="1"/>
  <c r="N7463" i="1"/>
  <c r="R7463" i="1"/>
  <c r="N7464" i="1"/>
  <c r="R7464" i="1"/>
  <c r="N7465" i="1"/>
  <c r="R7465" i="1"/>
  <c r="N7466" i="1"/>
  <c r="R7466" i="1"/>
  <c r="N7467" i="1"/>
  <c r="R7467" i="1"/>
  <c r="N7468" i="1"/>
  <c r="R7468" i="1"/>
  <c r="N7469" i="1"/>
  <c r="R7469" i="1"/>
  <c r="N7470" i="1"/>
  <c r="R7470" i="1"/>
  <c r="N7471" i="1"/>
  <c r="R7471" i="1"/>
  <c r="N7472" i="1"/>
  <c r="R7472" i="1"/>
  <c r="N7473" i="1"/>
  <c r="R7473" i="1"/>
  <c r="N7474" i="1"/>
  <c r="R7474" i="1"/>
  <c r="N7475" i="1"/>
  <c r="R7475" i="1"/>
  <c r="N7476" i="1"/>
  <c r="R7476" i="1"/>
  <c r="N7477" i="1"/>
  <c r="R7477" i="1"/>
  <c r="N7478" i="1"/>
  <c r="R7478" i="1"/>
  <c r="N7479" i="1"/>
  <c r="R7479" i="1"/>
  <c r="N7480" i="1"/>
  <c r="R7480" i="1"/>
  <c r="N7481" i="1"/>
  <c r="R7481" i="1"/>
  <c r="N7482" i="1"/>
  <c r="R7482" i="1"/>
  <c r="N7483" i="1"/>
  <c r="R7483" i="1"/>
  <c r="N7484" i="1"/>
  <c r="R7484" i="1"/>
  <c r="N7485" i="1"/>
  <c r="R7485" i="1"/>
  <c r="N7486" i="1"/>
  <c r="R7486" i="1"/>
  <c r="N7487" i="1"/>
  <c r="R7487" i="1"/>
  <c r="N7488" i="1"/>
  <c r="R7488" i="1"/>
  <c r="N7489" i="1"/>
  <c r="R7489" i="1"/>
  <c r="N7490" i="1"/>
  <c r="R7490" i="1"/>
  <c r="N7491" i="1"/>
  <c r="R7491" i="1"/>
  <c r="N7492" i="1"/>
  <c r="R7492" i="1"/>
  <c r="N7493" i="1"/>
  <c r="R7493" i="1"/>
  <c r="N7494" i="1"/>
  <c r="R7494" i="1"/>
  <c r="N7495" i="1"/>
  <c r="R7495" i="1"/>
  <c r="N7496" i="1"/>
  <c r="R7496" i="1"/>
  <c r="N7497" i="1"/>
  <c r="R7497" i="1"/>
  <c r="N7498" i="1"/>
  <c r="R7498" i="1"/>
  <c r="N7499" i="1"/>
  <c r="R7499" i="1"/>
  <c r="N7500" i="1"/>
  <c r="R7500" i="1"/>
  <c r="N7501" i="1"/>
  <c r="R7501" i="1"/>
  <c r="N7502" i="1"/>
  <c r="R7502" i="1"/>
  <c r="N7503" i="1"/>
  <c r="R7503" i="1"/>
  <c r="N7504" i="1"/>
  <c r="R7504" i="1"/>
  <c r="N7505" i="1"/>
  <c r="R7505" i="1"/>
  <c r="N7506" i="1"/>
  <c r="R7506" i="1"/>
  <c r="N7507" i="1"/>
  <c r="R7507" i="1"/>
  <c r="N7508" i="1"/>
  <c r="R7508" i="1"/>
  <c r="N7509" i="1"/>
  <c r="R7509" i="1"/>
  <c r="N7510" i="1"/>
  <c r="R7510" i="1"/>
  <c r="N7511" i="1"/>
  <c r="R7511" i="1"/>
  <c r="N7512" i="1"/>
  <c r="R7512" i="1"/>
  <c r="N7513" i="1"/>
  <c r="R7513" i="1"/>
  <c r="N7514" i="1"/>
  <c r="R7514" i="1"/>
  <c r="N7515" i="1"/>
  <c r="R7515" i="1"/>
  <c r="N7516" i="1"/>
  <c r="R7516" i="1"/>
  <c r="N7517" i="1"/>
  <c r="R7517" i="1"/>
  <c r="N7518" i="1"/>
  <c r="R7518" i="1"/>
  <c r="N7519" i="1"/>
  <c r="R7519" i="1"/>
  <c r="N7520" i="1"/>
  <c r="R7520" i="1"/>
  <c r="N7521" i="1"/>
  <c r="R7521" i="1"/>
  <c r="N7522" i="1"/>
  <c r="R7522" i="1"/>
  <c r="N7523" i="1"/>
  <c r="R7523" i="1"/>
  <c r="N7524" i="1"/>
  <c r="R7524" i="1"/>
  <c r="N7525" i="1"/>
  <c r="R7525" i="1"/>
  <c r="N7526" i="1"/>
  <c r="R7526" i="1"/>
  <c r="N7527" i="1"/>
  <c r="R7527" i="1"/>
  <c r="N7528" i="1"/>
  <c r="R7528" i="1"/>
  <c r="N7529" i="1"/>
  <c r="R7529" i="1"/>
  <c r="N7530" i="1"/>
  <c r="R7530" i="1"/>
  <c r="N7531" i="1"/>
  <c r="R7531" i="1"/>
  <c r="N7532" i="1"/>
  <c r="R7532" i="1"/>
  <c r="N7533" i="1"/>
  <c r="R7533" i="1"/>
  <c r="N7534" i="1"/>
  <c r="R7534" i="1"/>
  <c r="N7535" i="1"/>
  <c r="R7535" i="1"/>
  <c r="N7536" i="1"/>
  <c r="R7536" i="1"/>
  <c r="N7537" i="1"/>
  <c r="R7537" i="1"/>
  <c r="N7538" i="1"/>
  <c r="R7538" i="1"/>
  <c r="N7539" i="1"/>
  <c r="R7539" i="1"/>
  <c r="N7540" i="1"/>
  <c r="R7540" i="1"/>
  <c r="N7541" i="1"/>
  <c r="R7541" i="1"/>
  <c r="N7542" i="1"/>
  <c r="R7542" i="1"/>
  <c r="N7543" i="1"/>
  <c r="R7543" i="1"/>
  <c r="N7544" i="1"/>
  <c r="R7544" i="1"/>
  <c r="N7545" i="1"/>
  <c r="R7545" i="1"/>
  <c r="N7546" i="1"/>
  <c r="R7546" i="1"/>
  <c r="N7547" i="1"/>
  <c r="R7547" i="1"/>
  <c r="N7548" i="1"/>
  <c r="R7548" i="1"/>
  <c r="N7549" i="1"/>
  <c r="R7549" i="1"/>
  <c r="N7550" i="1"/>
  <c r="R7550" i="1"/>
  <c r="N7551" i="1"/>
  <c r="R7551" i="1"/>
  <c r="N7552" i="1"/>
  <c r="R7552" i="1"/>
  <c r="N7553" i="1"/>
  <c r="R7553" i="1"/>
  <c r="N7554" i="1"/>
  <c r="R7554" i="1"/>
  <c r="N7555" i="1"/>
  <c r="R7555" i="1"/>
  <c r="N7556" i="1"/>
  <c r="R7556" i="1"/>
  <c r="N7557" i="1"/>
  <c r="R7557" i="1"/>
  <c r="N7558" i="1"/>
  <c r="R7558" i="1"/>
  <c r="N7559" i="1"/>
  <c r="R7559" i="1"/>
  <c r="N7560" i="1"/>
  <c r="R7560" i="1"/>
  <c r="N7561" i="1"/>
  <c r="R7561" i="1"/>
  <c r="N7562" i="1"/>
  <c r="R7562" i="1"/>
  <c r="N7563" i="1"/>
  <c r="R7563" i="1"/>
  <c r="N7564" i="1"/>
  <c r="R7564" i="1"/>
  <c r="N7565" i="1"/>
  <c r="R7565" i="1"/>
  <c r="N7566" i="1"/>
  <c r="R7566" i="1"/>
  <c r="N7567" i="1"/>
  <c r="R7567" i="1"/>
  <c r="N7568" i="1"/>
  <c r="R7568" i="1"/>
  <c r="N7569" i="1"/>
  <c r="R7569" i="1"/>
  <c r="N7570" i="1"/>
  <c r="R7570" i="1"/>
  <c r="N7571" i="1"/>
  <c r="R7571" i="1"/>
  <c r="N7572" i="1"/>
  <c r="R7572" i="1"/>
  <c r="N7573" i="1"/>
  <c r="R7573" i="1"/>
  <c r="N7574" i="1"/>
  <c r="R7574" i="1"/>
  <c r="N7575" i="1"/>
  <c r="R7575" i="1"/>
  <c r="N7576" i="1"/>
  <c r="R7576" i="1"/>
  <c r="N7577" i="1"/>
  <c r="R7577" i="1"/>
  <c r="N7578" i="1"/>
  <c r="R7578" i="1"/>
  <c r="N7579" i="1"/>
  <c r="R7579" i="1"/>
  <c r="N7580" i="1"/>
  <c r="R7580" i="1"/>
  <c r="N7581" i="1"/>
  <c r="R7581" i="1"/>
  <c r="N7582" i="1"/>
  <c r="R7582" i="1"/>
  <c r="N7583" i="1"/>
  <c r="R7583" i="1"/>
  <c r="N7584" i="1"/>
  <c r="R7584" i="1"/>
  <c r="N7585" i="1"/>
  <c r="R7585" i="1"/>
  <c r="N7586" i="1"/>
  <c r="R7586" i="1"/>
  <c r="N7587" i="1"/>
  <c r="R7587" i="1"/>
  <c r="N7588" i="1"/>
  <c r="R7588" i="1"/>
  <c r="N7589" i="1"/>
  <c r="R7589" i="1"/>
  <c r="N7590" i="1"/>
  <c r="R7590" i="1"/>
  <c r="N7591" i="1"/>
  <c r="R7591" i="1"/>
  <c r="N7592" i="1"/>
  <c r="R7592" i="1"/>
  <c r="N7593" i="1"/>
  <c r="R7593" i="1"/>
  <c r="N7594" i="1"/>
  <c r="R7594" i="1"/>
  <c r="N7595" i="1"/>
  <c r="R7595" i="1"/>
  <c r="N7596" i="1"/>
  <c r="R7596" i="1"/>
  <c r="N7597" i="1"/>
  <c r="R7597" i="1"/>
  <c r="N7598" i="1"/>
  <c r="R7598" i="1"/>
  <c r="N7599" i="1"/>
  <c r="R7599" i="1"/>
  <c r="N7600" i="1"/>
  <c r="R7600" i="1"/>
  <c r="N7601" i="1"/>
  <c r="R7601" i="1"/>
  <c r="N7602" i="1"/>
  <c r="R7602" i="1"/>
  <c r="N7603" i="1"/>
  <c r="R7603" i="1"/>
  <c r="N7604" i="1"/>
  <c r="R7604" i="1"/>
  <c r="N7605" i="1"/>
  <c r="R7605" i="1"/>
  <c r="N7606" i="1"/>
  <c r="R7606" i="1"/>
  <c r="N7607" i="1"/>
  <c r="R7607" i="1"/>
  <c r="N7608" i="1"/>
  <c r="R7608" i="1"/>
  <c r="N7609" i="1"/>
  <c r="R7609" i="1"/>
  <c r="N7610" i="1"/>
  <c r="R7610" i="1"/>
  <c r="N7611" i="1"/>
  <c r="R7611" i="1"/>
  <c r="N7612" i="1"/>
  <c r="R7612" i="1"/>
  <c r="N7613" i="1"/>
  <c r="R7613" i="1"/>
  <c r="N7614" i="1"/>
  <c r="R7614" i="1"/>
  <c r="N7615" i="1"/>
  <c r="R7615" i="1"/>
  <c r="N7616" i="1"/>
  <c r="R7616" i="1"/>
  <c r="N7617" i="1"/>
  <c r="R7617" i="1"/>
  <c r="N7618" i="1"/>
  <c r="R7618" i="1"/>
  <c r="N7619" i="1"/>
  <c r="R7619" i="1"/>
  <c r="N7620" i="1"/>
  <c r="R7620" i="1"/>
  <c r="N7621" i="1"/>
  <c r="R7621" i="1"/>
  <c r="N7622" i="1"/>
  <c r="R7622" i="1"/>
  <c r="N7623" i="1"/>
  <c r="R7623" i="1"/>
  <c r="N7624" i="1"/>
  <c r="R7624" i="1"/>
  <c r="N7625" i="1"/>
  <c r="R7625" i="1"/>
  <c r="N7626" i="1"/>
  <c r="R7626" i="1"/>
  <c r="N7627" i="1"/>
  <c r="R7627" i="1"/>
  <c r="N7628" i="1"/>
  <c r="R7628" i="1"/>
  <c r="N7629" i="1"/>
  <c r="R7629" i="1"/>
  <c r="N7630" i="1"/>
  <c r="R7630" i="1"/>
  <c r="N7631" i="1"/>
  <c r="R7631" i="1"/>
  <c r="N7632" i="1"/>
  <c r="R7632" i="1"/>
  <c r="N7633" i="1"/>
  <c r="R7633" i="1"/>
  <c r="N7634" i="1"/>
  <c r="R7634" i="1"/>
  <c r="N7635" i="1"/>
  <c r="R7635" i="1"/>
  <c r="N7636" i="1"/>
  <c r="R7636" i="1"/>
  <c r="N7637" i="1"/>
  <c r="R7637" i="1"/>
  <c r="N7638" i="1"/>
  <c r="R7638" i="1"/>
  <c r="N7639" i="1"/>
  <c r="R7639" i="1"/>
  <c r="N7640" i="1"/>
  <c r="R7640" i="1"/>
  <c r="N7641" i="1"/>
  <c r="R7641" i="1"/>
  <c r="N7642" i="1"/>
  <c r="R7642" i="1"/>
  <c r="N7643" i="1"/>
  <c r="R7643" i="1"/>
  <c r="N7644" i="1"/>
  <c r="R7644" i="1"/>
  <c r="N7645" i="1"/>
  <c r="R7645" i="1"/>
  <c r="N7646" i="1"/>
  <c r="R7646" i="1"/>
  <c r="N7647" i="1"/>
  <c r="R7647" i="1"/>
  <c r="N7648" i="1"/>
  <c r="R7648" i="1"/>
  <c r="N7649" i="1"/>
  <c r="R7649" i="1"/>
  <c r="N7650" i="1"/>
  <c r="R7650" i="1"/>
  <c r="N7651" i="1"/>
  <c r="R7651" i="1"/>
  <c r="N7652" i="1"/>
  <c r="R7652" i="1"/>
  <c r="N7653" i="1"/>
  <c r="R7653" i="1"/>
  <c r="N7654" i="1"/>
  <c r="R7654" i="1"/>
  <c r="N7655" i="1"/>
  <c r="R7655" i="1"/>
  <c r="N7656" i="1"/>
  <c r="R7656" i="1"/>
  <c r="N7657" i="1"/>
  <c r="R7657" i="1"/>
  <c r="N7658" i="1"/>
  <c r="R7658" i="1"/>
  <c r="N7659" i="1"/>
  <c r="R7659" i="1"/>
  <c r="N7660" i="1"/>
  <c r="R7660" i="1"/>
  <c r="N7661" i="1"/>
  <c r="R7661" i="1"/>
  <c r="N7662" i="1"/>
  <c r="R7662" i="1"/>
  <c r="N7663" i="1"/>
  <c r="R7663" i="1"/>
  <c r="N7664" i="1"/>
  <c r="R7664" i="1"/>
  <c r="N7665" i="1"/>
  <c r="R7665" i="1"/>
  <c r="N7666" i="1"/>
  <c r="R7666" i="1"/>
  <c r="N7667" i="1"/>
  <c r="R7667" i="1"/>
  <c r="N7668" i="1"/>
  <c r="R7668" i="1"/>
  <c r="N7669" i="1"/>
  <c r="R7669" i="1"/>
  <c r="N7670" i="1"/>
  <c r="R7670" i="1"/>
  <c r="N7671" i="1"/>
  <c r="R7671" i="1"/>
  <c r="N7672" i="1"/>
  <c r="R7672" i="1"/>
  <c r="N7673" i="1"/>
  <c r="R7673" i="1"/>
  <c r="N7674" i="1"/>
  <c r="R7674" i="1"/>
  <c r="N7675" i="1"/>
  <c r="R7675" i="1"/>
  <c r="N7676" i="1"/>
  <c r="R7676" i="1"/>
  <c r="N7677" i="1"/>
  <c r="R7677" i="1"/>
  <c r="N7678" i="1"/>
  <c r="R7678" i="1"/>
  <c r="N7679" i="1"/>
  <c r="R7679" i="1"/>
  <c r="N7680" i="1"/>
  <c r="R7680" i="1"/>
  <c r="N7681" i="1"/>
  <c r="R7681" i="1"/>
  <c r="N7682" i="1"/>
  <c r="R7682" i="1"/>
  <c r="N7683" i="1"/>
  <c r="R7683" i="1"/>
  <c r="N7684" i="1"/>
  <c r="R7684" i="1"/>
  <c r="N7685" i="1"/>
  <c r="R7685" i="1"/>
  <c r="N7686" i="1"/>
  <c r="R7686" i="1"/>
  <c r="N7687" i="1"/>
  <c r="R7687" i="1"/>
  <c r="N7688" i="1"/>
  <c r="R7688" i="1"/>
  <c r="N7689" i="1"/>
  <c r="R7689" i="1"/>
  <c r="N7690" i="1"/>
  <c r="R7690" i="1"/>
  <c r="N7691" i="1"/>
  <c r="R7691" i="1"/>
  <c r="N7692" i="1"/>
  <c r="R7692" i="1"/>
  <c r="N7693" i="1"/>
  <c r="R7693" i="1"/>
  <c r="N7694" i="1"/>
  <c r="R7694" i="1"/>
  <c r="N7695" i="1"/>
  <c r="R7695" i="1"/>
  <c r="N7696" i="1"/>
  <c r="R7696" i="1"/>
  <c r="N7697" i="1"/>
  <c r="R7697" i="1"/>
  <c r="N7698" i="1"/>
  <c r="R7698" i="1"/>
  <c r="N7699" i="1"/>
  <c r="R7699" i="1"/>
  <c r="N7700" i="1"/>
  <c r="R7700" i="1"/>
  <c r="N7701" i="1"/>
  <c r="R7701" i="1"/>
  <c r="N7702" i="1"/>
  <c r="R7702" i="1"/>
  <c r="N7703" i="1"/>
  <c r="R7703" i="1"/>
  <c r="N7704" i="1"/>
  <c r="R7704" i="1"/>
  <c r="N7705" i="1"/>
  <c r="R7705" i="1"/>
  <c r="N7706" i="1"/>
  <c r="R7706" i="1"/>
  <c r="N7707" i="1"/>
  <c r="R7707" i="1"/>
  <c r="N7708" i="1"/>
  <c r="R7708" i="1"/>
  <c r="N7709" i="1"/>
  <c r="R7709" i="1"/>
  <c r="N7710" i="1"/>
  <c r="R7710" i="1"/>
  <c r="N7711" i="1"/>
  <c r="R7711" i="1"/>
  <c r="N7712" i="1"/>
  <c r="R7712" i="1"/>
  <c r="N7713" i="1"/>
  <c r="R7713" i="1"/>
  <c r="N7714" i="1"/>
  <c r="R7714" i="1"/>
  <c r="N7715" i="1"/>
  <c r="R7715" i="1"/>
  <c r="N7716" i="1"/>
  <c r="R7716" i="1"/>
  <c r="N7717" i="1"/>
  <c r="R7717" i="1"/>
  <c r="N7718" i="1"/>
  <c r="R7718" i="1"/>
  <c r="N7719" i="1"/>
  <c r="R7719" i="1"/>
  <c r="N7720" i="1"/>
  <c r="R7720" i="1"/>
  <c r="N7721" i="1"/>
  <c r="R7721" i="1"/>
  <c r="N7722" i="1"/>
  <c r="R7722" i="1"/>
  <c r="N7723" i="1"/>
  <c r="R7723" i="1"/>
  <c r="N7724" i="1"/>
  <c r="R7724" i="1"/>
  <c r="N7725" i="1"/>
  <c r="R7725" i="1"/>
  <c r="N7726" i="1"/>
  <c r="R7726" i="1"/>
  <c r="N7727" i="1"/>
  <c r="R7727" i="1"/>
  <c r="N7728" i="1"/>
  <c r="R7728" i="1"/>
  <c r="N7729" i="1"/>
  <c r="R7729" i="1"/>
  <c r="N7730" i="1"/>
  <c r="R7730" i="1"/>
  <c r="N7731" i="1"/>
  <c r="R7731" i="1"/>
  <c r="N7732" i="1"/>
  <c r="R7732" i="1"/>
  <c r="N7733" i="1"/>
  <c r="R7733" i="1"/>
  <c r="N7734" i="1"/>
  <c r="R7734" i="1"/>
  <c r="N7735" i="1"/>
  <c r="R7735" i="1"/>
  <c r="N7736" i="1"/>
  <c r="R7736" i="1"/>
  <c r="N7737" i="1"/>
  <c r="R7737" i="1"/>
  <c r="N7738" i="1"/>
  <c r="R7738" i="1"/>
  <c r="N7739" i="1"/>
  <c r="R7739" i="1"/>
  <c r="N7740" i="1"/>
  <c r="R7740" i="1"/>
  <c r="N7741" i="1"/>
  <c r="R7741" i="1"/>
  <c r="N7742" i="1"/>
  <c r="R7742" i="1"/>
  <c r="N7743" i="1"/>
  <c r="R7743" i="1"/>
  <c r="N7744" i="1"/>
  <c r="R7744" i="1"/>
  <c r="N7745" i="1"/>
  <c r="R7745" i="1"/>
  <c r="N7746" i="1"/>
  <c r="R7746" i="1"/>
  <c r="N7747" i="1"/>
  <c r="R7747" i="1"/>
  <c r="N7748" i="1"/>
  <c r="R7748" i="1"/>
  <c r="N7749" i="1"/>
  <c r="R7749" i="1"/>
  <c r="N7750" i="1"/>
  <c r="R7750" i="1"/>
  <c r="N7751" i="1"/>
  <c r="R7751" i="1"/>
  <c r="N7752" i="1"/>
  <c r="R7752" i="1"/>
  <c r="N7753" i="1"/>
  <c r="R7753" i="1"/>
  <c r="N7754" i="1"/>
  <c r="R7754" i="1"/>
  <c r="N7755" i="1"/>
  <c r="R7755" i="1"/>
  <c r="N7756" i="1"/>
  <c r="R7756" i="1"/>
  <c r="N7757" i="1"/>
  <c r="R7757" i="1"/>
  <c r="N7758" i="1"/>
  <c r="R7758" i="1"/>
  <c r="N7759" i="1"/>
  <c r="R7759" i="1"/>
  <c r="N7760" i="1"/>
  <c r="R7760" i="1"/>
  <c r="N7761" i="1"/>
  <c r="R7761" i="1"/>
  <c r="N7762" i="1"/>
  <c r="R7762" i="1"/>
  <c r="N7763" i="1"/>
  <c r="R7763" i="1"/>
  <c r="N7764" i="1"/>
  <c r="R7764" i="1"/>
  <c r="N7765" i="1"/>
  <c r="R7765" i="1"/>
  <c r="N7766" i="1"/>
  <c r="R7766" i="1"/>
  <c r="N7767" i="1"/>
  <c r="R7767" i="1"/>
  <c r="N7768" i="1"/>
  <c r="R7768" i="1"/>
  <c r="N7769" i="1"/>
  <c r="R7769" i="1"/>
  <c r="N7770" i="1"/>
  <c r="R7770" i="1"/>
  <c r="N7771" i="1"/>
  <c r="R7771" i="1"/>
  <c r="N7772" i="1"/>
  <c r="R7772" i="1"/>
  <c r="N7773" i="1"/>
  <c r="R7773" i="1"/>
  <c r="N7774" i="1"/>
  <c r="R7774" i="1"/>
  <c r="N7775" i="1"/>
  <c r="R7775" i="1"/>
  <c r="N7776" i="1"/>
  <c r="R7776" i="1"/>
  <c r="N7777" i="1"/>
  <c r="R7777" i="1"/>
  <c r="N7778" i="1"/>
  <c r="R7778" i="1"/>
  <c r="N7779" i="1"/>
  <c r="R7779" i="1"/>
  <c r="N7780" i="1"/>
  <c r="R7780" i="1"/>
  <c r="N7781" i="1"/>
  <c r="R7781" i="1"/>
  <c r="N7782" i="1"/>
  <c r="R7782" i="1"/>
  <c r="N7783" i="1"/>
  <c r="R7783" i="1"/>
  <c r="N7784" i="1"/>
  <c r="R7784" i="1"/>
  <c r="N7785" i="1"/>
  <c r="R7785" i="1"/>
  <c r="N7786" i="1"/>
  <c r="R7786" i="1"/>
  <c r="N7787" i="1"/>
  <c r="R7787" i="1"/>
  <c r="N7788" i="1"/>
  <c r="R7788" i="1"/>
  <c r="N7789" i="1"/>
  <c r="R7789" i="1"/>
  <c r="N7790" i="1"/>
  <c r="R7790" i="1"/>
  <c r="N7791" i="1"/>
  <c r="R7791" i="1"/>
  <c r="N7792" i="1"/>
  <c r="R7792" i="1"/>
  <c r="N7793" i="1"/>
  <c r="R7793" i="1"/>
  <c r="N7794" i="1"/>
  <c r="R7794" i="1"/>
  <c r="N7795" i="1"/>
  <c r="R7795" i="1"/>
  <c r="N7796" i="1"/>
  <c r="R7796" i="1"/>
  <c r="N7797" i="1"/>
  <c r="R7797" i="1"/>
  <c r="N7798" i="1"/>
  <c r="R7798" i="1"/>
  <c r="N7799" i="1"/>
  <c r="R7799" i="1"/>
  <c r="N7800" i="1"/>
  <c r="R7800" i="1"/>
  <c r="N7801" i="1"/>
  <c r="R7801" i="1"/>
  <c r="N7802" i="1"/>
  <c r="R7802" i="1"/>
  <c r="N7803" i="1"/>
  <c r="R7803" i="1"/>
  <c r="N7804" i="1"/>
  <c r="R7804" i="1"/>
  <c r="N7805" i="1"/>
  <c r="R7805" i="1"/>
  <c r="N7806" i="1"/>
  <c r="R7806" i="1"/>
  <c r="N7807" i="1"/>
  <c r="R7807" i="1"/>
  <c r="N7808" i="1"/>
  <c r="R7808" i="1"/>
  <c r="N7809" i="1"/>
  <c r="R7809" i="1"/>
  <c r="N7810" i="1"/>
  <c r="R7810" i="1"/>
  <c r="N7811" i="1"/>
  <c r="R7811" i="1"/>
  <c r="N7812" i="1"/>
  <c r="R7812" i="1"/>
  <c r="N7813" i="1"/>
  <c r="R7813" i="1"/>
  <c r="N7814" i="1"/>
  <c r="R7814" i="1"/>
  <c r="N7815" i="1"/>
  <c r="R7815" i="1"/>
  <c r="N7816" i="1"/>
  <c r="R7816" i="1"/>
  <c r="N7817" i="1"/>
  <c r="R7817" i="1"/>
  <c r="N7818" i="1"/>
  <c r="R7818" i="1"/>
  <c r="N7819" i="1"/>
  <c r="R7819" i="1"/>
  <c r="N7820" i="1"/>
  <c r="R7820" i="1"/>
  <c r="N7821" i="1"/>
  <c r="R7821" i="1"/>
  <c r="N7822" i="1"/>
  <c r="R7822" i="1"/>
  <c r="N7823" i="1"/>
  <c r="R7823" i="1"/>
  <c r="N7824" i="1"/>
  <c r="R7824" i="1"/>
  <c r="N7825" i="1"/>
  <c r="R7825" i="1"/>
  <c r="N7826" i="1"/>
  <c r="R7826" i="1"/>
  <c r="N7827" i="1"/>
  <c r="R7827" i="1"/>
  <c r="N7828" i="1"/>
  <c r="R7828" i="1"/>
  <c r="N7829" i="1"/>
  <c r="R7829" i="1"/>
  <c r="N7830" i="1"/>
  <c r="R7830" i="1"/>
  <c r="N7831" i="1"/>
  <c r="R7831" i="1"/>
  <c r="N7832" i="1"/>
  <c r="R7832" i="1"/>
  <c r="N7833" i="1"/>
  <c r="R7833" i="1"/>
  <c r="N7834" i="1"/>
  <c r="R7834" i="1"/>
  <c r="N7835" i="1"/>
  <c r="R7835" i="1"/>
  <c r="N7836" i="1"/>
  <c r="R7836" i="1"/>
  <c r="N7837" i="1"/>
  <c r="R7837" i="1"/>
  <c r="N7838" i="1"/>
  <c r="R7838" i="1"/>
  <c r="N7839" i="1"/>
  <c r="R7839" i="1"/>
  <c r="N7840" i="1"/>
  <c r="R7840" i="1"/>
  <c r="N7841" i="1"/>
  <c r="R7841" i="1"/>
  <c r="N7842" i="1"/>
  <c r="R7842" i="1"/>
  <c r="N7843" i="1"/>
  <c r="R7843" i="1"/>
  <c r="N7844" i="1"/>
  <c r="R7844" i="1"/>
  <c r="N7845" i="1"/>
  <c r="R7845" i="1"/>
  <c r="N7846" i="1"/>
  <c r="R7846" i="1"/>
  <c r="N7847" i="1"/>
  <c r="R7847" i="1"/>
  <c r="N7848" i="1"/>
  <c r="R7848" i="1"/>
  <c r="N7849" i="1"/>
  <c r="R7849" i="1"/>
  <c r="N7850" i="1"/>
  <c r="R7850" i="1"/>
  <c r="N7851" i="1"/>
  <c r="R7851" i="1"/>
  <c r="N7852" i="1"/>
  <c r="R7852" i="1"/>
  <c r="N7853" i="1"/>
  <c r="R7853" i="1"/>
  <c r="N7854" i="1"/>
  <c r="R7854" i="1"/>
  <c r="N7855" i="1"/>
  <c r="R7855" i="1"/>
  <c r="N7856" i="1"/>
  <c r="R7856" i="1"/>
  <c r="N7857" i="1"/>
  <c r="R7857" i="1"/>
  <c r="N7858" i="1"/>
  <c r="R7858" i="1"/>
  <c r="N7859" i="1"/>
  <c r="R7859" i="1"/>
  <c r="N7860" i="1"/>
  <c r="R7860" i="1"/>
  <c r="N7861" i="1"/>
  <c r="R7861" i="1"/>
  <c r="N7862" i="1"/>
  <c r="R7862" i="1"/>
  <c r="N7863" i="1"/>
  <c r="R7863" i="1"/>
  <c r="N7864" i="1"/>
  <c r="R7864" i="1"/>
  <c r="N7865" i="1"/>
  <c r="R7865" i="1"/>
  <c r="N7866" i="1"/>
  <c r="R7866" i="1"/>
  <c r="N7867" i="1"/>
  <c r="R7867" i="1"/>
  <c r="N7868" i="1"/>
  <c r="R7868" i="1"/>
  <c r="N7869" i="1"/>
  <c r="R7869" i="1"/>
  <c r="N7870" i="1"/>
  <c r="R7870" i="1"/>
  <c r="N7871" i="1"/>
  <c r="R7871" i="1"/>
  <c r="N7872" i="1"/>
  <c r="R7872" i="1"/>
  <c r="N7873" i="1"/>
  <c r="R7873" i="1"/>
  <c r="N7874" i="1"/>
  <c r="R7874" i="1"/>
  <c r="N7875" i="1"/>
  <c r="R7875" i="1"/>
  <c r="N7876" i="1"/>
  <c r="R7876" i="1"/>
  <c r="N7877" i="1"/>
  <c r="R7877" i="1"/>
  <c r="N7878" i="1"/>
  <c r="R7878" i="1"/>
  <c r="N7879" i="1"/>
  <c r="R7879" i="1"/>
  <c r="N7880" i="1"/>
  <c r="R7880" i="1"/>
  <c r="N7881" i="1"/>
  <c r="R7881" i="1"/>
  <c r="N7882" i="1"/>
  <c r="R7882" i="1"/>
  <c r="N7883" i="1"/>
  <c r="R7883" i="1"/>
  <c r="N7884" i="1"/>
  <c r="R7884" i="1"/>
  <c r="N7885" i="1"/>
  <c r="R7885" i="1"/>
  <c r="N7886" i="1"/>
  <c r="R7886" i="1"/>
  <c r="N7887" i="1"/>
  <c r="R7887" i="1"/>
  <c r="N7888" i="1"/>
  <c r="R7888" i="1"/>
  <c r="N7889" i="1"/>
  <c r="R7889" i="1"/>
  <c r="N7890" i="1"/>
  <c r="R7890" i="1"/>
  <c r="N7891" i="1"/>
  <c r="R7891" i="1"/>
  <c r="N7892" i="1"/>
  <c r="R7892" i="1"/>
  <c r="N7893" i="1"/>
  <c r="R7893" i="1"/>
  <c r="N7894" i="1"/>
  <c r="R7894" i="1"/>
  <c r="N7895" i="1"/>
  <c r="R7895" i="1"/>
  <c r="N7896" i="1"/>
  <c r="R7896" i="1"/>
  <c r="N7897" i="1"/>
  <c r="R7897" i="1"/>
  <c r="N7898" i="1"/>
  <c r="R7898" i="1"/>
  <c r="N7899" i="1"/>
  <c r="R7899" i="1"/>
  <c r="N7900" i="1"/>
  <c r="R7900" i="1"/>
  <c r="N7901" i="1"/>
  <c r="R7901" i="1"/>
  <c r="N7902" i="1"/>
  <c r="R7902" i="1"/>
  <c r="N7903" i="1"/>
  <c r="R7903" i="1"/>
  <c r="N7904" i="1"/>
  <c r="R7904" i="1"/>
  <c r="N7905" i="1"/>
  <c r="R7905" i="1"/>
  <c r="N7906" i="1"/>
  <c r="R7906" i="1"/>
  <c r="N7907" i="1"/>
  <c r="R7907" i="1"/>
  <c r="N7908" i="1"/>
  <c r="R7908" i="1"/>
  <c r="N7909" i="1"/>
  <c r="R7909" i="1"/>
  <c r="N7910" i="1"/>
  <c r="R7910" i="1"/>
  <c r="N7911" i="1"/>
  <c r="R7911" i="1"/>
  <c r="N7912" i="1"/>
  <c r="R7912" i="1"/>
  <c r="N7913" i="1"/>
  <c r="R7913" i="1"/>
  <c r="N7914" i="1"/>
  <c r="R7914" i="1"/>
  <c r="N7915" i="1"/>
  <c r="R7915" i="1"/>
  <c r="N7916" i="1"/>
  <c r="R7916" i="1"/>
  <c r="N7917" i="1"/>
  <c r="R7917" i="1"/>
  <c r="N7918" i="1"/>
  <c r="R7918" i="1"/>
  <c r="N7919" i="1"/>
  <c r="R7919" i="1"/>
  <c r="N7920" i="1"/>
  <c r="R7920" i="1"/>
  <c r="N7921" i="1"/>
  <c r="R7921" i="1"/>
  <c r="N7922" i="1"/>
  <c r="R7922" i="1"/>
  <c r="N7923" i="1"/>
  <c r="R7923" i="1"/>
  <c r="N7924" i="1"/>
  <c r="R7924" i="1"/>
  <c r="N7925" i="1"/>
  <c r="R7925" i="1"/>
  <c r="N7926" i="1"/>
  <c r="R7926" i="1"/>
  <c r="N7927" i="1"/>
  <c r="R7927" i="1"/>
  <c r="N7928" i="1"/>
  <c r="R7928" i="1"/>
  <c r="N7929" i="1"/>
  <c r="R7929" i="1"/>
  <c r="N7930" i="1"/>
  <c r="R7930" i="1"/>
  <c r="N7931" i="1"/>
  <c r="R7931" i="1"/>
  <c r="N7932" i="1"/>
  <c r="R7932" i="1"/>
  <c r="N7933" i="1"/>
  <c r="R7933" i="1"/>
  <c r="N7934" i="1"/>
  <c r="R7934" i="1"/>
  <c r="N7935" i="1"/>
  <c r="R7935" i="1"/>
  <c r="N7936" i="1"/>
  <c r="R7936" i="1"/>
  <c r="N7937" i="1"/>
  <c r="R7937" i="1"/>
  <c r="N7938" i="1"/>
  <c r="R7938" i="1"/>
  <c r="N7939" i="1"/>
  <c r="R7939" i="1"/>
  <c r="N7940" i="1"/>
  <c r="R7940" i="1"/>
  <c r="N7941" i="1"/>
  <c r="R7941" i="1"/>
  <c r="N7942" i="1"/>
  <c r="R7942" i="1"/>
  <c r="N7943" i="1"/>
  <c r="R7943" i="1"/>
  <c r="N7944" i="1"/>
  <c r="R7944" i="1"/>
  <c r="N7945" i="1"/>
  <c r="R7945" i="1"/>
  <c r="N7946" i="1"/>
  <c r="R7946" i="1"/>
  <c r="N7947" i="1"/>
  <c r="R7947" i="1"/>
  <c r="N7948" i="1"/>
  <c r="R7948" i="1"/>
  <c r="N7949" i="1"/>
  <c r="R7949" i="1"/>
  <c r="N7950" i="1"/>
  <c r="R7950" i="1"/>
  <c r="N7951" i="1"/>
  <c r="R7951" i="1"/>
  <c r="N7952" i="1"/>
  <c r="R7952" i="1"/>
  <c r="N7953" i="1"/>
  <c r="R7953" i="1"/>
  <c r="N7954" i="1"/>
  <c r="R7954" i="1"/>
  <c r="N7955" i="1"/>
  <c r="R7955" i="1"/>
  <c r="N7956" i="1"/>
  <c r="R7956" i="1"/>
  <c r="N7957" i="1"/>
  <c r="R7957" i="1"/>
  <c r="N7958" i="1"/>
  <c r="R7958" i="1"/>
  <c r="N7959" i="1"/>
  <c r="R7959" i="1"/>
  <c r="N7960" i="1"/>
  <c r="R7960" i="1"/>
  <c r="N7961" i="1"/>
  <c r="R7961" i="1"/>
  <c r="N7962" i="1"/>
  <c r="R7962" i="1"/>
  <c r="N7963" i="1"/>
  <c r="R7963" i="1"/>
  <c r="N7964" i="1"/>
  <c r="R7964" i="1"/>
  <c r="N7965" i="1"/>
  <c r="R7965" i="1"/>
  <c r="N7966" i="1"/>
  <c r="R7966" i="1"/>
  <c r="N7967" i="1"/>
  <c r="R7967" i="1"/>
  <c r="N7968" i="1"/>
  <c r="R7968" i="1"/>
  <c r="N7969" i="1"/>
  <c r="R7969" i="1"/>
  <c r="N7970" i="1"/>
  <c r="R7970" i="1"/>
  <c r="N7971" i="1"/>
  <c r="R7971" i="1"/>
  <c r="N7972" i="1"/>
  <c r="R7972" i="1"/>
  <c r="N7973" i="1"/>
  <c r="R7973" i="1"/>
  <c r="N7974" i="1"/>
  <c r="R7974" i="1"/>
  <c r="N7975" i="1"/>
  <c r="R7975" i="1"/>
  <c r="N7976" i="1"/>
  <c r="R7976" i="1"/>
  <c r="N7977" i="1"/>
  <c r="R7977" i="1"/>
  <c r="N7978" i="1"/>
  <c r="R7978" i="1"/>
  <c r="N7979" i="1"/>
  <c r="R7979" i="1"/>
  <c r="N7980" i="1"/>
  <c r="R7980" i="1"/>
  <c r="N7981" i="1"/>
  <c r="R7981" i="1"/>
  <c r="N7982" i="1"/>
  <c r="R7982" i="1"/>
  <c r="N7983" i="1"/>
  <c r="R7983" i="1"/>
  <c r="N7984" i="1"/>
  <c r="R7984" i="1"/>
  <c r="N7985" i="1"/>
  <c r="R7985" i="1"/>
  <c r="N7986" i="1"/>
  <c r="R7986" i="1"/>
  <c r="N7987" i="1"/>
  <c r="R7987" i="1"/>
  <c r="N7988" i="1"/>
  <c r="R7988" i="1"/>
  <c r="N7989" i="1"/>
  <c r="R7989" i="1"/>
  <c r="N7990" i="1"/>
  <c r="R7990" i="1"/>
  <c r="N7991" i="1"/>
  <c r="R7991" i="1"/>
  <c r="N7992" i="1"/>
  <c r="R7992" i="1"/>
  <c r="N7993" i="1"/>
  <c r="R7993" i="1"/>
  <c r="N7994" i="1"/>
  <c r="R7994" i="1"/>
  <c r="N7995" i="1"/>
  <c r="R7995" i="1"/>
  <c r="N7996" i="1"/>
  <c r="R7996" i="1"/>
  <c r="N7997" i="1"/>
  <c r="R7997" i="1"/>
  <c r="N7998" i="1"/>
  <c r="R7998" i="1"/>
  <c r="N7999" i="1"/>
  <c r="R7999" i="1"/>
  <c r="N8000" i="1"/>
  <c r="R8000" i="1"/>
  <c r="N8001" i="1"/>
  <c r="R8001" i="1"/>
  <c r="N8002" i="1"/>
  <c r="R8002" i="1"/>
  <c r="N8003" i="1"/>
  <c r="R8003" i="1"/>
  <c r="N8004" i="1"/>
  <c r="R8004" i="1"/>
  <c r="N8005" i="1"/>
  <c r="R8005" i="1"/>
  <c r="N8006" i="1"/>
  <c r="R8006" i="1"/>
  <c r="N8007" i="1"/>
  <c r="R8007" i="1"/>
  <c r="N8008" i="1"/>
  <c r="R8008" i="1"/>
  <c r="N8009" i="1"/>
  <c r="R8009" i="1"/>
  <c r="N8010" i="1"/>
  <c r="R8010" i="1"/>
  <c r="N8011" i="1"/>
  <c r="R8011" i="1"/>
  <c r="N8012" i="1"/>
  <c r="R8012" i="1"/>
  <c r="N8013" i="1"/>
  <c r="R8013" i="1"/>
  <c r="N8014" i="1"/>
  <c r="R8014" i="1"/>
  <c r="N8015" i="1"/>
  <c r="R8015" i="1"/>
  <c r="N8016" i="1"/>
  <c r="R8016" i="1"/>
  <c r="N8017" i="1"/>
  <c r="R8017" i="1"/>
  <c r="N8018" i="1"/>
  <c r="R8018" i="1"/>
  <c r="N8019" i="1"/>
  <c r="R8019" i="1"/>
  <c r="N8020" i="1"/>
  <c r="R8020" i="1"/>
  <c r="N8021" i="1"/>
  <c r="R8021" i="1"/>
  <c r="N8022" i="1"/>
  <c r="R8022" i="1"/>
  <c r="N8023" i="1"/>
  <c r="R8023" i="1"/>
  <c r="N8024" i="1"/>
  <c r="R8024" i="1"/>
  <c r="N8025" i="1"/>
  <c r="R8025" i="1"/>
  <c r="N8026" i="1"/>
  <c r="R8026" i="1"/>
  <c r="N8027" i="1"/>
  <c r="R8027" i="1"/>
  <c r="N8028" i="1"/>
  <c r="R8028" i="1"/>
  <c r="N8029" i="1"/>
  <c r="R8029" i="1"/>
  <c r="N8030" i="1"/>
  <c r="R8030" i="1"/>
  <c r="N8031" i="1"/>
  <c r="R8031" i="1"/>
  <c r="N8032" i="1"/>
  <c r="R8032" i="1"/>
  <c r="N8033" i="1"/>
  <c r="R8033" i="1"/>
  <c r="N8034" i="1"/>
  <c r="R8034" i="1"/>
  <c r="N8035" i="1"/>
  <c r="R8035" i="1"/>
  <c r="N8036" i="1"/>
  <c r="R8036" i="1"/>
  <c r="N8037" i="1"/>
  <c r="R8037" i="1"/>
  <c r="N8038" i="1"/>
  <c r="R8038" i="1"/>
  <c r="N8039" i="1"/>
  <c r="R8039" i="1"/>
  <c r="N8040" i="1"/>
  <c r="R8040" i="1"/>
  <c r="N8041" i="1"/>
  <c r="R8041" i="1"/>
  <c r="N8042" i="1"/>
  <c r="R8042" i="1"/>
  <c r="N8043" i="1"/>
  <c r="R8043" i="1"/>
  <c r="N8044" i="1"/>
  <c r="R8044" i="1"/>
  <c r="N8045" i="1"/>
  <c r="R8045" i="1"/>
  <c r="N8046" i="1"/>
  <c r="R8046" i="1"/>
  <c r="N8047" i="1"/>
  <c r="R8047" i="1"/>
  <c r="N8048" i="1"/>
  <c r="R8048" i="1"/>
  <c r="N8049" i="1"/>
  <c r="R8049" i="1"/>
  <c r="N8050" i="1"/>
  <c r="R8050" i="1"/>
  <c r="N8051" i="1"/>
  <c r="R8051" i="1"/>
  <c r="N8052" i="1"/>
  <c r="R8052" i="1"/>
  <c r="N8053" i="1"/>
  <c r="R8053" i="1"/>
  <c r="N8054" i="1"/>
  <c r="R8054" i="1"/>
  <c r="N8055" i="1"/>
  <c r="R8055" i="1"/>
  <c r="N8056" i="1"/>
  <c r="R8056" i="1"/>
  <c r="N8057" i="1"/>
  <c r="R8057" i="1"/>
  <c r="N8058" i="1"/>
  <c r="R8058" i="1"/>
  <c r="N8059" i="1"/>
  <c r="R8059" i="1"/>
  <c r="N8060" i="1"/>
  <c r="R8060" i="1"/>
  <c r="N8061" i="1"/>
  <c r="R8061" i="1"/>
  <c r="N8062" i="1"/>
  <c r="R8062" i="1"/>
  <c r="N8063" i="1"/>
  <c r="R8063" i="1"/>
  <c r="N8064" i="1"/>
  <c r="R8064" i="1"/>
  <c r="N8065" i="1"/>
  <c r="R8065" i="1"/>
  <c r="N8066" i="1"/>
  <c r="R8066" i="1"/>
  <c r="N8067" i="1"/>
  <c r="R8067" i="1"/>
  <c r="N8068" i="1"/>
  <c r="R8068" i="1"/>
  <c r="N8069" i="1"/>
  <c r="R8069" i="1"/>
  <c r="N8070" i="1"/>
  <c r="R8070" i="1"/>
  <c r="N8071" i="1"/>
  <c r="R8071" i="1"/>
  <c r="N8072" i="1"/>
  <c r="R8072" i="1"/>
  <c r="N8073" i="1"/>
  <c r="R8073" i="1"/>
  <c r="N8074" i="1"/>
  <c r="R8074" i="1"/>
  <c r="N8075" i="1"/>
  <c r="R8075" i="1"/>
  <c r="N8076" i="1"/>
  <c r="R8076" i="1"/>
  <c r="N8077" i="1"/>
  <c r="R8077" i="1"/>
  <c r="N8078" i="1"/>
  <c r="R8078" i="1"/>
  <c r="N8079" i="1"/>
  <c r="R8079" i="1"/>
  <c r="N8080" i="1"/>
  <c r="R8080" i="1"/>
  <c r="N8081" i="1"/>
  <c r="R8081" i="1"/>
  <c r="N8082" i="1"/>
  <c r="R8082" i="1"/>
  <c r="N8083" i="1"/>
  <c r="R8083" i="1"/>
  <c r="N8084" i="1"/>
  <c r="R8084" i="1"/>
  <c r="N8085" i="1"/>
  <c r="R8085" i="1"/>
  <c r="N8086" i="1"/>
  <c r="R8086" i="1"/>
  <c r="N8087" i="1"/>
  <c r="R8087" i="1"/>
  <c r="N8088" i="1"/>
  <c r="R8088" i="1"/>
  <c r="N8089" i="1"/>
  <c r="R8089" i="1"/>
  <c r="N8090" i="1"/>
  <c r="R8090" i="1"/>
  <c r="N8091" i="1"/>
  <c r="R8091" i="1"/>
  <c r="N8092" i="1"/>
  <c r="R8092" i="1"/>
  <c r="N8093" i="1"/>
  <c r="R8093" i="1"/>
  <c r="N8094" i="1"/>
  <c r="R8094" i="1"/>
  <c r="N8095" i="1"/>
  <c r="R8095" i="1"/>
  <c r="N8096" i="1"/>
  <c r="R8096" i="1"/>
  <c r="N8097" i="1"/>
  <c r="R8097" i="1"/>
  <c r="N8098" i="1"/>
  <c r="R8098" i="1"/>
  <c r="N8099" i="1"/>
  <c r="R8099" i="1"/>
  <c r="N8100" i="1"/>
  <c r="R8100" i="1"/>
  <c r="N8101" i="1"/>
  <c r="R8101" i="1"/>
  <c r="N8102" i="1"/>
  <c r="R8102" i="1"/>
  <c r="N8103" i="1"/>
  <c r="R8103" i="1"/>
  <c r="N8104" i="1"/>
  <c r="R8104" i="1"/>
  <c r="N8105" i="1"/>
  <c r="R8105" i="1"/>
  <c r="N8106" i="1"/>
  <c r="R8106" i="1"/>
  <c r="N8107" i="1"/>
  <c r="R8107" i="1"/>
  <c r="N8108" i="1"/>
  <c r="R8108" i="1"/>
  <c r="N8109" i="1"/>
  <c r="R8109" i="1"/>
  <c r="N8110" i="1"/>
  <c r="R8110" i="1"/>
  <c r="N8111" i="1"/>
  <c r="R8111" i="1"/>
  <c r="N8112" i="1"/>
  <c r="R8112" i="1"/>
  <c r="N8113" i="1"/>
  <c r="R8113" i="1"/>
  <c r="N8114" i="1"/>
  <c r="R8114" i="1"/>
  <c r="N8115" i="1"/>
  <c r="R8115" i="1"/>
  <c r="N8116" i="1"/>
  <c r="R8116" i="1"/>
  <c r="N8117" i="1"/>
  <c r="R8117" i="1"/>
  <c r="N8118" i="1"/>
  <c r="R8118" i="1"/>
  <c r="N8119" i="1"/>
  <c r="R8119" i="1"/>
  <c r="N8120" i="1"/>
  <c r="R8120" i="1"/>
  <c r="N8121" i="1"/>
  <c r="R8121" i="1"/>
  <c r="N8122" i="1"/>
  <c r="R8122" i="1"/>
  <c r="N8123" i="1"/>
  <c r="R8123" i="1"/>
  <c r="N8124" i="1"/>
  <c r="R8124" i="1"/>
  <c r="N8125" i="1"/>
  <c r="R8125" i="1"/>
  <c r="N8126" i="1"/>
  <c r="R8126" i="1"/>
  <c r="N8127" i="1"/>
  <c r="R8127" i="1"/>
  <c r="N8128" i="1"/>
  <c r="R8128" i="1"/>
  <c r="N8129" i="1"/>
  <c r="R8129" i="1"/>
  <c r="N8130" i="1"/>
  <c r="R8130" i="1"/>
  <c r="N8131" i="1"/>
  <c r="R8131" i="1"/>
  <c r="N8132" i="1"/>
  <c r="R8132" i="1"/>
  <c r="N8133" i="1"/>
  <c r="R8133" i="1"/>
  <c r="N8134" i="1"/>
  <c r="R8134" i="1"/>
  <c r="N8135" i="1"/>
  <c r="R8135" i="1"/>
  <c r="N8136" i="1"/>
  <c r="R8136" i="1"/>
  <c r="N8137" i="1"/>
  <c r="R8137" i="1"/>
  <c r="N8138" i="1"/>
  <c r="R8138" i="1"/>
  <c r="N8139" i="1"/>
  <c r="R8139" i="1"/>
  <c r="N8140" i="1"/>
  <c r="R8140" i="1"/>
  <c r="N8141" i="1"/>
  <c r="R8141" i="1"/>
  <c r="N8142" i="1"/>
  <c r="R8142" i="1"/>
  <c r="N8143" i="1"/>
  <c r="R8143" i="1"/>
  <c r="N8144" i="1"/>
  <c r="R8144" i="1"/>
  <c r="N8145" i="1"/>
  <c r="R8145" i="1"/>
  <c r="N8146" i="1"/>
  <c r="R8146" i="1"/>
  <c r="N8147" i="1"/>
  <c r="R8147" i="1"/>
  <c r="N8148" i="1"/>
  <c r="R8148" i="1"/>
  <c r="N8149" i="1"/>
  <c r="R8149" i="1"/>
  <c r="N8150" i="1"/>
  <c r="R8150" i="1"/>
  <c r="N8151" i="1"/>
  <c r="R8151" i="1"/>
  <c r="N8152" i="1"/>
  <c r="R8152" i="1"/>
  <c r="N8153" i="1"/>
  <c r="R8153" i="1"/>
  <c r="N8154" i="1"/>
  <c r="R8154" i="1"/>
  <c r="N8155" i="1"/>
  <c r="R8155" i="1"/>
  <c r="N8156" i="1"/>
  <c r="R8156" i="1"/>
  <c r="N8157" i="1"/>
  <c r="R8157" i="1"/>
  <c r="N8158" i="1"/>
  <c r="R8158" i="1"/>
  <c r="N8159" i="1"/>
  <c r="R8159" i="1"/>
  <c r="N8160" i="1"/>
  <c r="R8160" i="1"/>
  <c r="N8161" i="1"/>
  <c r="R8161" i="1"/>
  <c r="N8162" i="1"/>
  <c r="R8162" i="1"/>
  <c r="N8163" i="1"/>
  <c r="R8163" i="1"/>
  <c r="N8164" i="1"/>
  <c r="R8164" i="1"/>
  <c r="N8165" i="1"/>
  <c r="R8165" i="1"/>
  <c r="N8166" i="1"/>
  <c r="R8166" i="1"/>
  <c r="N8167" i="1"/>
  <c r="R8167" i="1"/>
  <c r="N8168" i="1"/>
  <c r="R8168" i="1"/>
  <c r="N8169" i="1"/>
  <c r="R8169" i="1"/>
  <c r="N8170" i="1"/>
  <c r="R8170" i="1"/>
  <c r="N8171" i="1"/>
  <c r="R8171" i="1"/>
  <c r="N8172" i="1"/>
  <c r="R8172" i="1"/>
  <c r="N8173" i="1"/>
  <c r="R8173" i="1"/>
  <c r="N8174" i="1"/>
  <c r="R8174" i="1"/>
  <c r="N8175" i="1"/>
  <c r="R8175" i="1"/>
  <c r="N8176" i="1"/>
  <c r="R8176" i="1"/>
  <c r="N8177" i="1"/>
  <c r="R8177" i="1"/>
  <c r="N8178" i="1"/>
  <c r="R8178" i="1"/>
  <c r="N8179" i="1"/>
  <c r="R8179" i="1"/>
  <c r="N8180" i="1"/>
  <c r="R8180" i="1"/>
  <c r="N8181" i="1"/>
  <c r="R8181" i="1"/>
  <c r="N8182" i="1"/>
  <c r="R8182" i="1"/>
  <c r="N8183" i="1"/>
  <c r="R8183" i="1"/>
  <c r="N8184" i="1"/>
  <c r="R8184" i="1"/>
  <c r="N8185" i="1"/>
  <c r="R8185" i="1"/>
  <c r="N8186" i="1"/>
  <c r="R8186" i="1"/>
  <c r="N8187" i="1"/>
  <c r="R8187" i="1"/>
  <c r="N8188" i="1"/>
  <c r="R8188" i="1"/>
  <c r="N8189" i="1"/>
  <c r="R8189" i="1"/>
  <c r="N8190" i="1"/>
  <c r="R8190" i="1"/>
  <c r="N8191" i="1"/>
  <c r="R8191" i="1"/>
  <c r="N8192" i="1"/>
  <c r="R8192" i="1"/>
  <c r="N8193" i="1"/>
  <c r="R8193" i="1"/>
  <c r="N8194" i="1"/>
  <c r="R8194" i="1"/>
  <c r="N8195" i="1"/>
  <c r="R8195" i="1"/>
  <c r="N8196" i="1"/>
  <c r="R8196" i="1"/>
  <c r="N8197" i="1"/>
  <c r="R8197" i="1"/>
  <c r="N8198" i="1"/>
  <c r="R8198" i="1"/>
  <c r="N8199" i="1"/>
  <c r="R8199" i="1"/>
  <c r="N8200" i="1"/>
  <c r="R8200" i="1"/>
  <c r="N8201" i="1"/>
  <c r="R8201" i="1"/>
  <c r="N8202" i="1"/>
  <c r="R8202" i="1"/>
  <c r="N8203" i="1"/>
  <c r="R8203" i="1"/>
  <c r="N8204" i="1"/>
  <c r="R8204" i="1"/>
  <c r="N8205" i="1"/>
  <c r="R8205" i="1"/>
  <c r="N8206" i="1"/>
  <c r="R8206" i="1"/>
  <c r="N8207" i="1"/>
  <c r="R8207" i="1"/>
  <c r="N8208" i="1"/>
  <c r="R8208" i="1"/>
  <c r="N8209" i="1"/>
  <c r="R8209" i="1"/>
  <c r="N8210" i="1"/>
  <c r="R8210" i="1"/>
  <c r="N8211" i="1"/>
  <c r="R8211" i="1"/>
  <c r="N8212" i="1"/>
  <c r="R8212" i="1"/>
  <c r="N8213" i="1"/>
  <c r="R8213" i="1"/>
  <c r="N8214" i="1"/>
  <c r="R8214" i="1"/>
  <c r="N8215" i="1"/>
  <c r="R8215" i="1"/>
  <c r="N8216" i="1"/>
  <c r="R8216" i="1"/>
  <c r="N8217" i="1"/>
  <c r="R8217" i="1"/>
  <c r="N8218" i="1"/>
  <c r="R8218" i="1"/>
  <c r="N8219" i="1"/>
  <c r="R8219" i="1"/>
  <c r="N8220" i="1"/>
  <c r="R8220" i="1"/>
  <c r="N8221" i="1"/>
  <c r="R8221" i="1"/>
  <c r="N8222" i="1"/>
  <c r="R8222" i="1"/>
  <c r="N8223" i="1"/>
  <c r="R8223" i="1"/>
  <c r="N8224" i="1"/>
  <c r="R8224" i="1"/>
  <c r="N8225" i="1"/>
  <c r="R8225" i="1"/>
  <c r="N8226" i="1"/>
  <c r="R8226" i="1"/>
  <c r="N8227" i="1"/>
  <c r="R8227" i="1"/>
  <c r="N8228" i="1"/>
  <c r="R8228" i="1"/>
  <c r="N8229" i="1"/>
  <c r="R8229" i="1"/>
  <c r="N8230" i="1"/>
  <c r="R8230" i="1"/>
  <c r="N8231" i="1"/>
  <c r="R8231" i="1"/>
  <c r="N8232" i="1"/>
  <c r="R8232" i="1"/>
  <c r="N8233" i="1"/>
  <c r="R8233" i="1"/>
  <c r="N8234" i="1"/>
  <c r="R8234" i="1"/>
  <c r="N8235" i="1"/>
  <c r="R8235" i="1"/>
  <c r="N8236" i="1"/>
  <c r="R8236" i="1"/>
  <c r="N8237" i="1"/>
  <c r="R8237" i="1"/>
  <c r="N8238" i="1"/>
  <c r="R8238" i="1"/>
  <c r="N8239" i="1"/>
  <c r="R8239" i="1"/>
  <c r="N8240" i="1"/>
  <c r="R8240" i="1"/>
  <c r="N8241" i="1"/>
  <c r="R8241" i="1"/>
  <c r="N8242" i="1"/>
  <c r="R8242" i="1"/>
  <c r="N8243" i="1"/>
  <c r="R8243" i="1"/>
  <c r="N8244" i="1"/>
  <c r="R8244" i="1"/>
  <c r="N8245" i="1"/>
  <c r="R8245" i="1"/>
  <c r="N8246" i="1"/>
  <c r="R8246" i="1"/>
  <c r="N8247" i="1"/>
  <c r="R8247" i="1"/>
  <c r="N8248" i="1"/>
  <c r="R8248" i="1"/>
  <c r="N8249" i="1"/>
  <c r="R8249" i="1"/>
  <c r="N8250" i="1"/>
  <c r="R8250" i="1"/>
  <c r="N8251" i="1"/>
  <c r="R8251" i="1"/>
  <c r="N8252" i="1"/>
  <c r="R8252" i="1"/>
  <c r="N8253" i="1"/>
  <c r="R8253" i="1"/>
  <c r="N8254" i="1"/>
  <c r="R8254" i="1"/>
  <c r="N8255" i="1"/>
  <c r="R8255" i="1"/>
  <c r="N8256" i="1"/>
  <c r="R8256" i="1"/>
  <c r="N8257" i="1"/>
  <c r="R8257" i="1"/>
  <c r="N8258" i="1"/>
  <c r="R8258" i="1"/>
  <c r="N8259" i="1"/>
  <c r="R8259" i="1"/>
  <c r="N8260" i="1"/>
  <c r="R8260" i="1"/>
  <c r="N8261" i="1"/>
  <c r="R8261" i="1"/>
  <c r="N8262" i="1"/>
  <c r="R8262" i="1"/>
  <c r="N8263" i="1"/>
  <c r="R8263" i="1"/>
  <c r="N8264" i="1"/>
  <c r="R8264" i="1"/>
  <c r="N8265" i="1"/>
  <c r="R8265" i="1"/>
  <c r="N8266" i="1"/>
  <c r="R8266" i="1"/>
  <c r="N8267" i="1"/>
  <c r="R8267" i="1"/>
  <c r="N8268" i="1"/>
  <c r="R8268" i="1"/>
  <c r="N8269" i="1"/>
  <c r="R8269" i="1"/>
  <c r="N8270" i="1"/>
  <c r="R8270" i="1"/>
  <c r="N8271" i="1"/>
  <c r="R8271" i="1"/>
  <c r="N8272" i="1"/>
  <c r="R8272" i="1"/>
  <c r="N8273" i="1"/>
  <c r="R8273" i="1"/>
  <c r="N8274" i="1"/>
  <c r="R8274" i="1"/>
  <c r="N8275" i="1"/>
  <c r="R8275" i="1"/>
  <c r="N8276" i="1"/>
  <c r="R8276" i="1"/>
  <c r="N8277" i="1"/>
  <c r="R8277" i="1"/>
  <c r="N8278" i="1"/>
  <c r="R8278" i="1"/>
  <c r="N8279" i="1"/>
  <c r="R8279" i="1"/>
  <c r="N8280" i="1"/>
  <c r="R8280" i="1"/>
  <c r="N8281" i="1"/>
  <c r="R8281" i="1"/>
  <c r="N8282" i="1"/>
  <c r="R8282" i="1"/>
  <c r="N8283" i="1"/>
  <c r="R8283" i="1"/>
  <c r="N8284" i="1"/>
  <c r="R8284" i="1"/>
  <c r="N8285" i="1"/>
  <c r="R8285" i="1"/>
  <c r="N8286" i="1"/>
  <c r="R8286" i="1"/>
  <c r="N8287" i="1"/>
  <c r="R8287" i="1"/>
  <c r="N8288" i="1"/>
  <c r="R8288" i="1"/>
  <c r="N8289" i="1"/>
  <c r="R8289" i="1"/>
  <c r="N8290" i="1"/>
  <c r="R8290" i="1"/>
  <c r="N8291" i="1"/>
  <c r="R8291" i="1"/>
  <c r="N8292" i="1"/>
  <c r="R8292" i="1"/>
  <c r="N8293" i="1"/>
  <c r="R8293" i="1"/>
  <c r="N8294" i="1"/>
  <c r="R8294" i="1"/>
  <c r="N8295" i="1"/>
  <c r="R8295" i="1"/>
  <c r="N8296" i="1"/>
  <c r="R8296" i="1"/>
  <c r="N8297" i="1"/>
  <c r="R8297" i="1"/>
  <c r="N8298" i="1"/>
  <c r="R8298" i="1"/>
  <c r="N8299" i="1"/>
  <c r="R8299" i="1"/>
  <c r="N8300" i="1"/>
  <c r="R8300" i="1"/>
  <c r="N8301" i="1"/>
  <c r="R8301" i="1"/>
  <c r="N8302" i="1"/>
  <c r="R8302" i="1"/>
  <c r="N8303" i="1"/>
  <c r="R8303" i="1"/>
  <c r="N8304" i="1"/>
  <c r="R8304" i="1"/>
  <c r="N8305" i="1"/>
  <c r="R8305" i="1"/>
  <c r="N8306" i="1"/>
  <c r="R8306" i="1"/>
  <c r="N8307" i="1"/>
  <c r="R8307" i="1"/>
  <c r="N8308" i="1"/>
  <c r="R8308" i="1"/>
  <c r="N8309" i="1"/>
  <c r="R8309" i="1"/>
  <c r="N8310" i="1"/>
  <c r="R8310" i="1"/>
  <c r="N8311" i="1"/>
  <c r="R8311" i="1"/>
  <c r="N8312" i="1"/>
  <c r="R8312" i="1"/>
  <c r="N8313" i="1"/>
  <c r="R8313" i="1"/>
  <c r="N8314" i="1"/>
  <c r="R8314" i="1"/>
  <c r="N8315" i="1"/>
  <c r="R8315" i="1"/>
  <c r="N8316" i="1"/>
  <c r="R8316" i="1"/>
  <c r="N8317" i="1"/>
  <c r="R8317" i="1"/>
  <c r="N8318" i="1"/>
  <c r="R8318" i="1"/>
  <c r="N8319" i="1"/>
  <c r="R8319" i="1"/>
  <c r="N8320" i="1"/>
  <c r="R8320" i="1"/>
  <c r="N8321" i="1"/>
  <c r="R8321" i="1"/>
  <c r="N8322" i="1"/>
  <c r="R8322" i="1"/>
  <c r="N8323" i="1"/>
  <c r="R8323" i="1"/>
  <c r="N8324" i="1"/>
  <c r="R8324" i="1"/>
  <c r="N8325" i="1"/>
  <c r="R8325" i="1"/>
  <c r="N8326" i="1"/>
  <c r="R8326" i="1"/>
  <c r="N8327" i="1"/>
  <c r="R8327" i="1"/>
  <c r="N8328" i="1"/>
  <c r="R8328" i="1"/>
  <c r="N8329" i="1"/>
  <c r="R8329" i="1"/>
  <c r="N8330" i="1"/>
  <c r="R8330" i="1"/>
  <c r="N8331" i="1"/>
  <c r="R8331" i="1"/>
  <c r="N8332" i="1"/>
  <c r="R8332" i="1"/>
  <c r="N8333" i="1"/>
  <c r="R8333" i="1"/>
  <c r="N8334" i="1"/>
  <c r="R8334" i="1"/>
  <c r="N8335" i="1"/>
  <c r="R8335" i="1"/>
  <c r="N8336" i="1"/>
  <c r="R8336" i="1"/>
  <c r="N8337" i="1"/>
  <c r="R8337" i="1"/>
  <c r="N8338" i="1"/>
  <c r="R8338" i="1"/>
  <c r="N8339" i="1"/>
  <c r="R8339" i="1"/>
  <c r="N8340" i="1"/>
  <c r="R8340" i="1"/>
  <c r="N8341" i="1"/>
  <c r="R8341" i="1"/>
  <c r="N8342" i="1"/>
  <c r="R8342" i="1"/>
  <c r="N8343" i="1"/>
  <c r="R8343" i="1"/>
  <c r="N8344" i="1"/>
  <c r="R8344" i="1"/>
  <c r="N8345" i="1"/>
  <c r="R8345" i="1"/>
  <c r="N8346" i="1"/>
  <c r="R8346" i="1"/>
  <c r="N8347" i="1"/>
  <c r="R8347" i="1"/>
  <c r="N8348" i="1"/>
  <c r="R8348" i="1"/>
  <c r="N8349" i="1"/>
  <c r="R8349" i="1"/>
  <c r="N8350" i="1"/>
  <c r="R8350" i="1"/>
  <c r="N8351" i="1"/>
  <c r="R8351" i="1"/>
  <c r="N8352" i="1"/>
  <c r="R8352" i="1"/>
  <c r="N8353" i="1"/>
  <c r="R8353" i="1"/>
  <c r="N8354" i="1"/>
  <c r="R8354" i="1"/>
  <c r="N8355" i="1"/>
  <c r="R8355" i="1"/>
  <c r="N8356" i="1"/>
  <c r="R8356" i="1"/>
  <c r="N8357" i="1"/>
  <c r="R8357" i="1"/>
  <c r="N8358" i="1"/>
  <c r="R8358" i="1"/>
  <c r="N8359" i="1"/>
  <c r="R8359" i="1"/>
  <c r="N8360" i="1"/>
  <c r="R8360" i="1"/>
  <c r="N8361" i="1"/>
  <c r="R8361" i="1"/>
  <c r="N8362" i="1"/>
  <c r="R8362" i="1"/>
  <c r="N8363" i="1"/>
  <c r="R8363" i="1"/>
  <c r="N8364" i="1"/>
  <c r="R8364" i="1"/>
  <c r="N8365" i="1"/>
  <c r="R8365" i="1"/>
  <c r="N8366" i="1"/>
  <c r="R8366" i="1"/>
  <c r="N8367" i="1"/>
  <c r="R8367" i="1"/>
  <c r="N8368" i="1"/>
  <c r="R8368" i="1"/>
  <c r="N8369" i="1"/>
  <c r="R8369" i="1"/>
  <c r="N8370" i="1"/>
  <c r="R8370" i="1"/>
  <c r="N8371" i="1"/>
  <c r="R8371" i="1"/>
  <c r="N8372" i="1"/>
  <c r="R8372" i="1"/>
  <c r="N8373" i="1"/>
  <c r="R8373" i="1"/>
  <c r="N8374" i="1"/>
  <c r="R8374" i="1"/>
  <c r="N8375" i="1"/>
  <c r="R8375" i="1"/>
  <c r="N8376" i="1"/>
  <c r="R8376" i="1"/>
  <c r="N8377" i="1"/>
  <c r="R8377" i="1"/>
  <c r="N8378" i="1"/>
  <c r="R8378" i="1"/>
  <c r="N8379" i="1"/>
  <c r="R8379" i="1"/>
  <c r="N8380" i="1"/>
  <c r="R8380" i="1"/>
  <c r="N8381" i="1"/>
  <c r="R8381" i="1"/>
  <c r="N8382" i="1"/>
  <c r="R8382" i="1"/>
  <c r="N8383" i="1"/>
  <c r="R8383" i="1"/>
  <c r="N8384" i="1"/>
  <c r="R8384" i="1"/>
  <c r="N8385" i="1"/>
  <c r="R8385" i="1"/>
  <c r="N8386" i="1"/>
  <c r="R8386" i="1"/>
  <c r="N8387" i="1"/>
  <c r="R8387" i="1"/>
  <c r="N8388" i="1"/>
  <c r="R8388" i="1"/>
  <c r="N8389" i="1"/>
  <c r="R8389" i="1"/>
  <c r="N8390" i="1"/>
  <c r="R8390" i="1"/>
  <c r="N8391" i="1"/>
  <c r="R8391" i="1"/>
  <c r="N8392" i="1"/>
  <c r="R8392" i="1"/>
  <c r="N8393" i="1"/>
  <c r="R8393" i="1"/>
  <c r="N8394" i="1"/>
  <c r="R8394" i="1"/>
  <c r="N8395" i="1"/>
  <c r="R8395" i="1"/>
  <c r="N8396" i="1"/>
  <c r="R8396" i="1"/>
  <c r="N8397" i="1"/>
  <c r="R8397" i="1"/>
  <c r="N8398" i="1"/>
  <c r="R8398" i="1"/>
  <c r="N8399" i="1"/>
  <c r="R8399" i="1"/>
  <c r="N8400" i="1"/>
  <c r="R8400" i="1"/>
  <c r="N8401" i="1"/>
  <c r="R8401" i="1"/>
  <c r="N8402" i="1"/>
  <c r="R8402" i="1"/>
  <c r="N8403" i="1"/>
  <c r="R8403" i="1"/>
  <c r="N8404" i="1"/>
  <c r="R8404" i="1"/>
  <c r="N8405" i="1"/>
  <c r="R8405" i="1"/>
  <c r="N8406" i="1"/>
  <c r="R8406" i="1"/>
  <c r="N8407" i="1"/>
  <c r="R8407" i="1"/>
  <c r="N8408" i="1"/>
  <c r="R8408" i="1"/>
  <c r="N8409" i="1"/>
  <c r="R8409" i="1"/>
  <c r="N8410" i="1"/>
  <c r="R8410" i="1"/>
  <c r="N8411" i="1"/>
  <c r="R8411" i="1"/>
  <c r="N8412" i="1"/>
  <c r="R8412" i="1"/>
  <c r="N8413" i="1"/>
  <c r="R8413" i="1"/>
  <c r="N8414" i="1"/>
  <c r="R8414" i="1"/>
  <c r="N8415" i="1"/>
  <c r="R8415" i="1"/>
  <c r="N8416" i="1"/>
  <c r="R8416" i="1"/>
  <c r="N8417" i="1"/>
  <c r="R8417" i="1"/>
  <c r="N8418" i="1"/>
  <c r="R8418" i="1"/>
  <c r="N8419" i="1"/>
  <c r="R8419" i="1"/>
  <c r="N8420" i="1"/>
  <c r="R8420" i="1"/>
  <c r="N8421" i="1"/>
  <c r="R8421" i="1"/>
  <c r="N8422" i="1"/>
  <c r="R8422" i="1"/>
  <c r="N8423" i="1"/>
  <c r="R8423" i="1"/>
  <c r="N8424" i="1"/>
  <c r="R8424" i="1"/>
  <c r="N8425" i="1"/>
  <c r="R8425" i="1"/>
  <c r="N8426" i="1"/>
  <c r="R8426" i="1"/>
  <c r="N8427" i="1"/>
  <c r="R8427" i="1"/>
  <c r="N8428" i="1"/>
  <c r="R8428" i="1"/>
  <c r="N8429" i="1"/>
  <c r="R8429" i="1"/>
  <c r="N8430" i="1"/>
  <c r="R8430" i="1"/>
  <c r="N8431" i="1"/>
  <c r="R8431" i="1"/>
  <c r="N8432" i="1"/>
  <c r="R8432" i="1"/>
  <c r="N8433" i="1"/>
  <c r="R8433" i="1"/>
  <c r="N8434" i="1"/>
  <c r="R8434" i="1"/>
  <c r="N8435" i="1"/>
  <c r="R8435" i="1"/>
  <c r="N8436" i="1"/>
  <c r="R8436" i="1"/>
  <c r="N8437" i="1"/>
  <c r="R8437" i="1"/>
  <c r="N8438" i="1"/>
  <c r="R8438" i="1"/>
  <c r="N8439" i="1"/>
  <c r="R8439" i="1"/>
  <c r="N8440" i="1"/>
  <c r="R8440" i="1"/>
  <c r="N8441" i="1"/>
  <c r="R8441" i="1"/>
  <c r="N8442" i="1"/>
  <c r="R8442" i="1"/>
  <c r="N8443" i="1"/>
  <c r="R8443" i="1"/>
  <c r="N8444" i="1"/>
  <c r="R8444" i="1"/>
  <c r="N8445" i="1"/>
  <c r="R8445" i="1"/>
  <c r="N8446" i="1"/>
  <c r="R8446" i="1"/>
  <c r="N8447" i="1"/>
  <c r="R8447" i="1"/>
  <c r="N8448" i="1"/>
  <c r="R8448" i="1"/>
  <c r="N8449" i="1"/>
  <c r="R8449" i="1"/>
  <c r="N8450" i="1"/>
  <c r="R8450" i="1"/>
  <c r="N8451" i="1"/>
  <c r="R8451" i="1"/>
  <c r="N8452" i="1"/>
  <c r="R8452" i="1"/>
  <c r="N8453" i="1"/>
  <c r="R8453" i="1"/>
  <c r="N8454" i="1"/>
  <c r="R8454" i="1"/>
  <c r="N8455" i="1"/>
  <c r="R8455" i="1"/>
  <c r="N8456" i="1"/>
  <c r="R8456" i="1"/>
  <c r="N8457" i="1"/>
  <c r="R8457" i="1"/>
  <c r="N8458" i="1"/>
  <c r="R8458" i="1"/>
  <c r="N8459" i="1"/>
  <c r="R8459" i="1"/>
  <c r="N8460" i="1"/>
  <c r="R8460" i="1"/>
  <c r="N8461" i="1"/>
  <c r="R8461" i="1"/>
  <c r="N8462" i="1"/>
  <c r="R8462" i="1"/>
  <c r="N8463" i="1"/>
  <c r="R8463" i="1"/>
  <c r="N8464" i="1"/>
  <c r="R8464" i="1"/>
  <c r="N8465" i="1"/>
  <c r="R8465" i="1"/>
  <c r="N8466" i="1"/>
  <c r="R8466" i="1"/>
  <c r="N8467" i="1"/>
  <c r="R8467" i="1"/>
  <c r="N8468" i="1"/>
  <c r="R8468" i="1"/>
  <c r="N8469" i="1"/>
  <c r="R8469" i="1"/>
  <c r="N8470" i="1"/>
  <c r="R8470" i="1"/>
  <c r="N8471" i="1"/>
  <c r="R8471" i="1"/>
  <c r="N8472" i="1"/>
  <c r="R8472" i="1"/>
  <c r="N8473" i="1"/>
  <c r="R8473" i="1"/>
  <c r="N8474" i="1"/>
  <c r="R8474" i="1"/>
  <c r="N8475" i="1"/>
  <c r="R8475" i="1"/>
  <c r="N8476" i="1"/>
  <c r="R8476" i="1"/>
  <c r="N8477" i="1"/>
  <c r="R8477" i="1"/>
  <c r="N8478" i="1"/>
  <c r="R8478" i="1"/>
  <c r="N8479" i="1"/>
  <c r="R8479" i="1"/>
  <c r="N8480" i="1"/>
  <c r="R8480" i="1"/>
  <c r="N8481" i="1"/>
  <c r="R8481" i="1"/>
  <c r="N8482" i="1"/>
  <c r="R8482" i="1"/>
  <c r="N8483" i="1"/>
  <c r="R8483" i="1"/>
  <c r="N8484" i="1"/>
  <c r="R8484" i="1"/>
  <c r="N8485" i="1"/>
  <c r="R8485" i="1"/>
  <c r="N8486" i="1"/>
  <c r="R8486" i="1"/>
  <c r="N8487" i="1"/>
  <c r="R8487" i="1"/>
  <c r="N8488" i="1"/>
  <c r="R8488" i="1"/>
  <c r="N8489" i="1"/>
  <c r="R8489" i="1"/>
  <c r="N8490" i="1"/>
  <c r="R8490" i="1"/>
  <c r="N8491" i="1"/>
  <c r="R8491" i="1"/>
  <c r="N8492" i="1"/>
  <c r="R8492" i="1"/>
  <c r="N8493" i="1"/>
  <c r="R8493" i="1"/>
  <c r="N8494" i="1"/>
  <c r="R8494" i="1"/>
  <c r="N8495" i="1"/>
  <c r="R8495" i="1"/>
  <c r="N8496" i="1"/>
  <c r="R8496" i="1"/>
  <c r="N8497" i="1"/>
  <c r="R8497" i="1"/>
  <c r="N8498" i="1"/>
  <c r="R8498" i="1"/>
  <c r="N8499" i="1"/>
  <c r="R8499" i="1"/>
  <c r="N8500" i="1"/>
  <c r="R8500" i="1"/>
  <c r="N8501" i="1"/>
  <c r="R8501" i="1"/>
  <c r="N8502" i="1"/>
  <c r="R8502" i="1"/>
  <c r="N8503" i="1"/>
  <c r="R8503" i="1"/>
  <c r="N8504" i="1"/>
  <c r="R8504" i="1"/>
  <c r="N8505" i="1"/>
  <c r="R8505" i="1"/>
  <c r="N8506" i="1"/>
  <c r="R8506" i="1"/>
  <c r="N8507" i="1"/>
  <c r="R8507" i="1"/>
  <c r="N8508" i="1"/>
  <c r="R8508" i="1"/>
  <c r="N8509" i="1"/>
  <c r="R8509" i="1"/>
  <c r="N8510" i="1"/>
  <c r="R8510" i="1"/>
  <c r="N8511" i="1"/>
  <c r="R8511" i="1"/>
  <c r="N8512" i="1"/>
  <c r="R8512" i="1"/>
  <c r="N8513" i="1"/>
  <c r="R8513" i="1"/>
  <c r="N8514" i="1"/>
  <c r="R8514" i="1"/>
  <c r="N8515" i="1"/>
  <c r="R8515" i="1"/>
  <c r="N8516" i="1"/>
  <c r="R8516" i="1"/>
  <c r="N8517" i="1"/>
  <c r="R8517" i="1"/>
  <c r="N8518" i="1"/>
  <c r="R8518" i="1"/>
  <c r="N8519" i="1"/>
  <c r="R8519" i="1"/>
  <c r="N8520" i="1"/>
  <c r="R8520" i="1"/>
  <c r="N8521" i="1"/>
  <c r="R8521" i="1"/>
  <c r="N8522" i="1"/>
  <c r="R8522" i="1"/>
  <c r="N8523" i="1"/>
  <c r="R8523" i="1"/>
  <c r="N8524" i="1"/>
  <c r="R8524" i="1"/>
  <c r="N8525" i="1"/>
  <c r="R8525" i="1"/>
  <c r="N8526" i="1"/>
  <c r="R8526" i="1"/>
  <c r="N8527" i="1"/>
  <c r="R8527" i="1"/>
  <c r="N8528" i="1"/>
  <c r="R8528" i="1"/>
  <c r="N8529" i="1"/>
  <c r="R8529" i="1"/>
  <c r="N8530" i="1"/>
  <c r="R8530" i="1"/>
  <c r="N8531" i="1"/>
  <c r="R8531" i="1"/>
  <c r="N8532" i="1"/>
  <c r="R8532" i="1"/>
  <c r="N8533" i="1"/>
  <c r="R8533" i="1"/>
  <c r="N8534" i="1"/>
  <c r="R8534" i="1"/>
  <c r="N8535" i="1"/>
  <c r="R8535" i="1"/>
  <c r="N8536" i="1"/>
  <c r="R8536" i="1"/>
  <c r="N8537" i="1"/>
  <c r="R8537" i="1"/>
  <c r="N8538" i="1"/>
  <c r="R8538" i="1"/>
  <c r="N8539" i="1"/>
  <c r="R8539" i="1"/>
  <c r="N8540" i="1"/>
  <c r="R8540" i="1"/>
  <c r="N8541" i="1"/>
  <c r="R8541" i="1"/>
  <c r="N8542" i="1"/>
  <c r="R8542" i="1"/>
  <c r="N8543" i="1"/>
  <c r="R8543" i="1"/>
  <c r="N8544" i="1"/>
  <c r="R8544" i="1"/>
  <c r="N8545" i="1"/>
  <c r="R8545" i="1"/>
  <c r="N8546" i="1"/>
  <c r="R8546" i="1"/>
  <c r="N8547" i="1"/>
  <c r="R8547" i="1"/>
  <c r="N8548" i="1"/>
  <c r="R8548" i="1"/>
  <c r="N8549" i="1"/>
  <c r="R8549" i="1"/>
  <c r="N8550" i="1"/>
  <c r="R8550" i="1"/>
  <c r="N8551" i="1"/>
  <c r="R8551" i="1"/>
  <c r="N8552" i="1"/>
  <c r="R8552" i="1"/>
  <c r="N8553" i="1"/>
  <c r="R8553" i="1"/>
  <c r="N8554" i="1"/>
  <c r="R8554" i="1"/>
  <c r="N8555" i="1"/>
  <c r="R8555" i="1"/>
  <c r="N8556" i="1"/>
  <c r="R8556" i="1"/>
  <c r="N8557" i="1"/>
  <c r="R8557" i="1"/>
  <c r="N8558" i="1"/>
  <c r="R8558" i="1"/>
  <c r="N8559" i="1"/>
  <c r="R8559" i="1"/>
  <c r="N8560" i="1"/>
  <c r="R8560" i="1"/>
  <c r="N8561" i="1"/>
  <c r="R8561" i="1"/>
  <c r="N8562" i="1"/>
  <c r="R8562" i="1"/>
  <c r="N8563" i="1"/>
  <c r="R8563" i="1"/>
  <c r="N8564" i="1"/>
  <c r="R8564" i="1"/>
  <c r="N8565" i="1"/>
  <c r="R8565" i="1"/>
  <c r="N8566" i="1"/>
  <c r="R8566" i="1"/>
  <c r="N8567" i="1"/>
  <c r="R8567" i="1"/>
  <c r="N8568" i="1"/>
  <c r="R8568" i="1"/>
  <c r="N8569" i="1"/>
  <c r="R8569" i="1"/>
  <c r="N8570" i="1"/>
  <c r="R8570" i="1"/>
  <c r="N8571" i="1"/>
  <c r="R8571" i="1"/>
  <c r="N8572" i="1"/>
  <c r="R8572" i="1"/>
  <c r="N8573" i="1"/>
  <c r="R8573" i="1"/>
  <c r="N8574" i="1"/>
  <c r="R8574" i="1"/>
  <c r="N8575" i="1"/>
  <c r="R8575" i="1"/>
  <c r="N8576" i="1"/>
  <c r="R8576" i="1"/>
  <c r="N8577" i="1"/>
  <c r="R8577" i="1"/>
  <c r="N8578" i="1"/>
  <c r="R8578" i="1"/>
  <c r="N8579" i="1"/>
  <c r="R8579" i="1"/>
  <c r="N8580" i="1"/>
  <c r="R8580" i="1"/>
  <c r="N8581" i="1"/>
  <c r="R8581" i="1"/>
  <c r="N8582" i="1"/>
  <c r="R8582" i="1"/>
  <c r="N8583" i="1"/>
  <c r="R8583" i="1"/>
  <c r="N8584" i="1"/>
  <c r="R8584" i="1"/>
  <c r="N8585" i="1"/>
  <c r="R8585" i="1"/>
  <c r="N8586" i="1"/>
  <c r="R8586" i="1"/>
  <c r="N8587" i="1"/>
  <c r="R8587" i="1"/>
  <c r="N8588" i="1"/>
  <c r="R8588" i="1"/>
  <c r="N8589" i="1"/>
  <c r="R8589" i="1"/>
  <c r="N8590" i="1"/>
  <c r="R8590" i="1"/>
  <c r="N8591" i="1"/>
  <c r="R8591" i="1"/>
  <c r="N8592" i="1"/>
  <c r="R8592" i="1"/>
  <c r="N8593" i="1"/>
  <c r="R8593" i="1"/>
  <c r="N8594" i="1"/>
  <c r="R8594" i="1"/>
  <c r="N8595" i="1"/>
  <c r="R8595" i="1"/>
  <c r="N8596" i="1"/>
  <c r="R8596" i="1"/>
  <c r="N8597" i="1"/>
  <c r="R8597" i="1"/>
  <c r="N8598" i="1"/>
  <c r="R8598" i="1"/>
  <c r="N8599" i="1"/>
  <c r="R8599" i="1"/>
  <c r="N8600" i="1"/>
  <c r="R8600" i="1"/>
  <c r="N8601" i="1"/>
  <c r="R8601" i="1"/>
  <c r="N8602" i="1"/>
  <c r="R8602" i="1"/>
  <c r="N8603" i="1"/>
  <c r="R8603" i="1"/>
  <c r="N8604" i="1"/>
  <c r="R8604" i="1"/>
  <c r="N8605" i="1"/>
  <c r="R8605" i="1"/>
  <c r="N8606" i="1"/>
  <c r="R8606" i="1"/>
  <c r="N8607" i="1"/>
  <c r="R8607" i="1"/>
  <c r="N8608" i="1"/>
  <c r="R8608" i="1"/>
  <c r="N8609" i="1"/>
  <c r="R8609" i="1"/>
  <c r="N8610" i="1"/>
  <c r="R8610" i="1"/>
  <c r="N8611" i="1"/>
  <c r="R8611" i="1"/>
  <c r="N8612" i="1"/>
  <c r="R8612" i="1"/>
  <c r="N8613" i="1"/>
  <c r="R8613" i="1"/>
  <c r="N8614" i="1"/>
  <c r="R8614" i="1"/>
  <c r="N8615" i="1"/>
  <c r="R8615" i="1"/>
  <c r="N8616" i="1"/>
  <c r="R8616" i="1"/>
  <c r="N8617" i="1"/>
  <c r="R8617" i="1"/>
  <c r="N8618" i="1"/>
  <c r="R8618" i="1"/>
  <c r="N8619" i="1"/>
  <c r="R8619" i="1"/>
  <c r="N8620" i="1"/>
  <c r="R8620" i="1"/>
  <c r="N8621" i="1"/>
  <c r="R8621" i="1"/>
  <c r="N8622" i="1"/>
  <c r="R8622" i="1"/>
  <c r="N8623" i="1"/>
  <c r="R8623" i="1"/>
  <c r="N8624" i="1"/>
  <c r="R8624" i="1"/>
  <c r="N8625" i="1"/>
  <c r="R8625" i="1"/>
  <c r="N8626" i="1"/>
  <c r="R8626" i="1"/>
  <c r="N8627" i="1"/>
  <c r="R8627" i="1"/>
  <c r="N8628" i="1"/>
  <c r="R8628" i="1"/>
  <c r="N8629" i="1"/>
  <c r="R8629" i="1"/>
  <c r="N8630" i="1"/>
  <c r="R8630" i="1"/>
  <c r="N8631" i="1"/>
  <c r="R8631" i="1"/>
  <c r="N8632" i="1"/>
  <c r="R8632" i="1"/>
  <c r="N8633" i="1"/>
  <c r="R8633" i="1"/>
  <c r="N8634" i="1"/>
  <c r="R8634" i="1"/>
  <c r="N8635" i="1"/>
  <c r="R8635" i="1"/>
  <c r="N8636" i="1"/>
  <c r="R8636" i="1"/>
  <c r="N8637" i="1"/>
  <c r="R8637" i="1"/>
  <c r="N8638" i="1"/>
  <c r="R8638" i="1"/>
  <c r="N8639" i="1"/>
  <c r="R8639" i="1"/>
  <c r="N8640" i="1"/>
  <c r="R8640" i="1"/>
  <c r="N8641" i="1"/>
  <c r="R8641" i="1"/>
  <c r="N8642" i="1"/>
  <c r="R8642" i="1"/>
  <c r="N8643" i="1"/>
  <c r="R8643" i="1"/>
  <c r="N8644" i="1"/>
  <c r="R8644" i="1"/>
  <c r="N8645" i="1"/>
  <c r="R8645" i="1"/>
  <c r="N8646" i="1"/>
  <c r="R8646" i="1"/>
  <c r="N8647" i="1"/>
  <c r="R8647" i="1"/>
  <c r="N8648" i="1"/>
  <c r="R8648" i="1"/>
  <c r="N8649" i="1"/>
  <c r="R8649" i="1"/>
  <c r="N8650" i="1"/>
  <c r="R8650" i="1"/>
  <c r="N8651" i="1"/>
  <c r="R8651" i="1"/>
  <c r="N8652" i="1"/>
  <c r="R8652" i="1"/>
  <c r="N8653" i="1"/>
  <c r="R8653" i="1"/>
  <c r="N8654" i="1"/>
  <c r="R8654" i="1"/>
  <c r="N8655" i="1"/>
  <c r="R8655" i="1"/>
  <c r="N8656" i="1"/>
  <c r="R8656" i="1"/>
  <c r="N8657" i="1"/>
  <c r="R8657" i="1"/>
  <c r="N8658" i="1"/>
  <c r="R8658" i="1"/>
  <c r="N8659" i="1"/>
  <c r="R8659" i="1"/>
  <c r="N8660" i="1"/>
  <c r="R8660" i="1"/>
  <c r="N8661" i="1"/>
  <c r="R8661" i="1"/>
  <c r="N8662" i="1"/>
  <c r="R8662" i="1"/>
  <c r="N8663" i="1"/>
  <c r="R8663" i="1"/>
  <c r="N8664" i="1"/>
  <c r="R8664" i="1"/>
  <c r="N8665" i="1"/>
  <c r="R8665" i="1"/>
  <c r="N8666" i="1"/>
  <c r="R8666" i="1"/>
  <c r="N8667" i="1"/>
  <c r="R8667" i="1"/>
  <c r="N8668" i="1"/>
  <c r="R8668" i="1"/>
  <c r="N8669" i="1"/>
  <c r="R8669" i="1"/>
  <c r="N8670" i="1"/>
  <c r="R8670" i="1"/>
  <c r="N8671" i="1"/>
  <c r="R8671" i="1"/>
  <c r="N8672" i="1"/>
  <c r="R8672" i="1"/>
  <c r="N8673" i="1"/>
  <c r="R8673" i="1"/>
  <c r="N8674" i="1"/>
  <c r="R8674" i="1"/>
  <c r="N8675" i="1"/>
  <c r="R8675" i="1"/>
  <c r="N8676" i="1"/>
  <c r="R8676" i="1"/>
  <c r="N8677" i="1"/>
  <c r="R8677" i="1"/>
  <c r="N8678" i="1"/>
  <c r="R8678" i="1"/>
  <c r="N8679" i="1"/>
  <c r="R8679" i="1"/>
  <c r="N8680" i="1"/>
  <c r="R8680" i="1"/>
  <c r="N8681" i="1"/>
  <c r="R8681" i="1"/>
  <c r="N8682" i="1"/>
  <c r="R8682" i="1"/>
  <c r="N8683" i="1"/>
  <c r="R8683" i="1"/>
  <c r="N8684" i="1"/>
  <c r="R8684" i="1"/>
  <c r="N8685" i="1"/>
  <c r="R8685" i="1"/>
  <c r="N8686" i="1"/>
  <c r="R8686" i="1"/>
  <c r="N8687" i="1"/>
  <c r="R8687" i="1"/>
  <c r="N8688" i="1"/>
  <c r="R8688" i="1"/>
  <c r="N8689" i="1"/>
  <c r="R8689" i="1"/>
  <c r="N8690" i="1"/>
  <c r="R8690" i="1"/>
  <c r="N8691" i="1"/>
  <c r="R8691" i="1"/>
  <c r="N8692" i="1"/>
  <c r="R8692" i="1"/>
  <c r="N8693" i="1"/>
  <c r="R8693" i="1"/>
  <c r="N8694" i="1"/>
  <c r="R8694" i="1"/>
  <c r="N8695" i="1"/>
  <c r="R8695" i="1"/>
  <c r="N8696" i="1"/>
  <c r="R8696" i="1"/>
  <c r="N8697" i="1"/>
  <c r="R8697" i="1"/>
  <c r="N8698" i="1"/>
  <c r="R8698" i="1"/>
  <c r="N8699" i="1"/>
  <c r="R8699" i="1"/>
  <c r="N8700" i="1"/>
  <c r="R8700" i="1"/>
  <c r="N8701" i="1"/>
  <c r="R8701" i="1"/>
  <c r="N8702" i="1"/>
  <c r="R8702" i="1"/>
  <c r="N8703" i="1"/>
  <c r="R8703" i="1"/>
  <c r="N8704" i="1"/>
  <c r="R8704" i="1"/>
  <c r="N8705" i="1"/>
  <c r="R8705" i="1"/>
  <c r="N8706" i="1"/>
  <c r="R8706" i="1"/>
  <c r="N8707" i="1"/>
  <c r="R8707" i="1"/>
  <c r="N8708" i="1"/>
  <c r="R8708" i="1"/>
  <c r="N8709" i="1"/>
  <c r="R8709" i="1"/>
  <c r="N8710" i="1"/>
  <c r="R8710" i="1"/>
  <c r="N8711" i="1"/>
  <c r="R8711" i="1"/>
  <c r="N8712" i="1"/>
  <c r="R8712" i="1"/>
  <c r="N8713" i="1"/>
  <c r="R8713" i="1"/>
  <c r="N8714" i="1"/>
  <c r="R8714" i="1"/>
  <c r="N8715" i="1"/>
  <c r="R8715" i="1"/>
  <c r="N8716" i="1"/>
  <c r="R8716" i="1"/>
  <c r="N8717" i="1"/>
  <c r="R8717" i="1"/>
  <c r="N8718" i="1"/>
  <c r="R8718" i="1"/>
  <c r="N8719" i="1"/>
  <c r="R8719" i="1"/>
  <c r="N8720" i="1"/>
  <c r="R8720" i="1"/>
  <c r="N8721" i="1"/>
  <c r="R8721" i="1"/>
  <c r="N8722" i="1"/>
  <c r="R8722" i="1"/>
  <c r="N8723" i="1"/>
  <c r="R8723" i="1"/>
  <c r="N8724" i="1"/>
  <c r="R8724" i="1"/>
  <c r="N8725" i="1"/>
  <c r="R8725" i="1"/>
  <c r="N8726" i="1"/>
  <c r="R8726" i="1"/>
  <c r="N8727" i="1"/>
  <c r="R8727" i="1"/>
  <c r="N8728" i="1"/>
  <c r="R8728" i="1"/>
  <c r="N8729" i="1"/>
  <c r="R8729" i="1"/>
  <c r="N8730" i="1"/>
  <c r="R8730" i="1"/>
  <c r="N8731" i="1"/>
  <c r="R8731" i="1"/>
  <c r="N8732" i="1"/>
  <c r="R8732" i="1"/>
  <c r="N8733" i="1"/>
  <c r="R8733" i="1"/>
  <c r="N8734" i="1"/>
  <c r="R8734" i="1"/>
  <c r="N8735" i="1"/>
  <c r="R8735" i="1"/>
  <c r="N8736" i="1"/>
  <c r="R8736" i="1"/>
  <c r="N8737" i="1"/>
  <c r="R8737" i="1"/>
  <c r="N8738" i="1"/>
  <c r="R8738" i="1"/>
  <c r="N8739" i="1"/>
  <c r="R8739" i="1"/>
  <c r="N8740" i="1"/>
  <c r="R8740" i="1"/>
  <c r="N8741" i="1"/>
  <c r="R8741" i="1"/>
  <c r="N8742" i="1"/>
  <c r="R8742" i="1"/>
  <c r="N8743" i="1"/>
  <c r="R8743" i="1"/>
  <c r="N8744" i="1"/>
  <c r="R8744" i="1"/>
  <c r="N8745" i="1"/>
  <c r="R8745" i="1"/>
  <c r="N8746" i="1"/>
  <c r="R8746" i="1"/>
  <c r="N8747" i="1"/>
  <c r="R8747" i="1"/>
  <c r="N8748" i="1"/>
  <c r="R8748" i="1"/>
  <c r="N8749" i="1"/>
  <c r="R8749" i="1"/>
  <c r="N8750" i="1"/>
  <c r="R8750" i="1"/>
  <c r="N8751" i="1"/>
  <c r="R8751" i="1"/>
  <c r="N8752" i="1"/>
  <c r="R8752" i="1"/>
  <c r="N8753" i="1"/>
  <c r="R8753" i="1"/>
  <c r="N8754" i="1"/>
  <c r="R8754" i="1"/>
  <c r="N8755" i="1"/>
  <c r="R8755" i="1"/>
  <c r="N8756" i="1"/>
  <c r="R8756" i="1"/>
  <c r="N8757" i="1"/>
  <c r="R8757" i="1"/>
  <c r="N8758" i="1"/>
  <c r="R8758" i="1"/>
  <c r="N8759" i="1"/>
  <c r="R8759" i="1"/>
  <c r="N8760" i="1"/>
  <c r="R8760" i="1"/>
  <c r="N8761" i="1"/>
  <c r="R8761" i="1"/>
  <c r="N8762" i="1"/>
  <c r="R8762" i="1"/>
  <c r="N8763" i="1"/>
  <c r="R8763" i="1"/>
  <c r="N8764" i="1"/>
  <c r="R8764" i="1"/>
  <c r="N8765" i="1"/>
  <c r="R8765" i="1"/>
  <c r="N8766" i="1"/>
  <c r="R8766" i="1"/>
  <c r="N8767" i="1"/>
  <c r="R8767" i="1"/>
  <c r="N8768" i="1"/>
  <c r="R8768" i="1"/>
  <c r="N8769" i="1"/>
  <c r="R8769" i="1"/>
  <c r="N8770" i="1"/>
  <c r="R8770" i="1"/>
  <c r="N8771" i="1"/>
  <c r="R8771" i="1"/>
  <c r="N8772" i="1"/>
  <c r="R8772" i="1"/>
  <c r="N8773" i="1"/>
  <c r="R8773" i="1"/>
  <c r="N8774" i="1"/>
  <c r="R8774" i="1"/>
  <c r="N8775" i="1"/>
  <c r="R8775" i="1"/>
  <c r="N8776" i="1"/>
  <c r="R8776" i="1"/>
  <c r="N8777" i="1"/>
  <c r="R8777" i="1"/>
  <c r="N8778" i="1"/>
  <c r="R8778" i="1"/>
  <c r="N8779" i="1"/>
  <c r="R8779" i="1"/>
  <c r="N8780" i="1"/>
  <c r="R8780" i="1"/>
  <c r="N8781" i="1"/>
  <c r="R8781" i="1"/>
  <c r="N8782" i="1"/>
  <c r="R8782" i="1"/>
  <c r="N8783" i="1"/>
  <c r="R8783" i="1"/>
  <c r="N8784" i="1"/>
  <c r="R8784" i="1"/>
  <c r="N8785" i="1"/>
  <c r="R8785" i="1"/>
  <c r="N8786" i="1"/>
  <c r="R8786" i="1"/>
  <c r="N8787" i="1"/>
  <c r="R8787" i="1"/>
  <c r="N8788" i="1"/>
  <c r="R8788" i="1"/>
  <c r="N8789" i="1"/>
  <c r="R8789" i="1"/>
  <c r="N8790" i="1"/>
  <c r="R8790" i="1"/>
  <c r="N8791" i="1"/>
  <c r="R8791" i="1"/>
  <c r="N8792" i="1"/>
  <c r="R8792" i="1"/>
  <c r="N8793" i="1"/>
  <c r="R8793" i="1"/>
  <c r="N8794" i="1"/>
  <c r="R8794" i="1"/>
  <c r="N8795" i="1"/>
  <c r="R8795" i="1"/>
  <c r="N8796" i="1"/>
  <c r="R8796" i="1"/>
  <c r="N8797" i="1"/>
  <c r="R8797" i="1"/>
  <c r="N8798" i="1"/>
  <c r="R8798" i="1"/>
  <c r="N8799" i="1"/>
  <c r="R8799" i="1"/>
  <c r="N8800" i="1"/>
  <c r="R8800" i="1"/>
  <c r="N8801" i="1"/>
  <c r="R8801" i="1"/>
  <c r="N8802" i="1"/>
  <c r="R8802" i="1"/>
  <c r="N8803" i="1"/>
  <c r="R8803" i="1"/>
  <c r="N8804" i="1"/>
  <c r="R8804" i="1"/>
  <c r="N8805" i="1"/>
  <c r="R8805" i="1"/>
  <c r="N8806" i="1"/>
  <c r="R8806" i="1"/>
  <c r="N8807" i="1"/>
  <c r="R8807" i="1"/>
  <c r="N8808" i="1"/>
  <c r="R8808" i="1"/>
  <c r="N8809" i="1"/>
  <c r="R8809" i="1"/>
  <c r="N8810" i="1"/>
  <c r="R8810" i="1"/>
  <c r="N8811" i="1"/>
  <c r="R8811" i="1"/>
  <c r="N8812" i="1"/>
  <c r="R8812" i="1"/>
  <c r="N8813" i="1"/>
  <c r="R8813" i="1"/>
  <c r="N8814" i="1"/>
  <c r="R8814" i="1"/>
  <c r="N8815" i="1"/>
  <c r="R8815" i="1"/>
  <c r="N8816" i="1"/>
  <c r="R8816" i="1"/>
  <c r="N8817" i="1"/>
  <c r="R8817" i="1"/>
  <c r="N8818" i="1"/>
  <c r="R8818" i="1"/>
  <c r="N8819" i="1"/>
  <c r="R8819" i="1"/>
  <c r="N8820" i="1"/>
  <c r="R8820" i="1"/>
  <c r="N8821" i="1"/>
  <c r="R8821" i="1"/>
  <c r="N8822" i="1"/>
  <c r="R8822" i="1"/>
  <c r="N8823" i="1"/>
  <c r="R8823" i="1"/>
  <c r="N8824" i="1"/>
  <c r="R8824" i="1"/>
  <c r="N8825" i="1"/>
  <c r="R8825" i="1"/>
  <c r="N8826" i="1"/>
  <c r="R8826" i="1"/>
  <c r="N8827" i="1"/>
  <c r="R8827" i="1"/>
  <c r="N8828" i="1"/>
  <c r="R8828" i="1"/>
  <c r="N8829" i="1"/>
  <c r="R8829" i="1"/>
  <c r="N8830" i="1"/>
  <c r="R8830" i="1"/>
  <c r="N8831" i="1"/>
  <c r="R8831" i="1"/>
  <c r="N8832" i="1"/>
  <c r="R8832" i="1"/>
  <c r="N8833" i="1"/>
  <c r="R8833" i="1"/>
  <c r="N8834" i="1"/>
  <c r="R8834" i="1"/>
  <c r="N8835" i="1"/>
  <c r="R8835" i="1"/>
  <c r="N8836" i="1"/>
  <c r="R8836" i="1"/>
  <c r="N8837" i="1"/>
  <c r="R8837" i="1"/>
  <c r="N8838" i="1"/>
  <c r="R8838" i="1"/>
  <c r="N8839" i="1"/>
  <c r="R8839" i="1"/>
  <c r="N8840" i="1"/>
  <c r="R8840" i="1"/>
  <c r="N8841" i="1"/>
  <c r="R8841" i="1"/>
  <c r="N8842" i="1"/>
  <c r="R8842" i="1"/>
  <c r="N8843" i="1"/>
  <c r="R8843" i="1"/>
  <c r="N8844" i="1"/>
  <c r="R8844" i="1"/>
  <c r="N8845" i="1"/>
  <c r="R8845" i="1"/>
  <c r="N8846" i="1"/>
  <c r="R8846" i="1"/>
  <c r="N8847" i="1"/>
  <c r="R8847" i="1"/>
  <c r="N8848" i="1"/>
  <c r="R8848" i="1"/>
  <c r="N8849" i="1"/>
  <c r="R8849" i="1"/>
  <c r="N8850" i="1"/>
  <c r="R8850" i="1"/>
  <c r="N8851" i="1"/>
  <c r="R8851" i="1"/>
  <c r="N8852" i="1"/>
  <c r="R8852" i="1"/>
  <c r="N8853" i="1"/>
  <c r="R8853" i="1"/>
  <c r="N8854" i="1"/>
  <c r="R8854" i="1"/>
  <c r="N8855" i="1"/>
  <c r="R8855" i="1"/>
  <c r="N8856" i="1"/>
  <c r="R8856" i="1"/>
  <c r="N8857" i="1"/>
  <c r="R8857" i="1"/>
  <c r="N8858" i="1"/>
  <c r="R8858" i="1"/>
  <c r="N8859" i="1"/>
  <c r="R8859" i="1"/>
  <c r="N8860" i="1"/>
  <c r="R8860" i="1"/>
  <c r="N8861" i="1"/>
  <c r="R8861" i="1"/>
  <c r="N8862" i="1"/>
  <c r="R8862" i="1"/>
  <c r="N8863" i="1"/>
  <c r="R8863" i="1"/>
  <c r="N8864" i="1"/>
  <c r="R8864" i="1"/>
  <c r="N8865" i="1"/>
  <c r="R8865" i="1"/>
  <c r="N8866" i="1"/>
  <c r="R8866" i="1"/>
  <c r="N8867" i="1"/>
  <c r="R8867" i="1"/>
  <c r="N8868" i="1"/>
  <c r="R8868" i="1"/>
  <c r="N8869" i="1"/>
  <c r="R8869" i="1"/>
  <c r="N8870" i="1"/>
  <c r="R8870" i="1"/>
  <c r="N8871" i="1"/>
  <c r="R8871" i="1"/>
  <c r="N8872" i="1"/>
  <c r="R8872" i="1"/>
  <c r="N8873" i="1"/>
  <c r="R8873" i="1"/>
  <c r="N8874" i="1"/>
  <c r="R8874" i="1"/>
  <c r="N8875" i="1"/>
  <c r="R8875" i="1"/>
  <c r="N8876" i="1"/>
  <c r="R8876" i="1"/>
  <c r="N8877" i="1"/>
  <c r="R8877" i="1"/>
  <c r="N8878" i="1"/>
  <c r="R8878" i="1"/>
  <c r="N8879" i="1"/>
  <c r="R8879" i="1"/>
  <c r="N8880" i="1"/>
  <c r="R8880" i="1"/>
  <c r="N8881" i="1"/>
  <c r="R8881" i="1"/>
  <c r="N8882" i="1"/>
  <c r="R8882" i="1"/>
  <c r="N8883" i="1"/>
  <c r="R8883" i="1"/>
  <c r="N8884" i="1"/>
  <c r="R8884" i="1"/>
  <c r="N8885" i="1"/>
  <c r="R8885" i="1"/>
  <c r="N8886" i="1"/>
  <c r="R8886" i="1"/>
  <c r="N8887" i="1"/>
  <c r="R8887" i="1"/>
  <c r="N8888" i="1"/>
  <c r="R8888" i="1"/>
  <c r="N8889" i="1"/>
  <c r="R8889" i="1"/>
  <c r="N8890" i="1"/>
  <c r="R8890" i="1"/>
  <c r="N8891" i="1"/>
  <c r="R8891" i="1"/>
  <c r="N8892" i="1"/>
  <c r="R8892" i="1"/>
  <c r="N8893" i="1"/>
  <c r="R8893" i="1"/>
  <c r="N8894" i="1"/>
  <c r="R8894" i="1"/>
  <c r="N8895" i="1"/>
  <c r="R8895" i="1"/>
  <c r="N8896" i="1"/>
  <c r="R8896" i="1"/>
  <c r="N8897" i="1"/>
  <c r="R8897" i="1"/>
  <c r="N8898" i="1"/>
  <c r="R8898" i="1"/>
  <c r="N8899" i="1"/>
  <c r="R8899" i="1"/>
  <c r="N8900" i="1"/>
  <c r="R8900" i="1"/>
  <c r="N8901" i="1"/>
  <c r="R8901" i="1"/>
  <c r="N8902" i="1"/>
  <c r="R8902" i="1"/>
  <c r="N8903" i="1"/>
  <c r="R8903" i="1"/>
  <c r="N8904" i="1"/>
  <c r="R8904" i="1"/>
  <c r="N8905" i="1"/>
  <c r="R8905" i="1"/>
  <c r="N8906" i="1"/>
  <c r="R8906" i="1"/>
  <c r="N8907" i="1"/>
  <c r="R8907" i="1"/>
  <c r="N8908" i="1"/>
  <c r="R8908" i="1"/>
  <c r="N8909" i="1"/>
  <c r="R8909" i="1"/>
  <c r="N8910" i="1"/>
  <c r="R8910" i="1"/>
  <c r="N8911" i="1"/>
  <c r="R8911" i="1"/>
  <c r="N8912" i="1"/>
  <c r="R8912" i="1"/>
  <c r="N8913" i="1"/>
  <c r="R8913" i="1"/>
  <c r="N8914" i="1"/>
  <c r="R8914" i="1"/>
  <c r="N8915" i="1"/>
  <c r="R8915" i="1"/>
  <c r="N8916" i="1"/>
  <c r="R8916" i="1"/>
  <c r="N8917" i="1"/>
  <c r="R8917" i="1"/>
  <c r="N8918" i="1"/>
  <c r="R8918" i="1"/>
  <c r="N8919" i="1"/>
  <c r="R8919" i="1"/>
  <c r="N8920" i="1"/>
  <c r="R8920" i="1"/>
  <c r="N8921" i="1"/>
  <c r="R8921" i="1"/>
  <c r="N8922" i="1"/>
  <c r="R8922" i="1"/>
  <c r="N8923" i="1"/>
  <c r="R8923" i="1"/>
  <c r="N8924" i="1"/>
  <c r="R8924" i="1"/>
  <c r="N8925" i="1"/>
  <c r="R8925" i="1"/>
  <c r="N8926" i="1"/>
  <c r="R8926" i="1"/>
  <c r="N8927" i="1"/>
  <c r="R8927" i="1"/>
  <c r="N8928" i="1"/>
  <c r="R8928" i="1"/>
  <c r="N8929" i="1"/>
  <c r="R8929" i="1"/>
  <c r="N8930" i="1"/>
  <c r="R8930" i="1"/>
  <c r="N8931" i="1"/>
  <c r="R8931" i="1"/>
  <c r="N8932" i="1"/>
  <c r="R8932" i="1"/>
  <c r="N8933" i="1"/>
  <c r="R8933" i="1"/>
  <c r="N8934" i="1"/>
  <c r="R8934" i="1"/>
  <c r="N8935" i="1"/>
  <c r="R8935" i="1"/>
  <c r="N8936" i="1"/>
  <c r="R8936" i="1"/>
  <c r="N8937" i="1"/>
  <c r="R8937" i="1"/>
  <c r="N8938" i="1"/>
  <c r="R8938" i="1"/>
  <c r="N8939" i="1"/>
  <c r="R8939" i="1"/>
  <c r="N8940" i="1"/>
  <c r="R8940" i="1"/>
  <c r="N8941" i="1"/>
  <c r="R8941" i="1"/>
  <c r="N8942" i="1"/>
  <c r="R8942" i="1"/>
  <c r="N8943" i="1"/>
  <c r="R8943" i="1"/>
  <c r="N8944" i="1"/>
  <c r="R8944" i="1"/>
  <c r="N8945" i="1"/>
  <c r="R8945" i="1"/>
  <c r="N8946" i="1"/>
  <c r="R8946" i="1"/>
  <c r="N8947" i="1"/>
  <c r="R8947" i="1"/>
  <c r="N8948" i="1"/>
  <c r="R8948" i="1"/>
  <c r="N8949" i="1"/>
  <c r="R8949" i="1"/>
  <c r="N8950" i="1"/>
  <c r="R8950" i="1"/>
  <c r="N8951" i="1"/>
  <c r="R8951" i="1"/>
  <c r="N8952" i="1"/>
  <c r="R8952" i="1"/>
  <c r="N8953" i="1"/>
  <c r="R8953" i="1"/>
  <c r="N8954" i="1"/>
  <c r="R8954" i="1"/>
  <c r="N8955" i="1"/>
  <c r="R8955" i="1"/>
  <c r="N8956" i="1"/>
  <c r="R8956" i="1"/>
  <c r="N8957" i="1"/>
  <c r="R8957" i="1"/>
  <c r="N8958" i="1"/>
  <c r="R8958" i="1"/>
  <c r="N8959" i="1"/>
  <c r="R8959" i="1"/>
  <c r="N8960" i="1"/>
  <c r="R8960" i="1"/>
  <c r="N8961" i="1"/>
  <c r="R8961" i="1"/>
  <c r="N8962" i="1"/>
  <c r="R8962" i="1"/>
  <c r="N8963" i="1"/>
  <c r="R8963" i="1"/>
  <c r="N8964" i="1"/>
  <c r="R8964" i="1"/>
  <c r="N8965" i="1"/>
  <c r="R8965" i="1"/>
  <c r="N8966" i="1"/>
  <c r="R8966" i="1"/>
  <c r="N8967" i="1"/>
  <c r="R8967" i="1"/>
  <c r="N8968" i="1"/>
  <c r="R8968" i="1"/>
  <c r="N8969" i="1"/>
  <c r="R8969" i="1"/>
  <c r="N8970" i="1"/>
  <c r="R8970" i="1"/>
  <c r="N8971" i="1"/>
  <c r="R8971" i="1"/>
  <c r="N8972" i="1"/>
  <c r="R8972" i="1"/>
  <c r="N8973" i="1"/>
  <c r="R8973" i="1"/>
  <c r="N8974" i="1"/>
  <c r="R8974" i="1"/>
  <c r="N8975" i="1"/>
  <c r="R8975" i="1"/>
  <c r="N8976" i="1"/>
  <c r="R8976" i="1"/>
  <c r="N8977" i="1"/>
  <c r="R8977" i="1"/>
  <c r="N8978" i="1"/>
  <c r="R8978" i="1"/>
  <c r="N8979" i="1"/>
  <c r="R8979" i="1"/>
  <c r="N8980" i="1"/>
  <c r="R8980" i="1"/>
  <c r="N8981" i="1"/>
  <c r="R8981" i="1"/>
  <c r="N8982" i="1"/>
  <c r="R8982" i="1"/>
  <c r="N8983" i="1"/>
  <c r="R8983" i="1"/>
  <c r="N8984" i="1"/>
  <c r="R8984" i="1"/>
  <c r="N8985" i="1"/>
  <c r="R8985" i="1"/>
  <c r="N8986" i="1"/>
  <c r="R8986" i="1"/>
  <c r="N8987" i="1"/>
  <c r="R8987" i="1"/>
  <c r="N8988" i="1"/>
  <c r="R8988" i="1"/>
  <c r="N8989" i="1"/>
  <c r="R8989" i="1"/>
  <c r="N8990" i="1"/>
  <c r="R8990" i="1"/>
  <c r="N8991" i="1"/>
  <c r="R8991" i="1"/>
  <c r="N8992" i="1"/>
  <c r="R8992" i="1"/>
  <c r="N8993" i="1"/>
  <c r="R8993" i="1"/>
  <c r="N8994" i="1"/>
  <c r="R8994" i="1"/>
  <c r="N8995" i="1"/>
  <c r="R8995" i="1"/>
  <c r="N8996" i="1"/>
  <c r="R8996" i="1"/>
  <c r="N8997" i="1"/>
  <c r="R8997" i="1"/>
  <c r="N8998" i="1"/>
  <c r="R8998" i="1"/>
  <c r="N8999" i="1"/>
  <c r="R8999" i="1"/>
  <c r="N9000" i="1"/>
  <c r="R9000" i="1"/>
  <c r="N9001" i="1"/>
  <c r="R9001" i="1"/>
  <c r="N9002" i="1"/>
  <c r="R9002" i="1"/>
  <c r="N9003" i="1"/>
  <c r="R9003" i="1"/>
  <c r="N9004" i="1"/>
  <c r="R9004" i="1"/>
  <c r="N9005" i="1"/>
  <c r="R9005" i="1"/>
  <c r="N9006" i="1"/>
  <c r="R9006" i="1"/>
  <c r="N9007" i="1"/>
  <c r="R9007" i="1"/>
  <c r="N9008" i="1"/>
  <c r="R9008" i="1"/>
  <c r="N9009" i="1"/>
  <c r="R9009" i="1"/>
  <c r="N9010" i="1"/>
  <c r="R9010" i="1"/>
  <c r="N9011" i="1"/>
  <c r="R9011" i="1"/>
  <c r="N9012" i="1"/>
  <c r="R9012" i="1"/>
  <c r="N9013" i="1"/>
  <c r="R9013" i="1"/>
  <c r="N9014" i="1"/>
  <c r="R9014" i="1"/>
  <c r="N9015" i="1"/>
  <c r="R9015" i="1"/>
  <c r="N9016" i="1"/>
  <c r="R9016" i="1"/>
  <c r="N9017" i="1"/>
  <c r="R9017" i="1"/>
  <c r="N9018" i="1"/>
  <c r="R9018" i="1"/>
  <c r="N9019" i="1"/>
  <c r="R9019" i="1"/>
  <c r="N9020" i="1"/>
  <c r="R9020" i="1"/>
  <c r="N9021" i="1"/>
  <c r="R9021" i="1"/>
  <c r="N9022" i="1"/>
  <c r="R9022" i="1"/>
  <c r="N9023" i="1"/>
  <c r="R9023" i="1"/>
  <c r="N9024" i="1"/>
  <c r="R9024" i="1"/>
  <c r="N9025" i="1"/>
  <c r="R9025" i="1"/>
  <c r="N9026" i="1"/>
  <c r="R9026" i="1"/>
  <c r="N9027" i="1"/>
  <c r="R9027" i="1"/>
  <c r="N9028" i="1"/>
  <c r="R9028" i="1"/>
  <c r="N9029" i="1"/>
  <c r="R9029" i="1"/>
  <c r="N9030" i="1"/>
  <c r="R9030" i="1"/>
  <c r="N9031" i="1"/>
  <c r="R9031" i="1"/>
  <c r="N9032" i="1"/>
  <c r="R9032" i="1"/>
  <c r="N9033" i="1"/>
  <c r="R9033" i="1"/>
  <c r="N9034" i="1"/>
  <c r="R9034" i="1"/>
  <c r="N9035" i="1"/>
  <c r="R9035" i="1"/>
  <c r="N9036" i="1"/>
  <c r="R9036" i="1"/>
  <c r="N9037" i="1"/>
  <c r="R9037" i="1"/>
  <c r="N9038" i="1"/>
  <c r="R9038" i="1"/>
  <c r="N9039" i="1"/>
  <c r="R9039" i="1"/>
  <c r="N9040" i="1"/>
  <c r="R9040" i="1"/>
  <c r="N9041" i="1"/>
  <c r="R9041" i="1"/>
  <c r="N9042" i="1"/>
  <c r="R9042" i="1"/>
  <c r="N9043" i="1"/>
  <c r="R9043" i="1"/>
  <c r="N9044" i="1"/>
  <c r="R9044" i="1"/>
  <c r="N9045" i="1"/>
  <c r="R9045" i="1"/>
  <c r="N9046" i="1"/>
  <c r="R9046" i="1"/>
  <c r="N9047" i="1"/>
  <c r="R9047" i="1"/>
  <c r="N9048" i="1"/>
  <c r="R9048" i="1"/>
  <c r="N9049" i="1"/>
  <c r="R9049" i="1"/>
  <c r="N9050" i="1"/>
  <c r="R9050" i="1"/>
  <c r="N9051" i="1"/>
  <c r="R9051" i="1"/>
  <c r="N9052" i="1"/>
  <c r="R9052" i="1"/>
  <c r="N9053" i="1"/>
  <c r="R9053" i="1"/>
  <c r="N9054" i="1"/>
  <c r="R9054" i="1"/>
  <c r="N9055" i="1"/>
  <c r="R9055" i="1"/>
  <c r="N9056" i="1"/>
  <c r="R9056" i="1"/>
  <c r="N9057" i="1"/>
  <c r="R9057" i="1"/>
  <c r="N9058" i="1"/>
  <c r="R9058" i="1"/>
  <c r="N9059" i="1"/>
  <c r="R9059" i="1"/>
  <c r="N9060" i="1"/>
  <c r="R9060" i="1"/>
  <c r="N9061" i="1"/>
  <c r="R9061" i="1"/>
  <c r="N9062" i="1"/>
  <c r="R9062" i="1"/>
  <c r="N9063" i="1"/>
  <c r="R9063" i="1"/>
  <c r="N9064" i="1"/>
  <c r="R9064" i="1"/>
  <c r="N9065" i="1"/>
  <c r="R9065" i="1"/>
  <c r="N9066" i="1"/>
  <c r="R9066" i="1"/>
  <c r="N9067" i="1"/>
  <c r="R9067" i="1"/>
  <c r="N9068" i="1"/>
  <c r="R9068" i="1"/>
  <c r="N9069" i="1"/>
  <c r="R9069" i="1"/>
  <c r="N9070" i="1"/>
  <c r="R9070" i="1"/>
  <c r="N9071" i="1"/>
  <c r="R9071" i="1"/>
  <c r="N9072" i="1"/>
  <c r="R9072" i="1"/>
  <c r="N9073" i="1"/>
  <c r="R9073" i="1"/>
  <c r="N9074" i="1"/>
  <c r="R9074" i="1"/>
  <c r="N9075" i="1"/>
  <c r="R9075" i="1"/>
  <c r="N9076" i="1"/>
  <c r="R9076" i="1"/>
  <c r="N9077" i="1"/>
  <c r="R9077" i="1"/>
  <c r="N9078" i="1"/>
  <c r="R9078" i="1"/>
  <c r="N9079" i="1"/>
  <c r="R9079" i="1"/>
  <c r="N9080" i="1"/>
  <c r="R9080" i="1"/>
  <c r="N9081" i="1"/>
  <c r="R9081" i="1"/>
  <c r="N9082" i="1"/>
  <c r="R9082" i="1"/>
  <c r="N9083" i="1"/>
  <c r="R9083" i="1"/>
  <c r="N9084" i="1"/>
  <c r="R9084" i="1"/>
  <c r="N9085" i="1"/>
  <c r="R9085" i="1"/>
  <c r="N9086" i="1"/>
  <c r="R9086" i="1"/>
  <c r="N9087" i="1"/>
  <c r="R9087" i="1"/>
  <c r="N9088" i="1"/>
  <c r="R9088" i="1"/>
  <c r="N9089" i="1"/>
  <c r="R9089" i="1"/>
  <c r="N9090" i="1"/>
  <c r="R9090" i="1"/>
  <c r="N9091" i="1"/>
  <c r="R9091" i="1"/>
  <c r="N9092" i="1"/>
  <c r="R9092" i="1"/>
  <c r="N9093" i="1"/>
  <c r="R9093" i="1"/>
  <c r="N9094" i="1"/>
  <c r="R9094" i="1"/>
  <c r="N9095" i="1"/>
  <c r="R9095" i="1"/>
  <c r="N9096" i="1"/>
  <c r="R9096" i="1"/>
  <c r="N9097" i="1"/>
  <c r="R9097" i="1"/>
  <c r="N9098" i="1"/>
  <c r="R9098" i="1"/>
  <c r="N9099" i="1"/>
  <c r="R9099" i="1"/>
  <c r="N9100" i="1"/>
  <c r="R9100" i="1"/>
  <c r="N9101" i="1"/>
  <c r="R9101" i="1"/>
  <c r="N9102" i="1"/>
  <c r="R9102" i="1"/>
  <c r="N9103" i="1"/>
  <c r="R9103" i="1"/>
  <c r="N9104" i="1"/>
  <c r="R9104" i="1"/>
  <c r="N9105" i="1"/>
  <c r="R9105" i="1"/>
  <c r="N9106" i="1"/>
  <c r="R9106" i="1"/>
  <c r="N9107" i="1"/>
  <c r="R9107" i="1"/>
  <c r="N9108" i="1"/>
  <c r="R9108" i="1"/>
  <c r="N9109" i="1"/>
  <c r="R9109" i="1"/>
  <c r="N9110" i="1"/>
  <c r="R9110" i="1"/>
  <c r="N9111" i="1"/>
  <c r="R9111" i="1"/>
  <c r="N9112" i="1"/>
  <c r="R9112" i="1"/>
  <c r="N9113" i="1"/>
  <c r="R9113" i="1"/>
  <c r="N9114" i="1"/>
  <c r="R9114" i="1"/>
  <c r="N9115" i="1"/>
  <c r="R9115" i="1"/>
  <c r="N9116" i="1"/>
  <c r="R9116" i="1"/>
  <c r="N9117" i="1"/>
  <c r="R9117" i="1"/>
  <c r="N9118" i="1"/>
  <c r="R9118" i="1"/>
  <c r="N9119" i="1"/>
  <c r="R9119" i="1"/>
  <c r="N9120" i="1"/>
  <c r="R9120" i="1"/>
  <c r="N9121" i="1"/>
  <c r="R9121" i="1"/>
  <c r="N9122" i="1"/>
  <c r="R9122" i="1"/>
  <c r="N9123" i="1"/>
  <c r="R9123" i="1"/>
  <c r="N9124" i="1"/>
  <c r="R9124" i="1"/>
  <c r="N9125" i="1"/>
  <c r="R9125" i="1"/>
  <c r="N9126" i="1"/>
  <c r="R9126" i="1"/>
  <c r="N9127" i="1"/>
  <c r="R9127" i="1"/>
  <c r="N9128" i="1"/>
  <c r="R9128" i="1"/>
  <c r="N9129" i="1"/>
  <c r="R9129" i="1"/>
  <c r="N9130" i="1"/>
  <c r="R9130" i="1"/>
  <c r="N9131" i="1"/>
  <c r="R9131" i="1"/>
  <c r="N9132" i="1"/>
  <c r="R9132" i="1"/>
  <c r="N9133" i="1"/>
  <c r="R9133" i="1"/>
  <c r="N9134" i="1"/>
  <c r="R9134" i="1"/>
  <c r="N9135" i="1"/>
  <c r="R9135" i="1"/>
  <c r="N9136" i="1"/>
  <c r="R9136" i="1"/>
  <c r="N9137" i="1"/>
  <c r="R9137" i="1"/>
  <c r="N9138" i="1"/>
  <c r="R9138" i="1"/>
  <c r="N9139" i="1"/>
  <c r="R9139" i="1"/>
  <c r="N9140" i="1"/>
  <c r="R9140" i="1"/>
  <c r="N9141" i="1"/>
  <c r="R9141" i="1"/>
  <c r="N9142" i="1"/>
  <c r="R9142" i="1"/>
  <c r="N9143" i="1"/>
  <c r="R9143" i="1"/>
  <c r="N9144" i="1"/>
  <c r="R9144" i="1"/>
  <c r="N9145" i="1"/>
  <c r="R9145" i="1"/>
  <c r="N9146" i="1"/>
  <c r="R9146" i="1"/>
  <c r="N9147" i="1"/>
  <c r="R9147" i="1"/>
  <c r="N9148" i="1"/>
  <c r="R9148" i="1"/>
  <c r="N9149" i="1"/>
  <c r="R9149" i="1"/>
  <c r="N9150" i="1"/>
  <c r="R9150" i="1"/>
  <c r="N9151" i="1"/>
  <c r="R9151" i="1"/>
  <c r="N9152" i="1"/>
  <c r="R9152" i="1"/>
  <c r="N9153" i="1"/>
  <c r="R9153" i="1"/>
  <c r="N9154" i="1"/>
  <c r="R9154" i="1"/>
  <c r="N9155" i="1"/>
  <c r="R9155" i="1"/>
  <c r="N9156" i="1"/>
  <c r="R9156" i="1"/>
  <c r="N9157" i="1"/>
  <c r="R9157" i="1"/>
  <c r="N9158" i="1"/>
  <c r="R9158" i="1"/>
  <c r="N9159" i="1"/>
  <c r="R9159" i="1"/>
  <c r="N9160" i="1"/>
  <c r="R9160" i="1"/>
  <c r="N9161" i="1"/>
  <c r="R9161" i="1"/>
  <c r="N9162" i="1"/>
  <c r="R9162" i="1"/>
  <c r="N9163" i="1"/>
  <c r="R9163" i="1"/>
  <c r="N9164" i="1"/>
  <c r="R9164" i="1"/>
  <c r="N9165" i="1"/>
  <c r="R9165" i="1"/>
  <c r="N9166" i="1"/>
  <c r="R9166" i="1"/>
  <c r="N9167" i="1"/>
  <c r="R9167" i="1"/>
  <c r="N9168" i="1"/>
  <c r="R9168" i="1"/>
  <c r="N9169" i="1"/>
  <c r="R9169" i="1"/>
  <c r="N9170" i="1"/>
  <c r="R9170" i="1"/>
  <c r="N9171" i="1"/>
  <c r="R9171" i="1"/>
  <c r="N9172" i="1"/>
  <c r="R9172" i="1"/>
  <c r="N9173" i="1"/>
  <c r="R9173" i="1"/>
  <c r="N9174" i="1"/>
  <c r="R9174" i="1"/>
  <c r="N9175" i="1"/>
  <c r="R9175" i="1"/>
  <c r="N9176" i="1"/>
  <c r="R9176" i="1"/>
  <c r="N9177" i="1"/>
  <c r="R9177" i="1"/>
  <c r="N9178" i="1"/>
  <c r="R9178" i="1"/>
  <c r="N9179" i="1"/>
  <c r="R9179" i="1"/>
  <c r="N9180" i="1"/>
  <c r="R9180" i="1"/>
  <c r="N9181" i="1"/>
  <c r="R9181" i="1"/>
  <c r="N9182" i="1"/>
  <c r="R9182" i="1"/>
  <c r="N9183" i="1"/>
  <c r="R9183" i="1"/>
  <c r="N9184" i="1"/>
  <c r="R9184" i="1"/>
  <c r="N9185" i="1"/>
  <c r="R9185" i="1"/>
  <c r="N9186" i="1"/>
  <c r="R9186" i="1"/>
  <c r="N9187" i="1"/>
  <c r="R9187" i="1"/>
  <c r="N9188" i="1"/>
  <c r="R9188" i="1"/>
  <c r="N9189" i="1"/>
  <c r="R9189" i="1"/>
  <c r="N9190" i="1"/>
  <c r="R9190" i="1"/>
  <c r="N9191" i="1"/>
  <c r="R9191" i="1"/>
  <c r="N9192" i="1"/>
  <c r="R9192" i="1"/>
  <c r="N9193" i="1"/>
  <c r="R9193" i="1"/>
  <c r="N9194" i="1"/>
  <c r="R9194" i="1"/>
  <c r="N9195" i="1"/>
  <c r="R9195" i="1"/>
  <c r="N9196" i="1"/>
  <c r="R9196" i="1"/>
  <c r="N9197" i="1"/>
  <c r="R9197" i="1"/>
  <c r="N9198" i="1"/>
  <c r="R9198" i="1"/>
  <c r="N9199" i="1"/>
  <c r="R9199" i="1"/>
  <c r="N9200" i="1"/>
  <c r="R9200" i="1"/>
  <c r="N9201" i="1"/>
  <c r="R9201" i="1"/>
  <c r="N9202" i="1"/>
  <c r="R9202" i="1"/>
  <c r="N9203" i="1"/>
  <c r="R9203" i="1"/>
  <c r="N9204" i="1"/>
  <c r="R9204" i="1"/>
  <c r="N9205" i="1"/>
  <c r="R9205" i="1"/>
  <c r="N9206" i="1"/>
  <c r="R9206" i="1"/>
  <c r="N9207" i="1"/>
  <c r="R9207" i="1"/>
  <c r="N9208" i="1"/>
  <c r="R9208" i="1"/>
  <c r="N9209" i="1"/>
  <c r="R9209" i="1"/>
  <c r="N9210" i="1"/>
  <c r="R9210" i="1"/>
  <c r="N9211" i="1"/>
  <c r="R9211" i="1"/>
  <c r="N9212" i="1"/>
  <c r="R9212" i="1"/>
  <c r="N9213" i="1"/>
  <c r="R9213" i="1"/>
  <c r="N9214" i="1"/>
  <c r="R9214" i="1"/>
  <c r="N9215" i="1"/>
  <c r="R9215" i="1"/>
  <c r="N9216" i="1"/>
  <c r="R9216" i="1"/>
  <c r="N9217" i="1"/>
  <c r="R9217" i="1"/>
  <c r="N9218" i="1"/>
  <c r="R9218" i="1"/>
  <c r="N9219" i="1"/>
  <c r="R9219" i="1"/>
  <c r="N9220" i="1"/>
  <c r="R9220" i="1"/>
  <c r="N9221" i="1"/>
  <c r="R9221" i="1"/>
  <c r="N9222" i="1"/>
  <c r="R9222" i="1"/>
  <c r="N9223" i="1"/>
  <c r="R9223" i="1"/>
  <c r="N9224" i="1"/>
  <c r="R9224" i="1"/>
  <c r="N9225" i="1"/>
  <c r="R9225" i="1"/>
  <c r="N9226" i="1"/>
  <c r="R9226" i="1"/>
  <c r="N9227" i="1"/>
  <c r="R9227" i="1"/>
  <c r="N9228" i="1"/>
  <c r="R9228" i="1"/>
  <c r="N9229" i="1"/>
  <c r="R9229" i="1"/>
  <c r="N9230" i="1"/>
  <c r="R9230" i="1"/>
  <c r="N9231" i="1"/>
  <c r="R9231" i="1"/>
  <c r="N9232" i="1"/>
  <c r="R9232" i="1"/>
  <c r="N9233" i="1"/>
  <c r="R9233" i="1"/>
  <c r="N9234" i="1"/>
  <c r="R9234" i="1"/>
  <c r="N9235" i="1"/>
  <c r="R9235" i="1"/>
  <c r="N9236" i="1"/>
  <c r="R9236" i="1"/>
  <c r="N9237" i="1"/>
  <c r="R9237" i="1"/>
  <c r="N9238" i="1"/>
  <c r="R9238" i="1"/>
  <c r="N9239" i="1"/>
  <c r="R9239" i="1"/>
  <c r="N9240" i="1"/>
  <c r="R9240" i="1"/>
  <c r="N9241" i="1"/>
  <c r="R9241" i="1"/>
  <c r="N9242" i="1"/>
  <c r="R9242" i="1"/>
  <c r="N9243" i="1"/>
  <c r="R9243" i="1"/>
  <c r="N9244" i="1"/>
  <c r="R9244" i="1"/>
  <c r="N9245" i="1"/>
  <c r="R9245" i="1"/>
  <c r="N9246" i="1"/>
  <c r="R9246" i="1"/>
  <c r="N9247" i="1"/>
  <c r="R9247" i="1"/>
  <c r="N9248" i="1"/>
  <c r="R9248" i="1"/>
  <c r="N9249" i="1"/>
  <c r="R9249" i="1"/>
  <c r="N9250" i="1"/>
  <c r="R9250" i="1"/>
  <c r="N9251" i="1"/>
  <c r="R9251" i="1"/>
  <c r="N9252" i="1"/>
  <c r="R9252" i="1"/>
  <c r="N9253" i="1"/>
  <c r="R9253" i="1"/>
  <c r="N9254" i="1"/>
  <c r="R9254" i="1"/>
  <c r="N9255" i="1"/>
  <c r="R9255" i="1"/>
  <c r="N9256" i="1"/>
  <c r="R9256" i="1"/>
  <c r="N9257" i="1"/>
  <c r="R9257" i="1"/>
  <c r="N9258" i="1"/>
  <c r="R9258" i="1"/>
  <c r="N9259" i="1"/>
  <c r="R9259" i="1"/>
  <c r="N9260" i="1"/>
  <c r="R9260" i="1"/>
  <c r="N9261" i="1"/>
  <c r="R9261" i="1"/>
  <c r="N9262" i="1"/>
  <c r="R9262" i="1"/>
  <c r="N9263" i="1"/>
  <c r="R9263" i="1"/>
  <c r="N9264" i="1"/>
  <c r="R9264" i="1"/>
  <c r="N9265" i="1"/>
  <c r="R9265" i="1"/>
  <c r="N9266" i="1"/>
  <c r="R9266" i="1"/>
  <c r="N9267" i="1"/>
  <c r="R9267" i="1"/>
  <c r="N9268" i="1"/>
  <c r="R9268" i="1"/>
  <c r="N9269" i="1"/>
  <c r="R9269" i="1"/>
  <c r="N9270" i="1"/>
  <c r="R9270" i="1"/>
  <c r="N9271" i="1"/>
  <c r="R9271" i="1"/>
  <c r="N9272" i="1"/>
  <c r="R9272" i="1"/>
  <c r="N9273" i="1"/>
  <c r="R9273" i="1"/>
  <c r="N9274" i="1"/>
  <c r="R9274" i="1"/>
  <c r="N9275" i="1"/>
  <c r="R9275" i="1"/>
  <c r="N9276" i="1"/>
  <c r="R9276" i="1"/>
  <c r="N9277" i="1"/>
  <c r="R9277" i="1"/>
  <c r="N9278" i="1"/>
  <c r="R9278" i="1"/>
  <c r="N9279" i="1"/>
  <c r="R9279" i="1"/>
  <c r="N9280" i="1"/>
  <c r="R9280" i="1"/>
  <c r="N9281" i="1"/>
  <c r="R9281" i="1"/>
  <c r="N9282" i="1"/>
  <c r="R9282" i="1"/>
  <c r="N9283" i="1"/>
  <c r="R9283" i="1"/>
  <c r="N9284" i="1"/>
  <c r="R9284" i="1"/>
  <c r="N9285" i="1"/>
  <c r="R9285" i="1"/>
  <c r="N9286" i="1"/>
  <c r="R9286" i="1"/>
  <c r="N9287" i="1"/>
  <c r="R9287" i="1"/>
  <c r="N9288" i="1"/>
  <c r="R9288" i="1"/>
  <c r="N9289" i="1"/>
  <c r="R9289" i="1"/>
  <c r="N9290" i="1"/>
  <c r="R9290" i="1"/>
  <c r="N9291" i="1"/>
  <c r="R9291" i="1"/>
  <c r="N9292" i="1"/>
  <c r="R9292" i="1"/>
  <c r="N9293" i="1"/>
  <c r="R9293" i="1"/>
  <c r="N9294" i="1"/>
  <c r="R9294" i="1"/>
  <c r="N9295" i="1"/>
  <c r="R9295" i="1"/>
  <c r="N9296" i="1"/>
  <c r="R9296" i="1"/>
  <c r="N9297" i="1"/>
  <c r="R9297" i="1"/>
  <c r="N9298" i="1"/>
  <c r="R9298" i="1"/>
  <c r="N9299" i="1"/>
  <c r="R9299" i="1"/>
  <c r="N9300" i="1"/>
  <c r="R9300" i="1"/>
  <c r="N9301" i="1"/>
  <c r="R9301" i="1"/>
  <c r="N9302" i="1"/>
  <c r="R9302" i="1"/>
  <c r="N9303" i="1"/>
  <c r="R9303" i="1"/>
  <c r="N9304" i="1"/>
  <c r="R9304" i="1"/>
  <c r="N9305" i="1"/>
  <c r="R9305" i="1"/>
  <c r="N9306" i="1"/>
  <c r="R9306" i="1"/>
  <c r="N9307" i="1"/>
  <c r="R9307" i="1"/>
  <c r="N9308" i="1"/>
  <c r="R9308" i="1"/>
  <c r="N9309" i="1"/>
  <c r="R9309" i="1"/>
  <c r="N9310" i="1"/>
  <c r="R9310" i="1"/>
  <c r="N9311" i="1"/>
  <c r="R9311" i="1"/>
  <c r="N9312" i="1"/>
  <c r="R9312" i="1"/>
  <c r="N9313" i="1"/>
  <c r="R9313" i="1"/>
  <c r="N9314" i="1"/>
  <c r="R9314" i="1"/>
  <c r="N9315" i="1"/>
  <c r="R9315" i="1"/>
  <c r="N9316" i="1"/>
  <c r="R9316" i="1"/>
  <c r="N9317" i="1"/>
  <c r="R9317" i="1"/>
  <c r="N9318" i="1"/>
  <c r="R9318" i="1"/>
  <c r="N9319" i="1"/>
  <c r="R9319" i="1"/>
  <c r="N9320" i="1"/>
  <c r="R9320" i="1"/>
  <c r="N9321" i="1"/>
  <c r="R9321" i="1"/>
  <c r="N9322" i="1"/>
  <c r="R9322" i="1"/>
  <c r="N9323" i="1"/>
  <c r="R9323" i="1"/>
  <c r="N9324" i="1"/>
  <c r="R9324" i="1"/>
  <c r="N9325" i="1"/>
  <c r="R9325" i="1"/>
  <c r="N9326" i="1"/>
  <c r="R9326" i="1"/>
  <c r="N9327" i="1"/>
  <c r="R9327" i="1"/>
  <c r="N9328" i="1"/>
  <c r="R9328" i="1"/>
  <c r="N9329" i="1"/>
  <c r="R9329" i="1"/>
  <c r="N9330" i="1"/>
  <c r="R9330" i="1"/>
  <c r="N9331" i="1"/>
  <c r="R9331" i="1"/>
  <c r="N9332" i="1"/>
  <c r="R9332" i="1"/>
  <c r="N9333" i="1"/>
  <c r="R9333" i="1"/>
  <c r="N9334" i="1"/>
  <c r="R9334" i="1"/>
  <c r="N9335" i="1"/>
  <c r="R9335" i="1"/>
  <c r="N9336" i="1"/>
  <c r="R9336" i="1"/>
  <c r="N9337" i="1"/>
  <c r="R9337" i="1"/>
  <c r="N9338" i="1"/>
  <c r="R9338" i="1"/>
  <c r="N9339" i="1"/>
  <c r="R9339" i="1"/>
  <c r="N9340" i="1"/>
  <c r="R9340" i="1"/>
  <c r="N9341" i="1"/>
  <c r="R9341" i="1"/>
  <c r="N9342" i="1"/>
  <c r="R9342" i="1"/>
  <c r="N9343" i="1"/>
  <c r="R9343" i="1"/>
  <c r="N9344" i="1"/>
  <c r="R9344" i="1"/>
  <c r="N9345" i="1"/>
  <c r="R9345" i="1"/>
  <c r="N9346" i="1"/>
  <c r="R9346" i="1"/>
  <c r="N9347" i="1"/>
  <c r="R9347" i="1"/>
  <c r="N9348" i="1"/>
  <c r="R9348" i="1"/>
  <c r="N9349" i="1"/>
  <c r="R9349" i="1"/>
  <c r="N9350" i="1"/>
  <c r="R9350" i="1"/>
  <c r="N9351" i="1"/>
  <c r="R9351" i="1"/>
  <c r="N9352" i="1"/>
  <c r="R9352" i="1"/>
  <c r="N9353" i="1"/>
  <c r="R9353" i="1"/>
  <c r="N9354" i="1"/>
  <c r="R9354" i="1"/>
  <c r="N9355" i="1"/>
  <c r="R9355" i="1"/>
  <c r="N9356" i="1"/>
  <c r="R9356" i="1"/>
  <c r="N9357" i="1"/>
  <c r="R9357" i="1"/>
  <c r="N9358" i="1"/>
  <c r="R9358" i="1"/>
  <c r="N9359" i="1"/>
  <c r="R9359" i="1"/>
  <c r="N9360" i="1"/>
  <c r="R9360" i="1"/>
  <c r="N9361" i="1"/>
  <c r="R9361" i="1"/>
  <c r="N9362" i="1"/>
  <c r="R9362" i="1"/>
  <c r="N9363" i="1"/>
  <c r="R9363" i="1"/>
  <c r="N9364" i="1"/>
  <c r="R9364" i="1"/>
  <c r="N9365" i="1"/>
  <c r="R9365" i="1"/>
  <c r="N9366" i="1"/>
  <c r="R9366" i="1"/>
  <c r="N9367" i="1"/>
  <c r="R9367" i="1"/>
  <c r="N9368" i="1"/>
  <c r="R9368" i="1"/>
  <c r="N9369" i="1"/>
  <c r="R9369" i="1"/>
  <c r="N9370" i="1"/>
  <c r="R9370" i="1"/>
  <c r="N9371" i="1"/>
  <c r="R9371" i="1"/>
  <c r="N9372" i="1"/>
  <c r="R9372" i="1"/>
  <c r="N9373" i="1"/>
  <c r="R9373" i="1"/>
  <c r="N9374" i="1"/>
  <c r="R9374" i="1"/>
  <c r="N9375" i="1"/>
  <c r="R9375" i="1"/>
  <c r="N9376" i="1"/>
  <c r="R9376" i="1"/>
  <c r="N9377" i="1"/>
  <c r="R9377" i="1"/>
  <c r="N9378" i="1"/>
  <c r="R9378" i="1"/>
  <c r="N9379" i="1"/>
  <c r="R9379" i="1"/>
  <c r="N9380" i="1"/>
  <c r="R9380" i="1"/>
  <c r="N9381" i="1"/>
  <c r="R9381" i="1"/>
  <c r="N9382" i="1"/>
  <c r="R9382" i="1"/>
  <c r="N9383" i="1"/>
  <c r="R9383" i="1"/>
  <c r="N9384" i="1"/>
  <c r="R9384" i="1"/>
  <c r="N9385" i="1"/>
  <c r="R9385" i="1"/>
  <c r="N9386" i="1"/>
  <c r="R9386" i="1"/>
  <c r="N9387" i="1"/>
  <c r="R9387" i="1"/>
  <c r="N9388" i="1"/>
  <c r="R9388" i="1"/>
  <c r="N9389" i="1"/>
  <c r="R9389" i="1"/>
  <c r="N9390" i="1"/>
  <c r="R9390" i="1"/>
  <c r="N9391" i="1"/>
  <c r="R9391" i="1"/>
  <c r="N9392" i="1"/>
  <c r="R9392" i="1"/>
  <c r="N9393" i="1"/>
  <c r="R9393" i="1"/>
  <c r="N9394" i="1"/>
  <c r="R9394" i="1"/>
  <c r="N9395" i="1"/>
  <c r="R9395" i="1"/>
  <c r="N9396" i="1"/>
  <c r="R9396" i="1"/>
  <c r="N9397" i="1"/>
  <c r="R9397" i="1"/>
  <c r="N9398" i="1"/>
  <c r="R9398" i="1"/>
  <c r="N9399" i="1"/>
  <c r="R9399" i="1"/>
  <c r="N9400" i="1"/>
  <c r="R9400" i="1"/>
  <c r="N9401" i="1"/>
  <c r="R9401" i="1"/>
  <c r="N9402" i="1"/>
  <c r="R9402" i="1"/>
  <c r="N9403" i="1"/>
  <c r="R9403" i="1"/>
  <c r="N9404" i="1"/>
  <c r="R9404" i="1"/>
  <c r="N9405" i="1"/>
  <c r="R9405" i="1"/>
  <c r="N9406" i="1"/>
  <c r="R9406" i="1"/>
  <c r="N9407" i="1"/>
  <c r="R9407" i="1"/>
  <c r="N9408" i="1"/>
  <c r="R9408" i="1"/>
  <c r="N9409" i="1"/>
  <c r="R9409" i="1"/>
  <c r="N9410" i="1"/>
  <c r="R9410" i="1"/>
  <c r="N9411" i="1"/>
  <c r="R9411" i="1"/>
  <c r="N9412" i="1"/>
  <c r="R9412" i="1"/>
  <c r="N9413" i="1"/>
  <c r="R9413" i="1"/>
  <c r="N9414" i="1"/>
  <c r="R9414" i="1"/>
  <c r="N9415" i="1"/>
  <c r="R9415" i="1"/>
  <c r="N9416" i="1"/>
  <c r="R9416" i="1"/>
  <c r="N9417" i="1"/>
  <c r="R9417" i="1"/>
  <c r="N9418" i="1"/>
  <c r="R9418" i="1"/>
  <c r="N9419" i="1"/>
  <c r="R9419" i="1"/>
  <c r="N9420" i="1"/>
  <c r="R9420" i="1"/>
  <c r="N9421" i="1"/>
  <c r="R9421" i="1"/>
  <c r="N9422" i="1"/>
  <c r="R9422" i="1"/>
  <c r="N9423" i="1"/>
  <c r="R9423" i="1"/>
  <c r="N9424" i="1"/>
  <c r="R9424" i="1"/>
  <c r="N9425" i="1"/>
  <c r="R9425" i="1"/>
  <c r="N9426" i="1"/>
  <c r="R9426" i="1"/>
  <c r="N9427" i="1"/>
  <c r="R9427" i="1"/>
  <c r="N9428" i="1"/>
  <c r="R9428" i="1"/>
  <c r="N9429" i="1"/>
  <c r="R9429" i="1"/>
  <c r="N9430" i="1"/>
  <c r="R9430" i="1"/>
  <c r="N9431" i="1"/>
  <c r="R9431" i="1"/>
  <c r="N9432" i="1"/>
  <c r="R9432" i="1"/>
  <c r="N9433" i="1"/>
  <c r="R9433" i="1"/>
  <c r="N9434" i="1"/>
  <c r="R9434" i="1"/>
  <c r="N9435" i="1"/>
  <c r="R9435" i="1"/>
  <c r="N9436" i="1"/>
  <c r="R9436" i="1"/>
  <c r="N9437" i="1"/>
  <c r="R9437" i="1"/>
  <c r="N9438" i="1"/>
  <c r="R9438" i="1"/>
  <c r="N9439" i="1"/>
  <c r="R9439" i="1"/>
  <c r="N9440" i="1"/>
  <c r="R9440" i="1"/>
  <c r="N9441" i="1"/>
  <c r="R9441" i="1"/>
  <c r="N9442" i="1"/>
  <c r="R9442" i="1"/>
  <c r="N9443" i="1"/>
  <c r="R9443" i="1"/>
  <c r="N9444" i="1"/>
  <c r="R9444" i="1"/>
  <c r="N9445" i="1"/>
  <c r="R9445" i="1"/>
  <c r="N9446" i="1"/>
  <c r="R9446" i="1"/>
  <c r="N9447" i="1"/>
  <c r="R9447" i="1"/>
  <c r="N9448" i="1"/>
  <c r="R9448" i="1"/>
  <c r="N9449" i="1"/>
  <c r="R9449" i="1"/>
  <c r="N9450" i="1"/>
  <c r="R9450" i="1"/>
  <c r="N9451" i="1"/>
  <c r="R9451" i="1"/>
  <c r="N9452" i="1"/>
  <c r="R9452" i="1"/>
  <c r="N9453" i="1"/>
  <c r="R9453" i="1"/>
  <c r="N9454" i="1"/>
  <c r="R9454" i="1"/>
  <c r="N9455" i="1"/>
  <c r="R9455" i="1"/>
  <c r="N9456" i="1"/>
  <c r="R9456" i="1"/>
  <c r="N9457" i="1"/>
  <c r="R9457" i="1"/>
  <c r="N9458" i="1"/>
  <c r="R9458" i="1"/>
  <c r="N9459" i="1"/>
  <c r="R9459" i="1"/>
  <c r="N9460" i="1"/>
  <c r="R9460" i="1"/>
  <c r="N9461" i="1"/>
  <c r="R9461" i="1"/>
  <c r="N9462" i="1"/>
  <c r="R9462" i="1"/>
  <c r="N9463" i="1"/>
  <c r="R9463" i="1"/>
  <c r="N9464" i="1"/>
  <c r="R9464" i="1"/>
  <c r="N9465" i="1"/>
  <c r="R9465" i="1"/>
  <c r="N9466" i="1"/>
  <c r="R9466" i="1"/>
  <c r="N9467" i="1"/>
  <c r="R9467" i="1"/>
  <c r="N9468" i="1"/>
  <c r="R9468" i="1"/>
  <c r="N9469" i="1"/>
  <c r="R9469" i="1"/>
  <c r="N9470" i="1"/>
  <c r="R9470" i="1"/>
  <c r="N9471" i="1"/>
  <c r="R9471" i="1"/>
  <c r="N9472" i="1"/>
  <c r="R9472" i="1"/>
  <c r="N9473" i="1"/>
  <c r="R9473" i="1"/>
  <c r="N9474" i="1"/>
  <c r="R9474" i="1"/>
  <c r="N9475" i="1"/>
  <c r="R9475" i="1"/>
  <c r="N9476" i="1"/>
  <c r="R9476" i="1"/>
  <c r="N9477" i="1"/>
  <c r="R9477" i="1"/>
  <c r="N9478" i="1"/>
  <c r="R9478" i="1"/>
  <c r="N9479" i="1"/>
  <c r="R9479" i="1"/>
  <c r="N9480" i="1"/>
  <c r="R9480" i="1"/>
  <c r="N9481" i="1"/>
  <c r="R9481" i="1"/>
  <c r="N9482" i="1"/>
  <c r="R9482" i="1"/>
  <c r="N9483" i="1"/>
  <c r="R9483" i="1"/>
  <c r="N9484" i="1"/>
  <c r="R9484" i="1"/>
  <c r="N9485" i="1"/>
  <c r="R9485" i="1"/>
  <c r="N9486" i="1"/>
  <c r="R9486" i="1"/>
  <c r="N9487" i="1"/>
  <c r="R9487" i="1"/>
  <c r="N9488" i="1"/>
  <c r="R9488" i="1"/>
  <c r="N9489" i="1"/>
  <c r="R9489" i="1"/>
  <c r="N9490" i="1"/>
  <c r="R9490" i="1"/>
  <c r="N9491" i="1"/>
  <c r="R9491" i="1"/>
  <c r="N9492" i="1"/>
  <c r="R9492" i="1"/>
  <c r="N9493" i="1"/>
  <c r="R9493" i="1"/>
  <c r="N9494" i="1"/>
  <c r="R9494" i="1"/>
  <c r="N9495" i="1"/>
  <c r="R9495" i="1"/>
  <c r="N9496" i="1"/>
  <c r="R9496" i="1"/>
  <c r="N9497" i="1"/>
  <c r="R9497" i="1"/>
  <c r="N9498" i="1"/>
  <c r="R9498" i="1"/>
  <c r="N9499" i="1"/>
  <c r="R9499" i="1"/>
  <c r="N9500" i="1"/>
  <c r="R9500" i="1"/>
  <c r="N9501" i="1"/>
  <c r="R9501" i="1"/>
  <c r="N9502" i="1"/>
  <c r="R9502" i="1"/>
  <c r="N9503" i="1"/>
  <c r="R9503" i="1"/>
  <c r="N9504" i="1"/>
  <c r="R9504" i="1"/>
  <c r="N9505" i="1"/>
  <c r="R9505" i="1"/>
  <c r="N9506" i="1"/>
  <c r="R9506" i="1"/>
  <c r="N9507" i="1"/>
  <c r="R9507" i="1"/>
  <c r="N9508" i="1"/>
  <c r="R9508" i="1"/>
  <c r="N9509" i="1"/>
  <c r="R9509" i="1"/>
  <c r="N9510" i="1"/>
  <c r="R9510" i="1"/>
  <c r="N9511" i="1"/>
  <c r="R9511" i="1"/>
  <c r="N9512" i="1"/>
  <c r="R9512" i="1"/>
  <c r="N9513" i="1"/>
  <c r="R9513" i="1"/>
  <c r="N9514" i="1"/>
  <c r="R9514" i="1"/>
  <c r="N9515" i="1"/>
  <c r="R9515" i="1"/>
  <c r="N9516" i="1"/>
  <c r="R9516" i="1"/>
  <c r="N9517" i="1"/>
  <c r="R9517" i="1"/>
  <c r="N9518" i="1"/>
  <c r="R9518" i="1"/>
  <c r="N9519" i="1"/>
  <c r="R9519" i="1"/>
  <c r="N9520" i="1"/>
  <c r="R9520" i="1"/>
  <c r="N9521" i="1"/>
  <c r="R9521" i="1"/>
  <c r="N9522" i="1"/>
  <c r="R9522" i="1"/>
  <c r="N9523" i="1"/>
  <c r="R9523" i="1"/>
  <c r="N9524" i="1"/>
  <c r="R9524" i="1"/>
  <c r="N9525" i="1"/>
  <c r="R9525" i="1"/>
  <c r="N9526" i="1"/>
  <c r="R9526" i="1"/>
  <c r="N9527" i="1"/>
  <c r="R9527" i="1"/>
  <c r="N9528" i="1"/>
  <c r="R9528" i="1"/>
  <c r="N9529" i="1"/>
  <c r="R9529" i="1"/>
  <c r="N9530" i="1"/>
  <c r="R9530" i="1"/>
  <c r="N9531" i="1"/>
  <c r="R9531" i="1"/>
  <c r="N9532" i="1"/>
  <c r="R9532" i="1"/>
  <c r="N9533" i="1"/>
  <c r="R9533" i="1"/>
  <c r="N9534" i="1"/>
  <c r="R9534" i="1"/>
  <c r="N9535" i="1"/>
  <c r="R9535" i="1"/>
  <c r="N9536" i="1"/>
  <c r="R9536" i="1"/>
  <c r="N9537" i="1"/>
  <c r="R9537" i="1"/>
  <c r="N9538" i="1"/>
  <c r="R9538" i="1"/>
  <c r="N9539" i="1"/>
  <c r="R9539" i="1"/>
  <c r="N9540" i="1"/>
  <c r="R9540" i="1"/>
  <c r="N9541" i="1"/>
  <c r="R9541" i="1"/>
  <c r="N9542" i="1"/>
  <c r="R9542" i="1"/>
  <c r="N9543" i="1"/>
  <c r="R9543" i="1"/>
  <c r="N9544" i="1"/>
  <c r="R9544" i="1"/>
  <c r="N9545" i="1"/>
  <c r="R9545" i="1"/>
  <c r="N9546" i="1"/>
  <c r="R9546" i="1"/>
  <c r="N9547" i="1"/>
  <c r="R9547" i="1"/>
  <c r="N9548" i="1"/>
  <c r="R9548" i="1"/>
  <c r="N9549" i="1"/>
  <c r="R9549" i="1"/>
  <c r="N9550" i="1"/>
  <c r="R9550" i="1"/>
  <c r="N9551" i="1"/>
  <c r="R9551" i="1"/>
  <c r="N9552" i="1"/>
  <c r="R9552" i="1"/>
  <c r="N9553" i="1"/>
  <c r="R9553" i="1"/>
  <c r="N9554" i="1"/>
  <c r="R9554" i="1"/>
  <c r="N9555" i="1"/>
  <c r="R9555" i="1"/>
  <c r="N9556" i="1"/>
  <c r="R9556" i="1"/>
  <c r="N9557" i="1"/>
  <c r="R9557" i="1"/>
  <c r="N9558" i="1"/>
  <c r="R9558" i="1"/>
  <c r="N9559" i="1"/>
  <c r="R9559" i="1"/>
  <c r="N9560" i="1"/>
  <c r="R9560" i="1"/>
  <c r="N9561" i="1"/>
  <c r="R9561" i="1"/>
  <c r="N9562" i="1"/>
  <c r="R9562" i="1"/>
  <c r="N9563" i="1"/>
  <c r="R9563" i="1"/>
  <c r="N9564" i="1"/>
  <c r="R9564" i="1"/>
  <c r="N9565" i="1"/>
  <c r="R9565" i="1"/>
  <c r="N9566" i="1"/>
  <c r="R9566" i="1"/>
  <c r="N9567" i="1"/>
  <c r="R9567" i="1"/>
  <c r="N9568" i="1"/>
  <c r="R9568" i="1"/>
  <c r="N9569" i="1"/>
  <c r="R9569" i="1"/>
  <c r="N9570" i="1"/>
  <c r="R9570" i="1"/>
  <c r="N9571" i="1"/>
  <c r="R9571" i="1"/>
  <c r="N9572" i="1"/>
  <c r="R9572" i="1"/>
  <c r="N9573" i="1"/>
  <c r="R9573" i="1"/>
  <c r="N9574" i="1"/>
  <c r="R9574" i="1"/>
  <c r="N9575" i="1"/>
  <c r="R9575" i="1"/>
  <c r="N9576" i="1"/>
  <c r="R9576" i="1"/>
  <c r="N9577" i="1"/>
  <c r="R9577" i="1"/>
  <c r="N9578" i="1"/>
  <c r="R9578" i="1"/>
  <c r="N9579" i="1"/>
  <c r="R9579" i="1"/>
  <c r="N9580" i="1"/>
  <c r="R9580" i="1"/>
  <c r="N9581" i="1"/>
  <c r="R9581" i="1"/>
  <c r="N9582" i="1"/>
  <c r="R9582" i="1"/>
  <c r="N9583" i="1"/>
  <c r="R9583" i="1"/>
  <c r="N9584" i="1"/>
  <c r="R9584" i="1"/>
  <c r="N9585" i="1"/>
  <c r="R9585" i="1"/>
  <c r="N9586" i="1"/>
  <c r="R9586" i="1"/>
  <c r="N9587" i="1"/>
  <c r="R9587" i="1"/>
  <c r="N9588" i="1"/>
  <c r="R9588" i="1"/>
  <c r="N9589" i="1"/>
  <c r="R9589" i="1"/>
  <c r="N9590" i="1"/>
  <c r="R9590" i="1"/>
  <c r="N9591" i="1"/>
  <c r="R9591" i="1"/>
  <c r="N9592" i="1"/>
  <c r="R9592" i="1"/>
  <c r="N9593" i="1"/>
  <c r="R9593" i="1"/>
  <c r="N9594" i="1"/>
  <c r="R9594" i="1"/>
  <c r="N9595" i="1"/>
  <c r="R9595" i="1"/>
  <c r="N9596" i="1"/>
  <c r="R9596" i="1"/>
  <c r="N9597" i="1"/>
  <c r="R9597" i="1"/>
  <c r="N9598" i="1"/>
  <c r="R9598" i="1"/>
  <c r="N9599" i="1"/>
  <c r="R9599" i="1"/>
  <c r="N9600" i="1"/>
  <c r="R9600" i="1"/>
  <c r="N9601" i="1"/>
  <c r="R9601" i="1"/>
  <c r="N9602" i="1"/>
  <c r="R9602" i="1"/>
  <c r="N9603" i="1"/>
  <c r="R9603" i="1"/>
  <c r="N9604" i="1"/>
  <c r="R9604" i="1"/>
  <c r="N9605" i="1"/>
  <c r="R9605" i="1"/>
  <c r="N9606" i="1"/>
  <c r="R9606" i="1"/>
  <c r="N9607" i="1"/>
  <c r="R9607" i="1"/>
  <c r="N9608" i="1"/>
  <c r="R9608" i="1"/>
  <c r="N9609" i="1"/>
  <c r="R9609" i="1"/>
  <c r="N9610" i="1"/>
  <c r="R9610" i="1"/>
  <c r="N9611" i="1"/>
  <c r="R9611" i="1"/>
  <c r="N9612" i="1"/>
  <c r="R9612" i="1"/>
  <c r="N9613" i="1"/>
  <c r="R9613" i="1"/>
  <c r="N9614" i="1"/>
  <c r="R9614" i="1"/>
  <c r="N9615" i="1"/>
  <c r="R9615" i="1"/>
  <c r="N9616" i="1"/>
  <c r="R9616" i="1"/>
  <c r="N9617" i="1"/>
  <c r="R9617" i="1"/>
  <c r="N9618" i="1"/>
  <c r="R9618" i="1"/>
  <c r="N9619" i="1"/>
  <c r="R9619" i="1"/>
  <c r="N9620" i="1"/>
  <c r="R9620" i="1"/>
  <c r="N9621" i="1"/>
  <c r="R9621" i="1"/>
  <c r="N9622" i="1"/>
  <c r="R9622" i="1"/>
  <c r="N9623" i="1"/>
  <c r="R9623" i="1"/>
  <c r="N9624" i="1"/>
  <c r="R9624" i="1"/>
  <c r="N9625" i="1"/>
  <c r="R9625" i="1"/>
  <c r="N9626" i="1"/>
  <c r="R9626" i="1"/>
  <c r="N9627" i="1"/>
  <c r="R9627" i="1"/>
  <c r="N9628" i="1"/>
  <c r="R9628" i="1"/>
  <c r="N9629" i="1"/>
  <c r="R9629" i="1"/>
  <c r="N9630" i="1"/>
  <c r="R9630" i="1"/>
  <c r="N9631" i="1"/>
  <c r="R9631" i="1"/>
  <c r="N9632" i="1"/>
  <c r="R9632" i="1"/>
  <c r="N9633" i="1"/>
  <c r="R9633" i="1"/>
  <c r="N9634" i="1"/>
  <c r="R9634" i="1"/>
  <c r="N9635" i="1"/>
  <c r="R9635" i="1"/>
  <c r="N9636" i="1"/>
  <c r="R9636" i="1"/>
  <c r="N9637" i="1"/>
  <c r="R9637" i="1"/>
  <c r="N9638" i="1"/>
  <c r="R9638" i="1"/>
  <c r="N9639" i="1"/>
  <c r="R9639" i="1"/>
  <c r="N9640" i="1"/>
  <c r="R9640" i="1"/>
  <c r="N9641" i="1"/>
  <c r="R9641" i="1"/>
  <c r="N9642" i="1"/>
  <c r="R9642" i="1"/>
  <c r="N9643" i="1"/>
  <c r="R9643" i="1"/>
  <c r="N9644" i="1"/>
  <c r="R9644" i="1"/>
  <c r="N9645" i="1"/>
  <c r="R9645" i="1"/>
  <c r="N9646" i="1"/>
  <c r="R9646" i="1"/>
  <c r="N9647" i="1"/>
  <c r="R9647" i="1"/>
  <c r="N9648" i="1"/>
  <c r="R9648" i="1"/>
  <c r="N9649" i="1"/>
  <c r="R9649" i="1"/>
  <c r="N9650" i="1"/>
  <c r="R9650" i="1"/>
  <c r="N9651" i="1"/>
  <c r="R9651" i="1"/>
  <c r="N9652" i="1"/>
  <c r="R9652" i="1"/>
  <c r="N9653" i="1"/>
  <c r="R9653" i="1"/>
  <c r="N9654" i="1"/>
  <c r="R9654" i="1"/>
  <c r="N9655" i="1"/>
  <c r="R9655" i="1"/>
  <c r="N9656" i="1"/>
  <c r="R9656" i="1"/>
  <c r="N9657" i="1"/>
  <c r="R9657" i="1"/>
  <c r="N9658" i="1"/>
  <c r="R9658" i="1"/>
  <c r="N9659" i="1"/>
  <c r="R9659" i="1"/>
  <c r="N9660" i="1"/>
  <c r="R9660" i="1"/>
  <c r="N9661" i="1"/>
  <c r="R9661" i="1"/>
  <c r="N9662" i="1"/>
  <c r="R9662" i="1"/>
  <c r="N9663" i="1"/>
  <c r="R9663" i="1"/>
  <c r="N9664" i="1"/>
  <c r="R9664" i="1"/>
  <c r="N9665" i="1"/>
  <c r="R9665" i="1"/>
  <c r="N9666" i="1"/>
  <c r="R9666" i="1"/>
  <c r="N9667" i="1"/>
  <c r="R9667" i="1"/>
  <c r="N9668" i="1"/>
  <c r="R9668" i="1"/>
  <c r="N9669" i="1"/>
  <c r="R9669" i="1"/>
  <c r="N9670" i="1"/>
  <c r="R9670" i="1"/>
  <c r="N9671" i="1"/>
  <c r="R9671" i="1"/>
  <c r="N9672" i="1"/>
  <c r="R9672" i="1"/>
  <c r="N9673" i="1"/>
  <c r="R9673" i="1"/>
  <c r="N9674" i="1"/>
  <c r="R9674" i="1"/>
  <c r="N9675" i="1"/>
  <c r="R9675" i="1"/>
  <c r="N9676" i="1"/>
  <c r="R9676" i="1"/>
  <c r="N9677" i="1"/>
  <c r="R9677" i="1"/>
  <c r="N9678" i="1"/>
  <c r="R9678" i="1"/>
  <c r="N9679" i="1"/>
  <c r="R9679" i="1"/>
  <c r="N9680" i="1"/>
  <c r="R9680" i="1"/>
  <c r="N9681" i="1"/>
  <c r="R9681" i="1"/>
  <c r="N9682" i="1"/>
  <c r="R9682" i="1"/>
  <c r="N9683" i="1"/>
  <c r="R9683" i="1"/>
  <c r="N9684" i="1"/>
  <c r="R9684" i="1"/>
  <c r="N9685" i="1"/>
  <c r="R9685" i="1"/>
  <c r="N9686" i="1"/>
  <c r="R9686" i="1"/>
  <c r="N9687" i="1"/>
  <c r="R9687" i="1"/>
  <c r="N9688" i="1"/>
  <c r="R9688" i="1"/>
  <c r="N9689" i="1"/>
  <c r="R9689" i="1"/>
  <c r="N9690" i="1"/>
  <c r="R9690" i="1"/>
  <c r="N9691" i="1"/>
  <c r="R9691" i="1"/>
  <c r="N9692" i="1"/>
  <c r="R9692" i="1"/>
  <c r="N9693" i="1"/>
  <c r="R9693" i="1"/>
  <c r="N9694" i="1"/>
  <c r="R9694" i="1"/>
  <c r="N9695" i="1"/>
  <c r="R9695" i="1"/>
  <c r="N9696" i="1"/>
  <c r="R9696" i="1"/>
  <c r="N9697" i="1"/>
  <c r="R9697" i="1"/>
  <c r="N9698" i="1"/>
  <c r="R9698" i="1"/>
  <c r="N9699" i="1"/>
  <c r="R9699" i="1"/>
  <c r="N9700" i="1"/>
  <c r="R9700" i="1"/>
  <c r="N9701" i="1"/>
  <c r="R9701" i="1"/>
  <c r="N9702" i="1"/>
  <c r="R9702" i="1"/>
  <c r="N9703" i="1"/>
  <c r="R9703" i="1"/>
  <c r="N9704" i="1"/>
  <c r="R9704" i="1"/>
  <c r="N9705" i="1"/>
  <c r="R9705" i="1"/>
  <c r="N9706" i="1"/>
  <c r="R9706" i="1"/>
  <c r="N9707" i="1"/>
  <c r="R9707" i="1"/>
  <c r="N9708" i="1"/>
  <c r="R9708" i="1"/>
  <c r="N9709" i="1"/>
  <c r="R9709" i="1"/>
  <c r="N9710" i="1"/>
  <c r="R9710" i="1"/>
  <c r="N9711" i="1"/>
  <c r="R9711" i="1"/>
  <c r="N9712" i="1"/>
  <c r="R9712" i="1"/>
  <c r="N9713" i="1"/>
  <c r="R9713" i="1"/>
  <c r="N9714" i="1"/>
  <c r="R9714" i="1"/>
  <c r="N9715" i="1"/>
  <c r="R9715" i="1"/>
  <c r="N9716" i="1"/>
  <c r="R9716" i="1"/>
  <c r="N9717" i="1"/>
  <c r="R9717" i="1"/>
  <c r="N9718" i="1"/>
  <c r="R9718" i="1"/>
  <c r="N9719" i="1"/>
  <c r="R9719" i="1"/>
  <c r="N9720" i="1"/>
  <c r="R9720" i="1"/>
  <c r="N9721" i="1"/>
  <c r="R9721" i="1"/>
  <c r="N9722" i="1"/>
  <c r="R9722" i="1"/>
  <c r="N9723" i="1"/>
  <c r="R9723" i="1"/>
  <c r="N9724" i="1"/>
  <c r="R9724" i="1"/>
  <c r="N9725" i="1"/>
  <c r="R9725" i="1"/>
  <c r="N9726" i="1"/>
  <c r="R9726" i="1"/>
  <c r="N9727" i="1"/>
  <c r="R9727" i="1"/>
  <c r="N9728" i="1"/>
  <c r="R9728" i="1"/>
  <c r="N9729" i="1"/>
  <c r="R9729" i="1"/>
  <c r="N9730" i="1"/>
  <c r="R9730" i="1"/>
  <c r="N9731" i="1"/>
  <c r="R9731" i="1"/>
  <c r="N9732" i="1"/>
  <c r="R9732" i="1"/>
  <c r="N9733" i="1"/>
  <c r="R9733" i="1"/>
  <c r="N9734" i="1"/>
  <c r="R9734" i="1"/>
  <c r="N9735" i="1"/>
  <c r="R9735" i="1"/>
  <c r="N9736" i="1"/>
  <c r="R9736" i="1"/>
  <c r="N9737" i="1"/>
  <c r="R9737" i="1"/>
  <c r="N9738" i="1"/>
  <c r="R9738" i="1"/>
  <c r="N9739" i="1"/>
  <c r="R9739" i="1"/>
  <c r="N9740" i="1"/>
  <c r="R9740" i="1"/>
  <c r="N9741" i="1"/>
  <c r="R9741" i="1"/>
  <c r="N9742" i="1"/>
  <c r="R9742" i="1"/>
  <c r="N9743" i="1"/>
  <c r="R9743" i="1"/>
  <c r="N9744" i="1"/>
  <c r="R9744" i="1"/>
  <c r="N9745" i="1"/>
  <c r="R9745" i="1"/>
  <c r="N9746" i="1"/>
  <c r="R9746" i="1"/>
  <c r="N9747" i="1"/>
  <c r="R9747" i="1"/>
  <c r="N9748" i="1"/>
  <c r="R9748" i="1"/>
  <c r="N9749" i="1"/>
  <c r="R9749" i="1"/>
  <c r="N9750" i="1"/>
  <c r="R9750" i="1"/>
  <c r="N9751" i="1"/>
  <c r="R9751" i="1"/>
  <c r="N9752" i="1"/>
  <c r="R9752" i="1"/>
  <c r="N9753" i="1"/>
  <c r="R9753" i="1"/>
  <c r="N9754" i="1"/>
  <c r="R9754" i="1"/>
  <c r="N9755" i="1"/>
  <c r="R9755" i="1"/>
  <c r="N9756" i="1"/>
  <c r="R9756" i="1"/>
  <c r="N9757" i="1"/>
  <c r="R9757" i="1"/>
  <c r="N9758" i="1"/>
  <c r="R9758" i="1"/>
  <c r="N9759" i="1"/>
  <c r="R9759" i="1"/>
  <c r="N9760" i="1"/>
  <c r="R9760" i="1"/>
  <c r="N9761" i="1"/>
  <c r="R9761" i="1"/>
  <c r="N9762" i="1"/>
  <c r="R9762" i="1"/>
  <c r="N9763" i="1"/>
  <c r="R9763" i="1"/>
  <c r="N9764" i="1"/>
  <c r="R9764" i="1"/>
  <c r="N9765" i="1"/>
  <c r="R9765" i="1"/>
  <c r="N9766" i="1"/>
  <c r="R9766" i="1"/>
  <c r="N9767" i="1"/>
  <c r="R9767" i="1"/>
  <c r="N9768" i="1"/>
  <c r="R9768" i="1"/>
  <c r="N9769" i="1"/>
  <c r="R9769" i="1"/>
  <c r="N9770" i="1"/>
  <c r="R9770" i="1"/>
  <c r="N9771" i="1"/>
  <c r="R9771" i="1"/>
  <c r="N9772" i="1"/>
  <c r="R9772" i="1"/>
  <c r="N9773" i="1"/>
  <c r="R9773" i="1"/>
  <c r="N9774" i="1"/>
  <c r="R9774" i="1"/>
  <c r="N9775" i="1"/>
  <c r="R9775" i="1"/>
  <c r="N9776" i="1"/>
  <c r="R9776" i="1"/>
  <c r="N9777" i="1"/>
  <c r="R9777" i="1"/>
  <c r="N9778" i="1"/>
  <c r="R9778" i="1"/>
  <c r="N9779" i="1"/>
  <c r="R9779" i="1"/>
  <c r="N9780" i="1"/>
  <c r="R9780" i="1"/>
  <c r="N9781" i="1"/>
  <c r="R9781" i="1"/>
  <c r="N9782" i="1"/>
  <c r="R9782" i="1"/>
  <c r="N9783" i="1"/>
  <c r="R9783" i="1"/>
  <c r="N9784" i="1"/>
  <c r="R9784" i="1"/>
  <c r="N9785" i="1"/>
  <c r="R9785" i="1"/>
  <c r="N9786" i="1"/>
  <c r="R9786" i="1"/>
  <c r="N9787" i="1"/>
  <c r="R9787" i="1"/>
  <c r="N9788" i="1"/>
  <c r="R9788" i="1"/>
  <c r="N9789" i="1"/>
  <c r="R9789" i="1"/>
  <c r="N9790" i="1"/>
  <c r="R9790" i="1"/>
  <c r="N9791" i="1"/>
  <c r="R9791" i="1"/>
  <c r="N9792" i="1"/>
  <c r="R9792" i="1"/>
  <c r="N9793" i="1"/>
  <c r="R9793" i="1"/>
  <c r="N9794" i="1"/>
  <c r="R9794" i="1"/>
  <c r="N9795" i="1"/>
  <c r="R9795" i="1"/>
  <c r="N9796" i="1"/>
  <c r="R9796" i="1"/>
  <c r="N9797" i="1"/>
  <c r="R9797" i="1"/>
  <c r="N9798" i="1"/>
  <c r="R9798" i="1"/>
  <c r="N9799" i="1"/>
  <c r="R9799" i="1"/>
  <c r="N9800" i="1"/>
  <c r="R9800" i="1"/>
  <c r="N9801" i="1"/>
  <c r="R9801" i="1"/>
  <c r="N9802" i="1"/>
  <c r="R9802" i="1"/>
  <c r="N9803" i="1"/>
  <c r="R9803" i="1"/>
  <c r="N9804" i="1"/>
  <c r="R9804" i="1"/>
  <c r="N9805" i="1"/>
  <c r="R9805" i="1"/>
  <c r="N9806" i="1"/>
  <c r="R9806" i="1"/>
  <c r="N9807" i="1"/>
  <c r="R9807" i="1"/>
  <c r="N9808" i="1"/>
  <c r="R9808" i="1"/>
  <c r="N9809" i="1"/>
  <c r="R9809" i="1"/>
  <c r="N9810" i="1"/>
  <c r="R9810" i="1"/>
  <c r="N9811" i="1"/>
  <c r="R9811" i="1"/>
  <c r="N9812" i="1"/>
  <c r="R9812" i="1"/>
  <c r="N9813" i="1"/>
  <c r="R9813" i="1"/>
  <c r="N9814" i="1"/>
  <c r="R9814" i="1"/>
  <c r="N9815" i="1"/>
  <c r="R9815" i="1"/>
  <c r="N9816" i="1"/>
  <c r="R9816" i="1"/>
  <c r="N9817" i="1"/>
  <c r="R9817" i="1"/>
  <c r="N9818" i="1"/>
  <c r="R9818" i="1"/>
  <c r="N9819" i="1"/>
  <c r="R9819" i="1"/>
  <c r="N9820" i="1"/>
  <c r="R9820" i="1"/>
  <c r="N9821" i="1"/>
  <c r="R9821" i="1"/>
  <c r="N9822" i="1"/>
  <c r="R9822" i="1"/>
  <c r="N9823" i="1"/>
  <c r="R9823" i="1"/>
  <c r="N9824" i="1"/>
  <c r="R9824" i="1"/>
  <c r="N9825" i="1"/>
  <c r="R9825" i="1"/>
  <c r="N9826" i="1"/>
  <c r="R9826" i="1"/>
  <c r="N9827" i="1"/>
  <c r="R9827" i="1"/>
  <c r="N9828" i="1"/>
  <c r="R9828" i="1"/>
  <c r="N9829" i="1"/>
  <c r="R9829" i="1"/>
  <c r="N9830" i="1"/>
  <c r="R9830" i="1"/>
  <c r="N9831" i="1"/>
  <c r="R9831" i="1"/>
  <c r="N9832" i="1"/>
  <c r="R9832" i="1"/>
  <c r="N9833" i="1"/>
  <c r="R9833" i="1"/>
  <c r="N9834" i="1"/>
  <c r="R9834" i="1"/>
  <c r="N9835" i="1"/>
  <c r="R9835" i="1"/>
  <c r="N9836" i="1"/>
  <c r="R9836" i="1"/>
  <c r="N9837" i="1"/>
  <c r="R9837" i="1"/>
  <c r="N9838" i="1"/>
  <c r="R9838" i="1"/>
  <c r="N9839" i="1"/>
  <c r="R9839" i="1"/>
  <c r="N9840" i="1"/>
  <c r="R9840" i="1"/>
  <c r="N9841" i="1"/>
  <c r="R9841" i="1"/>
  <c r="N9842" i="1"/>
  <c r="R9842" i="1"/>
  <c r="N9843" i="1"/>
  <c r="R9843" i="1"/>
  <c r="N9844" i="1"/>
  <c r="R9844" i="1"/>
  <c r="N9845" i="1"/>
  <c r="R9845" i="1"/>
  <c r="N9846" i="1"/>
  <c r="R9846" i="1"/>
  <c r="N9847" i="1"/>
  <c r="R9847" i="1"/>
  <c r="N9848" i="1"/>
  <c r="R9848" i="1"/>
  <c r="N9849" i="1"/>
  <c r="R9849" i="1"/>
  <c r="N9850" i="1"/>
  <c r="R9850" i="1"/>
  <c r="N9851" i="1"/>
  <c r="R9851" i="1"/>
  <c r="N9852" i="1"/>
  <c r="R9852" i="1"/>
  <c r="N9853" i="1"/>
  <c r="R9853" i="1"/>
  <c r="N9854" i="1"/>
  <c r="R9854" i="1"/>
  <c r="N9855" i="1"/>
  <c r="R9855" i="1"/>
  <c r="N9856" i="1"/>
  <c r="R9856" i="1"/>
  <c r="N9857" i="1"/>
  <c r="R9857" i="1"/>
  <c r="N9858" i="1"/>
  <c r="R9858" i="1"/>
  <c r="N9859" i="1"/>
  <c r="R9859" i="1"/>
  <c r="N9860" i="1"/>
  <c r="R9860" i="1"/>
  <c r="N9861" i="1"/>
  <c r="R9861" i="1"/>
  <c r="N9862" i="1"/>
  <c r="R9862" i="1"/>
  <c r="N9863" i="1"/>
  <c r="R9863" i="1"/>
  <c r="N9864" i="1"/>
  <c r="R9864" i="1"/>
  <c r="N9865" i="1"/>
  <c r="R9865" i="1"/>
  <c r="N9866" i="1"/>
  <c r="R9866" i="1"/>
  <c r="N9867" i="1"/>
  <c r="R9867" i="1"/>
  <c r="N9868" i="1"/>
  <c r="R9868" i="1"/>
  <c r="N9869" i="1"/>
  <c r="R9869" i="1"/>
  <c r="N9870" i="1"/>
  <c r="R9870" i="1"/>
  <c r="N9871" i="1"/>
  <c r="R9871" i="1"/>
  <c r="N9872" i="1"/>
  <c r="R9872" i="1"/>
  <c r="N9873" i="1"/>
  <c r="R9873" i="1"/>
  <c r="N9874" i="1"/>
  <c r="R9874" i="1"/>
  <c r="N9875" i="1"/>
  <c r="R9875" i="1"/>
  <c r="N9876" i="1"/>
  <c r="R9876" i="1"/>
  <c r="N9877" i="1"/>
  <c r="R9877" i="1"/>
  <c r="N9878" i="1"/>
  <c r="R9878" i="1"/>
  <c r="N9879" i="1"/>
  <c r="R9879" i="1"/>
  <c r="N9880" i="1"/>
  <c r="R9880" i="1"/>
  <c r="N9881" i="1"/>
  <c r="R9881" i="1"/>
  <c r="N9882" i="1"/>
  <c r="R9882" i="1"/>
  <c r="N9883" i="1"/>
  <c r="R9883" i="1"/>
  <c r="N9884" i="1"/>
  <c r="R9884" i="1"/>
  <c r="N9885" i="1"/>
  <c r="R9885" i="1"/>
  <c r="N9886" i="1"/>
  <c r="R9886" i="1"/>
  <c r="N9887" i="1"/>
  <c r="R9887" i="1"/>
  <c r="N9888" i="1"/>
  <c r="R9888" i="1"/>
  <c r="N9889" i="1"/>
  <c r="R9889" i="1"/>
  <c r="N9890" i="1"/>
  <c r="R9890" i="1"/>
  <c r="N9891" i="1"/>
  <c r="R9891" i="1"/>
  <c r="N9892" i="1"/>
  <c r="R9892" i="1"/>
  <c r="N9893" i="1"/>
  <c r="R9893" i="1"/>
  <c r="N9894" i="1"/>
  <c r="R9894" i="1"/>
  <c r="N9895" i="1"/>
  <c r="R9895" i="1"/>
  <c r="N9896" i="1"/>
  <c r="R9896" i="1"/>
  <c r="N9897" i="1"/>
  <c r="R9897" i="1"/>
  <c r="N9898" i="1"/>
  <c r="R9898" i="1"/>
  <c r="N9899" i="1"/>
  <c r="R9899" i="1"/>
  <c r="N9900" i="1"/>
  <c r="R9900" i="1"/>
  <c r="N9901" i="1"/>
  <c r="R9901" i="1"/>
  <c r="N9902" i="1"/>
  <c r="R9902" i="1"/>
  <c r="N9903" i="1"/>
  <c r="R9903" i="1"/>
  <c r="N9904" i="1"/>
  <c r="R9904" i="1"/>
  <c r="N9905" i="1"/>
  <c r="R9905" i="1"/>
  <c r="N9906" i="1"/>
  <c r="R9906" i="1"/>
  <c r="N9907" i="1"/>
  <c r="R9907" i="1"/>
  <c r="N9908" i="1"/>
  <c r="R9908" i="1"/>
  <c r="N9909" i="1"/>
  <c r="R9909" i="1"/>
  <c r="N9910" i="1"/>
  <c r="R9910" i="1"/>
  <c r="N9911" i="1"/>
  <c r="R9911" i="1"/>
  <c r="N9912" i="1"/>
  <c r="R9912" i="1"/>
  <c r="N9913" i="1"/>
  <c r="R9913" i="1"/>
  <c r="N9914" i="1"/>
  <c r="R9914" i="1"/>
  <c r="N9915" i="1"/>
  <c r="R9915" i="1"/>
  <c r="N9916" i="1"/>
  <c r="R9916" i="1"/>
  <c r="N9917" i="1"/>
  <c r="R9917" i="1"/>
  <c r="N9918" i="1"/>
  <c r="R9918" i="1"/>
  <c r="N9919" i="1"/>
  <c r="R9919" i="1"/>
  <c r="N9920" i="1"/>
  <c r="R9920" i="1"/>
  <c r="N9921" i="1"/>
  <c r="R9921" i="1"/>
  <c r="N9922" i="1"/>
  <c r="R9922" i="1"/>
  <c r="N9923" i="1"/>
  <c r="R9923" i="1"/>
  <c r="N9924" i="1"/>
  <c r="R9924" i="1"/>
  <c r="N9925" i="1"/>
  <c r="R9925" i="1"/>
  <c r="N9926" i="1"/>
  <c r="R9926" i="1"/>
  <c r="N9927" i="1"/>
  <c r="R9927" i="1"/>
  <c r="N9928" i="1"/>
  <c r="R9928" i="1"/>
  <c r="N9929" i="1"/>
  <c r="R9929" i="1"/>
  <c r="N9930" i="1"/>
  <c r="R9930" i="1"/>
  <c r="N9931" i="1"/>
  <c r="R9931" i="1"/>
  <c r="N9932" i="1"/>
  <c r="R9932" i="1"/>
  <c r="N9933" i="1"/>
  <c r="R9933" i="1"/>
  <c r="N9934" i="1"/>
  <c r="R9934" i="1"/>
  <c r="N9935" i="1"/>
  <c r="R9935" i="1"/>
  <c r="N9936" i="1"/>
  <c r="R9936" i="1"/>
  <c r="N9937" i="1"/>
  <c r="R9937" i="1"/>
  <c r="N9938" i="1"/>
  <c r="R9938" i="1"/>
  <c r="N9939" i="1"/>
  <c r="R9939" i="1"/>
  <c r="N9940" i="1"/>
  <c r="R9940" i="1"/>
  <c r="N9941" i="1"/>
  <c r="R9941" i="1"/>
  <c r="N9942" i="1"/>
  <c r="R9942" i="1"/>
  <c r="N9943" i="1"/>
  <c r="R9943" i="1"/>
  <c r="N9944" i="1"/>
  <c r="R9944" i="1"/>
  <c r="N9945" i="1"/>
  <c r="R9945" i="1"/>
  <c r="N9946" i="1"/>
  <c r="R9946" i="1"/>
  <c r="N9947" i="1"/>
  <c r="R9947" i="1"/>
  <c r="N9948" i="1"/>
  <c r="R9948" i="1"/>
  <c r="N9949" i="1"/>
  <c r="R9949" i="1"/>
  <c r="N9950" i="1"/>
  <c r="R9950" i="1"/>
  <c r="N9951" i="1"/>
  <c r="R9951" i="1"/>
  <c r="N9952" i="1"/>
  <c r="R9952" i="1"/>
  <c r="N9953" i="1"/>
  <c r="R9953" i="1"/>
  <c r="N9954" i="1"/>
  <c r="R9954" i="1"/>
  <c r="N9955" i="1"/>
  <c r="R9955" i="1"/>
  <c r="N9956" i="1"/>
  <c r="R9956" i="1"/>
  <c r="N9957" i="1"/>
  <c r="R9957" i="1"/>
  <c r="N9958" i="1"/>
  <c r="R9958" i="1"/>
  <c r="N9959" i="1"/>
  <c r="R9959" i="1"/>
  <c r="N9960" i="1"/>
  <c r="R9960" i="1"/>
  <c r="N9961" i="1"/>
  <c r="R9961" i="1"/>
  <c r="N9962" i="1"/>
  <c r="R9962" i="1"/>
  <c r="N9963" i="1"/>
  <c r="R9963" i="1"/>
  <c r="N9964" i="1"/>
  <c r="R9964" i="1"/>
  <c r="N9965" i="1"/>
  <c r="R9965" i="1"/>
  <c r="N9966" i="1"/>
  <c r="R9966" i="1"/>
  <c r="N9967" i="1"/>
  <c r="R9967" i="1"/>
  <c r="N9968" i="1"/>
  <c r="R9968" i="1"/>
  <c r="N9969" i="1"/>
  <c r="R9969" i="1"/>
  <c r="N9970" i="1"/>
  <c r="R9970" i="1"/>
  <c r="N9971" i="1"/>
  <c r="R9971" i="1"/>
  <c r="N9972" i="1"/>
  <c r="R9972" i="1"/>
  <c r="N9973" i="1"/>
  <c r="R9973" i="1"/>
  <c r="N9974" i="1"/>
  <c r="R9974" i="1"/>
  <c r="N9975" i="1"/>
  <c r="R9975" i="1"/>
  <c r="N9976" i="1"/>
  <c r="R9976" i="1"/>
  <c r="N9977" i="1"/>
  <c r="R9977" i="1"/>
  <c r="N9978" i="1"/>
  <c r="R9978" i="1"/>
  <c r="N9979" i="1"/>
  <c r="R9979" i="1"/>
  <c r="N9980" i="1"/>
  <c r="R9980" i="1"/>
  <c r="N9981" i="1"/>
  <c r="R9981" i="1"/>
  <c r="N9982" i="1"/>
  <c r="R9982" i="1"/>
  <c r="N9983" i="1"/>
  <c r="R9983" i="1"/>
  <c r="N9984" i="1"/>
  <c r="R9984" i="1"/>
  <c r="N9985" i="1"/>
  <c r="R9985" i="1"/>
  <c r="N9986" i="1"/>
  <c r="R9986" i="1"/>
  <c r="N9987" i="1"/>
  <c r="R9987" i="1"/>
  <c r="N9988" i="1"/>
  <c r="R9988" i="1"/>
  <c r="N9989" i="1"/>
  <c r="R9989" i="1"/>
  <c r="N9990" i="1"/>
  <c r="R9990" i="1"/>
  <c r="N9991" i="1"/>
  <c r="R9991" i="1"/>
  <c r="N9992" i="1"/>
  <c r="R9992" i="1"/>
  <c r="N9993" i="1"/>
  <c r="R9993" i="1"/>
  <c r="N9994" i="1"/>
  <c r="R9994" i="1"/>
  <c r="N9995" i="1"/>
  <c r="R9995" i="1"/>
  <c r="N9996" i="1"/>
  <c r="R9996" i="1"/>
  <c r="N9997" i="1"/>
  <c r="R9997" i="1"/>
  <c r="N9998" i="1"/>
  <c r="R9998" i="1"/>
  <c r="N9999" i="1"/>
  <c r="R9999" i="1"/>
  <c r="N10000" i="1"/>
  <c r="R10000" i="1"/>
  <c r="N10001" i="1"/>
  <c r="R10001" i="1"/>
  <c r="N10002" i="1"/>
  <c r="R10002" i="1"/>
  <c r="N10003" i="1"/>
  <c r="R10003" i="1"/>
  <c r="N10004" i="1"/>
  <c r="R10004" i="1"/>
  <c r="N10005" i="1"/>
  <c r="R10005" i="1"/>
  <c r="N10006" i="1"/>
  <c r="R10006" i="1"/>
  <c r="N10007" i="1"/>
  <c r="R10007" i="1"/>
  <c r="N10008" i="1"/>
  <c r="R10008" i="1"/>
  <c r="N10009" i="1"/>
  <c r="R10009" i="1"/>
  <c r="N10010" i="1"/>
  <c r="R10010" i="1"/>
  <c r="N10011" i="1"/>
  <c r="R10011" i="1"/>
  <c r="N10012" i="1"/>
  <c r="R10012" i="1"/>
  <c r="N10013" i="1"/>
  <c r="R10013" i="1"/>
  <c r="N10014" i="1"/>
  <c r="R10014" i="1"/>
  <c r="N10015" i="1"/>
  <c r="R10015" i="1"/>
  <c r="N10016" i="1"/>
  <c r="R10016" i="1"/>
  <c r="N10017" i="1"/>
  <c r="R10017" i="1"/>
  <c r="N10018" i="1"/>
  <c r="R10018" i="1"/>
  <c r="N10019" i="1"/>
  <c r="R10019" i="1"/>
  <c r="N10020" i="1"/>
  <c r="R10020" i="1"/>
  <c r="N10021" i="1"/>
  <c r="R10021" i="1"/>
  <c r="N10022" i="1"/>
  <c r="R10022" i="1"/>
  <c r="N10023" i="1"/>
  <c r="R10023" i="1"/>
  <c r="N10024" i="1"/>
  <c r="R10024" i="1"/>
  <c r="N10025" i="1"/>
  <c r="R10025" i="1"/>
  <c r="N10026" i="1"/>
  <c r="R10026" i="1"/>
  <c r="N10027" i="1"/>
  <c r="R10027" i="1"/>
  <c r="N10028" i="1"/>
  <c r="R10028" i="1"/>
  <c r="N10029" i="1"/>
  <c r="R10029" i="1"/>
  <c r="N10030" i="1"/>
  <c r="R10030" i="1"/>
  <c r="N10031" i="1"/>
  <c r="R10031" i="1"/>
  <c r="N10032" i="1"/>
  <c r="R10032" i="1"/>
  <c r="N10033" i="1"/>
  <c r="R10033" i="1"/>
  <c r="N10034" i="1"/>
  <c r="R10034" i="1"/>
  <c r="N10035" i="1"/>
  <c r="R10035" i="1"/>
  <c r="N10036" i="1"/>
  <c r="R10036" i="1"/>
  <c r="N10037" i="1"/>
  <c r="R10037" i="1"/>
  <c r="N10038" i="1"/>
  <c r="R10038" i="1"/>
  <c r="N10039" i="1"/>
  <c r="R10039" i="1"/>
  <c r="N10040" i="1"/>
  <c r="R10040" i="1"/>
  <c r="N10041" i="1"/>
  <c r="R10041" i="1"/>
  <c r="N10042" i="1"/>
  <c r="R10042" i="1"/>
  <c r="N10043" i="1"/>
  <c r="R10043" i="1"/>
  <c r="N10044" i="1"/>
  <c r="R10044" i="1"/>
  <c r="N10045" i="1"/>
  <c r="R10045" i="1"/>
  <c r="N10046" i="1"/>
  <c r="R10046" i="1"/>
  <c r="N10047" i="1"/>
  <c r="R10047" i="1"/>
  <c r="N10048" i="1"/>
  <c r="R10048" i="1"/>
  <c r="N10049" i="1"/>
  <c r="R10049" i="1"/>
  <c r="N10050" i="1"/>
  <c r="R10050" i="1"/>
  <c r="N10051" i="1"/>
  <c r="R10051" i="1"/>
  <c r="N10052" i="1"/>
  <c r="R10052" i="1"/>
  <c r="N10053" i="1"/>
  <c r="R10053" i="1"/>
  <c r="N10054" i="1"/>
  <c r="R10054" i="1"/>
  <c r="N10055" i="1"/>
  <c r="R10055" i="1"/>
  <c r="N10056" i="1"/>
  <c r="R10056" i="1"/>
  <c r="N10057" i="1"/>
  <c r="R10057" i="1"/>
  <c r="N10058" i="1"/>
  <c r="R10058" i="1"/>
  <c r="N10059" i="1"/>
  <c r="R10059" i="1"/>
  <c r="N10060" i="1"/>
  <c r="R10060" i="1"/>
  <c r="N10061" i="1"/>
  <c r="R10061" i="1"/>
  <c r="N10062" i="1"/>
  <c r="R10062" i="1"/>
  <c r="N10063" i="1"/>
  <c r="R10063" i="1"/>
  <c r="N10064" i="1"/>
  <c r="R10064" i="1"/>
  <c r="N10065" i="1"/>
  <c r="R10065" i="1"/>
  <c r="N10066" i="1"/>
  <c r="R10066" i="1"/>
  <c r="N10067" i="1"/>
  <c r="R10067" i="1"/>
  <c r="N10068" i="1"/>
  <c r="R10068" i="1"/>
  <c r="N10069" i="1"/>
  <c r="R10069" i="1"/>
  <c r="N10070" i="1"/>
  <c r="R10070" i="1"/>
  <c r="N10071" i="1"/>
  <c r="R10071" i="1"/>
  <c r="N10072" i="1"/>
  <c r="R10072" i="1"/>
  <c r="N10073" i="1"/>
  <c r="R10073" i="1"/>
  <c r="N10074" i="1"/>
  <c r="R10074" i="1"/>
  <c r="N10075" i="1"/>
  <c r="R10075" i="1"/>
  <c r="N10076" i="1"/>
  <c r="R10076" i="1"/>
  <c r="N10077" i="1"/>
  <c r="R10077" i="1"/>
  <c r="N10078" i="1"/>
  <c r="R10078" i="1"/>
  <c r="N10079" i="1"/>
  <c r="R10079" i="1"/>
  <c r="N10080" i="1"/>
  <c r="R10080" i="1"/>
  <c r="N10081" i="1"/>
  <c r="R10081" i="1"/>
  <c r="N10082" i="1"/>
  <c r="R10082" i="1"/>
  <c r="N10083" i="1"/>
  <c r="R10083" i="1"/>
  <c r="N10084" i="1"/>
  <c r="R10084" i="1"/>
  <c r="N10085" i="1"/>
  <c r="R10085" i="1"/>
  <c r="N10086" i="1"/>
  <c r="R10086" i="1"/>
  <c r="N10087" i="1"/>
  <c r="R10087" i="1"/>
  <c r="N10088" i="1"/>
  <c r="R10088" i="1"/>
  <c r="N10089" i="1"/>
  <c r="R10089" i="1"/>
  <c r="N10090" i="1"/>
  <c r="R10090" i="1"/>
  <c r="N10091" i="1"/>
  <c r="R10091" i="1"/>
  <c r="N10092" i="1"/>
  <c r="R10092" i="1"/>
  <c r="N10093" i="1"/>
  <c r="R10093" i="1"/>
  <c r="N10094" i="1"/>
  <c r="R10094" i="1"/>
  <c r="N10095" i="1"/>
  <c r="R10095" i="1"/>
  <c r="N10096" i="1"/>
  <c r="R10096" i="1"/>
  <c r="N10097" i="1"/>
  <c r="R10097" i="1"/>
  <c r="N10098" i="1"/>
  <c r="R10098" i="1"/>
  <c r="N10099" i="1"/>
  <c r="R10099" i="1"/>
  <c r="N10100" i="1"/>
  <c r="R10100" i="1"/>
  <c r="N10101" i="1"/>
  <c r="R10101" i="1"/>
  <c r="N10102" i="1"/>
  <c r="R10102" i="1"/>
  <c r="N10103" i="1"/>
  <c r="R10103" i="1"/>
  <c r="N10104" i="1"/>
  <c r="R10104" i="1"/>
  <c r="N10105" i="1"/>
  <c r="R10105" i="1"/>
  <c r="N10106" i="1"/>
  <c r="R10106" i="1"/>
  <c r="N10107" i="1"/>
  <c r="R10107" i="1"/>
  <c r="N10108" i="1"/>
  <c r="R10108" i="1"/>
  <c r="N10109" i="1"/>
  <c r="R10109" i="1"/>
  <c r="N10110" i="1"/>
  <c r="R10110" i="1"/>
  <c r="N10111" i="1"/>
  <c r="R10111" i="1"/>
  <c r="N10112" i="1"/>
  <c r="R10112" i="1"/>
  <c r="N10113" i="1"/>
  <c r="R10113" i="1"/>
  <c r="N10114" i="1"/>
  <c r="R10114" i="1"/>
  <c r="N10115" i="1"/>
  <c r="R10115" i="1"/>
  <c r="N10116" i="1"/>
  <c r="R10116" i="1"/>
  <c r="N10117" i="1"/>
  <c r="R10117" i="1"/>
  <c r="N10118" i="1"/>
  <c r="R10118" i="1"/>
  <c r="N10119" i="1"/>
  <c r="R10119" i="1"/>
  <c r="N10120" i="1"/>
  <c r="R10120" i="1"/>
  <c r="N10121" i="1"/>
  <c r="R10121" i="1"/>
  <c r="N10122" i="1"/>
  <c r="R10122" i="1"/>
  <c r="N10123" i="1"/>
  <c r="R10123" i="1"/>
  <c r="N10124" i="1"/>
  <c r="R10124" i="1"/>
  <c r="N10125" i="1"/>
  <c r="R10125" i="1"/>
  <c r="N10126" i="1"/>
  <c r="R10126" i="1"/>
  <c r="N10127" i="1"/>
  <c r="R10127" i="1"/>
  <c r="N10128" i="1"/>
  <c r="R10128" i="1"/>
  <c r="N10129" i="1"/>
  <c r="R10129" i="1"/>
  <c r="N10130" i="1"/>
  <c r="R10130" i="1"/>
  <c r="N10131" i="1"/>
  <c r="R10131" i="1"/>
  <c r="N10132" i="1"/>
  <c r="R10132" i="1"/>
  <c r="N10133" i="1"/>
  <c r="R10133" i="1"/>
  <c r="N10134" i="1"/>
  <c r="R10134" i="1"/>
  <c r="N10135" i="1"/>
  <c r="R10135" i="1"/>
  <c r="N10136" i="1"/>
  <c r="R10136" i="1"/>
  <c r="N10137" i="1"/>
  <c r="R10137" i="1"/>
  <c r="N10138" i="1"/>
  <c r="R10138" i="1"/>
  <c r="N10139" i="1"/>
  <c r="R10139" i="1"/>
  <c r="N10140" i="1"/>
  <c r="R10140" i="1"/>
  <c r="N10141" i="1"/>
  <c r="R10141" i="1"/>
  <c r="N10142" i="1"/>
  <c r="R10142" i="1"/>
  <c r="N10143" i="1"/>
  <c r="R10143" i="1"/>
  <c r="N10144" i="1"/>
  <c r="R10144" i="1"/>
  <c r="N10145" i="1"/>
  <c r="R10145" i="1"/>
  <c r="N10146" i="1"/>
  <c r="R10146" i="1"/>
  <c r="N10147" i="1"/>
  <c r="R10147" i="1"/>
  <c r="N10148" i="1"/>
  <c r="R10148" i="1"/>
  <c r="N10149" i="1"/>
  <c r="R10149" i="1"/>
  <c r="N10150" i="1"/>
  <c r="R10150" i="1"/>
  <c r="N10151" i="1"/>
  <c r="R10151" i="1"/>
  <c r="N10152" i="1"/>
  <c r="R10152" i="1"/>
  <c r="N10153" i="1"/>
  <c r="R10153" i="1"/>
  <c r="N10154" i="1"/>
  <c r="R10154" i="1"/>
  <c r="N10155" i="1"/>
  <c r="R10155" i="1"/>
  <c r="N10156" i="1"/>
  <c r="R10156" i="1"/>
  <c r="N10157" i="1"/>
  <c r="R10157" i="1"/>
  <c r="N10158" i="1"/>
  <c r="R10158" i="1"/>
  <c r="N10159" i="1"/>
  <c r="R10159" i="1"/>
  <c r="N10160" i="1"/>
  <c r="R10160" i="1"/>
  <c r="N10161" i="1"/>
  <c r="R10161" i="1"/>
  <c r="N10162" i="1"/>
  <c r="R10162" i="1"/>
  <c r="N10163" i="1"/>
  <c r="R10163" i="1"/>
  <c r="N10164" i="1"/>
  <c r="R10164" i="1"/>
  <c r="N10165" i="1"/>
  <c r="R10165" i="1"/>
  <c r="N10166" i="1"/>
  <c r="R10166" i="1"/>
  <c r="N10167" i="1"/>
  <c r="R10167" i="1"/>
  <c r="N10168" i="1"/>
  <c r="R10168" i="1"/>
  <c r="N10169" i="1"/>
  <c r="R10169" i="1"/>
  <c r="N10170" i="1"/>
  <c r="R10170" i="1"/>
  <c r="N10171" i="1"/>
  <c r="R10171" i="1"/>
  <c r="N10172" i="1"/>
  <c r="R10172" i="1"/>
  <c r="N10173" i="1"/>
  <c r="R10173" i="1"/>
  <c r="N10174" i="1"/>
  <c r="R10174" i="1"/>
  <c r="N10175" i="1"/>
  <c r="R10175" i="1"/>
  <c r="N10176" i="1"/>
  <c r="R10176" i="1"/>
  <c r="N10177" i="1"/>
  <c r="R10177" i="1"/>
  <c r="N10178" i="1"/>
  <c r="R10178" i="1"/>
  <c r="N10179" i="1"/>
  <c r="R10179" i="1"/>
  <c r="N10180" i="1"/>
  <c r="R10180" i="1"/>
  <c r="N10181" i="1"/>
  <c r="R10181" i="1"/>
  <c r="N10182" i="1"/>
  <c r="R10182" i="1"/>
  <c r="N10183" i="1"/>
  <c r="R10183" i="1"/>
  <c r="N10184" i="1"/>
  <c r="R10184" i="1"/>
  <c r="N10185" i="1"/>
  <c r="R10185" i="1"/>
  <c r="N10186" i="1"/>
  <c r="R10186" i="1"/>
  <c r="N10187" i="1"/>
  <c r="R10187" i="1"/>
  <c r="N10188" i="1"/>
  <c r="R10188" i="1"/>
  <c r="N10189" i="1"/>
  <c r="R10189" i="1"/>
  <c r="N10190" i="1"/>
  <c r="R10190" i="1"/>
  <c r="N10191" i="1"/>
  <c r="R10191" i="1"/>
  <c r="N10192" i="1"/>
  <c r="R10192" i="1"/>
  <c r="N10193" i="1"/>
  <c r="R10193" i="1"/>
  <c r="N10194" i="1"/>
  <c r="R10194" i="1"/>
  <c r="N10195" i="1"/>
  <c r="R10195" i="1"/>
  <c r="N10196" i="1"/>
  <c r="R10196" i="1"/>
  <c r="N10197" i="1"/>
  <c r="R10197" i="1"/>
  <c r="N10198" i="1"/>
  <c r="R10198" i="1"/>
  <c r="N10199" i="1"/>
  <c r="R10199" i="1"/>
  <c r="N10200" i="1"/>
  <c r="R10200" i="1"/>
  <c r="N10201" i="1"/>
  <c r="R10201" i="1"/>
  <c r="N10202" i="1"/>
  <c r="R10202" i="1"/>
  <c r="N10203" i="1"/>
  <c r="R10203" i="1"/>
  <c r="N10204" i="1"/>
  <c r="R10204" i="1"/>
  <c r="N10205" i="1"/>
  <c r="R10205" i="1"/>
  <c r="N10206" i="1"/>
  <c r="R10206" i="1"/>
  <c r="N10207" i="1"/>
  <c r="R10207" i="1"/>
  <c r="N10208" i="1"/>
  <c r="R10208" i="1"/>
  <c r="N10209" i="1"/>
  <c r="R10209" i="1"/>
  <c r="N10210" i="1"/>
  <c r="R10210" i="1"/>
  <c r="N10211" i="1"/>
  <c r="R10211" i="1"/>
  <c r="N10212" i="1"/>
  <c r="R10212" i="1"/>
  <c r="N10213" i="1"/>
  <c r="R10213" i="1"/>
  <c r="N10214" i="1"/>
  <c r="R10214" i="1"/>
  <c r="N10215" i="1"/>
  <c r="R10215" i="1"/>
  <c r="N10216" i="1"/>
  <c r="R10216" i="1"/>
  <c r="N10217" i="1"/>
  <c r="R10217" i="1"/>
  <c r="N10218" i="1"/>
  <c r="R10218" i="1"/>
  <c r="N10219" i="1"/>
  <c r="R10219" i="1"/>
  <c r="N10220" i="1"/>
  <c r="R10220" i="1"/>
  <c r="N10221" i="1"/>
  <c r="R10221" i="1"/>
  <c r="N10222" i="1"/>
  <c r="R10222" i="1"/>
  <c r="N10223" i="1"/>
  <c r="R10223" i="1"/>
  <c r="N10224" i="1"/>
  <c r="R10224" i="1"/>
  <c r="N10225" i="1"/>
  <c r="R10225" i="1"/>
  <c r="N10226" i="1"/>
  <c r="R10226" i="1"/>
  <c r="N10227" i="1"/>
  <c r="R10227" i="1"/>
  <c r="N10228" i="1"/>
  <c r="R10228" i="1"/>
  <c r="N10229" i="1"/>
  <c r="R10229" i="1"/>
  <c r="N10230" i="1"/>
  <c r="R10230" i="1"/>
  <c r="N10231" i="1"/>
  <c r="R10231" i="1"/>
  <c r="N10232" i="1"/>
  <c r="R10232" i="1"/>
  <c r="N10233" i="1"/>
  <c r="R10233" i="1"/>
  <c r="N10234" i="1"/>
  <c r="R10234" i="1"/>
  <c r="N10235" i="1"/>
  <c r="R10235" i="1"/>
  <c r="N10236" i="1"/>
  <c r="R10236" i="1"/>
  <c r="N10237" i="1"/>
  <c r="R10237" i="1"/>
  <c r="N10238" i="1"/>
  <c r="R10238" i="1"/>
  <c r="N10239" i="1"/>
  <c r="R10239" i="1"/>
  <c r="N10240" i="1"/>
  <c r="R10240" i="1"/>
  <c r="N10241" i="1"/>
  <c r="R10241" i="1"/>
  <c r="N10242" i="1"/>
  <c r="R10242" i="1"/>
  <c r="N10243" i="1"/>
  <c r="R10243" i="1"/>
  <c r="N10244" i="1"/>
  <c r="R10244" i="1"/>
  <c r="N10245" i="1"/>
  <c r="R10245" i="1"/>
  <c r="N10246" i="1"/>
  <c r="R10246" i="1"/>
  <c r="N10247" i="1"/>
  <c r="R10247" i="1"/>
  <c r="N10248" i="1"/>
  <c r="R10248" i="1"/>
  <c r="N10249" i="1"/>
  <c r="R10249" i="1"/>
  <c r="N10250" i="1"/>
  <c r="R10250" i="1"/>
  <c r="N10251" i="1"/>
  <c r="R10251" i="1"/>
  <c r="N10252" i="1"/>
  <c r="R10252" i="1"/>
  <c r="N10253" i="1"/>
  <c r="R10253" i="1"/>
  <c r="N10254" i="1"/>
  <c r="R10254" i="1"/>
  <c r="N10255" i="1"/>
  <c r="R10255" i="1"/>
  <c r="N10256" i="1"/>
  <c r="R10256" i="1"/>
  <c r="N10257" i="1"/>
  <c r="R10257" i="1"/>
  <c r="N10258" i="1"/>
  <c r="R10258" i="1"/>
  <c r="N10259" i="1"/>
  <c r="R10259" i="1"/>
  <c r="N10260" i="1"/>
  <c r="R10260" i="1"/>
  <c r="N10261" i="1"/>
  <c r="R10261" i="1"/>
  <c r="N10262" i="1"/>
  <c r="R10262" i="1"/>
  <c r="N10263" i="1"/>
  <c r="R10263" i="1"/>
  <c r="N10264" i="1"/>
  <c r="R10264" i="1"/>
  <c r="N10265" i="1"/>
  <c r="R10265" i="1"/>
  <c r="N10266" i="1"/>
  <c r="R10266" i="1"/>
  <c r="N10267" i="1"/>
  <c r="R10267" i="1"/>
  <c r="N10268" i="1"/>
  <c r="R10268" i="1"/>
  <c r="N10269" i="1"/>
  <c r="R10269" i="1"/>
  <c r="N10270" i="1"/>
  <c r="R10270" i="1"/>
  <c r="N10271" i="1"/>
  <c r="R10271" i="1"/>
  <c r="N10272" i="1"/>
  <c r="R10272" i="1"/>
  <c r="N10273" i="1"/>
  <c r="R10273" i="1"/>
  <c r="N10274" i="1"/>
  <c r="R10274" i="1"/>
  <c r="N10275" i="1"/>
  <c r="R10275" i="1"/>
  <c r="N10276" i="1"/>
  <c r="R10276" i="1"/>
  <c r="N10277" i="1"/>
  <c r="R10277" i="1"/>
  <c r="N10278" i="1"/>
  <c r="R10278" i="1"/>
  <c r="N10279" i="1"/>
  <c r="R10279" i="1"/>
  <c r="N10280" i="1"/>
  <c r="R10280" i="1"/>
  <c r="N10281" i="1"/>
  <c r="R10281" i="1"/>
  <c r="N10282" i="1"/>
  <c r="R10282" i="1"/>
  <c r="N10283" i="1"/>
  <c r="R10283" i="1"/>
  <c r="N10284" i="1"/>
  <c r="R10284" i="1"/>
  <c r="N10285" i="1"/>
  <c r="R10285" i="1"/>
  <c r="N10286" i="1"/>
  <c r="R10286" i="1"/>
  <c r="N10287" i="1"/>
  <c r="R10287" i="1"/>
  <c r="N10288" i="1"/>
  <c r="R10288" i="1"/>
  <c r="N10289" i="1"/>
  <c r="R10289" i="1"/>
  <c r="N10290" i="1"/>
  <c r="R10290" i="1"/>
  <c r="N10291" i="1"/>
  <c r="R10291" i="1"/>
  <c r="N10292" i="1"/>
  <c r="R10292" i="1"/>
  <c r="N10293" i="1"/>
  <c r="R10293" i="1"/>
  <c r="N10294" i="1"/>
  <c r="R10294" i="1"/>
  <c r="N10295" i="1"/>
  <c r="R10295" i="1"/>
  <c r="N10296" i="1"/>
  <c r="R10296" i="1"/>
  <c r="N10297" i="1"/>
  <c r="R10297" i="1"/>
  <c r="N10298" i="1"/>
  <c r="R10298" i="1"/>
  <c r="N10299" i="1"/>
  <c r="R10299" i="1"/>
  <c r="N10300" i="1"/>
  <c r="R10300" i="1"/>
  <c r="N10301" i="1"/>
  <c r="R10301" i="1"/>
  <c r="N10302" i="1"/>
  <c r="R10302" i="1"/>
  <c r="N10303" i="1"/>
  <c r="R10303" i="1"/>
  <c r="N10304" i="1"/>
  <c r="R10304" i="1"/>
  <c r="N10305" i="1"/>
  <c r="R10305" i="1"/>
  <c r="N10306" i="1"/>
  <c r="R10306" i="1"/>
  <c r="N10307" i="1"/>
  <c r="R10307" i="1"/>
  <c r="N10308" i="1"/>
  <c r="R10308" i="1"/>
  <c r="N10309" i="1"/>
  <c r="R10309" i="1"/>
  <c r="N10310" i="1"/>
  <c r="R10310" i="1"/>
  <c r="N10311" i="1"/>
  <c r="R10311" i="1"/>
  <c r="N10312" i="1"/>
  <c r="R10312" i="1"/>
  <c r="N10313" i="1"/>
  <c r="R10313" i="1"/>
  <c r="N10314" i="1"/>
  <c r="R10314" i="1"/>
  <c r="N10315" i="1"/>
  <c r="R10315" i="1"/>
  <c r="N10316" i="1"/>
  <c r="R10316" i="1"/>
  <c r="N10317" i="1"/>
  <c r="R10317" i="1"/>
  <c r="N10318" i="1"/>
  <c r="R10318" i="1"/>
  <c r="N10319" i="1"/>
  <c r="R10319" i="1"/>
  <c r="N10320" i="1"/>
  <c r="R10320" i="1"/>
  <c r="N10321" i="1"/>
  <c r="R10321" i="1"/>
  <c r="N10322" i="1"/>
  <c r="R10322" i="1"/>
  <c r="N10323" i="1"/>
  <c r="R10323" i="1"/>
  <c r="N10324" i="1"/>
  <c r="R10324" i="1"/>
  <c r="N10325" i="1"/>
  <c r="R10325" i="1"/>
  <c r="N10326" i="1"/>
  <c r="R10326" i="1"/>
  <c r="N10327" i="1"/>
  <c r="R10327" i="1"/>
  <c r="N10328" i="1"/>
  <c r="R10328" i="1"/>
  <c r="N10329" i="1"/>
  <c r="R10329" i="1"/>
  <c r="N10330" i="1"/>
  <c r="R10330" i="1"/>
  <c r="N10331" i="1"/>
  <c r="R10331" i="1"/>
  <c r="N10332" i="1"/>
  <c r="R10332" i="1"/>
  <c r="N10333" i="1"/>
  <c r="R10333" i="1"/>
  <c r="N10334" i="1"/>
  <c r="R10334" i="1"/>
  <c r="N10335" i="1"/>
  <c r="R10335" i="1"/>
  <c r="N10336" i="1"/>
  <c r="R10336" i="1"/>
  <c r="N10337" i="1"/>
  <c r="R10337" i="1"/>
  <c r="N10338" i="1"/>
  <c r="R10338" i="1"/>
  <c r="N10339" i="1"/>
  <c r="R10339" i="1"/>
  <c r="N10340" i="1"/>
  <c r="R10340" i="1"/>
  <c r="N10341" i="1"/>
  <c r="R10341" i="1"/>
  <c r="N10342" i="1"/>
  <c r="R10342" i="1"/>
  <c r="N10343" i="1"/>
  <c r="R10343" i="1"/>
  <c r="N10344" i="1"/>
  <c r="R10344" i="1"/>
  <c r="N10345" i="1"/>
  <c r="R10345" i="1"/>
  <c r="N10346" i="1"/>
  <c r="R10346" i="1"/>
  <c r="N10347" i="1"/>
  <c r="R10347" i="1"/>
  <c r="N10348" i="1"/>
  <c r="R10348" i="1"/>
  <c r="N10349" i="1"/>
  <c r="R10349" i="1"/>
  <c r="N10350" i="1"/>
  <c r="R10350" i="1"/>
  <c r="N10351" i="1"/>
  <c r="R10351" i="1"/>
  <c r="N10352" i="1"/>
  <c r="R10352" i="1"/>
  <c r="N10353" i="1"/>
  <c r="R10353" i="1"/>
  <c r="N10354" i="1"/>
  <c r="R10354" i="1"/>
  <c r="N10355" i="1"/>
  <c r="R10355" i="1"/>
  <c r="N10356" i="1"/>
  <c r="R10356" i="1"/>
  <c r="N10357" i="1"/>
  <c r="R10357" i="1"/>
  <c r="N10358" i="1"/>
  <c r="R10358" i="1"/>
  <c r="N10359" i="1"/>
  <c r="R10359" i="1"/>
  <c r="N10360" i="1"/>
  <c r="R10360" i="1"/>
  <c r="N10361" i="1"/>
  <c r="R10361" i="1"/>
  <c r="N10362" i="1"/>
  <c r="R10362" i="1"/>
  <c r="N10363" i="1"/>
  <c r="R10363" i="1"/>
  <c r="N10364" i="1"/>
  <c r="R10364" i="1"/>
  <c r="N10365" i="1"/>
  <c r="R10365" i="1"/>
  <c r="N10366" i="1"/>
  <c r="R10366" i="1"/>
  <c r="N10367" i="1"/>
  <c r="R10367" i="1"/>
  <c r="N10368" i="1"/>
  <c r="R10368" i="1"/>
  <c r="N10369" i="1"/>
  <c r="R10369" i="1"/>
  <c r="N10370" i="1"/>
  <c r="R10370" i="1"/>
  <c r="N10371" i="1"/>
  <c r="R10371" i="1"/>
  <c r="N10372" i="1"/>
  <c r="R10372" i="1"/>
  <c r="N10373" i="1"/>
  <c r="R10373" i="1"/>
  <c r="N10374" i="1"/>
  <c r="R10374" i="1"/>
  <c r="N10375" i="1"/>
  <c r="R10375" i="1"/>
  <c r="N10376" i="1"/>
  <c r="R10376" i="1"/>
  <c r="N10377" i="1"/>
  <c r="R10377" i="1"/>
  <c r="N10378" i="1"/>
  <c r="R10378" i="1"/>
  <c r="N10379" i="1"/>
  <c r="R10379" i="1"/>
  <c r="N10380" i="1"/>
  <c r="R10380" i="1"/>
  <c r="N10381" i="1"/>
  <c r="R10381" i="1"/>
  <c r="N10382" i="1"/>
  <c r="R10382" i="1"/>
  <c r="N10383" i="1"/>
  <c r="R10383" i="1"/>
  <c r="N10384" i="1"/>
  <c r="R10384" i="1"/>
  <c r="N10385" i="1"/>
  <c r="R10385" i="1"/>
  <c r="N10386" i="1"/>
  <c r="R10386" i="1"/>
  <c r="N10387" i="1"/>
  <c r="R10387" i="1"/>
  <c r="N10388" i="1"/>
  <c r="R10388" i="1"/>
  <c r="N10389" i="1"/>
  <c r="R10389" i="1"/>
  <c r="N10390" i="1"/>
  <c r="R10390" i="1"/>
  <c r="N10391" i="1"/>
  <c r="R10391" i="1"/>
  <c r="N10392" i="1"/>
  <c r="R10392" i="1"/>
  <c r="N10393" i="1"/>
  <c r="R10393" i="1"/>
  <c r="N10394" i="1"/>
  <c r="R10394" i="1"/>
  <c r="N10395" i="1"/>
  <c r="R10395" i="1"/>
  <c r="N10396" i="1"/>
  <c r="R10396" i="1"/>
  <c r="N10397" i="1"/>
  <c r="R10397" i="1"/>
  <c r="N10398" i="1"/>
  <c r="R10398" i="1"/>
  <c r="N10399" i="1"/>
  <c r="R10399" i="1"/>
  <c r="N10400" i="1"/>
  <c r="R10400" i="1"/>
  <c r="N10401" i="1"/>
  <c r="R10401" i="1"/>
  <c r="N10402" i="1"/>
  <c r="R10402" i="1"/>
  <c r="N10403" i="1"/>
  <c r="R10403" i="1"/>
  <c r="N10404" i="1"/>
  <c r="R10404" i="1"/>
  <c r="N10405" i="1"/>
  <c r="R10405" i="1"/>
  <c r="N10406" i="1"/>
  <c r="R10406" i="1"/>
  <c r="N10407" i="1"/>
  <c r="R10407" i="1"/>
  <c r="N10408" i="1"/>
  <c r="R10408" i="1"/>
  <c r="N10409" i="1"/>
  <c r="R10409" i="1"/>
  <c r="N10410" i="1"/>
  <c r="R10410" i="1"/>
  <c r="N10411" i="1"/>
  <c r="R10411" i="1"/>
  <c r="N10412" i="1"/>
  <c r="R10412" i="1"/>
  <c r="N10413" i="1"/>
  <c r="R10413" i="1"/>
  <c r="N10414" i="1"/>
  <c r="R10414" i="1"/>
  <c r="N10415" i="1"/>
  <c r="R10415" i="1"/>
  <c r="N10416" i="1"/>
  <c r="R10416" i="1"/>
  <c r="N10417" i="1"/>
  <c r="R10417" i="1"/>
  <c r="N10418" i="1"/>
  <c r="R10418" i="1"/>
  <c r="N10419" i="1"/>
  <c r="R10419" i="1"/>
  <c r="N10420" i="1"/>
  <c r="R10420" i="1"/>
  <c r="N10421" i="1"/>
  <c r="R10421" i="1"/>
  <c r="N10422" i="1"/>
  <c r="R10422" i="1"/>
  <c r="N10423" i="1"/>
  <c r="R10423" i="1"/>
  <c r="N10424" i="1"/>
  <c r="R10424" i="1"/>
  <c r="N10425" i="1"/>
  <c r="R10425" i="1"/>
  <c r="N10426" i="1"/>
  <c r="R10426" i="1"/>
  <c r="N10427" i="1"/>
  <c r="R10427" i="1"/>
  <c r="N10428" i="1"/>
  <c r="R10428" i="1"/>
  <c r="N10429" i="1"/>
  <c r="R10429" i="1"/>
  <c r="N10430" i="1"/>
  <c r="R10430" i="1"/>
  <c r="N10431" i="1"/>
  <c r="R10431" i="1"/>
  <c r="N10432" i="1"/>
  <c r="R10432" i="1"/>
  <c r="N10433" i="1"/>
  <c r="R10433" i="1"/>
  <c r="N10434" i="1"/>
  <c r="R10434" i="1"/>
  <c r="N10435" i="1"/>
  <c r="R10435" i="1"/>
  <c r="N10436" i="1"/>
  <c r="R10436" i="1"/>
  <c r="N10437" i="1"/>
  <c r="R10437" i="1"/>
  <c r="N10438" i="1"/>
  <c r="R10438" i="1"/>
  <c r="N10439" i="1"/>
  <c r="R10439" i="1"/>
  <c r="N10440" i="1"/>
  <c r="R10440" i="1"/>
  <c r="N10441" i="1"/>
  <c r="R10441" i="1"/>
  <c r="N10442" i="1"/>
  <c r="R10442" i="1"/>
  <c r="N10443" i="1"/>
  <c r="R10443" i="1"/>
  <c r="N10444" i="1"/>
  <c r="R10444" i="1"/>
  <c r="N10445" i="1"/>
  <c r="R10445" i="1"/>
  <c r="N10446" i="1"/>
  <c r="R10446" i="1"/>
  <c r="N10447" i="1"/>
  <c r="R10447" i="1"/>
  <c r="N10448" i="1"/>
  <c r="R10448" i="1"/>
  <c r="N10449" i="1"/>
  <c r="R10449" i="1"/>
  <c r="N10450" i="1"/>
  <c r="R10450" i="1"/>
  <c r="N10451" i="1"/>
  <c r="R10451" i="1"/>
  <c r="N10452" i="1"/>
  <c r="R10452" i="1"/>
  <c r="N10453" i="1"/>
  <c r="R10453" i="1"/>
  <c r="N10454" i="1"/>
  <c r="R10454" i="1"/>
  <c r="N10455" i="1"/>
  <c r="R10455" i="1"/>
  <c r="N10456" i="1"/>
  <c r="R10456" i="1"/>
  <c r="N10457" i="1"/>
  <c r="R10457" i="1"/>
  <c r="N10458" i="1"/>
  <c r="R10458" i="1"/>
  <c r="N10459" i="1"/>
  <c r="R10459" i="1"/>
  <c r="N10460" i="1"/>
  <c r="R10460" i="1"/>
  <c r="N10461" i="1"/>
  <c r="R10461" i="1"/>
  <c r="N10462" i="1"/>
  <c r="R10462" i="1"/>
  <c r="N10463" i="1"/>
  <c r="R10463" i="1"/>
  <c r="N10464" i="1"/>
  <c r="R10464" i="1"/>
  <c r="N10465" i="1"/>
  <c r="R10465" i="1"/>
  <c r="N10466" i="1"/>
  <c r="R10466" i="1"/>
  <c r="N10467" i="1"/>
  <c r="R10467" i="1"/>
  <c r="N10468" i="1"/>
  <c r="R10468" i="1"/>
  <c r="N10469" i="1"/>
  <c r="R10469" i="1"/>
  <c r="N10470" i="1"/>
  <c r="R10470" i="1"/>
  <c r="N10471" i="1"/>
  <c r="R10471" i="1"/>
  <c r="N10472" i="1"/>
  <c r="R10472" i="1"/>
  <c r="N10473" i="1"/>
  <c r="R10473" i="1"/>
  <c r="N10474" i="1"/>
  <c r="R10474" i="1"/>
  <c r="N10475" i="1"/>
  <c r="R10475" i="1"/>
  <c r="N10476" i="1"/>
  <c r="R10476" i="1"/>
  <c r="N10477" i="1"/>
  <c r="R10477" i="1"/>
  <c r="N10478" i="1"/>
  <c r="R10478" i="1"/>
  <c r="N10479" i="1"/>
  <c r="R10479" i="1"/>
  <c r="N10480" i="1"/>
  <c r="R10480" i="1"/>
  <c r="N10481" i="1"/>
  <c r="R10481" i="1"/>
  <c r="N10482" i="1"/>
  <c r="R10482" i="1"/>
  <c r="N10483" i="1"/>
  <c r="R10483" i="1"/>
  <c r="N10484" i="1"/>
  <c r="R10484" i="1"/>
  <c r="N10485" i="1"/>
  <c r="R10485" i="1"/>
  <c r="N10486" i="1"/>
  <c r="R10486" i="1"/>
  <c r="N10487" i="1"/>
  <c r="R10487" i="1"/>
  <c r="N10488" i="1"/>
  <c r="R10488" i="1"/>
  <c r="N10489" i="1"/>
  <c r="R10489" i="1"/>
  <c r="N10490" i="1"/>
  <c r="R10490" i="1"/>
  <c r="N10491" i="1"/>
  <c r="R10491" i="1"/>
  <c r="N10492" i="1"/>
  <c r="R10492" i="1"/>
  <c r="N10493" i="1"/>
  <c r="R10493" i="1"/>
  <c r="N10494" i="1"/>
  <c r="R10494" i="1"/>
  <c r="N10495" i="1"/>
  <c r="R10495" i="1"/>
  <c r="N10496" i="1"/>
  <c r="R10496" i="1"/>
  <c r="N10497" i="1"/>
  <c r="R10497" i="1"/>
  <c r="N10498" i="1"/>
  <c r="R10498" i="1"/>
  <c r="N10499" i="1"/>
  <c r="R10499" i="1"/>
  <c r="N10500" i="1"/>
  <c r="R10500" i="1"/>
  <c r="N10501" i="1"/>
  <c r="R10501" i="1"/>
  <c r="N10502" i="1"/>
  <c r="R10502" i="1"/>
  <c r="N10503" i="1"/>
  <c r="R10503" i="1"/>
  <c r="N10504" i="1"/>
  <c r="R10504" i="1"/>
  <c r="N10505" i="1"/>
  <c r="R10505" i="1"/>
  <c r="N10506" i="1"/>
  <c r="R10506" i="1"/>
  <c r="N10507" i="1"/>
  <c r="R10507" i="1"/>
  <c r="N10508" i="1"/>
  <c r="R10508" i="1"/>
  <c r="N10509" i="1"/>
  <c r="R10509" i="1"/>
  <c r="N10510" i="1"/>
  <c r="R10510" i="1"/>
  <c r="N10511" i="1"/>
  <c r="R10511" i="1"/>
  <c r="N10512" i="1"/>
  <c r="R10512" i="1"/>
  <c r="N10513" i="1"/>
  <c r="R10513" i="1"/>
  <c r="N10514" i="1"/>
  <c r="R10514" i="1"/>
  <c r="N10515" i="1"/>
  <c r="R10515" i="1"/>
  <c r="N10516" i="1"/>
  <c r="R10516" i="1"/>
  <c r="N10517" i="1"/>
  <c r="R10517" i="1"/>
  <c r="N10518" i="1"/>
  <c r="R10518" i="1"/>
  <c r="N10519" i="1"/>
  <c r="R10519" i="1"/>
  <c r="N10520" i="1"/>
  <c r="R10520" i="1"/>
  <c r="N10521" i="1"/>
  <c r="R10521" i="1"/>
  <c r="N10522" i="1"/>
  <c r="R10522" i="1"/>
  <c r="N10523" i="1"/>
  <c r="R10523" i="1"/>
  <c r="N10524" i="1"/>
  <c r="R10524" i="1"/>
  <c r="N10525" i="1"/>
  <c r="R10525" i="1"/>
  <c r="N10526" i="1"/>
  <c r="R10526" i="1"/>
  <c r="N10527" i="1"/>
  <c r="R10527" i="1"/>
  <c r="N10528" i="1"/>
  <c r="R10528" i="1"/>
  <c r="N10529" i="1"/>
  <c r="R10529" i="1"/>
  <c r="N10530" i="1"/>
  <c r="R10530" i="1"/>
  <c r="N10531" i="1"/>
  <c r="R10531" i="1"/>
  <c r="N10532" i="1"/>
  <c r="R10532" i="1"/>
  <c r="N10533" i="1"/>
  <c r="R10533" i="1"/>
  <c r="N10534" i="1"/>
  <c r="R10534" i="1"/>
  <c r="N10535" i="1"/>
  <c r="R10535" i="1"/>
  <c r="N10536" i="1"/>
  <c r="R10536" i="1"/>
  <c r="N10537" i="1"/>
  <c r="R10537" i="1"/>
  <c r="N10538" i="1"/>
  <c r="R10538" i="1"/>
  <c r="N10539" i="1"/>
  <c r="R10539" i="1"/>
  <c r="N10540" i="1"/>
  <c r="R10540" i="1"/>
  <c r="N10541" i="1"/>
  <c r="R10541" i="1"/>
  <c r="N10542" i="1"/>
  <c r="R10542" i="1"/>
  <c r="N10543" i="1"/>
  <c r="R10543" i="1"/>
  <c r="N10544" i="1"/>
  <c r="R10544" i="1"/>
  <c r="N10545" i="1"/>
  <c r="R10545" i="1"/>
  <c r="N10546" i="1"/>
  <c r="R10546" i="1"/>
  <c r="N10547" i="1"/>
  <c r="R10547" i="1"/>
  <c r="N10548" i="1"/>
  <c r="R10548" i="1"/>
  <c r="N10549" i="1"/>
  <c r="R10549" i="1"/>
  <c r="N10550" i="1"/>
  <c r="R10550" i="1"/>
  <c r="N10551" i="1"/>
  <c r="R10551" i="1"/>
  <c r="N10552" i="1"/>
  <c r="R10552" i="1"/>
  <c r="N10553" i="1"/>
  <c r="R10553" i="1"/>
  <c r="N10554" i="1"/>
  <c r="R10554" i="1"/>
  <c r="N10555" i="1"/>
  <c r="R10555" i="1"/>
  <c r="N10556" i="1"/>
  <c r="R10556" i="1"/>
  <c r="N10557" i="1"/>
  <c r="R10557" i="1"/>
  <c r="N10558" i="1"/>
  <c r="R10558" i="1"/>
  <c r="N10559" i="1"/>
  <c r="R10559" i="1"/>
  <c r="N10560" i="1"/>
  <c r="R10560" i="1"/>
  <c r="N10561" i="1"/>
  <c r="R10561" i="1"/>
  <c r="N10562" i="1"/>
  <c r="R10562" i="1"/>
  <c r="N10563" i="1"/>
  <c r="R10563" i="1"/>
  <c r="N10564" i="1"/>
  <c r="R10564" i="1"/>
  <c r="N10565" i="1"/>
  <c r="R10565" i="1"/>
  <c r="N10566" i="1"/>
  <c r="R10566" i="1"/>
  <c r="N10567" i="1"/>
  <c r="R10567" i="1"/>
  <c r="N10568" i="1"/>
  <c r="R10568" i="1"/>
  <c r="N10569" i="1"/>
  <c r="R10569" i="1"/>
  <c r="N10570" i="1"/>
  <c r="R10570" i="1"/>
  <c r="N10571" i="1"/>
  <c r="R10571" i="1"/>
  <c r="N10572" i="1"/>
  <c r="R10572" i="1"/>
  <c r="N10573" i="1"/>
  <c r="R10573" i="1"/>
  <c r="N10574" i="1"/>
  <c r="R10574" i="1"/>
  <c r="N10575" i="1"/>
  <c r="R10575" i="1"/>
  <c r="N10576" i="1"/>
  <c r="R10576" i="1"/>
  <c r="N10577" i="1"/>
  <c r="R10577" i="1"/>
  <c r="N10578" i="1"/>
  <c r="R10578" i="1"/>
  <c r="N10579" i="1"/>
  <c r="R10579" i="1"/>
  <c r="N10580" i="1"/>
  <c r="R10580" i="1"/>
  <c r="N10581" i="1"/>
  <c r="R10581" i="1"/>
  <c r="N10582" i="1"/>
  <c r="R10582" i="1"/>
  <c r="N10583" i="1"/>
  <c r="R10583" i="1"/>
  <c r="N10584" i="1"/>
  <c r="R10584" i="1"/>
  <c r="N10585" i="1"/>
  <c r="R10585" i="1"/>
  <c r="N10586" i="1"/>
  <c r="R10586" i="1"/>
  <c r="N10587" i="1"/>
  <c r="R10587" i="1"/>
  <c r="N10588" i="1"/>
  <c r="R10588" i="1"/>
  <c r="N10589" i="1"/>
  <c r="R10589" i="1"/>
  <c r="N10590" i="1"/>
  <c r="R10590" i="1"/>
  <c r="N10591" i="1"/>
  <c r="R10591" i="1"/>
  <c r="N10592" i="1"/>
  <c r="R10592" i="1"/>
  <c r="N10593" i="1"/>
  <c r="R10593" i="1"/>
  <c r="N10594" i="1"/>
  <c r="R10594" i="1"/>
  <c r="N10595" i="1"/>
  <c r="R10595" i="1"/>
  <c r="N10596" i="1"/>
  <c r="R10596" i="1"/>
  <c r="N10597" i="1"/>
  <c r="R10597" i="1"/>
  <c r="N10598" i="1"/>
  <c r="R10598" i="1"/>
  <c r="N10599" i="1"/>
  <c r="R10599" i="1"/>
  <c r="N10600" i="1"/>
  <c r="R10600" i="1"/>
  <c r="N10601" i="1"/>
  <c r="R10601" i="1"/>
  <c r="N10602" i="1"/>
  <c r="R10602" i="1"/>
  <c r="N10603" i="1"/>
  <c r="R10603" i="1"/>
  <c r="N10604" i="1"/>
  <c r="R10604" i="1"/>
  <c r="N10605" i="1"/>
  <c r="R10605" i="1"/>
  <c r="N10606" i="1"/>
  <c r="R10606" i="1"/>
  <c r="N10607" i="1"/>
  <c r="R10607" i="1"/>
  <c r="N10608" i="1"/>
  <c r="R10608" i="1"/>
  <c r="N10609" i="1"/>
  <c r="R10609" i="1"/>
  <c r="N10610" i="1"/>
  <c r="R10610" i="1"/>
  <c r="N10611" i="1"/>
  <c r="R10611" i="1"/>
  <c r="N10612" i="1"/>
  <c r="R10612" i="1"/>
  <c r="N10613" i="1"/>
  <c r="R10613" i="1"/>
  <c r="N10614" i="1"/>
  <c r="R10614" i="1"/>
  <c r="N10615" i="1"/>
  <c r="R10615" i="1"/>
  <c r="N10616" i="1"/>
  <c r="R10616" i="1"/>
  <c r="N10617" i="1"/>
  <c r="R10617" i="1"/>
  <c r="N10618" i="1"/>
  <c r="R10618" i="1"/>
  <c r="N10619" i="1"/>
  <c r="R10619" i="1"/>
  <c r="N10620" i="1"/>
  <c r="R10620" i="1"/>
  <c r="N10621" i="1"/>
  <c r="R10621" i="1"/>
  <c r="N10622" i="1"/>
  <c r="R10622" i="1"/>
  <c r="N10623" i="1"/>
  <c r="R10623" i="1"/>
  <c r="N10624" i="1"/>
  <c r="R10624" i="1"/>
  <c r="N10625" i="1"/>
  <c r="R10625" i="1"/>
  <c r="N10626" i="1"/>
  <c r="R10626" i="1"/>
  <c r="N10627" i="1"/>
  <c r="R10627" i="1"/>
  <c r="N10628" i="1"/>
  <c r="R10628" i="1"/>
  <c r="N10629" i="1"/>
  <c r="R10629" i="1"/>
  <c r="N10630" i="1"/>
  <c r="R10630" i="1"/>
  <c r="N10631" i="1"/>
  <c r="R10631" i="1"/>
  <c r="N10632" i="1"/>
  <c r="R10632" i="1"/>
  <c r="N10633" i="1"/>
  <c r="R10633" i="1"/>
  <c r="N10634" i="1"/>
  <c r="R10634" i="1"/>
  <c r="N10635" i="1"/>
  <c r="R10635" i="1"/>
  <c r="N10636" i="1"/>
  <c r="R10636" i="1"/>
  <c r="N10637" i="1"/>
  <c r="R10637" i="1"/>
  <c r="N10638" i="1"/>
  <c r="R10638" i="1"/>
  <c r="N10639" i="1"/>
  <c r="R10639" i="1"/>
  <c r="N10640" i="1"/>
  <c r="R10640" i="1"/>
  <c r="N10641" i="1"/>
  <c r="R10641" i="1"/>
  <c r="N10642" i="1"/>
  <c r="R10642" i="1"/>
  <c r="N10643" i="1"/>
  <c r="R10643" i="1"/>
  <c r="N10644" i="1"/>
  <c r="R10644" i="1"/>
  <c r="N10645" i="1"/>
  <c r="R10645" i="1"/>
  <c r="N10646" i="1"/>
  <c r="R10646" i="1"/>
  <c r="N10647" i="1"/>
  <c r="R10647" i="1"/>
  <c r="N10648" i="1"/>
  <c r="R10648" i="1"/>
  <c r="N10649" i="1"/>
  <c r="R10649" i="1"/>
  <c r="N10650" i="1"/>
  <c r="R10650" i="1"/>
  <c r="N10651" i="1"/>
  <c r="R10651" i="1"/>
  <c r="N10652" i="1"/>
  <c r="R10652" i="1"/>
  <c r="N10653" i="1"/>
  <c r="R10653" i="1"/>
  <c r="N10654" i="1"/>
  <c r="R10654" i="1"/>
  <c r="N10655" i="1"/>
  <c r="R10655" i="1"/>
  <c r="N10656" i="1"/>
  <c r="R10656" i="1"/>
  <c r="N10657" i="1"/>
  <c r="R10657" i="1"/>
  <c r="N10658" i="1"/>
  <c r="R10658" i="1"/>
  <c r="N10659" i="1"/>
  <c r="R10659" i="1"/>
  <c r="N10660" i="1"/>
  <c r="R10660" i="1"/>
  <c r="N10661" i="1"/>
  <c r="R10661" i="1"/>
  <c r="N10662" i="1"/>
  <c r="R10662" i="1"/>
  <c r="N10663" i="1"/>
  <c r="R10663" i="1"/>
  <c r="N10664" i="1"/>
  <c r="R10664" i="1"/>
  <c r="N10665" i="1"/>
  <c r="R10665" i="1"/>
  <c r="N10666" i="1"/>
  <c r="R10666" i="1"/>
  <c r="N10667" i="1"/>
  <c r="R10667" i="1"/>
  <c r="N10668" i="1"/>
  <c r="R10668" i="1"/>
  <c r="N10669" i="1"/>
  <c r="R10669" i="1"/>
  <c r="N10670" i="1"/>
  <c r="R10670" i="1"/>
  <c r="N10671" i="1"/>
  <c r="R10671" i="1"/>
  <c r="N10672" i="1"/>
  <c r="R10672" i="1"/>
  <c r="N10673" i="1"/>
  <c r="R10673" i="1"/>
  <c r="N10674" i="1"/>
  <c r="R10674" i="1"/>
  <c r="N10675" i="1"/>
  <c r="R10675" i="1"/>
  <c r="N10676" i="1"/>
  <c r="R10676" i="1"/>
  <c r="N10677" i="1"/>
  <c r="R10677" i="1"/>
  <c r="N10678" i="1"/>
  <c r="R10678" i="1"/>
  <c r="N10679" i="1"/>
  <c r="R10679" i="1"/>
  <c r="N10680" i="1"/>
  <c r="R10680" i="1"/>
  <c r="N10681" i="1"/>
  <c r="R10681" i="1"/>
  <c r="N10682" i="1"/>
  <c r="R10682" i="1"/>
  <c r="N10683" i="1"/>
  <c r="R10683" i="1"/>
  <c r="N10684" i="1"/>
  <c r="R10684" i="1"/>
  <c r="N10685" i="1"/>
  <c r="R10685" i="1"/>
  <c r="N10686" i="1"/>
  <c r="R10686" i="1"/>
  <c r="N10687" i="1"/>
  <c r="R10687" i="1"/>
  <c r="N10688" i="1"/>
  <c r="R10688" i="1"/>
  <c r="N10689" i="1"/>
  <c r="R10689" i="1"/>
  <c r="N10690" i="1"/>
  <c r="R10690" i="1"/>
  <c r="N10691" i="1"/>
  <c r="R10691" i="1"/>
  <c r="N10692" i="1"/>
  <c r="R10692" i="1"/>
  <c r="N10693" i="1"/>
  <c r="R10693" i="1"/>
  <c r="N10694" i="1"/>
  <c r="R10694" i="1"/>
  <c r="N10695" i="1"/>
  <c r="R10695" i="1"/>
  <c r="N10696" i="1"/>
  <c r="R10696" i="1"/>
  <c r="N10697" i="1"/>
  <c r="R10697" i="1"/>
  <c r="N10698" i="1"/>
  <c r="R10698" i="1"/>
  <c r="N10699" i="1"/>
  <c r="R10699" i="1"/>
  <c r="N10700" i="1"/>
  <c r="R10700" i="1"/>
  <c r="N10701" i="1"/>
  <c r="R10701" i="1"/>
  <c r="N10702" i="1"/>
  <c r="R10702" i="1"/>
  <c r="N10703" i="1"/>
  <c r="R10703" i="1"/>
  <c r="N10704" i="1"/>
  <c r="R10704" i="1"/>
  <c r="N10705" i="1"/>
  <c r="R10705" i="1"/>
  <c r="N10706" i="1"/>
  <c r="R10706" i="1"/>
  <c r="N10707" i="1"/>
  <c r="R10707" i="1"/>
  <c r="N10708" i="1"/>
  <c r="R10708" i="1"/>
  <c r="N10709" i="1"/>
  <c r="R10709" i="1"/>
  <c r="N10710" i="1"/>
  <c r="R10710" i="1"/>
  <c r="N10711" i="1"/>
  <c r="R10711" i="1"/>
  <c r="N10712" i="1"/>
  <c r="R10712" i="1"/>
  <c r="N10713" i="1"/>
  <c r="R10713" i="1"/>
  <c r="N10714" i="1"/>
  <c r="R10714" i="1"/>
  <c r="N10715" i="1"/>
  <c r="R10715" i="1"/>
  <c r="N10716" i="1"/>
  <c r="R10716" i="1"/>
  <c r="N10717" i="1"/>
  <c r="R10717" i="1"/>
  <c r="N10718" i="1"/>
  <c r="R10718" i="1"/>
  <c r="N10719" i="1"/>
  <c r="R10719" i="1"/>
  <c r="N10720" i="1"/>
  <c r="R10720" i="1"/>
  <c r="N10721" i="1"/>
  <c r="R10721" i="1"/>
  <c r="N10722" i="1"/>
  <c r="R10722" i="1"/>
  <c r="N10723" i="1"/>
  <c r="R10723" i="1"/>
  <c r="N10724" i="1"/>
  <c r="R10724" i="1"/>
  <c r="N10725" i="1"/>
  <c r="R10725" i="1"/>
  <c r="N10726" i="1"/>
  <c r="R10726" i="1"/>
  <c r="N10727" i="1"/>
  <c r="R10727" i="1"/>
  <c r="N10728" i="1"/>
  <c r="R10728" i="1"/>
  <c r="N10729" i="1"/>
  <c r="R10729" i="1"/>
  <c r="N10730" i="1"/>
  <c r="R10730" i="1"/>
  <c r="N10731" i="1"/>
  <c r="R10731" i="1"/>
  <c r="N10732" i="1"/>
  <c r="R10732" i="1"/>
  <c r="N10733" i="1"/>
  <c r="R10733" i="1"/>
  <c r="N10734" i="1"/>
  <c r="R10734" i="1"/>
  <c r="N10735" i="1"/>
  <c r="R10735" i="1"/>
  <c r="N10736" i="1"/>
  <c r="R10736" i="1"/>
  <c r="N10737" i="1"/>
  <c r="R10737" i="1"/>
  <c r="N10738" i="1"/>
  <c r="R10738" i="1"/>
  <c r="N10739" i="1"/>
  <c r="R10739" i="1"/>
  <c r="N10740" i="1"/>
  <c r="R10740" i="1"/>
  <c r="N10741" i="1"/>
  <c r="R10741" i="1"/>
  <c r="N10742" i="1"/>
  <c r="R10742" i="1"/>
  <c r="N10743" i="1"/>
  <c r="R10743" i="1"/>
  <c r="N10744" i="1"/>
  <c r="R10744" i="1"/>
  <c r="N10745" i="1"/>
  <c r="R10745" i="1"/>
  <c r="N10746" i="1"/>
  <c r="R10746" i="1"/>
  <c r="N10747" i="1"/>
  <c r="R10747" i="1"/>
  <c r="N10748" i="1"/>
  <c r="R10748" i="1"/>
  <c r="N10749" i="1"/>
  <c r="R10749" i="1"/>
  <c r="N10750" i="1"/>
  <c r="R10750" i="1"/>
  <c r="N10751" i="1"/>
  <c r="R10751" i="1"/>
  <c r="N10752" i="1"/>
  <c r="R10752" i="1"/>
  <c r="N10753" i="1"/>
  <c r="R10753" i="1"/>
  <c r="N10754" i="1"/>
  <c r="R10754" i="1"/>
  <c r="N10755" i="1"/>
  <c r="R10755" i="1"/>
  <c r="N10756" i="1"/>
  <c r="R10756" i="1"/>
  <c r="N10757" i="1"/>
  <c r="R10757" i="1"/>
  <c r="N10758" i="1"/>
  <c r="R10758" i="1"/>
  <c r="N10759" i="1"/>
  <c r="R10759" i="1"/>
  <c r="N10760" i="1"/>
  <c r="R10760" i="1"/>
  <c r="N10761" i="1"/>
  <c r="R10761" i="1"/>
  <c r="N10762" i="1"/>
  <c r="R10762" i="1"/>
  <c r="N10763" i="1"/>
  <c r="R10763" i="1"/>
  <c r="N10764" i="1"/>
  <c r="R10764" i="1"/>
  <c r="N10765" i="1"/>
  <c r="R10765" i="1"/>
  <c r="N10766" i="1"/>
  <c r="R10766" i="1"/>
  <c r="N10767" i="1"/>
  <c r="R10767" i="1"/>
  <c r="N10768" i="1"/>
  <c r="R10768" i="1"/>
  <c r="N10769" i="1"/>
  <c r="R10769" i="1"/>
  <c r="N10770" i="1"/>
  <c r="R10770" i="1"/>
  <c r="N10771" i="1"/>
  <c r="R10771" i="1"/>
  <c r="N10772" i="1"/>
  <c r="R10772" i="1"/>
  <c r="N10773" i="1"/>
  <c r="R10773" i="1"/>
  <c r="N10774" i="1"/>
  <c r="R10774" i="1"/>
  <c r="N10775" i="1"/>
  <c r="R10775" i="1"/>
  <c r="N10776" i="1"/>
  <c r="R10776" i="1"/>
  <c r="N10777" i="1"/>
  <c r="R10777" i="1"/>
  <c r="N10778" i="1"/>
  <c r="R10778" i="1"/>
  <c r="N10779" i="1"/>
  <c r="R10779" i="1"/>
  <c r="N10780" i="1"/>
  <c r="R10780" i="1"/>
  <c r="N10781" i="1"/>
  <c r="R10781" i="1"/>
  <c r="N10782" i="1"/>
  <c r="R10782" i="1"/>
  <c r="N10783" i="1"/>
  <c r="R10783" i="1"/>
  <c r="N10784" i="1"/>
  <c r="R10784" i="1"/>
  <c r="N10785" i="1"/>
  <c r="R10785" i="1"/>
  <c r="N10786" i="1"/>
  <c r="R10786" i="1"/>
  <c r="N10787" i="1"/>
  <c r="R10787" i="1"/>
  <c r="N10788" i="1"/>
  <c r="R10788" i="1"/>
  <c r="N10789" i="1"/>
  <c r="R10789" i="1"/>
  <c r="N10790" i="1"/>
  <c r="R10790" i="1"/>
  <c r="N10791" i="1"/>
  <c r="R10791" i="1"/>
  <c r="N10792" i="1"/>
  <c r="R10792" i="1"/>
  <c r="N10793" i="1"/>
  <c r="R10793" i="1"/>
  <c r="N10794" i="1"/>
  <c r="R10794" i="1"/>
  <c r="N10795" i="1"/>
  <c r="R10795" i="1"/>
  <c r="N10796" i="1"/>
  <c r="R10796" i="1"/>
  <c r="N10797" i="1"/>
  <c r="R10797" i="1"/>
  <c r="N10798" i="1"/>
  <c r="R10798" i="1"/>
  <c r="N10799" i="1"/>
  <c r="R10799" i="1"/>
  <c r="N10800" i="1"/>
  <c r="R10800" i="1"/>
  <c r="N10801" i="1"/>
  <c r="R10801" i="1"/>
  <c r="N10802" i="1"/>
  <c r="R10802" i="1"/>
  <c r="N10803" i="1"/>
  <c r="R10803" i="1"/>
  <c r="N10804" i="1"/>
  <c r="R10804" i="1"/>
  <c r="N10805" i="1"/>
  <c r="R10805" i="1"/>
  <c r="N10806" i="1"/>
  <c r="R10806" i="1"/>
  <c r="N10807" i="1"/>
  <c r="R10807" i="1"/>
  <c r="N10808" i="1"/>
  <c r="R10808" i="1"/>
  <c r="N10809" i="1"/>
  <c r="R10809" i="1"/>
  <c r="N10810" i="1"/>
  <c r="R10810" i="1"/>
  <c r="N10811" i="1"/>
  <c r="R10811" i="1"/>
  <c r="N10812" i="1"/>
  <c r="R10812" i="1"/>
  <c r="N10813" i="1"/>
  <c r="R10813" i="1"/>
  <c r="N10814" i="1"/>
  <c r="R10814" i="1"/>
  <c r="N10815" i="1"/>
  <c r="R10815" i="1"/>
  <c r="N10816" i="1"/>
  <c r="R10816" i="1"/>
  <c r="N10817" i="1"/>
  <c r="R10817" i="1"/>
  <c r="N10818" i="1"/>
  <c r="R10818" i="1"/>
  <c r="N10819" i="1"/>
  <c r="R10819" i="1"/>
  <c r="N10820" i="1"/>
  <c r="R10820" i="1"/>
  <c r="N10821" i="1"/>
  <c r="R10821" i="1"/>
  <c r="N10822" i="1"/>
  <c r="R10822" i="1"/>
  <c r="N10823" i="1"/>
  <c r="R10823" i="1"/>
  <c r="N10824" i="1"/>
  <c r="R10824" i="1"/>
  <c r="N10825" i="1"/>
  <c r="R10825" i="1"/>
  <c r="N10826" i="1"/>
  <c r="R10826" i="1"/>
  <c r="N10827" i="1"/>
  <c r="R10827" i="1"/>
  <c r="N10828" i="1"/>
  <c r="R10828" i="1"/>
  <c r="N10829" i="1"/>
  <c r="R10829" i="1"/>
  <c r="N10830" i="1"/>
  <c r="R10830" i="1"/>
  <c r="N10831" i="1"/>
  <c r="R10831" i="1"/>
  <c r="N10832" i="1"/>
  <c r="R10832" i="1"/>
  <c r="N10833" i="1"/>
  <c r="R10833" i="1"/>
  <c r="N10834" i="1"/>
  <c r="R10834" i="1"/>
  <c r="N10835" i="1"/>
  <c r="R10835" i="1"/>
  <c r="N10836" i="1"/>
  <c r="R10836" i="1"/>
  <c r="N10837" i="1"/>
  <c r="R10837" i="1"/>
  <c r="N10838" i="1"/>
  <c r="R10838" i="1"/>
  <c r="N10839" i="1"/>
  <c r="R10839" i="1"/>
  <c r="N10840" i="1"/>
  <c r="R10840" i="1"/>
  <c r="N10841" i="1"/>
  <c r="R10841" i="1"/>
  <c r="N10842" i="1"/>
  <c r="R10842" i="1"/>
  <c r="N10843" i="1"/>
  <c r="R10843" i="1"/>
  <c r="N10844" i="1"/>
  <c r="R10844" i="1"/>
  <c r="N10845" i="1"/>
  <c r="R10845" i="1"/>
  <c r="N10846" i="1"/>
  <c r="R10846" i="1"/>
  <c r="N10847" i="1"/>
  <c r="R10847" i="1"/>
  <c r="N10848" i="1"/>
  <c r="R10848" i="1"/>
  <c r="N10849" i="1"/>
  <c r="R10849" i="1"/>
  <c r="N10850" i="1"/>
  <c r="R10850" i="1"/>
  <c r="N10851" i="1"/>
  <c r="R10851" i="1"/>
  <c r="N10852" i="1"/>
  <c r="R10852" i="1"/>
  <c r="N10853" i="1"/>
  <c r="R10853" i="1"/>
  <c r="N10854" i="1"/>
  <c r="R10854" i="1"/>
  <c r="N10855" i="1"/>
  <c r="R10855" i="1"/>
  <c r="N10856" i="1"/>
  <c r="R10856" i="1"/>
  <c r="N10857" i="1"/>
  <c r="R10857" i="1"/>
  <c r="N10858" i="1"/>
  <c r="R10858" i="1"/>
  <c r="N10859" i="1"/>
  <c r="R10859" i="1"/>
  <c r="N10860" i="1"/>
  <c r="R10860" i="1"/>
  <c r="N10861" i="1"/>
  <c r="R10861" i="1"/>
  <c r="N10862" i="1"/>
  <c r="R10862" i="1"/>
  <c r="N10863" i="1"/>
  <c r="R10863" i="1"/>
  <c r="N10864" i="1"/>
  <c r="R10864" i="1"/>
  <c r="N10865" i="1"/>
  <c r="R10865" i="1"/>
  <c r="N10866" i="1"/>
  <c r="R10866" i="1"/>
  <c r="N10867" i="1"/>
  <c r="R10867" i="1"/>
  <c r="N10868" i="1"/>
  <c r="R10868" i="1"/>
  <c r="N10869" i="1"/>
  <c r="R10869" i="1"/>
  <c r="N10870" i="1"/>
  <c r="R10870" i="1"/>
  <c r="N10871" i="1"/>
  <c r="R10871" i="1"/>
  <c r="N10872" i="1"/>
  <c r="R10872" i="1"/>
  <c r="N10873" i="1"/>
  <c r="R10873" i="1"/>
  <c r="N10874" i="1"/>
  <c r="R10874" i="1"/>
  <c r="N10875" i="1"/>
  <c r="R10875" i="1"/>
  <c r="N10876" i="1"/>
  <c r="R10876" i="1"/>
  <c r="N10877" i="1"/>
  <c r="R10877" i="1"/>
  <c r="N10878" i="1"/>
  <c r="R10878" i="1"/>
  <c r="N10879" i="1"/>
  <c r="R10879" i="1"/>
  <c r="N10880" i="1"/>
  <c r="R10880" i="1"/>
  <c r="N10881" i="1"/>
  <c r="R10881" i="1"/>
  <c r="N10882" i="1"/>
  <c r="R10882" i="1"/>
  <c r="N10883" i="1"/>
  <c r="R10883" i="1"/>
  <c r="N10884" i="1"/>
  <c r="R10884" i="1"/>
  <c r="N10885" i="1"/>
  <c r="R10885" i="1"/>
  <c r="N10886" i="1"/>
  <c r="R10886" i="1"/>
  <c r="N10887" i="1"/>
  <c r="R10887" i="1"/>
  <c r="N10888" i="1"/>
  <c r="R10888" i="1"/>
  <c r="N10889" i="1"/>
  <c r="R10889" i="1"/>
  <c r="N10890" i="1"/>
  <c r="R10890" i="1"/>
  <c r="N10891" i="1"/>
  <c r="R10891" i="1"/>
  <c r="N10892" i="1"/>
  <c r="R10892" i="1"/>
  <c r="N10893" i="1"/>
  <c r="R10893" i="1"/>
  <c r="N10894" i="1"/>
  <c r="R10894" i="1"/>
  <c r="N10895" i="1"/>
  <c r="R10895" i="1"/>
  <c r="N10896" i="1"/>
  <c r="R10896" i="1"/>
  <c r="N10897" i="1"/>
  <c r="R10897" i="1"/>
  <c r="N10898" i="1"/>
  <c r="R10898" i="1"/>
  <c r="N10899" i="1"/>
  <c r="R10899" i="1"/>
  <c r="N10900" i="1"/>
  <c r="R10900" i="1"/>
  <c r="N10901" i="1"/>
  <c r="R10901" i="1"/>
  <c r="N10902" i="1"/>
  <c r="R10902" i="1"/>
  <c r="N10903" i="1"/>
  <c r="R10903" i="1"/>
  <c r="N10904" i="1"/>
  <c r="R10904" i="1"/>
  <c r="N10905" i="1"/>
  <c r="R10905" i="1"/>
  <c r="N10906" i="1"/>
  <c r="R10906" i="1"/>
  <c r="N10907" i="1"/>
  <c r="R10907" i="1"/>
  <c r="N10908" i="1"/>
  <c r="R10908" i="1"/>
  <c r="N10909" i="1"/>
  <c r="R10909" i="1"/>
  <c r="N10910" i="1"/>
  <c r="R10910" i="1"/>
  <c r="N10911" i="1"/>
  <c r="R10911" i="1"/>
  <c r="N10912" i="1"/>
  <c r="R10912" i="1"/>
  <c r="N10913" i="1"/>
  <c r="R10913" i="1"/>
  <c r="N10914" i="1"/>
  <c r="R10914" i="1"/>
  <c r="N10915" i="1"/>
  <c r="R10915" i="1"/>
  <c r="N10916" i="1"/>
  <c r="R10916" i="1"/>
  <c r="N10917" i="1"/>
  <c r="R10917" i="1"/>
  <c r="N10918" i="1"/>
  <c r="R10918" i="1"/>
  <c r="N10919" i="1"/>
  <c r="R10919" i="1"/>
  <c r="N10920" i="1"/>
  <c r="R10920" i="1"/>
  <c r="N10921" i="1"/>
  <c r="R10921" i="1"/>
  <c r="N10922" i="1"/>
  <c r="R10922" i="1"/>
  <c r="N10923" i="1"/>
  <c r="R10923" i="1"/>
  <c r="N10924" i="1"/>
  <c r="R10924" i="1"/>
  <c r="N10925" i="1"/>
  <c r="R10925" i="1"/>
  <c r="N10926" i="1"/>
  <c r="R10926" i="1"/>
  <c r="N10927" i="1"/>
  <c r="R10927" i="1"/>
  <c r="N10928" i="1"/>
  <c r="R10928" i="1"/>
  <c r="N10929" i="1"/>
  <c r="R10929" i="1"/>
  <c r="N10930" i="1"/>
  <c r="R10930" i="1"/>
  <c r="N10931" i="1"/>
  <c r="R10931" i="1"/>
  <c r="N10932" i="1"/>
  <c r="R10932" i="1"/>
  <c r="N10933" i="1"/>
  <c r="R10933" i="1"/>
  <c r="N10934" i="1"/>
  <c r="R10934" i="1"/>
  <c r="N10935" i="1"/>
  <c r="R10935" i="1"/>
  <c r="N10936" i="1"/>
  <c r="R10936" i="1"/>
  <c r="N10937" i="1"/>
  <c r="R10937" i="1"/>
  <c r="N10938" i="1"/>
  <c r="R10938" i="1"/>
  <c r="N10939" i="1"/>
  <c r="R10939" i="1"/>
  <c r="N10940" i="1"/>
  <c r="R10940" i="1"/>
  <c r="N10941" i="1"/>
  <c r="R10941" i="1"/>
  <c r="N10942" i="1"/>
  <c r="R10942" i="1"/>
  <c r="N10943" i="1"/>
  <c r="R10943" i="1"/>
  <c r="N10944" i="1"/>
  <c r="R10944" i="1"/>
  <c r="N10945" i="1"/>
  <c r="R10945" i="1"/>
  <c r="N10946" i="1"/>
  <c r="R10946" i="1"/>
  <c r="N10947" i="1"/>
  <c r="R10947" i="1"/>
  <c r="N10948" i="1"/>
  <c r="R10948" i="1"/>
  <c r="N10949" i="1"/>
  <c r="R10949" i="1"/>
  <c r="N10950" i="1"/>
  <c r="R10950" i="1"/>
  <c r="N10951" i="1"/>
  <c r="R10951" i="1"/>
  <c r="N10952" i="1"/>
  <c r="R10952" i="1"/>
  <c r="N10953" i="1"/>
  <c r="R10953" i="1"/>
  <c r="N10954" i="1"/>
  <c r="R10954" i="1"/>
  <c r="N10955" i="1"/>
  <c r="R10955" i="1"/>
  <c r="N10956" i="1"/>
  <c r="R10956" i="1"/>
  <c r="N10957" i="1"/>
  <c r="R10957" i="1"/>
  <c r="N10958" i="1"/>
  <c r="R10958" i="1"/>
  <c r="N10959" i="1"/>
  <c r="R10959" i="1"/>
  <c r="N10960" i="1"/>
  <c r="R10960" i="1"/>
  <c r="N10961" i="1"/>
  <c r="R10961" i="1"/>
  <c r="N10962" i="1"/>
  <c r="R10962" i="1"/>
  <c r="N10963" i="1"/>
  <c r="R10963" i="1"/>
  <c r="N10964" i="1"/>
  <c r="R10964" i="1"/>
  <c r="N10965" i="1"/>
  <c r="R10965" i="1"/>
  <c r="N10966" i="1"/>
  <c r="R10966" i="1"/>
  <c r="N10967" i="1"/>
  <c r="R10967" i="1"/>
  <c r="N10968" i="1"/>
  <c r="R10968" i="1"/>
  <c r="N10969" i="1"/>
  <c r="R10969" i="1"/>
  <c r="N10970" i="1"/>
  <c r="R10970" i="1"/>
  <c r="N10971" i="1"/>
  <c r="R10971" i="1"/>
  <c r="N10972" i="1"/>
  <c r="R10972" i="1"/>
  <c r="N10973" i="1"/>
  <c r="R10973" i="1"/>
  <c r="N10974" i="1"/>
  <c r="R10974" i="1"/>
  <c r="N10975" i="1"/>
  <c r="R10975" i="1"/>
  <c r="N10976" i="1"/>
  <c r="R10976" i="1"/>
  <c r="N10977" i="1"/>
  <c r="R10977" i="1"/>
  <c r="N10978" i="1"/>
  <c r="R10978" i="1"/>
  <c r="N10979" i="1"/>
  <c r="R10979" i="1"/>
  <c r="N10980" i="1"/>
  <c r="R10980" i="1"/>
  <c r="N10981" i="1"/>
  <c r="R10981" i="1"/>
  <c r="N10982" i="1"/>
  <c r="R10982" i="1"/>
  <c r="N10983" i="1"/>
  <c r="R10983" i="1"/>
  <c r="N10984" i="1"/>
  <c r="R10984" i="1"/>
  <c r="N10985" i="1"/>
  <c r="R10985" i="1"/>
  <c r="N10986" i="1"/>
  <c r="R10986" i="1"/>
  <c r="N10987" i="1"/>
  <c r="R10987" i="1"/>
  <c r="N10988" i="1"/>
  <c r="R10988" i="1"/>
  <c r="N10989" i="1"/>
  <c r="R10989" i="1"/>
  <c r="N10990" i="1"/>
  <c r="R10990" i="1"/>
  <c r="N10991" i="1"/>
  <c r="R10991" i="1"/>
  <c r="N10992" i="1"/>
  <c r="R10992" i="1"/>
  <c r="N10993" i="1"/>
  <c r="R10993" i="1"/>
  <c r="N10994" i="1"/>
  <c r="R10994" i="1"/>
  <c r="N10995" i="1"/>
  <c r="R10995" i="1"/>
  <c r="N10996" i="1"/>
  <c r="R10996" i="1"/>
  <c r="N10997" i="1"/>
  <c r="R10997" i="1"/>
  <c r="N10998" i="1"/>
  <c r="R10998" i="1"/>
  <c r="N10999" i="1"/>
  <c r="R10999" i="1"/>
  <c r="N11000" i="1"/>
  <c r="R11000" i="1"/>
  <c r="N11001" i="1"/>
  <c r="R11001" i="1"/>
  <c r="N11002" i="1"/>
  <c r="R11002" i="1"/>
  <c r="N11003" i="1"/>
  <c r="R11003" i="1"/>
  <c r="N11004" i="1"/>
  <c r="R11004" i="1"/>
  <c r="N11005" i="1"/>
  <c r="R11005" i="1"/>
  <c r="N11006" i="1"/>
  <c r="R11006" i="1"/>
  <c r="N11007" i="1"/>
  <c r="R11007" i="1"/>
  <c r="N11008" i="1"/>
  <c r="R11008" i="1"/>
  <c r="N11009" i="1"/>
  <c r="R11009" i="1"/>
  <c r="N11010" i="1"/>
  <c r="R11010" i="1"/>
  <c r="N11011" i="1"/>
  <c r="R11011" i="1"/>
  <c r="N11012" i="1"/>
  <c r="R11012" i="1"/>
  <c r="N11013" i="1"/>
  <c r="R11013" i="1"/>
  <c r="N11014" i="1"/>
  <c r="R11014" i="1"/>
  <c r="N11015" i="1"/>
  <c r="R11015" i="1"/>
  <c r="N11016" i="1"/>
  <c r="R11016" i="1"/>
  <c r="N11017" i="1"/>
  <c r="R11017" i="1"/>
  <c r="N11018" i="1"/>
  <c r="R11018" i="1"/>
  <c r="N11019" i="1"/>
  <c r="R11019" i="1"/>
  <c r="N11020" i="1"/>
  <c r="R11020" i="1"/>
  <c r="N11021" i="1"/>
  <c r="R11021" i="1"/>
  <c r="N11022" i="1"/>
  <c r="R11022" i="1"/>
  <c r="N11023" i="1"/>
  <c r="R11023" i="1"/>
  <c r="N11024" i="1"/>
  <c r="R11024" i="1"/>
  <c r="N11025" i="1"/>
  <c r="R11025" i="1"/>
  <c r="N11026" i="1"/>
  <c r="R11026" i="1"/>
  <c r="N11027" i="1"/>
  <c r="R11027" i="1"/>
  <c r="N11028" i="1"/>
  <c r="R11028" i="1"/>
  <c r="N11029" i="1"/>
  <c r="R11029" i="1"/>
  <c r="N11030" i="1"/>
  <c r="R11030" i="1"/>
  <c r="N11031" i="1"/>
  <c r="R11031" i="1"/>
  <c r="N11032" i="1"/>
  <c r="R11032" i="1"/>
  <c r="N11033" i="1"/>
  <c r="R11033" i="1"/>
  <c r="N11034" i="1"/>
  <c r="R11034" i="1"/>
  <c r="N11035" i="1"/>
  <c r="R11035" i="1"/>
  <c r="N11036" i="1"/>
  <c r="R11036" i="1"/>
  <c r="N11037" i="1"/>
  <c r="R11037" i="1"/>
  <c r="N11038" i="1"/>
  <c r="R11038" i="1"/>
  <c r="N11039" i="1"/>
  <c r="R11039" i="1"/>
  <c r="N11040" i="1"/>
  <c r="R11040" i="1"/>
  <c r="N11041" i="1"/>
  <c r="R11041" i="1"/>
  <c r="N11042" i="1"/>
  <c r="R11042" i="1"/>
  <c r="N11043" i="1"/>
  <c r="R11043" i="1"/>
  <c r="N11044" i="1"/>
  <c r="R11044" i="1"/>
  <c r="N11045" i="1"/>
  <c r="R11045" i="1"/>
  <c r="N11046" i="1"/>
  <c r="R11046" i="1"/>
  <c r="N11047" i="1"/>
  <c r="R11047" i="1"/>
  <c r="N11048" i="1"/>
  <c r="R11048" i="1"/>
  <c r="N11049" i="1"/>
  <c r="R11049" i="1"/>
  <c r="N11050" i="1"/>
  <c r="R11050" i="1"/>
  <c r="N11051" i="1"/>
  <c r="R11051" i="1"/>
  <c r="N11052" i="1"/>
  <c r="R11052" i="1"/>
  <c r="N11053" i="1"/>
  <c r="R11053" i="1"/>
  <c r="N11054" i="1"/>
  <c r="R11054" i="1"/>
  <c r="N11055" i="1"/>
  <c r="R11055" i="1"/>
  <c r="N11056" i="1"/>
  <c r="R11056" i="1"/>
  <c r="N11057" i="1"/>
  <c r="R11057" i="1"/>
  <c r="N11058" i="1"/>
  <c r="R11058" i="1"/>
  <c r="N11059" i="1"/>
  <c r="R11059" i="1"/>
  <c r="N11060" i="1"/>
  <c r="R11060" i="1"/>
  <c r="N11061" i="1"/>
  <c r="R11061" i="1"/>
  <c r="N11062" i="1"/>
  <c r="R11062" i="1"/>
  <c r="N11063" i="1"/>
  <c r="R11063" i="1"/>
  <c r="N11064" i="1"/>
  <c r="R11064" i="1"/>
  <c r="N11065" i="1"/>
  <c r="R11065" i="1"/>
  <c r="N11066" i="1"/>
  <c r="R11066" i="1"/>
  <c r="N11067" i="1"/>
  <c r="R11067" i="1"/>
  <c r="N11068" i="1"/>
  <c r="R11068" i="1"/>
  <c r="N11069" i="1"/>
  <c r="R11069" i="1"/>
  <c r="N11070" i="1"/>
  <c r="R11070" i="1"/>
  <c r="N11071" i="1"/>
  <c r="R11071" i="1"/>
  <c r="N11072" i="1"/>
  <c r="R11072" i="1"/>
  <c r="N11073" i="1"/>
  <c r="R11073" i="1"/>
  <c r="N11074" i="1"/>
  <c r="R11074" i="1"/>
  <c r="N11075" i="1"/>
  <c r="R11075" i="1"/>
  <c r="N11076" i="1"/>
  <c r="R11076" i="1"/>
  <c r="N11077" i="1"/>
  <c r="R11077" i="1"/>
  <c r="N11078" i="1"/>
  <c r="R11078" i="1"/>
  <c r="N11079" i="1"/>
  <c r="R11079" i="1"/>
  <c r="N11080" i="1"/>
  <c r="R11080" i="1"/>
  <c r="N11081" i="1"/>
  <c r="R11081" i="1"/>
  <c r="N11082" i="1"/>
  <c r="R11082" i="1"/>
  <c r="N11083" i="1"/>
  <c r="R11083" i="1"/>
  <c r="N11084" i="1"/>
  <c r="R11084" i="1"/>
  <c r="N11085" i="1"/>
  <c r="R11085" i="1"/>
  <c r="N11086" i="1"/>
  <c r="R11086" i="1"/>
  <c r="N11087" i="1"/>
  <c r="R11087" i="1"/>
  <c r="N11088" i="1"/>
  <c r="R11088" i="1"/>
  <c r="N11089" i="1"/>
  <c r="R11089" i="1"/>
  <c r="N11090" i="1"/>
  <c r="R11090" i="1"/>
  <c r="N11091" i="1"/>
  <c r="R11091" i="1"/>
  <c r="N11092" i="1"/>
  <c r="R11092" i="1"/>
  <c r="N11093" i="1"/>
  <c r="R11093" i="1"/>
  <c r="N11094" i="1"/>
  <c r="R11094" i="1"/>
  <c r="N11095" i="1"/>
  <c r="R11095" i="1"/>
  <c r="N11096" i="1"/>
  <c r="R11096" i="1"/>
  <c r="N11097" i="1"/>
  <c r="R11097" i="1"/>
  <c r="N11098" i="1"/>
  <c r="R11098" i="1"/>
  <c r="N11099" i="1"/>
  <c r="R11099" i="1"/>
  <c r="N11100" i="1"/>
  <c r="R11100" i="1"/>
  <c r="N11101" i="1"/>
  <c r="R11101" i="1"/>
  <c r="N11102" i="1"/>
  <c r="R11102" i="1"/>
  <c r="N11103" i="1"/>
  <c r="R11103" i="1"/>
  <c r="N11104" i="1"/>
  <c r="R11104" i="1"/>
  <c r="N11105" i="1"/>
  <c r="R11105" i="1"/>
  <c r="N11106" i="1"/>
  <c r="R11106" i="1"/>
  <c r="N11107" i="1"/>
  <c r="R11107" i="1"/>
  <c r="N11108" i="1"/>
  <c r="R11108" i="1"/>
  <c r="N11109" i="1"/>
  <c r="R11109" i="1"/>
  <c r="N11110" i="1"/>
  <c r="R11110" i="1"/>
  <c r="N11111" i="1"/>
  <c r="R11111" i="1"/>
  <c r="N11112" i="1"/>
  <c r="R11112" i="1"/>
  <c r="N11113" i="1"/>
  <c r="R11113" i="1"/>
  <c r="N11114" i="1"/>
  <c r="R11114" i="1"/>
  <c r="N11115" i="1"/>
  <c r="R11115" i="1"/>
  <c r="N11116" i="1"/>
  <c r="R11116" i="1"/>
  <c r="N11117" i="1"/>
  <c r="R11117" i="1"/>
  <c r="N11118" i="1"/>
  <c r="R11118" i="1"/>
  <c r="N11119" i="1"/>
  <c r="R11119" i="1"/>
  <c r="N11120" i="1"/>
  <c r="R11120" i="1"/>
  <c r="N11121" i="1"/>
  <c r="R11121" i="1"/>
  <c r="N11122" i="1"/>
  <c r="R11122" i="1"/>
  <c r="N11123" i="1"/>
  <c r="R11123" i="1"/>
  <c r="N11124" i="1"/>
  <c r="R11124" i="1"/>
  <c r="N11125" i="1"/>
  <c r="R11125" i="1"/>
  <c r="N11126" i="1"/>
  <c r="R11126" i="1"/>
  <c r="N11127" i="1"/>
  <c r="R11127" i="1"/>
  <c r="N11128" i="1"/>
  <c r="R11128" i="1"/>
  <c r="N11129" i="1"/>
  <c r="R11129" i="1"/>
  <c r="N11130" i="1"/>
  <c r="R11130" i="1"/>
  <c r="N11131" i="1"/>
  <c r="R11131" i="1"/>
  <c r="N11132" i="1"/>
  <c r="R11132" i="1"/>
  <c r="N11133" i="1"/>
  <c r="R11133" i="1"/>
  <c r="N11134" i="1"/>
  <c r="R11134" i="1"/>
  <c r="N11135" i="1"/>
  <c r="R11135" i="1"/>
  <c r="N11136" i="1"/>
  <c r="R11136" i="1"/>
  <c r="N11137" i="1"/>
  <c r="R11137" i="1"/>
  <c r="N11138" i="1"/>
  <c r="R11138" i="1"/>
  <c r="N11139" i="1"/>
  <c r="R11139" i="1"/>
  <c r="N11140" i="1"/>
  <c r="R11140" i="1"/>
  <c r="N11141" i="1"/>
  <c r="R11141" i="1"/>
  <c r="N11142" i="1"/>
  <c r="R11142" i="1"/>
  <c r="N11143" i="1"/>
  <c r="R11143" i="1"/>
  <c r="N11144" i="1"/>
  <c r="R11144" i="1"/>
  <c r="N11145" i="1"/>
  <c r="R11145" i="1"/>
  <c r="N11146" i="1"/>
  <c r="R11146" i="1"/>
  <c r="N11147" i="1"/>
  <c r="R11147" i="1"/>
  <c r="N11148" i="1"/>
  <c r="R11148" i="1"/>
  <c r="N11149" i="1"/>
  <c r="R11149" i="1"/>
  <c r="N11150" i="1"/>
  <c r="R11150" i="1"/>
  <c r="N11151" i="1"/>
  <c r="R11151" i="1"/>
  <c r="N11152" i="1"/>
  <c r="R11152" i="1"/>
  <c r="N11153" i="1"/>
  <c r="R11153" i="1"/>
  <c r="N11154" i="1"/>
  <c r="R11154" i="1"/>
  <c r="N11155" i="1"/>
  <c r="R11155" i="1"/>
  <c r="N11156" i="1"/>
  <c r="R11156" i="1"/>
  <c r="N11157" i="1"/>
  <c r="R11157" i="1"/>
  <c r="N11158" i="1"/>
  <c r="R11158" i="1"/>
  <c r="N11159" i="1"/>
  <c r="R11159" i="1"/>
  <c r="N11160" i="1"/>
  <c r="R11160" i="1"/>
  <c r="N11161" i="1"/>
  <c r="R11161" i="1"/>
  <c r="N11162" i="1"/>
  <c r="R11162" i="1"/>
  <c r="N11163" i="1"/>
  <c r="R11163" i="1"/>
  <c r="N11164" i="1"/>
  <c r="R11164" i="1"/>
  <c r="N11165" i="1"/>
  <c r="R11165" i="1"/>
  <c r="N11166" i="1"/>
  <c r="R11166" i="1"/>
  <c r="N11167" i="1"/>
  <c r="R11167" i="1"/>
  <c r="N11168" i="1"/>
  <c r="R11168" i="1"/>
  <c r="N11169" i="1"/>
  <c r="R11169" i="1"/>
  <c r="N11170" i="1"/>
  <c r="R11170" i="1"/>
  <c r="N11171" i="1"/>
  <c r="R11171" i="1"/>
  <c r="N11172" i="1"/>
  <c r="R11172" i="1"/>
  <c r="N11173" i="1"/>
  <c r="R11173" i="1"/>
  <c r="N11174" i="1"/>
  <c r="R11174" i="1"/>
  <c r="N11175" i="1"/>
  <c r="R11175" i="1"/>
  <c r="N11176" i="1"/>
  <c r="R11176" i="1"/>
  <c r="N11177" i="1"/>
  <c r="R11177" i="1"/>
  <c r="N11178" i="1"/>
  <c r="R11178" i="1"/>
  <c r="N11179" i="1"/>
  <c r="R11179" i="1"/>
  <c r="N11180" i="1"/>
  <c r="R11180" i="1"/>
  <c r="N11181" i="1"/>
  <c r="R11181" i="1"/>
  <c r="N11182" i="1"/>
  <c r="R11182" i="1"/>
  <c r="N11183" i="1"/>
  <c r="R11183" i="1"/>
  <c r="N11184" i="1"/>
  <c r="R11184" i="1"/>
  <c r="N11185" i="1"/>
  <c r="R11185" i="1"/>
  <c r="N11186" i="1"/>
  <c r="R11186" i="1"/>
  <c r="N11187" i="1"/>
  <c r="R11187" i="1"/>
  <c r="N11188" i="1"/>
  <c r="R11188" i="1"/>
  <c r="N11189" i="1"/>
  <c r="R11189" i="1"/>
  <c r="N11190" i="1"/>
  <c r="R11190" i="1"/>
  <c r="N11191" i="1"/>
  <c r="R11191" i="1"/>
  <c r="N11192" i="1"/>
  <c r="R11192" i="1"/>
  <c r="N11193" i="1"/>
  <c r="R11193" i="1"/>
  <c r="N11194" i="1"/>
  <c r="R11194" i="1"/>
  <c r="N11195" i="1"/>
  <c r="R11195" i="1"/>
  <c r="N11196" i="1"/>
  <c r="R11196" i="1"/>
  <c r="N11197" i="1"/>
  <c r="R11197" i="1"/>
  <c r="N11198" i="1"/>
  <c r="R11198" i="1"/>
  <c r="N11199" i="1"/>
  <c r="R11199" i="1"/>
  <c r="N11200" i="1"/>
  <c r="R11200" i="1"/>
  <c r="N11201" i="1"/>
  <c r="R11201" i="1"/>
  <c r="N11202" i="1"/>
  <c r="R11202" i="1"/>
  <c r="N11203" i="1"/>
  <c r="R11203" i="1"/>
  <c r="N11204" i="1"/>
  <c r="R11204" i="1"/>
  <c r="N11205" i="1"/>
  <c r="R11205" i="1"/>
  <c r="N11206" i="1"/>
  <c r="R11206" i="1"/>
  <c r="N11207" i="1"/>
  <c r="R11207" i="1"/>
  <c r="N11208" i="1"/>
  <c r="R11208" i="1"/>
  <c r="N11209" i="1"/>
  <c r="R11209" i="1"/>
  <c r="N11210" i="1"/>
  <c r="R11210" i="1"/>
  <c r="N11211" i="1"/>
  <c r="R11211" i="1"/>
  <c r="N11212" i="1"/>
  <c r="R11212" i="1"/>
  <c r="N11213" i="1"/>
  <c r="R11213" i="1"/>
  <c r="N11214" i="1"/>
  <c r="R11214" i="1"/>
  <c r="N11215" i="1"/>
  <c r="R11215" i="1"/>
  <c r="N11216" i="1"/>
  <c r="R11216" i="1"/>
  <c r="N11217" i="1"/>
  <c r="R11217" i="1"/>
  <c r="N11218" i="1"/>
  <c r="R11218" i="1"/>
  <c r="N11219" i="1"/>
  <c r="R11219" i="1"/>
  <c r="N11220" i="1"/>
  <c r="R11220" i="1"/>
  <c r="N11221" i="1"/>
  <c r="R11221" i="1"/>
  <c r="N11222" i="1"/>
  <c r="R11222" i="1"/>
  <c r="N11223" i="1"/>
  <c r="R11223" i="1"/>
  <c r="N11224" i="1"/>
  <c r="R11224" i="1"/>
  <c r="N11225" i="1"/>
  <c r="R11225" i="1"/>
  <c r="N11226" i="1"/>
  <c r="R11226" i="1"/>
  <c r="N11227" i="1"/>
  <c r="R11227" i="1"/>
  <c r="N11228" i="1"/>
  <c r="R11228" i="1"/>
  <c r="N11229" i="1"/>
  <c r="R11229" i="1"/>
  <c r="N11230" i="1"/>
  <c r="R11230" i="1"/>
  <c r="N11231" i="1"/>
  <c r="R11231" i="1"/>
  <c r="N11232" i="1"/>
  <c r="R11232" i="1"/>
  <c r="N11233" i="1"/>
  <c r="R11233" i="1"/>
  <c r="N11234" i="1"/>
  <c r="R11234" i="1"/>
  <c r="N11235" i="1"/>
  <c r="R11235" i="1"/>
  <c r="N11236" i="1"/>
  <c r="R11236" i="1"/>
  <c r="N11237" i="1"/>
  <c r="R11237" i="1"/>
  <c r="N11238" i="1"/>
  <c r="R11238" i="1"/>
  <c r="N11239" i="1"/>
  <c r="R11239" i="1"/>
  <c r="N11240" i="1"/>
  <c r="R11240" i="1"/>
  <c r="N11241" i="1"/>
  <c r="R11241" i="1"/>
  <c r="N11242" i="1"/>
  <c r="R11242" i="1"/>
  <c r="N11243" i="1"/>
  <c r="R11243" i="1"/>
  <c r="N11244" i="1"/>
  <c r="R11244" i="1"/>
  <c r="N11245" i="1"/>
  <c r="R11245" i="1"/>
  <c r="N11246" i="1"/>
  <c r="R11246" i="1"/>
  <c r="N11247" i="1"/>
  <c r="R11247" i="1"/>
  <c r="N11248" i="1"/>
  <c r="R11248" i="1"/>
  <c r="N11249" i="1"/>
  <c r="R11249" i="1"/>
  <c r="N11250" i="1"/>
  <c r="R11250" i="1"/>
  <c r="N11251" i="1"/>
  <c r="R11251" i="1"/>
  <c r="N11252" i="1"/>
  <c r="R11252" i="1"/>
  <c r="N11253" i="1"/>
  <c r="R11253" i="1"/>
  <c r="N11254" i="1"/>
  <c r="R11254" i="1"/>
  <c r="N11255" i="1"/>
  <c r="R11255" i="1"/>
  <c r="N11256" i="1"/>
  <c r="R11256" i="1"/>
  <c r="N11257" i="1"/>
  <c r="R11257" i="1"/>
  <c r="N11258" i="1"/>
  <c r="R11258" i="1"/>
  <c r="N11259" i="1"/>
  <c r="R11259" i="1"/>
  <c r="N11260" i="1"/>
  <c r="R11260" i="1"/>
  <c r="N11261" i="1"/>
  <c r="R11261" i="1"/>
  <c r="N11262" i="1"/>
  <c r="R11262" i="1"/>
  <c r="N11263" i="1"/>
  <c r="R11263" i="1"/>
  <c r="N11264" i="1"/>
  <c r="R11264" i="1"/>
  <c r="N11265" i="1"/>
  <c r="R11265" i="1"/>
  <c r="N11266" i="1"/>
  <c r="R11266" i="1"/>
  <c r="N11267" i="1"/>
  <c r="R11267" i="1"/>
  <c r="N11268" i="1"/>
  <c r="R11268" i="1"/>
  <c r="N11269" i="1"/>
  <c r="R11269" i="1"/>
  <c r="N11270" i="1"/>
  <c r="R11270" i="1"/>
  <c r="N11271" i="1"/>
  <c r="R11271" i="1"/>
  <c r="N11272" i="1"/>
  <c r="R11272" i="1"/>
  <c r="N11273" i="1"/>
  <c r="R11273" i="1"/>
  <c r="N11274" i="1"/>
  <c r="R11274" i="1"/>
  <c r="N11275" i="1"/>
  <c r="R11275" i="1"/>
  <c r="N11276" i="1"/>
  <c r="R11276" i="1"/>
  <c r="N11277" i="1"/>
  <c r="R11277" i="1"/>
  <c r="N11278" i="1"/>
  <c r="R11278" i="1"/>
  <c r="N11279" i="1"/>
  <c r="R11279" i="1"/>
  <c r="N11280" i="1"/>
  <c r="R11280" i="1"/>
  <c r="N11281" i="1"/>
  <c r="R11281" i="1"/>
  <c r="N11282" i="1"/>
  <c r="R11282" i="1"/>
  <c r="N11283" i="1"/>
  <c r="R11283" i="1"/>
  <c r="N11284" i="1"/>
  <c r="R11284" i="1"/>
  <c r="N11285" i="1"/>
  <c r="R11285" i="1"/>
  <c r="N11286" i="1"/>
  <c r="R11286" i="1"/>
  <c r="N11287" i="1"/>
  <c r="R11287" i="1"/>
  <c r="N11288" i="1"/>
  <c r="R11288" i="1"/>
  <c r="N11289" i="1"/>
  <c r="R11289" i="1"/>
  <c r="N11290" i="1"/>
  <c r="R11290" i="1"/>
  <c r="N11291" i="1"/>
  <c r="R11291" i="1"/>
  <c r="N11292" i="1"/>
  <c r="R11292" i="1"/>
  <c r="N11293" i="1"/>
  <c r="R11293" i="1"/>
  <c r="N11294" i="1"/>
  <c r="R11294" i="1"/>
  <c r="N11295" i="1"/>
  <c r="R11295" i="1"/>
  <c r="N11296" i="1"/>
  <c r="R11296" i="1"/>
  <c r="N11297" i="1"/>
  <c r="R11297" i="1"/>
  <c r="N11298" i="1"/>
  <c r="R11298" i="1"/>
  <c r="N11299" i="1"/>
  <c r="R11299" i="1"/>
  <c r="N11300" i="1"/>
  <c r="R11300" i="1"/>
  <c r="N11301" i="1"/>
  <c r="R11301" i="1"/>
  <c r="N11302" i="1"/>
  <c r="R11302" i="1"/>
  <c r="N11303" i="1"/>
  <c r="R11303" i="1"/>
  <c r="N11304" i="1"/>
  <c r="R11304" i="1"/>
  <c r="N11305" i="1"/>
  <c r="R11305" i="1"/>
  <c r="N11306" i="1"/>
  <c r="R11306" i="1"/>
  <c r="N11307" i="1"/>
  <c r="R11307" i="1"/>
  <c r="N11308" i="1"/>
  <c r="R11308" i="1"/>
  <c r="N11309" i="1"/>
  <c r="R11309" i="1"/>
  <c r="N11310" i="1"/>
  <c r="R11310" i="1"/>
  <c r="N11311" i="1"/>
  <c r="R11311" i="1"/>
  <c r="N11312" i="1"/>
  <c r="R11312" i="1"/>
  <c r="N11313" i="1"/>
  <c r="R11313" i="1"/>
  <c r="N11314" i="1"/>
  <c r="R11314" i="1"/>
  <c r="N11315" i="1"/>
  <c r="R11315" i="1"/>
  <c r="N11316" i="1"/>
  <c r="R11316" i="1"/>
  <c r="N11317" i="1"/>
  <c r="R11317" i="1"/>
  <c r="N11318" i="1"/>
  <c r="R11318" i="1"/>
  <c r="N11319" i="1"/>
  <c r="R11319" i="1"/>
  <c r="N11320" i="1"/>
  <c r="R11320" i="1"/>
  <c r="N11321" i="1"/>
  <c r="R11321" i="1"/>
  <c r="N11322" i="1"/>
  <c r="R11322" i="1"/>
  <c r="N11323" i="1"/>
  <c r="R11323" i="1"/>
  <c r="N11324" i="1"/>
  <c r="R11324" i="1"/>
  <c r="N11325" i="1"/>
  <c r="R11325" i="1"/>
  <c r="N11326" i="1"/>
  <c r="R11326" i="1"/>
  <c r="N11327" i="1"/>
  <c r="R11327" i="1"/>
  <c r="N11328" i="1"/>
  <c r="R11328" i="1"/>
  <c r="N11329" i="1"/>
  <c r="R11329" i="1"/>
  <c r="N11330" i="1"/>
  <c r="R11330" i="1"/>
  <c r="N11331" i="1"/>
  <c r="R11331" i="1"/>
  <c r="N11332" i="1"/>
  <c r="R11332" i="1"/>
  <c r="N11333" i="1"/>
  <c r="R11333" i="1"/>
  <c r="N11334" i="1"/>
  <c r="R11334" i="1"/>
  <c r="N11335" i="1"/>
  <c r="R11335" i="1"/>
  <c r="N11336" i="1"/>
  <c r="R11336" i="1"/>
  <c r="N11337" i="1"/>
  <c r="R11337" i="1"/>
  <c r="N11338" i="1"/>
  <c r="R11338" i="1"/>
  <c r="N11339" i="1"/>
  <c r="R11339" i="1"/>
  <c r="N11340" i="1"/>
  <c r="R11340" i="1"/>
  <c r="N11341" i="1"/>
  <c r="R11341" i="1"/>
  <c r="N11342" i="1"/>
  <c r="R11342" i="1"/>
  <c r="N11343" i="1"/>
  <c r="R11343" i="1"/>
  <c r="N11344" i="1"/>
  <c r="R11344" i="1"/>
  <c r="N11345" i="1"/>
  <c r="R11345" i="1"/>
  <c r="N11346" i="1"/>
  <c r="R11346" i="1"/>
  <c r="N11347" i="1"/>
  <c r="R11347" i="1"/>
  <c r="N11348" i="1"/>
  <c r="R11348" i="1"/>
  <c r="N11349" i="1"/>
  <c r="R11349" i="1"/>
  <c r="N11350" i="1"/>
  <c r="R11350" i="1"/>
  <c r="N11351" i="1"/>
  <c r="R11351" i="1"/>
  <c r="N11352" i="1"/>
  <c r="R11352" i="1"/>
  <c r="N11353" i="1"/>
  <c r="R11353" i="1"/>
  <c r="N11354" i="1"/>
  <c r="R11354" i="1"/>
  <c r="N11355" i="1"/>
  <c r="R11355" i="1"/>
  <c r="N11356" i="1"/>
  <c r="R11356" i="1"/>
  <c r="N11357" i="1"/>
  <c r="R11357" i="1"/>
  <c r="N11358" i="1"/>
  <c r="R11358" i="1"/>
  <c r="N11359" i="1"/>
  <c r="R11359" i="1"/>
  <c r="N11360" i="1"/>
  <c r="R11360" i="1"/>
  <c r="N11361" i="1"/>
  <c r="R11361" i="1"/>
  <c r="N11362" i="1"/>
  <c r="R11362" i="1"/>
  <c r="N11363" i="1"/>
  <c r="R11363" i="1"/>
  <c r="N11364" i="1"/>
  <c r="R11364" i="1"/>
  <c r="N11365" i="1"/>
  <c r="R11365" i="1"/>
  <c r="N11366" i="1"/>
  <c r="R11366" i="1"/>
  <c r="N11367" i="1"/>
  <c r="R11367" i="1"/>
  <c r="N11368" i="1"/>
  <c r="R11368" i="1"/>
  <c r="N11369" i="1"/>
  <c r="R11369" i="1"/>
  <c r="N11370" i="1"/>
  <c r="R11370" i="1"/>
  <c r="N11371" i="1"/>
  <c r="R11371" i="1"/>
  <c r="N11372" i="1"/>
  <c r="R11372" i="1"/>
  <c r="N11373" i="1"/>
  <c r="R11373" i="1"/>
  <c r="N11374" i="1"/>
  <c r="R11374" i="1"/>
  <c r="N11375" i="1"/>
  <c r="R11375" i="1"/>
  <c r="N11376" i="1"/>
  <c r="R11376" i="1"/>
  <c r="N11377" i="1"/>
  <c r="R11377" i="1"/>
  <c r="N11378" i="1"/>
  <c r="R11378" i="1"/>
  <c r="N11379" i="1"/>
  <c r="R11379" i="1"/>
  <c r="N11380" i="1"/>
  <c r="R11380" i="1"/>
  <c r="N11381" i="1"/>
  <c r="R11381" i="1"/>
  <c r="N11382" i="1"/>
  <c r="R11382" i="1"/>
  <c r="N11383" i="1"/>
  <c r="R11383" i="1"/>
  <c r="N11384" i="1"/>
  <c r="R11384" i="1"/>
  <c r="N11385" i="1"/>
  <c r="R11385" i="1"/>
  <c r="N11386" i="1"/>
  <c r="R11386" i="1"/>
  <c r="N11387" i="1"/>
  <c r="R11387" i="1"/>
  <c r="N11388" i="1"/>
  <c r="R11388" i="1"/>
  <c r="N11389" i="1"/>
  <c r="R11389" i="1"/>
  <c r="N11390" i="1"/>
  <c r="R11390" i="1"/>
  <c r="N11391" i="1"/>
  <c r="R11391" i="1"/>
  <c r="N11392" i="1"/>
  <c r="R11392" i="1"/>
  <c r="N11393" i="1"/>
  <c r="R11393" i="1"/>
  <c r="N11394" i="1"/>
  <c r="R11394" i="1"/>
  <c r="N11395" i="1"/>
  <c r="R11395" i="1"/>
  <c r="N11396" i="1"/>
  <c r="R11396" i="1"/>
  <c r="N11397" i="1"/>
  <c r="R11397" i="1"/>
  <c r="N11398" i="1"/>
  <c r="R11398" i="1"/>
  <c r="N11399" i="1"/>
  <c r="R11399" i="1"/>
  <c r="N11400" i="1"/>
  <c r="R11400" i="1"/>
  <c r="N11401" i="1"/>
  <c r="R11401" i="1"/>
  <c r="N11402" i="1"/>
  <c r="R11402" i="1"/>
  <c r="N11403" i="1"/>
  <c r="R11403" i="1"/>
  <c r="N11404" i="1"/>
  <c r="R11404" i="1"/>
  <c r="N11405" i="1"/>
  <c r="R11405" i="1"/>
  <c r="N11406" i="1"/>
  <c r="R11406" i="1"/>
  <c r="N11407" i="1"/>
  <c r="R11407" i="1"/>
  <c r="N11408" i="1"/>
  <c r="R11408" i="1"/>
  <c r="N11409" i="1"/>
  <c r="R11409" i="1"/>
  <c r="N11410" i="1"/>
  <c r="R11410" i="1"/>
  <c r="N11411" i="1"/>
  <c r="R11411" i="1"/>
  <c r="N11412" i="1"/>
  <c r="R11412" i="1"/>
  <c r="N11413" i="1"/>
  <c r="R11413" i="1"/>
  <c r="N11414" i="1"/>
  <c r="R11414" i="1"/>
  <c r="N11415" i="1"/>
  <c r="R11415" i="1"/>
  <c r="N11416" i="1"/>
  <c r="R11416" i="1"/>
  <c r="N11417" i="1"/>
  <c r="R11417" i="1"/>
  <c r="N11418" i="1"/>
  <c r="R11418" i="1"/>
  <c r="N11419" i="1"/>
  <c r="R11419" i="1"/>
  <c r="N11420" i="1"/>
  <c r="R11420" i="1"/>
  <c r="N11421" i="1"/>
  <c r="R11421" i="1"/>
  <c r="N11422" i="1"/>
  <c r="R11422" i="1"/>
  <c r="N11423" i="1"/>
  <c r="R11423" i="1"/>
  <c r="N11424" i="1"/>
  <c r="R11424" i="1"/>
  <c r="N11425" i="1"/>
  <c r="R11425" i="1"/>
  <c r="N11426" i="1"/>
  <c r="R11426" i="1"/>
  <c r="N11427" i="1"/>
  <c r="R11427" i="1"/>
  <c r="N11428" i="1"/>
  <c r="R11428" i="1"/>
  <c r="N11429" i="1"/>
  <c r="R11429" i="1"/>
  <c r="N11430" i="1"/>
  <c r="R11430" i="1"/>
  <c r="N11431" i="1"/>
  <c r="R11431" i="1"/>
  <c r="N11432" i="1"/>
  <c r="R11432" i="1"/>
  <c r="N11433" i="1"/>
  <c r="R11433" i="1"/>
  <c r="N11434" i="1"/>
  <c r="R11434" i="1"/>
  <c r="N11435" i="1"/>
  <c r="R11435" i="1"/>
  <c r="N11436" i="1"/>
  <c r="R11436" i="1"/>
  <c r="N11437" i="1"/>
  <c r="R11437" i="1"/>
  <c r="N11438" i="1"/>
  <c r="R11438" i="1"/>
  <c r="N11439" i="1"/>
  <c r="R11439" i="1"/>
  <c r="N11440" i="1"/>
  <c r="R11440" i="1"/>
  <c r="N11441" i="1"/>
  <c r="R11441" i="1"/>
  <c r="N11442" i="1"/>
  <c r="R11442" i="1"/>
  <c r="N11443" i="1"/>
  <c r="R11443" i="1"/>
  <c r="N11444" i="1"/>
  <c r="R11444" i="1"/>
  <c r="N11445" i="1"/>
  <c r="R11445" i="1"/>
  <c r="N11446" i="1"/>
  <c r="R11446" i="1"/>
  <c r="N11447" i="1"/>
  <c r="R11447" i="1"/>
  <c r="N11448" i="1"/>
  <c r="R11448" i="1"/>
  <c r="N11449" i="1"/>
  <c r="R11449" i="1"/>
  <c r="N11450" i="1"/>
  <c r="R11450" i="1"/>
  <c r="N11451" i="1"/>
  <c r="R11451" i="1"/>
  <c r="N11452" i="1"/>
  <c r="R11452" i="1"/>
  <c r="N11453" i="1"/>
  <c r="R11453" i="1"/>
  <c r="N11454" i="1"/>
  <c r="R11454" i="1"/>
  <c r="N11455" i="1"/>
  <c r="R11455" i="1"/>
  <c r="N11456" i="1"/>
  <c r="R11456" i="1"/>
  <c r="N11457" i="1"/>
  <c r="R11457" i="1"/>
  <c r="N11458" i="1"/>
  <c r="R11458" i="1"/>
  <c r="N11459" i="1"/>
  <c r="R11459" i="1"/>
  <c r="N11460" i="1"/>
  <c r="R11460" i="1"/>
  <c r="N11461" i="1"/>
  <c r="R11461" i="1"/>
  <c r="N11462" i="1"/>
  <c r="R11462" i="1"/>
  <c r="N11463" i="1"/>
  <c r="R11463" i="1"/>
  <c r="N11464" i="1"/>
  <c r="R11464" i="1"/>
  <c r="N11465" i="1"/>
  <c r="R11465" i="1"/>
  <c r="N11466" i="1"/>
  <c r="R11466" i="1"/>
  <c r="N11467" i="1"/>
  <c r="R11467" i="1"/>
  <c r="N11468" i="1"/>
  <c r="R11468" i="1"/>
  <c r="N11469" i="1"/>
  <c r="R11469" i="1"/>
  <c r="N11470" i="1"/>
  <c r="R11470" i="1"/>
  <c r="N11471" i="1"/>
  <c r="R11471" i="1"/>
  <c r="N11472" i="1"/>
  <c r="R11472" i="1"/>
  <c r="N11473" i="1"/>
  <c r="R11473" i="1"/>
  <c r="N11474" i="1"/>
  <c r="R11474" i="1"/>
  <c r="N11475" i="1"/>
  <c r="R11475" i="1"/>
  <c r="N11476" i="1"/>
  <c r="R11476" i="1"/>
  <c r="N11477" i="1"/>
  <c r="R11477" i="1"/>
  <c r="N11478" i="1"/>
  <c r="R11478" i="1"/>
  <c r="N11479" i="1"/>
  <c r="R11479" i="1"/>
  <c r="N11480" i="1"/>
  <c r="R11480" i="1"/>
  <c r="N11481" i="1"/>
  <c r="R11481" i="1"/>
  <c r="N11482" i="1"/>
  <c r="R11482" i="1"/>
  <c r="N11483" i="1"/>
  <c r="R11483" i="1"/>
  <c r="N11484" i="1"/>
  <c r="R11484" i="1"/>
  <c r="N11485" i="1"/>
  <c r="R11485" i="1"/>
  <c r="N11486" i="1"/>
  <c r="R11486" i="1"/>
  <c r="N11487" i="1"/>
  <c r="R11487" i="1"/>
  <c r="N11488" i="1"/>
  <c r="R11488" i="1"/>
  <c r="N11489" i="1"/>
  <c r="R11489" i="1"/>
  <c r="N11490" i="1"/>
  <c r="R11490" i="1"/>
  <c r="N11491" i="1"/>
  <c r="R11491" i="1"/>
  <c r="N11492" i="1"/>
  <c r="R11492" i="1"/>
  <c r="N11493" i="1"/>
  <c r="R11493" i="1"/>
  <c r="N11494" i="1"/>
  <c r="R11494" i="1"/>
  <c r="N11495" i="1"/>
  <c r="R11495" i="1"/>
  <c r="N11496" i="1"/>
  <c r="R11496" i="1"/>
  <c r="N11497" i="1"/>
  <c r="R11497" i="1"/>
  <c r="N11498" i="1"/>
  <c r="R11498" i="1"/>
  <c r="N11499" i="1"/>
  <c r="R11499" i="1"/>
  <c r="N11500" i="1"/>
  <c r="R11500" i="1"/>
  <c r="N11501" i="1"/>
  <c r="R11501" i="1"/>
  <c r="N11502" i="1"/>
  <c r="R11502" i="1"/>
  <c r="N11503" i="1"/>
  <c r="R11503" i="1"/>
  <c r="N11504" i="1"/>
  <c r="R11504" i="1"/>
  <c r="N11505" i="1"/>
  <c r="R11505" i="1"/>
  <c r="N11506" i="1"/>
  <c r="R11506" i="1"/>
  <c r="N11507" i="1"/>
  <c r="R11507" i="1"/>
  <c r="N11508" i="1"/>
  <c r="R11508" i="1"/>
  <c r="N11509" i="1"/>
  <c r="R11509" i="1"/>
  <c r="N11510" i="1"/>
  <c r="R11510" i="1"/>
  <c r="N11511" i="1"/>
  <c r="R11511" i="1"/>
  <c r="N11512" i="1"/>
  <c r="R11512" i="1"/>
  <c r="N11513" i="1"/>
  <c r="R11513" i="1"/>
  <c r="N11514" i="1"/>
  <c r="R11514" i="1"/>
  <c r="N11515" i="1"/>
  <c r="R11515" i="1"/>
  <c r="N11516" i="1"/>
  <c r="R11516" i="1"/>
  <c r="N11517" i="1"/>
  <c r="R11517" i="1"/>
  <c r="N11518" i="1"/>
  <c r="R11518" i="1"/>
  <c r="N11519" i="1"/>
  <c r="R11519" i="1"/>
  <c r="N11520" i="1"/>
  <c r="R11520" i="1"/>
  <c r="N11521" i="1"/>
  <c r="R11521" i="1"/>
  <c r="N11522" i="1"/>
  <c r="R11522" i="1"/>
  <c r="N11523" i="1"/>
  <c r="R11523" i="1"/>
  <c r="N11524" i="1"/>
  <c r="R11524" i="1"/>
  <c r="N11525" i="1"/>
  <c r="R11525" i="1"/>
  <c r="N11526" i="1"/>
  <c r="R11526" i="1"/>
  <c r="N11527" i="1"/>
  <c r="R11527" i="1"/>
  <c r="N11528" i="1"/>
  <c r="R11528" i="1"/>
  <c r="N11529" i="1"/>
  <c r="R11529" i="1"/>
  <c r="N11530" i="1"/>
  <c r="R11530" i="1"/>
  <c r="N11531" i="1"/>
  <c r="R11531" i="1"/>
  <c r="N11532" i="1"/>
  <c r="R11532" i="1"/>
  <c r="N11533" i="1"/>
  <c r="R11533" i="1"/>
  <c r="N11534" i="1"/>
  <c r="R11534" i="1"/>
  <c r="N11535" i="1"/>
  <c r="R11535" i="1"/>
  <c r="N11536" i="1"/>
  <c r="R11536" i="1"/>
  <c r="N11537" i="1"/>
  <c r="R11537" i="1"/>
  <c r="N11538" i="1"/>
  <c r="R11538" i="1"/>
  <c r="N11539" i="1"/>
  <c r="R11539" i="1"/>
  <c r="N11540" i="1"/>
  <c r="R11540" i="1"/>
  <c r="N11541" i="1"/>
  <c r="R11541" i="1"/>
  <c r="N11542" i="1"/>
  <c r="R11542" i="1"/>
  <c r="N11543" i="1"/>
  <c r="R11543" i="1"/>
  <c r="N11544" i="1"/>
  <c r="R11544" i="1"/>
  <c r="N11545" i="1"/>
  <c r="R11545" i="1"/>
  <c r="N11546" i="1"/>
  <c r="R11546" i="1"/>
  <c r="N11547" i="1"/>
  <c r="R11547" i="1"/>
  <c r="N11548" i="1"/>
  <c r="R11548" i="1"/>
  <c r="N11549" i="1"/>
  <c r="R11549" i="1"/>
  <c r="N11550" i="1"/>
  <c r="R11550" i="1"/>
  <c r="N11551" i="1"/>
  <c r="R11551" i="1"/>
  <c r="N11552" i="1"/>
  <c r="R11552" i="1"/>
  <c r="N11553" i="1"/>
  <c r="R11553" i="1"/>
  <c r="N11554" i="1"/>
  <c r="R11554" i="1"/>
  <c r="N11555" i="1"/>
  <c r="R11555" i="1"/>
  <c r="N11556" i="1"/>
  <c r="R11556" i="1"/>
  <c r="N11557" i="1"/>
  <c r="R11557" i="1"/>
  <c r="N11558" i="1"/>
  <c r="R11558" i="1"/>
  <c r="N11559" i="1"/>
  <c r="R11559" i="1"/>
  <c r="N11560" i="1"/>
  <c r="R11560" i="1"/>
  <c r="N11561" i="1"/>
  <c r="R11561" i="1"/>
  <c r="N11562" i="1"/>
  <c r="R11562" i="1"/>
  <c r="N11563" i="1"/>
  <c r="R11563" i="1"/>
  <c r="N11564" i="1"/>
  <c r="R11564" i="1"/>
  <c r="N11565" i="1"/>
  <c r="R11565" i="1"/>
  <c r="N11566" i="1"/>
  <c r="R11566" i="1"/>
  <c r="N11567" i="1"/>
  <c r="R11567" i="1"/>
  <c r="N11568" i="1"/>
  <c r="R11568" i="1"/>
  <c r="N11569" i="1"/>
  <c r="R11569" i="1"/>
  <c r="N11570" i="1"/>
  <c r="R11570" i="1"/>
  <c r="N11571" i="1"/>
  <c r="R11571" i="1"/>
  <c r="N11572" i="1"/>
  <c r="R11572" i="1"/>
  <c r="N11573" i="1"/>
  <c r="R11573" i="1"/>
  <c r="N11574" i="1"/>
  <c r="R11574" i="1"/>
  <c r="N11575" i="1"/>
  <c r="R11575" i="1"/>
  <c r="N11576" i="1"/>
  <c r="R11576" i="1"/>
  <c r="N11577" i="1"/>
  <c r="R11577" i="1"/>
  <c r="N11578" i="1"/>
  <c r="R11578" i="1"/>
  <c r="N11579" i="1"/>
  <c r="R11579" i="1"/>
  <c r="N11580" i="1"/>
  <c r="R11580" i="1"/>
  <c r="N11581" i="1"/>
  <c r="R11581" i="1"/>
  <c r="N11582" i="1"/>
  <c r="R11582" i="1"/>
  <c r="N11583" i="1"/>
  <c r="R11583" i="1"/>
  <c r="N11584" i="1"/>
  <c r="R11584" i="1"/>
  <c r="N11585" i="1"/>
  <c r="R11585" i="1"/>
  <c r="N11586" i="1"/>
  <c r="R11586" i="1"/>
  <c r="N11587" i="1"/>
  <c r="R11587" i="1"/>
  <c r="N11588" i="1"/>
  <c r="R11588" i="1"/>
  <c r="N11589" i="1"/>
  <c r="R11589" i="1"/>
  <c r="N11590" i="1"/>
  <c r="R11590" i="1"/>
  <c r="N11591" i="1"/>
  <c r="R11591" i="1"/>
  <c r="N11592" i="1"/>
  <c r="R11592" i="1"/>
  <c r="N11593" i="1"/>
  <c r="R11593" i="1"/>
  <c r="N11594" i="1"/>
  <c r="R11594" i="1"/>
  <c r="N11595" i="1"/>
  <c r="R11595" i="1"/>
  <c r="N11596" i="1"/>
  <c r="R11596" i="1"/>
  <c r="N11597" i="1"/>
  <c r="R11597" i="1"/>
  <c r="N11598" i="1"/>
  <c r="R11598" i="1"/>
  <c r="N11599" i="1"/>
  <c r="R11599" i="1"/>
  <c r="N11600" i="1"/>
  <c r="R11600" i="1"/>
  <c r="N11601" i="1"/>
  <c r="R11601" i="1"/>
  <c r="N11602" i="1"/>
  <c r="R11602" i="1"/>
  <c r="N11603" i="1"/>
  <c r="R11603" i="1"/>
  <c r="N11604" i="1"/>
  <c r="R11604" i="1"/>
  <c r="N11605" i="1"/>
  <c r="R11605" i="1"/>
  <c r="N11606" i="1"/>
  <c r="R11606" i="1"/>
  <c r="N11607" i="1"/>
  <c r="R11607" i="1"/>
  <c r="N11608" i="1"/>
  <c r="R11608" i="1"/>
  <c r="N11609" i="1"/>
  <c r="R11609" i="1"/>
  <c r="N11610" i="1"/>
  <c r="R11610" i="1"/>
  <c r="N11611" i="1"/>
  <c r="R11611" i="1"/>
  <c r="N11612" i="1"/>
  <c r="R11612" i="1"/>
  <c r="N11613" i="1"/>
  <c r="R11613" i="1"/>
  <c r="N11614" i="1"/>
  <c r="R11614" i="1"/>
  <c r="N11615" i="1"/>
  <c r="R11615" i="1"/>
  <c r="N11616" i="1"/>
  <c r="R11616" i="1"/>
  <c r="N11617" i="1"/>
  <c r="R11617" i="1"/>
  <c r="N11618" i="1"/>
  <c r="R11618" i="1"/>
  <c r="N11619" i="1"/>
  <c r="R11619" i="1"/>
  <c r="N11620" i="1"/>
  <c r="R11620" i="1"/>
  <c r="N11621" i="1"/>
  <c r="R11621" i="1"/>
  <c r="N11622" i="1"/>
  <c r="R11622" i="1"/>
  <c r="N11623" i="1"/>
  <c r="R11623" i="1"/>
  <c r="N11624" i="1"/>
  <c r="R11624" i="1"/>
  <c r="N11625" i="1"/>
  <c r="R11625" i="1"/>
  <c r="N11626" i="1"/>
  <c r="R11626" i="1"/>
  <c r="N11627" i="1"/>
  <c r="R11627" i="1"/>
  <c r="N11628" i="1"/>
  <c r="R11628" i="1"/>
  <c r="N11629" i="1"/>
  <c r="R11629" i="1"/>
  <c r="N11630" i="1"/>
  <c r="R11630" i="1"/>
  <c r="N11631" i="1"/>
  <c r="R11631" i="1"/>
  <c r="N11632" i="1"/>
  <c r="R11632" i="1"/>
  <c r="N11633" i="1"/>
  <c r="R11633" i="1"/>
  <c r="N11634" i="1"/>
  <c r="R11634" i="1"/>
  <c r="N11635" i="1"/>
  <c r="R11635" i="1"/>
  <c r="N11636" i="1"/>
  <c r="R11636" i="1"/>
  <c r="N11637" i="1"/>
  <c r="R11637" i="1"/>
  <c r="N11638" i="1"/>
  <c r="R11638" i="1"/>
  <c r="N11639" i="1"/>
  <c r="R11639" i="1"/>
  <c r="N11640" i="1"/>
  <c r="R11640" i="1"/>
  <c r="N11641" i="1"/>
  <c r="R11641" i="1"/>
  <c r="N11642" i="1"/>
  <c r="R11642" i="1"/>
  <c r="N11643" i="1"/>
  <c r="R11643" i="1"/>
  <c r="N11644" i="1"/>
  <c r="R11644" i="1"/>
  <c r="N11645" i="1"/>
  <c r="R11645" i="1"/>
  <c r="N11646" i="1"/>
  <c r="R11646" i="1"/>
  <c r="N11647" i="1"/>
  <c r="R11647" i="1"/>
  <c r="N11648" i="1"/>
  <c r="R11648" i="1"/>
  <c r="N11649" i="1"/>
  <c r="R11649" i="1"/>
  <c r="N11650" i="1"/>
  <c r="R11650" i="1"/>
  <c r="N11651" i="1"/>
  <c r="R11651" i="1"/>
  <c r="N11652" i="1"/>
  <c r="R11652" i="1"/>
  <c r="N11653" i="1"/>
  <c r="R11653" i="1"/>
  <c r="N11654" i="1"/>
  <c r="R11654" i="1"/>
  <c r="N11655" i="1"/>
  <c r="R11655" i="1"/>
  <c r="N11656" i="1"/>
  <c r="R11656" i="1"/>
  <c r="N11657" i="1"/>
  <c r="R11657" i="1"/>
  <c r="N11658" i="1"/>
  <c r="R11658" i="1"/>
  <c r="N11659" i="1"/>
  <c r="R11659" i="1"/>
  <c r="N11660" i="1"/>
  <c r="R11660" i="1"/>
  <c r="N11661" i="1"/>
  <c r="R11661" i="1"/>
  <c r="N11662" i="1"/>
  <c r="R11662" i="1"/>
  <c r="N11663" i="1"/>
  <c r="R11663" i="1"/>
  <c r="N11664" i="1"/>
  <c r="R11664" i="1"/>
  <c r="N11665" i="1"/>
  <c r="R11665" i="1"/>
  <c r="N11666" i="1"/>
  <c r="R11666" i="1"/>
  <c r="N11667" i="1"/>
  <c r="R11667" i="1"/>
  <c r="N11668" i="1"/>
  <c r="R11668" i="1"/>
  <c r="N11669" i="1"/>
  <c r="R11669" i="1"/>
  <c r="N11670" i="1"/>
  <c r="R11670" i="1"/>
  <c r="N11671" i="1"/>
  <c r="R11671" i="1"/>
  <c r="N11672" i="1"/>
  <c r="R11672" i="1"/>
  <c r="N11673" i="1"/>
  <c r="R11673" i="1"/>
  <c r="N11674" i="1"/>
  <c r="R11674" i="1"/>
  <c r="N11675" i="1"/>
  <c r="R11675" i="1"/>
  <c r="N11676" i="1"/>
  <c r="R11676" i="1"/>
  <c r="N11677" i="1"/>
  <c r="R11677" i="1"/>
  <c r="N11678" i="1"/>
  <c r="R11678" i="1"/>
  <c r="N11679" i="1"/>
  <c r="R11679" i="1"/>
  <c r="N11680" i="1"/>
  <c r="R11680" i="1"/>
  <c r="N11681" i="1"/>
  <c r="R11681" i="1"/>
  <c r="N11682" i="1"/>
  <c r="R11682" i="1"/>
  <c r="N11683" i="1"/>
  <c r="R11683" i="1"/>
  <c r="N11684" i="1"/>
  <c r="R11684" i="1"/>
  <c r="N11685" i="1"/>
  <c r="R11685" i="1"/>
  <c r="N11686" i="1"/>
  <c r="R11686" i="1"/>
  <c r="N11687" i="1"/>
  <c r="R11687" i="1"/>
  <c r="N11688" i="1"/>
  <c r="R11688" i="1"/>
  <c r="N11689" i="1"/>
  <c r="R11689" i="1"/>
  <c r="N11690" i="1"/>
  <c r="R11690" i="1"/>
  <c r="N11691" i="1"/>
  <c r="R11691" i="1"/>
  <c r="N11692" i="1"/>
  <c r="R11692" i="1"/>
  <c r="N11693" i="1"/>
  <c r="R11693" i="1"/>
  <c r="N11694" i="1"/>
  <c r="R11694" i="1"/>
  <c r="N11695" i="1"/>
  <c r="R11695" i="1"/>
  <c r="N11696" i="1"/>
  <c r="R11696" i="1"/>
  <c r="N11697" i="1"/>
  <c r="R11697" i="1"/>
  <c r="N11698" i="1"/>
  <c r="R11698" i="1"/>
  <c r="N11699" i="1"/>
  <c r="R11699" i="1"/>
  <c r="N11700" i="1"/>
  <c r="R11700" i="1"/>
  <c r="N11701" i="1"/>
  <c r="R11701" i="1"/>
  <c r="N11702" i="1"/>
  <c r="R11702" i="1"/>
  <c r="N11703" i="1"/>
  <c r="R11703" i="1"/>
  <c r="N11704" i="1"/>
  <c r="R11704" i="1"/>
  <c r="N11705" i="1"/>
  <c r="R11705" i="1"/>
  <c r="N11706" i="1"/>
  <c r="R11706" i="1"/>
  <c r="N11707" i="1"/>
  <c r="R11707" i="1"/>
  <c r="N11708" i="1"/>
  <c r="R11708" i="1"/>
  <c r="N11709" i="1"/>
  <c r="R11709" i="1"/>
  <c r="N11710" i="1"/>
  <c r="R11710" i="1"/>
  <c r="N11711" i="1"/>
  <c r="R11711" i="1"/>
  <c r="N11712" i="1"/>
  <c r="R11712" i="1"/>
  <c r="N11713" i="1"/>
  <c r="R11713" i="1"/>
  <c r="N11714" i="1"/>
  <c r="R11714" i="1"/>
  <c r="N11715" i="1"/>
  <c r="R11715" i="1"/>
  <c r="N11716" i="1"/>
  <c r="R11716" i="1"/>
  <c r="N11717" i="1"/>
  <c r="R11717" i="1"/>
  <c r="N11718" i="1"/>
  <c r="R11718" i="1"/>
  <c r="N11719" i="1"/>
  <c r="R11719" i="1"/>
  <c r="N11720" i="1"/>
  <c r="R11720" i="1"/>
  <c r="N11721" i="1"/>
  <c r="R11721" i="1"/>
  <c r="N11722" i="1"/>
  <c r="R11722" i="1"/>
  <c r="N11723" i="1"/>
  <c r="R11723" i="1"/>
  <c r="N11724" i="1"/>
  <c r="R11724" i="1"/>
  <c r="N11725" i="1"/>
  <c r="R11725" i="1"/>
  <c r="N11726" i="1"/>
  <c r="R11726" i="1"/>
  <c r="N11727" i="1"/>
  <c r="R11727" i="1"/>
  <c r="N11728" i="1"/>
  <c r="R11728" i="1"/>
  <c r="N11729" i="1"/>
  <c r="R11729" i="1"/>
  <c r="N11730" i="1"/>
  <c r="R11730" i="1"/>
  <c r="N11731" i="1"/>
  <c r="R11731" i="1"/>
  <c r="N11732" i="1"/>
  <c r="R11732" i="1"/>
  <c r="N11733" i="1"/>
  <c r="R11733" i="1"/>
  <c r="N11734" i="1"/>
  <c r="R11734" i="1"/>
  <c r="N11735" i="1"/>
  <c r="R11735" i="1"/>
  <c r="N11736" i="1"/>
  <c r="R11736" i="1"/>
  <c r="N11737" i="1"/>
  <c r="R11737" i="1"/>
  <c r="N11738" i="1"/>
  <c r="R11738" i="1"/>
  <c r="N11739" i="1"/>
  <c r="R11739" i="1"/>
  <c r="N11740" i="1"/>
  <c r="R11740" i="1"/>
  <c r="N11741" i="1"/>
  <c r="R11741" i="1"/>
  <c r="N11742" i="1"/>
  <c r="R11742" i="1"/>
  <c r="N11743" i="1"/>
  <c r="R11743" i="1"/>
  <c r="N11744" i="1"/>
  <c r="R11744" i="1"/>
  <c r="N11745" i="1"/>
  <c r="R11745" i="1"/>
  <c r="N11746" i="1"/>
  <c r="R11746" i="1"/>
  <c r="N11747" i="1"/>
  <c r="R11747" i="1"/>
  <c r="N11748" i="1"/>
  <c r="R11748" i="1"/>
  <c r="N11749" i="1"/>
  <c r="R11749" i="1"/>
  <c r="N11750" i="1"/>
  <c r="R11750" i="1"/>
  <c r="N11751" i="1"/>
  <c r="R11751" i="1"/>
  <c r="N11752" i="1"/>
  <c r="R11752" i="1"/>
  <c r="N11753" i="1"/>
  <c r="R11753" i="1"/>
  <c r="N11754" i="1"/>
  <c r="R11754" i="1"/>
  <c r="N11755" i="1"/>
  <c r="R11755" i="1"/>
  <c r="N11756" i="1"/>
  <c r="R11756" i="1"/>
  <c r="N11757" i="1"/>
  <c r="R11757" i="1"/>
  <c r="N11758" i="1"/>
  <c r="R11758" i="1"/>
  <c r="N11759" i="1"/>
  <c r="R11759" i="1"/>
  <c r="N11760" i="1"/>
  <c r="R11760" i="1"/>
  <c r="N11761" i="1"/>
  <c r="R11761" i="1"/>
  <c r="N11762" i="1"/>
  <c r="R11762" i="1"/>
  <c r="N11763" i="1"/>
  <c r="R11763" i="1"/>
  <c r="N11764" i="1"/>
  <c r="R11764" i="1"/>
  <c r="N11765" i="1"/>
  <c r="R11765" i="1"/>
  <c r="N11766" i="1"/>
  <c r="R11766" i="1"/>
  <c r="N11767" i="1"/>
  <c r="R11767" i="1"/>
  <c r="N11768" i="1"/>
  <c r="R11768" i="1"/>
  <c r="N11769" i="1"/>
  <c r="R11769" i="1"/>
  <c r="N11770" i="1"/>
  <c r="R11770" i="1"/>
  <c r="N11771" i="1"/>
  <c r="R11771" i="1"/>
  <c r="N11772" i="1"/>
  <c r="R11772" i="1"/>
  <c r="N11773" i="1"/>
  <c r="R11773" i="1"/>
  <c r="N11774" i="1"/>
  <c r="R11774" i="1"/>
  <c r="N11775" i="1"/>
  <c r="R11775" i="1"/>
  <c r="N11776" i="1"/>
  <c r="R11776" i="1"/>
  <c r="N11777" i="1"/>
  <c r="R11777" i="1"/>
  <c r="N11778" i="1"/>
  <c r="R11778" i="1"/>
  <c r="N11779" i="1"/>
  <c r="R11779" i="1"/>
  <c r="N11780" i="1"/>
  <c r="R11780" i="1"/>
  <c r="N11781" i="1"/>
  <c r="R11781" i="1"/>
  <c r="N11782" i="1"/>
  <c r="R11782" i="1"/>
  <c r="N11783" i="1"/>
  <c r="R11783" i="1"/>
  <c r="N11784" i="1"/>
  <c r="R11784" i="1"/>
  <c r="N11785" i="1"/>
  <c r="R11785" i="1"/>
  <c r="N11786" i="1"/>
  <c r="R11786" i="1"/>
  <c r="N11787" i="1"/>
  <c r="R11787" i="1"/>
  <c r="N11788" i="1"/>
  <c r="R11788" i="1"/>
  <c r="N11789" i="1"/>
  <c r="R11789" i="1"/>
  <c r="N11790" i="1"/>
  <c r="R11790" i="1"/>
  <c r="N11791" i="1"/>
  <c r="R11791" i="1"/>
  <c r="N11792" i="1"/>
  <c r="R11792" i="1"/>
  <c r="N11793" i="1"/>
  <c r="R11793" i="1"/>
  <c r="N11794" i="1"/>
  <c r="R11794" i="1"/>
  <c r="N11795" i="1"/>
  <c r="R11795" i="1"/>
  <c r="N11796" i="1"/>
  <c r="R11796" i="1"/>
  <c r="N11797" i="1"/>
  <c r="R11797" i="1"/>
  <c r="N11798" i="1"/>
  <c r="R11798" i="1"/>
  <c r="N11799" i="1"/>
  <c r="R11799" i="1"/>
  <c r="N11800" i="1"/>
  <c r="R11800" i="1"/>
  <c r="N11801" i="1"/>
  <c r="R11801" i="1"/>
  <c r="N11802" i="1"/>
  <c r="R11802" i="1"/>
  <c r="N11803" i="1"/>
  <c r="R11803" i="1"/>
  <c r="N11804" i="1"/>
  <c r="R11804" i="1"/>
  <c r="N11805" i="1"/>
  <c r="R11805" i="1"/>
  <c r="N11806" i="1"/>
  <c r="R11806" i="1"/>
  <c r="N11807" i="1"/>
  <c r="R11807" i="1"/>
  <c r="N11808" i="1"/>
  <c r="R11808" i="1"/>
  <c r="N11809" i="1"/>
  <c r="R11809" i="1"/>
  <c r="N11810" i="1"/>
  <c r="R11810" i="1"/>
  <c r="N11811" i="1"/>
  <c r="R11811" i="1"/>
  <c r="N11812" i="1"/>
  <c r="R11812" i="1"/>
  <c r="N11813" i="1"/>
  <c r="R11813" i="1"/>
  <c r="N11814" i="1"/>
  <c r="R11814" i="1"/>
  <c r="N11815" i="1"/>
  <c r="R11815" i="1"/>
  <c r="N11816" i="1"/>
  <c r="R11816" i="1"/>
  <c r="N11817" i="1"/>
  <c r="R11817" i="1"/>
  <c r="N11818" i="1"/>
  <c r="R11818" i="1"/>
  <c r="N11819" i="1"/>
  <c r="R11819" i="1"/>
  <c r="N11820" i="1"/>
  <c r="R11820" i="1"/>
  <c r="N11821" i="1"/>
  <c r="R11821" i="1"/>
  <c r="N11822" i="1"/>
  <c r="R11822" i="1"/>
  <c r="N11823" i="1"/>
  <c r="R11823" i="1"/>
  <c r="N11824" i="1"/>
  <c r="R11824" i="1"/>
  <c r="N11825" i="1"/>
  <c r="R11825" i="1"/>
  <c r="N11826" i="1"/>
  <c r="R11826" i="1"/>
  <c r="N11827" i="1"/>
  <c r="R11827" i="1"/>
  <c r="N11828" i="1"/>
  <c r="R11828" i="1"/>
  <c r="N11829" i="1"/>
  <c r="R11829" i="1"/>
  <c r="N11830" i="1"/>
  <c r="R11830" i="1"/>
  <c r="N11831" i="1"/>
  <c r="R11831" i="1"/>
  <c r="N11832" i="1"/>
  <c r="R11832" i="1"/>
  <c r="N11833" i="1"/>
  <c r="R11833" i="1"/>
  <c r="N11834" i="1"/>
  <c r="R11834" i="1"/>
  <c r="N11835" i="1"/>
  <c r="R11835" i="1"/>
  <c r="N11836" i="1"/>
  <c r="R11836" i="1"/>
  <c r="N11837" i="1"/>
  <c r="R11837" i="1"/>
  <c r="N11838" i="1"/>
  <c r="R11838" i="1"/>
  <c r="N11839" i="1"/>
  <c r="R11839" i="1"/>
  <c r="N11840" i="1"/>
  <c r="R11840" i="1"/>
  <c r="N11841" i="1"/>
  <c r="R11841" i="1"/>
  <c r="N11842" i="1"/>
  <c r="R11842" i="1"/>
  <c r="N11843" i="1"/>
  <c r="R11843" i="1"/>
  <c r="N11844" i="1"/>
  <c r="R11844" i="1"/>
  <c r="N11845" i="1"/>
  <c r="R11845" i="1"/>
  <c r="N11846" i="1"/>
  <c r="R11846" i="1"/>
  <c r="N11847" i="1"/>
  <c r="R11847" i="1"/>
  <c r="N11848" i="1"/>
  <c r="R11848" i="1"/>
  <c r="N11849" i="1"/>
  <c r="R11849" i="1"/>
  <c r="N11850" i="1"/>
  <c r="R11850" i="1"/>
  <c r="N11851" i="1"/>
  <c r="R11851" i="1"/>
  <c r="N11852" i="1"/>
  <c r="R11852" i="1"/>
  <c r="N11853" i="1"/>
  <c r="R11853" i="1"/>
  <c r="N11854" i="1"/>
  <c r="R11854" i="1"/>
  <c r="N11855" i="1"/>
  <c r="R11855" i="1"/>
  <c r="N11856" i="1"/>
  <c r="R11856" i="1"/>
  <c r="N11857" i="1"/>
  <c r="R11857" i="1"/>
  <c r="N11858" i="1"/>
  <c r="R11858" i="1"/>
  <c r="N11859" i="1"/>
  <c r="R11859" i="1"/>
  <c r="N11860" i="1"/>
  <c r="R11860" i="1"/>
  <c r="N11861" i="1"/>
  <c r="R11861" i="1"/>
  <c r="N11862" i="1"/>
  <c r="R11862" i="1"/>
  <c r="N11863" i="1"/>
  <c r="R11863" i="1"/>
  <c r="N11864" i="1"/>
  <c r="R11864" i="1"/>
  <c r="N11865" i="1"/>
  <c r="R11865" i="1"/>
  <c r="N11866" i="1"/>
  <c r="R11866" i="1"/>
  <c r="N11867" i="1"/>
  <c r="R11867" i="1"/>
  <c r="N11868" i="1"/>
  <c r="R11868" i="1"/>
  <c r="N11869" i="1"/>
  <c r="R11869" i="1"/>
  <c r="N11870" i="1"/>
  <c r="R11870" i="1"/>
  <c r="N11871" i="1"/>
  <c r="R11871" i="1"/>
  <c r="N11872" i="1"/>
  <c r="R11872" i="1"/>
  <c r="N11873" i="1"/>
  <c r="R11873" i="1"/>
  <c r="N11874" i="1"/>
  <c r="R11874" i="1"/>
  <c r="N11875" i="1"/>
  <c r="R11875" i="1"/>
  <c r="N11876" i="1"/>
  <c r="R11876" i="1"/>
  <c r="N11877" i="1"/>
  <c r="R11877" i="1"/>
  <c r="N11878" i="1"/>
  <c r="R11878" i="1"/>
  <c r="N11879" i="1"/>
  <c r="R11879" i="1"/>
  <c r="N11880" i="1"/>
  <c r="R11880" i="1"/>
  <c r="N11881" i="1"/>
  <c r="R11881" i="1"/>
  <c r="N11882" i="1"/>
  <c r="R11882" i="1"/>
  <c r="N11883" i="1"/>
  <c r="R11883" i="1"/>
  <c r="N11884" i="1"/>
  <c r="R11884" i="1"/>
  <c r="N11885" i="1"/>
  <c r="R11885" i="1"/>
  <c r="N11886" i="1"/>
  <c r="R11886" i="1"/>
  <c r="N11887" i="1"/>
  <c r="R11887" i="1"/>
  <c r="N11888" i="1"/>
  <c r="R11888" i="1"/>
  <c r="N11889" i="1"/>
  <c r="R11889" i="1"/>
  <c r="N11890" i="1"/>
  <c r="R11890" i="1"/>
  <c r="N11891" i="1"/>
  <c r="R11891" i="1"/>
  <c r="N11892" i="1"/>
  <c r="R11892" i="1"/>
  <c r="N11893" i="1"/>
  <c r="R11893" i="1"/>
  <c r="N11894" i="1"/>
  <c r="R11894" i="1"/>
  <c r="N11895" i="1"/>
  <c r="R11895" i="1"/>
  <c r="N11896" i="1"/>
  <c r="R11896" i="1"/>
  <c r="N11897" i="1"/>
  <c r="R11897" i="1"/>
  <c r="N11898" i="1"/>
  <c r="R11898" i="1"/>
  <c r="N11899" i="1"/>
  <c r="R11899" i="1"/>
  <c r="N11900" i="1"/>
  <c r="R11900" i="1"/>
  <c r="N11901" i="1"/>
  <c r="R11901" i="1"/>
  <c r="N11902" i="1"/>
  <c r="R11902" i="1"/>
  <c r="N11903" i="1"/>
  <c r="R11903" i="1"/>
  <c r="N11904" i="1"/>
  <c r="R11904" i="1"/>
  <c r="N11905" i="1"/>
  <c r="R11905" i="1"/>
  <c r="N11906" i="1"/>
  <c r="R11906" i="1"/>
  <c r="N11907" i="1"/>
  <c r="R11907" i="1"/>
  <c r="N11908" i="1"/>
  <c r="R11908" i="1"/>
  <c r="N11909" i="1"/>
  <c r="R11909" i="1"/>
  <c r="N11910" i="1"/>
  <c r="R11910" i="1"/>
  <c r="N11911" i="1"/>
  <c r="R11911" i="1"/>
  <c r="N11912" i="1"/>
  <c r="R11912" i="1"/>
  <c r="N11913" i="1"/>
  <c r="R11913" i="1"/>
  <c r="N11914" i="1"/>
  <c r="R11914" i="1"/>
  <c r="N11915" i="1"/>
  <c r="R11915" i="1"/>
  <c r="N11916" i="1"/>
  <c r="R11916" i="1"/>
  <c r="N11917" i="1"/>
  <c r="R11917" i="1"/>
  <c r="N11918" i="1"/>
  <c r="R11918" i="1"/>
  <c r="N11919" i="1"/>
  <c r="R11919" i="1"/>
  <c r="N11920" i="1"/>
  <c r="R11920" i="1"/>
  <c r="N11921" i="1"/>
  <c r="R11921" i="1"/>
  <c r="N11922" i="1"/>
  <c r="R11922" i="1"/>
  <c r="N11923" i="1"/>
  <c r="R11923" i="1"/>
  <c r="N11924" i="1"/>
  <c r="R11924" i="1"/>
  <c r="N11925" i="1"/>
  <c r="R11925" i="1"/>
  <c r="N11926" i="1"/>
  <c r="R11926" i="1"/>
  <c r="N11927" i="1"/>
  <c r="R11927" i="1"/>
  <c r="N11928" i="1"/>
  <c r="R11928" i="1"/>
  <c r="N11929" i="1"/>
  <c r="R11929" i="1"/>
  <c r="N11930" i="1"/>
  <c r="R11930" i="1"/>
  <c r="N11931" i="1"/>
  <c r="R11931" i="1"/>
  <c r="N11932" i="1"/>
  <c r="R11932" i="1"/>
  <c r="N11933" i="1"/>
  <c r="R11933" i="1"/>
  <c r="N11934" i="1"/>
  <c r="R11934" i="1"/>
  <c r="N11935" i="1"/>
  <c r="R11935" i="1"/>
  <c r="N11936" i="1"/>
  <c r="R11936" i="1"/>
  <c r="N11937" i="1"/>
  <c r="R11937" i="1"/>
  <c r="N11938" i="1"/>
  <c r="R11938" i="1"/>
  <c r="N11939" i="1"/>
  <c r="R11939" i="1"/>
  <c r="N11940" i="1"/>
  <c r="R11940" i="1"/>
  <c r="N11941" i="1"/>
  <c r="R11941" i="1"/>
  <c r="N11942" i="1"/>
  <c r="R11942" i="1"/>
  <c r="N11943" i="1"/>
  <c r="R11943" i="1"/>
  <c r="N11944" i="1"/>
  <c r="R11944" i="1"/>
  <c r="N11945" i="1"/>
  <c r="R11945" i="1"/>
  <c r="N11946" i="1"/>
  <c r="R11946" i="1"/>
  <c r="N11947" i="1"/>
  <c r="R11947" i="1"/>
  <c r="N11948" i="1"/>
  <c r="R11948" i="1"/>
  <c r="N11949" i="1"/>
  <c r="R11949" i="1"/>
  <c r="N11950" i="1"/>
  <c r="R11950" i="1"/>
  <c r="N11951" i="1"/>
  <c r="R11951" i="1"/>
  <c r="N11952" i="1"/>
  <c r="R11952" i="1"/>
  <c r="N11953" i="1"/>
  <c r="R11953" i="1"/>
  <c r="N11954" i="1"/>
  <c r="R11954" i="1"/>
  <c r="N11955" i="1"/>
  <c r="R11955" i="1"/>
  <c r="N11956" i="1"/>
  <c r="R11956" i="1"/>
  <c r="N11957" i="1"/>
  <c r="R11957" i="1"/>
  <c r="N11958" i="1"/>
  <c r="R11958" i="1"/>
  <c r="N11959" i="1"/>
  <c r="R11959" i="1"/>
  <c r="N11960" i="1"/>
  <c r="R11960" i="1"/>
  <c r="N11961" i="1"/>
  <c r="R11961" i="1"/>
  <c r="N11962" i="1"/>
  <c r="R11962" i="1"/>
  <c r="N11963" i="1"/>
  <c r="R11963" i="1"/>
  <c r="N11964" i="1"/>
  <c r="R11964" i="1"/>
  <c r="N11965" i="1"/>
  <c r="R11965" i="1"/>
  <c r="N11966" i="1"/>
  <c r="R11966" i="1"/>
  <c r="N11967" i="1"/>
  <c r="R11967" i="1"/>
  <c r="N11968" i="1"/>
  <c r="R11968" i="1"/>
  <c r="N11969" i="1"/>
  <c r="R11969" i="1"/>
  <c r="N11970" i="1"/>
  <c r="R11970" i="1"/>
  <c r="N11971" i="1"/>
  <c r="R11971" i="1"/>
  <c r="N11972" i="1"/>
  <c r="R11972" i="1"/>
  <c r="N11973" i="1"/>
  <c r="R11973" i="1"/>
  <c r="N11974" i="1"/>
  <c r="R11974" i="1"/>
  <c r="N11975" i="1"/>
  <c r="R11975" i="1"/>
  <c r="N11976" i="1"/>
  <c r="R11976" i="1"/>
  <c r="N11977" i="1"/>
  <c r="R11977" i="1"/>
  <c r="N11978" i="1"/>
  <c r="R11978" i="1"/>
  <c r="N11979" i="1"/>
  <c r="R11979" i="1"/>
  <c r="N11980" i="1"/>
  <c r="R11980" i="1"/>
  <c r="N11981" i="1"/>
  <c r="R11981" i="1"/>
  <c r="N11982" i="1"/>
  <c r="R11982" i="1"/>
  <c r="N11983" i="1"/>
  <c r="R11983" i="1"/>
  <c r="N11984" i="1"/>
  <c r="R11984" i="1"/>
  <c r="N11985" i="1"/>
  <c r="R11985" i="1"/>
  <c r="N11986" i="1"/>
  <c r="R11986" i="1"/>
  <c r="N11987" i="1"/>
  <c r="R11987" i="1"/>
  <c r="N11988" i="1"/>
  <c r="R11988" i="1"/>
  <c r="N11989" i="1"/>
  <c r="R11989" i="1"/>
  <c r="N11990" i="1"/>
  <c r="R11990" i="1"/>
  <c r="N11991" i="1"/>
  <c r="R11991" i="1"/>
  <c r="N11992" i="1"/>
  <c r="R11992" i="1"/>
  <c r="N11993" i="1"/>
  <c r="R11993" i="1"/>
  <c r="N11994" i="1"/>
  <c r="R11994" i="1"/>
  <c r="N11995" i="1"/>
  <c r="R11995" i="1"/>
  <c r="N11996" i="1"/>
  <c r="R11996" i="1"/>
  <c r="N11997" i="1"/>
  <c r="R11997" i="1"/>
  <c r="N11998" i="1"/>
  <c r="R11998" i="1"/>
  <c r="N11999" i="1"/>
  <c r="R11999" i="1"/>
  <c r="N12000" i="1"/>
  <c r="R12000" i="1"/>
  <c r="N12001" i="1"/>
  <c r="R12001" i="1"/>
  <c r="N12002" i="1"/>
  <c r="R12002" i="1"/>
  <c r="N12003" i="1"/>
  <c r="R12003" i="1"/>
  <c r="N12004" i="1"/>
  <c r="R12004" i="1"/>
  <c r="N12005" i="1"/>
  <c r="R12005" i="1"/>
  <c r="N12006" i="1"/>
  <c r="R12006" i="1"/>
  <c r="N12007" i="1"/>
  <c r="R12007" i="1"/>
  <c r="N12008" i="1"/>
  <c r="R12008" i="1"/>
  <c r="N12009" i="1"/>
  <c r="R12009" i="1"/>
  <c r="N12010" i="1"/>
  <c r="R12010" i="1"/>
  <c r="N12011" i="1"/>
  <c r="R12011" i="1"/>
  <c r="N12012" i="1"/>
  <c r="R12012" i="1"/>
  <c r="N12013" i="1"/>
  <c r="R12013" i="1"/>
  <c r="N12014" i="1"/>
  <c r="R12014" i="1"/>
  <c r="N12015" i="1"/>
  <c r="R12015" i="1"/>
  <c r="N12016" i="1"/>
  <c r="R12016" i="1"/>
  <c r="N12017" i="1"/>
  <c r="R12017" i="1"/>
  <c r="N12018" i="1"/>
  <c r="R12018" i="1"/>
  <c r="N12019" i="1"/>
  <c r="R12019" i="1"/>
  <c r="N12020" i="1"/>
  <c r="R12020" i="1"/>
  <c r="N12021" i="1"/>
  <c r="R12021" i="1"/>
  <c r="N12022" i="1"/>
  <c r="R12022" i="1"/>
  <c r="N12023" i="1"/>
  <c r="R12023" i="1"/>
  <c r="N12024" i="1"/>
  <c r="R12024" i="1"/>
  <c r="N12025" i="1"/>
  <c r="R12025" i="1"/>
  <c r="N12026" i="1"/>
  <c r="R12026" i="1"/>
  <c r="N12027" i="1"/>
  <c r="R12027" i="1"/>
  <c r="N12028" i="1"/>
  <c r="R12028" i="1"/>
  <c r="N12029" i="1"/>
  <c r="R12029" i="1"/>
  <c r="N12030" i="1"/>
  <c r="R12030" i="1"/>
  <c r="N12031" i="1"/>
  <c r="R12031" i="1"/>
  <c r="N12032" i="1"/>
  <c r="R12032" i="1"/>
  <c r="N12033" i="1"/>
  <c r="R12033" i="1"/>
  <c r="N12034" i="1"/>
  <c r="R12034" i="1"/>
  <c r="N12035" i="1"/>
  <c r="R12035" i="1"/>
  <c r="N12036" i="1"/>
  <c r="R12036" i="1"/>
  <c r="N12037" i="1"/>
  <c r="R12037" i="1"/>
  <c r="N12038" i="1"/>
  <c r="R12038" i="1"/>
  <c r="N12039" i="1"/>
  <c r="R12039" i="1"/>
  <c r="N12040" i="1"/>
  <c r="R12040" i="1"/>
  <c r="N12041" i="1"/>
  <c r="R12041" i="1"/>
  <c r="N12042" i="1"/>
  <c r="R12042" i="1"/>
  <c r="N12043" i="1"/>
  <c r="R12043" i="1"/>
  <c r="N12044" i="1"/>
  <c r="R12044" i="1"/>
  <c r="N12045" i="1"/>
  <c r="R12045" i="1"/>
  <c r="N12046" i="1"/>
  <c r="R12046" i="1"/>
  <c r="N12047" i="1"/>
  <c r="R12047" i="1"/>
  <c r="N12048" i="1"/>
  <c r="R12048" i="1"/>
  <c r="N12049" i="1"/>
  <c r="R12049" i="1"/>
  <c r="N12050" i="1"/>
  <c r="R12050" i="1"/>
  <c r="N12051" i="1"/>
  <c r="R12051" i="1"/>
  <c r="N12052" i="1"/>
  <c r="R12052" i="1"/>
  <c r="N12053" i="1"/>
  <c r="R12053" i="1"/>
  <c r="N12054" i="1"/>
  <c r="R12054" i="1"/>
  <c r="N12055" i="1"/>
  <c r="R12055" i="1"/>
  <c r="N12056" i="1"/>
  <c r="R12056" i="1"/>
  <c r="N12057" i="1"/>
  <c r="R12057" i="1"/>
  <c r="N12058" i="1"/>
  <c r="R12058" i="1"/>
  <c r="N12059" i="1"/>
  <c r="R12059" i="1"/>
  <c r="N12060" i="1"/>
  <c r="R12060" i="1"/>
  <c r="N12061" i="1"/>
  <c r="R12061" i="1"/>
  <c r="N12062" i="1"/>
  <c r="R12062" i="1"/>
  <c r="N12063" i="1"/>
  <c r="R12063" i="1"/>
  <c r="N12064" i="1"/>
  <c r="R12064" i="1"/>
  <c r="N12065" i="1"/>
  <c r="R12065" i="1"/>
  <c r="N12066" i="1"/>
  <c r="R12066" i="1"/>
  <c r="N12067" i="1"/>
  <c r="R12067" i="1"/>
  <c r="N12068" i="1"/>
  <c r="R12068" i="1"/>
  <c r="N12069" i="1"/>
  <c r="R12069" i="1"/>
  <c r="N12070" i="1"/>
  <c r="R12070" i="1"/>
  <c r="N12071" i="1"/>
  <c r="R12071" i="1"/>
  <c r="N12072" i="1"/>
  <c r="R12072" i="1"/>
  <c r="N12073" i="1"/>
  <c r="R12073" i="1"/>
  <c r="N12074" i="1"/>
  <c r="R12074" i="1"/>
  <c r="N12075" i="1"/>
  <c r="R12075" i="1"/>
  <c r="N12076" i="1"/>
  <c r="R12076" i="1"/>
  <c r="N12077" i="1"/>
  <c r="R12077" i="1"/>
  <c r="N12078" i="1"/>
  <c r="R12078" i="1"/>
  <c r="N12079" i="1"/>
  <c r="R12079" i="1"/>
  <c r="N12080" i="1"/>
  <c r="R12080" i="1"/>
  <c r="N12081" i="1"/>
  <c r="R12081" i="1"/>
  <c r="N12082" i="1"/>
  <c r="R12082" i="1"/>
  <c r="N12083" i="1"/>
  <c r="R12083" i="1"/>
  <c r="N12084" i="1"/>
  <c r="R12084" i="1"/>
  <c r="N12085" i="1"/>
  <c r="R12085" i="1"/>
  <c r="N12086" i="1"/>
  <c r="R12086" i="1"/>
  <c r="N12087" i="1"/>
  <c r="R12087" i="1"/>
  <c r="N12088" i="1"/>
  <c r="R12088" i="1"/>
  <c r="N12089" i="1"/>
  <c r="R12089" i="1"/>
  <c r="N12090" i="1"/>
  <c r="R12090" i="1"/>
  <c r="N12091" i="1"/>
  <c r="R12091" i="1"/>
  <c r="N12092" i="1"/>
  <c r="R12092" i="1"/>
  <c r="N12093" i="1"/>
  <c r="R12093" i="1"/>
  <c r="N12094" i="1"/>
  <c r="R12094" i="1"/>
  <c r="N12095" i="1"/>
  <c r="R12095" i="1"/>
  <c r="N12096" i="1"/>
  <c r="R12096" i="1"/>
  <c r="N12097" i="1"/>
  <c r="R12097" i="1"/>
  <c r="N12098" i="1"/>
  <c r="R12098" i="1"/>
  <c r="N12099" i="1"/>
  <c r="R12099" i="1"/>
  <c r="N12100" i="1"/>
  <c r="R12100" i="1"/>
  <c r="N12101" i="1"/>
  <c r="R12101" i="1"/>
  <c r="N12102" i="1"/>
  <c r="R12102" i="1"/>
  <c r="N12103" i="1"/>
  <c r="R12103" i="1"/>
  <c r="N12104" i="1"/>
  <c r="R12104" i="1"/>
  <c r="N12105" i="1"/>
  <c r="R12105" i="1"/>
  <c r="N12106" i="1"/>
  <c r="R12106" i="1"/>
  <c r="N12107" i="1"/>
  <c r="R12107" i="1"/>
  <c r="N12108" i="1"/>
  <c r="R12108" i="1"/>
  <c r="N12109" i="1"/>
  <c r="R12109" i="1"/>
  <c r="N12110" i="1"/>
  <c r="R12110" i="1"/>
  <c r="N12111" i="1"/>
  <c r="R12111" i="1"/>
  <c r="N12112" i="1"/>
  <c r="R12112" i="1"/>
  <c r="N12113" i="1"/>
  <c r="R12113" i="1"/>
  <c r="N12114" i="1"/>
  <c r="R12114" i="1"/>
  <c r="N12115" i="1"/>
  <c r="R12115" i="1"/>
  <c r="N12116" i="1"/>
  <c r="R12116" i="1"/>
  <c r="N12117" i="1"/>
  <c r="R12117" i="1"/>
  <c r="N12118" i="1"/>
  <c r="R12118" i="1"/>
  <c r="N12119" i="1"/>
  <c r="R12119" i="1"/>
  <c r="N12120" i="1"/>
  <c r="R12120" i="1"/>
  <c r="N12121" i="1"/>
  <c r="R12121" i="1"/>
  <c r="N12122" i="1"/>
  <c r="R12122" i="1"/>
  <c r="N12123" i="1"/>
  <c r="R12123" i="1"/>
  <c r="N12124" i="1"/>
  <c r="R12124" i="1"/>
  <c r="N12125" i="1"/>
  <c r="R12125" i="1"/>
  <c r="N12126" i="1"/>
  <c r="R12126" i="1"/>
  <c r="N12127" i="1"/>
  <c r="R12127" i="1"/>
  <c r="N12128" i="1"/>
  <c r="R12128" i="1"/>
  <c r="N12129" i="1"/>
  <c r="R12129" i="1"/>
  <c r="N12130" i="1"/>
  <c r="R12130" i="1"/>
  <c r="N12131" i="1"/>
  <c r="R12131" i="1"/>
  <c r="N12132" i="1"/>
  <c r="R12132" i="1"/>
  <c r="N12133" i="1"/>
  <c r="R12133" i="1"/>
  <c r="N12134" i="1"/>
  <c r="R12134" i="1"/>
  <c r="N12135" i="1"/>
  <c r="R12135" i="1"/>
  <c r="N12136" i="1"/>
  <c r="R12136" i="1"/>
  <c r="N12137" i="1"/>
  <c r="R12137" i="1"/>
  <c r="N12138" i="1"/>
  <c r="R12138" i="1"/>
  <c r="N12139" i="1"/>
  <c r="R12139" i="1"/>
  <c r="N12140" i="1"/>
  <c r="R12140" i="1"/>
  <c r="N12141" i="1"/>
  <c r="R12141" i="1"/>
  <c r="N12142" i="1"/>
  <c r="R12142" i="1"/>
  <c r="N12143" i="1"/>
  <c r="R12143" i="1"/>
  <c r="N12144" i="1"/>
  <c r="R12144" i="1"/>
  <c r="N12145" i="1"/>
  <c r="R12145" i="1"/>
  <c r="N12146" i="1"/>
  <c r="R12146" i="1"/>
  <c r="N12147" i="1"/>
  <c r="R12147" i="1"/>
  <c r="N12148" i="1"/>
  <c r="R12148" i="1"/>
  <c r="N12149" i="1"/>
  <c r="R12149" i="1"/>
  <c r="N12150" i="1"/>
  <c r="R12150" i="1"/>
  <c r="N12151" i="1"/>
  <c r="R12151" i="1"/>
  <c r="N12152" i="1"/>
  <c r="R12152" i="1"/>
  <c r="N12153" i="1"/>
  <c r="R12153" i="1"/>
  <c r="N12154" i="1"/>
  <c r="R12154" i="1"/>
  <c r="N12155" i="1"/>
  <c r="R12155" i="1"/>
  <c r="N12156" i="1"/>
  <c r="R12156" i="1"/>
  <c r="N12157" i="1"/>
  <c r="R12157" i="1"/>
  <c r="N12158" i="1"/>
  <c r="R12158" i="1"/>
  <c r="N12159" i="1"/>
  <c r="R12159" i="1"/>
  <c r="N12160" i="1"/>
  <c r="R12160" i="1"/>
  <c r="N12161" i="1"/>
  <c r="R12161" i="1"/>
  <c r="N12162" i="1"/>
  <c r="R12162" i="1"/>
  <c r="N12163" i="1"/>
  <c r="R12163" i="1"/>
  <c r="N12164" i="1"/>
  <c r="R12164" i="1"/>
  <c r="N12165" i="1"/>
  <c r="R12165" i="1"/>
  <c r="N12166" i="1"/>
  <c r="R12166" i="1"/>
  <c r="N12167" i="1"/>
  <c r="R12167" i="1"/>
  <c r="N12168" i="1"/>
  <c r="R12168" i="1"/>
  <c r="N12169" i="1"/>
  <c r="R12169" i="1"/>
  <c r="N12170" i="1"/>
  <c r="R12170" i="1"/>
  <c r="N12171" i="1"/>
  <c r="R12171" i="1"/>
  <c r="N12172" i="1"/>
  <c r="R12172" i="1"/>
  <c r="N12173" i="1"/>
  <c r="R12173" i="1"/>
  <c r="N12174" i="1"/>
  <c r="R12174" i="1"/>
  <c r="N12175" i="1"/>
  <c r="R12175" i="1"/>
  <c r="N12176" i="1"/>
  <c r="R12176" i="1"/>
  <c r="N12177" i="1"/>
  <c r="R12177" i="1"/>
  <c r="N12178" i="1"/>
  <c r="R12178" i="1"/>
  <c r="N12179" i="1"/>
  <c r="R12179" i="1"/>
  <c r="N12180" i="1"/>
  <c r="R12180" i="1"/>
  <c r="N12181" i="1"/>
  <c r="R12181" i="1"/>
  <c r="N12182" i="1"/>
  <c r="R12182" i="1"/>
  <c r="N12183" i="1"/>
  <c r="R12183" i="1"/>
  <c r="N12184" i="1"/>
  <c r="R12184" i="1"/>
  <c r="N12185" i="1"/>
  <c r="R12185" i="1"/>
  <c r="N12186" i="1"/>
  <c r="R12186" i="1"/>
  <c r="N12187" i="1"/>
  <c r="R12187" i="1"/>
  <c r="N12188" i="1"/>
  <c r="R12188" i="1"/>
  <c r="N12189" i="1"/>
  <c r="R12189" i="1"/>
  <c r="N12190" i="1"/>
  <c r="R12190" i="1"/>
  <c r="N12191" i="1"/>
  <c r="R12191" i="1"/>
  <c r="N12192" i="1"/>
  <c r="R12192" i="1"/>
  <c r="N12193" i="1"/>
  <c r="R12193" i="1"/>
  <c r="N12194" i="1"/>
  <c r="R12194" i="1"/>
  <c r="N12195" i="1"/>
  <c r="R12195" i="1"/>
  <c r="N12196" i="1"/>
  <c r="R12196" i="1"/>
  <c r="N12197" i="1"/>
  <c r="R12197" i="1"/>
  <c r="N12198" i="1"/>
  <c r="R12198" i="1"/>
  <c r="N12199" i="1"/>
  <c r="R12199" i="1"/>
  <c r="N12200" i="1"/>
  <c r="R12200" i="1"/>
  <c r="N12201" i="1"/>
  <c r="R12201" i="1"/>
  <c r="N12202" i="1"/>
  <c r="R12202" i="1"/>
  <c r="N12203" i="1"/>
  <c r="R12203" i="1"/>
  <c r="N12204" i="1"/>
  <c r="R12204" i="1"/>
  <c r="N12205" i="1"/>
  <c r="R12205" i="1"/>
  <c r="N12206" i="1"/>
  <c r="R12206" i="1"/>
  <c r="N12207" i="1"/>
  <c r="R12207" i="1"/>
  <c r="N12208" i="1"/>
  <c r="R12208" i="1"/>
  <c r="N12209" i="1"/>
  <c r="R12209" i="1"/>
  <c r="N12210" i="1"/>
  <c r="R12210" i="1"/>
  <c r="N12211" i="1"/>
  <c r="R12211" i="1"/>
  <c r="N12212" i="1"/>
  <c r="R12212" i="1"/>
  <c r="N12213" i="1"/>
  <c r="R12213" i="1"/>
  <c r="N12214" i="1"/>
  <c r="R12214" i="1"/>
  <c r="N12215" i="1"/>
  <c r="R12215" i="1"/>
  <c r="N12216" i="1"/>
  <c r="R12216" i="1"/>
  <c r="N12217" i="1"/>
  <c r="R12217" i="1"/>
  <c r="N12218" i="1"/>
  <c r="R12218" i="1"/>
  <c r="N12219" i="1"/>
  <c r="R12219" i="1"/>
  <c r="N12220" i="1"/>
  <c r="R12220" i="1"/>
  <c r="N12221" i="1"/>
  <c r="R12221" i="1"/>
  <c r="N12222" i="1"/>
  <c r="R12222" i="1"/>
  <c r="N12223" i="1"/>
  <c r="R12223" i="1"/>
  <c r="N12224" i="1"/>
  <c r="R12224" i="1"/>
  <c r="N12225" i="1"/>
  <c r="R12225" i="1"/>
  <c r="N12226" i="1"/>
  <c r="R12226" i="1"/>
  <c r="N12227" i="1"/>
  <c r="R12227" i="1"/>
  <c r="N12228" i="1"/>
  <c r="R12228" i="1"/>
  <c r="N12229" i="1"/>
  <c r="R12229" i="1"/>
  <c r="N12230" i="1"/>
  <c r="R12230" i="1"/>
  <c r="N12231" i="1"/>
  <c r="R12231" i="1"/>
  <c r="N12232" i="1"/>
  <c r="R12232" i="1"/>
  <c r="N12233" i="1"/>
  <c r="R12233" i="1"/>
  <c r="N12234" i="1"/>
  <c r="R12234" i="1"/>
  <c r="N12235" i="1"/>
  <c r="R12235" i="1"/>
  <c r="N12236" i="1"/>
  <c r="R12236" i="1"/>
  <c r="N12237" i="1"/>
  <c r="R12237" i="1"/>
  <c r="N12238" i="1"/>
  <c r="R12238" i="1"/>
  <c r="N12239" i="1"/>
  <c r="R12239" i="1"/>
  <c r="N12240" i="1"/>
  <c r="R12240" i="1"/>
  <c r="N12241" i="1"/>
  <c r="R12241" i="1"/>
  <c r="N12242" i="1"/>
  <c r="R12242" i="1"/>
  <c r="N12243" i="1"/>
  <c r="R12243" i="1"/>
  <c r="N12244" i="1"/>
  <c r="R12244" i="1"/>
  <c r="N12245" i="1"/>
  <c r="R12245" i="1"/>
  <c r="N12246" i="1"/>
  <c r="R12246" i="1"/>
  <c r="N12247" i="1"/>
  <c r="R12247" i="1"/>
  <c r="N12248" i="1"/>
  <c r="R12248" i="1"/>
  <c r="N12249" i="1"/>
  <c r="R12249" i="1"/>
  <c r="N12250" i="1"/>
  <c r="R12250" i="1"/>
  <c r="N12251" i="1"/>
  <c r="R12251" i="1"/>
  <c r="N12252" i="1"/>
  <c r="R12252" i="1"/>
  <c r="N12253" i="1"/>
  <c r="R12253" i="1"/>
  <c r="N12254" i="1"/>
  <c r="R12254" i="1"/>
  <c r="N12255" i="1"/>
  <c r="R12255" i="1"/>
  <c r="N12256" i="1"/>
  <c r="R12256" i="1"/>
  <c r="N12257" i="1"/>
  <c r="R12257" i="1"/>
  <c r="N12258" i="1"/>
  <c r="R12258" i="1"/>
  <c r="N12259" i="1"/>
  <c r="R12259" i="1"/>
  <c r="N12260" i="1"/>
  <c r="R12260" i="1"/>
  <c r="N12261" i="1"/>
  <c r="R12261" i="1"/>
  <c r="N12262" i="1"/>
  <c r="R12262" i="1"/>
  <c r="N12263" i="1"/>
  <c r="R12263" i="1"/>
  <c r="N12264" i="1"/>
  <c r="R12264" i="1"/>
  <c r="N12265" i="1"/>
  <c r="R12265" i="1"/>
  <c r="N12266" i="1"/>
  <c r="R12266" i="1"/>
  <c r="N12267" i="1"/>
  <c r="R12267" i="1"/>
  <c r="N12268" i="1"/>
  <c r="R12268" i="1"/>
  <c r="N12269" i="1"/>
  <c r="R12269" i="1"/>
  <c r="N12270" i="1"/>
  <c r="R12270" i="1"/>
  <c r="N12271" i="1"/>
  <c r="R12271" i="1"/>
  <c r="N12272" i="1"/>
  <c r="R12272" i="1"/>
  <c r="N12273" i="1"/>
  <c r="R12273" i="1"/>
  <c r="N12274" i="1"/>
  <c r="R12274" i="1"/>
  <c r="N12275" i="1"/>
  <c r="R12275" i="1"/>
  <c r="N12276" i="1"/>
  <c r="R12276" i="1"/>
  <c r="N12277" i="1"/>
  <c r="R12277" i="1"/>
  <c r="N12278" i="1"/>
  <c r="R12278" i="1"/>
  <c r="N12279" i="1"/>
  <c r="R12279" i="1"/>
  <c r="N12280" i="1"/>
  <c r="R12280" i="1"/>
  <c r="N12281" i="1"/>
  <c r="R12281" i="1"/>
  <c r="N12282" i="1"/>
  <c r="R12282" i="1"/>
  <c r="N12283" i="1"/>
  <c r="R12283" i="1"/>
  <c r="N12284" i="1"/>
  <c r="R12284" i="1"/>
  <c r="N12285" i="1"/>
  <c r="R12285" i="1"/>
  <c r="N12286" i="1"/>
  <c r="R12286" i="1"/>
  <c r="N12287" i="1"/>
  <c r="R12287" i="1"/>
  <c r="N12288" i="1"/>
  <c r="R12288" i="1"/>
  <c r="N12289" i="1"/>
  <c r="R12289" i="1"/>
  <c r="N12290" i="1"/>
  <c r="R12290" i="1"/>
  <c r="N12291" i="1"/>
  <c r="R12291" i="1"/>
  <c r="N12292" i="1"/>
  <c r="R12292" i="1"/>
  <c r="N12293" i="1"/>
  <c r="R12293" i="1"/>
  <c r="N12294" i="1"/>
  <c r="R12294" i="1"/>
  <c r="N12295" i="1"/>
  <c r="R12295" i="1"/>
  <c r="N12296" i="1"/>
  <c r="R12296" i="1"/>
  <c r="N12297" i="1"/>
  <c r="R12297" i="1"/>
  <c r="N12298" i="1"/>
  <c r="R12298" i="1"/>
  <c r="N12299" i="1"/>
  <c r="R12299" i="1"/>
  <c r="N12300" i="1"/>
  <c r="R12300" i="1"/>
  <c r="N12301" i="1"/>
  <c r="R12301" i="1"/>
  <c r="N12302" i="1"/>
  <c r="R12302" i="1"/>
  <c r="N12303" i="1"/>
  <c r="R12303" i="1"/>
  <c r="N12304" i="1"/>
  <c r="R12304" i="1"/>
  <c r="N12305" i="1"/>
  <c r="R12305" i="1"/>
  <c r="N12306" i="1"/>
  <c r="R12306" i="1"/>
  <c r="N12307" i="1"/>
  <c r="R12307" i="1"/>
  <c r="N12308" i="1"/>
  <c r="R12308" i="1"/>
  <c r="N12309" i="1"/>
  <c r="R12309" i="1"/>
  <c r="N12310" i="1"/>
  <c r="R12310" i="1"/>
  <c r="N12311" i="1"/>
  <c r="R12311" i="1"/>
  <c r="N12312" i="1"/>
  <c r="R12312" i="1"/>
  <c r="N12313" i="1"/>
  <c r="R12313" i="1"/>
  <c r="N12314" i="1"/>
  <c r="R12314" i="1"/>
  <c r="N12315" i="1"/>
  <c r="R12315" i="1"/>
  <c r="N12316" i="1"/>
  <c r="R12316" i="1"/>
  <c r="N12317" i="1"/>
  <c r="R12317" i="1"/>
  <c r="N12318" i="1"/>
  <c r="R12318" i="1"/>
  <c r="N12319" i="1"/>
  <c r="R12319" i="1"/>
  <c r="N12320" i="1"/>
  <c r="R12320" i="1"/>
  <c r="N12321" i="1"/>
  <c r="R12321" i="1"/>
  <c r="N12322" i="1"/>
  <c r="R12322" i="1"/>
  <c r="N12323" i="1"/>
  <c r="R12323" i="1"/>
  <c r="N12324" i="1"/>
  <c r="R12324" i="1"/>
  <c r="N12325" i="1"/>
  <c r="R12325" i="1"/>
  <c r="N12326" i="1"/>
  <c r="R12326" i="1"/>
  <c r="N12327" i="1"/>
  <c r="R12327" i="1"/>
  <c r="N12328" i="1"/>
  <c r="R12328" i="1"/>
  <c r="N12329" i="1"/>
  <c r="R12329" i="1"/>
  <c r="N12330" i="1"/>
  <c r="R12330" i="1"/>
  <c r="N12331" i="1"/>
  <c r="R12331" i="1"/>
  <c r="N12332" i="1"/>
  <c r="R12332" i="1"/>
  <c r="N12333" i="1"/>
  <c r="R12333" i="1"/>
  <c r="N12334" i="1"/>
  <c r="R12334" i="1"/>
  <c r="N12335" i="1"/>
  <c r="R12335" i="1"/>
  <c r="N12336" i="1"/>
  <c r="R12336" i="1"/>
  <c r="N12337" i="1"/>
  <c r="R12337" i="1"/>
  <c r="N12338" i="1"/>
  <c r="R12338" i="1"/>
  <c r="N12339" i="1"/>
  <c r="R12339" i="1"/>
  <c r="N12340" i="1"/>
  <c r="R12340" i="1"/>
  <c r="N12341" i="1"/>
  <c r="R12341" i="1"/>
  <c r="N12342" i="1"/>
  <c r="R12342" i="1"/>
  <c r="N12343" i="1"/>
  <c r="R12343" i="1"/>
  <c r="N12344" i="1"/>
  <c r="R12344" i="1"/>
  <c r="N12345" i="1"/>
  <c r="R12345" i="1"/>
  <c r="N12346" i="1"/>
  <c r="R12346" i="1"/>
  <c r="N12347" i="1"/>
  <c r="R12347" i="1"/>
  <c r="N12348" i="1"/>
  <c r="R12348" i="1"/>
  <c r="N12349" i="1"/>
  <c r="R12349" i="1"/>
  <c r="N12350" i="1"/>
  <c r="R12350" i="1"/>
  <c r="N12351" i="1"/>
  <c r="R12351" i="1"/>
  <c r="N12352" i="1"/>
  <c r="R12352" i="1"/>
  <c r="N12353" i="1"/>
  <c r="R12353" i="1"/>
  <c r="N12354" i="1"/>
  <c r="R12354" i="1"/>
  <c r="N12355" i="1"/>
  <c r="R12355" i="1"/>
  <c r="N12356" i="1"/>
  <c r="R12356" i="1"/>
  <c r="N12357" i="1"/>
  <c r="R12357" i="1"/>
  <c r="N12358" i="1"/>
  <c r="R12358" i="1"/>
  <c r="N12359" i="1"/>
  <c r="R12359" i="1"/>
  <c r="N12360" i="1"/>
  <c r="R12360" i="1"/>
  <c r="N12361" i="1"/>
  <c r="R12361" i="1"/>
  <c r="N12362" i="1"/>
  <c r="R12362" i="1"/>
  <c r="N12363" i="1"/>
  <c r="R12363" i="1"/>
  <c r="N12364" i="1"/>
  <c r="R12364" i="1"/>
  <c r="N12365" i="1"/>
  <c r="R12365" i="1"/>
  <c r="N12366" i="1"/>
  <c r="R12366" i="1"/>
  <c r="N12367" i="1"/>
  <c r="R12367" i="1"/>
  <c r="N12368" i="1"/>
  <c r="R12368" i="1"/>
  <c r="N12369" i="1"/>
  <c r="R12369" i="1"/>
  <c r="N12370" i="1"/>
  <c r="R12370" i="1"/>
  <c r="N12371" i="1"/>
  <c r="R12371" i="1"/>
  <c r="N12372" i="1"/>
  <c r="R12372" i="1"/>
  <c r="N12373" i="1"/>
  <c r="R12373" i="1"/>
  <c r="N12374" i="1"/>
  <c r="R12374" i="1"/>
  <c r="N12375" i="1"/>
  <c r="R12375" i="1"/>
  <c r="N12376" i="1"/>
  <c r="R12376" i="1"/>
  <c r="N12377" i="1"/>
  <c r="R12377" i="1"/>
  <c r="N12378" i="1"/>
  <c r="R12378" i="1"/>
  <c r="N12379" i="1"/>
  <c r="R12379" i="1"/>
  <c r="N12380" i="1"/>
  <c r="R12380" i="1"/>
  <c r="N12381" i="1"/>
  <c r="R12381" i="1"/>
  <c r="N12382" i="1"/>
  <c r="R12382" i="1"/>
  <c r="N12383" i="1"/>
  <c r="R12383" i="1"/>
  <c r="N12384" i="1"/>
  <c r="R12384" i="1"/>
  <c r="N12385" i="1"/>
  <c r="R12385" i="1"/>
  <c r="N12386" i="1"/>
  <c r="R12386" i="1"/>
  <c r="N12387" i="1"/>
  <c r="R12387" i="1"/>
  <c r="N12388" i="1"/>
  <c r="R12388" i="1"/>
  <c r="N12389" i="1"/>
  <c r="R12389" i="1"/>
  <c r="N12390" i="1"/>
  <c r="R12390" i="1"/>
  <c r="N12391" i="1"/>
  <c r="R12391" i="1"/>
  <c r="N12392" i="1"/>
  <c r="R12392" i="1"/>
  <c r="N12393" i="1"/>
  <c r="R12393" i="1"/>
  <c r="N12394" i="1"/>
  <c r="R12394" i="1"/>
  <c r="N12395" i="1"/>
  <c r="R12395" i="1"/>
  <c r="N12396" i="1"/>
  <c r="R12396" i="1"/>
  <c r="N12397" i="1"/>
  <c r="R12397" i="1"/>
  <c r="N12398" i="1"/>
  <c r="R12398" i="1"/>
  <c r="N12399" i="1"/>
  <c r="R12399" i="1"/>
  <c r="N12400" i="1"/>
  <c r="R12400" i="1"/>
  <c r="N12401" i="1"/>
  <c r="R12401" i="1"/>
  <c r="N12402" i="1"/>
  <c r="R12402" i="1"/>
  <c r="N12403" i="1"/>
  <c r="R12403" i="1"/>
  <c r="N12404" i="1"/>
  <c r="R12404" i="1"/>
  <c r="N12405" i="1"/>
  <c r="R12405" i="1"/>
  <c r="N12406" i="1"/>
  <c r="R12406" i="1"/>
  <c r="N12407" i="1"/>
  <c r="R12407" i="1"/>
  <c r="N12408" i="1"/>
  <c r="R12408" i="1"/>
  <c r="N12409" i="1"/>
  <c r="R12409" i="1"/>
  <c r="N12410" i="1"/>
  <c r="R12410" i="1"/>
  <c r="N12411" i="1"/>
  <c r="R12411" i="1"/>
  <c r="N12412" i="1"/>
  <c r="R12412" i="1"/>
  <c r="N12413" i="1"/>
  <c r="R12413" i="1"/>
  <c r="N12414" i="1"/>
  <c r="R12414" i="1"/>
  <c r="N12415" i="1"/>
  <c r="R12415" i="1"/>
  <c r="N12416" i="1"/>
  <c r="R12416" i="1"/>
  <c r="N12417" i="1"/>
  <c r="R12417" i="1"/>
  <c r="N12418" i="1"/>
  <c r="R12418" i="1"/>
  <c r="N12419" i="1"/>
  <c r="R12419" i="1"/>
  <c r="N12420" i="1"/>
  <c r="R12420" i="1"/>
  <c r="N12421" i="1"/>
  <c r="R12421" i="1"/>
  <c r="N12422" i="1"/>
  <c r="R12422" i="1"/>
  <c r="N12423" i="1"/>
  <c r="R12423" i="1"/>
  <c r="N12424" i="1"/>
  <c r="R12424" i="1"/>
  <c r="N12425" i="1"/>
  <c r="R12425" i="1"/>
  <c r="N12426" i="1"/>
  <c r="R12426" i="1"/>
  <c r="N12427" i="1"/>
  <c r="R12427" i="1"/>
  <c r="N12428" i="1"/>
  <c r="R12428" i="1"/>
  <c r="N12429" i="1"/>
  <c r="R12429" i="1"/>
  <c r="N12430" i="1"/>
  <c r="R12430" i="1"/>
  <c r="N12431" i="1"/>
  <c r="R12431" i="1"/>
  <c r="N12432" i="1"/>
  <c r="R12432" i="1"/>
  <c r="N12433" i="1"/>
  <c r="R12433" i="1"/>
  <c r="N12434" i="1"/>
  <c r="R12434" i="1"/>
  <c r="N12435" i="1"/>
  <c r="R12435" i="1"/>
  <c r="N12436" i="1"/>
  <c r="R12436" i="1"/>
  <c r="N12437" i="1"/>
  <c r="R12437" i="1"/>
  <c r="N12438" i="1"/>
  <c r="R12438" i="1"/>
  <c r="N12439" i="1"/>
  <c r="R12439" i="1"/>
  <c r="N12440" i="1"/>
  <c r="R12440" i="1"/>
  <c r="N12441" i="1"/>
  <c r="R12441" i="1"/>
  <c r="N12442" i="1"/>
  <c r="R12442" i="1"/>
  <c r="N12443" i="1"/>
  <c r="R12443" i="1"/>
  <c r="N12444" i="1"/>
  <c r="R12444" i="1"/>
  <c r="N12445" i="1"/>
  <c r="R12445" i="1"/>
  <c r="N12446" i="1"/>
  <c r="R12446" i="1"/>
  <c r="N12447" i="1"/>
  <c r="R12447" i="1"/>
  <c r="N12448" i="1"/>
  <c r="R12448" i="1"/>
  <c r="N12449" i="1"/>
  <c r="R12449" i="1"/>
  <c r="N12450" i="1"/>
  <c r="R12450" i="1"/>
  <c r="N12451" i="1"/>
  <c r="R12451" i="1"/>
  <c r="N12452" i="1"/>
  <c r="R12452" i="1"/>
  <c r="N12453" i="1"/>
  <c r="R12453" i="1"/>
  <c r="N12454" i="1"/>
  <c r="R12454" i="1"/>
  <c r="N12455" i="1"/>
  <c r="R12455" i="1"/>
  <c r="N12456" i="1"/>
  <c r="R12456" i="1"/>
  <c r="N12457" i="1"/>
  <c r="R12457" i="1"/>
  <c r="N12458" i="1"/>
  <c r="R12458" i="1"/>
  <c r="N12459" i="1"/>
  <c r="R12459" i="1"/>
  <c r="N12460" i="1"/>
  <c r="R12460" i="1"/>
  <c r="N12461" i="1"/>
  <c r="R12461" i="1"/>
  <c r="N12462" i="1"/>
  <c r="R12462" i="1"/>
  <c r="N12463" i="1"/>
  <c r="R12463" i="1"/>
  <c r="N12464" i="1"/>
  <c r="R12464" i="1"/>
  <c r="N12465" i="1"/>
  <c r="R12465" i="1"/>
  <c r="N12466" i="1"/>
  <c r="R12466" i="1"/>
  <c r="N12467" i="1"/>
  <c r="R12467" i="1"/>
  <c r="N12468" i="1"/>
  <c r="R12468" i="1"/>
  <c r="N12469" i="1"/>
  <c r="R12469" i="1"/>
  <c r="N12470" i="1"/>
  <c r="R12470" i="1"/>
  <c r="N12471" i="1"/>
  <c r="R12471" i="1"/>
  <c r="N12472" i="1"/>
  <c r="R12472" i="1"/>
  <c r="N12473" i="1"/>
  <c r="R12473" i="1"/>
  <c r="N12474" i="1"/>
  <c r="R12474" i="1"/>
  <c r="N12475" i="1"/>
  <c r="R12475" i="1"/>
  <c r="N12476" i="1"/>
  <c r="R12476" i="1"/>
  <c r="N12477" i="1"/>
  <c r="R12477" i="1"/>
  <c r="N12478" i="1"/>
  <c r="R12478" i="1"/>
  <c r="N12479" i="1"/>
  <c r="R12479" i="1"/>
  <c r="N12480" i="1"/>
  <c r="R12480" i="1"/>
  <c r="N12481" i="1"/>
  <c r="R12481" i="1"/>
  <c r="N12482" i="1"/>
  <c r="R12482" i="1"/>
  <c r="N12483" i="1"/>
  <c r="R12483" i="1"/>
  <c r="N12484" i="1"/>
  <c r="R12484" i="1"/>
  <c r="N12485" i="1"/>
  <c r="R12485" i="1"/>
  <c r="N12486" i="1"/>
  <c r="R12486" i="1"/>
  <c r="N12487" i="1"/>
  <c r="R12487" i="1"/>
  <c r="N12488" i="1"/>
  <c r="R12488" i="1"/>
  <c r="N12489" i="1"/>
  <c r="R12489" i="1"/>
  <c r="N12490" i="1"/>
  <c r="R12490" i="1"/>
  <c r="N12491" i="1"/>
  <c r="R12491" i="1"/>
  <c r="N12492" i="1"/>
  <c r="R12492" i="1"/>
  <c r="N12493" i="1"/>
  <c r="R12493" i="1"/>
  <c r="N12494" i="1"/>
  <c r="R12494" i="1"/>
  <c r="N12495" i="1"/>
  <c r="R12495" i="1"/>
  <c r="N12496" i="1"/>
  <c r="R12496" i="1"/>
  <c r="N12497" i="1"/>
  <c r="R12497" i="1"/>
  <c r="N12498" i="1"/>
  <c r="R12498" i="1"/>
  <c r="N12499" i="1"/>
  <c r="R12499" i="1"/>
  <c r="N12500" i="1"/>
  <c r="R12500" i="1"/>
  <c r="N12501" i="1"/>
  <c r="R12501" i="1"/>
  <c r="N12502" i="1"/>
  <c r="R12502" i="1"/>
  <c r="N12503" i="1"/>
  <c r="R12503" i="1"/>
  <c r="N12504" i="1"/>
  <c r="R12504" i="1"/>
  <c r="N12505" i="1"/>
  <c r="R12505" i="1"/>
  <c r="N12506" i="1"/>
  <c r="R12506" i="1"/>
  <c r="N12507" i="1"/>
  <c r="R12507" i="1"/>
  <c r="N12508" i="1"/>
  <c r="R12508" i="1"/>
  <c r="N12509" i="1"/>
  <c r="R12509" i="1"/>
  <c r="N12510" i="1"/>
  <c r="R12510" i="1"/>
  <c r="N12511" i="1"/>
  <c r="R12511" i="1"/>
  <c r="N12512" i="1"/>
  <c r="R12512" i="1"/>
  <c r="N12513" i="1"/>
  <c r="R12513" i="1"/>
  <c r="N12514" i="1"/>
  <c r="R12514" i="1"/>
  <c r="N12515" i="1"/>
  <c r="R12515" i="1"/>
  <c r="N12516" i="1"/>
  <c r="R12516" i="1"/>
  <c r="N12517" i="1"/>
  <c r="R12517" i="1"/>
  <c r="N12518" i="1"/>
  <c r="R12518" i="1"/>
  <c r="N12519" i="1"/>
  <c r="R12519" i="1"/>
  <c r="N12520" i="1"/>
  <c r="R12520" i="1"/>
  <c r="N12521" i="1"/>
  <c r="R12521" i="1"/>
  <c r="N12522" i="1"/>
  <c r="R12522" i="1"/>
  <c r="N12523" i="1"/>
  <c r="R12523" i="1"/>
  <c r="N12524" i="1"/>
  <c r="R12524" i="1"/>
  <c r="N12525" i="1"/>
  <c r="R12525" i="1"/>
  <c r="N12526" i="1"/>
  <c r="R12526" i="1"/>
  <c r="N12527" i="1"/>
  <c r="R12527" i="1"/>
  <c r="N12528" i="1"/>
  <c r="R12528" i="1"/>
  <c r="N12529" i="1"/>
  <c r="R12529" i="1"/>
  <c r="N12530" i="1"/>
  <c r="R12530" i="1"/>
  <c r="N12531" i="1"/>
  <c r="R12531" i="1"/>
  <c r="N12532" i="1"/>
  <c r="R12532" i="1"/>
  <c r="N12533" i="1"/>
  <c r="R12533" i="1"/>
  <c r="N12534" i="1"/>
  <c r="R12534" i="1"/>
  <c r="N12535" i="1"/>
  <c r="R12535" i="1"/>
  <c r="N12536" i="1"/>
  <c r="R12536" i="1"/>
  <c r="N12537" i="1"/>
  <c r="R12537" i="1"/>
  <c r="N12538" i="1"/>
  <c r="R12538" i="1"/>
  <c r="N12539" i="1"/>
  <c r="R12539" i="1"/>
  <c r="N12540" i="1"/>
  <c r="R12540" i="1"/>
  <c r="N12541" i="1"/>
  <c r="R12541" i="1"/>
  <c r="N12542" i="1"/>
  <c r="R12542" i="1"/>
  <c r="N12543" i="1"/>
  <c r="R12543" i="1"/>
  <c r="N12544" i="1"/>
  <c r="R12544" i="1"/>
  <c r="N12545" i="1"/>
  <c r="R12545" i="1"/>
  <c r="N12546" i="1"/>
  <c r="R12546" i="1"/>
  <c r="N12547" i="1"/>
  <c r="R12547" i="1"/>
  <c r="N12548" i="1"/>
  <c r="R12548" i="1"/>
  <c r="N12549" i="1"/>
  <c r="R12549" i="1"/>
  <c r="N12550" i="1"/>
  <c r="R12550" i="1"/>
  <c r="N12551" i="1"/>
  <c r="R12551" i="1"/>
  <c r="N12552" i="1"/>
  <c r="R12552" i="1"/>
  <c r="N12553" i="1"/>
  <c r="R12553" i="1"/>
  <c r="N12554" i="1"/>
  <c r="R12554" i="1"/>
  <c r="N12555" i="1"/>
  <c r="R12555" i="1"/>
  <c r="N12556" i="1"/>
  <c r="R12556" i="1"/>
  <c r="N12557" i="1"/>
  <c r="R12557" i="1"/>
  <c r="N12558" i="1"/>
  <c r="R12558" i="1"/>
  <c r="N12559" i="1"/>
  <c r="R12559" i="1"/>
  <c r="N12560" i="1"/>
  <c r="R12560" i="1"/>
  <c r="N12561" i="1"/>
  <c r="R12561" i="1"/>
  <c r="N12562" i="1"/>
  <c r="R12562" i="1"/>
  <c r="N12563" i="1"/>
  <c r="R12563" i="1"/>
  <c r="N12564" i="1"/>
  <c r="R12564" i="1"/>
  <c r="N12565" i="1"/>
  <c r="R12565" i="1"/>
  <c r="N12566" i="1"/>
  <c r="R12566" i="1"/>
  <c r="N12567" i="1"/>
  <c r="R12567" i="1"/>
  <c r="N12568" i="1"/>
  <c r="R12568" i="1"/>
  <c r="N12569" i="1"/>
  <c r="R12569" i="1"/>
  <c r="N12570" i="1"/>
  <c r="R12570" i="1"/>
  <c r="N12571" i="1"/>
  <c r="R12571" i="1"/>
  <c r="N12572" i="1"/>
  <c r="R12572" i="1"/>
  <c r="N12573" i="1"/>
  <c r="R12573" i="1"/>
  <c r="N12574" i="1"/>
  <c r="R12574" i="1"/>
  <c r="N12575" i="1"/>
  <c r="R12575" i="1"/>
  <c r="N12576" i="1"/>
  <c r="R12576" i="1"/>
  <c r="N12577" i="1"/>
  <c r="R12577" i="1"/>
  <c r="N12578" i="1"/>
  <c r="R12578" i="1"/>
  <c r="N12579" i="1"/>
  <c r="R12579" i="1"/>
  <c r="N12580" i="1"/>
  <c r="R12580" i="1"/>
  <c r="N12581" i="1"/>
  <c r="R12581" i="1"/>
  <c r="N12582" i="1"/>
  <c r="R12582" i="1"/>
  <c r="N12583" i="1"/>
  <c r="R12583" i="1"/>
  <c r="N12584" i="1"/>
  <c r="R12584" i="1"/>
  <c r="N12585" i="1"/>
  <c r="R12585" i="1"/>
  <c r="N12586" i="1"/>
  <c r="R12586" i="1"/>
  <c r="N12587" i="1"/>
  <c r="R12587" i="1"/>
  <c r="N12588" i="1"/>
  <c r="R12588" i="1"/>
  <c r="N12589" i="1"/>
  <c r="R12589" i="1"/>
  <c r="N12590" i="1"/>
  <c r="R12590" i="1"/>
  <c r="N12591" i="1"/>
  <c r="R12591" i="1"/>
  <c r="N12592" i="1"/>
  <c r="R12592" i="1"/>
  <c r="N12593" i="1"/>
  <c r="R12593" i="1"/>
  <c r="N12594" i="1"/>
  <c r="R12594" i="1"/>
  <c r="N12595" i="1"/>
  <c r="R12595" i="1"/>
  <c r="N12596" i="1"/>
  <c r="R12596" i="1"/>
  <c r="N12597" i="1"/>
  <c r="R12597" i="1"/>
  <c r="N12598" i="1"/>
  <c r="R12598" i="1"/>
  <c r="N12599" i="1"/>
  <c r="R12599" i="1"/>
  <c r="N12600" i="1"/>
  <c r="R12600" i="1"/>
  <c r="N12601" i="1"/>
  <c r="R12601" i="1"/>
  <c r="N12602" i="1"/>
  <c r="R12602" i="1"/>
  <c r="N12603" i="1"/>
  <c r="R12603" i="1"/>
  <c r="N12604" i="1"/>
  <c r="R12604" i="1"/>
  <c r="N12605" i="1"/>
  <c r="R12605" i="1"/>
  <c r="N12606" i="1"/>
  <c r="R12606" i="1"/>
  <c r="N12607" i="1"/>
  <c r="R12607" i="1"/>
  <c r="N12608" i="1"/>
  <c r="R12608" i="1"/>
  <c r="N12609" i="1"/>
  <c r="R12609" i="1"/>
  <c r="N12610" i="1"/>
  <c r="R12610" i="1"/>
  <c r="N12611" i="1"/>
  <c r="R12611" i="1"/>
  <c r="N12612" i="1"/>
  <c r="R12612" i="1"/>
  <c r="N12613" i="1"/>
  <c r="R12613" i="1"/>
  <c r="N12614" i="1"/>
  <c r="R12614" i="1"/>
  <c r="N12615" i="1"/>
  <c r="R12615" i="1"/>
  <c r="N12616" i="1"/>
  <c r="R12616" i="1"/>
  <c r="N12617" i="1"/>
  <c r="R12617" i="1"/>
  <c r="N12618" i="1"/>
  <c r="R12618" i="1"/>
  <c r="N12619" i="1"/>
  <c r="R12619" i="1"/>
  <c r="N12620" i="1"/>
  <c r="R12620" i="1"/>
  <c r="N12621" i="1"/>
  <c r="R12621" i="1"/>
  <c r="N12622" i="1"/>
  <c r="R12622" i="1"/>
  <c r="N12623" i="1"/>
  <c r="R12623" i="1"/>
  <c r="N12624" i="1"/>
  <c r="R12624" i="1"/>
  <c r="N12625" i="1"/>
  <c r="R12625" i="1"/>
  <c r="N12626" i="1"/>
  <c r="R12626" i="1"/>
  <c r="N12627" i="1"/>
  <c r="R12627" i="1"/>
  <c r="N12628" i="1"/>
  <c r="R12628" i="1"/>
  <c r="N12629" i="1"/>
  <c r="R12629" i="1"/>
  <c r="N12630" i="1"/>
  <c r="R12630" i="1"/>
  <c r="N12631" i="1"/>
  <c r="R12631" i="1"/>
  <c r="N12632" i="1"/>
  <c r="R12632" i="1"/>
  <c r="N12633" i="1"/>
  <c r="R12633" i="1"/>
  <c r="N12634" i="1"/>
  <c r="R12634" i="1"/>
  <c r="N12635" i="1"/>
  <c r="R12635" i="1"/>
  <c r="N12636" i="1"/>
  <c r="R12636" i="1"/>
  <c r="N12637" i="1"/>
  <c r="R12637" i="1"/>
  <c r="N12638" i="1"/>
  <c r="R12638" i="1"/>
  <c r="N12639" i="1"/>
  <c r="R12639" i="1"/>
  <c r="N12640" i="1"/>
  <c r="R12640" i="1"/>
  <c r="N12641" i="1"/>
  <c r="R12641" i="1"/>
  <c r="N12642" i="1"/>
  <c r="R12642" i="1"/>
  <c r="N12643" i="1"/>
  <c r="R12643" i="1"/>
  <c r="N12644" i="1"/>
  <c r="R12644" i="1"/>
  <c r="N12645" i="1"/>
  <c r="R12645" i="1"/>
  <c r="N12646" i="1"/>
  <c r="R12646" i="1"/>
  <c r="N12647" i="1"/>
  <c r="R12647" i="1"/>
  <c r="N12648" i="1"/>
  <c r="R12648" i="1"/>
  <c r="N12649" i="1"/>
  <c r="R12649" i="1"/>
  <c r="N12650" i="1"/>
  <c r="R12650" i="1"/>
  <c r="N12651" i="1"/>
  <c r="R12651" i="1"/>
  <c r="N12652" i="1"/>
  <c r="R12652" i="1"/>
  <c r="N12653" i="1"/>
  <c r="R12653" i="1"/>
  <c r="N12654" i="1"/>
  <c r="R12654" i="1"/>
  <c r="N12655" i="1"/>
  <c r="R12655" i="1"/>
  <c r="N12656" i="1"/>
  <c r="R12656" i="1"/>
  <c r="N12657" i="1"/>
  <c r="R12657" i="1"/>
  <c r="N12658" i="1"/>
  <c r="R12658" i="1"/>
  <c r="N12659" i="1"/>
  <c r="R12659" i="1"/>
  <c r="N12660" i="1"/>
  <c r="R12660" i="1"/>
  <c r="N12661" i="1"/>
  <c r="R12661" i="1"/>
  <c r="N12662" i="1"/>
  <c r="R12662" i="1"/>
  <c r="N12663" i="1"/>
  <c r="R12663" i="1"/>
  <c r="N12664" i="1"/>
  <c r="R12664" i="1"/>
  <c r="N12665" i="1"/>
  <c r="R12665" i="1"/>
  <c r="N12666" i="1"/>
  <c r="R12666" i="1"/>
  <c r="N12667" i="1"/>
  <c r="R12667" i="1"/>
  <c r="N12668" i="1"/>
  <c r="R12668" i="1"/>
  <c r="N12669" i="1"/>
  <c r="R12669" i="1"/>
  <c r="N12670" i="1"/>
  <c r="R12670" i="1"/>
  <c r="N12671" i="1"/>
  <c r="R12671" i="1"/>
  <c r="N12672" i="1"/>
  <c r="R12672" i="1"/>
  <c r="N12673" i="1"/>
  <c r="R12673" i="1"/>
  <c r="N12674" i="1"/>
  <c r="R12674" i="1"/>
  <c r="N12675" i="1"/>
  <c r="R12675" i="1"/>
  <c r="N12676" i="1"/>
  <c r="R12676" i="1"/>
  <c r="N12677" i="1"/>
  <c r="R12677" i="1"/>
  <c r="N12678" i="1"/>
  <c r="R12678" i="1"/>
  <c r="N12679" i="1"/>
  <c r="R12679" i="1"/>
  <c r="N12680" i="1"/>
  <c r="R12680" i="1"/>
  <c r="N12681" i="1"/>
  <c r="R12681" i="1"/>
  <c r="N12682" i="1"/>
  <c r="R12682" i="1"/>
  <c r="N12683" i="1"/>
  <c r="R12683" i="1"/>
  <c r="N12684" i="1"/>
  <c r="R12684" i="1"/>
  <c r="N12685" i="1"/>
  <c r="R12685" i="1"/>
  <c r="N12686" i="1"/>
  <c r="R12686" i="1"/>
  <c r="N12687" i="1"/>
  <c r="R12687" i="1"/>
  <c r="N12688" i="1"/>
  <c r="R12688" i="1"/>
  <c r="N12689" i="1"/>
  <c r="R12689" i="1"/>
  <c r="N12690" i="1"/>
  <c r="R12690" i="1"/>
  <c r="N12691" i="1"/>
  <c r="R12691" i="1"/>
  <c r="N12692" i="1"/>
  <c r="R12692" i="1"/>
  <c r="N12693" i="1"/>
  <c r="R12693" i="1"/>
  <c r="N12694" i="1"/>
  <c r="R12694" i="1"/>
  <c r="N12695" i="1"/>
  <c r="R12695" i="1"/>
  <c r="N12696" i="1"/>
  <c r="R12696" i="1"/>
  <c r="N12697" i="1"/>
  <c r="R12697" i="1"/>
  <c r="N12698" i="1"/>
  <c r="R12698" i="1"/>
  <c r="N12699" i="1"/>
  <c r="R12699" i="1"/>
  <c r="N12700" i="1"/>
  <c r="R12700" i="1"/>
  <c r="N12701" i="1"/>
  <c r="R12701" i="1"/>
  <c r="N12702" i="1"/>
  <c r="R12702" i="1"/>
  <c r="N12703" i="1"/>
  <c r="R12703" i="1"/>
  <c r="N12704" i="1"/>
  <c r="R12704" i="1"/>
  <c r="N12705" i="1"/>
  <c r="R12705" i="1"/>
  <c r="N12706" i="1"/>
  <c r="R12706" i="1"/>
  <c r="N12707" i="1"/>
  <c r="R12707" i="1"/>
  <c r="N12708" i="1"/>
  <c r="R12708" i="1"/>
  <c r="N12709" i="1"/>
  <c r="R12709" i="1"/>
  <c r="N12710" i="1"/>
  <c r="R12710" i="1"/>
  <c r="N12711" i="1"/>
  <c r="R12711" i="1"/>
  <c r="N12712" i="1"/>
  <c r="R12712" i="1"/>
  <c r="N12713" i="1"/>
  <c r="R12713" i="1"/>
  <c r="N12714" i="1"/>
  <c r="R12714" i="1"/>
  <c r="N12715" i="1"/>
  <c r="R12715" i="1"/>
  <c r="N12716" i="1"/>
  <c r="R12716" i="1"/>
  <c r="N12717" i="1"/>
  <c r="R12717" i="1"/>
  <c r="N12718" i="1"/>
  <c r="R12718" i="1"/>
  <c r="N12719" i="1"/>
  <c r="R12719" i="1"/>
  <c r="N12720" i="1"/>
  <c r="R12720" i="1"/>
  <c r="N12721" i="1"/>
  <c r="R12721" i="1"/>
  <c r="N12722" i="1"/>
  <c r="R12722" i="1"/>
  <c r="N12723" i="1"/>
  <c r="R12723" i="1"/>
  <c r="N12724" i="1"/>
  <c r="R12724" i="1"/>
  <c r="N12725" i="1"/>
  <c r="R12725" i="1"/>
  <c r="N12726" i="1"/>
  <c r="R12726" i="1"/>
  <c r="N12727" i="1"/>
  <c r="R12727" i="1"/>
  <c r="N12728" i="1"/>
  <c r="R12728" i="1"/>
  <c r="N12729" i="1"/>
  <c r="R12729" i="1"/>
  <c r="N12730" i="1"/>
  <c r="R12730" i="1"/>
  <c r="N12731" i="1"/>
  <c r="R12731" i="1"/>
  <c r="N12732" i="1"/>
  <c r="R12732" i="1"/>
  <c r="N12733" i="1"/>
  <c r="R12733" i="1"/>
  <c r="N12734" i="1"/>
  <c r="R12734" i="1"/>
  <c r="N12735" i="1"/>
  <c r="R12735" i="1"/>
  <c r="N12736" i="1"/>
  <c r="R12736" i="1"/>
  <c r="N12737" i="1"/>
  <c r="R12737" i="1"/>
  <c r="N12738" i="1"/>
  <c r="R12738" i="1"/>
  <c r="N12739" i="1"/>
  <c r="R12739" i="1"/>
  <c r="N12740" i="1"/>
  <c r="R12740" i="1"/>
  <c r="N12741" i="1"/>
  <c r="R12741" i="1"/>
  <c r="N12742" i="1"/>
  <c r="R12742" i="1"/>
  <c r="N12743" i="1"/>
  <c r="R12743" i="1"/>
  <c r="N12744" i="1"/>
  <c r="R12744" i="1"/>
  <c r="N12745" i="1"/>
  <c r="R12745" i="1"/>
  <c r="N12746" i="1"/>
  <c r="R12746" i="1"/>
  <c r="N12747" i="1"/>
  <c r="R12747" i="1"/>
  <c r="N12748" i="1"/>
  <c r="R12748" i="1"/>
  <c r="N12749" i="1"/>
  <c r="R12749" i="1"/>
  <c r="N12750" i="1"/>
  <c r="R12750" i="1"/>
  <c r="N12751" i="1"/>
  <c r="R12751" i="1"/>
  <c r="N12752" i="1"/>
  <c r="R12752" i="1"/>
  <c r="N12753" i="1"/>
  <c r="R12753" i="1"/>
  <c r="N12754" i="1"/>
  <c r="R12754" i="1"/>
  <c r="N12755" i="1"/>
  <c r="R12755" i="1"/>
  <c r="N12756" i="1"/>
  <c r="R12756" i="1"/>
  <c r="N12757" i="1"/>
  <c r="R12757" i="1"/>
  <c r="N12758" i="1"/>
  <c r="R12758" i="1"/>
  <c r="N12759" i="1"/>
  <c r="R12759" i="1"/>
  <c r="N12760" i="1"/>
  <c r="R12760" i="1"/>
  <c r="N12761" i="1"/>
  <c r="R12761" i="1"/>
  <c r="N12762" i="1"/>
  <c r="R12762" i="1"/>
  <c r="N12763" i="1"/>
  <c r="R12763" i="1"/>
  <c r="N12764" i="1"/>
  <c r="R12764" i="1"/>
  <c r="N12765" i="1"/>
  <c r="R12765" i="1"/>
  <c r="N12766" i="1"/>
  <c r="R12766" i="1"/>
  <c r="N12767" i="1"/>
  <c r="R12767" i="1"/>
  <c r="N12768" i="1"/>
  <c r="R12768" i="1"/>
  <c r="N12769" i="1"/>
  <c r="R12769" i="1"/>
  <c r="N12770" i="1"/>
  <c r="R12770" i="1"/>
  <c r="N12771" i="1"/>
  <c r="R12771" i="1"/>
  <c r="N12772" i="1"/>
  <c r="R12772" i="1"/>
  <c r="N12773" i="1"/>
  <c r="R12773" i="1"/>
  <c r="N12774" i="1"/>
  <c r="R12774" i="1"/>
  <c r="N12775" i="1"/>
  <c r="R12775" i="1"/>
  <c r="N12776" i="1"/>
  <c r="R12776" i="1"/>
  <c r="N12777" i="1"/>
  <c r="R12777" i="1"/>
  <c r="N12778" i="1"/>
  <c r="R12778" i="1"/>
  <c r="N12779" i="1"/>
  <c r="R12779" i="1"/>
  <c r="N12780" i="1"/>
  <c r="R12780" i="1"/>
  <c r="N12781" i="1"/>
  <c r="R12781" i="1"/>
  <c r="N12782" i="1"/>
  <c r="R12782" i="1"/>
  <c r="N12783" i="1"/>
  <c r="R12783" i="1"/>
  <c r="N12784" i="1"/>
  <c r="R12784" i="1"/>
  <c r="N12785" i="1"/>
  <c r="R12785" i="1"/>
  <c r="N12786" i="1"/>
  <c r="R12786" i="1"/>
  <c r="N12787" i="1"/>
  <c r="R12787" i="1"/>
  <c r="N12788" i="1"/>
  <c r="R12788" i="1"/>
  <c r="N12789" i="1"/>
  <c r="R12789" i="1"/>
  <c r="N12790" i="1"/>
  <c r="R12790" i="1"/>
  <c r="N12791" i="1"/>
  <c r="R12791" i="1"/>
  <c r="N12792" i="1"/>
  <c r="R12792" i="1"/>
  <c r="N12793" i="1"/>
  <c r="R12793" i="1"/>
  <c r="N12794" i="1"/>
  <c r="R12794" i="1"/>
  <c r="N12795" i="1"/>
  <c r="R12795" i="1"/>
  <c r="N12796" i="1"/>
  <c r="R12796" i="1"/>
  <c r="N12797" i="1"/>
  <c r="R12797" i="1"/>
  <c r="N12798" i="1"/>
  <c r="R12798" i="1"/>
  <c r="N12799" i="1"/>
  <c r="R12799" i="1"/>
  <c r="N12800" i="1"/>
  <c r="R12800" i="1"/>
  <c r="N12801" i="1"/>
  <c r="R12801" i="1"/>
  <c r="N12802" i="1"/>
  <c r="R12802" i="1"/>
  <c r="N12803" i="1"/>
  <c r="R12803" i="1"/>
  <c r="N12804" i="1"/>
  <c r="R12804" i="1"/>
  <c r="N12805" i="1"/>
  <c r="R12805" i="1"/>
  <c r="N12806" i="1"/>
  <c r="R12806" i="1"/>
  <c r="N12807" i="1"/>
  <c r="R12807" i="1"/>
  <c r="N12808" i="1"/>
  <c r="R12808" i="1"/>
  <c r="N12809" i="1"/>
  <c r="R12809" i="1"/>
  <c r="N12810" i="1"/>
  <c r="R12810" i="1"/>
  <c r="N12811" i="1"/>
  <c r="R12811" i="1"/>
  <c r="N12812" i="1"/>
  <c r="R12812" i="1"/>
  <c r="N12813" i="1"/>
  <c r="R12813" i="1"/>
  <c r="N12814" i="1"/>
  <c r="R12814" i="1"/>
  <c r="N12815" i="1"/>
  <c r="R12815" i="1"/>
  <c r="N12816" i="1"/>
  <c r="R12816" i="1"/>
  <c r="N12817" i="1"/>
  <c r="R12817" i="1"/>
  <c r="N12818" i="1"/>
  <c r="R12818" i="1"/>
  <c r="N12819" i="1"/>
  <c r="R12819" i="1"/>
  <c r="N12820" i="1"/>
  <c r="R12820" i="1"/>
  <c r="N12821" i="1"/>
  <c r="R12821" i="1"/>
  <c r="N12822" i="1"/>
  <c r="R12822" i="1"/>
  <c r="N12823" i="1"/>
  <c r="R12823" i="1"/>
  <c r="N12824" i="1"/>
  <c r="R12824" i="1"/>
  <c r="N12825" i="1"/>
  <c r="R12825" i="1"/>
  <c r="N12826" i="1"/>
  <c r="R12826" i="1"/>
  <c r="N12827" i="1"/>
  <c r="R12827" i="1"/>
  <c r="N12828" i="1"/>
  <c r="R12828" i="1"/>
  <c r="N12829" i="1"/>
  <c r="R12829" i="1"/>
  <c r="N12830" i="1"/>
  <c r="R12830" i="1"/>
  <c r="N12831" i="1"/>
  <c r="R12831" i="1"/>
  <c r="N12832" i="1"/>
  <c r="R12832" i="1"/>
  <c r="N12833" i="1"/>
  <c r="R12833" i="1"/>
  <c r="N12834" i="1"/>
  <c r="R12834" i="1"/>
  <c r="N12835" i="1"/>
  <c r="R12835" i="1"/>
  <c r="N12836" i="1"/>
  <c r="R12836" i="1"/>
  <c r="N12837" i="1"/>
  <c r="R12837" i="1"/>
  <c r="N12838" i="1"/>
  <c r="R12838" i="1"/>
  <c r="N12839" i="1"/>
  <c r="R12839" i="1"/>
  <c r="N12840" i="1"/>
  <c r="R12840" i="1"/>
  <c r="N12841" i="1"/>
  <c r="R12841" i="1"/>
  <c r="N12842" i="1"/>
  <c r="R12842" i="1"/>
  <c r="N12843" i="1"/>
  <c r="R12843" i="1"/>
  <c r="N12844" i="1"/>
  <c r="R12844" i="1"/>
  <c r="N12845" i="1"/>
  <c r="R12845" i="1"/>
  <c r="N12846" i="1"/>
  <c r="R12846" i="1"/>
  <c r="N12847" i="1"/>
  <c r="R12847" i="1"/>
  <c r="N12848" i="1"/>
  <c r="R12848" i="1"/>
  <c r="N12849" i="1"/>
  <c r="R12849" i="1"/>
  <c r="N12850" i="1"/>
  <c r="R12850" i="1"/>
  <c r="N12851" i="1"/>
  <c r="R12851" i="1"/>
  <c r="N12852" i="1"/>
  <c r="R12852" i="1"/>
  <c r="N12853" i="1"/>
  <c r="R12853" i="1"/>
  <c r="N12854" i="1"/>
  <c r="R12854" i="1"/>
  <c r="N12855" i="1"/>
  <c r="R12855" i="1"/>
  <c r="N12856" i="1"/>
  <c r="R12856" i="1"/>
  <c r="N12857" i="1"/>
  <c r="R12857" i="1"/>
  <c r="N12858" i="1"/>
  <c r="R12858" i="1"/>
  <c r="N12859" i="1"/>
  <c r="R12859" i="1"/>
  <c r="N12860" i="1"/>
  <c r="R12860" i="1"/>
  <c r="N12861" i="1"/>
  <c r="R12861" i="1"/>
  <c r="N12862" i="1"/>
  <c r="R12862" i="1"/>
  <c r="N12863" i="1"/>
  <c r="R12863" i="1"/>
  <c r="N12864" i="1"/>
  <c r="R12864" i="1"/>
  <c r="N12865" i="1"/>
  <c r="R12865" i="1"/>
  <c r="N12866" i="1"/>
  <c r="R12866" i="1"/>
  <c r="N12867" i="1"/>
  <c r="R12867" i="1"/>
  <c r="N12868" i="1"/>
  <c r="R12868" i="1"/>
  <c r="N12869" i="1"/>
  <c r="R12869" i="1"/>
  <c r="N12870" i="1"/>
  <c r="R12870" i="1"/>
  <c r="N12871" i="1"/>
  <c r="R12871" i="1"/>
  <c r="N12872" i="1"/>
  <c r="R12872" i="1"/>
  <c r="N12873" i="1"/>
  <c r="R12873" i="1"/>
  <c r="N12874" i="1"/>
  <c r="R12874" i="1"/>
  <c r="N12875" i="1"/>
  <c r="R12875" i="1"/>
  <c r="N12876" i="1"/>
  <c r="R12876" i="1"/>
  <c r="N12877" i="1"/>
  <c r="R12877" i="1"/>
  <c r="N12878" i="1"/>
  <c r="R12878" i="1"/>
  <c r="N12879" i="1"/>
  <c r="R12879" i="1"/>
  <c r="N12880" i="1"/>
  <c r="R12880" i="1"/>
  <c r="N12881" i="1"/>
  <c r="R12881" i="1"/>
  <c r="N12882" i="1"/>
  <c r="R12882" i="1"/>
  <c r="N12883" i="1"/>
  <c r="R12883" i="1"/>
  <c r="N12884" i="1"/>
  <c r="R12884" i="1"/>
  <c r="N12885" i="1"/>
  <c r="R12885" i="1"/>
  <c r="N12886" i="1"/>
  <c r="R12886" i="1"/>
  <c r="N12887" i="1"/>
  <c r="R12887" i="1"/>
  <c r="N12888" i="1"/>
  <c r="R12888" i="1"/>
  <c r="N12889" i="1"/>
  <c r="R12889" i="1"/>
  <c r="N12890" i="1"/>
  <c r="R12890" i="1"/>
  <c r="N12891" i="1"/>
  <c r="R12891" i="1"/>
  <c r="N12892" i="1"/>
  <c r="R12892" i="1"/>
  <c r="N12893" i="1"/>
  <c r="R12893" i="1"/>
  <c r="N12894" i="1"/>
  <c r="R12894" i="1"/>
  <c r="N12895" i="1"/>
  <c r="R12895" i="1"/>
  <c r="N12896" i="1"/>
  <c r="R12896" i="1"/>
  <c r="N12897" i="1"/>
  <c r="R12897" i="1"/>
  <c r="N12898" i="1"/>
  <c r="R12898" i="1"/>
  <c r="N12899" i="1"/>
  <c r="R12899" i="1"/>
  <c r="N12900" i="1"/>
  <c r="R12900" i="1"/>
  <c r="N12901" i="1"/>
  <c r="R12901" i="1"/>
  <c r="N12902" i="1"/>
  <c r="R12902" i="1"/>
  <c r="N12903" i="1"/>
  <c r="R12903" i="1"/>
  <c r="N12904" i="1"/>
  <c r="R12904" i="1"/>
  <c r="N12905" i="1"/>
  <c r="R12905" i="1"/>
  <c r="N12906" i="1"/>
  <c r="R12906" i="1"/>
  <c r="N12907" i="1"/>
  <c r="R12907" i="1"/>
  <c r="N12908" i="1"/>
  <c r="R12908" i="1"/>
  <c r="N12909" i="1"/>
  <c r="R12909" i="1"/>
  <c r="N12910" i="1"/>
  <c r="R12910" i="1"/>
  <c r="N12911" i="1"/>
  <c r="R12911" i="1"/>
  <c r="N12912" i="1"/>
  <c r="R12912" i="1"/>
  <c r="N12913" i="1"/>
  <c r="R12913" i="1"/>
  <c r="N12914" i="1"/>
  <c r="R12914" i="1"/>
  <c r="N12915" i="1"/>
  <c r="R12915" i="1"/>
  <c r="N12916" i="1"/>
  <c r="R12916" i="1"/>
  <c r="N12917" i="1"/>
  <c r="R12917" i="1"/>
  <c r="N12918" i="1"/>
  <c r="R12918" i="1"/>
  <c r="N12919" i="1"/>
  <c r="R12919" i="1"/>
  <c r="N12920" i="1"/>
  <c r="R12920" i="1"/>
  <c r="N12921" i="1"/>
  <c r="R12921" i="1"/>
  <c r="N12922" i="1"/>
  <c r="R12922" i="1"/>
  <c r="N12923" i="1"/>
  <c r="R12923" i="1"/>
  <c r="N12924" i="1"/>
  <c r="R12924" i="1"/>
  <c r="N12925" i="1"/>
  <c r="R12925" i="1"/>
  <c r="N12926" i="1"/>
  <c r="R12926" i="1"/>
  <c r="N12927" i="1"/>
  <c r="R12927" i="1"/>
  <c r="N12928" i="1"/>
  <c r="R12928" i="1"/>
  <c r="N12929" i="1"/>
  <c r="R12929" i="1"/>
  <c r="N12930" i="1"/>
  <c r="R12930" i="1"/>
  <c r="N12931" i="1"/>
  <c r="R12931" i="1"/>
  <c r="N12932" i="1"/>
  <c r="R12932" i="1"/>
  <c r="N12933" i="1"/>
  <c r="R12933" i="1"/>
  <c r="N12934" i="1"/>
  <c r="R12934" i="1"/>
  <c r="N12935" i="1"/>
  <c r="R12935" i="1"/>
  <c r="N12936" i="1"/>
  <c r="R12936" i="1"/>
  <c r="N12937" i="1"/>
  <c r="R12937" i="1"/>
  <c r="N12938" i="1"/>
  <c r="R12938" i="1"/>
  <c r="N12939" i="1"/>
  <c r="R12939" i="1"/>
  <c r="N12940" i="1"/>
  <c r="R12940" i="1"/>
  <c r="N12941" i="1"/>
  <c r="R12941" i="1"/>
  <c r="N12942" i="1"/>
  <c r="R12942" i="1"/>
  <c r="N12943" i="1"/>
  <c r="R12943" i="1"/>
  <c r="N12944" i="1"/>
  <c r="R12944" i="1"/>
  <c r="N12945" i="1"/>
  <c r="R12945" i="1"/>
  <c r="N12946" i="1"/>
  <c r="R12946" i="1"/>
  <c r="N12947" i="1"/>
  <c r="R12947" i="1"/>
  <c r="N12948" i="1"/>
  <c r="R12948" i="1"/>
  <c r="N12949" i="1"/>
  <c r="R12949" i="1"/>
  <c r="N12950" i="1"/>
  <c r="R12950" i="1"/>
  <c r="N12951" i="1"/>
  <c r="R12951" i="1"/>
  <c r="N12952" i="1"/>
  <c r="R12952" i="1"/>
  <c r="N12953" i="1"/>
  <c r="R12953" i="1"/>
  <c r="N12954" i="1"/>
  <c r="R12954" i="1"/>
  <c r="N12955" i="1"/>
  <c r="R12955" i="1"/>
  <c r="N12956" i="1"/>
  <c r="R12956" i="1"/>
  <c r="N12957" i="1"/>
  <c r="R12957" i="1"/>
  <c r="N12958" i="1"/>
  <c r="R12958" i="1"/>
  <c r="N12959" i="1"/>
  <c r="R12959" i="1"/>
  <c r="N12960" i="1"/>
  <c r="R12960" i="1"/>
  <c r="N12961" i="1"/>
  <c r="R12961" i="1"/>
  <c r="N12962" i="1"/>
  <c r="R12962" i="1"/>
  <c r="N12963" i="1"/>
  <c r="R12963" i="1"/>
  <c r="N12964" i="1"/>
  <c r="R12964" i="1"/>
  <c r="N12965" i="1"/>
  <c r="R12965" i="1"/>
  <c r="N12966" i="1"/>
  <c r="R12966" i="1"/>
  <c r="N12967" i="1"/>
  <c r="R12967" i="1"/>
  <c r="N12968" i="1"/>
  <c r="R12968" i="1"/>
  <c r="N12969" i="1"/>
  <c r="R12969" i="1"/>
  <c r="N12970" i="1"/>
  <c r="R12970" i="1"/>
  <c r="N12971" i="1"/>
  <c r="R12971" i="1"/>
  <c r="N12972" i="1"/>
  <c r="R12972" i="1"/>
  <c r="N12973" i="1"/>
  <c r="R12973" i="1"/>
  <c r="N12974" i="1"/>
  <c r="R12974" i="1"/>
  <c r="N12975" i="1"/>
  <c r="R12975" i="1"/>
  <c r="N12976" i="1"/>
  <c r="R12976" i="1"/>
  <c r="N12977" i="1"/>
  <c r="R12977" i="1"/>
  <c r="N12978" i="1"/>
  <c r="R12978" i="1"/>
  <c r="N12979" i="1"/>
  <c r="R12979" i="1"/>
  <c r="N12980" i="1"/>
  <c r="R12980" i="1"/>
  <c r="N12981" i="1"/>
  <c r="R12981" i="1"/>
  <c r="N12982" i="1"/>
  <c r="R12982" i="1"/>
  <c r="N12983" i="1"/>
  <c r="R12983" i="1"/>
  <c r="N12984" i="1"/>
  <c r="R12984" i="1"/>
  <c r="N12985" i="1"/>
  <c r="R12985" i="1"/>
  <c r="N12986" i="1"/>
  <c r="R12986" i="1"/>
  <c r="N12987" i="1"/>
  <c r="R12987" i="1"/>
  <c r="N12988" i="1"/>
  <c r="R12988" i="1"/>
  <c r="N12989" i="1"/>
  <c r="R12989" i="1"/>
  <c r="N12990" i="1"/>
  <c r="R12990" i="1"/>
  <c r="N12991" i="1"/>
  <c r="R12991" i="1"/>
  <c r="N12992" i="1"/>
  <c r="R12992" i="1"/>
  <c r="N12993" i="1"/>
  <c r="R12993" i="1"/>
  <c r="N12994" i="1"/>
  <c r="R12994" i="1"/>
  <c r="N12995" i="1"/>
  <c r="R12995" i="1"/>
  <c r="N12996" i="1"/>
  <c r="R12996" i="1"/>
  <c r="N12997" i="1"/>
  <c r="R12997" i="1"/>
  <c r="N12998" i="1"/>
  <c r="R12998" i="1"/>
  <c r="N12999" i="1"/>
  <c r="R12999" i="1"/>
  <c r="N13000" i="1"/>
  <c r="R13000" i="1"/>
  <c r="N13001" i="1"/>
  <c r="R13001" i="1"/>
  <c r="N13002" i="1"/>
  <c r="R13002" i="1"/>
  <c r="N13003" i="1"/>
  <c r="R13003" i="1"/>
  <c r="N13004" i="1"/>
  <c r="R13004" i="1"/>
  <c r="N13005" i="1"/>
  <c r="R13005" i="1"/>
  <c r="N13006" i="1"/>
  <c r="R13006" i="1"/>
  <c r="N13007" i="1"/>
  <c r="R13007" i="1"/>
  <c r="N13008" i="1"/>
  <c r="R13008" i="1"/>
  <c r="N13009" i="1"/>
  <c r="R13009" i="1"/>
  <c r="N13010" i="1"/>
  <c r="R13010" i="1"/>
  <c r="N13011" i="1"/>
  <c r="R13011" i="1"/>
  <c r="N13012" i="1"/>
  <c r="R13012" i="1"/>
  <c r="N13013" i="1"/>
  <c r="R13013" i="1"/>
  <c r="N13014" i="1"/>
  <c r="R13014" i="1"/>
  <c r="N13015" i="1"/>
  <c r="R13015" i="1"/>
  <c r="N13016" i="1"/>
  <c r="R13016" i="1"/>
  <c r="N13017" i="1"/>
  <c r="R13017" i="1"/>
  <c r="N13018" i="1"/>
  <c r="R13018" i="1"/>
  <c r="N13019" i="1"/>
  <c r="R13019" i="1"/>
  <c r="N13020" i="1"/>
  <c r="R13020" i="1"/>
  <c r="N13021" i="1"/>
  <c r="R13021" i="1"/>
  <c r="N13022" i="1"/>
  <c r="R13022" i="1"/>
  <c r="N13023" i="1"/>
  <c r="R13023" i="1"/>
  <c r="N13024" i="1"/>
  <c r="R13024" i="1"/>
  <c r="N13025" i="1"/>
  <c r="R13025" i="1"/>
  <c r="N13026" i="1"/>
  <c r="R13026" i="1"/>
  <c r="N13027" i="1"/>
  <c r="R13027" i="1"/>
  <c r="N13028" i="1"/>
  <c r="R13028" i="1"/>
  <c r="N13029" i="1"/>
  <c r="R13029" i="1"/>
  <c r="N13030" i="1"/>
  <c r="R13030" i="1"/>
  <c r="N13031" i="1"/>
  <c r="R13031" i="1"/>
  <c r="N13032" i="1"/>
  <c r="R13032" i="1"/>
  <c r="N13033" i="1"/>
  <c r="R13033" i="1"/>
  <c r="N13034" i="1"/>
  <c r="R13034" i="1"/>
  <c r="N13035" i="1"/>
  <c r="R13035" i="1"/>
  <c r="N13036" i="1"/>
  <c r="R13036" i="1"/>
  <c r="N13037" i="1"/>
  <c r="R13037" i="1"/>
  <c r="N13038" i="1"/>
  <c r="R13038" i="1"/>
  <c r="N13039" i="1"/>
  <c r="R13039" i="1"/>
  <c r="N13040" i="1"/>
  <c r="R13040" i="1"/>
  <c r="N13041" i="1"/>
  <c r="R13041" i="1"/>
  <c r="N13042" i="1"/>
  <c r="R13042" i="1"/>
  <c r="N13043" i="1"/>
  <c r="R13043" i="1"/>
  <c r="N13044" i="1"/>
  <c r="R13044" i="1"/>
  <c r="N13045" i="1"/>
  <c r="R13045" i="1"/>
  <c r="N13046" i="1"/>
  <c r="R13046" i="1"/>
  <c r="N13047" i="1"/>
  <c r="R13047" i="1"/>
  <c r="N13048" i="1"/>
  <c r="R13048" i="1"/>
  <c r="N13049" i="1"/>
  <c r="R13049" i="1"/>
  <c r="N13050" i="1"/>
  <c r="R13050" i="1"/>
  <c r="N13051" i="1"/>
  <c r="R13051" i="1"/>
  <c r="N13052" i="1"/>
  <c r="R13052" i="1"/>
  <c r="N13053" i="1"/>
  <c r="R13053" i="1"/>
  <c r="N13054" i="1"/>
  <c r="R13054" i="1"/>
  <c r="N13055" i="1"/>
  <c r="R13055" i="1"/>
  <c r="N13056" i="1"/>
  <c r="R13056" i="1"/>
  <c r="N13057" i="1"/>
  <c r="R13057" i="1"/>
  <c r="N13058" i="1"/>
  <c r="R13058" i="1"/>
  <c r="N13059" i="1"/>
  <c r="R13059" i="1"/>
  <c r="N13060" i="1"/>
  <c r="R13060" i="1"/>
  <c r="N13061" i="1"/>
  <c r="R13061" i="1"/>
  <c r="N13062" i="1"/>
  <c r="R13062" i="1"/>
  <c r="N13063" i="1"/>
  <c r="R13063" i="1"/>
  <c r="N13064" i="1"/>
  <c r="R13064" i="1"/>
  <c r="N13065" i="1"/>
  <c r="R13065" i="1"/>
  <c r="N13066" i="1"/>
  <c r="R13066" i="1"/>
  <c r="N13067" i="1"/>
  <c r="R13067" i="1"/>
  <c r="N13068" i="1"/>
  <c r="R13068" i="1"/>
  <c r="N13069" i="1"/>
  <c r="R13069" i="1"/>
  <c r="N13070" i="1"/>
  <c r="R13070" i="1"/>
  <c r="N13071" i="1"/>
  <c r="R13071" i="1"/>
  <c r="N13072" i="1"/>
  <c r="R13072" i="1"/>
  <c r="N13073" i="1"/>
  <c r="R13073" i="1"/>
  <c r="N13074" i="1"/>
  <c r="R13074" i="1"/>
  <c r="N13075" i="1"/>
  <c r="R13075" i="1"/>
  <c r="N13076" i="1"/>
  <c r="R13076" i="1"/>
  <c r="N13077" i="1"/>
  <c r="R13077" i="1"/>
  <c r="N13078" i="1"/>
  <c r="R13078" i="1"/>
  <c r="N13079" i="1"/>
  <c r="R13079" i="1"/>
  <c r="N13080" i="1"/>
  <c r="R13080" i="1"/>
  <c r="N13081" i="1"/>
  <c r="R13081" i="1"/>
  <c r="N13082" i="1"/>
  <c r="R13082" i="1"/>
  <c r="N13083" i="1"/>
  <c r="R13083" i="1"/>
  <c r="N13084" i="1"/>
  <c r="R13084" i="1"/>
  <c r="N13085" i="1"/>
  <c r="R13085" i="1"/>
  <c r="N13086" i="1"/>
  <c r="R13086" i="1"/>
  <c r="N13087" i="1"/>
  <c r="R13087" i="1"/>
  <c r="N13088" i="1"/>
  <c r="R13088" i="1"/>
  <c r="N13089" i="1"/>
  <c r="R13089" i="1"/>
  <c r="N13090" i="1"/>
  <c r="R13090" i="1"/>
  <c r="N13091" i="1"/>
  <c r="R13091" i="1"/>
  <c r="N13092" i="1"/>
  <c r="R13092" i="1"/>
  <c r="N13093" i="1"/>
  <c r="R13093" i="1"/>
  <c r="N13094" i="1"/>
  <c r="R13094" i="1"/>
  <c r="N13095" i="1"/>
  <c r="R13095" i="1"/>
  <c r="N13096" i="1"/>
  <c r="R13096" i="1"/>
  <c r="N13097" i="1"/>
  <c r="R13097" i="1"/>
  <c r="N13098" i="1"/>
  <c r="R13098" i="1"/>
  <c r="N13099" i="1"/>
  <c r="R13099" i="1"/>
  <c r="N13100" i="1"/>
  <c r="R13100" i="1"/>
  <c r="N13101" i="1"/>
  <c r="R13101" i="1"/>
  <c r="N13102" i="1"/>
  <c r="R13102" i="1"/>
  <c r="N13103" i="1"/>
  <c r="R13103" i="1"/>
  <c r="N13104" i="1"/>
  <c r="R13104" i="1"/>
  <c r="N13105" i="1"/>
  <c r="R13105" i="1"/>
  <c r="N13106" i="1"/>
  <c r="R13106" i="1"/>
  <c r="N13107" i="1"/>
  <c r="R13107" i="1"/>
  <c r="N13108" i="1"/>
  <c r="R13108" i="1"/>
  <c r="N13109" i="1"/>
  <c r="R13109" i="1"/>
  <c r="N13110" i="1"/>
  <c r="R13110" i="1"/>
  <c r="N13111" i="1"/>
  <c r="R13111" i="1"/>
  <c r="N13112" i="1"/>
  <c r="R13112" i="1"/>
  <c r="N13113" i="1"/>
  <c r="R13113" i="1"/>
  <c r="N13114" i="1"/>
  <c r="R13114" i="1"/>
  <c r="N13115" i="1"/>
  <c r="R13115" i="1"/>
  <c r="N13116" i="1"/>
  <c r="R13116" i="1"/>
  <c r="N13117" i="1"/>
  <c r="R13117" i="1"/>
  <c r="N13118" i="1"/>
  <c r="R13118" i="1"/>
  <c r="N13119" i="1"/>
  <c r="R13119" i="1"/>
  <c r="N13120" i="1"/>
  <c r="R13120" i="1"/>
  <c r="N13121" i="1"/>
  <c r="R13121" i="1"/>
  <c r="N13122" i="1"/>
  <c r="R13122" i="1"/>
  <c r="N13123" i="1"/>
  <c r="R13123" i="1"/>
  <c r="N13124" i="1"/>
  <c r="R13124" i="1"/>
  <c r="N13125" i="1"/>
  <c r="R13125" i="1"/>
  <c r="N13126" i="1"/>
  <c r="R13126" i="1"/>
  <c r="N13127" i="1"/>
  <c r="R13127" i="1"/>
  <c r="N13128" i="1"/>
  <c r="R13128" i="1"/>
  <c r="N13129" i="1"/>
  <c r="R13129" i="1"/>
  <c r="N13130" i="1"/>
  <c r="R13130" i="1"/>
  <c r="N13131" i="1"/>
  <c r="R13131" i="1"/>
  <c r="N13132" i="1"/>
  <c r="R13132" i="1"/>
  <c r="N13133" i="1"/>
  <c r="R13133" i="1"/>
  <c r="N13134" i="1"/>
  <c r="R13134" i="1"/>
  <c r="N13135" i="1"/>
  <c r="R13135" i="1"/>
  <c r="N13136" i="1"/>
  <c r="R13136" i="1"/>
  <c r="N13137" i="1"/>
  <c r="R13137" i="1"/>
  <c r="N13138" i="1"/>
  <c r="R13138" i="1"/>
  <c r="N13139" i="1"/>
  <c r="R13139" i="1"/>
  <c r="N13140" i="1"/>
  <c r="R13140" i="1"/>
  <c r="N13141" i="1"/>
  <c r="R13141" i="1"/>
  <c r="N13142" i="1"/>
  <c r="R13142" i="1"/>
  <c r="N13143" i="1"/>
  <c r="R13143" i="1"/>
  <c r="N13144" i="1"/>
  <c r="R13144" i="1"/>
  <c r="N13145" i="1"/>
  <c r="R13145" i="1"/>
  <c r="N13146" i="1"/>
  <c r="R13146" i="1"/>
  <c r="N13147" i="1"/>
  <c r="R13147" i="1"/>
  <c r="N13148" i="1"/>
  <c r="R13148" i="1"/>
  <c r="N13149" i="1"/>
  <c r="R13149" i="1"/>
  <c r="N13150" i="1"/>
  <c r="R13150" i="1"/>
  <c r="N13151" i="1"/>
  <c r="R13151" i="1"/>
  <c r="N13152" i="1"/>
  <c r="R13152" i="1"/>
  <c r="N13153" i="1"/>
  <c r="R13153" i="1"/>
  <c r="N13154" i="1"/>
  <c r="R13154" i="1"/>
  <c r="N13155" i="1"/>
  <c r="R13155" i="1"/>
  <c r="N13156" i="1"/>
  <c r="R13156" i="1"/>
  <c r="N13157" i="1"/>
  <c r="R13157" i="1"/>
  <c r="N13158" i="1"/>
  <c r="R13158" i="1"/>
  <c r="N13159" i="1"/>
  <c r="R13159" i="1"/>
  <c r="N13160" i="1"/>
  <c r="R13160" i="1"/>
  <c r="N13161" i="1"/>
  <c r="R13161" i="1"/>
  <c r="N13162" i="1"/>
  <c r="R13162" i="1"/>
  <c r="N13163" i="1"/>
  <c r="R13163" i="1"/>
  <c r="N13164" i="1"/>
  <c r="R13164" i="1"/>
  <c r="N13165" i="1"/>
  <c r="R13165" i="1"/>
  <c r="N13166" i="1"/>
  <c r="R13166" i="1"/>
  <c r="N13167" i="1"/>
  <c r="R13167" i="1"/>
  <c r="N13168" i="1"/>
  <c r="R13168" i="1"/>
  <c r="N13169" i="1"/>
  <c r="R13169" i="1"/>
  <c r="N13170" i="1"/>
  <c r="R13170" i="1"/>
  <c r="N13171" i="1"/>
  <c r="R13171" i="1"/>
  <c r="N13172" i="1"/>
  <c r="R13172" i="1"/>
  <c r="N13173" i="1"/>
  <c r="R13173" i="1"/>
  <c r="N13174" i="1"/>
  <c r="R13174" i="1"/>
  <c r="N13175" i="1"/>
  <c r="R13175" i="1"/>
  <c r="N13176" i="1"/>
  <c r="R13176" i="1"/>
  <c r="N13177" i="1"/>
  <c r="R13177" i="1"/>
  <c r="N13178" i="1"/>
  <c r="R13178" i="1"/>
  <c r="N13179" i="1"/>
  <c r="R13179" i="1"/>
  <c r="N13180" i="1"/>
  <c r="R13180" i="1"/>
  <c r="N13181" i="1"/>
  <c r="R13181" i="1"/>
  <c r="N13182" i="1"/>
  <c r="R13182" i="1"/>
  <c r="N13183" i="1"/>
  <c r="R13183" i="1"/>
  <c r="N13184" i="1"/>
  <c r="R13184" i="1"/>
  <c r="N13185" i="1"/>
  <c r="R13185" i="1"/>
  <c r="N13186" i="1"/>
  <c r="R13186" i="1"/>
  <c r="N13187" i="1"/>
  <c r="R13187" i="1"/>
  <c r="N13188" i="1"/>
  <c r="R13188" i="1"/>
  <c r="N13189" i="1"/>
  <c r="R13189" i="1"/>
  <c r="N13190" i="1"/>
  <c r="R13190" i="1"/>
  <c r="N13191" i="1"/>
  <c r="R13191" i="1"/>
  <c r="N13192" i="1"/>
  <c r="R13192" i="1"/>
  <c r="N13193" i="1"/>
  <c r="R13193" i="1"/>
  <c r="N13194" i="1"/>
  <c r="R13194" i="1"/>
  <c r="N13195" i="1"/>
  <c r="R13195" i="1"/>
  <c r="N13196" i="1"/>
  <c r="R13196" i="1"/>
  <c r="N13197" i="1"/>
  <c r="R13197" i="1"/>
  <c r="N13198" i="1"/>
  <c r="R13198" i="1"/>
  <c r="N13199" i="1"/>
  <c r="R13199" i="1"/>
  <c r="N13200" i="1"/>
  <c r="R13200" i="1"/>
  <c r="N13201" i="1"/>
  <c r="R13201" i="1"/>
  <c r="N13202" i="1"/>
  <c r="R13202" i="1"/>
  <c r="N13203" i="1"/>
  <c r="R13203" i="1"/>
  <c r="N13204" i="1"/>
  <c r="R13204" i="1"/>
  <c r="N13205" i="1"/>
  <c r="R13205" i="1"/>
  <c r="N13206" i="1"/>
  <c r="R13206" i="1"/>
  <c r="N13207" i="1"/>
  <c r="R13207" i="1"/>
  <c r="N13208" i="1"/>
  <c r="R13208" i="1"/>
  <c r="N13209" i="1"/>
  <c r="R13209" i="1"/>
  <c r="N13210" i="1"/>
  <c r="R13210" i="1"/>
  <c r="N13211" i="1"/>
  <c r="R13211" i="1"/>
  <c r="N13212" i="1"/>
  <c r="R13212" i="1"/>
  <c r="N13213" i="1"/>
  <c r="R13213" i="1"/>
  <c r="N13214" i="1"/>
  <c r="R13214" i="1"/>
  <c r="N13215" i="1"/>
  <c r="R13215" i="1"/>
  <c r="N13216" i="1"/>
  <c r="R13216" i="1"/>
  <c r="N13217" i="1"/>
  <c r="R13217" i="1"/>
  <c r="N13218" i="1"/>
  <c r="R13218" i="1"/>
  <c r="N13219" i="1"/>
  <c r="R13219" i="1"/>
  <c r="N13220" i="1"/>
  <c r="R13220" i="1"/>
  <c r="N13221" i="1"/>
  <c r="R13221" i="1"/>
  <c r="N13222" i="1"/>
  <c r="R13222" i="1"/>
  <c r="N13223" i="1"/>
  <c r="R13223" i="1"/>
  <c r="N13224" i="1"/>
  <c r="R13224" i="1"/>
  <c r="N13225" i="1"/>
  <c r="R13225" i="1"/>
  <c r="N13226" i="1"/>
  <c r="R13226" i="1"/>
  <c r="N13227" i="1"/>
  <c r="R13227" i="1"/>
  <c r="N13228" i="1"/>
  <c r="R13228" i="1"/>
  <c r="N13229" i="1"/>
  <c r="R13229" i="1"/>
  <c r="N13230" i="1"/>
  <c r="R13230" i="1"/>
  <c r="N13231" i="1"/>
  <c r="R13231" i="1"/>
  <c r="N13232" i="1"/>
  <c r="R13232" i="1"/>
  <c r="N13233" i="1"/>
  <c r="R13233" i="1"/>
  <c r="N13234" i="1"/>
  <c r="R13234" i="1"/>
  <c r="N13235" i="1"/>
  <c r="R13235" i="1"/>
  <c r="N13236" i="1"/>
  <c r="R13236" i="1"/>
  <c r="N13237" i="1"/>
  <c r="R13237" i="1"/>
  <c r="N13238" i="1"/>
  <c r="R13238" i="1"/>
  <c r="N13239" i="1"/>
  <c r="R13239" i="1"/>
  <c r="N13240" i="1"/>
  <c r="R13240" i="1"/>
  <c r="N13241" i="1"/>
  <c r="R13241" i="1"/>
  <c r="N13242" i="1"/>
  <c r="R13242" i="1"/>
  <c r="N13243" i="1"/>
  <c r="R13243" i="1"/>
  <c r="N13244" i="1"/>
  <c r="R13244" i="1"/>
  <c r="N13245" i="1"/>
  <c r="R13245" i="1"/>
  <c r="N13246" i="1"/>
  <c r="R13246" i="1"/>
  <c r="N13247" i="1"/>
  <c r="R13247" i="1"/>
  <c r="N13248" i="1"/>
  <c r="R13248" i="1"/>
  <c r="N13249" i="1"/>
  <c r="R13249" i="1"/>
  <c r="N13250" i="1"/>
  <c r="R13250" i="1"/>
  <c r="N13251" i="1"/>
  <c r="R13251" i="1"/>
  <c r="N13252" i="1"/>
  <c r="R13252" i="1"/>
  <c r="N13253" i="1"/>
  <c r="R13253" i="1"/>
  <c r="N13254" i="1"/>
  <c r="R13254" i="1"/>
  <c r="N13255" i="1"/>
  <c r="R13255" i="1"/>
  <c r="N13256" i="1"/>
  <c r="R13256" i="1"/>
  <c r="N13257" i="1"/>
  <c r="R13257" i="1"/>
  <c r="N13258" i="1"/>
  <c r="R13258" i="1"/>
  <c r="N13259" i="1"/>
  <c r="R13259" i="1"/>
  <c r="N13260" i="1"/>
  <c r="R13260" i="1"/>
  <c r="N13261" i="1"/>
  <c r="R13261" i="1"/>
  <c r="N13262" i="1"/>
  <c r="R13262" i="1"/>
  <c r="N13263" i="1"/>
  <c r="R13263" i="1"/>
  <c r="N13264" i="1"/>
  <c r="R13264" i="1"/>
  <c r="N13265" i="1"/>
  <c r="R13265" i="1"/>
  <c r="N13266" i="1"/>
  <c r="R13266" i="1"/>
  <c r="N13267" i="1"/>
  <c r="R13267" i="1"/>
  <c r="N13268" i="1"/>
  <c r="R13268" i="1"/>
  <c r="N13269" i="1"/>
  <c r="R13269" i="1"/>
  <c r="N13270" i="1"/>
  <c r="R13270" i="1"/>
  <c r="N13271" i="1"/>
  <c r="R13271" i="1"/>
  <c r="N13272" i="1"/>
  <c r="R13272" i="1"/>
  <c r="N13273" i="1"/>
  <c r="R13273" i="1"/>
  <c r="N13274" i="1"/>
  <c r="R13274" i="1"/>
  <c r="N13275" i="1"/>
  <c r="R13275" i="1"/>
  <c r="N13276" i="1"/>
  <c r="R13276" i="1"/>
  <c r="N13277" i="1"/>
  <c r="R13277" i="1"/>
  <c r="N13278" i="1"/>
  <c r="R13278" i="1"/>
  <c r="N13279" i="1"/>
  <c r="R13279" i="1"/>
  <c r="N13280" i="1"/>
  <c r="R13280" i="1"/>
  <c r="N13281" i="1"/>
  <c r="R13281" i="1"/>
  <c r="N13282" i="1"/>
  <c r="R13282" i="1"/>
  <c r="N13283" i="1"/>
  <c r="R13283" i="1"/>
  <c r="N13284" i="1"/>
  <c r="R13284" i="1"/>
  <c r="N13285" i="1"/>
  <c r="R13285" i="1"/>
  <c r="N13286" i="1"/>
  <c r="R13286" i="1"/>
  <c r="N13287" i="1"/>
  <c r="R13287" i="1"/>
  <c r="N13288" i="1"/>
  <c r="R13288" i="1"/>
  <c r="N13289" i="1"/>
  <c r="R13289" i="1"/>
  <c r="N13290" i="1"/>
  <c r="R13290" i="1"/>
  <c r="N13291" i="1"/>
  <c r="R13291" i="1"/>
  <c r="N13292" i="1"/>
  <c r="R13292" i="1"/>
  <c r="N13293" i="1"/>
  <c r="R13293" i="1"/>
  <c r="N13294" i="1"/>
  <c r="R13294" i="1"/>
  <c r="N13295" i="1"/>
  <c r="R13295" i="1"/>
  <c r="N13296" i="1"/>
  <c r="R13296" i="1"/>
  <c r="N13297" i="1"/>
  <c r="R13297" i="1"/>
  <c r="N13298" i="1"/>
  <c r="R13298" i="1"/>
  <c r="N13299" i="1"/>
  <c r="R13299" i="1"/>
  <c r="N13300" i="1"/>
  <c r="R13300" i="1"/>
  <c r="N13301" i="1"/>
  <c r="R13301" i="1"/>
  <c r="N13302" i="1"/>
  <c r="R13302" i="1"/>
  <c r="N13303" i="1"/>
  <c r="R13303" i="1"/>
  <c r="N13304" i="1"/>
  <c r="R13304" i="1"/>
  <c r="N13305" i="1"/>
  <c r="R13305" i="1"/>
  <c r="N13306" i="1"/>
  <c r="R13306" i="1"/>
  <c r="N13307" i="1"/>
  <c r="R13307" i="1"/>
  <c r="N13308" i="1"/>
  <c r="R13308" i="1"/>
  <c r="N13309" i="1"/>
  <c r="R13309" i="1"/>
  <c r="N13310" i="1"/>
  <c r="R13310" i="1"/>
  <c r="N13311" i="1"/>
  <c r="R13311" i="1"/>
  <c r="N13312" i="1"/>
  <c r="R13312" i="1"/>
  <c r="N13313" i="1"/>
  <c r="R13313" i="1"/>
  <c r="N13314" i="1"/>
  <c r="R13314" i="1"/>
  <c r="N13315" i="1"/>
  <c r="R13315" i="1"/>
  <c r="N13316" i="1"/>
  <c r="R13316" i="1"/>
  <c r="N13317" i="1"/>
  <c r="R13317" i="1"/>
  <c r="N13318" i="1"/>
  <c r="R13318" i="1"/>
  <c r="N13319" i="1"/>
  <c r="R13319" i="1"/>
  <c r="N13320" i="1"/>
  <c r="R13320" i="1"/>
  <c r="N13321" i="1"/>
  <c r="R13321" i="1"/>
  <c r="N13322" i="1"/>
  <c r="R13322" i="1"/>
  <c r="N13323" i="1"/>
  <c r="R13323" i="1"/>
  <c r="N13324" i="1"/>
  <c r="R13324" i="1"/>
  <c r="N13325" i="1"/>
  <c r="R13325" i="1"/>
  <c r="N13326" i="1"/>
  <c r="R13326" i="1"/>
  <c r="N13327" i="1"/>
  <c r="R13327" i="1"/>
  <c r="N13328" i="1"/>
  <c r="R13328" i="1"/>
  <c r="N13329" i="1"/>
  <c r="R13329" i="1"/>
  <c r="N13330" i="1"/>
  <c r="R13330" i="1"/>
  <c r="N13331" i="1"/>
  <c r="R13331" i="1"/>
  <c r="N13332" i="1"/>
  <c r="R13332" i="1"/>
  <c r="N13333" i="1"/>
  <c r="R13333" i="1"/>
  <c r="N13334" i="1"/>
  <c r="R13334" i="1"/>
  <c r="N13335" i="1"/>
  <c r="R13335" i="1"/>
  <c r="N13336" i="1"/>
  <c r="R13336" i="1"/>
  <c r="N13337" i="1"/>
  <c r="R13337" i="1"/>
  <c r="N13338" i="1"/>
  <c r="R13338" i="1"/>
  <c r="N13339" i="1"/>
  <c r="R13339" i="1"/>
  <c r="N13340" i="1"/>
  <c r="R13340" i="1"/>
  <c r="N13341" i="1"/>
  <c r="R13341" i="1"/>
  <c r="N13342" i="1"/>
  <c r="R13342" i="1"/>
  <c r="N13343" i="1"/>
  <c r="R13343" i="1"/>
  <c r="N13344" i="1"/>
  <c r="R13344" i="1"/>
  <c r="N13345" i="1"/>
  <c r="R13345" i="1"/>
  <c r="N13346" i="1"/>
  <c r="R13346" i="1"/>
  <c r="N13347" i="1"/>
  <c r="R13347" i="1"/>
  <c r="N13348" i="1"/>
  <c r="R13348" i="1"/>
  <c r="N13349" i="1"/>
  <c r="R13349" i="1"/>
  <c r="N13350" i="1"/>
  <c r="R13350" i="1"/>
  <c r="N13351" i="1"/>
  <c r="R13351" i="1"/>
  <c r="N13352" i="1"/>
  <c r="R13352" i="1"/>
  <c r="N13353" i="1"/>
  <c r="R13353" i="1"/>
  <c r="N13354" i="1"/>
  <c r="R13354" i="1"/>
  <c r="N13355" i="1"/>
  <c r="R13355" i="1"/>
  <c r="N13356" i="1"/>
  <c r="R13356" i="1"/>
  <c r="N13357" i="1"/>
  <c r="R13357" i="1"/>
  <c r="N13358" i="1"/>
  <c r="R13358" i="1"/>
  <c r="N13359" i="1"/>
  <c r="R13359" i="1"/>
  <c r="N13360" i="1"/>
  <c r="R13360" i="1"/>
  <c r="N13361" i="1"/>
  <c r="R13361" i="1"/>
  <c r="N13362" i="1"/>
  <c r="R13362" i="1"/>
  <c r="N13363" i="1"/>
  <c r="R13363" i="1"/>
  <c r="N13364" i="1"/>
  <c r="R13364" i="1"/>
  <c r="N13365" i="1"/>
  <c r="R13365" i="1"/>
  <c r="N13366" i="1"/>
  <c r="R13366" i="1"/>
  <c r="N13367" i="1"/>
  <c r="R13367" i="1"/>
  <c r="N13368" i="1"/>
  <c r="R13368" i="1"/>
  <c r="N13369" i="1"/>
  <c r="R13369" i="1"/>
  <c r="N13370" i="1"/>
  <c r="R13370" i="1"/>
  <c r="N13371" i="1"/>
  <c r="R13371" i="1"/>
  <c r="N13372" i="1"/>
  <c r="R13372" i="1"/>
  <c r="N13373" i="1"/>
  <c r="R13373" i="1"/>
  <c r="N13374" i="1"/>
  <c r="R13374" i="1"/>
  <c r="N13375" i="1"/>
  <c r="R13375" i="1"/>
  <c r="N13376" i="1"/>
  <c r="R13376" i="1"/>
  <c r="N13377" i="1"/>
  <c r="R13377" i="1"/>
  <c r="N13378" i="1"/>
  <c r="R13378" i="1"/>
  <c r="N13379" i="1"/>
  <c r="R13379" i="1"/>
  <c r="N13380" i="1"/>
  <c r="R13380" i="1"/>
  <c r="N13381" i="1"/>
  <c r="R13381" i="1"/>
  <c r="N13382" i="1"/>
  <c r="R13382" i="1"/>
  <c r="N13383" i="1"/>
  <c r="R13383" i="1"/>
  <c r="N13384" i="1"/>
  <c r="R13384" i="1"/>
  <c r="N13385" i="1"/>
  <c r="R13385" i="1"/>
  <c r="N13386" i="1"/>
  <c r="R13386" i="1"/>
  <c r="N13387" i="1"/>
  <c r="R13387" i="1"/>
  <c r="N13388" i="1"/>
  <c r="R13388" i="1"/>
  <c r="N13389" i="1"/>
  <c r="R13389" i="1"/>
  <c r="N13390" i="1"/>
  <c r="R13390" i="1"/>
  <c r="N13391" i="1"/>
  <c r="R13391" i="1"/>
  <c r="N13392" i="1"/>
  <c r="R13392" i="1"/>
  <c r="N13393" i="1"/>
  <c r="R13393" i="1"/>
  <c r="N13394" i="1"/>
  <c r="R13394" i="1"/>
  <c r="N13395" i="1"/>
  <c r="R13395" i="1"/>
  <c r="N13396" i="1"/>
  <c r="R13396" i="1"/>
  <c r="N13397" i="1"/>
  <c r="R13397" i="1"/>
  <c r="N13398" i="1"/>
  <c r="R13398" i="1"/>
  <c r="N13399" i="1"/>
  <c r="R13399" i="1"/>
  <c r="N13400" i="1"/>
  <c r="R13400" i="1"/>
  <c r="N13401" i="1"/>
  <c r="R13401" i="1"/>
  <c r="N13402" i="1"/>
  <c r="R13402" i="1"/>
  <c r="N13403" i="1"/>
  <c r="R13403" i="1"/>
  <c r="N13404" i="1"/>
  <c r="R13404" i="1"/>
  <c r="N13405" i="1"/>
  <c r="R13405" i="1"/>
  <c r="N13406" i="1"/>
  <c r="R13406" i="1"/>
  <c r="N13407" i="1"/>
  <c r="R13407" i="1"/>
  <c r="N13408" i="1"/>
  <c r="R13408" i="1"/>
  <c r="N13409" i="1"/>
  <c r="R13409" i="1"/>
  <c r="N13410" i="1"/>
  <c r="R13410" i="1"/>
  <c r="N13411" i="1"/>
  <c r="R13411" i="1"/>
  <c r="N13412" i="1"/>
  <c r="R13412" i="1"/>
  <c r="N13413" i="1"/>
  <c r="R13413" i="1"/>
  <c r="N13414" i="1"/>
  <c r="R13414" i="1"/>
  <c r="N13415" i="1"/>
  <c r="R13415" i="1"/>
  <c r="N13416" i="1"/>
  <c r="R13416" i="1"/>
  <c r="N13417" i="1"/>
  <c r="R13417" i="1"/>
  <c r="N13418" i="1"/>
  <c r="R13418" i="1"/>
  <c r="N13419" i="1"/>
  <c r="R13419" i="1"/>
  <c r="N13420" i="1"/>
  <c r="R13420" i="1"/>
  <c r="N13421" i="1"/>
  <c r="R13421" i="1"/>
  <c r="N13422" i="1"/>
  <c r="R13422" i="1"/>
  <c r="N13423" i="1"/>
  <c r="R13423" i="1"/>
  <c r="N13424" i="1"/>
  <c r="R13424" i="1"/>
  <c r="N13425" i="1"/>
  <c r="R13425" i="1"/>
  <c r="N13426" i="1"/>
  <c r="R13426" i="1"/>
  <c r="N13427" i="1"/>
  <c r="R13427" i="1"/>
  <c r="N13428" i="1"/>
  <c r="R13428" i="1"/>
  <c r="N13429" i="1"/>
  <c r="R13429" i="1"/>
  <c r="N13430" i="1"/>
  <c r="R13430" i="1"/>
  <c r="N13431" i="1"/>
  <c r="R13431" i="1"/>
  <c r="N13432" i="1"/>
  <c r="R13432" i="1"/>
  <c r="N13433" i="1"/>
  <c r="R13433" i="1"/>
  <c r="N13434" i="1"/>
  <c r="R13434" i="1"/>
  <c r="N13435" i="1"/>
  <c r="R13435" i="1"/>
  <c r="N13436" i="1"/>
  <c r="R13436" i="1"/>
  <c r="N13437" i="1"/>
  <c r="R13437" i="1"/>
  <c r="N13438" i="1"/>
  <c r="R13438" i="1"/>
  <c r="N13439" i="1"/>
  <c r="R13439" i="1"/>
  <c r="N13440" i="1"/>
  <c r="R13440" i="1"/>
  <c r="N13441" i="1"/>
  <c r="R13441" i="1"/>
  <c r="N13442" i="1"/>
  <c r="R13442" i="1"/>
  <c r="N13443" i="1"/>
  <c r="R13443" i="1"/>
  <c r="N13444" i="1"/>
  <c r="R13444" i="1"/>
  <c r="N13445" i="1"/>
  <c r="R13445" i="1"/>
  <c r="N13446" i="1"/>
  <c r="R13446" i="1"/>
  <c r="N13447" i="1"/>
  <c r="R13447" i="1"/>
  <c r="N13448" i="1"/>
  <c r="R13448" i="1"/>
  <c r="N13449" i="1"/>
  <c r="R13449" i="1"/>
  <c r="N13450" i="1"/>
  <c r="R13450" i="1"/>
  <c r="N13451" i="1"/>
  <c r="R13451" i="1"/>
  <c r="N13452" i="1"/>
  <c r="R13452" i="1"/>
  <c r="N13453" i="1"/>
  <c r="R13453" i="1"/>
  <c r="N13454" i="1"/>
  <c r="R13454" i="1"/>
  <c r="N13455" i="1"/>
  <c r="R13455" i="1"/>
  <c r="N13456" i="1"/>
  <c r="R13456" i="1"/>
  <c r="N13457" i="1"/>
  <c r="R13457" i="1"/>
  <c r="N13458" i="1"/>
  <c r="R13458" i="1"/>
  <c r="N13459" i="1"/>
  <c r="R13459" i="1"/>
  <c r="N13460" i="1"/>
  <c r="R13460" i="1"/>
  <c r="N13461" i="1"/>
  <c r="R13461" i="1"/>
  <c r="N13462" i="1"/>
  <c r="R13462" i="1"/>
  <c r="N13463" i="1"/>
  <c r="R13463" i="1"/>
  <c r="N13464" i="1"/>
  <c r="R13464" i="1"/>
  <c r="N13465" i="1"/>
  <c r="R13465" i="1"/>
  <c r="N13466" i="1"/>
  <c r="R13466" i="1"/>
  <c r="N13467" i="1"/>
  <c r="R13467" i="1"/>
  <c r="N13468" i="1"/>
  <c r="R13468" i="1"/>
  <c r="N13469" i="1"/>
  <c r="R13469" i="1"/>
  <c r="N13470" i="1"/>
  <c r="R13470" i="1"/>
  <c r="N13471" i="1"/>
  <c r="R13471" i="1"/>
  <c r="N13472" i="1"/>
  <c r="R13472" i="1"/>
  <c r="N13473" i="1"/>
  <c r="R13473" i="1"/>
  <c r="N13474" i="1"/>
  <c r="R13474" i="1"/>
  <c r="N13475" i="1"/>
  <c r="R13475" i="1"/>
  <c r="N13476" i="1"/>
  <c r="R13476" i="1"/>
  <c r="N13477" i="1"/>
  <c r="R13477" i="1"/>
  <c r="N13478" i="1"/>
  <c r="R13478" i="1"/>
  <c r="N13479" i="1"/>
  <c r="R13479" i="1"/>
  <c r="N13480" i="1"/>
  <c r="R13480" i="1"/>
  <c r="N13481" i="1"/>
  <c r="R13481" i="1"/>
  <c r="N13482" i="1"/>
  <c r="R13482" i="1"/>
  <c r="N13483" i="1"/>
  <c r="R13483" i="1"/>
  <c r="N13484" i="1"/>
  <c r="R13484" i="1"/>
  <c r="N13485" i="1"/>
  <c r="R13485" i="1"/>
  <c r="N13486" i="1"/>
  <c r="R13486" i="1"/>
  <c r="N13487" i="1"/>
  <c r="R13487" i="1"/>
  <c r="N13488" i="1"/>
  <c r="R13488" i="1"/>
  <c r="N13489" i="1"/>
  <c r="R13489" i="1"/>
  <c r="N13490" i="1"/>
  <c r="R13490" i="1"/>
  <c r="N13491" i="1"/>
  <c r="R13491" i="1"/>
  <c r="N13492" i="1"/>
  <c r="R13492" i="1"/>
  <c r="N13493" i="1"/>
  <c r="R13493" i="1"/>
  <c r="N13494" i="1"/>
  <c r="R13494" i="1"/>
  <c r="N13495" i="1"/>
  <c r="R13495" i="1"/>
  <c r="N13496" i="1"/>
  <c r="R13496" i="1"/>
  <c r="N13497" i="1"/>
  <c r="R13497" i="1"/>
  <c r="N13498" i="1"/>
  <c r="R13498" i="1"/>
  <c r="N13499" i="1"/>
  <c r="R13499" i="1"/>
  <c r="N13500" i="1"/>
  <c r="R13500" i="1"/>
  <c r="N13501" i="1"/>
  <c r="R13501" i="1"/>
  <c r="N13502" i="1"/>
  <c r="R13502" i="1"/>
  <c r="N13503" i="1"/>
  <c r="R13503" i="1"/>
  <c r="N13504" i="1"/>
  <c r="R13504" i="1"/>
  <c r="N13505" i="1"/>
  <c r="R13505" i="1"/>
  <c r="N13506" i="1"/>
  <c r="R13506" i="1"/>
  <c r="N13507" i="1"/>
  <c r="R13507" i="1"/>
  <c r="N13508" i="1"/>
  <c r="R13508" i="1"/>
  <c r="N13509" i="1"/>
  <c r="R13509" i="1"/>
  <c r="N13510" i="1"/>
  <c r="R13510" i="1"/>
  <c r="N13511" i="1"/>
  <c r="R13511" i="1"/>
  <c r="N13512" i="1"/>
  <c r="R13512" i="1"/>
  <c r="N13513" i="1"/>
  <c r="R13513" i="1"/>
  <c r="N13514" i="1"/>
  <c r="R13514" i="1"/>
  <c r="N13515" i="1"/>
  <c r="R13515" i="1"/>
  <c r="N13516" i="1"/>
  <c r="R13516" i="1"/>
  <c r="N13517" i="1"/>
  <c r="R13517" i="1"/>
  <c r="N13518" i="1"/>
  <c r="R13518" i="1"/>
  <c r="N13519" i="1"/>
  <c r="R13519" i="1"/>
  <c r="N13520" i="1"/>
  <c r="R13520" i="1"/>
  <c r="N13521" i="1"/>
  <c r="R13521" i="1"/>
  <c r="N13522" i="1"/>
  <c r="R13522" i="1"/>
  <c r="N13523" i="1"/>
  <c r="R13523" i="1"/>
  <c r="N13524" i="1"/>
  <c r="R13524" i="1"/>
  <c r="N13525" i="1"/>
  <c r="R13525" i="1"/>
  <c r="N13526" i="1"/>
  <c r="R13526" i="1"/>
  <c r="N13527" i="1"/>
  <c r="R13527" i="1"/>
  <c r="N13528" i="1"/>
  <c r="R13528" i="1"/>
  <c r="N13529" i="1"/>
  <c r="R13529" i="1"/>
  <c r="N13530" i="1"/>
  <c r="R13530" i="1"/>
  <c r="N13531" i="1"/>
  <c r="R13531" i="1"/>
  <c r="N13532" i="1"/>
  <c r="R13532" i="1"/>
  <c r="N13533" i="1"/>
  <c r="R13533" i="1"/>
  <c r="N13534" i="1"/>
  <c r="R13534" i="1"/>
  <c r="N13535" i="1"/>
  <c r="R13535" i="1"/>
  <c r="N13536" i="1"/>
  <c r="R13536" i="1"/>
  <c r="N13537" i="1"/>
  <c r="R13537" i="1"/>
  <c r="N13538" i="1"/>
  <c r="R13538" i="1"/>
  <c r="N13539" i="1"/>
  <c r="R13539" i="1"/>
  <c r="N13540" i="1"/>
  <c r="R13540" i="1"/>
  <c r="N13541" i="1"/>
  <c r="R13541" i="1"/>
  <c r="N13542" i="1"/>
  <c r="R13542" i="1"/>
  <c r="N13543" i="1"/>
  <c r="R13543" i="1"/>
  <c r="N13544" i="1"/>
  <c r="R13544" i="1"/>
  <c r="N13545" i="1"/>
  <c r="R13545" i="1"/>
  <c r="N13546" i="1"/>
  <c r="R13546" i="1"/>
  <c r="N13547" i="1"/>
  <c r="R13547" i="1"/>
  <c r="N13548" i="1"/>
  <c r="R13548" i="1"/>
  <c r="N13549" i="1"/>
  <c r="R13549" i="1"/>
  <c r="N13550" i="1"/>
  <c r="R13550" i="1"/>
  <c r="N13551" i="1"/>
  <c r="R13551" i="1"/>
  <c r="N13552" i="1"/>
  <c r="R13552" i="1"/>
  <c r="N13553" i="1"/>
  <c r="R13553" i="1"/>
  <c r="N13554" i="1"/>
  <c r="R13554" i="1"/>
  <c r="N13555" i="1"/>
  <c r="R13555" i="1"/>
  <c r="N13556" i="1"/>
  <c r="R13556" i="1"/>
  <c r="N13557" i="1"/>
  <c r="R13557" i="1"/>
  <c r="N13558" i="1"/>
  <c r="R13558" i="1"/>
  <c r="N13559" i="1"/>
  <c r="R13559" i="1"/>
  <c r="N13560" i="1"/>
  <c r="R13560" i="1"/>
  <c r="N13561" i="1"/>
  <c r="R13561" i="1"/>
  <c r="N13562" i="1"/>
  <c r="R13562" i="1"/>
  <c r="N13563" i="1"/>
  <c r="R13563" i="1"/>
  <c r="N13564" i="1"/>
  <c r="R13564" i="1"/>
  <c r="N13565" i="1"/>
  <c r="R13565" i="1"/>
  <c r="N13566" i="1"/>
  <c r="R13566" i="1"/>
  <c r="N13567" i="1"/>
  <c r="R13567" i="1"/>
  <c r="N13568" i="1"/>
  <c r="R13568" i="1"/>
  <c r="N13569" i="1"/>
  <c r="R13569" i="1"/>
  <c r="N13570" i="1"/>
  <c r="R13570" i="1"/>
  <c r="N13571" i="1"/>
  <c r="R13571" i="1"/>
  <c r="N13572" i="1"/>
  <c r="R13572" i="1"/>
  <c r="N13573" i="1"/>
  <c r="R13573" i="1"/>
  <c r="N13574" i="1"/>
  <c r="R13574" i="1"/>
  <c r="N13575" i="1"/>
  <c r="R13575" i="1"/>
  <c r="N13576" i="1"/>
  <c r="R13576" i="1"/>
  <c r="N13577" i="1"/>
  <c r="R13577" i="1"/>
  <c r="N13578" i="1"/>
  <c r="R13578" i="1"/>
  <c r="N13579" i="1"/>
  <c r="R13579" i="1"/>
  <c r="N13580" i="1"/>
  <c r="R13580" i="1"/>
  <c r="N13581" i="1"/>
  <c r="R13581" i="1"/>
  <c r="N13582" i="1"/>
  <c r="R13582" i="1"/>
  <c r="N13583" i="1"/>
  <c r="R13583" i="1"/>
  <c r="N13584" i="1"/>
  <c r="R13584" i="1"/>
  <c r="N13585" i="1"/>
  <c r="R13585" i="1"/>
  <c r="N13586" i="1"/>
  <c r="R13586" i="1"/>
  <c r="N13587" i="1"/>
  <c r="R13587" i="1"/>
  <c r="N13588" i="1"/>
  <c r="R13588" i="1"/>
  <c r="N13589" i="1"/>
  <c r="R13589" i="1"/>
  <c r="N13590" i="1"/>
  <c r="R13590" i="1"/>
  <c r="N13591" i="1"/>
  <c r="R13591" i="1"/>
  <c r="N13592" i="1"/>
  <c r="R13592" i="1"/>
  <c r="N13593" i="1"/>
  <c r="R13593" i="1"/>
  <c r="N13594" i="1"/>
  <c r="R13594" i="1"/>
  <c r="N13595" i="1"/>
  <c r="R13595" i="1"/>
  <c r="N13596" i="1"/>
  <c r="R13596" i="1"/>
  <c r="N13597" i="1"/>
  <c r="R13597" i="1"/>
  <c r="N13598" i="1"/>
  <c r="R13598" i="1"/>
  <c r="N13599" i="1"/>
  <c r="R13599" i="1"/>
  <c r="N13600" i="1"/>
  <c r="R13600" i="1"/>
  <c r="N13601" i="1"/>
  <c r="R13601" i="1"/>
  <c r="N13602" i="1"/>
  <c r="R13602" i="1"/>
  <c r="N13603" i="1"/>
  <c r="R13603" i="1"/>
  <c r="N13604" i="1"/>
  <c r="R13604" i="1"/>
  <c r="N13605" i="1"/>
  <c r="R13605" i="1"/>
  <c r="N13606" i="1"/>
  <c r="R13606" i="1"/>
  <c r="N13607" i="1"/>
  <c r="R13607" i="1"/>
  <c r="N13608" i="1"/>
  <c r="R13608" i="1"/>
  <c r="N13609" i="1"/>
  <c r="R13609" i="1"/>
  <c r="N13610" i="1"/>
  <c r="R13610" i="1"/>
  <c r="N13611" i="1"/>
  <c r="R13611" i="1"/>
  <c r="N13612" i="1"/>
  <c r="R13612" i="1"/>
  <c r="N13613" i="1"/>
  <c r="R13613" i="1"/>
  <c r="N13614" i="1"/>
  <c r="R13614" i="1"/>
  <c r="N13615" i="1"/>
  <c r="R13615" i="1"/>
  <c r="N13616" i="1"/>
  <c r="R13616" i="1"/>
  <c r="N13617" i="1"/>
  <c r="R13617" i="1"/>
  <c r="N13618" i="1"/>
  <c r="R13618" i="1"/>
  <c r="N13619" i="1"/>
  <c r="R13619" i="1"/>
  <c r="N13620" i="1"/>
  <c r="R13620" i="1"/>
  <c r="N13621" i="1"/>
  <c r="R13621" i="1"/>
  <c r="N13622" i="1"/>
  <c r="R13622" i="1"/>
  <c r="N13623" i="1"/>
  <c r="R13623" i="1"/>
  <c r="N13624" i="1"/>
  <c r="R13624" i="1"/>
  <c r="N13625" i="1"/>
  <c r="R13625" i="1"/>
  <c r="N13626" i="1"/>
  <c r="R13626" i="1"/>
  <c r="N13627" i="1"/>
  <c r="R13627" i="1"/>
  <c r="N13628" i="1"/>
  <c r="R13628" i="1"/>
  <c r="N13629" i="1"/>
  <c r="R13629" i="1"/>
  <c r="N13630" i="1"/>
  <c r="R13630" i="1"/>
  <c r="N13631" i="1"/>
  <c r="R13631" i="1"/>
  <c r="N13632" i="1"/>
  <c r="R13632" i="1"/>
  <c r="N13633" i="1"/>
  <c r="R13633" i="1"/>
  <c r="N13634" i="1"/>
  <c r="R13634" i="1"/>
  <c r="N13635" i="1"/>
  <c r="R13635" i="1"/>
  <c r="N13636" i="1"/>
  <c r="R13636" i="1"/>
  <c r="N13637" i="1"/>
  <c r="R13637" i="1"/>
  <c r="N13638" i="1"/>
  <c r="R13638" i="1"/>
  <c r="N13639" i="1"/>
  <c r="R13639" i="1"/>
  <c r="N13640" i="1"/>
  <c r="R13640" i="1"/>
  <c r="N13641" i="1"/>
  <c r="R13641" i="1"/>
  <c r="N13642" i="1"/>
  <c r="R13642" i="1"/>
  <c r="N13643" i="1"/>
  <c r="R13643" i="1"/>
  <c r="N13644" i="1"/>
  <c r="R13644" i="1"/>
  <c r="N13645" i="1"/>
  <c r="R13645" i="1"/>
  <c r="N13646" i="1"/>
  <c r="R13646" i="1"/>
  <c r="N13647" i="1"/>
  <c r="R13647" i="1"/>
  <c r="N13648" i="1"/>
  <c r="R13648" i="1"/>
  <c r="N13649" i="1"/>
  <c r="R13649" i="1"/>
  <c r="N13650" i="1"/>
  <c r="R13650" i="1"/>
  <c r="N13651" i="1"/>
  <c r="R13651" i="1"/>
  <c r="N13652" i="1"/>
  <c r="R13652" i="1"/>
  <c r="N13653" i="1"/>
  <c r="R13653" i="1"/>
  <c r="N13654" i="1"/>
  <c r="R13654" i="1"/>
  <c r="N13655" i="1"/>
  <c r="R13655" i="1"/>
  <c r="N13656" i="1"/>
  <c r="R13656" i="1"/>
  <c r="N13657" i="1"/>
  <c r="R13657" i="1"/>
  <c r="N13658" i="1"/>
  <c r="R13658" i="1"/>
  <c r="N13659" i="1"/>
  <c r="R13659" i="1"/>
  <c r="N13660" i="1"/>
  <c r="R13660" i="1"/>
  <c r="N13661" i="1"/>
  <c r="R13661" i="1"/>
  <c r="N13662" i="1"/>
  <c r="R13662" i="1"/>
  <c r="N13663" i="1"/>
  <c r="R13663" i="1"/>
  <c r="N13664" i="1"/>
  <c r="R13664" i="1"/>
  <c r="N13665" i="1"/>
  <c r="R13665" i="1"/>
  <c r="N13666" i="1"/>
  <c r="R13666" i="1"/>
  <c r="N13667" i="1"/>
  <c r="R13667" i="1"/>
  <c r="N13668" i="1"/>
  <c r="R13668" i="1"/>
  <c r="N13669" i="1"/>
  <c r="R13669" i="1"/>
  <c r="N13670" i="1"/>
  <c r="R13670" i="1"/>
  <c r="N13671" i="1"/>
  <c r="R13671" i="1"/>
  <c r="N13672" i="1"/>
  <c r="R13672" i="1"/>
  <c r="N13673" i="1"/>
  <c r="R13673" i="1"/>
  <c r="N13674" i="1"/>
  <c r="R13674" i="1"/>
  <c r="N13675" i="1"/>
  <c r="R13675" i="1"/>
  <c r="N13676" i="1"/>
  <c r="R13676" i="1"/>
  <c r="N13677" i="1"/>
  <c r="R13677" i="1"/>
  <c r="N13678" i="1"/>
  <c r="R13678" i="1"/>
  <c r="N13679" i="1"/>
  <c r="R13679" i="1"/>
  <c r="N13680" i="1"/>
  <c r="R13680" i="1"/>
  <c r="N13681" i="1"/>
  <c r="R13681" i="1"/>
  <c r="N13682" i="1"/>
  <c r="R13682" i="1"/>
  <c r="N13683" i="1"/>
  <c r="R13683" i="1"/>
  <c r="N13684" i="1"/>
  <c r="R13684" i="1"/>
  <c r="N13685" i="1"/>
  <c r="R13685" i="1"/>
  <c r="N13686" i="1"/>
  <c r="R13686" i="1"/>
  <c r="N13687" i="1"/>
  <c r="R13687" i="1"/>
  <c r="N13688" i="1"/>
  <c r="R13688" i="1"/>
  <c r="N13689" i="1"/>
  <c r="R13689" i="1"/>
  <c r="N13690" i="1"/>
  <c r="R13690" i="1"/>
  <c r="N13691" i="1"/>
  <c r="R13691" i="1"/>
  <c r="N13692" i="1"/>
  <c r="R13692" i="1"/>
  <c r="N13693" i="1"/>
  <c r="R13693" i="1"/>
  <c r="N13694" i="1"/>
  <c r="R13694" i="1"/>
  <c r="N13695" i="1"/>
  <c r="R13695" i="1"/>
  <c r="N13696" i="1"/>
  <c r="R13696" i="1"/>
  <c r="N13697" i="1"/>
  <c r="R13697" i="1"/>
  <c r="N13698" i="1"/>
  <c r="R13698" i="1"/>
  <c r="N13699" i="1"/>
  <c r="R13699" i="1"/>
  <c r="N13700" i="1"/>
  <c r="R13700" i="1"/>
  <c r="N13701" i="1"/>
  <c r="R13701" i="1"/>
  <c r="N13702" i="1"/>
  <c r="R13702" i="1"/>
  <c r="N13703" i="1"/>
  <c r="R13703" i="1"/>
  <c r="N13704" i="1"/>
  <c r="R13704" i="1"/>
  <c r="N13705" i="1"/>
  <c r="R13705" i="1"/>
  <c r="N13706" i="1"/>
  <c r="R13706" i="1"/>
  <c r="N13707" i="1"/>
  <c r="R13707" i="1"/>
  <c r="N13708" i="1"/>
  <c r="R13708" i="1"/>
  <c r="N13709" i="1"/>
  <c r="R13709" i="1"/>
  <c r="N13710" i="1"/>
  <c r="R13710" i="1"/>
  <c r="N13711" i="1"/>
  <c r="R13711" i="1"/>
  <c r="N13712" i="1"/>
  <c r="R13712" i="1"/>
  <c r="N13713" i="1"/>
  <c r="R13713" i="1"/>
  <c r="N13714" i="1"/>
  <c r="R13714" i="1"/>
  <c r="N13715" i="1"/>
  <c r="R13715" i="1"/>
  <c r="N13716" i="1"/>
  <c r="R13716" i="1"/>
  <c r="N13717" i="1"/>
  <c r="R13717" i="1"/>
  <c r="N13718" i="1"/>
  <c r="R13718" i="1"/>
  <c r="N13719" i="1"/>
  <c r="R13719" i="1"/>
  <c r="N13720" i="1"/>
  <c r="R13720" i="1"/>
  <c r="N13721" i="1"/>
  <c r="R13721" i="1"/>
  <c r="N13722" i="1"/>
  <c r="R13722" i="1"/>
  <c r="N13723" i="1"/>
  <c r="R13723" i="1"/>
  <c r="N13724" i="1"/>
  <c r="R13724" i="1"/>
  <c r="N13725" i="1"/>
  <c r="R13725" i="1"/>
  <c r="N13726" i="1"/>
  <c r="R13726" i="1"/>
  <c r="N13727" i="1"/>
  <c r="R13727" i="1"/>
  <c r="N13728" i="1"/>
  <c r="R13728" i="1"/>
  <c r="N13729" i="1"/>
  <c r="R13729" i="1"/>
  <c r="N13730" i="1"/>
  <c r="R13730" i="1"/>
  <c r="N13731" i="1"/>
  <c r="R13731" i="1"/>
  <c r="N13732" i="1"/>
  <c r="R13732" i="1"/>
  <c r="N13733" i="1"/>
  <c r="R13733" i="1"/>
  <c r="N13734" i="1"/>
  <c r="R13734" i="1"/>
  <c r="N13735" i="1"/>
  <c r="R13735" i="1"/>
  <c r="N13736" i="1"/>
  <c r="R13736" i="1"/>
  <c r="N13737" i="1"/>
  <c r="R13737" i="1"/>
  <c r="N13738" i="1"/>
  <c r="R13738" i="1"/>
  <c r="N13739" i="1"/>
  <c r="R13739" i="1"/>
  <c r="N13740" i="1"/>
  <c r="R13740" i="1"/>
  <c r="N13741" i="1"/>
  <c r="R13741" i="1"/>
  <c r="N13742" i="1"/>
  <c r="R13742" i="1"/>
  <c r="N13743" i="1"/>
  <c r="R13743" i="1"/>
  <c r="N13744" i="1"/>
  <c r="R13744" i="1"/>
  <c r="N13745" i="1"/>
  <c r="R13745" i="1"/>
  <c r="N13746" i="1"/>
  <c r="R13746" i="1"/>
  <c r="N13747" i="1"/>
  <c r="R13747" i="1"/>
  <c r="N13748" i="1"/>
  <c r="R13748" i="1"/>
  <c r="N13749" i="1"/>
  <c r="R13749" i="1"/>
  <c r="N13750" i="1"/>
  <c r="R13750" i="1"/>
  <c r="N13751" i="1"/>
  <c r="R13751" i="1"/>
  <c r="N13752" i="1"/>
  <c r="R13752" i="1"/>
  <c r="N13753" i="1"/>
  <c r="R13753" i="1"/>
  <c r="N13754" i="1"/>
  <c r="R13754" i="1"/>
  <c r="N13755" i="1"/>
  <c r="R13755" i="1"/>
  <c r="N13756" i="1"/>
  <c r="R13756" i="1"/>
  <c r="N13757" i="1"/>
  <c r="R13757" i="1"/>
  <c r="N13758" i="1"/>
  <c r="R13758" i="1"/>
  <c r="N13759" i="1"/>
  <c r="R13759" i="1"/>
  <c r="N13760" i="1"/>
  <c r="R13760" i="1"/>
  <c r="N13761" i="1"/>
  <c r="R13761" i="1"/>
  <c r="N13762" i="1"/>
  <c r="R13762" i="1"/>
  <c r="N13763" i="1"/>
  <c r="R13763" i="1"/>
  <c r="N13764" i="1"/>
  <c r="R13764" i="1"/>
  <c r="N13765" i="1"/>
  <c r="R13765" i="1"/>
  <c r="N13766" i="1"/>
  <c r="R13766" i="1"/>
  <c r="N13767" i="1"/>
  <c r="R13767" i="1"/>
  <c r="N13768" i="1"/>
  <c r="R13768" i="1"/>
  <c r="N13769" i="1"/>
  <c r="R13769" i="1"/>
  <c r="N13770" i="1"/>
  <c r="R13770" i="1"/>
  <c r="N13771" i="1"/>
  <c r="R13771" i="1"/>
  <c r="N13772" i="1"/>
  <c r="R13772" i="1"/>
  <c r="N13773" i="1"/>
  <c r="R13773" i="1"/>
  <c r="N13774" i="1"/>
  <c r="R13774" i="1"/>
  <c r="N13775" i="1"/>
  <c r="R13775" i="1"/>
  <c r="N13776" i="1"/>
  <c r="R13776" i="1"/>
  <c r="N13777" i="1"/>
  <c r="R13777" i="1"/>
  <c r="N13778" i="1"/>
  <c r="R13778" i="1"/>
  <c r="N13779" i="1"/>
  <c r="R13779" i="1"/>
  <c r="N13780" i="1"/>
  <c r="R13780" i="1"/>
  <c r="N13781" i="1"/>
  <c r="R13781" i="1"/>
  <c r="N13782" i="1"/>
  <c r="R13782" i="1"/>
  <c r="N13783" i="1"/>
  <c r="R13783" i="1"/>
  <c r="N13784" i="1"/>
  <c r="R13784" i="1"/>
  <c r="N13785" i="1"/>
  <c r="R13785" i="1"/>
  <c r="N13786" i="1"/>
  <c r="R13786" i="1"/>
  <c r="N13787" i="1"/>
  <c r="R13787" i="1"/>
  <c r="N13788" i="1"/>
  <c r="R13788" i="1"/>
  <c r="N13789" i="1"/>
  <c r="R13789" i="1"/>
  <c r="N13790" i="1"/>
  <c r="R13790" i="1"/>
  <c r="N13791" i="1"/>
  <c r="R13791" i="1"/>
  <c r="N13792" i="1"/>
  <c r="R13792" i="1"/>
  <c r="N13793" i="1"/>
  <c r="R13793" i="1"/>
  <c r="N13794" i="1"/>
  <c r="R13794" i="1"/>
  <c r="N13795" i="1"/>
  <c r="R13795" i="1"/>
  <c r="N13796" i="1"/>
  <c r="R13796" i="1"/>
  <c r="N13797" i="1"/>
  <c r="R13797" i="1"/>
  <c r="N13798" i="1"/>
  <c r="R13798" i="1"/>
  <c r="N13799" i="1"/>
  <c r="R13799" i="1"/>
  <c r="N13800" i="1"/>
  <c r="R13800" i="1"/>
  <c r="N13801" i="1"/>
  <c r="R13801" i="1"/>
  <c r="N13802" i="1"/>
  <c r="R13802" i="1"/>
  <c r="N13803" i="1"/>
  <c r="R13803" i="1"/>
  <c r="N13804" i="1"/>
  <c r="R13804" i="1"/>
  <c r="N13805" i="1"/>
  <c r="R13805" i="1"/>
  <c r="N13806" i="1"/>
  <c r="R13806" i="1"/>
  <c r="N13807" i="1"/>
  <c r="R13807" i="1"/>
  <c r="N13808" i="1"/>
  <c r="R13808" i="1"/>
  <c r="N13809" i="1"/>
  <c r="R13809" i="1"/>
  <c r="N13810" i="1"/>
  <c r="R13810" i="1"/>
  <c r="N13811" i="1"/>
  <c r="R13811" i="1"/>
  <c r="N13812" i="1"/>
  <c r="R13812" i="1"/>
  <c r="N13813" i="1"/>
  <c r="R13813" i="1"/>
  <c r="N13814" i="1"/>
  <c r="R13814" i="1"/>
  <c r="N13815" i="1"/>
  <c r="R13815" i="1"/>
  <c r="N13816" i="1"/>
  <c r="R13816" i="1"/>
  <c r="N13817" i="1"/>
  <c r="R13817" i="1"/>
  <c r="N13818" i="1"/>
  <c r="R13818" i="1"/>
  <c r="N13819" i="1"/>
  <c r="R13819" i="1"/>
  <c r="N13820" i="1"/>
  <c r="R13820" i="1"/>
  <c r="N13821" i="1"/>
  <c r="R13821" i="1"/>
  <c r="N13822" i="1"/>
  <c r="R13822" i="1"/>
  <c r="N13823" i="1"/>
  <c r="R13823" i="1"/>
  <c r="N13824" i="1"/>
  <c r="R13824" i="1"/>
  <c r="N13825" i="1"/>
  <c r="R13825" i="1"/>
  <c r="N13826" i="1"/>
  <c r="R13826" i="1"/>
  <c r="N13827" i="1"/>
  <c r="R13827" i="1"/>
  <c r="N13828" i="1"/>
  <c r="R13828" i="1"/>
  <c r="N13829" i="1"/>
  <c r="R13829" i="1"/>
  <c r="N13830" i="1"/>
  <c r="R13830" i="1"/>
  <c r="N13831" i="1"/>
  <c r="R13831" i="1"/>
  <c r="N13832" i="1"/>
  <c r="R13832" i="1"/>
  <c r="N13833" i="1"/>
  <c r="R13833" i="1"/>
  <c r="N13834" i="1"/>
  <c r="R13834" i="1"/>
  <c r="N13835" i="1"/>
  <c r="R13835" i="1"/>
  <c r="N13836" i="1"/>
  <c r="R13836" i="1"/>
  <c r="N13837" i="1"/>
  <c r="R13837" i="1"/>
  <c r="N13838" i="1"/>
  <c r="R13838" i="1"/>
  <c r="N13839" i="1"/>
  <c r="R13839" i="1"/>
  <c r="N13840" i="1"/>
  <c r="R13840" i="1"/>
  <c r="N13841" i="1"/>
  <c r="R13841" i="1"/>
  <c r="N13842" i="1"/>
  <c r="R13842" i="1"/>
  <c r="N13843" i="1"/>
  <c r="R13843" i="1"/>
  <c r="N13844" i="1"/>
  <c r="R13844" i="1"/>
  <c r="N13845" i="1"/>
  <c r="R13845" i="1"/>
  <c r="N13846" i="1"/>
  <c r="R13846" i="1"/>
  <c r="N13847" i="1"/>
  <c r="R13847" i="1"/>
  <c r="N13848" i="1"/>
  <c r="R13848" i="1"/>
  <c r="N13849" i="1"/>
  <c r="R13849" i="1"/>
  <c r="N13850" i="1"/>
  <c r="R13850" i="1"/>
  <c r="N13851" i="1"/>
  <c r="R13851" i="1"/>
  <c r="N13852" i="1"/>
  <c r="R13852" i="1"/>
  <c r="N13853" i="1"/>
  <c r="R13853" i="1"/>
  <c r="N13854" i="1"/>
  <c r="R13854" i="1"/>
  <c r="N13855" i="1"/>
  <c r="R13855" i="1"/>
  <c r="N13856" i="1"/>
  <c r="R13856" i="1"/>
  <c r="N13857" i="1"/>
  <c r="R13857" i="1"/>
  <c r="N13858" i="1"/>
  <c r="R13858" i="1"/>
  <c r="N13859" i="1"/>
  <c r="R13859" i="1"/>
  <c r="N13860" i="1"/>
  <c r="R13860" i="1"/>
  <c r="N13861" i="1"/>
  <c r="R13861" i="1"/>
  <c r="N13862" i="1"/>
  <c r="R13862" i="1"/>
  <c r="N13863" i="1"/>
  <c r="R13863" i="1"/>
  <c r="N13864" i="1"/>
  <c r="R13864" i="1"/>
  <c r="N13865" i="1"/>
  <c r="R13865" i="1"/>
  <c r="N13866" i="1"/>
  <c r="R13866" i="1"/>
  <c r="N13867" i="1"/>
  <c r="R13867" i="1"/>
  <c r="N13868" i="1"/>
  <c r="R13868" i="1"/>
  <c r="N13869" i="1"/>
  <c r="R13869" i="1"/>
  <c r="N13870" i="1"/>
  <c r="R13870" i="1"/>
  <c r="N13871" i="1"/>
  <c r="R13871" i="1"/>
  <c r="N13872" i="1"/>
  <c r="R13872" i="1"/>
  <c r="N13873" i="1"/>
  <c r="R13873" i="1"/>
  <c r="N13874" i="1"/>
  <c r="R13874" i="1"/>
  <c r="N13875" i="1"/>
  <c r="R13875" i="1"/>
  <c r="N13876" i="1"/>
  <c r="R13876" i="1"/>
  <c r="N13877" i="1"/>
  <c r="R13877" i="1"/>
  <c r="N13878" i="1"/>
  <c r="R13878" i="1"/>
  <c r="N13879" i="1"/>
  <c r="R13879" i="1"/>
  <c r="N13880" i="1"/>
  <c r="R13880" i="1"/>
  <c r="N13881" i="1"/>
  <c r="R13881" i="1"/>
  <c r="N13882" i="1"/>
  <c r="R13882" i="1"/>
  <c r="N13883" i="1"/>
  <c r="R13883" i="1"/>
  <c r="N13884" i="1"/>
  <c r="R13884" i="1"/>
  <c r="N13885" i="1"/>
  <c r="R13885" i="1"/>
  <c r="N13886" i="1"/>
  <c r="R13886" i="1"/>
  <c r="N13887" i="1"/>
  <c r="R13887" i="1"/>
  <c r="N13888" i="1"/>
  <c r="R13888" i="1"/>
  <c r="N13889" i="1"/>
  <c r="R13889" i="1"/>
  <c r="N13890" i="1"/>
  <c r="R13890" i="1"/>
  <c r="N13891" i="1"/>
  <c r="R13891" i="1"/>
  <c r="N13892" i="1"/>
  <c r="R13892" i="1"/>
  <c r="N13893" i="1"/>
  <c r="R13893" i="1"/>
  <c r="N13894" i="1"/>
  <c r="R13894" i="1"/>
  <c r="N13895" i="1"/>
  <c r="R13895" i="1"/>
  <c r="N13896" i="1"/>
  <c r="R13896" i="1"/>
  <c r="N13897" i="1"/>
  <c r="R13897" i="1"/>
  <c r="N13898" i="1"/>
  <c r="R13898" i="1"/>
  <c r="N13899" i="1"/>
  <c r="R13899" i="1"/>
  <c r="N13900" i="1"/>
  <c r="R13900" i="1"/>
  <c r="N13901" i="1"/>
  <c r="R13901" i="1"/>
  <c r="N13902" i="1"/>
  <c r="R13902" i="1"/>
  <c r="N13903" i="1"/>
  <c r="R13903" i="1"/>
  <c r="N13904" i="1"/>
  <c r="R13904" i="1"/>
  <c r="N13905" i="1"/>
  <c r="R13905" i="1"/>
  <c r="N13906" i="1"/>
  <c r="R13906" i="1"/>
  <c r="N13907" i="1"/>
  <c r="R13907" i="1"/>
  <c r="N13908" i="1"/>
  <c r="R13908" i="1"/>
  <c r="N13909" i="1"/>
  <c r="R13909" i="1"/>
  <c r="N13910" i="1"/>
  <c r="R13910" i="1"/>
  <c r="N13911" i="1"/>
  <c r="R13911" i="1"/>
  <c r="N13912" i="1"/>
  <c r="R13912" i="1"/>
  <c r="N13913" i="1"/>
  <c r="R13913" i="1"/>
  <c r="N13914" i="1"/>
  <c r="R13914" i="1"/>
  <c r="N13915" i="1"/>
  <c r="R13915" i="1"/>
  <c r="N13916" i="1"/>
  <c r="R13916" i="1"/>
  <c r="N13917" i="1"/>
  <c r="R13917" i="1"/>
  <c r="N13918" i="1"/>
  <c r="R13918" i="1"/>
  <c r="N13919" i="1"/>
  <c r="R13919" i="1"/>
  <c r="N13920" i="1"/>
  <c r="R13920" i="1"/>
  <c r="N13921" i="1"/>
  <c r="R13921" i="1"/>
  <c r="N13922" i="1"/>
  <c r="R13922" i="1"/>
  <c r="N13923" i="1"/>
  <c r="R13923" i="1"/>
  <c r="N13924" i="1"/>
  <c r="R13924" i="1"/>
  <c r="N13925" i="1"/>
  <c r="R13925" i="1"/>
  <c r="N13926" i="1"/>
  <c r="R13926" i="1"/>
  <c r="N13927" i="1"/>
  <c r="R13927" i="1"/>
  <c r="N13928" i="1"/>
  <c r="R13928" i="1"/>
  <c r="N13929" i="1"/>
  <c r="R13929" i="1"/>
  <c r="N13930" i="1"/>
  <c r="R13930" i="1"/>
  <c r="N13931" i="1"/>
  <c r="R13931" i="1"/>
  <c r="N13932" i="1"/>
  <c r="R13932" i="1"/>
  <c r="N13933" i="1"/>
  <c r="R13933" i="1"/>
  <c r="N13934" i="1"/>
  <c r="R13934" i="1"/>
  <c r="N13935" i="1"/>
  <c r="R13935" i="1"/>
  <c r="N13936" i="1"/>
  <c r="R13936" i="1"/>
  <c r="N13937" i="1"/>
  <c r="R13937" i="1"/>
  <c r="N13938" i="1"/>
  <c r="R13938" i="1"/>
  <c r="N13939" i="1"/>
  <c r="R13939" i="1"/>
  <c r="N13940" i="1"/>
  <c r="R13940" i="1"/>
  <c r="N13941" i="1"/>
  <c r="R13941" i="1"/>
  <c r="N13942" i="1"/>
  <c r="R13942" i="1"/>
  <c r="N13943" i="1"/>
  <c r="R13943" i="1"/>
  <c r="N13944" i="1"/>
  <c r="R13944" i="1"/>
  <c r="N13945" i="1"/>
  <c r="R13945" i="1"/>
  <c r="N13946" i="1"/>
  <c r="R13946" i="1"/>
  <c r="N13947" i="1"/>
  <c r="R13947" i="1"/>
  <c r="N13948" i="1"/>
  <c r="R13948" i="1"/>
  <c r="N13949" i="1"/>
  <c r="R13949" i="1"/>
  <c r="N13950" i="1"/>
  <c r="R13950" i="1"/>
  <c r="N13951" i="1"/>
  <c r="R13951" i="1"/>
  <c r="N13952" i="1"/>
  <c r="R13952" i="1"/>
  <c r="N13953" i="1"/>
  <c r="R13953" i="1"/>
  <c r="N13954" i="1"/>
  <c r="R13954" i="1"/>
  <c r="N13955" i="1"/>
  <c r="R13955" i="1"/>
  <c r="N13956" i="1"/>
  <c r="R13956" i="1"/>
  <c r="N13957" i="1"/>
  <c r="R13957" i="1"/>
  <c r="N13958" i="1"/>
  <c r="R13958" i="1"/>
  <c r="N13959" i="1"/>
  <c r="R13959" i="1"/>
  <c r="N13960" i="1"/>
  <c r="R13960" i="1"/>
  <c r="N13961" i="1"/>
  <c r="R13961" i="1"/>
  <c r="N13962" i="1"/>
  <c r="R13962" i="1"/>
  <c r="N13963" i="1"/>
  <c r="R13963" i="1"/>
  <c r="N13964" i="1"/>
  <c r="R13964" i="1"/>
  <c r="N13965" i="1"/>
  <c r="R13965" i="1"/>
  <c r="N13966" i="1"/>
  <c r="R13966" i="1"/>
  <c r="N13967" i="1"/>
  <c r="R13967" i="1"/>
  <c r="N13968" i="1"/>
  <c r="R13968" i="1"/>
  <c r="N13969" i="1"/>
  <c r="R13969" i="1"/>
  <c r="N13970" i="1"/>
  <c r="R13970" i="1"/>
  <c r="N13971" i="1"/>
  <c r="R13971" i="1"/>
  <c r="N13972" i="1"/>
  <c r="R13972" i="1"/>
  <c r="N13973" i="1"/>
  <c r="R13973" i="1"/>
  <c r="N13974" i="1"/>
  <c r="R13974" i="1"/>
  <c r="N13975" i="1"/>
  <c r="R13975" i="1"/>
  <c r="N13976" i="1"/>
  <c r="R13976" i="1"/>
  <c r="N13977" i="1"/>
  <c r="R13977" i="1"/>
  <c r="N13978" i="1"/>
  <c r="R13978" i="1"/>
  <c r="N13979" i="1"/>
  <c r="R13979" i="1"/>
  <c r="N13980" i="1"/>
  <c r="R13980" i="1"/>
  <c r="N13981" i="1"/>
  <c r="R13981" i="1"/>
  <c r="N13982" i="1"/>
  <c r="R13982" i="1"/>
  <c r="N13983" i="1"/>
  <c r="R13983" i="1"/>
  <c r="N13984" i="1"/>
  <c r="R13984" i="1"/>
  <c r="N13985" i="1"/>
  <c r="R13985" i="1"/>
  <c r="N13986" i="1"/>
  <c r="R13986" i="1"/>
  <c r="N13987" i="1"/>
  <c r="R13987" i="1"/>
  <c r="N13988" i="1"/>
  <c r="R13988" i="1"/>
  <c r="N13989" i="1"/>
  <c r="R13989" i="1"/>
  <c r="N13990" i="1"/>
  <c r="R13990" i="1"/>
  <c r="N13991" i="1"/>
  <c r="R13991" i="1"/>
  <c r="N13992" i="1"/>
  <c r="R13992" i="1"/>
  <c r="N13993" i="1"/>
  <c r="R13993" i="1"/>
  <c r="N13994" i="1"/>
  <c r="R13994" i="1"/>
  <c r="N13995" i="1"/>
  <c r="R13995" i="1"/>
  <c r="N13996" i="1"/>
  <c r="R13996" i="1"/>
  <c r="N13997" i="1"/>
  <c r="R13997" i="1"/>
  <c r="N13998" i="1"/>
  <c r="R13998" i="1"/>
  <c r="N13999" i="1"/>
  <c r="R13999" i="1"/>
  <c r="N14000" i="1"/>
  <c r="R14000" i="1"/>
  <c r="N14001" i="1"/>
  <c r="R14001" i="1"/>
  <c r="N14002" i="1"/>
  <c r="R14002" i="1"/>
  <c r="N14003" i="1"/>
  <c r="R14003" i="1"/>
  <c r="N14004" i="1"/>
  <c r="R14004" i="1"/>
  <c r="N14005" i="1"/>
  <c r="R14005" i="1"/>
  <c r="N14006" i="1"/>
  <c r="R14006" i="1"/>
  <c r="N14007" i="1"/>
  <c r="R14007" i="1"/>
  <c r="N14008" i="1"/>
  <c r="R14008" i="1"/>
  <c r="N14009" i="1"/>
  <c r="R14009" i="1"/>
  <c r="N14010" i="1"/>
  <c r="R14010" i="1"/>
  <c r="N14011" i="1"/>
  <c r="R14011" i="1"/>
  <c r="N14012" i="1"/>
  <c r="R14012" i="1"/>
  <c r="N14013" i="1"/>
  <c r="R14013" i="1"/>
  <c r="N14014" i="1"/>
  <c r="R14014" i="1"/>
  <c r="N14015" i="1"/>
  <c r="R14015" i="1"/>
  <c r="N14016" i="1"/>
  <c r="R14016" i="1"/>
  <c r="N14017" i="1"/>
  <c r="R14017" i="1"/>
  <c r="N14018" i="1"/>
  <c r="R14018" i="1"/>
  <c r="N14019" i="1"/>
  <c r="R14019" i="1"/>
  <c r="N14020" i="1"/>
  <c r="R14020" i="1"/>
  <c r="N14021" i="1"/>
  <c r="R14021" i="1"/>
  <c r="N14022" i="1"/>
  <c r="R14022" i="1"/>
  <c r="N14023" i="1"/>
  <c r="R14023" i="1"/>
  <c r="N14024" i="1"/>
  <c r="R14024" i="1"/>
  <c r="N14025" i="1"/>
  <c r="R14025" i="1"/>
  <c r="N14026" i="1"/>
  <c r="R14026" i="1"/>
  <c r="N14027" i="1"/>
  <c r="R14027" i="1"/>
  <c r="N14028" i="1"/>
  <c r="R14028" i="1"/>
  <c r="N14029" i="1"/>
  <c r="R14029" i="1"/>
  <c r="N14030" i="1"/>
  <c r="R14030" i="1"/>
  <c r="N14031" i="1"/>
  <c r="R14031" i="1"/>
  <c r="N14032" i="1"/>
  <c r="R14032" i="1"/>
  <c r="N14033" i="1"/>
  <c r="R14033" i="1"/>
  <c r="N14034" i="1"/>
  <c r="R14034" i="1"/>
  <c r="N14035" i="1"/>
  <c r="R14035" i="1"/>
  <c r="N14036" i="1"/>
  <c r="R14036" i="1"/>
  <c r="N14037" i="1"/>
  <c r="R14037" i="1"/>
  <c r="N14038" i="1"/>
  <c r="R14038" i="1"/>
  <c r="N14039" i="1"/>
  <c r="R14039" i="1"/>
  <c r="N14040" i="1"/>
  <c r="R14040" i="1"/>
  <c r="N14041" i="1"/>
  <c r="R14041" i="1"/>
  <c r="N14042" i="1"/>
  <c r="R14042" i="1"/>
  <c r="N14043" i="1"/>
  <c r="R14043" i="1"/>
  <c r="N14044" i="1"/>
  <c r="R14044" i="1"/>
  <c r="N14045" i="1"/>
  <c r="R14045" i="1"/>
  <c r="N14046" i="1"/>
  <c r="R14046" i="1"/>
  <c r="N14047" i="1"/>
  <c r="R14047" i="1"/>
  <c r="N14048" i="1"/>
  <c r="R14048" i="1"/>
  <c r="N14049" i="1"/>
  <c r="R14049" i="1"/>
  <c r="N14050" i="1"/>
  <c r="R14050" i="1"/>
  <c r="N14051" i="1"/>
  <c r="R14051" i="1"/>
  <c r="N14052" i="1"/>
  <c r="R14052" i="1"/>
  <c r="N14053" i="1"/>
  <c r="R14053" i="1"/>
  <c r="N14054" i="1"/>
  <c r="R14054" i="1"/>
  <c r="N14055" i="1"/>
  <c r="R14055" i="1"/>
  <c r="N14056" i="1"/>
  <c r="R14056" i="1"/>
  <c r="N14057" i="1"/>
  <c r="R14057" i="1"/>
  <c r="N14058" i="1"/>
  <c r="R14058" i="1"/>
  <c r="N14059" i="1"/>
  <c r="R14059" i="1"/>
  <c r="N14060" i="1"/>
  <c r="R14060" i="1"/>
  <c r="N14061" i="1"/>
  <c r="R14061" i="1"/>
  <c r="N14062" i="1"/>
  <c r="R14062" i="1"/>
  <c r="N14063" i="1"/>
  <c r="R14063" i="1"/>
  <c r="N14064" i="1"/>
  <c r="R14064" i="1"/>
  <c r="N14065" i="1"/>
  <c r="R14065" i="1"/>
  <c r="N14066" i="1"/>
  <c r="R14066" i="1"/>
  <c r="N14067" i="1"/>
  <c r="R14067" i="1"/>
  <c r="N14068" i="1"/>
  <c r="R14068" i="1"/>
  <c r="N14069" i="1"/>
  <c r="R14069" i="1"/>
  <c r="N14070" i="1"/>
  <c r="R14070" i="1"/>
  <c r="N14071" i="1"/>
  <c r="R14071" i="1"/>
  <c r="N14072" i="1"/>
  <c r="R14072" i="1"/>
  <c r="N14073" i="1"/>
  <c r="R14073" i="1"/>
  <c r="N14074" i="1"/>
  <c r="R14074" i="1"/>
  <c r="N14075" i="1"/>
  <c r="R14075" i="1"/>
  <c r="N14076" i="1"/>
  <c r="R14076" i="1"/>
  <c r="N14077" i="1"/>
  <c r="R14077" i="1"/>
  <c r="N14078" i="1"/>
  <c r="R14078" i="1"/>
  <c r="N14079" i="1"/>
  <c r="R14079" i="1"/>
  <c r="N14080" i="1"/>
  <c r="R14080" i="1"/>
  <c r="N14081" i="1"/>
  <c r="R14081" i="1"/>
  <c r="N14082" i="1"/>
  <c r="R14082" i="1"/>
  <c r="N14083" i="1"/>
  <c r="R14083" i="1"/>
  <c r="N14084" i="1"/>
  <c r="R14084" i="1"/>
  <c r="N14085" i="1"/>
  <c r="R14085" i="1"/>
  <c r="N14086" i="1"/>
  <c r="R14086" i="1"/>
  <c r="N14087" i="1"/>
  <c r="R14087" i="1"/>
  <c r="N14088" i="1"/>
  <c r="R14088" i="1"/>
  <c r="N14089" i="1"/>
  <c r="R14089" i="1"/>
  <c r="N14090" i="1"/>
  <c r="R14090" i="1"/>
  <c r="N14091" i="1"/>
  <c r="R14091" i="1"/>
  <c r="N14092" i="1"/>
  <c r="R14092" i="1"/>
  <c r="N14093" i="1"/>
  <c r="R14093" i="1"/>
  <c r="N14094" i="1"/>
  <c r="R14094" i="1"/>
  <c r="N14095" i="1"/>
  <c r="R14095" i="1"/>
  <c r="N14096" i="1"/>
  <c r="R14096" i="1"/>
  <c r="N14097" i="1"/>
  <c r="R14097" i="1"/>
  <c r="N14098" i="1"/>
  <c r="R14098" i="1"/>
  <c r="N14099" i="1"/>
  <c r="R14099" i="1"/>
  <c r="N14100" i="1"/>
  <c r="R14100" i="1"/>
  <c r="N14101" i="1"/>
  <c r="R14101" i="1"/>
  <c r="N14102" i="1"/>
  <c r="R14102" i="1"/>
  <c r="N14103" i="1"/>
  <c r="R14103" i="1"/>
  <c r="N14104" i="1"/>
  <c r="R14104" i="1"/>
  <c r="N14105" i="1"/>
  <c r="R14105" i="1"/>
  <c r="N14106" i="1"/>
  <c r="R14106" i="1"/>
  <c r="N14107" i="1"/>
  <c r="R14107" i="1"/>
  <c r="N14108" i="1"/>
  <c r="R14108" i="1"/>
  <c r="N14109" i="1"/>
  <c r="R14109" i="1"/>
  <c r="N14110" i="1"/>
  <c r="R14110" i="1"/>
  <c r="N14111" i="1"/>
  <c r="R14111" i="1"/>
  <c r="N14112" i="1"/>
  <c r="R14112" i="1"/>
  <c r="N14113" i="1"/>
  <c r="R14113" i="1"/>
  <c r="N14114" i="1"/>
  <c r="R14114" i="1"/>
  <c r="N14115" i="1"/>
  <c r="R14115" i="1"/>
  <c r="N14116" i="1"/>
  <c r="R14116" i="1"/>
  <c r="N14117" i="1"/>
  <c r="R14117" i="1"/>
  <c r="N14118" i="1"/>
  <c r="R14118" i="1"/>
  <c r="N14119" i="1"/>
  <c r="R14119" i="1"/>
  <c r="N14120" i="1"/>
  <c r="R14120" i="1"/>
  <c r="N14121" i="1"/>
  <c r="R14121" i="1"/>
  <c r="N14122" i="1"/>
  <c r="R14122" i="1"/>
  <c r="N14123" i="1"/>
  <c r="R14123" i="1"/>
  <c r="N14124" i="1"/>
  <c r="R14124" i="1"/>
  <c r="N14125" i="1"/>
  <c r="R14125" i="1"/>
  <c r="N14126" i="1"/>
  <c r="R14126" i="1"/>
  <c r="N14127" i="1"/>
  <c r="R14127" i="1"/>
  <c r="N14128" i="1"/>
  <c r="R14128" i="1"/>
  <c r="N14129" i="1"/>
  <c r="R14129" i="1"/>
  <c r="N14130" i="1"/>
  <c r="R14130" i="1"/>
  <c r="N14131" i="1"/>
  <c r="R14131" i="1"/>
  <c r="N14132" i="1"/>
  <c r="R14132" i="1"/>
  <c r="N14133" i="1"/>
  <c r="R14133" i="1"/>
  <c r="N14134" i="1"/>
  <c r="R14134" i="1"/>
  <c r="N14135" i="1"/>
  <c r="R14135" i="1"/>
  <c r="N14136" i="1"/>
  <c r="R14136" i="1"/>
  <c r="N14137" i="1"/>
  <c r="R14137" i="1"/>
  <c r="N14138" i="1"/>
  <c r="R14138" i="1"/>
  <c r="N14139" i="1"/>
  <c r="R14139" i="1"/>
  <c r="N14140" i="1"/>
  <c r="R14140" i="1"/>
  <c r="N14141" i="1"/>
  <c r="R14141" i="1"/>
  <c r="N14142" i="1"/>
  <c r="R14142" i="1"/>
  <c r="N14143" i="1"/>
  <c r="R14143" i="1"/>
  <c r="N14144" i="1"/>
  <c r="R14144" i="1"/>
  <c r="N14145" i="1"/>
  <c r="R14145" i="1"/>
  <c r="N14146" i="1"/>
  <c r="R14146" i="1"/>
  <c r="N14147" i="1"/>
  <c r="R14147" i="1"/>
  <c r="N14148" i="1"/>
  <c r="R14148" i="1"/>
  <c r="N14149" i="1"/>
  <c r="R14149" i="1"/>
  <c r="N14150" i="1"/>
  <c r="R14150" i="1"/>
  <c r="N14151" i="1"/>
  <c r="R14151" i="1"/>
  <c r="N14152" i="1"/>
  <c r="R14152" i="1"/>
  <c r="N14153" i="1"/>
  <c r="R14153" i="1"/>
  <c r="N14154" i="1"/>
  <c r="R14154" i="1"/>
  <c r="N14155" i="1"/>
  <c r="R14155" i="1"/>
  <c r="N14156" i="1"/>
  <c r="R14156" i="1"/>
  <c r="N14157" i="1"/>
  <c r="R14157" i="1"/>
  <c r="N14158" i="1"/>
  <c r="R14158" i="1"/>
  <c r="N14159" i="1"/>
  <c r="R14159" i="1"/>
  <c r="N14160" i="1"/>
  <c r="R14160" i="1"/>
  <c r="N14161" i="1"/>
  <c r="R14161" i="1"/>
  <c r="N14162" i="1"/>
  <c r="R14162" i="1"/>
  <c r="N14163" i="1"/>
  <c r="R14163" i="1"/>
  <c r="N14164" i="1"/>
  <c r="R14164" i="1"/>
  <c r="N14165" i="1"/>
  <c r="R14165" i="1"/>
  <c r="N14166" i="1"/>
  <c r="R14166" i="1"/>
  <c r="N14167" i="1"/>
  <c r="R14167" i="1"/>
  <c r="N14168" i="1"/>
  <c r="R14168" i="1"/>
  <c r="N14169" i="1"/>
  <c r="R14169" i="1"/>
  <c r="N14170" i="1"/>
  <c r="R14170" i="1"/>
  <c r="N14171" i="1"/>
  <c r="R14171" i="1"/>
  <c r="N14172" i="1"/>
  <c r="R14172" i="1"/>
  <c r="N14173" i="1"/>
  <c r="R14173" i="1"/>
  <c r="N14174" i="1"/>
  <c r="R14174" i="1"/>
  <c r="N14175" i="1"/>
  <c r="R14175" i="1"/>
  <c r="N14176" i="1"/>
  <c r="R14176" i="1"/>
  <c r="N14177" i="1"/>
  <c r="R14177" i="1"/>
  <c r="N14178" i="1"/>
  <c r="R14178" i="1"/>
  <c r="N14179" i="1"/>
  <c r="R14179" i="1"/>
  <c r="N14180" i="1"/>
  <c r="R14180" i="1"/>
  <c r="N14181" i="1"/>
  <c r="R14181" i="1"/>
  <c r="N14182" i="1"/>
  <c r="R14182" i="1"/>
  <c r="N14183" i="1"/>
  <c r="R14183" i="1"/>
  <c r="N14184" i="1"/>
  <c r="R14184" i="1"/>
  <c r="N14185" i="1"/>
  <c r="R14185" i="1"/>
  <c r="N14186" i="1"/>
  <c r="R14186" i="1"/>
  <c r="N14187" i="1"/>
  <c r="R14187" i="1"/>
  <c r="N14188" i="1"/>
  <c r="R14188" i="1"/>
  <c r="N14189" i="1"/>
  <c r="R14189" i="1"/>
  <c r="N14190" i="1"/>
  <c r="R14190" i="1"/>
  <c r="N14191" i="1"/>
  <c r="R14191" i="1"/>
  <c r="N14192" i="1"/>
  <c r="R14192" i="1"/>
  <c r="N14193" i="1"/>
  <c r="R14193" i="1"/>
  <c r="N14194" i="1"/>
  <c r="R14194" i="1"/>
  <c r="N14195" i="1"/>
  <c r="R14195" i="1"/>
  <c r="N14196" i="1"/>
  <c r="R14196" i="1"/>
  <c r="N14197" i="1"/>
  <c r="R14197" i="1"/>
  <c r="N14198" i="1"/>
  <c r="R14198" i="1"/>
  <c r="N14199" i="1"/>
  <c r="R14199" i="1"/>
  <c r="N14200" i="1"/>
  <c r="R14200" i="1"/>
  <c r="N14201" i="1"/>
  <c r="R14201" i="1"/>
  <c r="N14202" i="1"/>
  <c r="R14202" i="1"/>
  <c r="N14203" i="1"/>
  <c r="R14203" i="1"/>
  <c r="N14204" i="1"/>
  <c r="R14204" i="1"/>
  <c r="N14205" i="1"/>
  <c r="R14205" i="1"/>
  <c r="N14206" i="1"/>
  <c r="R14206" i="1"/>
  <c r="N14207" i="1"/>
  <c r="R14207" i="1"/>
  <c r="N14208" i="1"/>
  <c r="R14208" i="1"/>
  <c r="N14209" i="1"/>
  <c r="R14209" i="1"/>
  <c r="N14210" i="1"/>
  <c r="R14210" i="1"/>
  <c r="N14211" i="1"/>
  <c r="R14211" i="1"/>
  <c r="N14212" i="1"/>
  <c r="R14212" i="1"/>
  <c r="N14213" i="1"/>
  <c r="R14213" i="1"/>
  <c r="N14214" i="1"/>
  <c r="R14214" i="1"/>
  <c r="N14215" i="1"/>
  <c r="R14215" i="1"/>
  <c r="N14216" i="1"/>
  <c r="R14216" i="1"/>
  <c r="N14217" i="1"/>
  <c r="R14217" i="1"/>
  <c r="N14218" i="1"/>
  <c r="R14218" i="1"/>
  <c r="N14219" i="1"/>
  <c r="R14219" i="1"/>
  <c r="N14220" i="1"/>
  <c r="R14220" i="1"/>
  <c r="N14221" i="1"/>
  <c r="R14221" i="1"/>
  <c r="N14222" i="1"/>
  <c r="R14222" i="1"/>
  <c r="N14223" i="1"/>
  <c r="R14223" i="1"/>
  <c r="N14224" i="1"/>
  <c r="R14224" i="1"/>
  <c r="N14225" i="1"/>
  <c r="R14225" i="1"/>
  <c r="N14226" i="1"/>
  <c r="R14226" i="1"/>
  <c r="N14227" i="1"/>
  <c r="R14227" i="1"/>
  <c r="N14228" i="1"/>
  <c r="R14228" i="1"/>
  <c r="N14229" i="1"/>
  <c r="R14229" i="1"/>
  <c r="N14230" i="1"/>
  <c r="R14230" i="1"/>
  <c r="N14231" i="1"/>
  <c r="R14231" i="1"/>
  <c r="N14232" i="1"/>
  <c r="R14232" i="1"/>
  <c r="N14233" i="1"/>
  <c r="R14233" i="1"/>
  <c r="N14234" i="1"/>
  <c r="R14234" i="1"/>
  <c r="N14235" i="1"/>
  <c r="R14235" i="1"/>
  <c r="N14236" i="1"/>
  <c r="R14236" i="1"/>
  <c r="N14237" i="1"/>
  <c r="R14237" i="1"/>
  <c r="N14238" i="1"/>
  <c r="R14238" i="1"/>
  <c r="N14239" i="1"/>
  <c r="R14239" i="1"/>
  <c r="N14240" i="1"/>
  <c r="R14240" i="1"/>
  <c r="N14241" i="1"/>
  <c r="R14241" i="1"/>
  <c r="N14242" i="1"/>
  <c r="R14242" i="1"/>
  <c r="N14243" i="1"/>
  <c r="R14243" i="1"/>
  <c r="N14244" i="1"/>
  <c r="R14244" i="1"/>
  <c r="N14245" i="1"/>
  <c r="R14245" i="1"/>
  <c r="N14246" i="1"/>
  <c r="R14246" i="1"/>
  <c r="N14247" i="1"/>
  <c r="R14247" i="1"/>
  <c r="N14248" i="1"/>
  <c r="R14248" i="1"/>
  <c r="N14249" i="1"/>
  <c r="R14249" i="1"/>
  <c r="N14250" i="1"/>
  <c r="R14250" i="1"/>
  <c r="N14251" i="1"/>
  <c r="R14251" i="1"/>
  <c r="N14252" i="1"/>
  <c r="R14252" i="1"/>
  <c r="N14253" i="1"/>
  <c r="R14253" i="1"/>
  <c r="N14254" i="1"/>
  <c r="R14254" i="1"/>
  <c r="N14255" i="1"/>
  <c r="R14255" i="1"/>
  <c r="N14256" i="1"/>
  <c r="R14256" i="1"/>
  <c r="N14257" i="1"/>
  <c r="R14257" i="1"/>
  <c r="N14258" i="1"/>
  <c r="R14258" i="1"/>
  <c r="N14259" i="1"/>
  <c r="R14259" i="1"/>
  <c r="N14260" i="1"/>
  <c r="R14260" i="1"/>
  <c r="N14261" i="1"/>
  <c r="R14261" i="1"/>
  <c r="N14262" i="1"/>
  <c r="R14262" i="1"/>
  <c r="N14263" i="1"/>
  <c r="R14263" i="1"/>
  <c r="N14264" i="1"/>
  <c r="R14264" i="1"/>
  <c r="N14265" i="1"/>
  <c r="R14265" i="1"/>
  <c r="N14266" i="1"/>
  <c r="R14266" i="1"/>
  <c r="N14267" i="1"/>
  <c r="R14267" i="1"/>
  <c r="N14268" i="1"/>
  <c r="R14268" i="1"/>
  <c r="N14269" i="1"/>
  <c r="R14269" i="1"/>
  <c r="N14270" i="1"/>
  <c r="R14270" i="1"/>
  <c r="N14271" i="1"/>
  <c r="R14271" i="1"/>
  <c r="N14272" i="1"/>
  <c r="R14272" i="1"/>
  <c r="N14273" i="1"/>
  <c r="R14273" i="1"/>
  <c r="N14274" i="1"/>
  <c r="R14274" i="1"/>
  <c r="N14275" i="1"/>
  <c r="R14275" i="1"/>
  <c r="N14276" i="1"/>
  <c r="R14276" i="1"/>
  <c r="N14277" i="1"/>
  <c r="R14277" i="1"/>
  <c r="N14278" i="1"/>
  <c r="R14278" i="1"/>
  <c r="N14279" i="1"/>
  <c r="R14279" i="1"/>
  <c r="N14280" i="1"/>
  <c r="R14280" i="1"/>
  <c r="N14281" i="1"/>
  <c r="R14281" i="1"/>
  <c r="N14282" i="1"/>
  <c r="R14282" i="1"/>
  <c r="N14283" i="1"/>
  <c r="R14283" i="1"/>
  <c r="N14284" i="1"/>
  <c r="R14284" i="1"/>
  <c r="N14285" i="1"/>
  <c r="R14285" i="1"/>
  <c r="N14286" i="1"/>
  <c r="R14286" i="1"/>
  <c r="N14287" i="1"/>
  <c r="R14287" i="1"/>
  <c r="N14288" i="1"/>
  <c r="R14288" i="1"/>
  <c r="N14289" i="1"/>
  <c r="R14289" i="1"/>
  <c r="N14290" i="1"/>
  <c r="R14290" i="1"/>
  <c r="N14291" i="1"/>
  <c r="R14291" i="1"/>
  <c r="N14292" i="1"/>
  <c r="R14292" i="1"/>
  <c r="N14293" i="1"/>
  <c r="R14293" i="1"/>
  <c r="N14294" i="1"/>
  <c r="R14294" i="1"/>
  <c r="N14295" i="1"/>
  <c r="R14295" i="1"/>
  <c r="N14296" i="1"/>
  <c r="R14296" i="1"/>
  <c r="N14297" i="1"/>
  <c r="R14297" i="1"/>
  <c r="N14298" i="1"/>
  <c r="R14298" i="1"/>
  <c r="N14299" i="1"/>
  <c r="R14299" i="1"/>
  <c r="N14300" i="1"/>
  <c r="R14300" i="1"/>
  <c r="N14301" i="1"/>
  <c r="R14301" i="1"/>
  <c r="N14302" i="1"/>
  <c r="R14302" i="1"/>
  <c r="N14303" i="1"/>
  <c r="R14303" i="1"/>
  <c r="N14304" i="1"/>
  <c r="R14304" i="1"/>
  <c r="N14305" i="1"/>
  <c r="R14305" i="1"/>
  <c r="N14306" i="1"/>
  <c r="R14306" i="1"/>
  <c r="N14307" i="1"/>
  <c r="R14307" i="1"/>
  <c r="N14308" i="1"/>
  <c r="R14308" i="1"/>
  <c r="N14309" i="1"/>
  <c r="R14309" i="1"/>
  <c r="N14310" i="1"/>
  <c r="R14310" i="1"/>
  <c r="N14311" i="1"/>
  <c r="R14311" i="1"/>
  <c r="N14312" i="1"/>
  <c r="R14312" i="1"/>
  <c r="N14313" i="1"/>
  <c r="R14313" i="1"/>
  <c r="N14314" i="1"/>
  <c r="R14314" i="1"/>
  <c r="N14315" i="1"/>
  <c r="R14315" i="1"/>
  <c r="N14316" i="1"/>
  <c r="R14316" i="1"/>
  <c r="N14317" i="1"/>
  <c r="R14317" i="1"/>
  <c r="N14318" i="1"/>
  <c r="R14318" i="1"/>
  <c r="N14319" i="1"/>
  <c r="R14319" i="1"/>
  <c r="N14320" i="1"/>
  <c r="R14320" i="1"/>
  <c r="N14321" i="1"/>
  <c r="R14321" i="1"/>
  <c r="N14322" i="1"/>
  <c r="R14322" i="1"/>
  <c r="N14323" i="1"/>
  <c r="R14323" i="1"/>
  <c r="N14324" i="1"/>
  <c r="R14324" i="1"/>
  <c r="N14325" i="1"/>
  <c r="R14325" i="1"/>
  <c r="N14326" i="1"/>
  <c r="R14326" i="1"/>
  <c r="N14327" i="1"/>
  <c r="R14327" i="1"/>
  <c r="N14328" i="1"/>
  <c r="R14328" i="1"/>
  <c r="N14329" i="1"/>
  <c r="R14329" i="1"/>
  <c r="N14330" i="1"/>
  <c r="R14330" i="1"/>
  <c r="N14331" i="1"/>
  <c r="R14331" i="1"/>
  <c r="N14332" i="1"/>
  <c r="R14332" i="1"/>
  <c r="N14333" i="1"/>
  <c r="R14333" i="1"/>
  <c r="N14334" i="1"/>
  <c r="R14334" i="1"/>
  <c r="N14335" i="1"/>
  <c r="R14335" i="1"/>
  <c r="N14336" i="1"/>
  <c r="R14336" i="1"/>
  <c r="N14337" i="1"/>
  <c r="R14337" i="1"/>
  <c r="N14338" i="1"/>
  <c r="R14338" i="1"/>
  <c r="N14339" i="1"/>
  <c r="R14339" i="1"/>
  <c r="N14340" i="1"/>
  <c r="R14340" i="1"/>
  <c r="N14341" i="1"/>
  <c r="R14341" i="1"/>
  <c r="N14342" i="1"/>
  <c r="R14342" i="1"/>
  <c r="N14343" i="1"/>
  <c r="R14343" i="1"/>
  <c r="N14344" i="1"/>
  <c r="R14344" i="1"/>
  <c r="N14345" i="1"/>
  <c r="R14345" i="1"/>
  <c r="N14346" i="1"/>
  <c r="R14346" i="1"/>
  <c r="N14347" i="1"/>
  <c r="R14347" i="1"/>
  <c r="N14348" i="1"/>
  <c r="R14348" i="1"/>
  <c r="N14349" i="1"/>
  <c r="R14349" i="1"/>
  <c r="N14350" i="1"/>
  <c r="R14350" i="1"/>
  <c r="N14351" i="1"/>
  <c r="R14351" i="1"/>
  <c r="N14352" i="1"/>
  <c r="R14352" i="1"/>
  <c r="N14353" i="1"/>
  <c r="R14353" i="1"/>
  <c r="N14354" i="1"/>
  <c r="R14354" i="1"/>
  <c r="N14355" i="1"/>
  <c r="R14355" i="1"/>
  <c r="N14356" i="1"/>
  <c r="R14356" i="1"/>
  <c r="N14357" i="1"/>
  <c r="R14357" i="1"/>
  <c r="N14358" i="1"/>
  <c r="R14358" i="1"/>
  <c r="N14359" i="1"/>
  <c r="R14359" i="1"/>
  <c r="N14360" i="1"/>
  <c r="R14360" i="1"/>
  <c r="N14361" i="1"/>
  <c r="R14361" i="1"/>
  <c r="N14362" i="1"/>
  <c r="R14362" i="1"/>
  <c r="N14363" i="1"/>
  <c r="R14363" i="1"/>
  <c r="N14364" i="1"/>
  <c r="R14364" i="1"/>
  <c r="N14365" i="1"/>
  <c r="R14365" i="1"/>
  <c r="N14366" i="1"/>
  <c r="R14366" i="1"/>
  <c r="N14367" i="1"/>
  <c r="R14367" i="1"/>
  <c r="N14368" i="1"/>
  <c r="R14368" i="1"/>
  <c r="N14369" i="1"/>
  <c r="R14369" i="1"/>
  <c r="N14370" i="1"/>
  <c r="R14370" i="1"/>
  <c r="N14371" i="1"/>
  <c r="R14371" i="1"/>
  <c r="N14372" i="1"/>
  <c r="R14372" i="1"/>
  <c r="N14373" i="1"/>
  <c r="R14373" i="1"/>
  <c r="N14374" i="1"/>
  <c r="R14374" i="1"/>
  <c r="N14375" i="1"/>
  <c r="R14375" i="1"/>
  <c r="N14376" i="1"/>
  <c r="R14376" i="1"/>
  <c r="N14377" i="1"/>
  <c r="R14377" i="1"/>
  <c r="N14378" i="1"/>
  <c r="R14378" i="1"/>
  <c r="N14379" i="1"/>
  <c r="R14379" i="1"/>
  <c r="N14380" i="1"/>
  <c r="R14380" i="1"/>
  <c r="N14381" i="1"/>
  <c r="R14381" i="1"/>
  <c r="N14382" i="1"/>
  <c r="R14382" i="1"/>
  <c r="N14383" i="1"/>
  <c r="R14383" i="1"/>
  <c r="N14384" i="1"/>
  <c r="R14384" i="1"/>
  <c r="N14385" i="1"/>
  <c r="R14385" i="1"/>
  <c r="N14386" i="1"/>
  <c r="R14386" i="1"/>
  <c r="N14387" i="1"/>
  <c r="R14387" i="1"/>
  <c r="N14388" i="1"/>
  <c r="R14388" i="1"/>
  <c r="N14389" i="1"/>
  <c r="R14389" i="1"/>
  <c r="N14390" i="1"/>
  <c r="R14390" i="1"/>
  <c r="N14391" i="1"/>
  <c r="R14391" i="1"/>
  <c r="N14392" i="1"/>
  <c r="R14392" i="1"/>
  <c r="N14393" i="1"/>
  <c r="R14393" i="1"/>
  <c r="N14394" i="1"/>
  <c r="R14394" i="1"/>
  <c r="N14395" i="1"/>
  <c r="R14395" i="1"/>
  <c r="N14396" i="1"/>
  <c r="R14396" i="1"/>
  <c r="N14397" i="1"/>
  <c r="R14397" i="1"/>
  <c r="N14398" i="1"/>
  <c r="R14398" i="1"/>
  <c r="N14399" i="1"/>
  <c r="R14399" i="1"/>
  <c r="N14400" i="1"/>
  <c r="R14400" i="1"/>
  <c r="N14401" i="1"/>
  <c r="R14401" i="1"/>
  <c r="N14402" i="1"/>
  <c r="R14402" i="1"/>
  <c r="N14403" i="1"/>
  <c r="R14403" i="1"/>
  <c r="N14404" i="1"/>
  <c r="R14404" i="1"/>
  <c r="N14405" i="1"/>
  <c r="R14405" i="1"/>
  <c r="N14406" i="1"/>
  <c r="R14406" i="1"/>
  <c r="N14407" i="1"/>
  <c r="R14407" i="1"/>
  <c r="N14408" i="1"/>
  <c r="R14408" i="1"/>
  <c r="N14409" i="1"/>
  <c r="R14409" i="1"/>
  <c r="N14410" i="1"/>
  <c r="R14410" i="1"/>
  <c r="N14411" i="1"/>
  <c r="R14411" i="1"/>
  <c r="N14412" i="1"/>
  <c r="R14412" i="1"/>
  <c r="N14413" i="1"/>
  <c r="R14413" i="1"/>
  <c r="N14414" i="1"/>
  <c r="R14414" i="1"/>
  <c r="N14415" i="1"/>
  <c r="R14415" i="1"/>
  <c r="N14416" i="1"/>
  <c r="R14416" i="1"/>
  <c r="N14417" i="1"/>
  <c r="R14417" i="1"/>
  <c r="N14418" i="1"/>
  <c r="R14418" i="1"/>
  <c r="N14419" i="1"/>
  <c r="R14419" i="1"/>
  <c r="N14420" i="1"/>
  <c r="R14420" i="1"/>
  <c r="N14421" i="1"/>
  <c r="R14421" i="1"/>
  <c r="N14422" i="1"/>
  <c r="R14422" i="1"/>
  <c r="N14423" i="1"/>
  <c r="R14423" i="1"/>
  <c r="N14424" i="1"/>
  <c r="R14424" i="1"/>
  <c r="N14425" i="1"/>
  <c r="R14425" i="1"/>
  <c r="N14426" i="1"/>
  <c r="R14426" i="1"/>
  <c r="N14427" i="1"/>
  <c r="R14427" i="1"/>
  <c r="N14428" i="1"/>
  <c r="R14428" i="1"/>
  <c r="N14429" i="1"/>
  <c r="R14429" i="1"/>
  <c r="N14430" i="1"/>
  <c r="R14430" i="1"/>
  <c r="N14431" i="1"/>
  <c r="R14431" i="1"/>
  <c r="N14432" i="1"/>
  <c r="R14432" i="1"/>
  <c r="N14433" i="1"/>
  <c r="R14433" i="1"/>
  <c r="N14434" i="1"/>
  <c r="R14434" i="1"/>
  <c r="N14435" i="1"/>
  <c r="R14435" i="1"/>
  <c r="N14436" i="1"/>
  <c r="R14436" i="1"/>
  <c r="N14437" i="1"/>
  <c r="R14437" i="1"/>
  <c r="N14438" i="1"/>
  <c r="R14438" i="1"/>
  <c r="N14439" i="1"/>
  <c r="R14439" i="1"/>
  <c r="N14440" i="1"/>
  <c r="R14440" i="1"/>
  <c r="N14441" i="1"/>
  <c r="R14441" i="1"/>
  <c r="N14442" i="1"/>
  <c r="R14442" i="1"/>
  <c r="N14443" i="1"/>
  <c r="R14443" i="1"/>
  <c r="N14444" i="1"/>
  <c r="R14444" i="1"/>
  <c r="N14445" i="1"/>
  <c r="R14445" i="1"/>
  <c r="N14446" i="1"/>
  <c r="R14446" i="1"/>
  <c r="N14447" i="1"/>
  <c r="R14447" i="1"/>
  <c r="N14448" i="1"/>
  <c r="R14448" i="1"/>
  <c r="N14449" i="1"/>
  <c r="R14449" i="1"/>
  <c r="N14450" i="1"/>
  <c r="R14450" i="1"/>
  <c r="N14451" i="1"/>
  <c r="R14451" i="1"/>
  <c r="N14452" i="1"/>
  <c r="R14452" i="1"/>
  <c r="N14453" i="1"/>
  <c r="R14453" i="1"/>
  <c r="N14454" i="1"/>
  <c r="R14454" i="1"/>
  <c r="N14455" i="1"/>
  <c r="R14455" i="1"/>
  <c r="N14456" i="1"/>
  <c r="R14456" i="1"/>
  <c r="N14457" i="1"/>
  <c r="R14457" i="1"/>
  <c r="N14458" i="1"/>
  <c r="R14458" i="1"/>
  <c r="N14459" i="1"/>
  <c r="R14459" i="1"/>
  <c r="N14460" i="1"/>
  <c r="R14460" i="1"/>
  <c r="N14461" i="1"/>
  <c r="R14461" i="1"/>
  <c r="N14462" i="1"/>
  <c r="R14462" i="1"/>
  <c r="N14463" i="1"/>
  <c r="R14463" i="1"/>
  <c r="N14464" i="1"/>
  <c r="R14464" i="1"/>
  <c r="N14465" i="1"/>
  <c r="R14465" i="1"/>
  <c r="N14466" i="1"/>
  <c r="R14466" i="1"/>
  <c r="N14467" i="1"/>
  <c r="R14467" i="1"/>
  <c r="N14468" i="1"/>
  <c r="R14468" i="1"/>
  <c r="N14469" i="1"/>
  <c r="R14469" i="1"/>
  <c r="N14470" i="1"/>
  <c r="R14470" i="1"/>
  <c r="N14471" i="1"/>
  <c r="R14471" i="1"/>
  <c r="N14472" i="1"/>
  <c r="R14472" i="1"/>
  <c r="N14473" i="1"/>
  <c r="R14473" i="1"/>
  <c r="N14474" i="1"/>
  <c r="R14474" i="1"/>
  <c r="N14475" i="1"/>
  <c r="R14475" i="1"/>
  <c r="N14476" i="1"/>
  <c r="R14476" i="1"/>
  <c r="N14477" i="1"/>
  <c r="R14477" i="1"/>
  <c r="N14478" i="1"/>
  <c r="R14478" i="1"/>
  <c r="N14479" i="1"/>
  <c r="R14479" i="1"/>
  <c r="N14480" i="1"/>
  <c r="R14480" i="1"/>
  <c r="N14481" i="1"/>
  <c r="R14481" i="1"/>
  <c r="N14482" i="1"/>
  <c r="R14482" i="1"/>
  <c r="N14483" i="1"/>
  <c r="R14483" i="1"/>
  <c r="N14484" i="1"/>
  <c r="R14484" i="1"/>
  <c r="N14485" i="1"/>
  <c r="R14485" i="1"/>
  <c r="N14486" i="1"/>
  <c r="R14486" i="1"/>
  <c r="N14487" i="1"/>
  <c r="R14487" i="1"/>
  <c r="N14488" i="1"/>
  <c r="R14488" i="1"/>
  <c r="N14489" i="1"/>
  <c r="R14489" i="1"/>
  <c r="N14490" i="1"/>
  <c r="R14490" i="1"/>
  <c r="N14491" i="1"/>
  <c r="R14491" i="1"/>
  <c r="N14492" i="1"/>
  <c r="R14492" i="1"/>
  <c r="N14493" i="1"/>
  <c r="R14493" i="1"/>
  <c r="N14494" i="1"/>
  <c r="R14494" i="1"/>
  <c r="N14495" i="1"/>
  <c r="R14495" i="1"/>
  <c r="N14496" i="1"/>
  <c r="R14496" i="1"/>
  <c r="N14497" i="1"/>
  <c r="R14497" i="1"/>
  <c r="N14498" i="1"/>
  <c r="R14498" i="1"/>
  <c r="N14499" i="1"/>
  <c r="R14499" i="1"/>
  <c r="N14500" i="1"/>
  <c r="R14500" i="1"/>
  <c r="N14501" i="1"/>
  <c r="R14501" i="1"/>
  <c r="N14502" i="1"/>
  <c r="R14502" i="1"/>
  <c r="N14503" i="1"/>
  <c r="R14503" i="1"/>
  <c r="N14504" i="1"/>
  <c r="R14504" i="1"/>
  <c r="N14505" i="1"/>
  <c r="R14505" i="1"/>
  <c r="N14506" i="1"/>
  <c r="R14506" i="1"/>
  <c r="N14507" i="1"/>
  <c r="R14507" i="1"/>
  <c r="N14508" i="1"/>
  <c r="R14508" i="1"/>
  <c r="N14509" i="1"/>
  <c r="R14509" i="1"/>
  <c r="N14510" i="1"/>
  <c r="R14510" i="1"/>
  <c r="N14511" i="1"/>
  <c r="R14511" i="1"/>
  <c r="N14512" i="1"/>
  <c r="R14512" i="1"/>
  <c r="N14513" i="1"/>
  <c r="R14513" i="1"/>
  <c r="N14514" i="1"/>
  <c r="R14514" i="1"/>
  <c r="N14515" i="1"/>
  <c r="R14515" i="1"/>
  <c r="N14516" i="1"/>
  <c r="R14516" i="1"/>
  <c r="N14517" i="1"/>
  <c r="R14517" i="1"/>
  <c r="N14518" i="1"/>
  <c r="R14518" i="1"/>
  <c r="N14519" i="1"/>
  <c r="R14519" i="1"/>
  <c r="N14520" i="1"/>
  <c r="R14520" i="1"/>
  <c r="N14521" i="1"/>
  <c r="R14521" i="1"/>
  <c r="N14522" i="1"/>
  <c r="R14522" i="1"/>
  <c r="N14523" i="1"/>
  <c r="R14523" i="1"/>
  <c r="N14524" i="1"/>
  <c r="R14524" i="1"/>
  <c r="N14525" i="1"/>
  <c r="R14525" i="1"/>
  <c r="N14526" i="1"/>
  <c r="R14526" i="1"/>
  <c r="N14527" i="1"/>
  <c r="R14527" i="1"/>
  <c r="N14528" i="1"/>
  <c r="R14528" i="1"/>
  <c r="N14529" i="1"/>
  <c r="R14529" i="1"/>
  <c r="N14530" i="1"/>
  <c r="R14530" i="1"/>
  <c r="N14531" i="1"/>
  <c r="R14531" i="1"/>
  <c r="N14532" i="1"/>
  <c r="R14532" i="1"/>
  <c r="N14533" i="1"/>
  <c r="R14533" i="1"/>
  <c r="N14534" i="1"/>
  <c r="R14534" i="1"/>
  <c r="N14535" i="1"/>
  <c r="R14535" i="1"/>
  <c r="N14536" i="1"/>
  <c r="R14536" i="1"/>
  <c r="N14537" i="1"/>
  <c r="R14537" i="1"/>
  <c r="N14538" i="1"/>
  <c r="R14538" i="1"/>
  <c r="N14539" i="1"/>
  <c r="R14539" i="1"/>
  <c r="N14540" i="1"/>
  <c r="R14540" i="1"/>
  <c r="N14541" i="1"/>
  <c r="R14541" i="1"/>
  <c r="N14542" i="1"/>
  <c r="R14542" i="1"/>
  <c r="N14543" i="1"/>
  <c r="R14543" i="1"/>
  <c r="N14544" i="1"/>
  <c r="R14544" i="1"/>
  <c r="N14545" i="1"/>
  <c r="R14545" i="1"/>
  <c r="N14546" i="1"/>
  <c r="R14546" i="1"/>
  <c r="N14547" i="1"/>
  <c r="R14547" i="1"/>
  <c r="N14548" i="1"/>
  <c r="R14548" i="1"/>
  <c r="N14549" i="1"/>
  <c r="R14549" i="1"/>
  <c r="N14550" i="1"/>
  <c r="R14550" i="1"/>
  <c r="N14551" i="1"/>
  <c r="R14551" i="1"/>
  <c r="N14552" i="1"/>
  <c r="R14552" i="1"/>
  <c r="N14553" i="1"/>
  <c r="R14553" i="1"/>
  <c r="N14554" i="1"/>
  <c r="R14554" i="1"/>
  <c r="N14555" i="1"/>
  <c r="R14555" i="1"/>
  <c r="N14556" i="1"/>
  <c r="R14556" i="1"/>
  <c r="N14557" i="1"/>
  <c r="R14557" i="1"/>
  <c r="N14558" i="1"/>
  <c r="R14558" i="1"/>
  <c r="N14559" i="1"/>
  <c r="R14559" i="1"/>
  <c r="N14560" i="1"/>
  <c r="R14560" i="1"/>
  <c r="N14561" i="1"/>
  <c r="R14561" i="1"/>
  <c r="N14562" i="1"/>
  <c r="R14562" i="1"/>
  <c r="N14563" i="1"/>
  <c r="R14563" i="1"/>
  <c r="N14564" i="1"/>
  <c r="R14564" i="1"/>
  <c r="N14565" i="1"/>
  <c r="R14565" i="1"/>
  <c r="N14566" i="1"/>
  <c r="R14566" i="1"/>
  <c r="N14567" i="1"/>
  <c r="R14567" i="1"/>
  <c r="N14568" i="1"/>
  <c r="R14568" i="1"/>
  <c r="N14569" i="1"/>
  <c r="R14569" i="1"/>
  <c r="N14570" i="1"/>
  <c r="R14570" i="1"/>
  <c r="N14571" i="1"/>
  <c r="R14571" i="1"/>
  <c r="N14572" i="1"/>
  <c r="R14572" i="1"/>
  <c r="N14573" i="1"/>
  <c r="R14573" i="1"/>
  <c r="N14574" i="1"/>
  <c r="R14574" i="1"/>
  <c r="N14575" i="1"/>
  <c r="R14575" i="1"/>
  <c r="N14576" i="1"/>
  <c r="R14576" i="1"/>
  <c r="N14577" i="1"/>
  <c r="R14577" i="1"/>
  <c r="N14578" i="1"/>
  <c r="R14578" i="1"/>
  <c r="N14579" i="1"/>
  <c r="R14579" i="1"/>
  <c r="N14580" i="1"/>
  <c r="R14580" i="1"/>
  <c r="N14581" i="1"/>
  <c r="R14581" i="1"/>
  <c r="N14582" i="1"/>
  <c r="R14582" i="1"/>
  <c r="N14583" i="1"/>
  <c r="R14583" i="1"/>
  <c r="N14584" i="1"/>
  <c r="R14584" i="1"/>
  <c r="N14585" i="1"/>
  <c r="R14585" i="1"/>
  <c r="N14586" i="1"/>
  <c r="R14586" i="1"/>
  <c r="N14587" i="1"/>
  <c r="R14587" i="1"/>
  <c r="N14588" i="1"/>
  <c r="R14588" i="1"/>
  <c r="N14589" i="1"/>
  <c r="R14589" i="1"/>
  <c r="N14590" i="1"/>
  <c r="R14590" i="1"/>
  <c r="N14591" i="1"/>
  <c r="R14591" i="1"/>
  <c r="N14592" i="1"/>
  <c r="R14592" i="1"/>
  <c r="N14593" i="1"/>
  <c r="R14593" i="1"/>
  <c r="N14594" i="1"/>
  <c r="R14594" i="1"/>
  <c r="N14595" i="1"/>
  <c r="R14595" i="1"/>
  <c r="N14596" i="1"/>
  <c r="R14596" i="1"/>
  <c r="N14597" i="1"/>
  <c r="R14597" i="1"/>
  <c r="N14598" i="1"/>
  <c r="R14598" i="1"/>
  <c r="N14599" i="1"/>
  <c r="R14599" i="1"/>
  <c r="N14600" i="1"/>
  <c r="R14600" i="1"/>
  <c r="N14601" i="1"/>
  <c r="R14601" i="1"/>
  <c r="N14602" i="1"/>
  <c r="R14602" i="1"/>
  <c r="N14603" i="1"/>
  <c r="R14603" i="1"/>
  <c r="N14604" i="1"/>
  <c r="R14604" i="1"/>
  <c r="N14605" i="1"/>
  <c r="R14605" i="1"/>
  <c r="N14606" i="1"/>
  <c r="R14606" i="1"/>
  <c r="N14607" i="1"/>
  <c r="R14607" i="1"/>
  <c r="N14608" i="1"/>
  <c r="R14608" i="1"/>
  <c r="N14609" i="1"/>
  <c r="R14609" i="1"/>
  <c r="N14610" i="1"/>
  <c r="R14610" i="1"/>
  <c r="N14611" i="1"/>
  <c r="R14611" i="1"/>
  <c r="N14612" i="1"/>
  <c r="R14612" i="1"/>
  <c r="N14613" i="1"/>
  <c r="R14613" i="1"/>
  <c r="N14614" i="1"/>
  <c r="R14614" i="1"/>
  <c r="N14615" i="1"/>
  <c r="R14615" i="1"/>
  <c r="N14616" i="1"/>
  <c r="R14616" i="1"/>
  <c r="N14617" i="1"/>
  <c r="R14617" i="1"/>
  <c r="N14618" i="1"/>
  <c r="R14618" i="1"/>
  <c r="N14619" i="1"/>
  <c r="R14619" i="1"/>
  <c r="N14620" i="1"/>
  <c r="R14620" i="1"/>
  <c r="N14621" i="1"/>
  <c r="R14621" i="1"/>
  <c r="N14622" i="1"/>
  <c r="R14622" i="1"/>
  <c r="N14623" i="1"/>
  <c r="R14623" i="1"/>
  <c r="N14624" i="1"/>
  <c r="R14624" i="1"/>
  <c r="N14625" i="1"/>
  <c r="R14625" i="1"/>
  <c r="N14626" i="1"/>
  <c r="R14626" i="1"/>
  <c r="N14627" i="1"/>
  <c r="R14627" i="1"/>
  <c r="N14628" i="1"/>
  <c r="R14628" i="1"/>
  <c r="N14629" i="1"/>
  <c r="R14629" i="1"/>
  <c r="N14630" i="1"/>
  <c r="R14630" i="1"/>
  <c r="N14631" i="1"/>
  <c r="R14631" i="1"/>
  <c r="N14632" i="1"/>
  <c r="R14632" i="1"/>
  <c r="N14633" i="1"/>
  <c r="R14633" i="1"/>
  <c r="N14634" i="1"/>
  <c r="R14634" i="1"/>
  <c r="N14635" i="1"/>
  <c r="R14635" i="1"/>
  <c r="N14636" i="1"/>
  <c r="R14636" i="1"/>
  <c r="N14637" i="1"/>
  <c r="R14637" i="1"/>
  <c r="N14638" i="1"/>
  <c r="R14638" i="1"/>
  <c r="N14639" i="1"/>
  <c r="R14639" i="1"/>
  <c r="N14640" i="1"/>
  <c r="R14640" i="1"/>
  <c r="N14641" i="1"/>
  <c r="R14641" i="1"/>
  <c r="N14642" i="1"/>
  <c r="R14642" i="1"/>
  <c r="N14643" i="1"/>
  <c r="R14643" i="1"/>
  <c r="N14644" i="1"/>
  <c r="R14644" i="1"/>
  <c r="N14645" i="1"/>
  <c r="R14645" i="1"/>
  <c r="N14646" i="1"/>
  <c r="R14646" i="1"/>
  <c r="N14647" i="1"/>
  <c r="R14647" i="1"/>
  <c r="N14648" i="1"/>
  <c r="R14648" i="1"/>
  <c r="N14649" i="1"/>
  <c r="R14649" i="1"/>
  <c r="N14650" i="1"/>
  <c r="R14650" i="1"/>
  <c r="N14651" i="1"/>
  <c r="R14651" i="1"/>
  <c r="N14652" i="1"/>
  <c r="R14652" i="1"/>
  <c r="N14653" i="1"/>
  <c r="R14653" i="1"/>
  <c r="N14654" i="1"/>
  <c r="R14654" i="1"/>
  <c r="N14655" i="1"/>
  <c r="R14655" i="1"/>
  <c r="N14656" i="1"/>
  <c r="R14656" i="1"/>
  <c r="N14657" i="1"/>
  <c r="R14657" i="1"/>
  <c r="N14658" i="1"/>
  <c r="R14658" i="1"/>
  <c r="N14659" i="1"/>
  <c r="R14659" i="1"/>
  <c r="N14660" i="1"/>
  <c r="R14660" i="1"/>
  <c r="N14661" i="1"/>
  <c r="R14661" i="1"/>
  <c r="N14662" i="1"/>
  <c r="R14662" i="1"/>
  <c r="N14663" i="1"/>
  <c r="R14663" i="1"/>
  <c r="N14664" i="1"/>
  <c r="R14664" i="1"/>
  <c r="N14665" i="1"/>
  <c r="R14665" i="1"/>
  <c r="N14666" i="1"/>
  <c r="R14666" i="1"/>
  <c r="N14667" i="1"/>
  <c r="R14667" i="1"/>
  <c r="N14668" i="1"/>
  <c r="R14668" i="1"/>
  <c r="N14669" i="1"/>
  <c r="R14669" i="1"/>
  <c r="N14670" i="1"/>
  <c r="R14670" i="1"/>
  <c r="N14671" i="1"/>
  <c r="R14671" i="1"/>
  <c r="N14672" i="1"/>
  <c r="R14672" i="1"/>
  <c r="N14673" i="1"/>
  <c r="R14673" i="1"/>
  <c r="N14674" i="1"/>
  <c r="R14674" i="1"/>
  <c r="N14675" i="1"/>
  <c r="R14675" i="1"/>
  <c r="N14676" i="1"/>
  <c r="R14676" i="1"/>
  <c r="N14677" i="1"/>
  <c r="R14677" i="1"/>
  <c r="N14678" i="1"/>
  <c r="R14678" i="1"/>
  <c r="N14679" i="1"/>
  <c r="R14679" i="1"/>
  <c r="N14680" i="1"/>
  <c r="R14680" i="1"/>
  <c r="N14681" i="1"/>
  <c r="R14681" i="1"/>
  <c r="N14682" i="1"/>
  <c r="R14682" i="1"/>
  <c r="N14683" i="1"/>
  <c r="R14683" i="1"/>
  <c r="N14684" i="1"/>
  <c r="R14684" i="1"/>
  <c r="N14685" i="1"/>
  <c r="R14685" i="1"/>
  <c r="N14686" i="1"/>
  <c r="R14686" i="1"/>
  <c r="N14687" i="1"/>
  <c r="R14687" i="1"/>
  <c r="N14688" i="1"/>
  <c r="R14688" i="1"/>
  <c r="N14689" i="1"/>
  <c r="R14689" i="1"/>
  <c r="N14690" i="1"/>
  <c r="R14690" i="1"/>
  <c r="N14691" i="1"/>
  <c r="R14691" i="1"/>
  <c r="N14692" i="1"/>
  <c r="R14692" i="1"/>
  <c r="N14693" i="1"/>
  <c r="R14693" i="1"/>
  <c r="N14694" i="1"/>
  <c r="R14694" i="1"/>
  <c r="N14695" i="1"/>
  <c r="R14695" i="1"/>
  <c r="N14696" i="1"/>
  <c r="R14696" i="1"/>
  <c r="N14697" i="1"/>
  <c r="R14697" i="1"/>
  <c r="N14698" i="1"/>
  <c r="R14698" i="1"/>
  <c r="N14699" i="1"/>
  <c r="R14699" i="1"/>
  <c r="N14700" i="1"/>
  <c r="R14700" i="1"/>
  <c r="N14701" i="1"/>
  <c r="R14701" i="1"/>
  <c r="N14702" i="1"/>
  <c r="R14702" i="1"/>
  <c r="N14703" i="1"/>
  <c r="R14703" i="1"/>
  <c r="N14704" i="1"/>
  <c r="R14704" i="1"/>
  <c r="N14705" i="1"/>
  <c r="R14705" i="1"/>
  <c r="N14706" i="1"/>
  <c r="R14706" i="1"/>
  <c r="N14707" i="1"/>
  <c r="R14707" i="1"/>
  <c r="N14708" i="1"/>
  <c r="R14708" i="1"/>
  <c r="N14709" i="1"/>
  <c r="R14709" i="1"/>
  <c r="N14710" i="1"/>
  <c r="R14710" i="1"/>
  <c r="N14711" i="1"/>
  <c r="R14711" i="1"/>
  <c r="N14712" i="1"/>
  <c r="R14712" i="1"/>
  <c r="N14713" i="1"/>
  <c r="R14713" i="1"/>
  <c r="N14714" i="1"/>
  <c r="R14714" i="1"/>
  <c r="N14715" i="1"/>
  <c r="R14715" i="1"/>
  <c r="N14716" i="1"/>
  <c r="R14716" i="1"/>
  <c r="N14717" i="1"/>
  <c r="R14717" i="1"/>
  <c r="N14718" i="1"/>
  <c r="R14718" i="1"/>
  <c r="N14719" i="1"/>
  <c r="R14719" i="1"/>
  <c r="N14720" i="1"/>
  <c r="R14720" i="1"/>
  <c r="N14721" i="1"/>
  <c r="R14721" i="1"/>
  <c r="N14722" i="1"/>
  <c r="R14722" i="1"/>
  <c r="N14723" i="1"/>
  <c r="R14723" i="1"/>
  <c r="N14724" i="1"/>
  <c r="R14724" i="1"/>
  <c r="N14725" i="1"/>
  <c r="R14725" i="1"/>
  <c r="N14726" i="1"/>
  <c r="R14726" i="1"/>
  <c r="N14727" i="1"/>
  <c r="R14727" i="1"/>
  <c r="N14728" i="1"/>
  <c r="R14728" i="1"/>
  <c r="N14729" i="1"/>
  <c r="R14729" i="1"/>
  <c r="N14730" i="1"/>
  <c r="R14730" i="1"/>
  <c r="N14731" i="1"/>
  <c r="R14731" i="1"/>
  <c r="N14732" i="1"/>
  <c r="R14732" i="1"/>
  <c r="N14733" i="1"/>
  <c r="R14733" i="1"/>
  <c r="N14734" i="1"/>
  <c r="R14734" i="1"/>
  <c r="N14735" i="1"/>
  <c r="R14735" i="1"/>
  <c r="N14736" i="1"/>
  <c r="R14736" i="1"/>
  <c r="N14737" i="1"/>
  <c r="R14737" i="1"/>
  <c r="N14738" i="1"/>
  <c r="R14738" i="1"/>
  <c r="N14739" i="1"/>
  <c r="R14739" i="1"/>
  <c r="N14740" i="1"/>
  <c r="R14740" i="1"/>
  <c r="N14741" i="1"/>
  <c r="R14741" i="1"/>
  <c r="N14742" i="1"/>
  <c r="R14742" i="1"/>
  <c r="N14743" i="1"/>
  <c r="R14743" i="1"/>
  <c r="N14744" i="1"/>
  <c r="R14744" i="1"/>
  <c r="N14745" i="1"/>
  <c r="R14745" i="1"/>
  <c r="N14746" i="1"/>
  <c r="R14746" i="1"/>
  <c r="N14747" i="1"/>
  <c r="R14747" i="1"/>
  <c r="N14748" i="1"/>
  <c r="R14748" i="1"/>
  <c r="N14749" i="1"/>
  <c r="R14749" i="1"/>
  <c r="N14750" i="1"/>
  <c r="R14750" i="1"/>
  <c r="N14751" i="1"/>
  <c r="R14751" i="1"/>
  <c r="N14752" i="1"/>
  <c r="R14752" i="1"/>
  <c r="N14753" i="1"/>
  <c r="R14753" i="1"/>
  <c r="N14754" i="1"/>
  <c r="R14754" i="1"/>
  <c r="N14755" i="1"/>
  <c r="R14755" i="1"/>
  <c r="N14756" i="1"/>
  <c r="R14756" i="1"/>
  <c r="N14757" i="1"/>
  <c r="R14757" i="1"/>
  <c r="N14758" i="1"/>
  <c r="R14758" i="1"/>
  <c r="N14759" i="1"/>
  <c r="R14759" i="1"/>
  <c r="N14760" i="1"/>
  <c r="R14760" i="1"/>
  <c r="N14761" i="1"/>
  <c r="R14761" i="1"/>
  <c r="N14762" i="1"/>
  <c r="R14762" i="1"/>
  <c r="N14763" i="1"/>
  <c r="R14763" i="1"/>
  <c r="N14764" i="1"/>
  <c r="R14764" i="1"/>
  <c r="N14765" i="1"/>
  <c r="R14765" i="1"/>
  <c r="N14766" i="1"/>
  <c r="R14766" i="1"/>
  <c r="N14767" i="1"/>
  <c r="R14767" i="1"/>
  <c r="N14768" i="1"/>
  <c r="R14768" i="1"/>
  <c r="N14769" i="1"/>
  <c r="R14769" i="1"/>
  <c r="N14770" i="1"/>
  <c r="R14770" i="1"/>
  <c r="N14771" i="1"/>
  <c r="R14771" i="1"/>
  <c r="N14772" i="1"/>
  <c r="R14772" i="1"/>
  <c r="N14773" i="1"/>
  <c r="R14773" i="1"/>
  <c r="N14774" i="1"/>
  <c r="R14774" i="1"/>
  <c r="N14775" i="1"/>
  <c r="R14775" i="1"/>
  <c r="N14776" i="1"/>
  <c r="R14776" i="1"/>
  <c r="N14777" i="1"/>
  <c r="R14777" i="1"/>
  <c r="N14778" i="1"/>
  <c r="R14778" i="1"/>
  <c r="N14779" i="1"/>
  <c r="R14779" i="1"/>
  <c r="N14780" i="1"/>
  <c r="R14780" i="1"/>
  <c r="N14781" i="1"/>
  <c r="R14781" i="1"/>
  <c r="N14782" i="1"/>
  <c r="R14782" i="1"/>
  <c r="N14783" i="1"/>
  <c r="R14783" i="1"/>
  <c r="N14784" i="1"/>
  <c r="R14784" i="1"/>
  <c r="N14785" i="1"/>
  <c r="R14785" i="1"/>
  <c r="N14786" i="1"/>
  <c r="R14786" i="1"/>
  <c r="N14787" i="1"/>
  <c r="R14787" i="1"/>
  <c r="N14788" i="1"/>
  <c r="R14788" i="1"/>
  <c r="N14789" i="1"/>
  <c r="R14789" i="1"/>
  <c r="N14790" i="1"/>
  <c r="R14790" i="1"/>
  <c r="N14791" i="1"/>
  <c r="R14791" i="1"/>
  <c r="N14792" i="1"/>
  <c r="R14792" i="1"/>
  <c r="N14793" i="1"/>
  <c r="R14793" i="1"/>
  <c r="N14794" i="1"/>
  <c r="R14794" i="1"/>
  <c r="N14795" i="1"/>
  <c r="R14795" i="1"/>
  <c r="N14796" i="1"/>
  <c r="R14796" i="1"/>
  <c r="N14797" i="1"/>
  <c r="R14797" i="1"/>
  <c r="N14798" i="1"/>
  <c r="R14798" i="1"/>
  <c r="N14799" i="1"/>
  <c r="R14799" i="1"/>
  <c r="N14800" i="1"/>
  <c r="R14800" i="1"/>
  <c r="N14801" i="1"/>
  <c r="R14801" i="1"/>
  <c r="N14802" i="1"/>
  <c r="R14802" i="1"/>
  <c r="N14803" i="1"/>
  <c r="R14803" i="1"/>
  <c r="N14804" i="1"/>
  <c r="R14804" i="1"/>
  <c r="N14805" i="1"/>
  <c r="R14805" i="1"/>
  <c r="N14806" i="1"/>
  <c r="R14806" i="1"/>
  <c r="N14807" i="1"/>
  <c r="R14807" i="1"/>
  <c r="N14808" i="1"/>
  <c r="R14808" i="1"/>
  <c r="N14809" i="1"/>
  <c r="R14809" i="1"/>
  <c r="N14810" i="1"/>
  <c r="R14810" i="1"/>
  <c r="N14811" i="1"/>
  <c r="R14811" i="1"/>
  <c r="N14812" i="1"/>
  <c r="R14812" i="1"/>
  <c r="N14813" i="1"/>
  <c r="R14813" i="1"/>
  <c r="N14814" i="1"/>
  <c r="R14814" i="1"/>
  <c r="N14815" i="1"/>
  <c r="R14815" i="1"/>
  <c r="N14816" i="1"/>
  <c r="R14816" i="1"/>
  <c r="N14817" i="1"/>
  <c r="R14817" i="1"/>
  <c r="N14818" i="1"/>
  <c r="R14818" i="1"/>
  <c r="N14819" i="1"/>
  <c r="R14819" i="1"/>
  <c r="N14820" i="1"/>
  <c r="R14820" i="1"/>
  <c r="N14821" i="1"/>
  <c r="R14821" i="1"/>
  <c r="N14822" i="1"/>
  <c r="R14822" i="1"/>
  <c r="N14823" i="1"/>
  <c r="R14823" i="1"/>
  <c r="N14824" i="1"/>
  <c r="R14824" i="1"/>
  <c r="N14825" i="1"/>
  <c r="R14825" i="1"/>
  <c r="N14826" i="1"/>
  <c r="R14826" i="1"/>
  <c r="N14827" i="1"/>
  <c r="R14827" i="1"/>
  <c r="N14828" i="1"/>
  <c r="R14828" i="1"/>
  <c r="N14829" i="1"/>
  <c r="R14829" i="1"/>
  <c r="N14830" i="1"/>
  <c r="R14830" i="1"/>
  <c r="N14831" i="1"/>
  <c r="R14831" i="1"/>
  <c r="N14832" i="1"/>
  <c r="R14832" i="1"/>
  <c r="N14833" i="1"/>
  <c r="R14833" i="1"/>
  <c r="N14834" i="1"/>
  <c r="R14834" i="1"/>
  <c r="N14835" i="1"/>
  <c r="R14835" i="1"/>
  <c r="N14836" i="1"/>
  <c r="R14836" i="1"/>
  <c r="N14837" i="1"/>
  <c r="R14837" i="1"/>
  <c r="N14838" i="1"/>
  <c r="R14838" i="1"/>
  <c r="N14839" i="1"/>
  <c r="R14839" i="1"/>
  <c r="N14840" i="1"/>
  <c r="R14840" i="1"/>
  <c r="N14841" i="1"/>
  <c r="R14841" i="1"/>
  <c r="N14842" i="1"/>
  <c r="R14842" i="1"/>
  <c r="N14843" i="1"/>
  <c r="R14843" i="1"/>
  <c r="N14844" i="1"/>
  <c r="R14844" i="1"/>
  <c r="N14845" i="1"/>
  <c r="R14845" i="1"/>
  <c r="N14846" i="1"/>
  <c r="R14846" i="1"/>
  <c r="N14847" i="1"/>
  <c r="R14847" i="1"/>
  <c r="N14848" i="1"/>
  <c r="R14848" i="1"/>
  <c r="N14849" i="1"/>
  <c r="R14849" i="1"/>
  <c r="N14850" i="1"/>
  <c r="R14850" i="1"/>
  <c r="N14851" i="1"/>
  <c r="R14851" i="1"/>
  <c r="N14852" i="1"/>
  <c r="R14852" i="1"/>
  <c r="N14853" i="1"/>
  <c r="R14853" i="1"/>
  <c r="N14854" i="1"/>
  <c r="R14854" i="1"/>
  <c r="N14855" i="1"/>
  <c r="R14855" i="1"/>
  <c r="N14856" i="1"/>
  <c r="R14856" i="1"/>
  <c r="N14857" i="1"/>
  <c r="R14857" i="1"/>
  <c r="N14858" i="1"/>
  <c r="R14858" i="1"/>
  <c r="N14859" i="1"/>
  <c r="R14859" i="1"/>
  <c r="N14860" i="1"/>
  <c r="R14860" i="1"/>
  <c r="N14861" i="1"/>
  <c r="R14861" i="1"/>
  <c r="N14862" i="1"/>
  <c r="R14862" i="1"/>
  <c r="N14863" i="1"/>
  <c r="R14863" i="1"/>
  <c r="N14864" i="1"/>
  <c r="R14864" i="1"/>
  <c r="N14865" i="1"/>
  <c r="R14865" i="1"/>
  <c r="N14866" i="1"/>
  <c r="R14866" i="1"/>
  <c r="N14867" i="1"/>
  <c r="R14867" i="1"/>
  <c r="N14868" i="1"/>
  <c r="R14868" i="1"/>
  <c r="N14869" i="1"/>
  <c r="R14869" i="1"/>
  <c r="N14870" i="1"/>
  <c r="R14870" i="1"/>
  <c r="N14871" i="1"/>
  <c r="R14871" i="1"/>
  <c r="N14872" i="1"/>
  <c r="R14872" i="1"/>
  <c r="N14873" i="1"/>
  <c r="R14873" i="1"/>
  <c r="N14874" i="1"/>
  <c r="R14874" i="1"/>
  <c r="N14875" i="1"/>
  <c r="R14875" i="1"/>
  <c r="N14876" i="1"/>
  <c r="R14876" i="1"/>
  <c r="N14877" i="1"/>
  <c r="R14877" i="1"/>
  <c r="N14878" i="1"/>
  <c r="R14878" i="1"/>
  <c r="N14879" i="1"/>
  <c r="R14879" i="1"/>
  <c r="N14880" i="1"/>
  <c r="R14880" i="1"/>
  <c r="N14881" i="1"/>
  <c r="R14881" i="1"/>
  <c r="N14882" i="1"/>
  <c r="R14882" i="1"/>
  <c r="N14883" i="1"/>
  <c r="R14883" i="1"/>
  <c r="N14884" i="1"/>
  <c r="R14884" i="1"/>
  <c r="N14885" i="1"/>
  <c r="R14885" i="1"/>
  <c r="N14886" i="1"/>
  <c r="R14886" i="1"/>
  <c r="N14887" i="1"/>
  <c r="R14887" i="1"/>
  <c r="N14888" i="1"/>
  <c r="R14888" i="1"/>
  <c r="N14889" i="1"/>
  <c r="R14889" i="1"/>
  <c r="N14890" i="1"/>
  <c r="R14890" i="1"/>
  <c r="N14891" i="1"/>
  <c r="R14891" i="1"/>
  <c r="N14892" i="1"/>
  <c r="R14892" i="1"/>
  <c r="N14893" i="1"/>
  <c r="R14893" i="1"/>
  <c r="N14894" i="1"/>
  <c r="R14894" i="1"/>
  <c r="N14895" i="1"/>
  <c r="R14895" i="1"/>
  <c r="N14896" i="1"/>
  <c r="R14896" i="1"/>
  <c r="N14897" i="1"/>
  <c r="R14897" i="1"/>
  <c r="N14898" i="1"/>
  <c r="R14898" i="1"/>
  <c r="N14899" i="1"/>
  <c r="R14899" i="1"/>
  <c r="N14900" i="1"/>
  <c r="R14900" i="1"/>
  <c r="N14901" i="1"/>
  <c r="R14901" i="1"/>
  <c r="N14902" i="1"/>
  <c r="R14902" i="1"/>
  <c r="N14903" i="1"/>
  <c r="R14903" i="1"/>
  <c r="N14904" i="1"/>
  <c r="R14904" i="1"/>
  <c r="N14905" i="1"/>
  <c r="R14905" i="1"/>
  <c r="N14906" i="1"/>
  <c r="R14906" i="1"/>
  <c r="N14907" i="1"/>
  <c r="R14907" i="1"/>
  <c r="N14908" i="1"/>
  <c r="R14908" i="1"/>
  <c r="N14909" i="1"/>
  <c r="R14909" i="1"/>
  <c r="N14910" i="1"/>
  <c r="R14910" i="1"/>
  <c r="N14911" i="1"/>
  <c r="R14911" i="1"/>
  <c r="N14912" i="1"/>
  <c r="R14912" i="1"/>
  <c r="N14913" i="1"/>
  <c r="R14913" i="1"/>
  <c r="N14914" i="1"/>
  <c r="R14914" i="1"/>
  <c r="N14915" i="1"/>
  <c r="R14915" i="1"/>
  <c r="N14916" i="1"/>
  <c r="R14916" i="1"/>
  <c r="N14917" i="1"/>
  <c r="R14917" i="1"/>
  <c r="N14918" i="1"/>
  <c r="R14918" i="1"/>
  <c r="N14919" i="1"/>
  <c r="R14919" i="1"/>
  <c r="N14920" i="1"/>
  <c r="R14920" i="1"/>
  <c r="N14921" i="1"/>
  <c r="R14921" i="1"/>
  <c r="N14922" i="1"/>
  <c r="R14922" i="1"/>
  <c r="N14923" i="1"/>
  <c r="R14923" i="1"/>
  <c r="N14924" i="1"/>
  <c r="R14924" i="1"/>
  <c r="N14925" i="1"/>
  <c r="R14925" i="1"/>
  <c r="N14926" i="1"/>
  <c r="R14926" i="1"/>
  <c r="N14927" i="1"/>
  <c r="R14927" i="1"/>
  <c r="N14928" i="1"/>
  <c r="R14928" i="1"/>
  <c r="N14929" i="1"/>
  <c r="R14929" i="1"/>
  <c r="N14930" i="1"/>
  <c r="R14930" i="1"/>
  <c r="N14931" i="1"/>
  <c r="R14931" i="1"/>
  <c r="N14932" i="1"/>
  <c r="R14932" i="1"/>
  <c r="N14933" i="1"/>
  <c r="R14933" i="1"/>
  <c r="N14934" i="1"/>
  <c r="R14934" i="1"/>
  <c r="N14935" i="1"/>
  <c r="R14935" i="1"/>
  <c r="N14936" i="1"/>
  <c r="R14936" i="1"/>
  <c r="N14937" i="1"/>
  <c r="R14937" i="1"/>
  <c r="N14938" i="1"/>
  <c r="R14938" i="1"/>
  <c r="N14939" i="1"/>
  <c r="R14939" i="1"/>
  <c r="N14940" i="1"/>
  <c r="R14940" i="1"/>
  <c r="N14941" i="1"/>
  <c r="R14941" i="1"/>
  <c r="N14942" i="1"/>
  <c r="R14942" i="1"/>
  <c r="N14943" i="1"/>
  <c r="R14943" i="1"/>
  <c r="N14944" i="1"/>
  <c r="R14944" i="1"/>
  <c r="N14945" i="1"/>
  <c r="R14945" i="1"/>
  <c r="N14946" i="1"/>
  <c r="R14946" i="1"/>
  <c r="N14947" i="1"/>
  <c r="R14947" i="1"/>
  <c r="N14948" i="1"/>
  <c r="R14948" i="1"/>
  <c r="N14949" i="1"/>
  <c r="R14949" i="1"/>
  <c r="N14950" i="1"/>
  <c r="R14950" i="1"/>
  <c r="N14951" i="1"/>
  <c r="R14951" i="1"/>
  <c r="N14952" i="1"/>
  <c r="R14952" i="1"/>
  <c r="N14953" i="1"/>
  <c r="R14953" i="1"/>
  <c r="N14954" i="1"/>
  <c r="R14954" i="1"/>
  <c r="N14955" i="1"/>
  <c r="R14955" i="1"/>
  <c r="N14956" i="1"/>
  <c r="R14956" i="1"/>
  <c r="N14957" i="1"/>
  <c r="R14957" i="1"/>
  <c r="N14958" i="1"/>
  <c r="R14958" i="1"/>
  <c r="N14959" i="1"/>
  <c r="R14959" i="1"/>
  <c r="N14960" i="1"/>
  <c r="R14960" i="1"/>
  <c r="N14961" i="1"/>
  <c r="R14961" i="1"/>
  <c r="N14962" i="1"/>
  <c r="R14962" i="1"/>
  <c r="N14963" i="1"/>
  <c r="R14963" i="1"/>
  <c r="N14964" i="1"/>
  <c r="R14964" i="1"/>
  <c r="N14965" i="1"/>
  <c r="R14965" i="1"/>
  <c r="N14966" i="1"/>
  <c r="R14966" i="1"/>
  <c r="N14967" i="1"/>
  <c r="R14967" i="1"/>
  <c r="N14968" i="1"/>
  <c r="R14968" i="1"/>
  <c r="N14969" i="1"/>
  <c r="R14969" i="1"/>
  <c r="N14970" i="1"/>
  <c r="R14970" i="1"/>
  <c r="N14971" i="1"/>
  <c r="R14971" i="1"/>
  <c r="N14972" i="1"/>
  <c r="R14972" i="1"/>
  <c r="N14973" i="1"/>
  <c r="R14973" i="1"/>
  <c r="N14974" i="1"/>
  <c r="R14974" i="1"/>
  <c r="N14975" i="1"/>
  <c r="R14975" i="1"/>
  <c r="N14976" i="1"/>
  <c r="R14976" i="1"/>
  <c r="N14977" i="1"/>
  <c r="R14977" i="1"/>
  <c r="N14978" i="1"/>
  <c r="R14978" i="1"/>
  <c r="N14979" i="1"/>
  <c r="R14979" i="1"/>
  <c r="N14980" i="1"/>
  <c r="R14980" i="1"/>
  <c r="N14981" i="1"/>
  <c r="R14981" i="1"/>
  <c r="N14982" i="1"/>
  <c r="R14982" i="1"/>
  <c r="N14983" i="1"/>
  <c r="R14983" i="1"/>
  <c r="N14984" i="1"/>
  <c r="R14984" i="1"/>
  <c r="N14985" i="1"/>
  <c r="R14985" i="1"/>
  <c r="N14986" i="1"/>
  <c r="R14986" i="1"/>
  <c r="N14987" i="1"/>
  <c r="R14987" i="1"/>
  <c r="N14988" i="1"/>
  <c r="R14988" i="1"/>
  <c r="N14989" i="1"/>
  <c r="R14989" i="1"/>
  <c r="N14990" i="1"/>
  <c r="R14990" i="1"/>
  <c r="N14991" i="1"/>
  <c r="R14991" i="1"/>
  <c r="N14992" i="1"/>
  <c r="R14992" i="1"/>
  <c r="N14993" i="1"/>
  <c r="R14993" i="1"/>
  <c r="N14994" i="1"/>
  <c r="R14994" i="1"/>
  <c r="N14995" i="1"/>
  <c r="R14995" i="1"/>
  <c r="N14996" i="1"/>
  <c r="R14996" i="1"/>
  <c r="N14997" i="1"/>
  <c r="R14997" i="1"/>
  <c r="N14998" i="1"/>
  <c r="R14998" i="1"/>
  <c r="N14999" i="1"/>
  <c r="R14999" i="1"/>
  <c r="N15000" i="1"/>
  <c r="R15000" i="1"/>
  <c r="N15001" i="1"/>
  <c r="R15001" i="1"/>
  <c r="N15002" i="1"/>
  <c r="R15002" i="1"/>
  <c r="N15003" i="1"/>
  <c r="R15003" i="1"/>
  <c r="N15004" i="1"/>
  <c r="R15004" i="1"/>
  <c r="N15005" i="1"/>
  <c r="R15005" i="1"/>
  <c r="N15006" i="1"/>
  <c r="R15006" i="1"/>
  <c r="N15007" i="1"/>
  <c r="R15007" i="1"/>
  <c r="N15008" i="1"/>
  <c r="R15008" i="1"/>
  <c r="N15009" i="1"/>
  <c r="R15009" i="1"/>
  <c r="N15010" i="1"/>
  <c r="R15010" i="1"/>
  <c r="N15011" i="1"/>
  <c r="R15011" i="1"/>
  <c r="N15012" i="1"/>
  <c r="R15012" i="1"/>
  <c r="N15013" i="1"/>
  <c r="R15013" i="1"/>
  <c r="N15014" i="1"/>
  <c r="R15014" i="1"/>
  <c r="N15015" i="1"/>
  <c r="R15015" i="1"/>
  <c r="N15016" i="1"/>
  <c r="R15016" i="1"/>
  <c r="N15017" i="1"/>
  <c r="R15017" i="1"/>
  <c r="N15018" i="1"/>
  <c r="R15018" i="1"/>
  <c r="N15019" i="1"/>
  <c r="R15019" i="1"/>
  <c r="N15020" i="1"/>
  <c r="R15020" i="1"/>
  <c r="N15021" i="1"/>
  <c r="R15021" i="1"/>
  <c r="N15022" i="1"/>
  <c r="R15022" i="1"/>
  <c r="N15023" i="1"/>
  <c r="R15023" i="1"/>
  <c r="N15024" i="1"/>
  <c r="R15024" i="1"/>
  <c r="N15025" i="1"/>
  <c r="R15025" i="1"/>
  <c r="N15026" i="1"/>
  <c r="R15026" i="1"/>
  <c r="N15027" i="1"/>
  <c r="R15027" i="1"/>
  <c r="N15028" i="1"/>
  <c r="R15028" i="1"/>
  <c r="N15029" i="1"/>
  <c r="R15029" i="1"/>
  <c r="N15030" i="1"/>
  <c r="R15030" i="1"/>
  <c r="N15031" i="1"/>
  <c r="R15031" i="1"/>
  <c r="N15032" i="1"/>
  <c r="R15032" i="1"/>
  <c r="N15033" i="1"/>
  <c r="R15033" i="1"/>
  <c r="N15034" i="1"/>
  <c r="R15034" i="1"/>
  <c r="N15035" i="1"/>
  <c r="R15035" i="1"/>
  <c r="N15036" i="1"/>
  <c r="R15036" i="1"/>
  <c r="N15037" i="1"/>
  <c r="R15037" i="1"/>
  <c r="N15038" i="1"/>
  <c r="R15038" i="1"/>
  <c r="N15039" i="1"/>
  <c r="R15039" i="1"/>
  <c r="N15040" i="1"/>
  <c r="R15040" i="1"/>
  <c r="N15041" i="1"/>
  <c r="R15041" i="1"/>
  <c r="N15042" i="1"/>
  <c r="R15042" i="1"/>
  <c r="N15043" i="1"/>
  <c r="R15043" i="1"/>
  <c r="N15044" i="1"/>
  <c r="R15044" i="1"/>
  <c r="N15045" i="1"/>
  <c r="R15045" i="1"/>
  <c r="N15046" i="1"/>
  <c r="R15046" i="1"/>
  <c r="N15047" i="1"/>
  <c r="R15047" i="1"/>
  <c r="N15048" i="1"/>
  <c r="R15048" i="1"/>
  <c r="N15049" i="1"/>
  <c r="R15049" i="1"/>
  <c r="N15050" i="1"/>
  <c r="R15050" i="1"/>
  <c r="N15051" i="1"/>
  <c r="R15051" i="1"/>
  <c r="N15052" i="1"/>
  <c r="R15052" i="1"/>
  <c r="N15053" i="1"/>
  <c r="R15053" i="1"/>
  <c r="N15054" i="1"/>
  <c r="R15054" i="1"/>
  <c r="N15055" i="1"/>
  <c r="R15055" i="1"/>
  <c r="N15056" i="1"/>
  <c r="R15056" i="1"/>
  <c r="N15057" i="1"/>
  <c r="R15057" i="1"/>
  <c r="N15058" i="1"/>
  <c r="R15058" i="1"/>
  <c r="N15059" i="1"/>
  <c r="R15059" i="1"/>
  <c r="N15060" i="1"/>
  <c r="R15060" i="1"/>
  <c r="N15061" i="1"/>
  <c r="R15061" i="1"/>
  <c r="N15062" i="1"/>
  <c r="R15062" i="1"/>
  <c r="N15063" i="1"/>
  <c r="R15063" i="1"/>
  <c r="N15064" i="1"/>
  <c r="R15064" i="1"/>
  <c r="N15065" i="1"/>
  <c r="R15065" i="1"/>
  <c r="N15066" i="1"/>
  <c r="R15066" i="1"/>
  <c r="N15067" i="1"/>
  <c r="R15067" i="1"/>
  <c r="N15068" i="1"/>
  <c r="R15068" i="1"/>
  <c r="N15069" i="1"/>
  <c r="R15069" i="1"/>
  <c r="N15070" i="1"/>
  <c r="R15070" i="1"/>
  <c r="N15071" i="1"/>
  <c r="R15071" i="1"/>
  <c r="N15072" i="1"/>
  <c r="R15072" i="1"/>
  <c r="N15073" i="1"/>
  <c r="R15073" i="1"/>
  <c r="N15074" i="1"/>
  <c r="R15074" i="1"/>
  <c r="N15075" i="1"/>
  <c r="R15075" i="1"/>
  <c r="N15076" i="1"/>
  <c r="R15076" i="1"/>
  <c r="N15077" i="1"/>
  <c r="R15077" i="1"/>
  <c r="N15078" i="1"/>
  <c r="R15078" i="1"/>
  <c r="N15079" i="1"/>
  <c r="R15079" i="1"/>
  <c r="N15080" i="1"/>
  <c r="R15080" i="1"/>
  <c r="N15081" i="1"/>
  <c r="R15081" i="1"/>
  <c r="N15082" i="1"/>
  <c r="R15082" i="1"/>
  <c r="N15083" i="1"/>
  <c r="R15083" i="1"/>
  <c r="N15084" i="1"/>
  <c r="R15084" i="1"/>
  <c r="N15085" i="1"/>
  <c r="R15085" i="1"/>
  <c r="N15086" i="1"/>
  <c r="R15086" i="1"/>
  <c r="N15087" i="1"/>
  <c r="R15087" i="1"/>
  <c r="N15088" i="1"/>
  <c r="R15088" i="1"/>
  <c r="N15089" i="1"/>
  <c r="R15089" i="1"/>
  <c r="N15090" i="1"/>
  <c r="R15090" i="1"/>
  <c r="N15091" i="1"/>
  <c r="R15091" i="1"/>
  <c r="N15092" i="1"/>
  <c r="R15092" i="1"/>
  <c r="N15093" i="1"/>
  <c r="R15093" i="1"/>
  <c r="N15094" i="1"/>
  <c r="R15094" i="1"/>
  <c r="N15095" i="1"/>
  <c r="R15095" i="1"/>
  <c r="N15096" i="1"/>
  <c r="R15096" i="1"/>
  <c r="N15097" i="1"/>
  <c r="R15097" i="1"/>
  <c r="N15098" i="1"/>
  <c r="R15098" i="1"/>
  <c r="N15099" i="1"/>
  <c r="R15099" i="1"/>
  <c r="N15100" i="1"/>
  <c r="R15100" i="1"/>
  <c r="N15101" i="1"/>
  <c r="R15101" i="1"/>
  <c r="N15102" i="1"/>
  <c r="R15102" i="1"/>
  <c r="N15103" i="1"/>
  <c r="R15103" i="1"/>
  <c r="N15104" i="1"/>
  <c r="R15104" i="1"/>
  <c r="N15105" i="1"/>
  <c r="R15105" i="1"/>
  <c r="N15106" i="1"/>
  <c r="R15106" i="1"/>
  <c r="N15107" i="1"/>
  <c r="R15107" i="1"/>
  <c r="N15108" i="1"/>
  <c r="R15108" i="1"/>
  <c r="N15109" i="1"/>
  <c r="R15109" i="1"/>
  <c r="N15110" i="1"/>
  <c r="R15110" i="1"/>
  <c r="N15111" i="1"/>
  <c r="R15111" i="1"/>
  <c r="N15112" i="1"/>
  <c r="R15112" i="1"/>
  <c r="N15113" i="1"/>
  <c r="R15113" i="1"/>
  <c r="N15114" i="1"/>
  <c r="R15114" i="1"/>
  <c r="N15115" i="1"/>
  <c r="R15115" i="1"/>
  <c r="N15116" i="1"/>
  <c r="R15116" i="1"/>
  <c r="N15117" i="1"/>
  <c r="R15117" i="1"/>
  <c r="N15118" i="1"/>
  <c r="R15118" i="1"/>
  <c r="N15119" i="1"/>
  <c r="R15119" i="1"/>
  <c r="N15120" i="1"/>
  <c r="R15120" i="1"/>
  <c r="N15121" i="1"/>
  <c r="R15121" i="1"/>
  <c r="N15122" i="1"/>
  <c r="R15122" i="1"/>
  <c r="N15123" i="1"/>
  <c r="R15123" i="1"/>
  <c r="N15124" i="1"/>
  <c r="R15124" i="1"/>
  <c r="N15125" i="1"/>
  <c r="R15125" i="1"/>
  <c r="N15126" i="1"/>
  <c r="R15126" i="1"/>
  <c r="N15127" i="1"/>
  <c r="R15127" i="1"/>
  <c r="N15128" i="1"/>
  <c r="R15128" i="1"/>
  <c r="N15129" i="1"/>
  <c r="R15129" i="1"/>
  <c r="N15130" i="1"/>
  <c r="R15130" i="1"/>
  <c r="N15131" i="1"/>
  <c r="R15131" i="1"/>
  <c r="N15132" i="1"/>
  <c r="R15132" i="1"/>
  <c r="N15133" i="1"/>
  <c r="R15133" i="1"/>
  <c r="N15134" i="1"/>
  <c r="R15134" i="1"/>
  <c r="N15135" i="1"/>
  <c r="R15135" i="1"/>
  <c r="N15136" i="1"/>
  <c r="R15136" i="1"/>
  <c r="N15137" i="1"/>
  <c r="R15137" i="1"/>
  <c r="N15138" i="1"/>
  <c r="R15138" i="1"/>
  <c r="N15139" i="1"/>
  <c r="R15139" i="1"/>
  <c r="N15140" i="1"/>
  <c r="R15140" i="1"/>
  <c r="N15141" i="1"/>
  <c r="R15141" i="1"/>
  <c r="N15142" i="1"/>
  <c r="R15142" i="1"/>
  <c r="N15143" i="1"/>
  <c r="R15143" i="1"/>
  <c r="N15144" i="1"/>
  <c r="R15144" i="1"/>
  <c r="N15145" i="1"/>
  <c r="R15145" i="1"/>
  <c r="N15146" i="1"/>
  <c r="R15146" i="1"/>
  <c r="N15147" i="1"/>
  <c r="R15147" i="1"/>
  <c r="N15148" i="1"/>
  <c r="R15148" i="1"/>
  <c r="N15149" i="1"/>
  <c r="R15149" i="1"/>
  <c r="N15150" i="1"/>
  <c r="R15150" i="1"/>
  <c r="N15151" i="1"/>
  <c r="R15151" i="1"/>
  <c r="N15152" i="1"/>
  <c r="R15152" i="1"/>
  <c r="N15153" i="1"/>
  <c r="R15153" i="1"/>
  <c r="N15154" i="1"/>
  <c r="R15154" i="1"/>
  <c r="N15155" i="1"/>
  <c r="R15155" i="1"/>
  <c r="N15156" i="1"/>
  <c r="R15156" i="1"/>
  <c r="N15157" i="1"/>
  <c r="R15157" i="1"/>
  <c r="N15158" i="1"/>
  <c r="R15158" i="1"/>
  <c r="N15159" i="1"/>
  <c r="R15159" i="1"/>
  <c r="N15160" i="1"/>
  <c r="R15160" i="1"/>
  <c r="N15161" i="1"/>
  <c r="R15161" i="1"/>
  <c r="N15162" i="1"/>
  <c r="R15162" i="1"/>
  <c r="N15163" i="1"/>
  <c r="R15163" i="1"/>
  <c r="N15164" i="1"/>
  <c r="R15164" i="1"/>
  <c r="N15165" i="1"/>
  <c r="R15165" i="1"/>
  <c r="N15166" i="1"/>
  <c r="R15166" i="1"/>
  <c r="N15167" i="1"/>
  <c r="R15167" i="1"/>
  <c r="N15168" i="1"/>
  <c r="R15168" i="1"/>
  <c r="N15169" i="1"/>
  <c r="R15169" i="1"/>
  <c r="N15170" i="1"/>
  <c r="R15170" i="1"/>
  <c r="N15171" i="1"/>
  <c r="R15171" i="1"/>
  <c r="N15172" i="1"/>
  <c r="R15172" i="1"/>
  <c r="N15173" i="1"/>
  <c r="R15173" i="1"/>
  <c r="N15174" i="1"/>
  <c r="R15174" i="1"/>
  <c r="N15175" i="1"/>
  <c r="R15175" i="1"/>
  <c r="N15176" i="1"/>
  <c r="R15176" i="1"/>
  <c r="N15177" i="1"/>
  <c r="R15177" i="1"/>
  <c r="N15178" i="1"/>
  <c r="R15178" i="1"/>
  <c r="N15179" i="1"/>
  <c r="R15179" i="1"/>
  <c r="N15180" i="1"/>
  <c r="R15180" i="1"/>
  <c r="N15181" i="1"/>
  <c r="R15181" i="1"/>
  <c r="N15182" i="1"/>
  <c r="R15182" i="1"/>
  <c r="N15183" i="1"/>
  <c r="R15183" i="1"/>
  <c r="N15184" i="1"/>
  <c r="R15184" i="1"/>
  <c r="N15185" i="1"/>
  <c r="R15185" i="1"/>
  <c r="N15186" i="1"/>
  <c r="R15186" i="1"/>
  <c r="N15187" i="1"/>
  <c r="R15187" i="1"/>
  <c r="N15188" i="1"/>
  <c r="R15188" i="1"/>
  <c r="N15189" i="1"/>
  <c r="R15189" i="1"/>
  <c r="N15190" i="1"/>
  <c r="R15190" i="1"/>
  <c r="N15191" i="1"/>
  <c r="R15191" i="1"/>
  <c r="N15192" i="1"/>
  <c r="R15192" i="1"/>
  <c r="N15193" i="1"/>
  <c r="R15193" i="1"/>
  <c r="N15194" i="1"/>
  <c r="R15194" i="1"/>
  <c r="N15195" i="1"/>
  <c r="R15195" i="1"/>
  <c r="N15196" i="1"/>
  <c r="R15196" i="1"/>
  <c r="N15197" i="1"/>
  <c r="R15197" i="1"/>
  <c r="N15198" i="1"/>
  <c r="R15198" i="1"/>
  <c r="N15199" i="1"/>
  <c r="R15199" i="1"/>
  <c r="N15200" i="1"/>
  <c r="R15200" i="1"/>
  <c r="N15201" i="1"/>
  <c r="R15201" i="1"/>
  <c r="N15202" i="1"/>
  <c r="R15202" i="1"/>
  <c r="N15203" i="1"/>
  <c r="R15203" i="1"/>
  <c r="N15204" i="1"/>
  <c r="R15204" i="1"/>
  <c r="N15205" i="1"/>
  <c r="R15205" i="1"/>
  <c r="N15206" i="1"/>
  <c r="R15206" i="1"/>
  <c r="N15207" i="1"/>
  <c r="R15207" i="1"/>
  <c r="N15208" i="1"/>
  <c r="R15208" i="1"/>
  <c r="N15209" i="1"/>
  <c r="R15209" i="1"/>
  <c r="N15210" i="1"/>
  <c r="R15210" i="1"/>
  <c r="N15211" i="1"/>
  <c r="R15211" i="1"/>
  <c r="N15212" i="1"/>
  <c r="R15212" i="1"/>
  <c r="N15213" i="1"/>
  <c r="R15213" i="1"/>
  <c r="N15214" i="1"/>
  <c r="R15214" i="1"/>
  <c r="N15215" i="1"/>
  <c r="R15215" i="1"/>
  <c r="N15216" i="1"/>
  <c r="R15216" i="1"/>
  <c r="N15217" i="1"/>
  <c r="R15217" i="1"/>
  <c r="N15218" i="1"/>
  <c r="R15218" i="1"/>
  <c r="N15219" i="1"/>
  <c r="R15219" i="1"/>
  <c r="N15220" i="1"/>
  <c r="R15220" i="1"/>
  <c r="N15221" i="1"/>
  <c r="R15221" i="1"/>
  <c r="N15222" i="1"/>
  <c r="R15222" i="1"/>
  <c r="N15223" i="1"/>
  <c r="R15223" i="1"/>
  <c r="N15224" i="1"/>
  <c r="R15224" i="1"/>
  <c r="N15225" i="1"/>
  <c r="R15225" i="1"/>
  <c r="N15226" i="1"/>
  <c r="R15226" i="1"/>
  <c r="N15227" i="1"/>
  <c r="R15227" i="1"/>
  <c r="N15228" i="1"/>
  <c r="R15228" i="1"/>
  <c r="N15229" i="1"/>
  <c r="R15229" i="1"/>
  <c r="N15230" i="1"/>
  <c r="R15230" i="1"/>
  <c r="N15231" i="1"/>
  <c r="R15231" i="1"/>
  <c r="N15232" i="1"/>
  <c r="R15232" i="1"/>
  <c r="N15233" i="1"/>
  <c r="R15233" i="1"/>
  <c r="N15234" i="1"/>
  <c r="R15234" i="1"/>
  <c r="N15235" i="1"/>
  <c r="R15235" i="1"/>
  <c r="N15236" i="1"/>
  <c r="R15236" i="1"/>
  <c r="N15237" i="1"/>
  <c r="R15237" i="1"/>
  <c r="N15238" i="1"/>
  <c r="R15238" i="1"/>
  <c r="N15239" i="1"/>
  <c r="R15239" i="1"/>
  <c r="N15240" i="1"/>
  <c r="R15240" i="1"/>
  <c r="N15241" i="1"/>
  <c r="R15241" i="1"/>
  <c r="N15242" i="1"/>
  <c r="R15242" i="1"/>
  <c r="N15243" i="1"/>
  <c r="R15243" i="1"/>
  <c r="N15244" i="1"/>
  <c r="R15244" i="1"/>
  <c r="N15245" i="1"/>
  <c r="R15245" i="1"/>
  <c r="N15246" i="1"/>
  <c r="R15246" i="1"/>
  <c r="N15247" i="1"/>
  <c r="R15247" i="1"/>
  <c r="N15248" i="1"/>
  <c r="R15248" i="1"/>
  <c r="N15249" i="1"/>
  <c r="R15249" i="1"/>
  <c r="N15250" i="1"/>
  <c r="R15250" i="1"/>
  <c r="N15251" i="1"/>
  <c r="R15251" i="1"/>
  <c r="N15252" i="1"/>
  <c r="R15252" i="1"/>
  <c r="N15253" i="1"/>
  <c r="R15253" i="1"/>
  <c r="N15254" i="1"/>
  <c r="R15254" i="1"/>
  <c r="N15255" i="1"/>
  <c r="R15255" i="1"/>
  <c r="N15256" i="1"/>
  <c r="R15256" i="1"/>
  <c r="N15257" i="1"/>
  <c r="R15257" i="1"/>
  <c r="N15258" i="1"/>
  <c r="R15258" i="1"/>
  <c r="N15259" i="1"/>
  <c r="R15259" i="1"/>
  <c r="N15260" i="1"/>
  <c r="R15260" i="1"/>
  <c r="N15261" i="1"/>
  <c r="R15261" i="1"/>
  <c r="N15262" i="1"/>
  <c r="R15262" i="1"/>
  <c r="N15263" i="1"/>
  <c r="R15263" i="1"/>
  <c r="N15264" i="1"/>
  <c r="R15264" i="1"/>
  <c r="N15265" i="1"/>
  <c r="R15265" i="1"/>
  <c r="N15266" i="1"/>
  <c r="R15266" i="1"/>
  <c r="N15267" i="1"/>
  <c r="R15267" i="1"/>
  <c r="N15268" i="1"/>
  <c r="R15268" i="1"/>
  <c r="N15269" i="1"/>
  <c r="R15269" i="1"/>
  <c r="N15270" i="1"/>
  <c r="R15270" i="1"/>
  <c r="N15271" i="1"/>
  <c r="R15271" i="1"/>
  <c r="N15272" i="1"/>
  <c r="R15272" i="1"/>
  <c r="N15273" i="1"/>
  <c r="R15273" i="1"/>
  <c r="N15274" i="1"/>
  <c r="R15274" i="1"/>
  <c r="N15275" i="1"/>
  <c r="R15275" i="1"/>
  <c r="N15276" i="1"/>
  <c r="R15276" i="1"/>
  <c r="N15277" i="1"/>
  <c r="R15277" i="1"/>
  <c r="N15278" i="1"/>
  <c r="R15278" i="1"/>
  <c r="N15279" i="1"/>
  <c r="R15279" i="1"/>
  <c r="N15280" i="1"/>
  <c r="R15280" i="1"/>
  <c r="N15281" i="1"/>
  <c r="R15281" i="1"/>
  <c r="N15282" i="1"/>
  <c r="R15282" i="1"/>
  <c r="N15283" i="1"/>
  <c r="R15283" i="1"/>
  <c r="N15284" i="1"/>
  <c r="R15284" i="1"/>
  <c r="N15285" i="1"/>
  <c r="R15285" i="1"/>
  <c r="N15286" i="1"/>
  <c r="R15286" i="1"/>
  <c r="N15287" i="1"/>
  <c r="R15287" i="1"/>
  <c r="N15288" i="1"/>
  <c r="R15288" i="1"/>
  <c r="N15289" i="1"/>
  <c r="R15289" i="1"/>
  <c r="N15290" i="1"/>
  <c r="R15290" i="1"/>
  <c r="N15291" i="1"/>
  <c r="R15291" i="1"/>
  <c r="N15292" i="1"/>
  <c r="R15292" i="1"/>
  <c r="N15293" i="1"/>
  <c r="R15293" i="1"/>
  <c r="N15294" i="1"/>
  <c r="R15294" i="1"/>
  <c r="N15295" i="1"/>
  <c r="R15295" i="1"/>
  <c r="N15296" i="1"/>
  <c r="R15296" i="1"/>
  <c r="N15297" i="1"/>
  <c r="R15297" i="1"/>
  <c r="N15298" i="1"/>
  <c r="R15298" i="1"/>
  <c r="N15299" i="1"/>
  <c r="R15299" i="1"/>
  <c r="N15300" i="1"/>
  <c r="R15300" i="1"/>
  <c r="N15301" i="1"/>
  <c r="R15301" i="1"/>
  <c r="N15302" i="1"/>
  <c r="R15302" i="1"/>
  <c r="N15303" i="1"/>
  <c r="R15303" i="1"/>
  <c r="N15304" i="1"/>
  <c r="R15304" i="1"/>
  <c r="N15305" i="1"/>
  <c r="R15305" i="1"/>
  <c r="N15306" i="1"/>
  <c r="R15306" i="1"/>
  <c r="N15307" i="1"/>
  <c r="R15307" i="1"/>
  <c r="N15308" i="1"/>
  <c r="R15308" i="1"/>
  <c r="N15309" i="1"/>
  <c r="R15309" i="1"/>
  <c r="N15310" i="1"/>
  <c r="R15310" i="1"/>
  <c r="N15311" i="1"/>
  <c r="R15311" i="1"/>
  <c r="N15312" i="1"/>
  <c r="R15312" i="1"/>
  <c r="N15313" i="1"/>
  <c r="R15313" i="1"/>
  <c r="N15314" i="1"/>
  <c r="R15314" i="1"/>
  <c r="N15315" i="1"/>
  <c r="R15315" i="1"/>
  <c r="N15316" i="1"/>
  <c r="R15316" i="1"/>
  <c r="N15317" i="1"/>
  <c r="R15317" i="1"/>
  <c r="N15318" i="1"/>
  <c r="R15318" i="1"/>
  <c r="N15319" i="1"/>
  <c r="R15319" i="1"/>
  <c r="N15320" i="1"/>
  <c r="R15320" i="1"/>
  <c r="N15321" i="1"/>
  <c r="R15321" i="1"/>
  <c r="N15322" i="1"/>
  <c r="R15322" i="1"/>
  <c r="N15323" i="1"/>
  <c r="R15323" i="1"/>
  <c r="N15324" i="1"/>
  <c r="R15324" i="1"/>
  <c r="N15325" i="1"/>
  <c r="R15325" i="1"/>
  <c r="N15326" i="1"/>
  <c r="R15326" i="1"/>
  <c r="N15327" i="1"/>
  <c r="R15327" i="1"/>
  <c r="N15328" i="1"/>
  <c r="R15328" i="1"/>
  <c r="N15329" i="1"/>
  <c r="R15329" i="1"/>
  <c r="N15330" i="1"/>
  <c r="R15330" i="1"/>
  <c r="N15331" i="1"/>
  <c r="R15331" i="1"/>
  <c r="N15332" i="1"/>
  <c r="R15332" i="1"/>
  <c r="N15333" i="1"/>
  <c r="R15333" i="1"/>
  <c r="N15334" i="1"/>
  <c r="R15334" i="1"/>
  <c r="N15335" i="1"/>
  <c r="R15335" i="1"/>
  <c r="N15336" i="1"/>
  <c r="R15336" i="1"/>
  <c r="N15337" i="1"/>
  <c r="R15337" i="1"/>
  <c r="N15338" i="1"/>
  <c r="R15338" i="1"/>
  <c r="N15339" i="1"/>
  <c r="R15339" i="1"/>
  <c r="N15340" i="1"/>
  <c r="R15340" i="1"/>
  <c r="N15341" i="1"/>
  <c r="R15341" i="1"/>
  <c r="N15342" i="1"/>
  <c r="R15342" i="1"/>
  <c r="N15343" i="1"/>
  <c r="R15343" i="1"/>
  <c r="N15344" i="1"/>
  <c r="R15344" i="1"/>
  <c r="N15345" i="1"/>
  <c r="R15345" i="1"/>
  <c r="N15346" i="1"/>
  <c r="R15346" i="1"/>
  <c r="N15347" i="1"/>
  <c r="R15347" i="1"/>
  <c r="N15348" i="1"/>
  <c r="R15348" i="1"/>
  <c r="N15349" i="1"/>
  <c r="R15349" i="1"/>
  <c r="N15350" i="1"/>
  <c r="R15350" i="1"/>
  <c r="N15351" i="1"/>
  <c r="R15351" i="1"/>
  <c r="N15352" i="1"/>
  <c r="R15352" i="1"/>
  <c r="N15353" i="1"/>
  <c r="R15353" i="1"/>
  <c r="N15354" i="1"/>
  <c r="R15354" i="1"/>
  <c r="N15355" i="1"/>
  <c r="R15355" i="1"/>
  <c r="N15356" i="1"/>
  <c r="R15356" i="1"/>
  <c r="N15357" i="1"/>
  <c r="R15357" i="1"/>
  <c r="N15358" i="1"/>
  <c r="R15358" i="1"/>
  <c r="N15359" i="1"/>
  <c r="R15359" i="1"/>
  <c r="N15360" i="1"/>
  <c r="R15360" i="1"/>
  <c r="N15361" i="1"/>
  <c r="R15361" i="1"/>
  <c r="N15362" i="1"/>
  <c r="R15362" i="1"/>
  <c r="N15363" i="1"/>
  <c r="R15363" i="1"/>
  <c r="N15364" i="1"/>
  <c r="R15364" i="1"/>
  <c r="N15365" i="1"/>
  <c r="R15365" i="1"/>
  <c r="N15366" i="1"/>
  <c r="R15366" i="1"/>
  <c r="N15367" i="1"/>
  <c r="R15367" i="1"/>
  <c r="N15368" i="1"/>
  <c r="R15368" i="1"/>
  <c r="N15369" i="1"/>
  <c r="R15369" i="1"/>
  <c r="N15370" i="1"/>
  <c r="R15370" i="1"/>
  <c r="N15371" i="1"/>
  <c r="R15371" i="1"/>
  <c r="N15372" i="1"/>
  <c r="R15372" i="1"/>
  <c r="N15373" i="1"/>
  <c r="R15373" i="1"/>
  <c r="N15374" i="1"/>
  <c r="R15374" i="1"/>
  <c r="N15375" i="1"/>
  <c r="R15375" i="1"/>
  <c r="N15376" i="1"/>
  <c r="R15376" i="1"/>
  <c r="N15377" i="1"/>
  <c r="R15377" i="1"/>
  <c r="N15378" i="1"/>
  <c r="R15378" i="1"/>
  <c r="N15379" i="1"/>
  <c r="R15379" i="1"/>
  <c r="N15380" i="1"/>
  <c r="R15380" i="1"/>
  <c r="N15381" i="1"/>
  <c r="R15381" i="1"/>
  <c r="N15382" i="1"/>
  <c r="R15382" i="1"/>
  <c r="N15383" i="1"/>
  <c r="R15383" i="1"/>
  <c r="N15384" i="1"/>
  <c r="R15384" i="1"/>
  <c r="N15385" i="1"/>
  <c r="R15385" i="1"/>
  <c r="N15386" i="1"/>
  <c r="R15386" i="1"/>
  <c r="N15387" i="1"/>
  <c r="R15387" i="1"/>
  <c r="N15388" i="1"/>
  <c r="R15388" i="1"/>
  <c r="N15389" i="1"/>
  <c r="R15389" i="1"/>
  <c r="N15390" i="1"/>
  <c r="R15390" i="1"/>
  <c r="N15391" i="1"/>
  <c r="R15391" i="1"/>
  <c r="N15392" i="1"/>
  <c r="R15392" i="1"/>
  <c r="N15393" i="1"/>
  <c r="R15393" i="1"/>
  <c r="N15394" i="1"/>
  <c r="R15394" i="1"/>
  <c r="N15395" i="1"/>
  <c r="R15395" i="1"/>
  <c r="N15396" i="1"/>
  <c r="R15396" i="1"/>
  <c r="N15397" i="1"/>
  <c r="R15397" i="1"/>
  <c r="N15398" i="1"/>
  <c r="R15398" i="1"/>
  <c r="N15399" i="1"/>
  <c r="R15399" i="1"/>
  <c r="N15400" i="1"/>
  <c r="R15400" i="1"/>
  <c r="N15401" i="1"/>
  <c r="R15401" i="1"/>
  <c r="N15402" i="1"/>
  <c r="R15402" i="1"/>
  <c r="N15403" i="1"/>
  <c r="R15403" i="1"/>
  <c r="N15404" i="1"/>
  <c r="R15404" i="1"/>
  <c r="N15405" i="1"/>
  <c r="R15405" i="1"/>
  <c r="N15406" i="1"/>
  <c r="R15406" i="1"/>
  <c r="N15407" i="1"/>
  <c r="R15407" i="1"/>
  <c r="N15408" i="1"/>
  <c r="R15408" i="1"/>
  <c r="N15409" i="1"/>
  <c r="R15409" i="1"/>
  <c r="N15410" i="1"/>
  <c r="R15410" i="1"/>
  <c r="N15411" i="1"/>
  <c r="R15411" i="1"/>
  <c r="N15412" i="1"/>
  <c r="R15412" i="1"/>
  <c r="N15413" i="1"/>
  <c r="R15413" i="1"/>
  <c r="N15414" i="1"/>
  <c r="R15414" i="1"/>
  <c r="N15415" i="1"/>
  <c r="R15415" i="1"/>
  <c r="N15416" i="1"/>
  <c r="R15416" i="1"/>
  <c r="N15417" i="1"/>
  <c r="R15417" i="1"/>
  <c r="N15418" i="1"/>
  <c r="R15418" i="1"/>
  <c r="N15419" i="1"/>
  <c r="R15419" i="1"/>
  <c r="N15420" i="1"/>
  <c r="R15420" i="1"/>
  <c r="N15421" i="1"/>
  <c r="R15421" i="1"/>
  <c r="N15422" i="1"/>
  <c r="R15422" i="1"/>
  <c r="N15423" i="1"/>
  <c r="R15423" i="1"/>
  <c r="N15424" i="1"/>
  <c r="R15424" i="1"/>
  <c r="N15425" i="1"/>
  <c r="R15425" i="1"/>
  <c r="N15426" i="1"/>
  <c r="R15426" i="1"/>
  <c r="N15427" i="1"/>
  <c r="R15427" i="1"/>
  <c r="N15428" i="1"/>
  <c r="R15428" i="1"/>
  <c r="N15429" i="1"/>
  <c r="R15429" i="1"/>
  <c r="N15430" i="1"/>
  <c r="R15430" i="1"/>
  <c r="N15431" i="1"/>
  <c r="R15431" i="1"/>
  <c r="N15432" i="1"/>
  <c r="R15432" i="1"/>
  <c r="N15433" i="1"/>
  <c r="R15433" i="1"/>
  <c r="N15434" i="1"/>
  <c r="R15434" i="1"/>
  <c r="N15435" i="1"/>
  <c r="R15435" i="1"/>
  <c r="N15436" i="1"/>
  <c r="R15436" i="1"/>
  <c r="N15437" i="1"/>
  <c r="R15437" i="1"/>
  <c r="N15438" i="1"/>
  <c r="R15438" i="1"/>
  <c r="N15439" i="1"/>
  <c r="R15439" i="1"/>
  <c r="N15440" i="1"/>
  <c r="R15440" i="1"/>
  <c r="N15441" i="1"/>
  <c r="R15441" i="1"/>
  <c r="N15442" i="1"/>
  <c r="R15442" i="1"/>
  <c r="N15443" i="1"/>
  <c r="R15443" i="1"/>
  <c r="N15444" i="1"/>
  <c r="R15444" i="1"/>
  <c r="N15445" i="1"/>
  <c r="R15445" i="1"/>
  <c r="N15446" i="1"/>
  <c r="R15446" i="1"/>
  <c r="N15447" i="1"/>
  <c r="R15447" i="1"/>
  <c r="N15448" i="1"/>
  <c r="R15448" i="1"/>
  <c r="N15449" i="1"/>
  <c r="R15449" i="1"/>
  <c r="N15450" i="1"/>
  <c r="R15450" i="1"/>
  <c r="N15451" i="1"/>
  <c r="R15451" i="1"/>
  <c r="N15452" i="1"/>
  <c r="R15452" i="1"/>
  <c r="N15453" i="1"/>
  <c r="R15453" i="1"/>
  <c r="N15454" i="1"/>
  <c r="R15454" i="1"/>
  <c r="N15455" i="1"/>
  <c r="R15455" i="1"/>
  <c r="N15456" i="1"/>
  <c r="R15456" i="1"/>
  <c r="N15457" i="1"/>
  <c r="R15457" i="1"/>
  <c r="N15458" i="1"/>
  <c r="R15458" i="1"/>
  <c r="N15459" i="1"/>
  <c r="R15459" i="1"/>
  <c r="N15460" i="1"/>
  <c r="R15460" i="1"/>
  <c r="N15461" i="1"/>
  <c r="R15461" i="1"/>
  <c r="N15462" i="1"/>
  <c r="R15462" i="1"/>
  <c r="N15463" i="1"/>
  <c r="R15463" i="1"/>
  <c r="N15464" i="1"/>
  <c r="R15464" i="1"/>
  <c r="N15465" i="1"/>
  <c r="R15465" i="1"/>
  <c r="N15466" i="1"/>
  <c r="R15466" i="1"/>
  <c r="N15467" i="1"/>
  <c r="R15467" i="1"/>
  <c r="N15468" i="1"/>
  <c r="R15468" i="1"/>
  <c r="N15469" i="1"/>
  <c r="R15469" i="1"/>
  <c r="N15470" i="1"/>
  <c r="R15470" i="1"/>
  <c r="N15471" i="1"/>
  <c r="R15471" i="1"/>
  <c r="N15472" i="1"/>
  <c r="R15472" i="1"/>
  <c r="N15473" i="1"/>
  <c r="R15473" i="1"/>
  <c r="N15474" i="1"/>
  <c r="R15474" i="1"/>
  <c r="N15475" i="1"/>
  <c r="R15475" i="1"/>
  <c r="N15476" i="1"/>
  <c r="R15476" i="1"/>
  <c r="N15477" i="1"/>
  <c r="R15477" i="1"/>
  <c r="N15478" i="1"/>
  <c r="R15478" i="1"/>
  <c r="N15479" i="1"/>
  <c r="R15479" i="1"/>
  <c r="N15480" i="1"/>
  <c r="R15480" i="1"/>
  <c r="N15481" i="1"/>
  <c r="R15481" i="1"/>
  <c r="N15482" i="1"/>
  <c r="R15482" i="1"/>
  <c r="N15483" i="1"/>
  <c r="R15483" i="1"/>
  <c r="N15484" i="1"/>
  <c r="R15484" i="1"/>
  <c r="N15485" i="1"/>
  <c r="R15485" i="1"/>
  <c r="N15486" i="1"/>
  <c r="R15486" i="1"/>
  <c r="N15487" i="1"/>
  <c r="R15487" i="1"/>
  <c r="N15488" i="1"/>
  <c r="R15488" i="1"/>
  <c r="N15489" i="1"/>
  <c r="R15489" i="1"/>
  <c r="N15490" i="1"/>
  <c r="R15490" i="1"/>
  <c r="N15491" i="1"/>
  <c r="R15491" i="1"/>
  <c r="N15492" i="1"/>
  <c r="R15492" i="1"/>
  <c r="N15493" i="1"/>
  <c r="R15493" i="1"/>
  <c r="N15494" i="1"/>
  <c r="R15494" i="1"/>
  <c r="N15495" i="1"/>
  <c r="R15495" i="1"/>
  <c r="N15496" i="1"/>
  <c r="R15496" i="1"/>
  <c r="N15497" i="1"/>
  <c r="R15497" i="1"/>
  <c r="N15498" i="1"/>
  <c r="R15498" i="1"/>
  <c r="N15499" i="1"/>
  <c r="R15499" i="1"/>
  <c r="N15500" i="1"/>
  <c r="R15500" i="1"/>
  <c r="N15501" i="1"/>
  <c r="R15501" i="1"/>
  <c r="N15502" i="1"/>
  <c r="R15502" i="1"/>
  <c r="N15503" i="1"/>
  <c r="R15503" i="1"/>
  <c r="N15504" i="1"/>
  <c r="R15504" i="1"/>
  <c r="N15505" i="1"/>
  <c r="R15505" i="1"/>
  <c r="N15506" i="1"/>
  <c r="R15506" i="1"/>
  <c r="N15507" i="1"/>
  <c r="R15507" i="1"/>
  <c r="N15508" i="1"/>
  <c r="R15508" i="1"/>
  <c r="N15509" i="1"/>
  <c r="R15509" i="1"/>
  <c r="N15510" i="1"/>
  <c r="R15510" i="1"/>
  <c r="N15511" i="1"/>
  <c r="R15511" i="1"/>
  <c r="N15512" i="1"/>
  <c r="R15512" i="1"/>
  <c r="N15513" i="1"/>
  <c r="R15513" i="1"/>
  <c r="N15514" i="1"/>
  <c r="R15514" i="1"/>
  <c r="N15515" i="1"/>
  <c r="R15515" i="1"/>
  <c r="N15516" i="1"/>
  <c r="R15516" i="1"/>
  <c r="N15517" i="1"/>
  <c r="R15517" i="1"/>
  <c r="N15518" i="1"/>
  <c r="R15518" i="1"/>
  <c r="N15519" i="1"/>
  <c r="R15519" i="1"/>
  <c r="N15520" i="1"/>
  <c r="R15520" i="1"/>
  <c r="N15521" i="1"/>
  <c r="R15521" i="1"/>
  <c r="N15522" i="1"/>
  <c r="R15522" i="1"/>
  <c r="N15523" i="1"/>
  <c r="R15523" i="1"/>
  <c r="N15524" i="1"/>
  <c r="R15524" i="1"/>
  <c r="N15525" i="1"/>
  <c r="R15525" i="1"/>
  <c r="N15526" i="1"/>
  <c r="R15526" i="1"/>
  <c r="N15527" i="1"/>
  <c r="R15527" i="1"/>
  <c r="N15528" i="1"/>
  <c r="R15528" i="1"/>
  <c r="N15529" i="1"/>
  <c r="R15529" i="1"/>
  <c r="N15530" i="1"/>
  <c r="R15530" i="1"/>
  <c r="N15531" i="1"/>
  <c r="R15531" i="1"/>
  <c r="N15532" i="1"/>
  <c r="R15532" i="1"/>
  <c r="N15533" i="1"/>
  <c r="R15533" i="1"/>
  <c r="N15534" i="1"/>
  <c r="R15534" i="1"/>
  <c r="N15535" i="1"/>
  <c r="R15535" i="1"/>
  <c r="N15536" i="1"/>
  <c r="R15536" i="1"/>
  <c r="N15537" i="1"/>
  <c r="R15537" i="1"/>
  <c r="N15538" i="1"/>
  <c r="R15538" i="1"/>
  <c r="N15539" i="1"/>
  <c r="R15539" i="1"/>
  <c r="N15540" i="1"/>
  <c r="R15540" i="1"/>
  <c r="N15541" i="1"/>
  <c r="R15541" i="1"/>
  <c r="N15542" i="1"/>
  <c r="R15542" i="1"/>
  <c r="N15543" i="1"/>
  <c r="R15543" i="1"/>
  <c r="N15544" i="1"/>
  <c r="R15544" i="1"/>
  <c r="N15545" i="1"/>
  <c r="R15545" i="1"/>
  <c r="N15546" i="1"/>
  <c r="R15546" i="1"/>
  <c r="N15547" i="1"/>
  <c r="R15547" i="1"/>
  <c r="N15548" i="1"/>
  <c r="R15548" i="1"/>
  <c r="N15549" i="1"/>
  <c r="R15549" i="1"/>
  <c r="N15550" i="1"/>
  <c r="R15550" i="1"/>
  <c r="N15551" i="1"/>
  <c r="R15551" i="1"/>
  <c r="N15552" i="1"/>
  <c r="R15552" i="1"/>
  <c r="N15553" i="1"/>
  <c r="R15553" i="1"/>
  <c r="N15554" i="1"/>
  <c r="R15554" i="1"/>
  <c r="N15555" i="1"/>
  <c r="R15555" i="1"/>
  <c r="N15556" i="1"/>
  <c r="R15556" i="1"/>
  <c r="N15557" i="1"/>
  <c r="R15557" i="1"/>
  <c r="N15558" i="1"/>
  <c r="R15558" i="1"/>
  <c r="N15559" i="1"/>
  <c r="R15559" i="1"/>
  <c r="N15560" i="1"/>
  <c r="R15560" i="1"/>
  <c r="N15561" i="1"/>
  <c r="R15561" i="1"/>
  <c r="N15562" i="1"/>
  <c r="R15562" i="1"/>
  <c r="N15563" i="1"/>
  <c r="R15563" i="1"/>
  <c r="N15564" i="1"/>
  <c r="R15564" i="1"/>
  <c r="N15565" i="1"/>
  <c r="R15565" i="1"/>
  <c r="N15566" i="1"/>
  <c r="R15566" i="1"/>
  <c r="N15567" i="1"/>
  <c r="R15567" i="1"/>
  <c r="N15568" i="1"/>
  <c r="R15568" i="1"/>
  <c r="N15569" i="1"/>
  <c r="R15569" i="1"/>
  <c r="N15570" i="1"/>
  <c r="R15570" i="1"/>
  <c r="N15571" i="1"/>
  <c r="R15571" i="1"/>
  <c r="N15572" i="1"/>
  <c r="R15572" i="1"/>
  <c r="N15573" i="1"/>
  <c r="R15573" i="1"/>
  <c r="N15574" i="1"/>
  <c r="R15574" i="1"/>
  <c r="N15575" i="1"/>
  <c r="R15575" i="1"/>
  <c r="N15576" i="1"/>
  <c r="R15576" i="1"/>
  <c r="N15577" i="1"/>
  <c r="R15577" i="1"/>
  <c r="N15578" i="1"/>
  <c r="R15578" i="1"/>
  <c r="N15579" i="1"/>
  <c r="R15579" i="1"/>
  <c r="N15580" i="1"/>
  <c r="R15580" i="1"/>
  <c r="N15581" i="1"/>
  <c r="R15581" i="1"/>
  <c r="N15582" i="1"/>
  <c r="R15582" i="1"/>
  <c r="N15583" i="1"/>
  <c r="R15583" i="1"/>
  <c r="N15584" i="1"/>
  <c r="R15584" i="1"/>
  <c r="N15585" i="1"/>
  <c r="R15585" i="1"/>
  <c r="N15586" i="1"/>
  <c r="R15586" i="1"/>
  <c r="N15587" i="1"/>
  <c r="R15587" i="1"/>
  <c r="N15588" i="1"/>
  <c r="R15588" i="1"/>
  <c r="N15589" i="1"/>
  <c r="R15589" i="1"/>
  <c r="N15590" i="1"/>
  <c r="R15590" i="1"/>
  <c r="N15591" i="1"/>
  <c r="R15591" i="1"/>
  <c r="N15592" i="1"/>
  <c r="R15592" i="1"/>
  <c r="N15593" i="1"/>
  <c r="R15593" i="1"/>
  <c r="N15594" i="1"/>
  <c r="R15594" i="1"/>
  <c r="N15595" i="1"/>
  <c r="R15595" i="1"/>
  <c r="N15596" i="1"/>
  <c r="R15596" i="1"/>
  <c r="N15597" i="1"/>
  <c r="R15597" i="1"/>
  <c r="N15598" i="1"/>
  <c r="R15598" i="1"/>
  <c r="N15599" i="1"/>
  <c r="R15599" i="1"/>
  <c r="N15600" i="1"/>
  <c r="R15600" i="1"/>
  <c r="N15601" i="1"/>
  <c r="R15601" i="1"/>
  <c r="N15602" i="1"/>
  <c r="R15602" i="1"/>
  <c r="N15603" i="1"/>
  <c r="R15603" i="1"/>
  <c r="N15604" i="1"/>
  <c r="R15604" i="1"/>
  <c r="N15605" i="1"/>
  <c r="R15605" i="1"/>
  <c r="N15606" i="1"/>
  <c r="R15606" i="1"/>
  <c r="N15607" i="1"/>
  <c r="R15607" i="1"/>
  <c r="N15608" i="1"/>
  <c r="R15608" i="1"/>
  <c r="N15609" i="1"/>
  <c r="R15609" i="1"/>
  <c r="N15610" i="1"/>
  <c r="R15610" i="1"/>
  <c r="N15611" i="1"/>
  <c r="R15611" i="1"/>
  <c r="N15612" i="1"/>
  <c r="R15612" i="1"/>
  <c r="N15613" i="1"/>
  <c r="R15613" i="1"/>
  <c r="N15614" i="1"/>
  <c r="R15614" i="1"/>
  <c r="N15615" i="1"/>
  <c r="R15615" i="1"/>
  <c r="N15616" i="1"/>
  <c r="R15616" i="1"/>
  <c r="N15617" i="1"/>
  <c r="R15617" i="1"/>
  <c r="N15618" i="1"/>
  <c r="R15618" i="1"/>
  <c r="N15619" i="1"/>
  <c r="R15619" i="1"/>
  <c r="N15620" i="1"/>
  <c r="R15620" i="1"/>
  <c r="N15621" i="1"/>
  <c r="R15621" i="1"/>
  <c r="N15622" i="1"/>
  <c r="R15622" i="1"/>
  <c r="N15623" i="1"/>
  <c r="R15623" i="1"/>
  <c r="N15624" i="1"/>
  <c r="R15624" i="1"/>
  <c r="N15625" i="1"/>
  <c r="R15625" i="1"/>
  <c r="N15626" i="1"/>
  <c r="R15626" i="1"/>
  <c r="N15627" i="1"/>
  <c r="R15627" i="1"/>
  <c r="N15628" i="1"/>
  <c r="R15628" i="1"/>
  <c r="N15629" i="1"/>
  <c r="R15629" i="1"/>
  <c r="N15630" i="1"/>
  <c r="R15630" i="1"/>
  <c r="N15631" i="1"/>
  <c r="R15631" i="1"/>
  <c r="N15632" i="1"/>
  <c r="R15632" i="1"/>
  <c r="N15633" i="1"/>
  <c r="R15633" i="1"/>
  <c r="N15634" i="1"/>
  <c r="R15634" i="1"/>
  <c r="N15635" i="1"/>
  <c r="R15635" i="1"/>
  <c r="N15636" i="1"/>
  <c r="R15636" i="1"/>
  <c r="N15637" i="1"/>
  <c r="R15637" i="1"/>
  <c r="N15638" i="1"/>
  <c r="R15638" i="1"/>
  <c r="N15639" i="1"/>
  <c r="R15639" i="1"/>
  <c r="N15640" i="1"/>
  <c r="R15640" i="1"/>
  <c r="N15641" i="1"/>
  <c r="R15641" i="1"/>
  <c r="N15642" i="1"/>
  <c r="R15642" i="1"/>
  <c r="N15643" i="1"/>
  <c r="R15643" i="1"/>
  <c r="N15644" i="1"/>
  <c r="R15644" i="1"/>
  <c r="N15645" i="1"/>
  <c r="R15645" i="1"/>
  <c r="N15646" i="1"/>
  <c r="R15646" i="1"/>
  <c r="N15647" i="1"/>
  <c r="R15647" i="1"/>
  <c r="N15648" i="1"/>
  <c r="R15648" i="1"/>
  <c r="N15649" i="1"/>
  <c r="R15649" i="1"/>
  <c r="N15650" i="1"/>
  <c r="R15650" i="1"/>
  <c r="N15651" i="1"/>
  <c r="R15651" i="1"/>
  <c r="N15652" i="1"/>
  <c r="R15652" i="1"/>
  <c r="N15653" i="1"/>
  <c r="R15653" i="1"/>
  <c r="N15654" i="1"/>
  <c r="R15654" i="1"/>
  <c r="N15655" i="1"/>
  <c r="R15655" i="1"/>
  <c r="N15656" i="1"/>
  <c r="R15656" i="1"/>
  <c r="N15657" i="1"/>
  <c r="R15657" i="1"/>
  <c r="N15658" i="1"/>
  <c r="R15658" i="1"/>
  <c r="N15659" i="1"/>
  <c r="R15659" i="1"/>
  <c r="N15660" i="1"/>
  <c r="R15660" i="1"/>
  <c r="N15661" i="1"/>
  <c r="R15661" i="1"/>
  <c r="N15662" i="1"/>
  <c r="R15662" i="1"/>
  <c r="N15663" i="1"/>
  <c r="R15663" i="1"/>
  <c r="N15664" i="1"/>
  <c r="R15664" i="1"/>
  <c r="N15665" i="1"/>
  <c r="R15665" i="1"/>
  <c r="N15666" i="1"/>
  <c r="R15666" i="1"/>
  <c r="N15667" i="1"/>
  <c r="R15667" i="1"/>
  <c r="N15668" i="1"/>
  <c r="R15668" i="1"/>
  <c r="N15669" i="1"/>
  <c r="R15669" i="1"/>
  <c r="N15670" i="1"/>
  <c r="R15670" i="1"/>
  <c r="N15671" i="1"/>
  <c r="R15671" i="1"/>
  <c r="N15672" i="1"/>
  <c r="R15672" i="1"/>
  <c r="N15673" i="1"/>
  <c r="R15673" i="1"/>
  <c r="N15674" i="1"/>
  <c r="R15674" i="1"/>
  <c r="N15675" i="1"/>
  <c r="R15675" i="1"/>
  <c r="N15676" i="1"/>
  <c r="R15676" i="1"/>
  <c r="N15677" i="1"/>
  <c r="R15677" i="1"/>
  <c r="N15678" i="1"/>
  <c r="R15678" i="1"/>
  <c r="N15679" i="1"/>
  <c r="R15679" i="1"/>
  <c r="N15680" i="1"/>
  <c r="R15680" i="1"/>
  <c r="N15681" i="1"/>
  <c r="R15681" i="1"/>
  <c r="N15682" i="1"/>
  <c r="R15682" i="1"/>
  <c r="N15683" i="1"/>
  <c r="R15683" i="1"/>
  <c r="N15684" i="1"/>
  <c r="R15684" i="1"/>
  <c r="N15685" i="1"/>
  <c r="R15685" i="1"/>
  <c r="N15686" i="1"/>
  <c r="R15686" i="1"/>
  <c r="N15687" i="1"/>
  <c r="R15687" i="1"/>
  <c r="N15688" i="1"/>
  <c r="R15688" i="1"/>
  <c r="N15689" i="1"/>
  <c r="R15689" i="1"/>
  <c r="N15690" i="1"/>
  <c r="R15690" i="1"/>
  <c r="N15691" i="1"/>
  <c r="R15691" i="1"/>
  <c r="N15692" i="1"/>
  <c r="R15692" i="1"/>
  <c r="N15693" i="1"/>
  <c r="R15693" i="1"/>
  <c r="N15694" i="1"/>
  <c r="R15694" i="1"/>
  <c r="N15695" i="1"/>
  <c r="R15695" i="1"/>
  <c r="N15696" i="1"/>
  <c r="R15696" i="1"/>
  <c r="N15697" i="1"/>
  <c r="R15697" i="1"/>
  <c r="N15698" i="1"/>
  <c r="R15698" i="1"/>
  <c r="N15699" i="1"/>
  <c r="R15699" i="1"/>
  <c r="N15700" i="1"/>
  <c r="R15700" i="1"/>
  <c r="N15701" i="1"/>
  <c r="R15701" i="1"/>
  <c r="N15702" i="1"/>
  <c r="R15702" i="1"/>
  <c r="N15703" i="1"/>
  <c r="R15703" i="1"/>
  <c r="N15704" i="1"/>
  <c r="R15704" i="1"/>
  <c r="N15705" i="1"/>
  <c r="R15705" i="1"/>
  <c r="N15706" i="1"/>
  <c r="R15706" i="1"/>
  <c r="N15707" i="1"/>
  <c r="R15707" i="1"/>
  <c r="N15708" i="1"/>
  <c r="R15708" i="1"/>
  <c r="N15709" i="1"/>
  <c r="R15709" i="1"/>
  <c r="N15710" i="1"/>
  <c r="R15710" i="1"/>
  <c r="N15711" i="1"/>
  <c r="R15711" i="1"/>
  <c r="N15712" i="1"/>
  <c r="R15712" i="1"/>
  <c r="N15713" i="1"/>
  <c r="R15713" i="1"/>
  <c r="N15714" i="1"/>
  <c r="R15714" i="1"/>
  <c r="N15715" i="1"/>
  <c r="R15715" i="1"/>
  <c r="N15716" i="1"/>
  <c r="R15716" i="1"/>
  <c r="N15717" i="1"/>
  <c r="R15717" i="1"/>
  <c r="N15718" i="1"/>
  <c r="R15718" i="1"/>
  <c r="N15719" i="1"/>
  <c r="R15719" i="1"/>
  <c r="N15720" i="1"/>
  <c r="R15720" i="1"/>
  <c r="N15721" i="1"/>
  <c r="R15721" i="1"/>
  <c r="N15722" i="1"/>
  <c r="R15722" i="1"/>
  <c r="N15723" i="1"/>
  <c r="R15723" i="1"/>
  <c r="N15724" i="1"/>
  <c r="R15724" i="1"/>
  <c r="N15725" i="1"/>
  <c r="R15725" i="1"/>
  <c r="N15726" i="1"/>
  <c r="R15726" i="1"/>
  <c r="N15727" i="1"/>
  <c r="R15727" i="1"/>
  <c r="N15728" i="1"/>
  <c r="R15728" i="1"/>
  <c r="N15729" i="1"/>
  <c r="R15729" i="1"/>
  <c r="N15730" i="1"/>
  <c r="R15730" i="1"/>
  <c r="N15731" i="1"/>
  <c r="R15731" i="1"/>
  <c r="N15732" i="1"/>
  <c r="R15732" i="1"/>
  <c r="N15733" i="1"/>
  <c r="R15733" i="1"/>
  <c r="N15734" i="1"/>
  <c r="R15734" i="1"/>
  <c r="N15735" i="1"/>
  <c r="R15735" i="1"/>
  <c r="N15736" i="1"/>
  <c r="R15736" i="1"/>
  <c r="N15737" i="1"/>
  <c r="R15737" i="1"/>
  <c r="N15738" i="1"/>
  <c r="R15738" i="1"/>
  <c r="N15739" i="1"/>
  <c r="R15739" i="1"/>
  <c r="N15740" i="1"/>
  <c r="R15740" i="1"/>
  <c r="N15741" i="1"/>
  <c r="R15741" i="1"/>
  <c r="N15742" i="1"/>
  <c r="R15742" i="1"/>
  <c r="N15743" i="1"/>
  <c r="R15743" i="1"/>
  <c r="N15744" i="1"/>
  <c r="R15744" i="1"/>
  <c r="N15745" i="1"/>
  <c r="R15745" i="1"/>
  <c r="N15746" i="1"/>
  <c r="R15746" i="1"/>
  <c r="N15747" i="1"/>
  <c r="R15747" i="1"/>
  <c r="N15748" i="1"/>
  <c r="R15748" i="1"/>
  <c r="N15749" i="1"/>
  <c r="R15749" i="1"/>
  <c r="N15750" i="1"/>
  <c r="R15750" i="1"/>
  <c r="N15751" i="1"/>
  <c r="R15751" i="1"/>
  <c r="N15752" i="1"/>
  <c r="R15752" i="1"/>
  <c r="N15753" i="1"/>
  <c r="R15753" i="1"/>
  <c r="N15754" i="1"/>
  <c r="R15754" i="1"/>
  <c r="N15755" i="1"/>
  <c r="R15755" i="1"/>
  <c r="N15756" i="1"/>
  <c r="R15756" i="1"/>
  <c r="N15757" i="1"/>
  <c r="R15757" i="1"/>
  <c r="N15758" i="1"/>
  <c r="R15758" i="1"/>
  <c r="N15759" i="1"/>
  <c r="R15759" i="1"/>
  <c r="N15760" i="1"/>
  <c r="R15760" i="1"/>
  <c r="N15761" i="1"/>
  <c r="R15761" i="1"/>
  <c r="N15762" i="1"/>
  <c r="R15762" i="1"/>
  <c r="N15763" i="1"/>
  <c r="R15763" i="1"/>
  <c r="N15764" i="1"/>
  <c r="R15764" i="1"/>
  <c r="N15765" i="1"/>
  <c r="R15765" i="1"/>
  <c r="N15766" i="1"/>
  <c r="R15766" i="1"/>
  <c r="N15767" i="1"/>
  <c r="R15767" i="1"/>
  <c r="N15768" i="1"/>
  <c r="R15768" i="1"/>
  <c r="N15769" i="1"/>
  <c r="R15769" i="1"/>
  <c r="N15770" i="1"/>
  <c r="R15770" i="1"/>
  <c r="N15771" i="1"/>
  <c r="R15771" i="1"/>
  <c r="N15772" i="1"/>
  <c r="R15772" i="1"/>
  <c r="N15773" i="1"/>
  <c r="R15773" i="1"/>
  <c r="N15774" i="1"/>
  <c r="R15774" i="1"/>
  <c r="N15775" i="1"/>
  <c r="R15775" i="1"/>
  <c r="N15776" i="1"/>
  <c r="R15776" i="1"/>
  <c r="N15777" i="1"/>
  <c r="R15777" i="1"/>
  <c r="N15778" i="1"/>
  <c r="R15778" i="1"/>
  <c r="N15779" i="1"/>
  <c r="R15779" i="1"/>
  <c r="N15780" i="1"/>
  <c r="R15780" i="1"/>
  <c r="N15781" i="1"/>
  <c r="R15781" i="1"/>
  <c r="N15782" i="1"/>
  <c r="R15782" i="1"/>
  <c r="N15783" i="1"/>
  <c r="R15783" i="1"/>
  <c r="N15784" i="1"/>
  <c r="R15784" i="1"/>
  <c r="N15785" i="1"/>
  <c r="R15785" i="1"/>
  <c r="N15786" i="1"/>
  <c r="R15786" i="1"/>
  <c r="N15787" i="1"/>
  <c r="R15787" i="1"/>
  <c r="N15788" i="1"/>
  <c r="R15788" i="1"/>
  <c r="N15789" i="1"/>
  <c r="R15789" i="1"/>
  <c r="N15790" i="1"/>
  <c r="R15790" i="1"/>
  <c r="N15791" i="1"/>
  <c r="R15791" i="1"/>
  <c r="N15792" i="1"/>
  <c r="R15792" i="1"/>
  <c r="N15793" i="1"/>
  <c r="R15793" i="1"/>
  <c r="N15794" i="1"/>
  <c r="R15794" i="1"/>
  <c r="N15795" i="1"/>
  <c r="R15795" i="1"/>
  <c r="N15796" i="1"/>
  <c r="R15796" i="1"/>
  <c r="N15797" i="1"/>
  <c r="R15797" i="1"/>
  <c r="N15798" i="1"/>
  <c r="R15798" i="1"/>
  <c r="N15799" i="1"/>
  <c r="R15799" i="1"/>
  <c r="N15800" i="1"/>
  <c r="R15800" i="1"/>
  <c r="N15801" i="1"/>
  <c r="R15801" i="1"/>
  <c r="N15802" i="1"/>
  <c r="R15802" i="1"/>
  <c r="N15803" i="1"/>
  <c r="R15803" i="1"/>
  <c r="N15804" i="1"/>
  <c r="R15804" i="1"/>
  <c r="N15805" i="1"/>
  <c r="R15805" i="1"/>
  <c r="N15806" i="1"/>
  <c r="R15806" i="1"/>
  <c r="N15807" i="1"/>
  <c r="R15807" i="1"/>
  <c r="N15808" i="1"/>
  <c r="R15808" i="1"/>
  <c r="N15809" i="1"/>
  <c r="R15809" i="1"/>
  <c r="N15810" i="1"/>
  <c r="R15810" i="1"/>
  <c r="N15811" i="1"/>
  <c r="R15811" i="1"/>
  <c r="N15812" i="1"/>
  <c r="R15812" i="1"/>
  <c r="N15813" i="1"/>
  <c r="R15813" i="1"/>
  <c r="N15814" i="1"/>
  <c r="R15814" i="1"/>
  <c r="N15815" i="1"/>
  <c r="R15815" i="1"/>
  <c r="N15816" i="1"/>
  <c r="R15816" i="1"/>
  <c r="N15817" i="1"/>
  <c r="R15817" i="1"/>
  <c r="N15818" i="1"/>
  <c r="R15818" i="1"/>
  <c r="N15819" i="1"/>
  <c r="R15819" i="1"/>
  <c r="N15820" i="1"/>
  <c r="R15820" i="1"/>
  <c r="N15821" i="1"/>
  <c r="R15821" i="1"/>
  <c r="N15822" i="1"/>
  <c r="R15822" i="1"/>
  <c r="N15823" i="1"/>
  <c r="R15823" i="1"/>
  <c r="N15824" i="1"/>
  <c r="R15824" i="1"/>
  <c r="N15825" i="1"/>
  <c r="R15825" i="1"/>
  <c r="N15826" i="1"/>
  <c r="R15826" i="1"/>
  <c r="N15827" i="1"/>
  <c r="R15827" i="1"/>
  <c r="N15828" i="1"/>
  <c r="R15828" i="1"/>
  <c r="N15829" i="1"/>
  <c r="R15829" i="1"/>
  <c r="N15830" i="1"/>
  <c r="R15830" i="1"/>
  <c r="N15831" i="1"/>
  <c r="R15831" i="1"/>
  <c r="N15832" i="1"/>
  <c r="R15832" i="1"/>
  <c r="N15833" i="1"/>
  <c r="R15833" i="1"/>
  <c r="N15834" i="1"/>
  <c r="R15834" i="1"/>
  <c r="N15835" i="1"/>
  <c r="R15835" i="1"/>
  <c r="N15836" i="1"/>
  <c r="R15836" i="1"/>
  <c r="N15837" i="1"/>
  <c r="R15837" i="1"/>
  <c r="N15838" i="1"/>
  <c r="R15838" i="1"/>
  <c r="N15839" i="1"/>
  <c r="R15839" i="1"/>
  <c r="N15840" i="1"/>
  <c r="R15840" i="1"/>
  <c r="N15841" i="1"/>
  <c r="R15841" i="1"/>
  <c r="N15842" i="1"/>
  <c r="R15842" i="1"/>
  <c r="N15843" i="1"/>
  <c r="R15843" i="1"/>
  <c r="N15844" i="1"/>
  <c r="R15844" i="1"/>
  <c r="N15845" i="1"/>
  <c r="R15845" i="1"/>
  <c r="N15846" i="1"/>
  <c r="R15846" i="1"/>
  <c r="N15847" i="1"/>
  <c r="R15847" i="1"/>
  <c r="N15848" i="1"/>
  <c r="R15848" i="1"/>
  <c r="N15849" i="1"/>
  <c r="R15849" i="1"/>
  <c r="N15850" i="1"/>
  <c r="R15850" i="1"/>
  <c r="N15851" i="1"/>
  <c r="R15851" i="1"/>
  <c r="N15852" i="1"/>
  <c r="R15852" i="1"/>
  <c r="N15853" i="1"/>
  <c r="R15853" i="1"/>
  <c r="N15854" i="1"/>
  <c r="R15854" i="1"/>
  <c r="N15855" i="1"/>
  <c r="R15855" i="1"/>
  <c r="N15856" i="1"/>
  <c r="R15856" i="1"/>
  <c r="N15857" i="1"/>
  <c r="R15857" i="1"/>
  <c r="N15858" i="1"/>
  <c r="R15858" i="1"/>
  <c r="N15859" i="1"/>
  <c r="R15859" i="1"/>
  <c r="N15860" i="1"/>
  <c r="R15860" i="1"/>
  <c r="N15861" i="1"/>
  <c r="R15861" i="1"/>
  <c r="N15862" i="1"/>
  <c r="R15862" i="1"/>
  <c r="N15863" i="1"/>
  <c r="R15863" i="1"/>
  <c r="N15864" i="1"/>
  <c r="R15864" i="1"/>
  <c r="N15865" i="1"/>
  <c r="R15865" i="1"/>
  <c r="N15866" i="1"/>
  <c r="R15866" i="1"/>
  <c r="N15867" i="1"/>
  <c r="R15867" i="1"/>
  <c r="N15868" i="1"/>
  <c r="R15868" i="1"/>
  <c r="N15869" i="1"/>
  <c r="R15869" i="1"/>
  <c r="N15870" i="1"/>
  <c r="R15870" i="1"/>
  <c r="N15871" i="1"/>
  <c r="R15871" i="1"/>
  <c r="N15872" i="1"/>
  <c r="R15872" i="1"/>
  <c r="N15873" i="1"/>
  <c r="R15873" i="1"/>
  <c r="N15874" i="1"/>
  <c r="R15874" i="1"/>
  <c r="N15875" i="1"/>
  <c r="R15875" i="1"/>
  <c r="N15876" i="1"/>
  <c r="R15876" i="1"/>
  <c r="N15877" i="1"/>
  <c r="R15877" i="1"/>
  <c r="N15878" i="1"/>
  <c r="R15878" i="1"/>
  <c r="N15879" i="1"/>
  <c r="R15879" i="1"/>
  <c r="N15880" i="1"/>
  <c r="R15880" i="1"/>
  <c r="N15881" i="1"/>
  <c r="R15881" i="1"/>
  <c r="N15882" i="1"/>
  <c r="R15882" i="1"/>
  <c r="N15883" i="1"/>
  <c r="R15883" i="1"/>
  <c r="N15884" i="1"/>
  <c r="R15884" i="1"/>
  <c r="N15885" i="1"/>
  <c r="R15885" i="1"/>
  <c r="N15886" i="1"/>
  <c r="R15886" i="1"/>
  <c r="N15887" i="1"/>
  <c r="R15887" i="1"/>
  <c r="N15888" i="1"/>
  <c r="R15888" i="1"/>
  <c r="N15889" i="1"/>
  <c r="R15889" i="1"/>
  <c r="N15890" i="1"/>
  <c r="R15890" i="1"/>
  <c r="N15891" i="1"/>
  <c r="R15891" i="1"/>
  <c r="N15892" i="1"/>
  <c r="R15892" i="1"/>
  <c r="N15893" i="1"/>
  <c r="R15893" i="1"/>
  <c r="N15894" i="1"/>
  <c r="R15894" i="1"/>
  <c r="N15895" i="1"/>
  <c r="R15895" i="1"/>
  <c r="N15896" i="1"/>
  <c r="R15896" i="1"/>
  <c r="N15897" i="1"/>
  <c r="R15897" i="1"/>
  <c r="N15898" i="1"/>
  <c r="R15898" i="1"/>
  <c r="N15899" i="1"/>
  <c r="R15899" i="1"/>
  <c r="N15900" i="1"/>
  <c r="R15900" i="1"/>
  <c r="N15901" i="1"/>
  <c r="R15901" i="1"/>
  <c r="N15902" i="1"/>
  <c r="R15902" i="1"/>
  <c r="N15903" i="1"/>
  <c r="R15903" i="1"/>
  <c r="N15904" i="1"/>
  <c r="R15904" i="1"/>
  <c r="N15905" i="1"/>
  <c r="R15905" i="1"/>
  <c r="N15906" i="1"/>
  <c r="R15906" i="1"/>
  <c r="N15907" i="1"/>
  <c r="R15907" i="1"/>
  <c r="N15908" i="1"/>
  <c r="R15908" i="1"/>
  <c r="N15909" i="1"/>
  <c r="R15909" i="1"/>
  <c r="N15910" i="1"/>
  <c r="R15910" i="1"/>
  <c r="N15911" i="1"/>
  <c r="R15911" i="1"/>
  <c r="N15912" i="1"/>
  <c r="R15912" i="1"/>
  <c r="N15913" i="1"/>
  <c r="R15913" i="1"/>
  <c r="N15914" i="1"/>
  <c r="R15914" i="1"/>
  <c r="N15915" i="1"/>
  <c r="R15915" i="1"/>
  <c r="N15916" i="1"/>
  <c r="R15916" i="1"/>
  <c r="N15917" i="1"/>
  <c r="R15917" i="1"/>
  <c r="N15918" i="1"/>
  <c r="R15918" i="1"/>
  <c r="N15919" i="1"/>
  <c r="R15919" i="1"/>
  <c r="N15920" i="1"/>
  <c r="R15920" i="1"/>
  <c r="N15921" i="1"/>
  <c r="R15921" i="1"/>
  <c r="N15922" i="1"/>
  <c r="R15922" i="1"/>
  <c r="N15923" i="1"/>
  <c r="R15923" i="1"/>
  <c r="N15924" i="1"/>
  <c r="R15924" i="1"/>
  <c r="N15925" i="1"/>
  <c r="R15925" i="1"/>
  <c r="N15926" i="1"/>
  <c r="R15926" i="1"/>
  <c r="N15927" i="1"/>
  <c r="R15927" i="1"/>
  <c r="N15928" i="1"/>
  <c r="R15928" i="1"/>
  <c r="N15929" i="1"/>
  <c r="R15929" i="1"/>
  <c r="N15930" i="1"/>
  <c r="R15930" i="1"/>
  <c r="N15931" i="1"/>
  <c r="R15931" i="1"/>
  <c r="N15932" i="1"/>
  <c r="R15932" i="1"/>
  <c r="N15933" i="1"/>
  <c r="R15933" i="1"/>
  <c r="N15934" i="1"/>
  <c r="R15934" i="1"/>
  <c r="N15935" i="1"/>
  <c r="R15935" i="1"/>
  <c r="N15936" i="1"/>
  <c r="R15936" i="1"/>
  <c r="N15937" i="1"/>
  <c r="R15937" i="1"/>
  <c r="N15938" i="1"/>
  <c r="R15938" i="1"/>
  <c r="N15939" i="1"/>
  <c r="R15939" i="1"/>
  <c r="N15940" i="1"/>
  <c r="R15940" i="1"/>
  <c r="N15941" i="1"/>
  <c r="R15941" i="1"/>
  <c r="N15942" i="1"/>
  <c r="R15942" i="1"/>
  <c r="N15943" i="1"/>
  <c r="R15943" i="1"/>
  <c r="N15944" i="1"/>
  <c r="R15944" i="1"/>
  <c r="N15945" i="1"/>
  <c r="R15945" i="1"/>
  <c r="N15946" i="1"/>
  <c r="R15946" i="1"/>
  <c r="N15947" i="1"/>
  <c r="R15947" i="1"/>
  <c r="N15948" i="1"/>
  <c r="R15948" i="1"/>
  <c r="N15949" i="1"/>
  <c r="R15949" i="1"/>
  <c r="N15950" i="1"/>
  <c r="R15950" i="1"/>
  <c r="N15951" i="1"/>
  <c r="R15951" i="1"/>
  <c r="N15952" i="1"/>
  <c r="R15952" i="1"/>
  <c r="N15953" i="1"/>
  <c r="R15953" i="1"/>
  <c r="N15954" i="1"/>
  <c r="R15954" i="1"/>
  <c r="N15955" i="1"/>
  <c r="R15955" i="1"/>
  <c r="N15956" i="1"/>
  <c r="R15956" i="1"/>
  <c r="N15957" i="1"/>
  <c r="R15957" i="1"/>
  <c r="N15958" i="1"/>
  <c r="R15958" i="1"/>
  <c r="N15959" i="1"/>
  <c r="R15959" i="1"/>
  <c r="N15960" i="1"/>
  <c r="R15960" i="1"/>
  <c r="N15961" i="1"/>
  <c r="R15961" i="1"/>
  <c r="N15962" i="1"/>
  <c r="R15962" i="1"/>
  <c r="N15963" i="1"/>
  <c r="R15963" i="1"/>
  <c r="N15964" i="1"/>
  <c r="R15964" i="1"/>
  <c r="N15965" i="1"/>
  <c r="R15965" i="1"/>
  <c r="N15966" i="1"/>
  <c r="R15966" i="1"/>
  <c r="N15967" i="1"/>
  <c r="R15967" i="1"/>
  <c r="N15968" i="1"/>
  <c r="R15968" i="1"/>
  <c r="N15969" i="1"/>
  <c r="R15969" i="1"/>
  <c r="N15970" i="1"/>
  <c r="R15970" i="1"/>
  <c r="N15971" i="1"/>
  <c r="R15971" i="1"/>
  <c r="N15972" i="1"/>
  <c r="R15972" i="1"/>
  <c r="N15973" i="1"/>
  <c r="R15973" i="1"/>
  <c r="N15974" i="1"/>
  <c r="R15974" i="1"/>
  <c r="N15975" i="1"/>
  <c r="R15975" i="1"/>
  <c r="N15976" i="1"/>
  <c r="R15976" i="1"/>
  <c r="N15977" i="1"/>
  <c r="R15977" i="1"/>
  <c r="N15978" i="1"/>
  <c r="R15978" i="1"/>
  <c r="N15979" i="1"/>
  <c r="R15979" i="1"/>
  <c r="N15980" i="1"/>
  <c r="R15980" i="1"/>
  <c r="N15981" i="1"/>
  <c r="R15981" i="1"/>
  <c r="N15982" i="1"/>
  <c r="R15982" i="1"/>
  <c r="N15983" i="1"/>
  <c r="R15983" i="1"/>
  <c r="N15984" i="1"/>
  <c r="R15984" i="1"/>
  <c r="N15985" i="1"/>
  <c r="R15985" i="1"/>
  <c r="N15986" i="1"/>
  <c r="R15986" i="1"/>
  <c r="N15987" i="1"/>
  <c r="R15987" i="1"/>
  <c r="N15988" i="1"/>
  <c r="R15988" i="1"/>
  <c r="N15989" i="1"/>
  <c r="R15989" i="1"/>
  <c r="N15990" i="1"/>
  <c r="R15990" i="1"/>
  <c r="N15991" i="1"/>
  <c r="R15991" i="1"/>
  <c r="N15992" i="1"/>
  <c r="R15992" i="1"/>
  <c r="N15993" i="1"/>
  <c r="R15993" i="1"/>
  <c r="N15994" i="1"/>
  <c r="R15994" i="1"/>
  <c r="N15995" i="1"/>
  <c r="R15995" i="1"/>
  <c r="N15996" i="1"/>
  <c r="R15996" i="1"/>
  <c r="N15997" i="1"/>
  <c r="R15997" i="1"/>
  <c r="N15998" i="1"/>
  <c r="R15998" i="1"/>
  <c r="N15999" i="1"/>
  <c r="R15999" i="1"/>
  <c r="N16000" i="1"/>
  <c r="R16000" i="1"/>
  <c r="N16001" i="1"/>
  <c r="R16001" i="1"/>
  <c r="N16002" i="1"/>
  <c r="R16002" i="1"/>
  <c r="N16003" i="1"/>
  <c r="R16003" i="1"/>
  <c r="N16004" i="1"/>
  <c r="R16004" i="1"/>
  <c r="N16005" i="1"/>
  <c r="R16005" i="1"/>
  <c r="N16006" i="1"/>
  <c r="R16006" i="1"/>
  <c r="N16007" i="1"/>
  <c r="R16007" i="1"/>
  <c r="N16008" i="1"/>
  <c r="R16008" i="1"/>
  <c r="N16009" i="1"/>
  <c r="R16009" i="1"/>
  <c r="N16010" i="1"/>
  <c r="R16010" i="1"/>
  <c r="N16011" i="1"/>
  <c r="R16011" i="1"/>
  <c r="N16012" i="1"/>
  <c r="R16012" i="1"/>
  <c r="N16013" i="1"/>
  <c r="R16013" i="1"/>
  <c r="N16014" i="1"/>
  <c r="R16014" i="1"/>
  <c r="N16015" i="1"/>
  <c r="R16015" i="1"/>
  <c r="N16016" i="1"/>
  <c r="R16016" i="1"/>
  <c r="N16017" i="1"/>
  <c r="R16017" i="1"/>
  <c r="N16018" i="1"/>
  <c r="R16018" i="1"/>
  <c r="N16019" i="1"/>
  <c r="R16019" i="1"/>
  <c r="N16020" i="1"/>
  <c r="R16020" i="1"/>
  <c r="N16021" i="1"/>
  <c r="R16021" i="1"/>
  <c r="N16022" i="1"/>
  <c r="R16022" i="1"/>
  <c r="N16023" i="1"/>
  <c r="R16023" i="1"/>
  <c r="N16024" i="1"/>
  <c r="R16024" i="1"/>
  <c r="N16025" i="1"/>
  <c r="R16025" i="1"/>
  <c r="N16026" i="1"/>
  <c r="R16026" i="1"/>
  <c r="N16027" i="1"/>
  <c r="R16027" i="1"/>
  <c r="N16028" i="1"/>
  <c r="R16028" i="1"/>
  <c r="N16029" i="1"/>
  <c r="R16029" i="1"/>
  <c r="N16030" i="1"/>
  <c r="R16030" i="1"/>
  <c r="N16031" i="1"/>
  <c r="R16031" i="1"/>
  <c r="N16032" i="1"/>
  <c r="R16032" i="1"/>
  <c r="N16033" i="1"/>
  <c r="R16033" i="1"/>
  <c r="N16034" i="1"/>
  <c r="R16034" i="1"/>
  <c r="N16035" i="1"/>
  <c r="R16035" i="1"/>
  <c r="N16036" i="1"/>
  <c r="R16036" i="1"/>
  <c r="N16037" i="1"/>
  <c r="R16037" i="1"/>
  <c r="N16038" i="1"/>
  <c r="R16038" i="1"/>
  <c r="N16039" i="1"/>
  <c r="R16039" i="1"/>
  <c r="N16040" i="1"/>
  <c r="R16040" i="1"/>
  <c r="N16041" i="1"/>
  <c r="R16041" i="1"/>
  <c r="N16042" i="1"/>
  <c r="R16042" i="1"/>
  <c r="N16043" i="1"/>
  <c r="R16043" i="1"/>
  <c r="N16044" i="1"/>
  <c r="R16044" i="1"/>
  <c r="N16045" i="1"/>
  <c r="R16045" i="1"/>
  <c r="N16046" i="1"/>
  <c r="R16046" i="1"/>
  <c r="N16047" i="1"/>
  <c r="R16047" i="1"/>
  <c r="N16048" i="1"/>
  <c r="R16048" i="1"/>
  <c r="N16049" i="1"/>
  <c r="R16049" i="1"/>
  <c r="N16050" i="1"/>
  <c r="R16050" i="1"/>
  <c r="N16051" i="1"/>
  <c r="R16051" i="1"/>
  <c r="N16052" i="1"/>
  <c r="R16052" i="1"/>
  <c r="N16053" i="1"/>
  <c r="R16053" i="1"/>
  <c r="N16054" i="1"/>
  <c r="R16054" i="1"/>
  <c r="N16055" i="1"/>
  <c r="R16055" i="1"/>
  <c r="N16056" i="1"/>
  <c r="R16056" i="1"/>
  <c r="N16057" i="1"/>
  <c r="R16057" i="1"/>
  <c r="N16058" i="1"/>
  <c r="R16058" i="1"/>
  <c r="N16059" i="1"/>
  <c r="R16059" i="1"/>
  <c r="N16060" i="1"/>
  <c r="R16060" i="1"/>
  <c r="N16061" i="1"/>
  <c r="R16061" i="1"/>
  <c r="N16062" i="1"/>
  <c r="R16062" i="1"/>
  <c r="N16063" i="1"/>
  <c r="R16063" i="1"/>
  <c r="N16064" i="1"/>
  <c r="R16064" i="1"/>
  <c r="N16065" i="1"/>
  <c r="R16065" i="1"/>
  <c r="N16066" i="1"/>
  <c r="R16066" i="1"/>
  <c r="N16067" i="1"/>
  <c r="R16067" i="1"/>
  <c r="N16068" i="1"/>
  <c r="R16068" i="1"/>
  <c r="N16069" i="1"/>
  <c r="R16069" i="1"/>
  <c r="N16070" i="1"/>
  <c r="R16070" i="1"/>
  <c r="N16071" i="1"/>
  <c r="R16071" i="1"/>
  <c r="N16072" i="1"/>
  <c r="R16072" i="1"/>
  <c r="N16073" i="1"/>
  <c r="R16073" i="1"/>
  <c r="N16074" i="1"/>
  <c r="R16074" i="1"/>
  <c r="N16075" i="1"/>
  <c r="R16075" i="1"/>
  <c r="N16076" i="1"/>
  <c r="R16076" i="1"/>
  <c r="N16077" i="1"/>
  <c r="R16077" i="1"/>
  <c r="N16078" i="1"/>
  <c r="R16078" i="1"/>
  <c r="N16079" i="1"/>
  <c r="R16079" i="1"/>
  <c r="N16080" i="1"/>
  <c r="R16080" i="1"/>
  <c r="N16081" i="1"/>
  <c r="R16081" i="1"/>
  <c r="N16082" i="1"/>
  <c r="R16082" i="1"/>
  <c r="N16083" i="1"/>
  <c r="R16083" i="1"/>
  <c r="N16084" i="1"/>
  <c r="R16084" i="1"/>
  <c r="N16085" i="1"/>
  <c r="R16085" i="1"/>
  <c r="N16086" i="1"/>
  <c r="R16086" i="1"/>
  <c r="N16087" i="1"/>
  <c r="R16087" i="1"/>
  <c r="N16088" i="1"/>
  <c r="R16088" i="1"/>
  <c r="N16089" i="1"/>
  <c r="R16089" i="1"/>
  <c r="N16090" i="1"/>
  <c r="R16090" i="1"/>
  <c r="N16091" i="1"/>
  <c r="R16091" i="1"/>
  <c r="N16092" i="1"/>
  <c r="R16092" i="1"/>
  <c r="N16093" i="1"/>
  <c r="R16093" i="1"/>
  <c r="N16094" i="1"/>
  <c r="R16094" i="1"/>
  <c r="N16095" i="1"/>
  <c r="R16095" i="1"/>
  <c r="N16096" i="1"/>
  <c r="R16096" i="1"/>
  <c r="N16097" i="1"/>
  <c r="R16097" i="1"/>
  <c r="N16098" i="1"/>
  <c r="R16098" i="1"/>
  <c r="N16099" i="1"/>
  <c r="R16099" i="1"/>
  <c r="N16100" i="1"/>
  <c r="R16100" i="1"/>
  <c r="N16101" i="1"/>
  <c r="R16101" i="1"/>
  <c r="N16102" i="1"/>
  <c r="R16102" i="1"/>
  <c r="N16103" i="1"/>
  <c r="R16103" i="1"/>
  <c r="N16104" i="1"/>
  <c r="R16104" i="1"/>
  <c r="N16105" i="1"/>
  <c r="R16105" i="1"/>
  <c r="N16106" i="1"/>
  <c r="R16106" i="1"/>
  <c r="N16107" i="1"/>
  <c r="R16107" i="1"/>
  <c r="N16108" i="1"/>
  <c r="R16108" i="1"/>
  <c r="N16109" i="1"/>
  <c r="R16109" i="1"/>
  <c r="N16110" i="1"/>
  <c r="R16110" i="1"/>
  <c r="N16111" i="1"/>
  <c r="R16111" i="1"/>
  <c r="N16112" i="1"/>
  <c r="R16112" i="1"/>
  <c r="N16113" i="1"/>
  <c r="R16113" i="1"/>
  <c r="N16114" i="1"/>
  <c r="R16114" i="1"/>
  <c r="N16115" i="1"/>
  <c r="R16115" i="1"/>
  <c r="N16116" i="1"/>
  <c r="R16116" i="1"/>
  <c r="N16117" i="1"/>
  <c r="R16117" i="1"/>
  <c r="N16118" i="1"/>
  <c r="R16118" i="1"/>
  <c r="N16119" i="1"/>
  <c r="R16119" i="1"/>
  <c r="N16120" i="1"/>
  <c r="R16120" i="1"/>
  <c r="N16121" i="1"/>
  <c r="R16121" i="1"/>
  <c r="N16122" i="1"/>
  <c r="R16122" i="1"/>
  <c r="N16123" i="1"/>
  <c r="R16123" i="1"/>
  <c r="N16124" i="1"/>
  <c r="R16124" i="1"/>
  <c r="N16125" i="1"/>
  <c r="R16125" i="1"/>
  <c r="N16126" i="1"/>
  <c r="R16126" i="1"/>
  <c r="N16127" i="1"/>
  <c r="R16127" i="1"/>
  <c r="N16128" i="1"/>
  <c r="R16128" i="1"/>
  <c r="N16129" i="1"/>
  <c r="R16129" i="1"/>
  <c r="N16130" i="1"/>
  <c r="R16130" i="1"/>
  <c r="N16131" i="1"/>
  <c r="R16131" i="1"/>
  <c r="N16132" i="1"/>
  <c r="R16132" i="1"/>
  <c r="N16133" i="1"/>
  <c r="R16133" i="1"/>
  <c r="N16134" i="1"/>
  <c r="R16134" i="1"/>
  <c r="N16135" i="1"/>
  <c r="R16135" i="1"/>
  <c r="N16136" i="1"/>
  <c r="R16136" i="1"/>
  <c r="N16137" i="1"/>
  <c r="R16137" i="1"/>
  <c r="N16138" i="1"/>
  <c r="R16138" i="1"/>
  <c r="N16139" i="1"/>
  <c r="R16139" i="1"/>
  <c r="N16140" i="1"/>
  <c r="R16140" i="1"/>
  <c r="N16141" i="1"/>
  <c r="R16141" i="1"/>
  <c r="N16142" i="1"/>
  <c r="R16142" i="1"/>
  <c r="N16143" i="1"/>
  <c r="R16143" i="1"/>
  <c r="N16144" i="1"/>
  <c r="R16144" i="1"/>
  <c r="N16145" i="1"/>
  <c r="R16145" i="1"/>
  <c r="N16146" i="1"/>
  <c r="R16146" i="1"/>
  <c r="N16147" i="1"/>
  <c r="R16147" i="1"/>
  <c r="N16148" i="1"/>
  <c r="R16148" i="1"/>
  <c r="N16149" i="1"/>
  <c r="R16149" i="1"/>
  <c r="N16150" i="1"/>
  <c r="R16150" i="1"/>
  <c r="N16151" i="1"/>
  <c r="R16151" i="1"/>
  <c r="N16152" i="1"/>
  <c r="R16152" i="1"/>
  <c r="N16153" i="1"/>
  <c r="R16153" i="1"/>
  <c r="N16154" i="1"/>
  <c r="R16154" i="1"/>
  <c r="N16155" i="1"/>
  <c r="R16155" i="1"/>
  <c r="N16156" i="1"/>
  <c r="R16156" i="1"/>
  <c r="N16157" i="1"/>
  <c r="R16157" i="1"/>
  <c r="N16158" i="1"/>
  <c r="R16158" i="1"/>
  <c r="N16159" i="1"/>
  <c r="R16159" i="1"/>
  <c r="N16160" i="1"/>
  <c r="R16160" i="1"/>
  <c r="N16161" i="1"/>
  <c r="R16161" i="1"/>
  <c r="N16162" i="1"/>
  <c r="R16162" i="1"/>
  <c r="N16163" i="1"/>
  <c r="R16163" i="1"/>
  <c r="N16164" i="1"/>
  <c r="R16164" i="1"/>
  <c r="N16165" i="1"/>
  <c r="R16165" i="1"/>
  <c r="N16166" i="1"/>
  <c r="R16166" i="1"/>
  <c r="N16167" i="1"/>
  <c r="R16167" i="1"/>
  <c r="N16168" i="1"/>
  <c r="R16168" i="1"/>
  <c r="N16169" i="1"/>
  <c r="R16169" i="1"/>
  <c r="N16170" i="1"/>
  <c r="R16170" i="1"/>
  <c r="N16171" i="1"/>
  <c r="R16171" i="1"/>
  <c r="N16172" i="1"/>
  <c r="R16172" i="1"/>
  <c r="N16173" i="1"/>
  <c r="R16173" i="1"/>
  <c r="N16174" i="1"/>
  <c r="R16174" i="1"/>
  <c r="N16175" i="1"/>
  <c r="R16175" i="1"/>
  <c r="N16176" i="1"/>
  <c r="R16176" i="1"/>
  <c r="N16177" i="1"/>
  <c r="R16177" i="1"/>
  <c r="N16178" i="1"/>
  <c r="R16178" i="1"/>
  <c r="N16179" i="1"/>
  <c r="R16179" i="1"/>
  <c r="N16180" i="1"/>
  <c r="R16180" i="1"/>
  <c r="N16181" i="1"/>
  <c r="R16181" i="1"/>
  <c r="N16182" i="1"/>
  <c r="R16182" i="1"/>
  <c r="N16183" i="1"/>
  <c r="R16183" i="1"/>
  <c r="N16184" i="1"/>
  <c r="R16184" i="1"/>
  <c r="N16185" i="1"/>
  <c r="R16185" i="1"/>
  <c r="N16186" i="1"/>
  <c r="R16186" i="1"/>
  <c r="N16187" i="1"/>
  <c r="R16187" i="1"/>
  <c r="N16188" i="1"/>
  <c r="R16188" i="1"/>
  <c r="N16189" i="1"/>
  <c r="R16189" i="1"/>
  <c r="N16190" i="1"/>
  <c r="R16190" i="1"/>
  <c r="N16191" i="1"/>
  <c r="R16191" i="1"/>
  <c r="N16192" i="1"/>
  <c r="R16192" i="1"/>
  <c r="N16193" i="1"/>
  <c r="R16193" i="1"/>
  <c r="N16194" i="1"/>
  <c r="R16194" i="1"/>
  <c r="N16195" i="1"/>
  <c r="R16195" i="1"/>
  <c r="N16196" i="1"/>
  <c r="R16196" i="1"/>
  <c r="N16197" i="1"/>
  <c r="R16197" i="1"/>
  <c r="N16198" i="1"/>
  <c r="R16198" i="1"/>
  <c r="N16199" i="1"/>
  <c r="R16199" i="1"/>
  <c r="N16200" i="1"/>
  <c r="R16200" i="1"/>
  <c r="N16201" i="1"/>
  <c r="R16201" i="1"/>
  <c r="N16202" i="1"/>
  <c r="R16202" i="1"/>
  <c r="N16203" i="1"/>
  <c r="R16203" i="1"/>
  <c r="N16204" i="1"/>
  <c r="R16204" i="1"/>
  <c r="N16205" i="1"/>
  <c r="R16205" i="1"/>
  <c r="N16206" i="1"/>
  <c r="R16206" i="1"/>
  <c r="N16207" i="1"/>
  <c r="R16207" i="1"/>
  <c r="N16208" i="1"/>
  <c r="R16208" i="1"/>
  <c r="N16209" i="1"/>
  <c r="R16209" i="1"/>
  <c r="N16210" i="1"/>
  <c r="R16210" i="1"/>
  <c r="N16211" i="1"/>
  <c r="R16211" i="1"/>
  <c r="N16212" i="1"/>
  <c r="R16212" i="1"/>
  <c r="N16213" i="1"/>
  <c r="R16213" i="1"/>
  <c r="N16214" i="1"/>
  <c r="R16214" i="1"/>
  <c r="N16215" i="1"/>
  <c r="R16215" i="1"/>
  <c r="N16216" i="1"/>
  <c r="R16216" i="1"/>
  <c r="N16217" i="1"/>
  <c r="R16217" i="1"/>
  <c r="N16218" i="1"/>
  <c r="R16218" i="1"/>
  <c r="N16219" i="1"/>
  <c r="R16219" i="1"/>
  <c r="N16220" i="1"/>
  <c r="R16220" i="1"/>
  <c r="N16221" i="1"/>
  <c r="R16221" i="1"/>
  <c r="N16222" i="1"/>
  <c r="R16222" i="1"/>
  <c r="N16223" i="1"/>
  <c r="R16223" i="1"/>
  <c r="N16224" i="1"/>
  <c r="R16224" i="1"/>
  <c r="N16225" i="1"/>
  <c r="R16225" i="1"/>
  <c r="N16226" i="1"/>
  <c r="R16226" i="1"/>
  <c r="N16227" i="1"/>
  <c r="R16227" i="1"/>
  <c r="N16228" i="1"/>
  <c r="R16228" i="1"/>
  <c r="N16229" i="1"/>
  <c r="R16229" i="1"/>
  <c r="N16230" i="1"/>
  <c r="R16230" i="1"/>
  <c r="N16231" i="1"/>
  <c r="R16231" i="1"/>
  <c r="N16232" i="1"/>
  <c r="R16232" i="1"/>
  <c r="N16233" i="1"/>
  <c r="R16233" i="1"/>
  <c r="N16234" i="1"/>
  <c r="R16234" i="1"/>
  <c r="N16235" i="1"/>
  <c r="R16235" i="1"/>
  <c r="N16236" i="1"/>
  <c r="R16236" i="1"/>
  <c r="N16237" i="1"/>
  <c r="R16237" i="1"/>
  <c r="N16238" i="1"/>
  <c r="R16238" i="1"/>
  <c r="N16239" i="1"/>
  <c r="R16239" i="1"/>
  <c r="N16240" i="1"/>
  <c r="R16240" i="1"/>
  <c r="N16241" i="1"/>
  <c r="R16241" i="1"/>
  <c r="N16242" i="1"/>
  <c r="R16242" i="1"/>
  <c r="N16243" i="1"/>
  <c r="R16243" i="1"/>
  <c r="N16244" i="1"/>
  <c r="R16244" i="1"/>
  <c r="N16245" i="1"/>
  <c r="R16245" i="1"/>
  <c r="N16246" i="1"/>
  <c r="R16246" i="1"/>
  <c r="N16247" i="1"/>
  <c r="R16247" i="1"/>
  <c r="N16248" i="1"/>
  <c r="R16248" i="1"/>
  <c r="N16249" i="1"/>
  <c r="R16249" i="1"/>
  <c r="N16250" i="1"/>
  <c r="R16250" i="1"/>
  <c r="N16251" i="1"/>
  <c r="R16251" i="1"/>
  <c r="N16252" i="1"/>
  <c r="R16252" i="1"/>
  <c r="N16253" i="1"/>
  <c r="R16253" i="1"/>
  <c r="N16254" i="1"/>
  <c r="R16254" i="1"/>
  <c r="N16255" i="1"/>
  <c r="R16255" i="1"/>
  <c r="N16256" i="1"/>
  <c r="R16256" i="1"/>
  <c r="N16257" i="1"/>
  <c r="R16257" i="1"/>
  <c r="N16258" i="1"/>
  <c r="R16258" i="1"/>
  <c r="N16259" i="1"/>
  <c r="R16259" i="1"/>
  <c r="N16260" i="1"/>
  <c r="R16260" i="1"/>
  <c r="N16261" i="1"/>
  <c r="R16261" i="1"/>
  <c r="N16262" i="1"/>
  <c r="R16262" i="1"/>
  <c r="N16263" i="1"/>
  <c r="R16263" i="1"/>
  <c r="N16264" i="1"/>
  <c r="R16264" i="1"/>
  <c r="N16265" i="1"/>
  <c r="R16265" i="1"/>
  <c r="N16266" i="1"/>
  <c r="R16266" i="1"/>
  <c r="N16267" i="1"/>
  <c r="R16267" i="1"/>
  <c r="N16268" i="1"/>
  <c r="R16268" i="1"/>
  <c r="N16269" i="1"/>
  <c r="R16269" i="1"/>
  <c r="N16270" i="1"/>
  <c r="R16270" i="1"/>
  <c r="N16271" i="1"/>
  <c r="R16271" i="1"/>
  <c r="N16272" i="1"/>
  <c r="R16272" i="1"/>
  <c r="N16273" i="1"/>
  <c r="R16273" i="1"/>
  <c r="N16274" i="1"/>
  <c r="R16274" i="1"/>
  <c r="N16275" i="1"/>
  <c r="R16275" i="1"/>
  <c r="N16276" i="1"/>
  <c r="R16276" i="1"/>
  <c r="N16277" i="1"/>
  <c r="R16277" i="1"/>
  <c r="N16278" i="1"/>
  <c r="R16278" i="1"/>
  <c r="N16279" i="1"/>
  <c r="R16279" i="1"/>
  <c r="N16280" i="1"/>
  <c r="R16280" i="1"/>
  <c r="N16281" i="1"/>
  <c r="R16281" i="1"/>
  <c r="N16282" i="1"/>
  <c r="R16282" i="1"/>
  <c r="N16283" i="1"/>
  <c r="R16283" i="1"/>
  <c r="N16284" i="1"/>
  <c r="R16284" i="1"/>
  <c r="N16285" i="1"/>
  <c r="R16285" i="1"/>
  <c r="N16286" i="1"/>
  <c r="R16286" i="1"/>
  <c r="N16287" i="1"/>
  <c r="R16287" i="1"/>
  <c r="N16288" i="1"/>
  <c r="R16288" i="1"/>
  <c r="N16289" i="1"/>
  <c r="R16289" i="1"/>
  <c r="N16290" i="1"/>
  <c r="R16290" i="1"/>
  <c r="N16291" i="1"/>
  <c r="R16291" i="1"/>
  <c r="N16292" i="1"/>
  <c r="R16292" i="1"/>
  <c r="N16293" i="1"/>
  <c r="R16293" i="1"/>
  <c r="N16294" i="1"/>
  <c r="R16294" i="1"/>
  <c r="N16295" i="1"/>
  <c r="R16295" i="1"/>
  <c r="N16296" i="1"/>
  <c r="R16296" i="1"/>
  <c r="N16297" i="1"/>
  <c r="R16297" i="1"/>
  <c r="N16298" i="1"/>
  <c r="R16298" i="1"/>
  <c r="N16299" i="1"/>
  <c r="R16299" i="1"/>
  <c r="N16300" i="1"/>
  <c r="R16300" i="1"/>
  <c r="N16301" i="1"/>
  <c r="R16301" i="1"/>
  <c r="N16302" i="1"/>
  <c r="R16302" i="1"/>
  <c r="N16303" i="1"/>
  <c r="R16303" i="1"/>
  <c r="N16304" i="1"/>
  <c r="R16304" i="1"/>
  <c r="N16305" i="1"/>
  <c r="R16305" i="1"/>
  <c r="N16306" i="1"/>
  <c r="R16306" i="1"/>
  <c r="N16307" i="1"/>
  <c r="R16307" i="1"/>
  <c r="N16308" i="1"/>
  <c r="R16308" i="1"/>
  <c r="N16309" i="1"/>
  <c r="R16309" i="1"/>
  <c r="N16310" i="1"/>
  <c r="R16310" i="1"/>
  <c r="N16311" i="1"/>
  <c r="R16311" i="1"/>
  <c r="N16312" i="1"/>
  <c r="R16312" i="1"/>
  <c r="N16313" i="1"/>
  <c r="R16313" i="1"/>
  <c r="N16314" i="1"/>
  <c r="R16314" i="1"/>
  <c r="N16315" i="1"/>
  <c r="R16315" i="1"/>
  <c r="N16316" i="1"/>
  <c r="R16316" i="1"/>
  <c r="N16317" i="1"/>
  <c r="R16317" i="1"/>
  <c r="N16318" i="1"/>
  <c r="R16318" i="1"/>
  <c r="N16319" i="1"/>
  <c r="R16319" i="1"/>
  <c r="N16320" i="1"/>
  <c r="R16320" i="1"/>
  <c r="N16321" i="1"/>
  <c r="R16321" i="1"/>
  <c r="N16322" i="1"/>
  <c r="R16322" i="1"/>
  <c r="N16323" i="1"/>
  <c r="R16323" i="1"/>
  <c r="N16324" i="1"/>
  <c r="R16324" i="1"/>
  <c r="N16325" i="1"/>
  <c r="R16325" i="1"/>
  <c r="N16326" i="1"/>
  <c r="R16326" i="1"/>
  <c r="N16327" i="1"/>
  <c r="R16327" i="1"/>
  <c r="N16328" i="1"/>
  <c r="R16328" i="1"/>
  <c r="N16329" i="1"/>
  <c r="R16329" i="1"/>
  <c r="N16330" i="1"/>
  <c r="R16330" i="1"/>
  <c r="N16331" i="1"/>
  <c r="R16331" i="1"/>
  <c r="N16332" i="1"/>
  <c r="R16332" i="1"/>
  <c r="N16333" i="1"/>
  <c r="R16333" i="1"/>
  <c r="N16334" i="1"/>
  <c r="R16334" i="1"/>
  <c r="N16335" i="1"/>
  <c r="R16335" i="1"/>
  <c r="N16336" i="1"/>
  <c r="R16336" i="1"/>
  <c r="N16337" i="1"/>
  <c r="R16337" i="1"/>
  <c r="N16338" i="1"/>
  <c r="R16338" i="1"/>
  <c r="N16339" i="1"/>
  <c r="R16339" i="1"/>
  <c r="N16340" i="1"/>
  <c r="R16340" i="1"/>
  <c r="N16341" i="1"/>
  <c r="R16341" i="1"/>
  <c r="N16342" i="1"/>
  <c r="R16342" i="1"/>
  <c r="N16343" i="1"/>
  <c r="R16343" i="1"/>
  <c r="N16344" i="1"/>
  <c r="R16344" i="1"/>
  <c r="N16345" i="1"/>
  <c r="R16345" i="1"/>
  <c r="N16346" i="1"/>
  <c r="R16346" i="1"/>
  <c r="N16347" i="1"/>
  <c r="R16347" i="1"/>
  <c r="N16348" i="1"/>
  <c r="R16348" i="1"/>
  <c r="N16349" i="1"/>
  <c r="R16349" i="1"/>
  <c r="N16350" i="1"/>
  <c r="R16350" i="1"/>
  <c r="N16351" i="1"/>
  <c r="R16351" i="1"/>
  <c r="N16352" i="1"/>
  <c r="R16352" i="1"/>
  <c r="N16353" i="1"/>
  <c r="R16353" i="1"/>
  <c r="N16354" i="1"/>
  <c r="R16354" i="1"/>
  <c r="N16355" i="1"/>
  <c r="R16355" i="1"/>
  <c r="N16356" i="1"/>
  <c r="R16356" i="1"/>
  <c r="N16357" i="1"/>
  <c r="R16357" i="1"/>
  <c r="N16358" i="1"/>
  <c r="R16358" i="1"/>
  <c r="N16359" i="1"/>
  <c r="R16359" i="1"/>
  <c r="N16360" i="1"/>
  <c r="R16360" i="1"/>
  <c r="N16361" i="1"/>
  <c r="R16361" i="1"/>
  <c r="N16362" i="1"/>
  <c r="R16362" i="1"/>
  <c r="N16363" i="1"/>
  <c r="R16363" i="1"/>
  <c r="N16364" i="1"/>
  <c r="R16364" i="1"/>
  <c r="N16365" i="1"/>
  <c r="R16365" i="1"/>
  <c r="N16366" i="1"/>
  <c r="R16366" i="1"/>
  <c r="N16367" i="1"/>
  <c r="R16367" i="1"/>
  <c r="N16368" i="1"/>
  <c r="R16368" i="1"/>
  <c r="N16369" i="1"/>
  <c r="R16369" i="1"/>
  <c r="N16370" i="1"/>
  <c r="R16370" i="1"/>
  <c r="N16371" i="1"/>
  <c r="R16371" i="1"/>
  <c r="N16372" i="1"/>
  <c r="R16372" i="1"/>
  <c r="N16373" i="1"/>
  <c r="R16373" i="1"/>
  <c r="N16374" i="1"/>
  <c r="R16374" i="1"/>
  <c r="N16375" i="1"/>
  <c r="R16375" i="1"/>
  <c r="N16376" i="1"/>
  <c r="R16376" i="1"/>
  <c r="N16377" i="1"/>
  <c r="R16377" i="1"/>
  <c r="N16378" i="1"/>
  <c r="R16378" i="1"/>
  <c r="N16379" i="1"/>
  <c r="R16379" i="1"/>
  <c r="N16380" i="1"/>
  <c r="R16380" i="1"/>
  <c r="N16381" i="1"/>
  <c r="R16381" i="1"/>
  <c r="N16382" i="1"/>
  <c r="R16382" i="1"/>
  <c r="N16383" i="1"/>
  <c r="R16383" i="1"/>
  <c r="N16384" i="1"/>
  <c r="R16384" i="1"/>
  <c r="N16385" i="1"/>
  <c r="R16385" i="1"/>
  <c r="N16386" i="1"/>
  <c r="R16386" i="1"/>
  <c r="N16387" i="1"/>
  <c r="R16387" i="1"/>
  <c r="N16388" i="1"/>
  <c r="R16388" i="1"/>
  <c r="N16389" i="1"/>
  <c r="R16389" i="1"/>
  <c r="N16390" i="1"/>
  <c r="R16390" i="1"/>
  <c r="N16391" i="1"/>
  <c r="R16391" i="1"/>
  <c r="N16392" i="1"/>
  <c r="R16392" i="1"/>
  <c r="N16393" i="1"/>
  <c r="R16393" i="1"/>
  <c r="N16394" i="1"/>
  <c r="R16394" i="1"/>
  <c r="N16395" i="1"/>
  <c r="R16395" i="1"/>
  <c r="N16396" i="1"/>
  <c r="R16396" i="1"/>
  <c r="N16397" i="1"/>
  <c r="R16397" i="1"/>
  <c r="N16398" i="1"/>
  <c r="R16398" i="1"/>
  <c r="N16399" i="1"/>
  <c r="R16399" i="1"/>
  <c r="N16400" i="1"/>
  <c r="R16400" i="1"/>
  <c r="N16401" i="1"/>
  <c r="R16401" i="1"/>
  <c r="N16402" i="1"/>
  <c r="R16402" i="1"/>
  <c r="N16403" i="1"/>
  <c r="R16403" i="1"/>
  <c r="N16404" i="1"/>
  <c r="R16404" i="1"/>
  <c r="N16405" i="1"/>
  <c r="R16405" i="1"/>
  <c r="N16406" i="1"/>
  <c r="R16406" i="1"/>
  <c r="N16407" i="1"/>
  <c r="R16407" i="1"/>
  <c r="N16408" i="1"/>
  <c r="R16408" i="1"/>
  <c r="N16409" i="1"/>
  <c r="R16409" i="1"/>
  <c r="N16410" i="1"/>
  <c r="R16410" i="1"/>
  <c r="N16411" i="1"/>
  <c r="R16411" i="1"/>
  <c r="N16412" i="1"/>
  <c r="R16412" i="1"/>
  <c r="N16413" i="1"/>
  <c r="R16413" i="1"/>
  <c r="N16414" i="1"/>
  <c r="R16414" i="1"/>
  <c r="N16415" i="1"/>
  <c r="R16415" i="1"/>
  <c r="N16416" i="1"/>
  <c r="R16416" i="1"/>
  <c r="N16417" i="1"/>
  <c r="R16417" i="1"/>
  <c r="N16418" i="1"/>
  <c r="R16418" i="1"/>
  <c r="N16419" i="1"/>
  <c r="R16419" i="1"/>
  <c r="N16420" i="1"/>
  <c r="R16420" i="1"/>
  <c r="N16421" i="1"/>
  <c r="R16421" i="1"/>
  <c r="N16422" i="1"/>
  <c r="R16422" i="1"/>
  <c r="N16423" i="1"/>
  <c r="R16423" i="1"/>
  <c r="N16424" i="1"/>
  <c r="R16424" i="1"/>
  <c r="N16425" i="1"/>
  <c r="R16425" i="1"/>
  <c r="N16426" i="1"/>
  <c r="R16426" i="1"/>
  <c r="N16427" i="1"/>
  <c r="R16427" i="1"/>
  <c r="N16428" i="1"/>
  <c r="R16428" i="1"/>
  <c r="N16429" i="1"/>
  <c r="R16429" i="1"/>
  <c r="N16430" i="1"/>
  <c r="R16430" i="1"/>
  <c r="N16431" i="1"/>
  <c r="R16431" i="1"/>
  <c r="N16432" i="1"/>
  <c r="R16432" i="1"/>
  <c r="N16433" i="1"/>
  <c r="R16433" i="1"/>
  <c r="N16434" i="1"/>
  <c r="R16434" i="1"/>
  <c r="N16435" i="1"/>
  <c r="R16435" i="1"/>
  <c r="N16436" i="1"/>
  <c r="R16436" i="1"/>
  <c r="N16437" i="1"/>
  <c r="R16437" i="1"/>
  <c r="N16438" i="1"/>
  <c r="R16438" i="1"/>
  <c r="N16439" i="1"/>
  <c r="R16439" i="1"/>
  <c r="N16440" i="1"/>
  <c r="R16440" i="1"/>
  <c r="N16441" i="1"/>
  <c r="R16441" i="1"/>
  <c r="N16442" i="1"/>
  <c r="R16442" i="1"/>
  <c r="N16443" i="1"/>
  <c r="R16443" i="1"/>
  <c r="N16444" i="1"/>
  <c r="R16444" i="1"/>
  <c r="N16445" i="1"/>
  <c r="R16445" i="1"/>
  <c r="N16446" i="1"/>
  <c r="R16446" i="1"/>
  <c r="N16447" i="1"/>
  <c r="R16447" i="1"/>
  <c r="N16448" i="1"/>
  <c r="R16448" i="1"/>
  <c r="N16449" i="1"/>
  <c r="R16449" i="1"/>
  <c r="N16450" i="1"/>
  <c r="R16450" i="1"/>
  <c r="N16451" i="1"/>
  <c r="R16451" i="1"/>
  <c r="N16452" i="1"/>
  <c r="R16452" i="1"/>
  <c r="N16453" i="1"/>
  <c r="R16453" i="1"/>
  <c r="N16454" i="1"/>
  <c r="R16454" i="1"/>
  <c r="N16455" i="1"/>
  <c r="R16455" i="1"/>
  <c r="N16456" i="1"/>
  <c r="R16456" i="1"/>
  <c r="N16457" i="1"/>
  <c r="R16457" i="1"/>
  <c r="N16458" i="1"/>
  <c r="R16458" i="1"/>
  <c r="N16459" i="1"/>
  <c r="R16459" i="1"/>
  <c r="N16460" i="1"/>
  <c r="R16460" i="1"/>
  <c r="N16461" i="1"/>
  <c r="R16461" i="1"/>
  <c r="N16462" i="1"/>
  <c r="R16462" i="1"/>
  <c r="N16463" i="1"/>
  <c r="R16463" i="1"/>
  <c r="N16464" i="1"/>
  <c r="R16464" i="1"/>
  <c r="N16465" i="1"/>
  <c r="R16465" i="1"/>
  <c r="N16466" i="1"/>
  <c r="R16466" i="1"/>
  <c r="N16467" i="1"/>
  <c r="R16467" i="1"/>
  <c r="N16468" i="1"/>
  <c r="R16468" i="1"/>
  <c r="N16469" i="1"/>
  <c r="R16469" i="1"/>
  <c r="N16470" i="1"/>
  <c r="R16470" i="1"/>
  <c r="N16471" i="1"/>
  <c r="R16471" i="1"/>
  <c r="N16472" i="1"/>
  <c r="R16472" i="1"/>
  <c r="N16473" i="1"/>
  <c r="R16473" i="1"/>
  <c r="N16474" i="1"/>
  <c r="R16474" i="1"/>
  <c r="N16475" i="1"/>
  <c r="R16475" i="1"/>
  <c r="N16476" i="1"/>
  <c r="R16476" i="1"/>
  <c r="N16477" i="1"/>
  <c r="R16477" i="1"/>
  <c r="N16478" i="1"/>
  <c r="R16478" i="1"/>
  <c r="N16479" i="1"/>
  <c r="R16479" i="1"/>
  <c r="N16480" i="1"/>
  <c r="R16480" i="1"/>
  <c r="N16481" i="1"/>
  <c r="R16481" i="1"/>
  <c r="N16482" i="1"/>
  <c r="R16482" i="1"/>
  <c r="N16483" i="1"/>
  <c r="R16483" i="1"/>
  <c r="N16484" i="1"/>
  <c r="R16484" i="1"/>
  <c r="N16485" i="1"/>
  <c r="R16485" i="1"/>
  <c r="N16486" i="1"/>
  <c r="R16486" i="1"/>
  <c r="N16487" i="1"/>
  <c r="R16487" i="1"/>
  <c r="N16488" i="1"/>
  <c r="R16488" i="1"/>
  <c r="N16489" i="1"/>
  <c r="R16489" i="1"/>
  <c r="N16490" i="1"/>
  <c r="R16490" i="1"/>
  <c r="N16491" i="1"/>
  <c r="R16491" i="1"/>
  <c r="N16492" i="1"/>
  <c r="R16492" i="1"/>
  <c r="N16493" i="1"/>
  <c r="R16493" i="1"/>
  <c r="N16494" i="1"/>
  <c r="R16494" i="1"/>
  <c r="N16495" i="1"/>
  <c r="R16495" i="1"/>
  <c r="N16496" i="1"/>
  <c r="R16496" i="1"/>
  <c r="N16497" i="1"/>
  <c r="R16497" i="1"/>
  <c r="N16498" i="1"/>
  <c r="R16498" i="1"/>
  <c r="N16499" i="1"/>
  <c r="R16499" i="1"/>
  <c r="N16500" i="1"/>
  <c r="R16500" i="1"/>
  <c r="N16501" i="1"/>
  <c r="R16501" i="1"/>
  <c r="N16502" i="1"/>
  <c r="R16502" i="1"/>
  <c r="N16503" i="1"/>
  <c r="R16503" i="1"/>
  <c r="N16504" i="1"/>
  <c r="R16504" i="1"/>
  <c r="N16505" i="1"/>
  <c r="R16505" i="1"/>
  <c r="N16506" i="1"/>
  <c r="R16506" i="1"/>
  <c r="N16507" i="1"/>
  <c r="R16507" i="1"/>
  <c r="N16508" i="1"/>
  <c r="R16508" i="1"/>
  <c r="N16509" i="1"/>
  <c r="R16509" i="1"/>
  <c r="N16510" i="1"/>
  <c r="R16510" i="1"/>
  <c r="N16511" i="1"/>
  <c r="R16511" i="1"/>
  <c r="N16512" i="1"/>
  <c r="R16512" i="1"/>
  <c r="N16513" i="1"/>
  <c r="R16513" i="1"/>
  <c r="N16514" i="1"/>
  <c r="R16514" i="1"/>
  <c r="N16515" i="1"/>
  <c r="R16515" i="1"/>
  <c r="N16516" i="1"/>
  <c r="R16516" i="1"/>
  <c r="N16517" i="1"/>
  <c r="R16517" i="1"/>
  <c r="N16518" i="1"/>
  <c r="R16518" i="1"/>
  <c r="N16519" i="1"/>
  <c r="R16519" i="1"/>
  <c r="N16520" i="1"/>
  <c r="R16520" i="1"/>
  <c r="N16521" i="1"/>
  <c r="R16521" i="1"/>
  <c r="N16522" i="1"/>
  <c r="R16522" i="1"/>
  <c r="N16523" i="1"/>
  <c r="R16523" i="1"/>
  <c r="N16524" i="1"/>
  <c r="R16524" i="1"/>
  <c r="N16525" i="1"/>
  <c r="R16525" i="1"/>
  <c r="N16526" i="1"/>
  <c r="R16526" i="1"/>
  <c r="N16527" i="1"/>
  <c r="R16527" i="1"/>
  <c r="N16528" i="1"/>
  <c r="R16528" i="1"/>
  <c r="N16529" i="1"/>
  <c r="R16529" i="1"/>
  <c r="N16530" i="1"/>
  <c r="R16530" i="1"/>
  <c r="N16531" i="1"/>
  <c r="R16531" i="1"/>
  <c r="N16532" i="1"/>
  <c r="R16532" i="1"/>
  <c r="N16533" i="1"/>
  <c r="R16533" i="1"/>
  <c r="N16534" i="1"/>
  <c r="R16534" i="1"/>
  <c r="N16535" i="1"/>
  <c r="R16535" i="1"/>
  <c r="N16536" i="1"/>
  <c r="R16536" i="1"/>
  <c r="N16537" i="1"/>
  <c r="R16537" i="1"/>
  <c r="N16538" i="1"/>
  <c r="R16538" i="1"/>
  <c r="N16539" i="1"/>
  <c r="R16539" i="1"/>
  <c r="N16540" i="1"/>
  <c r="R16540" i="1"/>
  <c r="N16541" i="1"/>
  <c r="R16541" i="1"/>
  <c r="N16542" i="1"/>
  <c r="R16542" i="1"/>
  <c r="N16543" i="1"/>
  <c r="R16543" i="1"/>
  <c r="N16544" i="1"/>
  <c r="R16544" i="1"/>
  <c r="N16545" i="1"/>
  <c r="R16545" i="1"/>
  <c r="N16546" i="1"/>
  <c r="R16546" i="1"/>
  <c r="N16547" i="1"/>
  <c r="R16547" i="1"/>
  <c r="N16548" i="1"/>
  <c r="R16548" i="1"/>
  <c r="N16549" i="1"/>
  <c r="R16549" i="1"/>
  <c r="N16550" i="1"/>
  <c r="R16550" i="1"/>
  <c r="N16551" i="1"/>
  <c r="R16551" i="1"/>
  <c r="N16552" i="1"/>
  <c r="R16552" i="1"/>
  <c r="N16553" i="1"/>
  <c r="R16553" i="1"/>
  <c r="N16554" i="1"/>
  <c r="R16554" i="1"/>
  <c r="N16555" i="1"/>
  <c r="R16555" i="1"/>
  <c r="N16556" i="1"/>
  <c r="R16556" i="1"/>
  <c r="N16557" i="1"/>
  <c r="R16557" i="1"/>
  <c r="N16558" i="1"/>
  <c r="R16558" i="1"/>
  <c r="N16559" i="1"/>
  <c r="R16559" i="1"/>
  <c r="N16560" i="1"/>
  <c r="R16560" i="1"/>
  <c r="N16561" i="1"/>
  <c r="R16561" i="1"/>
  <c r="N16562" i="1"/>
  <c r="R16562" i="1"/>
  <c r="N16563" i="1"/>
  <c r="R16563" i="1"/>
  <c r="N16564" i="1"/>
  <c r="R16564" i="1"/>
  <c r="N16565" i="1"/>
  <c r="R16565" i="1"/>
  <c r="N16566" i="1"/>
  <c r="R16566" i="1"/>
  <c r="N16567" i="1"/>
  <c r="R16567" i="1"/>
  <c r="N16568" i="1"/>
  <c r="R16568" i="1"/>
  <c r="N16569" i="1"/>
  <c r="R16569" i="1"/>
  <c r="N16570" i="1"/>
  <c r="R16570" i="1"/>
  <c r="N16571" i="1"/>
  <c r="R16571" i="1"/>
  <c r="N16572" i="1"/>
  <c r="R16572" i="1"/>
  <c r="N16573" i="1"/>
  <c r="R16573" i="1"/>
  <c r="N16574" i="1"/>
  <c r="R16574" i="1"/>
  <c r="N16575" i="1"/>
  <c r="R16575" i="1"/>
  <c r="N16576" i="1"/>
  <c r="R16576" i="1"/>
  <c r="N16577" i="1"/>
  <c r="R16577" i="1"/>
  <c r="N16578" i="1"/>
  <c r="R16578" i="1"/>
  <c r="N16579" i="1"/>
  <c r="R16579" i="1"/>
  <c r="N16580" i="1"/>
  <c r="R16580" i="1"/>
  <c r="N16581" i="1"/>
  <c r="R16581" i="1"/>
  <c r="N16582" i="1"/>
  <c r="R16582" i="1"/>
  <c r="N16583" i="1"/>
  <c r="R16583" i="1"/>
  <c r="N16584" i="1"/>
  <c r="R16584" i="1"/>
  <c r="N16585" i="1"/>
  <c r="R16585" i="1"/>
  <c r="N16586" i="1"/>
  <c r="R16586" i="1"/>
  <c r="N16587" i="1"/>
  <c r="R16587" i="1"/>
  <c r="N16588" i="1"/>
  <c r="R16588" i="1"/>
  <c r="N16589" i="1"/>
  <c r="R16589" i="1"/>
  <c r="N16590" i="1"/>
  <c r="R16590" i="1"/>
  <c r="N16591" i="1"/>
  <c r="R16591" i="1"/>
  <c r="N16592" i="1"/>
  <c r="R16592" i="1"/>
  <c r="N16593" i="1"/>
  <c r="R16593" i="1"/>
  <c r="N16594" i="1"/>
  <c r="R16594" i="1"/>
  <c r="N16595" i="1"/>
  <c r="R16595" i="1"/>
  <c r="N16596" i="1"/>
  <c r="R16596" i="1"/>
  <c r="N16597" i="1"/>
  <c r="R16597" i="1"/>
  <c r="N16598" i="1"/>
  <c r="R16598" i="1"/>
  <c r="N16599" i="1"/>
  <c r="R16599" i="1"/>
  <c r="N16600" i="1"/>
  <c r="R16600" i="1"/>
  <c r="N16601" i="1"/>
  <c r="R16601" i="1"/>
  <c r="N16602" i="1"/>
  <c r="R16602" i="1"/>
  <c r="N16603" i="1"/>
  <c r="R16603" i="1"/>
  <c r="N16604" i="1"/>
  <c r="R16604" i="1"/>
  <c r="N16605" i="1"/>
  <c r="R16605" i="1"/>
  <c r="N16606" i="1"/>
  <c r="R16606" i="1"/>
  <c r="N16607" i="1"/>
  <c r="R16607" i="1"/>
  <c r="N16608" i="1"/>
  <c r="R16608" i="1"/>
  <c r="N16609" i="1"/>
  <c r="R16609" i="1"/>
  <c r="N16610" i="1"/>
  <c r="R16610" i="1"/>
  <c r="N16611" i="1"/>
  <c r="R16611" i="1"/>
  <c r="N16612" i="1"/>
  <c r="R16612" i="1"/>
  <c r="N16613" i="1"/>
  <c r="R16613" i="1"/>
  <c r="N16614" i="1"/>
  <c r="R16614" i="1"/>
  <c r="N16615" i="1"/>
  <c r="R16615" i="1"/>
  <c r="N16616" i="1"/>
  <c r="R16616" i="1"/>
  <c r="N16617" i="1"/>
  <c r="R16617" i="1"/>
  <c r="N16618" i="1"/>
  <c r="R16618" i="1"/>
  <c r="N16619" i="1"/>
  <c r="R16619" i="1"/>
  <c r="N16620" i="1"/>
  <c r="R16620" i="1"/>
  <c r="N16621" i="1"/>
  <c r="R16621" i="1"/>
  <c r="N16622" i="1"/>
  <c r="R16622" i="1"/>
  <c r="N16623" i="1"/>
  <c r="R16623" i="1"/>
  <c r="N16624" i="1"/>
  <c r="R16624" i="1"/>
  <c r="N16625" i="1"/>
  <c r="R16625" i="1"/>
  <c r="N16626" i="1"/>
  <c r="R16626" i="1"/>
  <c r="N16627" i="1"/>
  <c r="R16627" i="1"/>
  <c r="N16628" i="1"/>
  <c r="R16628" i="1"/>
  <c r="N16629" i="1"/>
  <c r="R16629" i="1"/>
  <c r="N16630" i="1"/>
  <c r="R16630" i="1"/>
  <c r="N16631" i="1"/>
  <c r="R16631" i="1"/>
  <c r="N16632" i="1"/>
  <c r="R16632" i="1"/>
  <c r="N16633" i="1"/>
  <c r="R16633" i="1"/>
  <c r="N16634" i="1"/>
  <c r="R16634" i="1"/>
  <c r="N16635" i="1"/>
  <c r="R16635" i="1"/>
  <c r="N16636" i="1"/>
  <c r="R16636" i="1"/>
  <c r="N16637" i="1"/>
  <c r="R16637" i="1"/>
  <c r="N16638" i="1"/>
  <c r="R16638" i="1"/>
  <c r="N16639" i="1"/>
  <c r="R16639" i="1"/>
  <c r="N16640" i="1"/>
  <c r="R16640" i="1"/>
  <c r="N16641" i="1"/>
  <c r="R16641" i="1"/>
  <c r="N16642" i="1"/>
  <c r="R16642" i="1"/>
  <c r="N16643" i="1"/>
  <c r="R16643" i="1"/>
  <c r="N16644" i="1"/>
  <c r="R16644" i="1"/>
  <c r="N16645" i="1"/>
  <c r="R16645" i="1"/>
  <c r="N16646" i="1"/>
  <c r="R16646" i="1"/>
  <c r="N16647" i="1"/>
  <c r="R16647" i="1"/>
  <c r="N16648" i="1"/>
  <c r="R16648" i="1"/>
  <c r="N16649" i="1"/>
  <c r="R16649" i="1"/>
  <c r="N16650" i="1"/>
  <c r="R16650" i="1"/>
  <c r="N16651" i="1"/>
  <c r="R16651" i="1"/>
  <c r="N16652" i="1"/>
  <c r="R16652" i="1"/>
  <c r="N16653" i="1"/>
  <c r="R16653" i="1"/>
  <c r="N16654" i="1"/>
  <c r="R16654" i="1"/>
  <c r="N16655" i="1"/>
  <c r="R16655" i="1"/>
  <c r="N16656" i="1"/>
  <c r="R16656" i="1"/>
  <c r="N16657" i="1"/>
  <c r="R16657" i="1"/>
  <c r="N16658" i="1"/>
  <c r="R16658" i="1"/>
  <c r="N16659" i="1"/>
  <c r="R16659" i="1"/>
  <c r="N16660" i="1"/>
  <c r="R16660" i="1"/>
  <c r="N16661" i="1"/>
  <c r="R16661" i="1"/>
  <c r="N16662" i="1"/>
  <c r="R16662" i="1"/>
  <c r="N16663" i="1"/>
  <c r="R16663" i="1"/>
  <c r="N16664" i="1"/>
  <c r="R16664" i="1"/>
  <c r="N16665" i="1"/>
  <c r="R16665" i="1"/>
  <c r="N16666" i="1"/>
  <c r="R16666" i="1"/>
  <c r="N16667" i="1"/>
  <c r="R16667" i="1"/>
  <c r="N16668" i="1"/>
  <c r="R16668" i="1"/>
  <c r="N16669" i="1"/>
  <c r="R16669" i="1"/>
  <c r="N16670" i="1"/>
  <c r="R16670" i="1"/>
  <c r="N16671" i="1"/>
  <c r="R16671" i="1"/>
  <c r="N16672" i="1"/>
  <c r="R16672" i="1"/>
  <c r="N16673" i="1"/>
  <c r="R16673" i="1"/>
  <c r="N16674" i="1"/>
  <c r="R16674" i="1"/>
  <c r="N16675" i="1"/>
  <c r="R16675" i="1"/>
  <c r="N16676" i="1"/>
  <c r="R16676" i="1"/>
  <c r="N16677" i="1"/>
  <c r="R16677" i="1"/>
  <c r="N16678" i="1"/>
  <c r="R16678" i="1"/>
  <c r="N16679" i="1"/>
  <c r="R16679" i="1"/>
  <c r="N16680" i="1"/>
  <c r="R16680" i="1"/>
  <c r="N16681" i="1"/>
  <c r="R16681" i="1"/>
  <c r="N16682" i="1"/>
  <c r="R16682" i="1"/>
  <c r="N16683" i="1"/>
  <c r="R16683" i="1"/>
  <c r="N16684" i="1"/>
  <c r="R16684" i="1"/>
  <c r="N16685" i="1"/>
  <c r="R16685" i="1"/>
  <c r="N16686" i="1"/>
  <c r="R16686" i="1"/>
  <c r="N16687" i="1"/>
  <c r="R16687" i="1"/>
  <c r="N16688" i="1"/>
  <c r="R16688" i="1"/>
  <c r="N16689" i="1"/>
  <c r="R16689" i="1"/>
  <c r="N16690" i="1"/>
  <c r="R16690" i="1"/>
  <c r="N16691" i="1"/>
  <c r="R16691" i="1"/>
  <c r="N16692" i="1"/>
  <c r="R16692" i="1"/>
  <c r="N16693" i="1"/>
  <c r="R16693" i="1"/>
  <c r="N16694" i="1"/>
  <c r="R16694" i="1"/>
  <c r="N16695" i="1"/>
  <c r="R16695" i="1"/>
  <c r="N16696" i="1"/>
  <c r="R16696" i="1"/>
  <c r="N16697" i="1"/>
  <c r="R16697" i="1"/>
  <c r="N16698" i="1"/>
  <c r="R16698" i="1"/>
  <c r="N16699" i="1"/>
  <c r="R16699" i="1"/>
  <c r="N16700" i="1"/>
  <c r="R16700" i="1"/>
  <c r="N16701" i="1"/>
  <c r="R16701" i="1"/>
  <c r="N16702" i="1"/>
  <c r="R16702" i="1"/>
  <c r="N16703" i="1"/>
  <c r="R16703" i="1"/>
  <c r="N16704" i="1"/>
  <c r="R16704" i="1"/>
  <c r="N16705" i="1"/>
  <c r="R16705" i="1"/>
  <c r="N16706" i="1"/>
  <c r="R16706" i="1"/>
  <c r="N16707" i="1"/>
  <c r="R16707" i="1"/>
  <c r="N16708" i="1"/>
  <c r="R16708" i="1"/>
  <c r="N16709" i="1"/>
  <c r="R16709" i="1"/>
  <c r="N16710" i="1"/>
  <c r="R16710" i="1"/>
  <c r="N16711" i="1"/>
  <c r="R16711" i="1"/>
  <c r="N16712" i="1"/>
  <c r="R16712" i="1"/>
  <c r="N16713" i="1"/>
  <c r="R16713" i="1"/>
  <c r="N16714" i="1"/>
  <c r="R16714" i="1"/>
  <c r="N16715" i="1"/>
  <c r="R16715" i="1"/>
  <c r="N16716" i="1"/>
  <c r="R16716" i="1"/>
  <c r="N16717" i="1"/>
  <c r="R16717" i="1"/>
  <c r="N16718" i="1"/>
  <c r="R16718" i="1"/>
  <c r="N16719" i="1"/>
  <c r="R16719" i="1"/>
  <c r="N16720" i="1"/>
  <c r="R16720" i="1"/>
  <c r="N16721" i="1"/>
  <c r="R16721" i="1"/>
  <c r="N16722" i="1"/>
  <c r="R16722" i="1"/>
  <c r="N16723" i="1"/>
  <c r="R16723" i="1"/>
  <c r="N16724" i="1"/>
  <c r="R16724" i="1"/>
  <c r="N16725" i="1"/>
  <c r="R16725" i="1"/>
  <c r="N16726" i="1"/>
  <c r="R16726" i="1"/>
  <c r="N16727" i="1"/>
  <c r="R16727" i="1"/>
  <c r="N16728" i="1"/>
  <c r="R16728" i="1"/>
  <c r="N16729" i="1"/>
  <c r="R16729" i="1"/>
  <c r="N16730" i="1"/>
  <c r="R16730" i="1"/>
  <c r="N16731" i="1"/>
  <c r="R16731" i="1"/>
  <c r="N16732" i="1"/>
  <c r="R16732" i="1"/>
  <c r="N16733" i="1"/>
  <c r="R16733" i="1"/>
  <c r="N16734" i="1"/>
  <c r="R16734" i="1"/>
  <c r="N16735" i="1"/>
  <c r="R16735" i="1"/>
  <c r="N16736" i="1"/>
  <c r="R16736" i="1"/>
  <c r="N16737" i="1"/>
  <c r="R16737" i="1"/>
  <c r="N16738" i="1"/>
  <c r="R16738" i="1"/>
  <c r="N16739" i="1"/>
  <c r="R16739" i="1"/>
  <c r="N16740" i="1"/>
  <c r="R16740" i="1"/>
  <c r="N16741" i="1"/>
  <c r="R16741" i="1"/>
  <c r="N16742" i="1"/>
  <c r="R16742" i="1"/>
  <c r="N16743" i="1"/>
  <c r="R16743" i="1"/>
  <c r="N16744" i="1"/>
  <c r="R16744" i="1"/>
  <c r="N16745" i="1"/>
  <c r="R16745" i="1"/>
  <c r="N16746" i="1"/>
  <c r="R16746" i="1"/>
  <c r="N16747" i="1"/>
  <c r="R16747" i="1"/>
  <c r="N16748" i="1"/>
  <c r="R16748" i="1"/>
  <c r="N16749" i="1"/>
  <c r="R16749" i="1"/>
  <c r="N16750" i="1"/>
  <c r="R16750" i="1"/>
  <c r="N16751" i="1"/>
  <c r="R16751" i="1"/>
  <c r="N16752" i="1"/>
  <c r="R16752" i="1"/>
  <c r="N16753" i="1"/>
  <c r="R16753" i="1"/>
  <c r="N16754" i="1"/>
  <c r="R16754" i="1"/>
  <c r="N16755" i="1"/>
  <c r="R16755" i="1"/>
  <c r="N16756" i="1"/>
  <c r="R16756" i="1"/>
  <c r="N16757" i="1"/>
  <c r="R16757" i="1"/>
  <c r="N16758" i="1"/>
  <c r="R16758" i="1"/>
  <c r="N16759" i="1"/>
  <c r="R16759" i="1"/>
  <c r="N16760" i="1"/>
  <c r="R16760" i="1"/>
  <c r="N16761" i="1"/>
  <c r="R16761" i="1"/>
  <c r="N16762" i="1"/>
  <c r="R16762" i="1"/>
  <c r="N16763" i="1"/>
  <c r="R16763" i="1"/>
  <c r="N16764" i="1"/>
  <c r="R16764" i="1"/>
  <c r="N16765" i="1"/>
  <c r="R16765" i="1"/>
  <c r="N16766" i="1"/>
  <c r="R16766" i="1"/>
  <c r="N16767" i="1"/>
  <c r="R16767" i="1"/>
  <c r="N16768" i="1"/>
  <c r="R16768" i="1"/>
  <c r="N16769" i="1"/>
  <c r="R16769" i="1"/>
  <c r="N16770" i="1"/>
  <c r="R16770" i="1"/>
  <c r="N16771" i="1"/>
  <c r="R16771" i="1"/>
  <c r="N16772" i="1"/>
  <c r="R16772" i="1"/>
  <c r="N16773" i="1"/>
  <c r="R16773" i="1"/>
  <c r="N16774" i="1"/>
  <c r="R16774" i="1"/>
  <c r="N16775" i="1"/>
  <c r="R16775" i="1"/>
  <c r="N16776" i="1"/>
  <c r="R16776" i="1"/>
  <c r="N16777" i="1"/>
  <c r="R16777" i="1"/>
  <c r="N16778" i="1"/>
  <c r="R16778" i="1"/>
  <c r="N16779" i="1"/>
  <c r="R16779" i="1"/>
  <c r="N16780" i="1"/>
  <c r="R16780" i="1"/>
  <c r="N16781" i="1"/>
  <c r="R16781" i="1"/>
  <c r="N16782" i="1"/>
  <c r="R16782" i="1"/>
  <c r="N16783" i="1"/>
  <c r="R16783" i="1"/>
  <c r="N16784" i="1"/>
  <c r="R16784" i="1"/>
  <c r="N16785" i="1"/>
  <c r="R16785" i="1"/>
  <c r="N16786" i="1"/>
  <c r="R16786" i="1"/>
  <c r="N16787" i="1"/>
  <c r="R16787" i="1"/>
  <c r="N16788" i="1"/>
  <c r="R16788" i="1"/>
  <c r="N16789" i="1"/>
  <c r="R16789" i="1"/>
  <c r="N16790" i="1"/>
  <c r="R16790" i="1"/>
  <c r="N16791" i="1"/>
  <c r="R16791" i="1"/>
  <c r="N16792" i="1"/>
  <c r="R16792" i="1"/>
  <c r="N16793" i="1"/>
  <c r="R16793" i="1"/>
  <c r="N16794" i="1"/>
  <c r="R16794" i="1"/>
  <c r="N16795" i="1"/>
  <c r="R16795" i="1"/>
  <c r="N16796" i="1"/>
  <c r="R16796" i="1"/>
  <c r="N16797" i="1"/>
  <c r="R16797" i="1"/>
  <c r="N16798" i="1"/>
  <c r="R16798" i="1"/>
  <c r="N16799" i="1"/>
  <c r="R16799" i="1"/>
  <c r="N16800" i="1"/>
  <c r="R16800" i="1"/>
  <c r="N16801" i="1"/>
  <c r="R16801" i="1"/>
  <c r="N16802" i="1"/>
  <c r="R16802" i="1"/>
  <c r="N16803" i="1"/>
  <c r="R16803" i="1"/>
  <c r="N16804" i="1"/>
  <c r="R16804" i="1"/>
  <c r="N16805" i="1"/>
  <c r="R16805" i="1"/>
  <c r="N16806" i="1"/>
  <c r="R16806" i="1"/>
  <c r="N16807" i="1"/>
  <c r="R16807" i="1"/>
  <c r="N16808" i="1"/>
  <c r="R16808" i="1"/>
  <c r="N16809" i="1"/>
  <c r="R16809" i="1"/>
  <c r="N16810" i="1"/>
  <c r="R16810" i="1"/>
  <c r="N16811" i="1"/>
  <c r="R16811" i="1"/>
  <c r="N16812" i="1"/>
  <c r="R16812" i="1"/>
  <c r="N16813" i="1"/>
  <c r="R16813" i="1"/>
  <c r="N16814" i="1"/>
  <c r="R16814" i="1"/>
  <c r="N16815" i="1"/>
  <c r="R16815" i="1"/>
  <c r="N16816" i="1"/>
  <c r="R16816" i="1"/>
  <c r="N16817" i="1"/>
  <c r="R16817" i="1"/>
  <c r="N16818" i="1"/>
  <c r="R16818" i="1"/>
  <c r="N16819" i="1"/>
  <c r="R16819" i="1"/>
  <c r="N16820" i="1"/>
  <c r="R16820" i="1"/>
  <c r="N16821" i="1"/>
  <c r="R16821" i="1"/>
  <c r="N16822" i="1"/>
  <c r="R16822" i="1"/>
  <c r="N16823" i="1"/>
  <c r="R16823" i="1"/>
  <c r="N16824" i="1"/>
  <c r="R16824" i="1"/>
  <c r="N16825" i="1"/>
  <c r="R16825" i="1"/>
  <c r="N16826" i="1"/>
  <c r="R16826" i="1"/>
  <c r="N16827" i="1"/>
  <c r="R16827" i="1"/>
  <c r="N16828" i="1"/>
  <c r="R16828" i="1"/>
  <c r="N16829" i="1"/>
  <c r="R16829" i="1"/>
  <c r="N16830" i="1"/>
  <c r="R16830" i="1"/>
  <c r="N16831" i="1"/>
  <c r="R16831" i="1"/>
  <c r="N16832" i="1"/>
  <c r="R16832" i="1"/>
  <c r="N16833" i="1"/>
  <c r="R16833" i="1"/>
  <c r="N16834" i="1"/>
  <c r="R16834" i="1"/>
  <c r="N16835" i="1"/>
  <c r="R16835" i="1"/>
  <c r="N16836" i="1"/>
  <c r="R16836" i="1"/>
  <c r="N16837" i="1"/>
  <c r="R16837" i="1"/>
  <c r="N16838" i="1"/>
  <c r="R16838" i="1"/>
  <c r="N16839" i="1"/>
  <c r="R16839" i="1"/>
  <c r="N16840" i="1"/>
  <c r="R16840" i="1"/>
  <c r="N16841" i="1"/>
  <c r="R16841" i="1"/>
  <c r="N16842" i="1"/>
  <c r="R16842" i="1"/>
  <c r="N16843" i="1"/>
  <c r="R16843" i="1"/>
  <c r="N16844" i="1"/>
  <c r="R16844" i="1"/>
  <c r="N16845" i="1"/>
  <c r="R16845" i="1"/>
  <c r="N16846" i="1"/>
  <c r="R16846" i="1"/>
  <c r="N16847" i="1"/>
  <c r="R16847" i="1"/>
  <c r="N16848" i="1"/>
  <c r="R16848" i="1"/>
  <c r="N16849" i="1"/>
  <c r="R16849" i="1"/>
  <c r="N16850" i="1"/>
  <c r="R16850" i="1"/>
  <c r="N16851" i="1"/>
  <c r="R16851" i="1"/>
  <c r="N16852" i="1"/>
  <c r="R16852" i="1"/>
  <c r="N16853" i="1"/>
  <c r="R16853" i="1"/>
  <c r="N16854" i="1"/>
  <c r="R16854" i="1"/>
  <c r="N16855" i="1"/>
  <c r="R16855" i="1"/>
  <c r="N16856" i="1"/>
  <c r="R16856" i="1"/>
  <c r="N16857" i="1"/>
  <c r="R16857" i="1"/>
  <c r="N16858" i="1"/>
  <c r="R16858" i="1"/>
  <c r="N16859" i="1"/>
  <c r="R16859" i="1"/>
  <c r="N16860" i="1"/>
  <c r="R16860" i="1"/>
  <c r="N16861" i="1"/>
  <c r="R16861" i="1"/>
  <c r="N16862" i="1"/>
  <c r="R16862" i="1"/>
  <c r="N16863" i="1"/>
  <c r="R16863" i="1"/>
  <c r="N16864" i="1"/>
  <c r="R16864" i="1"/>
  <c r="N16865" i="1"/>
  <c r="R16865" i="1"/>
  <c r="N16866" i="1"/>
  <c r="R16866" i="1"/>
  <c r="N16867" i="1"/>
  <c r="R16867" i="1"/>
  <c r="N16868" i="1"/>
  <c r="R16868" i="1"/>
  <c r="N16869" i="1"/>
  <c r="R16869" i="1"/>
  <c r="N16870" i="1"/>
  <c r="R16870" i="1"/>
  <c r="N16871" i="1"/>
  <c r="R16871" i="1"/>
  <c r="N16872" i="1"/>
  <c r="R16872" i="1"/>
  <c r="N16873" i="1"/>
  <c r="R16873" i="1"/>
  <c r="N16874" i="1"/>
  <c r="R16874" i="1"/>
  <c r="N16875" i="1"/>
  <c r="R16875" i="1"/>
  <c r="N16876" i="1"/>
  <c r="R16876" i="1"/>
  <c r="N16877" i="1"/>
  <c r="R16877" i="1"/>
  <c r="N16878" i="1"/>
  <c r="R16878" i="1"/>
  <c r="N16879" i="1"/>
  <c r="R16879" i="1"/>
  <c r="N16880" i="1"/>
  <c r="R16880" i="1"/>
  <c r="N16881" i="1"/>
  <c r="R16881" i="1"/>
  <c r="N16882" i="1"/>
  <c r="R16882" i="1"/>
  <c r="N16883" i="1"/>
  <c r="R16883" i="1"/>
  <c r="N16884" i="1"/>
  <c r="R16884" i="1"/>
  <c r="N16885" i="1"/>
  <c r="R16885" i="1"/>
  <c r="N16886" i="1"/>
  <c r="R16886" i="1"/>
  <c r="N16887" i="1"/>
  <c r="R16887" i="1"/>
  <c r="N16888" i="1"/>
  <c r="R16888" i="1"/>
  <c r="N16889" i="1"/>
  <c r="R16889" i="1"/>
  <c r="N16890" i="1"/>
  <c r="R16890" i="1"/>
  <c r="N16891" i="1"/>
  <c r="R16891" i="1"/>
  <c r="N16892" i="1"/>
  <c r="R16892" i="1"/>
  <c r="N16893" i="1"/>
  <c r="R16893" i="1"/>
  <c r="N16894" i="1"/>
  <c r="R16894" i="1"/>
  <c r="N16895" i="1"/>
  <c r="R16895" i="1"/>
  <c r="N16896" i="1"/>
  <c r="R16896" i="1"/>
  <c r="N16897" i="1"/>
  <c r="R16897" i="1"/>
  <c r="N16898" i="1"/>
  <c r="R16898" i="1"/>
  <c r="N16899" i="1"/>
  <c r="R16899" i="1"/>
  <c r="N16900" i="1"/>
  <c r="R16900" i="1"/>
  <c r="N16901" i="1"/>
  <c r="R16901" i="1"/>
  <c r="N16902" i="1"/>
  <c r="R16902" i="1"/>
  <c r="N16903" i="1"/>
  <c r="R16903" i="1"/>
  <c r="N16904" i="1"/>
  <c r="R16904" i="1"/>
  <c r="N16905" i="1"/>
  <c r="R16905" i="1"/>
  <c r="N16906" i="1"/>
  <c r="R16906" i="1"/>
  <c r="N16907" i="1"/>
  <c r="R16907" i="1"/>
  <c r="N16908" i="1"/>
  <c r="R16908" i="1"/>
  <c r="N16909" i="1"/>
  <c r="R16909" i="1"/>
  <c r="N16910" i="1"/>
  <c r="R16910" i="1"/>
  <c r="N16911" i="1"/>
  <c r="R16911" i="1"/>
  <c r="N16912" i="1"/>
  <c r="R16912" i="1"/>
  <c r="N16913" i="1"/>
  <c r="R16913" i="1"/>
  <c r="N16914" i="1"/>
  <c r="R16914" i="1"/>
  <c r="N16915" i="1"/>
  <c r="R16915" i="1"/>
  <c r="N16916" i="1"/>
  <c r="R16916" i="1"/>
  <c r="N16917" i="1"/>
  <c r="R16917" i="1"/>
  <c r="N16918" i="1"/>
  <c r="R16918" i="1"/>
  <c r="N16919" i="1"/>
  <c r="R16919" i="1"/>
  <c r="N16920" i="1"/>
  <c r="R16920" i="1"/>
  <c r="N16921" i="1"/>
  <c r="R16921" i="1"/>
  <c r="N16922" i="1"/>
  <c r="R16922" i="1"/>
  <c r="N16923" i="1"/>
  <c r="R16923" i="1"/>
  <c r="N16924" i="1"/>
  <c r="R16924" i="1"/>
  <c r="N16925" i="1"/>
  <c r="R16925" i="1"/>
  <c r="N16926" i="1"/>
  <c r="R16926" i="1"/>
  <c r="N16927" i="1"/>
  <c r="R16927" i="1"/>
  <c r="N16928" i="1"/>
  <c r="R16928" i="1"/>
  <c r="N16929" i="1"/>
  <c r="R16929" i="1"/>
  <c r="N16930" i="1"/>
  <c r="R16930" i="1"/>
  <c r="N16931" i="1"/>
  <c r="R16931" i="1"/>
  <c r="N16932" i="1"/>
  <c r="R16932" i="1"/>
  <c r="N16933" i="1"/>
  <c r="R16933" i="1"/>
  <c r="N16934" i="1"/>
  <c r="R16934" i="1"/>
  <c r="N16935" i="1"/>
  <c r="R16935" i="1"/>
  <c r="N16936" i="1"/>
  <c r="R16936" i="1"/>
  <c r="N16937" i="1"/>
  <c r="R16937" i="1"/>
  <c r="N16938" i="1"/>
  <c r="R16938" i="1"/>
  <c r="N16939" i="1"/>
  <c r="R16939" i="1"/>
  <c r="N16940" i="1"/>
  <c r="R16940" i="1"/>
  <c r="N16941" i="1"/>
  <c r="R16941" i="1"/>
  <c r="N16942" i="1"/>
  <c r="R16942" i="1"/>
  <c r="N16943" i="1"/>
  <c r="R16943" i="1"/>
  <c r="N16944" i="1"/>
  <c r="R16944" i="1"/>
  <c r="N16945" i="1"/>
  <c r="R16945" i="1"/>
  <c r="N16946" i="1"/>
  <c r="R16946" i="1"/>
  <c r="N16947" i="1"/>
  <c r="R16947" i="1"/>
  <c r="N16948" i="1"/>
  <c r="R16948" i="1"/>
  <c r="N16949" i="1"/>
  <c r="R16949" i="1"/>
  <c r="N16950" i="1"/>
  <c r="R16950" i="1"/>
  <c r="N16951" i="1"/>
  <c r="R16951" i="1"/>
  <c r="N16952" i="1"/>
  <c r="R16952" i="1"/>
  <c r="N16953" i="1"/>
  <c r="R16953" i="1"/>
  <c r="N16954" i="1"/>
  <c r="R16954" i="1"/>
  <c r="N16955" i="1"/>
  <c r="R16955" i="1"/>
  <c r="N16956" i="1"/>
  <c r="R16956" i="1"/>
  <c r="N16957" i="1"/>
  <c r="R16957" i="1"/>
  <c r="N16958" i="1"/>
  <c r="R16958" i="1"/>
  <c r="N16959" i="1"/>
  <c r="R16959" i="1"/>
  <c r="N16960" i="1"/>
  <c r="R16960" i="1"/>
  <c r="N16961" i="1"/>
  <c r="R16961" i="1"/>
  <c r="N16962" i="1"/>
  <c r="R16962" i="1"/>
  <c r="N16963" i="1"/>
  <c r="R16963" i="1"/>
  <c r="N16964" i="1"/>
  <c r="R16964" i="1"/>
  <c r="N16965" i="1"/>
  <c r="R16965" i="1"/>
  <c r="N16966" i="1"/>
  <c r="R16966" i="1"/>
  <c r="N16967" i="1"/>
  <c r="R16967" i="1"/>
  <c r="N16968" i="1"/>
  <c r="R16968" i="1"/>
  <c r="N16969" i="1"/>
  <c r="R16969" i="1"/>
  <c r="N16970" i="1"/>
  <c r="R16970" i="1"/>
  <c r="N16971" i="1"/>
  <c r="R16971" i="1"/>
  <c r="N16972" i="1"/>
  <c r="R16972" i="1"/>
  <c r="N16973" i="1"/>
  <c r="R16973" i="1"/>
  <c r="N16974" i="1"/>
  <c r="R16974" i="1"/>
  <c r="N16975" i="1"/>
  <c r="R16975" i="1"/>
  <c r="N16976" i="1"/>
  <c r="R16976" i="1"/>
  <c r="N16977" i="1"/>
  <c r="R16977" i="1"/>
  <c r="N16978" i="1"/>
  <c r="R16978" i="1"/>
  <c r="N16979" i="1"/>
  <c r="R16979" i="1"/>
  <c r="N16980" i="1"/>
  <c r="R16980" i="1"/>
  <c r="N16981" i="1"/>
  <c r="R16981" i="1"/>
  <c r="N16982" i="1"/>
  <c r="R16982" i="1"/>
  <c r="N16983" i="1"/>
  <c r="R16983" i="1"/>
  <c r="N16984" i="1"/>
  <c r="R16984" i="1"/>
  <c r="N16985" i="1"/>
  <c r="R16985" i="1"/>
  <c r="N16986" i="1"/>
  <c r="R16986" i="1"/>
  <c r="N16987" i="1"/>
  <c r="R16987" i="1"/>
  <c r="N16988" i="1"/>
  <c r="R16988" i="1"/>
  <c r="N16989" i="1"/>
  <c r="R16989" i="1"/>
  <c r="N16990" i="1"/>
  <c r="R16990" i="1"/>
  <c r="N16991" i="1"/>
  <c r="R16991" i="1"/>
  <c r="N16992" i="1"/>
  <c r="R16992" i="1"/>
  <c r="N16993" i="1"/>
  <c r="R16993" i="1"/>
  <c r="N16994" i="1"/>
  <c r="R16994" i="1"/>
  <c r="N16995" i="1"/>
  <c r="R16995" i="1"/>
  <c r="N16996" i="1"/>
  <c r="R16996" i="1"/>
  <c r="N16997" i="1"/>
  <c r="R16997" i="1"/>
  <c r="N16998" i="1"/>
  <c r="R16998" i="1"/>
  <c r="N16999" i="1"/>
  <c r="R16999" i="1"/>
  <c r="N17000" i="1"/>
  <c r="R17000" i="1"/>
  <c r="N17001" i="1"/>
  <c r="R17001" i="1"/>
  <c r="N17002" i="1"/>
  <c r="R17002" i="1"/>
  <c r="N17003" i="1"/>
  <c r="R17003" i="1"/>
  <c r="N17004" i="1"/>
  <c r="R17004" i="1"/>
  <c r="N17005" i="1"/>
  <c r="R17005" i="1"/>
  <c r="N17006" i="1"/>
  <c r="R17006" i="1"/>
  <c r="N17007" i="1"/>
  <c r="R17007" i="1"/>
  <c r="N17008" i="1"/>
  <c r="R17008" i="1"/>
  <c r="N17009" i="1"/>
  <c r="R17009" i="1"/>
  <c r="N17010" i="1"/>
  <c r="R17010" i="1"/>
  <c r="N17011" i="1"/>
  <c r="R17011" i="1"/>
  <c r="N17012" i="1"/>
  <c r="R17012" i="1"/>
  <c r="N17013" i="1"/>
  <c r="R17013" i="1"/>
  <c r="N17014" i="1"/>
  <c r="R17014" i="1"/>
  <c r="N17015" i="1"/>
  <c r="R17015" i="1"/>
  <c r="N17016" i="1"/>
  <c r="R17016" i="1"/>
  <c r="N17017" i="1"/>
  <c r="R17017" i="1"/>
  <c r="N17018" i="1"/>
  <c r="R17018" i="1"/>
  <c r="N17019" i="1"/>
  <c r="R17019" i="1"/>
  <c r="N17020" i="1"/>
  <c r="R17020" i="1"/>
  <c r="N17021" i="1"/>
  <c r="R17021" i="1"/>
  <c r="N17022" i="1"/>
  <c r="R17022" i="1"/>
  <c r="N17023" i="1"/>
  <c r="R17023" i="1"/>
  <c r="N17024" i="1"/>
  <c r="R17024" i="1"/>
  <c r="N17025" i="1"/>
  <c r="R17025" i="1"/>
  <c r="N17026" i="1"/>
  <c r="R17026" i="1"/>
  <c r="N17027" i="1"/>
  <c r="R17027" i="1"/>
  <c r="N17028" i="1"/>
  <c r="R17028" i="1"/>
  <c r="N17029" i="1"/>
  <c r="R17029" i="1"/>
  <c r="N17030" i="1"/>
  <c r="R17030" i="1"/>
  <c r="N17031" i="1"/>
  <c r="R17031" i="1"/>
  <c r="N17032" i="1"/>
  <c r="R17032" i="1"/>
  <c r="N17033" i="1"/>
  <c r="R17033" i="1"/>
  <c r="N17034" i="1"/>
  <c r="R17034" i="1"/>
  <c r="N17035" i="1"/>
  <c r="R17035" i="1"/>
  <c r="N17036" i="1"/>
  <c r="R17036" i="1"/>
  <c r="N17037" i="1"/>
  <c r="R17037" i="1"/>
  <c r="N17038" i="1"/>
  <c r="R17038" i="1"/>
  <c r="N17039" i="1"/>
  <c r="R17039" i="1"/>
  <c r="N17040" i="1"/>
  <c r="R17040" i="1"/>
  <c r="N17041" i="1"/>
  <c r="R17041" i="1"/>
  <c r="N17042" i="1"/>
  <c r="R17042" i="1"/>
  <c r="N17043" i="1"/>
  <c r="R17043" i="1"/>
  <c r="N17044" i="1"/>
  <c r="R17044" i="1"/>
  <c r="N17045" i="1"/>
  <c r="R17045" i="1"/>
  <c r="N17046" i="1"/>
  <c r="R17046" i="1"/>
  <c r="N17047" i="1"/>
  <c r="R17047" i="1"/>
  <c r="N17048" i="1"/>
  <c r="R17048" i="1"/>
  <c r="N17049" i="1"/>
  <c r="R17049" i="1"/>
  <c r="N17050" i="1"/>
  <c r="R17050" i="1"/>
  <c r="N17051" i="1"/>
  <c r="R17051" i="1"/>
  <c r="N17052" i="1"/>
  <c r="R17052" i="1"/>
  <c r="N17053" i="1"/>
  <c r="R17053" i="1"/>
  <c r="N17054" i="1"/>
  <c r="R17054" i="1"/>
  <c r="N17055" i="1"/>
  <c r="R17055" i="1"/>
  <c r="N17056" i="1"/>
  <c r="R17056" i="1"/>
  <c r="N17057" i="1"/>
  <c r="R17057" i="1"/>
  <c r="N17058" i="1"/>
  <c r="R17058" i="1"/>
  <c r="N17059" i="1"/>
  <c r="R17059" i="1"/>
  <c r="N17060" i="1"/>
  <c r="R17060" i="1"/>
  <c r="N17061" i="1"/>
  <c r="R17061" i="1"/>
  <c r="N17062" i="1"/>
  <c r="R17062" i="1"/>
  <c r="N17063" i="1"/>
  <c r="R17063" i="1"/>
  <c r="N17064" i="1"/>
  <c r="R17064" i="1"/>
  <c r="N17065" i="1"/>
  <c r="R17065" i="1"/>
  <c r="N17066" i="1"/>
  <c r="R17066" i="1"/>
  <c r="N17067" i="1"/>
  <c r="R17067" i="1"/>
  <c r="N17068" i="1"/>
  <c r="R17068" i="1"/>
  <c r="N17069" i="1"/>
  <c r="R17069" i="1"/>
  <c r="N17070" i="1"/>
  <c r="R17070" i="1"/>
  <c r="N17071" i="1"/>
  <c r="R17071" i="1"/>
  <c r="N17072" i="1"/>
  <c r="R17072" i="1"/>
  <c r="N17073" i="1"/>
  <c r="R17073" i="1"/>
  <c r="N17074" i="1"/>
  <c r="R17074" i="1"/>
  <c r="N17075" i="1"/>
  <c r="R17075" i="1"/>
  <c r="N17076" i="1"/>
  <c r="R17076" i="1"/>
  <c r="N17077" i="1"/>
  <c r="R17077" i="1"/>
  <c r="N17078" i="1"/>
  <c r="R17078" i="1"/>
  <c r="N17079" i="1"/>
  <c r="R17079" i="1"/>
  <c r="N17080" i="1"/>
  <c r="R17080" i="1"/>
  <c r="N17081" i="1"/>
  <c r="R17081" i="1"/>
  <c r="N17082" i="1"/>
  <c r="R17082" i="1"/>
  <c r="N17083" i="1"/>
  <c r="R17083" i="1"/>
  <c r="N17084" i="1"/>
  <c r="R17084" i="1"/>
  <c r="N17085" i="1"/>
  <c r="R17085" i="1"/>
  <c r="N17086" i="1"/>
  <c r="R17086" i="1"/>
  <c r="N17087" i="1"/>
  <c r="R17087" i="1"/>
  <c r="N17088" i="1"/>
  <c r="R17088" i="1"/>
  <c r="N17089" i="1"/>
  <c r="R17089" i="1"/>
  <c r="N17090" i="1"/>
  <c r="R17090" i="1"/>
  <c r="N17091" i="1"/>
  <c r="R17091" i="1"/>
  <c r="N17092" i="1"/>
  <c r="R17092" i="1"/>
  <c r="N17093" i="1"/>
  <c r="R17093" i="1"/>
  <c r="N17094" i="1"/>
  <c r="R17094" i="1"/>
  <c r="N17095" i="1"/>
  <c r="R17095" i="1"/>
  <c r="N17096" i="1"/>
  <c r="R17096" i="1"/>
  <c r="N17097" i="1"/>
  <c r="R17097" i="1"/>
  <c r="N17098" i="1"/>
  <c r="R17098" i="1"/>
  <c r="N17099" i="1"/>
  <c r="R17099" i="1"/>
  <c r="N17100" i="1"/>
  <c r="R17100" i="1"/>
  <c r="N17101" i="1"/>
  <c r="R17101" i="1"/>
  <c r="N17102" i="1"/>
  <c r="R17102" i="1"/>
  <c r="N17103" i="1"/>
  <c r="R17103" i="1"/>
  <c r="N17104" i="1"/>
  <c r="R17104" i="1"/>
  <c r="N17105" i="1"/>
  <c r="R17105" i="1"/>
  <c r="N17106" i="1"/>
  <c r="R17106" i="1"/>
  <c r="N17107" i="1"/>
  <c r="R17107" i="1"/>
  <c r="N17108" i="1"/>
  <c r="R17108" i="1"/>
  <c r="N17109" i="1"/>
  <c r="R17109" i="1"/>
  <c r="N17110" i="1"/>
  <c r="R17110" i="1"/>
  <c r="N17111" i="1"/>
  <c r="R17111" i="1"/>
  <c r="N17112" i="1"/>
  <c r="R17112" i="1"/>
  <c r="N17113" i="1"/>
  <c r="R17113" i="1"/>
  <c r="N17114" i="1"/>
  <c r="R17114" i="1"/>
  <c r="N17115" i="1"/>
  <c r="R17115" i="1"/>
  <c r="N17116" i="1"/>
  <c r="R17116" i="1"/>
  <c r="N17117" i="1"/>
  <c r="R17117" i="1"/>
  <c r="N17118" i="1"/>
  <c r="R17118" i="1"/>
  <c r="N17119" i="1"/>
  <c r="R17119" i="1"/>
  <c r="N17120" i="1"/>
  <c r="R17120" i="1"/>
  <c r="N17121" i="1"/>
  <c r="R17121" i="1"/>
  <c r="N17122" i="1"/>
  <c r="R17122" i="1"/>
  <c r="N17123" i="1"/>
  <c r="R17123" i="1"/>
  <c r="N17124" i="1"/>
  <c r="R17124" i="1"/>
  <c r="N17125" i="1"/>
  <c r="R17125" i="1"/>
  <c r="N17126" i="1"/>
  <c r="R17126" i="1"/>
  <c r="N17127" i="1"/>
  <c r="R17127" i="1"/>
  <c r="N17128" i="1"/>
  <c r="R17128" i="1"/>
  <c r="N17129" i="1"/>
  <c r="R17129" i="1"/>
  <c r="N17130" i="1"/>
  <c r="R17130" i="1"/>
  <c r="N17131" i="1"/>
  <c r="R17131" i="1"/>
  <c r="N17132" i="1"/>
  <c r="R17132" i="1"/>
  <c r="N17133" i="1"/>
  <c r="R17133" i="1"/>
  <c r="N17134" i="1"/>
  <c r="R17134" i="1"/>
  <c r="N17135" i="1"/>
  <c r="R17135" i="1"/>
  <c r="N17136" i="1"/>
  <c r="R17136" i="1"/>
  <c r="N17137" i="1"/>
  <c r="R17137" i="1"/>
  <c r="N17138" i="1"/>
  <c r="R17138" i="1"/>
  <c r="N17139" i="1"/>
  <c r="R17139" i="1"/>
  <c r="N17140" i="1"/>
  <c r="R17140" i="1"/>
  <c r="N17141" i="1"/>
  <c r="R17141" i="1"/>
  <c r="N17142" i="1"/>
  <c r="R17142" i="1"/>
  <c r="N17143" i="1"/>
  <c r="R17143" i="1"/>
  <c r="N17144" i="1"/>
  <c r="R17144" i="1"/>
  <c r="N17145" i="1"/>
  <c r="R17145" i="1"/>
  <c r="N17146" i="1"/>
  <c r="R17146" i="1"/>
  <c r="N17147" i="1"/>
  <c r="R17147" i="1"/>
  <c r="N17148" i="1"/>
  <c r="R17148" i="1"/>
  <c r="N17149" i="1"/>
  <c r="R17149" i="1"/>
  <c r="N17150" i="1"/>
  <c r="R17150" i="1"/>
  <c r="N17151" i="1"/>
  <c r="R17151" i="1"/>
  <c r="N17152" i="1"/>
  <c r="R17152" i="1"/>
  <c r="N17153" i="1"/>
  <c r="R17153" i="1"/>
  <c r="N17154" i="1"/>
  <c r="R17154" i="1"/>
  <c r="N17155" i="1"/>
  <c r="R17155" i="1"/>
  <c r="N17156" i="1"/>
  <c r="R17156" i="1"/>
  <c r="N17157" i="1"/>
  <c r="R17157" i="1"/>
  <c r="N17158" i="1"/>
  <c r="R17158" i="1"/>
  <c r="N17159" i="1"/>
  <c r="R17159" i="1"/>
  <c r="N17160" i="1"/>
  <c r="R17160" i="1"/>
  <c r="N17161" i="1"/>
  <c r="R17161" i="1"/>
  <c r="N17162" i="1"/>
  <c r="R17162" i="1"/>
  <c r="N17163" i="1"/>
  <c r="R17163" i="1"/>
  <c r="N17164" i="1"/>
  <c r="R17164" i="1"/>
  <c r="N17165" i="1"/>
  <c r="R17165" i="1"/>
  <c r="N17166" i="1"/>
  <c r="R17166" i="1"/>
  <c r="N17167" i="1"/>
  <c r="R17167" i="1"/>
  <c r="N17168" i="1"/>
  <c r="R17168" i="1"/>
  <c r="N17169" i="1"/>
  <c r="R17169" i="1"/>
  <c r="N17170" i="1"/>
  <c r="R17170" i="1"/>
  <c r="N17171" i="1"/>
  <c r="R17171" i="1"/>
  <c r="N17172" i="1"/>
  <c r="R17172" i="1"/>
  <c r="N17173" i="1"/>
  <c r="R17173" i="1"/>
  <c r="N17174" i="1"/>
  <c r="R17174" i="1"/>
  <c r="N17175" i="1"/>
  <c r="R17175" i="1"/>
  <c r="N17176" i="1"/>
  <c r="R17176" i="1"/>
  <c r="N17177" i="1"/>
  <c r="R17177" i="1"/>
  <c r="N17178" i="1"/>
  <c r="R17178" i="1"/>
  <c r="N17179" i="1"/>
  <c r="R17179" i="1"/>
  <c r="N17180" i="1"/>
  <c r="R17180" i="1"/>
  <c r="N17181" i="1"/>
  <c r="R17181" i="1"/>
  <c r="N17182" i="1"/>
  <c r="R17182" i="1"/>
  <c r="N17183" i="1"/>
  <c r="R17183" i="1"/>
  <c r="N17184" i="1"/>
  <c r="R17184" i="1"/>
  <c r="N17185" i="1"/>
  <c r="R17185" i="1"/>
  <c r="N17186" i="1"/>
  <c r="R17186" i="1"/>
  <c r="N17187" i="1"/>
  <c r="R17187" i="1"/>
  <c r="N17188" i="1"/>
  <c r="R17188" i="1"/>
  <c r="N17189" i="1"/>
  <c r="R17189" i="1"/>
  <c r="N17190" i="1"/>
  <c r="R17190" i="1"/>
  <c r="N17191" i="1"/>
  <c r="R17191" i="1"/>
  <c r="N17192" i="1"/>
  <c r="R17192" i="1"/>
  <c r="N17193" i="1"/>
  <c r="R17193" i="1"/>
  <c r="N17194" i="1"/>
  <c r="R17194" i="1"/>
  <c r="N17195" i="1"/>
  <c r="R17195" i="1"/>
  <c r="N17196" i="1"/>
  <c r="R17196" i="1"/>
  <c r="N17197" i="1"/>
  <c r="R17197" i="1"/>
  <c r="N17198" i="1"/>
  <c r="R17198" i="1"/>
  <c r="N17199" i="1"/>
  <c r="R17199" i="1"/>
  <c r="N17200" i="1"/>
  <c r="R17200" i="1"/>
  <c r="N17201" i="1"/>
  <c r="R17201" i="1"/>
  <c r="N17202" i="1"/>
  <c r="R17202" i="1"/>
  <c r="N17203" i="1"/>
  <c r="R17203" i="1"/>
  <c r="N17204" i="1"/>
  <c r="R17204" i="1"/>
  <c r="N17205" i="1"/>
  <c r="R17205" i="1"/>
  <c r="N17206" i="1"/>
  <c r="R17206" i="1"/>
  <c r="N17207" i="1"/>
  <c r="R17207" i="1"/>
  <c r="N17208" i="1"/>
  <c r="R17208" i="1"/>
  <c r="N17209" i="1"/>
  <c r="R17209" i="1"/>
  <c r="N17210" i="1"/>
  <c r="R17210" i="1"/>
  <c r="N17211" i="1"/>
  <c r="R17211" i="1"/>
  <c r="N17212" i="1"/>
  <c r="R17212" i="1"/>
  <c r="N17213" i="1"/>
  <c r="R17213" i="1"/>
  <c r="N17214" i="1"/>
  <c r="R17214" i="1"/>
  <c r="N17215" i="1"/>
  <c r="R17215" i="1"/>
  <c r="N17216" i="1"/>
  <c r="R17216" i="1"/>
  <c r="N17217" i="1"/>
  <c r="R17217" i="1"/>
  <c r="N17218" i="1"/>
  <c r="R17218" i="1"/>
  <c r="N17219" i="1"/>
  <c r="R17219" i="1"/>
  <c r="N17220" i="1"/>
  <c r="R17220" i="1"/>
  <c r="N17221" i="1"/>
  <c r="R17221" i="1"/>
  <c r="N17222" i="1"/>
  <c r="R17222" i="1"/>
  <c r="N17223" i="1"/>
  <c r="R17223" i="1"/>
  <c r="N17224" i="1"/>
  <c r="R17224" i="1"/>
  <c r="N17225" i="1"/>
  <c r="R17225" i="1"/>
  <c r="N17226" i="1"/>
  <c r="R17226" i="1"/>
  <c r="N17227" i="1"/>
  <c r="R17227" i="1"/>
  <c r="N17228" i="1"/>
  <c r="R17228" i="1"/>
  <c r="N17229" i="1"/>
  <c r="R17229" i="1"/>
  <c r="N17230" i="1"/>
  <c r="R17230" i="1"/>
  <c r="N17231" i="1"/>
  <c r="R17231" i="1"/>
  <c r="N17232" i="1"/>
  <c r="R17232" i="1"/>
  <c r="N17233" i="1"/>
  <c r="R17233" i="1"/>
  <c r="N17234" i="1"/>
  <c r="R17234" i="1"/>
  <c r="N17235" i="1"/>
  <c r="R17235" i="1"/>
  <c r="N17236" i="1"/>
  <c r="R17236" i="1"/>
  <c r="N17237" i="1"/>
  <c r="R17237" i="1"/>
  <c r="N17238" i="1"/>
  <c r="R17238" i="1"/>
  <c r="N17239" i="1"/>
  <c r="R17239" i="1"/>
  <c r="N17240" i="1"/>
  <c r="R17240" i="1"/>
  <c r="N17241" i="1"/>
  <c r="R17241" i="1"/>
  <c r="N17242" i="1"/>
  <c r="R17242" i="1"/>
  <c r="N17243" i="1"/>
  <c r="R17243" i="1"/>
  <c r="N17244" i="1"/>
  <c r="R17244" i="1"/>
  <c r="N17245" i="1"/>
  <c r="R17245" i="1"/>
  <c r="N17246" i="1"/>
  <c r="R17246" i="1"/>
  <c r="N17247" i="1"/>
  <c r="R17247" i="1"/>
  <c r="N17248" i="1"/>
  <c r="R17248" i="1"/>
  <c r="N17249" i="1"/>
  <c r="R17249" i="1"/>
  <c r="N17250" i="1"/>
  <c r="R17250" i="1"/>
  <c r="N17251" i="1"/>
  <c r="R17251" i="1"/>
  <c r="N17252" i="1"/>
  <c r="R17252" i="1"/>
  <c r="N17253" i="1"/>
  <c r="R17253" i="1"/>
  <c r="N17254" i="1"/>
  <c r="R17254" i="1"/>
  <c r="N17255" i="1"/>
  <c r="R17255" i="1"/>
  <c r="N17256" i="1"/>
  <c r="R17256" i="1"/>
  <c r="N17257" i="1"/>
  <c r="R17257" i="1"/>
  <c r="N17258" i="1"/>
  <c r="R17258" i="1"/>
  <c r="N17259" i="1"/>
  <c r="R17259" i="1"/>
  <c r="N17260" i="1"/>
  <c r="R17260" i="1"/>
  <c r="N17261" i="1"/>
  <c r="R17261" i="1"/>
  <c r="N17262" i="1"/>
  <c r="R17262" i="1"/>
  <c r="N17263" i="1"/>
  <c r="R17263" i="1"/>
  <c r="N17264" i="1"/>
  <c r="R17264" i="1"/>
  <c r="N17265" i="1"/>
  <c r="R17265" i="1"/>
  <c r="N17266" i="1"/>
  <c r="R17266" i="1"/>
  <c r="N17267" i="1"/>
  <c r="R17267" i="1"/>
  <c r="N17268" i="1"/>
  <c r="R17268" i="1"/>
  <c r="N17269" i="1"/>
  <c r="R17269" i="1"/>
  <c r="N17270" i="1"/>
  <c r="R17270" i="1"/>
  <c r="N17271" i="1"/>
  <c r="R17271" i="1"/>
  <c r="N17272" i="1"/>
  <c r="R17272" i="1"/>
  <c r="N17273" i="1"/>
  <c r="R17273" i="1"/>
  <c r="N17274" i="1"/>
  <c r="R17274" i="1"/>
  <c r="N17275" i="1"/>
  <c r="R17275" i="1"/>
  <c r="N17276" i="1"/>
  <c r="R17276" i="1"/>
  <c r="N17277" i="1"/>
  <c r="R17277" i="1"/>
  <c r="N17278" i="1"/>
  <c r="R17278" i="1"/>
  <c r="N17279" i="1"/>
  <c r="R17279" i="1"/>
  <c r="N17280" i="1"/>
  <c r="R17280" i="1"/>
  <c r="N17281" i="1"/>
  <c r="R17281" i="1"/>
  <c r="N17282" i="1"/>
  <c r="R17282" i="1"/>
  <c r="N17283" i="1"/>
  <c r="R17283" i="1"/>
  <c r="N17284" i="1"/>
  <c r="R17284" i="1"/>
  <c r="N17285" i="1"/>
  <c r="R17285" i="1"/>
  <c r="N17286" i="1"/>
  <c r="R17286" i="1"/>
  <c r="N17287" i="1"/>
  <c r="R17287" i="1"/>
  <c r="N17288" i="1"/>
  <c r="R17288" i="1"/>
  <c r="N17289" i="1"/>
  <c r="R17289" i="1"/>
  <c r="N17290" i="1"/>
  <c r="R17290" i="1"/>
  <c r="N17291" i="1"/>
  <c r="R17291" i="1"/>
  <c r="N17292" i="1"/>
  <c r="R17292" i="1"/>
  <c r="N17293" i="1"/>
  <c r="R17293" i="1"/>
  <c r="N17294" i="1"/>
  <c r="R17294" i="1"/>
  <c r="N17295" i="1"/>
  <c r="R17295" i="1"/>
  <c r="N17296" i="1"/>
  <c r="R17296" i="1"/>
  <c r="N17297" i="1"/>
  <c r="R17297" i="1"/>
  <c r="N17298" i="1"/>
  <c r="R17298" i="1"/>
  <c r="N17299" i="1"/>
  <c r="R17299" i="1"/>
  <c r="N17300" i="1"/>
  <c r="R17300" i="1"/>
  <c r="N17301" i="1"/>
  <c r="R17301" i="1"/>
  <c r="N17302" i="1"/>
  <c r="R17302" i="1"/>
  <c r="N17303" i="1"/>
  <c r="R17303" i="1"/>
  <c r="N17304" i="1"/>
  <c r="R17304" i="1"/>
  <c r="N17305" i="1"/>
  <c r="R17305" i="1"/>
  <c r="N17306" i="1"/>
  <c r="R17306" i="1"/>
  <c r="N17307" i="1"/>
  <c r="R17307" i="1"/>
  <c r="N17308" i="1"/>
  <c r="R17308" i="1"/>
  <c r="N17309" i="1"/>
  <c r="R17309" i="1"/>
  <c r="N17310" i="1"/>
  <c r="R17310" i="1"/>
  <c r="N17311" i="1"/>
  <c r="R17311" i="1"/>
  <c r="N17312" i="1"/>
  <c r="R17312" i="1"/>
  <c r="N17313" i="1"/>
  <c r="R17313" i="1"/>
  <c r="N17314" i="1"/>
  <c r="R17314" i="1"/>
  <c r="N17315" i="1"/>
  <c r="R17315" i="1"/>
  <c r="N17316" i="1"/>
  <c r="R17316" i="1"/>
  <c r="N17317" i="1"/>
  <c r="R17317" i="1"/>
  <c r="N17318" i="1"/>
  <c r="R17318" i="1"/>
  <c r="N17319" i="1"/>
  <c r="R17319" i="1"/>
  <c r="N17320" i="1"/>
  <c r="R17320" i="1"/>
  <c r="N17321" i="1"/>
  <c r="R17321" i="1"/>
  <c r="N17322" i="1"/>
  <c r="R17322" i="1"/>
  <c r="N17323" i="1"/>
  <c r="R17323" i="1"/>
  <c r="N17324" i="1"/>
  <c r="R17324" i="1"/>
  <c r="N17325" i="1"/>
  <c r="R17325" i="1"/>
  <c r="N17326" i="1"/>
  <c r="R17326" i="1"/>
  <c r="N17327" i="1"/>
  <c r="R17327" i="1"/>
  <c r="N17328" i="1"/>
  <c r="R17328" i="1"/>
  <c r="N17329" i="1"/>
  <c r="R17329" i="1"/>
  <c r="N17330" i="1"/>
  <c r="R17330" i="1"/>
  <c r="N17331" i="1"/>
  <c r="R17331" i="1"/>
  <c r="N17332" i="1"/>
  <c r="R17332" i="1"/>
  <c r="N17333" i="1"/>
  <c r="R17333" i="1"/>
  <c r="N17334" i="1"/>
  <c r="R17334" i="1"/>
  <c r="N17335" i="1"/>
  <c r="R17335" i="1"/>
  <c r="N17336" i="1"/>
  <c r="R17336" i="1"/>
  <c r="N17337" i="1"/>
  <c r="R17337" i="1"/>
  <c r="N17338" i="1"/>
  <c r="R17338" i="1"/>
  <c r="N17339" i="1"/>
  <c r="R17339" i="1"/>
  <c r="N17340" i="1"/>
  <c r="R17340" i="1"/>
  <c r="N17341" i="1"/>
  <c r="R17341" i="1"/>
  <c r="N17342" i="1"/>
  <c r="R17342" i="1"/>
  <c r="N17343" i="1"/>
  <c r="R17343" i="1"/>
  <c r="N17344" i="1"/>
  <c r="R17344" i="1"/>
  <c r="N17345" i="1"/>
  <c r="R17345" i="1"/>
  <c r="N17346" i="1"/>
  <c r="R17346" i="1"/>
  <c r="N17347" i="1"/>
  <c r="R17347" i="1"/>
  <c r="N17348" i="1"/>
  <c r="R17348" i="1"/>
  <c r="N17349" i="1"/>
  <c r="R17349" i="1"/>
  <c r="N17350" i="1"/>
  <c r="R17350" i="1"/>
  <c r="N17351" i="1"/>
  <c r="R17351" i="1"/>
  <c r="N17352" i="1"/>
  <c r="R17352" i="1"/>
  <c r="N17353" i="1"/>
  <c r="R17353" i="1"/>
  <c r="N17354" i="1"/>
  <c r="R17354" i="1"/>
  <c r="N17355" i="1"/>
  <c r="R17355" i="1"/>
  <c r="N17356" i="1"/>
  <c r="R17356" i="1"/>
  <c r="N17357" i="1"/>
  <c r="R17357" i="1"/>
  <c r="N17358" i="1"/>
  <c r="R17358" i="1"/>
  <c r="N17359" i="1"/>
  <c r="R17359" i="1"/>
  <c r="N17360" i="1"/>
  <c r="R17360" i="1"/>
  <c r="N17361" i="1"/>
  <c r="R17361" i="1"/>
  <c r="N17362" i="1"/>
  <c r="R17362" i="1"/>
  <c r="N17363" i="1"/>
  <c r="R17363" i="1"/>
  <c r="N17364" i="1"/>
  <c r="R17364" i="1"/>
  <c r="N17365" i="1"/>
  <c r="R17365" i="1"/>
  <c r="N17366" i="1"/>
  <c r="R17366" i="1"/>
  <c r="N17367" i="1"/>
  <c r="R17367" i="1"/>
  <c r="N17368" i="1"/>
  <c r="R17368" i="1"/>
  <c r="N17369" i="1"/>
  <c r="R17369" i="1"/>
  <c r="N17370" i="1"/>
  <c r="R17370" i="1"/>
  <c r="N17371" i="1"/>
  <c r="R17371" i="1"/>
  <c r="N17372" i="1"/>
  <c r="R17372" i="1"/>
  <c r="N17373" i="1"/>
  <c r="R17373" i="1"/>
  <c r="N17374" i="1"/>
  <c r="R17374" i="1"/>
  <c r="N17375" i="1"/>
  <c r="R17375" i="1"/>
  <c r="N17376" i="1"/>
  <c r="R17376" i="1"/>
  <c r="N17377" i="1"/>
  <c r="R17377" i="1"/>
  <c r="N17378" i="1"/>
  <c r="R17378" i="1"/>
  <c r="N17379" i="1"/>
  <c r="R17379" i="1"/>
  <c r="N17380" i="1"/>
  <c r="R17380" i="1"/>
  <c r="N17381" i="1"/>
  <c r="R17381" i="1"/>
  <c r="N17382" i="1"/>
  <c r="R17382" i="1"/>
  <c r="N17383" i="1"/>
  <c r="R17383" i="1"/>
  <c r="N17384" i="1"/>
  <c r="R17384" i="1"/>
  <c r="N17385" i="1"/>
  <c r="R17385" i="1"/>
  <c r="N17386" i="1"/>
  <c r="R17386" i="1"/>
  <c r="N17387" i="1"/>
  <c r="R17387" i="1"/>
  <c r="N17388" i="1"/>
  <c r="R17388" i="1"/>
  <c r="N17389" i="1"/>
  <c r="R17389" i="1"/>
  <c r="N17390" i="1"/>
  <c r="R17390" i="1"/>
  <c r="N17391" i="1"/>
  <c r="R17391" i="1"/>
  <c r="N17392" i="1"/>
  <c r="R17392" i="1"/>
  <c r="N17393" i="1"/>
  <c r="R17393" i="1"/>
  <c r="N17394" i="1"/>
  <c r="R17394" i="1"/>
  <c r="N17395" i="1"/>
  <c r="R17395" i="1"/>
  <c r="N17396" i="1"/>
  <c r="R17396" i="1"/>
  <c r="N17397" i="1"/>
  <c r="R17397" i="1"/>
  <c r="N17398" i="1"/>
  <c r="R17398" i="1"/>
  <c r="N17399" i="1"/>
  <c r="R17399" i="1"/>
  <c r="N17400" i="1"/>
  <c r="R17400" i="1"/>
  <c r="N17401" i="1"/>
  <c r="R17401" i="1"/>
  <c r="N17402" i="1"/>
  <c r="R17402" i="1"/>
  <c r="N17403" i="1"/>
  <c r="R17403" i="1"/>
  <c r="N17404" i="1"/>
  <c r="R17404" i="1"/>
  <c r="N17405" i="1"/>
  <c r="R17405" i="1"/>
  <c r="N17406" i="1"/>
  <c r="R17406" i="1"/>
  <c r="N17407" i="1"/>
  <c r="R17407" i="1"/>
  <c r="N17408" i="1"/>
  <c r="R17408" i="1"/>
  <c r="N17409" i="1"/>
  <c r="R17409" i="1"/>
  <c r="N17410" i="1"/>
  <c r="R17410" i="1"/>
  <c r="N17411" i="1"/>
  <c r="R17411" i="1"/>
  <c r="N17412" i="1"/>
  <c r="R17412" i="1"/>
  <c r="N17413" i="1"/>
  <c r="R17413" i="1"/>
  <c r="N17414" i="1"/>
  <c r="R17414" i="1"/>
  <c r="N17415" i="1"/>
  <c r="R17415" i="1"/>
  <c r="N17416" i="1"/>
  <c r="R17416" i="1"/>
  <c r="N17417" i="1"/>
  <c r="R17417" i="1"/>
  <c r="N17418" i="1"/>
  <c r="R17418" i="1"/>
  <c r="N17419" i="1"/>
  <c r="R17419" i="1"/>
  <c r="N17420" i="1"/>
  <c r="R17420" i="1"/>
  <c r="N17421" i="1"/>
  <c r="R17421" i="1"/>
  <c r="N17422" i="1"/>
  <c r="R17422" i="1"/>
  <c r="N17423" i="1"/>
  <c r="R17423" i="1"/>
  <c r="N17424" i="1"/>
  <c r="R17424" i="1"/>
  <c r="N17425" i="1"/>
  <c r="R17425" i="1"/>
  <c r="N17426" i="1"/>
  <c r="R17426" i="1"/>
  <c r="N17427" i="1"/>
  <c r="R17427" i="1"/>
  <c r="N17428" i="1"/>
  <c r="R17428" i="1"/>
  <c r="N17429" i="1"/>
  <c r="R17429" i="1"/>
  <c r="N17430" i="1"/>
  <c r="R17430" i="1"/>
  <c r="N17431" i="1"/>
  <c r="R17431" i="1"/>
  <c r="N17432" i="1"/>
  <c r="R17432" i="1"/>
  <c r="N17433" i="1"/>
  <c r="R17433" i="1"/>
  <c r="N17434" i="1"/>
  <c r="R17434" i="1"/>
  <c r="N17435" i="1"/>
  <c r="R17435" i="1"/>
  <c r="N17436" i="1"/>
  <c r="R17436" i="1"/>
  <c r="N17437" i="1"/>
  <c r="R17437" i="1"/>
  <c r="N17438" i="1"/>
  <c r="R17438" i="1"/>
  <c r="N17439" i="1"/>
  <c r="R17439" i="1"/>
  <c r="N17440" i="1"/>
  <c r="R17440" i="1"/>
  <c r="N17441" i="1"/>
  <c r="R17441" i="1"/>
  <c r="N17442" i="1"/>
  <c r="R17442" i="1"/>
  <c r="N17443" i="1"/>
  <c r="R17443" i="1"/>
  <c r="N17444" i="1"/>
  <c r="R17444" i="1"/>
  <c r="N17445" i="1"/>
  <c r="R17445" i="1"/>
  <c r="N17446" i="1"/>
  <c r="R17446" i="1"/>
  <c r="N17447" i="1"/>
  <c r="R17447" i="1"/>
  <c r="N17448" i="1"/>
  <c r="R17448" i="1"/>
  <c r="N17449" i="1"/>
  <c r="R17449" i="1"/>
  <c r="N17450" i="1"/>
  <c r="R17450" i="1"/>
  <c r="N17451" i="1"/>
  <c r="R17451" i="1"/>
  <c r="N17452" i="1"/>
  <c r="R17452" i="1"/>
  <c r="N17453" i="1"/>
  <c r="R17453" i="1"/>
  <c r="N17454" i="1"/>
  <c r="R17454" i="1"/>
  <c r="N17455" i="1"/>
  <c r="R17455" i="1"/>
  <c r="N17456" i="1"/>
  <c r="R17456" i="1"/>
  <c r="N17457" i="1"/>
  <c r="R17457" i="1"/>
  <c r="N17458" i="1"/>
  <c r="R17458" i="1"/>
  <c r="N17459" i="1"/>
  <c r="R17459" i="1"/>
  <c r="N17460" i="1"/>
  <c r="R17460" i="1"/>
  <c r="N17461" i="1"/>
  <c r="R17461" i="1"/>
  <c r="N17462" i="1"/>
  <c r="R17462" i="1"/>
  <c r="N17463" i="1"/>
  <c r="R17463" i="1"/>
  <c r="N17464" i="1"/>
  <c r="R17464" i="1"/>
  <c r="N17465" i="1"/>
  <c r="R17465" i="1"/>
  <c r="N17466" i="1"/>
  <c r="R17466" i="1"/>
  <c r="N17467" i="1"/>
  <c r="R17467" i="1"/>
  <c r="N17468" i="1"/>
  <c r="R17468" i="1"/>
  <c r="N17469" i="1"/>
  <c r="R17469" i="1"/>
  <c r="N17470" i="1"/>
  <c r="R17470" i="1"/>
  <c r="N17471" i="1"/>
  <c r="R17471" i="1"/>
  <c r="N17472" i="1"/>
  <c r="R17472" i="1"/>
  <c r="N17473" i="1"/>
  <c r="R17473" i="1"/>
  <c r="N17474" i="1"/>
  <c r="R17474" i="1"/>
  <c r="N17475" i="1"/>
  <c r="R17475" i="1"/>
  <c r="N17476" i="1"/>
  <c r="R17476" i="1"/>
  <c r="N17477" i="1"/>
  <c r="R17477" i="1"/>
  <c r="N17478" i="1"/>
  <c r="R17478" i="1"/>
  <c r="N17479" i="1"/>
  <c r="R17479" i="1"/>
  <c r="N17480" i="1"/>
  <c r="R17480" i="1"/>
  <c r="N17481" i="1"/>
  <c r="R17481" i="1"/>
  <c r="N17482" i="1"/>
  <c r="R17482" i="1"/>
  <c r="N17483" i="1"/>
  <c r="R17483" i="1"/>
  <c r="N17484" i="1"/>
  <c r="R17484" i="1"/>
  <c r="N17485" i="1"/>
  <c r="R17485" i="1"/>
  <c r="N17486" i="1"/>
  <c r="R17486" i="1"/>
  <c r="N17487" i="1"/>
  <c r="R17487" i="1"/>
  <c r="N17488" i="1"/>
  <c r="R17488" i="1"/>
  <c r="N17489" i="1"/>
  <c r="R17489" i="1"/>
  <c r="N17490" i="1"/>
  <c r="R17490" i="1"/>
  <c r="N17491" i="1"/>
  <c r="R17491" i="1"/>
  <c r="N17492" i="1"/>
  <c r="R17492" i="1"/>
  <c r="N17493" i="1"/>
  <c r="R17493" i="1"/>
  <c r="N17494" i="1"/>
  <c r="R17494" i="1"/>
  <c r="N17495" i="1"/>
  <c r="R17495" i="1"/>
  <c r="N17496" i="1"/>
  <c r="R17496" i="1"/>
  <c r="N17497" i="1"/>
  <c r="R17497" i="1"/>
  <c r="N17498" i="1"/>
  <c r="R17498" i="1"/>
  <c r="N17499" i="1"/>
  <c r="R17499" i="1"/>
  <c r="N17500" i="1"/>
  <c r="R17500" i="1"/>
  <c r="N17501" i="1"/>
  <c r="R17501" i="1"/>
  <c r="N17502" i="1"/>
  <c r="R17502" i="1"/>
  <c r="N17503" i="1"/>
  <c r="R17503" i="1"/>
  <c r="N17504" i="1"/>
  <c r="R17504" i="1"/>
  <c r="N17505" i="1"/>
  <c r="R17505" i="1"/>
  <c r="N17506" i="1"/>
  <c r="R17506" i="1"/>
  <c r="N17507" i="1"/>
  <c r="R17507" i="1"/>
  <c r="N17508" i="1"/>
  <c r="R17508" i="1"/>
  <c r="N17509" i="1"/>
  <c r="R17509" i="1"/>
  <c r="N17510" i="1"/>
  <c r="R17510" i="1"/>
  <c r="N17511" i="1"/>
  <c r="R17511" i="1"/>
  <c r="N17512" i="1"/>
  <c r="R17512" i="1"/>
  <c r="N17513" i="1"/>
  <c r="R17513" i="1"/>
  <c r="N17514" i="1"/>
  <c r="R17514" i="1"/>
  <c r="N17515" i="1"/>
  <c r="R17515" i="1"/>
  <c r="N17516" i="1"/>
  <c r="R17516" i="1"/>
  <c r="N17517" i="1"/>
  <c r="R17517" i="1"/>
  <c r="N17518" i="1"/>
  <c r="R17518" i="1"/>
  <c r="N17519" i="1"/>
  <c r="R17519" i="1"/>
  <c r="N17520" i="1"/>
  <c r="R17520" i="1"/>
  <c r="N17521" i="1"/>
  <c r="R17521" i="1"/>
  <c r="N17522" i="1"/>
  <c r="R17522" i="1"/>
  <c r="N17523" i="1"/>
  <c r="R17523" i="1"/>
  <c r="N17524" i="1"/>
  <c r="R17524" i="1"/>
  <c r="N17525" i="1"/>
  <c r="R17525" i="1"/>
  <c r="N17526" i="1"/>
  <c r="R17526" i="1"/>
  <c r="N17527" i="1"/>
  <c r="R17527" i="1"/>
  <c r="N17528" i="1"/>
  <c r="R17528" i="1"/>
  <c r="N17529" i="1"/>
  <c r="R17529" i="1"/>
  <c r="N17530" i="1"/>
  <c r="R17530" i="1"/>
  <c r="N17531" i="1"/>
  <c r="R17531" i="1"/>
  <c r="N17532" i="1"/>
  <c r="R17532" i="1"/>
  <c r="N17533" i="1"/>
  <c r="R17533" i="1"/>
  <c r="N17534" i="1"/>
  <c r="R17534" i="1"/>
  <c r="N17535" i="1"/>
  <c r="R17535" i="1"/>
  <c r="N17536" i="1"/>
  <c r="R17536" i="1"/>
  <c r="N17537" i="1"/>
  <c r="R17537" i="1"/>
  <c r="N17538" i="1"/>
  <c r="R17538" i="1"/>
  <c r="N17539" i="1"/>
  <c r="R17539" i="1"/>
  <c r="N17540" i="1"/>
  <c r="R17540" i="1"/>
  <c r="N17541" i="1"/>
  <c r="R17541" i="1"/>
  <c r="N17542" i="1"/>
  <c r="R17542" i="1"/>
  <c r="N17543" i="1"/>
  <c r="R17543" i="1"/>
  <c r="N17544" i="1"/>
  <c r="R17544" i="1"/>
  <c r="N17545" i="1"/>
  <c r="R17545" i="1"/>
  <c r="N17546" i="1"/>
  <c r="R17546" i="1"/>
  <c r="N17547" i="1"/>
  <c r="R17547" i="1"/>
  <c r="N17548" i="1"/>
  <c r="R17548" i="1"/>
  <c r="N17549" i="1"/>
  <c r="R17549" i="1"/>
  <c r="N17550" i="1"/>
  <c r="R17550" i="1"/>
  <c r="N17551" i="1"/>
  <c r="R17551" i="1"/>
  <c r="N17552" i="1"/>
  <c r="R17552" i="1"/>
  <c r="N17553" i="1"/>
  <c r="R17553" i="1"/>
  <c r="N17554" i="1"/>
  <c r="R17554" i="1"/>
  <c r="N17555" i="1"/>
  <c r="R17555" i="1"/>
  <c r="N17556" i="1"/>
  <c r="R17556" i="1"/>
  <c r="N17557" i="1"/>
  <c r="R17557" i="1"/>
  <c r="N17558" i="1"/>
  <c r="R17558" i="1"/>
  <c r="N17559" i="1"/>
  <c r="R17559" i="1"/>
  <c r="N17560" i="1"/>
  <c r="R17560" i="1"/>
  <c r="N17561" i="1"/>
  <c r="R17561" i="1"/>
  <c r="N17562" i="1"/>
  <c r="R17562" i="1"/>
  <c r="N17563" i="1"/>
  <c r="R17563" i="1"/>
  <c r="N17564" i="1"/>
  <c r="R17564" i="1"/>
  <c r="N17565" i="1"/>
  <c r="R17565" i="1"/>
  <c r="N17566" i="1"/>
  <c r="R17566" i="1"/>
  <c r="N17567" i="1"/>
  <c r="R17567" i="1"/>
  <c r="N17568" i="1"/>
  <c r="R17568" i="1"/>
  <c r="N17569" i="1"/>
  <c r="R17569" i="1"/>
  <c r="N17570" i="1"/>
  <c r="R17570" i="1"/>
  <c r="N17571" i="1"/>
  <c r="R17571" i="1"/>
  <c r="N17572" i="1"/>
  <c r="R17572" i="1"/>
  <c r="N17573" i="1"/>
  <c r="R17573" i="1"/>
  <c r="N17574" i="1"/>
  <c r="R17574" i="1"/>
  <c r="N17575" i="1"/>
  <c r="R17575" i="1"/>
  <c r="N17576" i="1"/>
  <c r="R17576" i="1"/>
  <c r="N17577" i="1"/>
  <c r="R17577" i="1"/>
  <c r="N17578" i="1"/>
  <c r="R17578" i="1"/>
  <c r="N17579" i="1"/>
  <c r="R17579" i="1"/>
  <c r="N17580" i="1"/>
  <c r="R17580" i="1"/>
  <c r="N17581" i="1"/>
  <c r="R17581" i="1"/>
  <c r="N17582" i="1"/>
  <c r="R17582" i="1"/>
  <c r="N17583" i="1"/>
  <c r="R17583" i="1"/>
  <c r="N17584" i="1"/>
  <c r="R17584" i="1"/>
  <c r="N17585" i="1"/>
  <c r="R17585" i="1"/>
  <c r="N17586" i="1"/>
  <c r="R17586" i="1"/>
  <c r="N17587" i="1"/>
  <c r="R17587" i="1"/>
  <c r="N17588" i="1"/>
  <c r="R17588" i="1"/>
  <c r="N17589" i="1"/>
  <c r="R17589" i="1"/>
  <c r="N17590" i="1"/>
  <c r="R17590" i="1"/>
  <c r="N17591" i="1"/>
  <c r="R17591" i="1"/>
  <c r="N17592" i="1"/>
  <c r="R17592" i="1"/>
  <c r="N17593" i="1"/>
  <c r="R17593" i="1"/>
  <c r="N17594" i="1"/>
  <c r="R17594" i="1"/>
  <c r="N17595" i="1"/>
  <c r="R17595" i="1"/>
  <c r="N17596" i="1"/>
  <c r="R17596" i="1"/>
  <c r="N17597" i="1"/>
  <c r="R17597" i="1"/>
  <c r="N17598" i="1"/>
  <c r="R17598" i="1"/>
  <c r="N17599" i="1"/>
  <c r="R17599" i="1"/>
  <c r="N17600" i="1"/>
  <c r="R17600" i="1"/>
  <c r="N17601" i="1"/>
  <c r="R17601" i="1"/>
  <c r="N17602" i="1"/>
  <c r="R17602" i="1"/>
  <c r="N17603" i="1"/>
  <c r="R17603" i="1"/>
  <c r="N17604" i="1"/>
  <c r="R17604" i="1"/>
  <c r="N17605" i="1"/>
  <c r="R17605" i="1"/>
  <c r="N17606" i="1"/>
  <c r="R17606" i="1"/>
  <c r="N17607" i="1"/>
  <c r="R17607" i="1"/>
  <c r="N17608" i="1"/>
  <c r="R17608" i="1"/>
  <c r="N17609" i="1"/>
  <c r="R17609" i="1"/>
  <c r="N17610" i="1"/>
  <c r="R17610" i="1"/>
  <c r="N17611" i="1"/>
  <c r="R17611" i="1"/>
  <c r="N17612" i="1"/>
  <c r="R17612" i="1"/>
  <c r="N17613" i="1"/>
  <c r="R17613" i="1"/>
  <c r="N17614" i="1"/>
  <c r="R17614" i="1"/>
  <c r="N17615" i="1"/>
  <c r="R17615" i="1"/>
  <c r="N17616" i="1"/>
  <c r="R17616" i="1"/>
  <c r="N17617" i="1"/>
  <c r="R17617" i="1"/>
  <c r="N17618" i="1"/>
  <c r="R17618" i="1"/>
  <c r="N17619" i="1"/>
  <c r="R17619" i="1"/>
  <c r="N17620" i="1"/>
  <c r="R17620" i="1"/>
  <c r="N17621" i="1"/>
  <c r="R17621" i="1"/>
  <c r="N17622" i="1"/>
  <c r="R17622" i="1"/>
  <c r="N17623" i="1"/>
  <c r="R17623" i="1"/>
  <c r="N17624" i="1"/>
  <c r="R17624" i="1"/>
  <c r="N17625" i="1"/>
  <c r="R17625" i="1"/>
  <c r="N17626" i="1"/>
  <c r="R17626" i="1"/>
  <c r="N17627" i="1"/>
  <c r="R17627" i="1"/>
  <c r="N17628" i="1"/>
  <c r="R17628" i="1"/>
  <c r="N17629" i="1"/>
  <c r="R17629" i="1"/>
  <c r="N17630" i="1"/>
  <c r="R17630" i="1"/>
  <c r="N17631" i="1"/>
  <c r="R17631" i="1"/>
  <c r="N17632" i="1"/>
  <c r="R17632" i="1"/>
  <c r="N17633" i="1"/>
  <c r="R17633" i="1"/>
  <c r="N17634" i="1"/>
  <c r="R17634" i="1"/>
  <c r="N17635" i="1"/>
  <c r="R17635" i="1"/>
  <c r="N17636" i="1"/>
  <c r="R17636" i="1"/>
  <c r="N17637" i="1"/>
  <c r="R17637" i="1"/>
  <c r="N17638" i="1"/>
  <c r="R17638" i="1"/>
  <c r="N17639" i="1"/>
  <c r="R17639" i="1"/>
  <c r="N17640" i="1"/>
  <c r="R17640" i="1"/>
  <c r="N17641" i="1"/>
  <c r="R17641" i="1"/>
  <c r="N17642" i="1"/>
  <c r="R17642" i="1"/>
  <c r="N17643" i="1"/>
  <c r="R17643" i="1"/>
  <c r="N17644" i="1"/>
  <c r="R17644" i="1"/>
  <c r="N17645" i="1"/>
  <c r="R17645" i="1"/>
  <c r="N17646" i="1"/>
  <c r="R17646" i="1"/>
  <c r="N17647" i="1"/>
  <c r="R17647" i="1"/>
  <c r="N17648" i="1"/>
  <c r="R17648" i="1"/>
  <c r="N17649" i="1"/>
  <c r="R17649" i="1"/>
  <c r="N17650" i="1"/>
  <c r="R17650" i="1"/>
  <c r="N17651" i="1"/>
  <c r="R17651" i="1"/>
  <c r="N17652" i="1"/>
  <c r="R17652" i="1"/>
  <c r="N17653" i="1"/>
  <c r="R17653" i="1"/>
  <c r="N17654" i="1"/>
  <c r="R17654" i="1"/>
  <c r="N17655" i="1"/>
  <c r="R17655" i="1"/>
  <c r="N17656" i="1"/>
  <c r="R17656" i="1"/>
  <c r="N17657" i="1"/>
  <c r="R17657" i="1"/>
  <c r="N17658" i="1"/>
  <c r="R17658" i="1"/>
  <c r="N17659" i="1"/>
  <c r="R17659" i="1"/>
  <c r="N17660" i="1"/>
  <c r="R17660" i="1"/>
  <c r="N17661" i="1"/>
  <c r="R17661" i="1"/>
  <c r="N17662" i="1"/>
  <c r="R17662" i="1"/>
  <c r="N17663" i="1"/>
  <c r="R17663" i="1"/>
  <c r="N17664" i="1"/>
  <c r="R17664" i="1"/>
  <c r="N17665" i="1"/>
  <c r="R17665" i="1"/>
  <c r="N17666" i="1"/>
  <c r="R17666" i="1"/>
  <c r="N17667" i="1"/>
  <c r="R17667" i="1"/>
  <c r="N17668" i="1"/>
  <c r="R17668" i="1"/>
  <c r="N17669" i="1"/>
  <c r="R17669" i="1"/>
  <c r="N17670" i="1"/>
  <c r="R17670" i="1"/>
  <c r="N17671" i="1"/>
  <c r="R17671" i="1"/>
  <c r="N17672" i="1"/>
  <c r="R17672" i="1"/>
  <c r="N17673" i="1"/>
  <c r="R17673" i="1"/>
  <c r="N17674" i="1"/>
  <c r="R17674" i="1"/>
  <c r="N17675" i="1"/>
  <c r="R17675" i="1"/>
  <c r="N17676" i="1"/>
  <c r="R17676" i="1"/>
  <c r="N17677" i="1"/>
  <c r="R17677" i="1"/>
  <c r="N17678" i="1"/>
  <c r="R17678" i="1"/>
  <c r="N17679" i="1"/>
  <c r="R17679" i="1"/>
  <c r="N17680" i="1"/>
  <c r="R17680" i="1"/>
  <c r="N17681" i="1"/>
  <c r="R17681" i="1"/>
  <c r="N17682" i="1"/>
  <c r="R17682" i="1"/>
  <c r="N17683" i="1"/>
  <c r="R17683" i="1"/>
  <c r="N17684" i="1"/>
  <c r="R17684" i="1"/>
  <c r="N17685" i="1"/>
  <c r="R17685" i="1"/>
  <c r="N17686" i="1"/>
  <c r="R17686" i="1"/>
  <c r="N17687" i="1"/>
  <c r="R17687" i="1"/>
  <c r="N17688" i="1"/>
  <c r="R17688" i="1"/>
  <c r="N17689" i="1"/>
  <c r="R17689" i="1"/>
  <c r="N17690" i="1"/>
  <c r="R17690" i="1"/>
  <c r="N17691" i="1"/>
  <c r="R17691" i="1"/>
  <c r="N17692" i="1"/>
  <c r="R17692" i="1"/>
  <c r="N17693" i="1"/>
  <c r="R17693" i="1"/>
  <c r="N17694" i="1"/>
  <c r="R17694" i="1"/>
  <c r="N17695" i="1"/>
  <c r="R17695" i="1"/>
  <c r="N17696" i="1"/>
  <c r="R17696" i="1"/>
  <c r="N17697" i="1"/>
  <c r="R17697" i="1"/>
  <c r="N17698" i="1"/>
  <c r="R17698" i="1"/>
  <c r="N17699" i="1"/>
  <c r="R17699" i="1"/>
  <c r="N17700" i="1"/>
  <c r="R17700" i="1"/>
  <c r="N17701" i="1"/>
  <c r="R17701" i="1"/>
  <c r="N17702" i="1"/>
  <c r="R17702" i="1"/>
  <c r="N17703" i="1"/>
  <c r="R17703" i="1"/>
  <c r="N17704" i="1"/>
  <c r="R17704" i="1"/>
  <c r="N17705" i="1"/>
  <c r="R17705" i="1"/>
  <c r="N17706" i="1"/>
  <c r="R17706" i="1"/>
  <c r="N17707" i="1"/>
  <c r="R17707" i="1"/>
  <c r="N17708" i="1"/>
  <c r="R17708" i="1"/>
  <c r="N17709" i="1"/>
  <c r="R17709" i="1"/>
  <c r="N17710" i="1"/>
  <c r="R17710" i="1"/>
  <c r="N17711" i="1"/>
  <c r="R17711" i="1"/>
  <c r="N17712" i="1"/>
  <c r="R17712" i="1"/>
  <c r="N17713" i="1"/>
  <c r="R17713" i="1"/>
  <c r="N17714" i="1"/>
  <c r="R17714" i="1"/>
  <c r="N17715" i="1"/>
  <c r="R17715" i="1"/>
  <c r="N17716" i="1"/>
  <c r="R17716" i="1"/>
  <c r="N17717" i="1"/>
  <c r="R17717" i="1"/>
  <c r="N17718" i="1"/>
  <c r="R17718" i="1"/>
  <c r="N17719" i="1"/>
  <c r="R17719" i="1"/>
  <c r="N17720" i="1"/>
  <c r="R17720" i="1"/>
  <c r="N17721" i="1"/>
  <c r="R17721" i="1"/>
  <c r="N17722" i="1"/>
  <c r="R17722" i="1"/>
  <c r="N17723" i="1"/>
  <c r="R17723" i="1"/>
  <c r="N17724" i="1"/>
  <c r="R17724" i="1"/>
  <c r="N17725" i="1"/>
  <c r="R17725" i="1"/>
  <c r="N17726" i="1"/>
  <c r="R17726" i="1"/>
  <c r="N17727" i="1"/>
  <c r="R17727" i="1"/>
  <c r="N17728" i="1"/>
  <c r="R17728" i="1"/>
  <c r="N17729" i="1"/>
  <c r="R17729" i="1"/>
  <c r="N17730" i="1"/>
  <c r="R17730" i="1"/>
  <c r="N17731" i="1"/>
  <c r="R17731" i="1"/>
  <c r="N17732" i="1"/>
  <c r="R17732" i="1"/>
  <c r="N17733" i="1"/>
  <c r="R17733" i="1"/>
  <c r="N17734" i="1"/>
  <c r="R17734" i="1"/>
  <c r="N17735" i="1"/>
  <c r="R17735" i="1"/>
  <c r="N17736" i="1"/>
  <c r="R17736" i="1"/>
  <c r="N17737" i="1"/>
  <c r="R17737" i="1"/>
  <c r="N17738" i="1"/>
  <c r="R17738" i="1"/>
  <c r="N17739" i="1"/>
  <c r="R17739" i="1"/>
  <c r="N17740" i="1"/>
  <c r="R17740" i="1"/>
  <c r="N17741" i="1"/>
  <c r="R17741" i="1"/>
  <c r="N17742" i="1"/>
  <c r="R17742" i="1"/>
  <c r="N17743" i="1"/>
  <c r="R17743" i="1"/>
  <c r="N17744" i="1"/>
  <c r="R17744" i="1"/>
  <c r="N17745" i="1"/>
  <c r="R17745" i="1"/>
  <c r="N17746" i="1"/>
  <c r="R17746" i="1"/>
  <c r="N17747" i="1"/>
  <c r="R17747" i="1"/>
  <c r="N17748" i="1"/>
  <c r="R17748" i="1"/>
  <c r="N17749" i="1"/>
  <c r="R17749" i="1"/>
  <c r="N17750" i="1"/>
  <c r="R17750" i="1"/>
  <c r="N17751" i="1"/>
  <c r="R17751" i="1"/>
  <c r="N17752" i="1"/>
  <c r="R17752" i="1"/>
  <c r="N17753" i="1"/>
  <c r="R17753" i="1"/>
  <c r="N17754" i="1"/>
  <c r="R17754" i="1"/>
  <c r="N17755" i="1"/>
  <c r="R17755" i="1"/>
  <c r="N17756" i="1"/>
  <c r="R17756" i="1"/>
  <c r="N17757" i="1"/>
  <c r="R17757" i="1"/>
  <c r="N17758" i="1"/>
  <c r="R17758" i="1"/>
  <c r="N17759" i="1"/>
  <c r="R17759" i="1"/>
  <c r="N17760" i="1"/>
  <c r="R17760" i="1"/>
  <c r="N17761" i="1"/>
  <c r="R17761" i="1"/>
  <c r="N17762" i="1"/>
  <c r="R17762" i="1"/>
  <c r="N17763" i="1"/>
  <c r="R17763" i="1"/>
  <c r="N17764" i="1"/>
  <c r="R17764" i="1"/>
  <c r="N17765" i="1"/>
  <c r="R17765" i="1"/>
  <c r="N17766" i="1"/>
  <c r="R17766" i="1"/>
  <c r="N17767" i="1"/>
  <c r="R17767" i="1"/>
  <c r="N17768" i="1"/>
  <c r="R17768" i="1"/>
  <c r="N17769" i="1"/>
  <c r="R17769" i="1"/>
  <c r="N17770" i="1"/>
  <c r="R17770" i="1"/>
  <c r="N17771" i="1"/>
  <c r="R17771" i="1"/>
  <c r="N17772" i="1"/>
  <c r="R17772" i="1"/>
  <c r="N17773" i="1"/>
  <c r="R17773" i="1"/>
  <c r="N17774" i="1"/>
  <c r="R17774" i="1"/>
  <c r="N17775" i="1"/>
  <c r="R17775" i="1"/>
  <c r="N17776" i="1"/>
  <c r="R17776" i="1"/>
  <c r="N17777" i="1"/>
  <c r="R17777" i="1"/>
  <c r="N17778" i="1"/>
  <c r="R17778" i="1"/>
  <c r="N17779" i="1"/>
  <c r="R17779" i="1"/>
  <c r="N17780" i="1"/>
  <c r="R17780" i="1"/>
  <c r="N17781" i="1"/>
  <c r="R17781" i="1"/>
  <c r="N17782" i="1"/>
  <c r="R17782" i="1"/>
  <c r="N17783" i="1"/>
  <c r="R17783" i="1"/>
  <c r="N17784" i="1"/>
  <c r="R17784" i="1"/>
  <c r="N17785" i="1"/>
  <c r="R17785" i="1"/>
  <c r="N17786" i="1"/>
  <c r="R17786" i="1"/>
  <c r="N17787" i="1"/>
  <c r="R17787" i="1"/>
  <c r="N17788" i="1"/>
  <c r="R17788" i="1"/>
  <c r="N17789" i="1"/>
  <c r="R17789" i="1"/>
  <c r="N17790" i="1"/>
  <c r="R17790" i="1"/>
  <c r="N17791" i="1"/>
  <c r="R17791" i="1"/>
  <c r="N17792" i="1"/>
  <c r="R17792" i="1"/>
  <c r="N17793" i="1"/>
  <c r="R17793" i="1"/>
  <c r="N17794" i="1"/>
  <c r="R17794" i="1"/>
  <c r="N17795" i="1"/>
  <c r="R17795" i="1"/>
  <c r="N17796" i="1"/>
  <c r="R17796" i="1"/>
  <c r="N17797" i="1"/>
  <c r="R17797" i="1"/>
  <c r="N17798" i="1"/>
  <c r="R17798" i="1"/>
  <c r="N17799" i="1"/>
  <c r="R17799" i="1"/>
  <c r="N17800" i="1"/>
  <c r="R17800" i="1"/>
  <c r="N17801" i="1"/>
  <c r="R17801" i="1"/>
  <c r="N17802" i="1"/>
  <c r="R17802" i="1"/>
  <c r="N17803" i="1"/>
  <c r="R17803" i="1"/>
  <c r="N17804" i="1"/>
  <c r="R17804" i="1"/>
  <c r="N17805" i="1"/>
  <c r="R17805" i="1"/>
  <c r="N17806" i="1"/>
  <c r="R17806" i="1"/>
  <c r="N17807" i="1"/>
  <c r="R17807" i="1"/>
  <c r="N17808" i="1"/>
  <c r="R17808" i="1"/>
  <c r="N17809" i="1"/>
  <c r="R17809" i="1"/>
  <c r="N17810" i="1"/>
  <c r="R17810" i="1"/>
  <c r="N17811" i="1"/>
  <c r="R17811" i="1"/>
  <c r="N17812" i="1"/>
  <c r="R17812" i="1"/>
  <c r="N17813" i="1"/>
  <c r="R17813" i="1"/>
  <c r="N17814" i="1"/>
  <c r="R17814" i="1"/>
  <c r="N17815" i="1"/>
  <c r="R17815" i="1"/>
  <c r="N17816" i="1"/>
  <c r="R17816" i="1"/>
  <c r="N17817" i="1"/>
  <c r="R17817" i="1"/>
  <c r="N17818" i="1"/>
  <c r="R17818" i="1"/>
  <c r="N17819" i="1"/>
  <c r="R17819" i="1"/>
  <c r="N17820" i="1"/>
  <c r="R17820" i="1"/>
  <c r="N17821" i="1"/>
  <c r="R17821" i="1"/>
  <c r="N17822" i="1"/>
  <c r="R17822" i="1"/>
  <c r="N17823" i="1"/>
  <c r="R17823" i="1"/>
  <c r="N17824" i="1"/>
  <c r="R17824" i="1"/>
  <c r="N17825" i="1"/>
  <c r="R17825" i="1"/>
  <c r="N17826" i="1"/>
  <c r="R17826" i="1"/>
  <c r="N17827" i="1"/>
  <c r="R17827" i="1"/>
  <c r="N17828" i="1"/>
  <c r="R17828" i="1"/>
  <c r="N17829" i="1"/>
  <c r="R17829" i="1"/>
  <c r="N17830" i="1"/>
  <c r="R17830" i="1"/>
  <c r="N17831" i="1"/>
  <c r="R17831" i="1"/>
  <c r="N17832" i="1"/>
  <c r="R17832" i="1"/>
  <c r="N17833" i="1"/>
  <c r="R17833" i="1"/>
  <c r="N17834" i="1"/>
  <c r="R17834" i="1"/>
  <c r="N17835" i="1"/>
  <c r="R17835" i="1"/>
  <c r="N17836" i="1"/>
  <c r="R17836" i="1"/>
  <c r="N17837" i="1"/>
  <c r="R17837" i="1"/>
  <c r="N17838" i="1"/>
  <c r="R17838" i="1"/>
  <c r="N17839" i="1"/>
  <c r="R17839" i="1"/>
  <c r="N17840" i="1"/>
  <c r="R17840" i="1"/>
  <c r="N17841" i="1"/>
  <c r="R17841" i="1"/>
  <c r="N17842" i="1"/>
  <c r="R17842" i="1"/>
  <c r="N17843" i="1"/>
  <c r="R17843" i="1"/>
  <c r="N17844" i="1"/>
  <c r="R17844" i="1"/>
  <c r="N17845" i="1"/>
  <c r="R17845" i="1"/>
  <c r="N17846" i="1"/>
  <c r="R17846" i="1"/>
  <c r="N17847" i="1"/>
  <c r="R17847" i="1"/>
  <c r="N17848" i="1"/>
  <c r="R17848" i="1"/>
  <c r="N17849" i="1"/>
  <c r="R17849" i="1"/>
  <c r="N17850" i="1"/>
  <c r="R17850" i="1"/>
  <c r="N17851" i="1"/>
  <c r="R17851" i="1"/>
  <c r="N17852" i="1"/>
  <c r="R17852" i="1"/>
  <c r="N17853" i="1"/>
  <c r="R17853" i="1"/>
  <c r="N17854" i="1"/>
  <c r="R17854" i="1"/>
  <c r="N17855" i="1"/>
  <c r="R17855" i="1"/>
  <c r="N17856" i="1"/>
  <c r="R17856" i="1"/>
  <c r="N17857" i="1"/>
  <c r="R17857" i="1"/>
  <c r="N17858" i="1"/>
  <c r="R17858" i="1"/>
  <c r="N17859" i="1"/>
  <c r="R17859" i="1"/>
  <c r="N17860" i="1"/>
  <c r="R17860" i="1"/>
  <c r="N17861" i="1"/>
  <c r="R17861" i="1"/>
  <c r="N17862" i="1"/>
  <c r="R17862" i="1"/>
  <c r="N17863" i="1"/>
  <c r="R17863" i="1"/>
  <c r="N17864" i="1"/>
  <c r="R17864" i="1"/>
  <c r="N17865" i="1"/>
  <c r="R17865" i="1"/>
  <c r="N17866" i="1"/>
  <c r="R17866" i="1"/>
  <c r="N17867" i="1"/>
  <c r="R17867" i="1"/>
  <c r="N17868" i="1"/>
  <c r="R17868" i="1"/>
  <c r="N17869" i="1"/>
  <c r="R17869" i="1"/>
  <c r="N17870" i="1"/>
  <c r="R17870" i="1"/>
  <c r="N17871" i="1"/>
  <c r="R17871" i="1"/>
  <c r="N17872" i="1"/>
  <c r="R17872" i="1"/>
  <c r="N17873" i="1"/>
  <c r="R17873" i="1"/>
  <c r="N17874" i="1"/>
  <c r="R17874" i="1"/>
  <c r="N17875" i="1"/>
  <c r="R17875" i="1"/>
  <c r="N17876" i="1"/>
  <c r="R17876" i="1"/>
  <c r="N17877" i="1"/>
  <c r="R17877" i="1"/>
  <c r="N17878" i="1"/>
  <c r="R17878" i="1"/>
  <c r="N17879" i="1"/>
  <c r="R17879" i="1"/>
  <c r="N17880" i="1"/>
  <c r="R17880" i="1"/>
  <c r="N17881" i="1"/>
  <c r="R17881" i="1"/>
  <c r="N17882" i="1"/>
  <c r="R17882" i="1"/>
  <c r="N17883" i="1"/>
  <c r="R17883" i="1"/>
  <c r="N17884" i="1"/>
  <c r="R17884" i="1"/>
  <c r="N17885" i="1"/>
  <c r="R17885" i="1"/>
  <c r="N17886" i="1"/>
  <c r="R17886" i="1"/>
  <c r="N17887" i="1"/>
  <c r="R17887" i="1"/>
  <c r="N17888" i="1"/>
  <c r="R17888" i="1"/>
  <c r="N17889" i="1"/>
  <c r="R17889" i="1"/>
  <c r="N17890" i="1"/>
  <c r="R17890" i="1"/>
  <c r="N17891" i="1"/>
  <c r="R17891" i="1"/>
  <c r="N17892" i="1"/>
  <c r="R17892" i="1"/>
  <c r="N17893" i="1"/>
  <c r="R17893" i="1"/>
  <c r="N17894" i="1"/>
  <c r="R17894" i="1"/>
  <c r="N17895" i="1"/>
  <c r="R17895" i="1"/>
  <c r="N17896" i="1"/>
  <c r="R17896" i="1"/>
  <c r="N17897" i="1"/>
  <c r="R17897" i="1"/>
  <c r="N17898" i="1"/>
  <c r="R17898" i="1"/>
  <c r="N17899" i="1"/>
  <c r="R17899" i="1"/>
  <c r="N17900" i="1"/>
  <c r="R17900" i="1"/>
  <c r="N17901" i="1"/>
  <c r="R17901" i="1"/>
  <c r="N17902" i="1"/>
  <c r="R17902" i="1"/>
  <c r="N17903" i="1"/>
  <c r="R17903" i="1"/>
  <c r="N17904" i="1"/>
  <c r="R17904" i="1"/>
  <c r="N17905" i="1"/>
  <c r="R17905" i="1"/>
  <c r="N17906" i="1"/>
  <c r="R17906" i="1"/>
  <c r="N17907" i="1"/>
  <c r="R17907" i="1"/>
  <c r="N17908" i="1"/>
  <c r="R17908" i="1"/>
  <c r="N17909" i="1"/>
  <c r="R17909" i="1"/>
  <c r="N17910" i="1"/>
  <c r="R17910" i="1"/>
  <c r="N17911" i="1"/>
  <c r="R17911" i="1"/>
  <c r="N17912" i="1"/>
  <c r="R17912" i="1"/>
  <c r="N17913" i="1"/>
  <c r="R17913" i="1"/>
  <c r="N17914" i="1"/>
  <c r="R17914" i="1"/>
  <c r="N17915" i="1"/>
  <c r="R17915" i="1"/>
  <c r="N17916" i="1"/>
  <c r="R17916" i="1"/>
  <c r="N17917" i="1"/>
  <c r="R17917" i="1"/>
  <c r="N17918" i="1"/>
  <c r="R17918" i="1"/>
  <c r="N17919" i="1"/>
  <c r="R17919" i="1"/>
  <c r="N17920" i="1"/>
  <c r="R17920" i="1"/>
  <c r="N17921" i="1"/>
  <c r="R17921" i="1"/>
  <c r="N17922" i="1"/>
  <c r="R17922" i="1"/>
  <c r="N17923" i="1"/>
  <c r="R17923" i="1"/>
  <c r="N17924" i="1"/>
  <c r="R17924" i="1"/>
  <c r="N17925" i="1"/>
  <c r="R17925" i="1"/>
  <c r="N17926" i="1"/>
  <c r="R17926" i="1"/>
  <c r="N17927" i="1"/>
  <c r="R17927" i="1"/>
  <c r="N17928" i="1"/>
  <c r="R17928" i="1"/>
  <c r="N17929" i="1"/>
  <c r="R17929" i="1"/>
  <c r="N17930" i="1"/>
  <c r="R17930" i="1"/>
  <c r="N17931" i="1"/>
  <c r="R17931" i="1"/>
  <c r="N17932" i="1"/>
  <c r="R17932" i="1"/>
  <c r="N17933" i="1"/>
  <c r="R17933" i="1"/>
  <c r="N17934" i="1"/>
  <c r="R17934" i="1"/>
  <c r="N17935" i="1"/>
  <c r="R17935" i="1"/>
  <c r="N17936" i="1"/>
  <c r="R17936" i="1"/>
  <c r="N17937" i="1"/>
  <c r="R17937" i="1"/>
  <c r="N17938" i="1"/>
  <c r="R17938" i="1"/>
  <c r="N17939" i="1"/>
  <c r="R17939" i="1"/>
  <c r="N17940" i="1"/>
  <c r="R17940" i="1"/>
  <c r="N17941" i="1"/>
  <c r="R17941" i="1"/>
  <c r="N17942" i="1"/>
  <c r="R17942" i="1"/>
  <c r="N17943" i="1"/>
  <c r="R17943" i="1"/>
  <c r="N17944" i="1"/>
  <c r="R17944" i="1"/>
  <c r="N17945" i="1"/>
  <c r="R17945" i="1"/>
  <c r="N17946" i="1"/>
  <c r="R17946" i="1"/>
  <c r="N17947" i="1"/>
  <c r="R17947" i="1"/>
  <c r="N17948" i="1"/>
  <c r="R17948" i="1"/>
  <c r="N17949" i="1"/>
  <c r="R17949" i="1"/>
  <c r="N17950" i="1"/>
  <c r="R17950" i="1"/>
  <c r="N17951" i="1"/>
  <c r="R17951" i="1"/>
  <c r="N17952" i="1"/>
  <c r="R17952" i="1"/>
  <c r="N17953" i="1"/>
  <c r="R17953" i="1"/>
  <c r="N17954" i="1"/>
  <c r="R17954" i="1"/>
  <c r="N17955" i="1"/>
  <c r="R17955" i="1"/>
  <c r="N17956" i="1"/>
  <c r="R17956" i="1"/>
  <c r="N17957" i="1"/>
  <c r="R17957" i="1"/>
  <c r="N17958" i="1"/>
  <c r="R17958" i="1"/>
  <c r="N17959" i="1"/>
  <c r="R17959" i="1"/>
  <c r="N17960" i="1"/>
  <c r="R17960" i="1"/>
  <c r="N17961" i="1"/>
  <c r="R17961" i="1"/>
  <c r="N17962" i="1"/>
  <c r="R17962" i="1"/>
  <c r="N17963" i="1"/>
  <c r="R17963" i="1"/>
  <c r="N17964" i="1"/>
  <c r="R17964" i="1"/>
  <c r="N17965" i="1"/>
  <c r="R17965" i="1"/>
  <c r="N17966" i="1"/>
  <c r="R17966" i="1"/>
  <c r="N17967" i="1"/>
  <c r="R17967" i="1"/>
  <c r="N17968" i="1"/>
  <c r="R17968" i="1"/>
  <c r="N17969" i="1"/>
  <c r="R17969" i="1"/>
  <c r="N17970" i="1"/>
  <c r="R17970" i="1"/>
  <c r="N17971" i="1"/>
  <c r="R17971" i="1"/>
  <c r="N17972" i="1"/>
  <c r="R17972" i="1"/>
  <c r="N17973" i="1"/>
  <c r="R17973" i="1"/>
  <c r="N17974" i="1"/>
  <c r="R17974" i="1"/>
  <c r="N17975" i="1"/>
  <c r="R17975" i="1"/>
  <c r="N17976" i="1"/>
  <c r="R17976" i="1"/>
  <c r="N17977" i="1"/>
  <c r="R17977" i="1"/>
  <c r="N17978" i="1"/>
  <c r="R17978" i="1"/>
  <c r="N17979" i="1"/>
  <c r="R17979" i="1"/>
  <c r="N17980" i="1"/>
  <c r="R17980" i="1"/>
  <c r="N17981" i="1"/>
  <c r="R17981" i="1"/>
  <c r="N17982" i="1"/>
  <c r="R17982" i="1"/>
  <c r="N17983" i="1"/>
  <c r="R17983" i="1"/>
  <c r="N17984" i="1"/>
  <c r="R17984" i="1"/>
  <c r="N17985" i="1"/>
  <c r="R17985" i="1"/>
  <c r="N17986" i="1"/>
  <c r="R17986" i="1"/>
  <c r="N17987" i="1"/>
  <c r="R17987" i="1"/>
  <c r="N17988" i="1"/>
  <c r="R17988" i="1"/>
  <c r="N17989" i="1"/>
  <c r="R17989" i="1"/>
  <c r="N17990" i="1"/>
  <c r="R17990" i="1"/>
  <c r="N17991" i="1"/>
  <c r="R17991" i="1"/>
  <c r="N17992" i="1"/>
  <c r="R17992" i="1"/>
  <c r="N17993" i="1"/>
  <c r="R17993" i="1"/>
  <c r="N17994" i="1"/>
  <c r="R17994" i="1"/>
  <c r="N17995" i="1"/>
  <c r="R17995" i="1"/>
  <c r="N17996" i="1"/>
  <c r="R17996" i="1"/>
  <c r="N17997" i="1"/>
  <c r="R17997" i="1"/>
  <c r="N17998" i="1"/>
  <c r="R17998" i="1"/>
  <c r="N17999" i="1"/>
  <c r="R17999" i="1"/>
  <c r="N18000" i="1"/>
  <c r="R18000" i="1"/>
  <c r="N18001" i="1"/>
  <c r="R18001" i="1"/>
  <c r="N18002" i="1"/>
  <c r="R18002" i="1"/>
  <c r="N18003" i="1"/>
  <c r="R18003" i="1"/>
  <c r="N18004" i="1"/>
  <c r="R18004" i="1"/>
  <c r="N18005" i="1"/>
  <c r="R18005" i="1"/>
  <c r="N18006" i="1"/>
  <c r="R18006" i="1"/>
  <c r="N18007" i="1"/>
  <c r="R18007" i="1"/>
  <c r="N18008" i="1"/>
  <c r="R18008" i="1"/>
  <c r="N18009" i="1"/>
  <c r="R18009" i="1"/>
  <c r="N18010" i="1"/>
  <c r="R18010" i="1"/>
  <c r="N18011" i="1"/>
  <c r="R18011" i="1"/>
  <c r="N18012" i="1"/>
  <c r="R18012" i="1"/>
  <c r="N18013" i="1"/>
  <c r="R18013" i="1"/>
  <c r="N18014" i="1"/>
  <c r="R18014" i="1"/>
  <c r="N18015" i="1"/>
  <c r="R18015" i="1"/>
  <c r="N18016" i="1"/>
  <c r="R18016" i="1"/>
  <c r="N18017" i="1"/>
  <c r="R18017" i="1"/>
  <c r="N18018" i="1"/>
  <c r="R18018" i="1"/>
  <c r="N18019" i="1"/>
  <c r="R18019" i="1"/>
  <c r="N18020" i="1"/>
  <c r="R18020" i="1"/>
  <c r="N18021" i="1"/>
  <c r="R18021" i="1"/>
  <c r="N18022" i="1"/>
  <c r="R18022" i="1"/>
  <c r="N18023" i="1"/>
  <c r="R18023" i="1"/>
  <c r="N18024" i="1"/>
  <c r="R18024" i="1"/>
  <c r="N18025" i="1"/>
  <c r="R18025" i="1"/>
  <c r="N18026" i="1"/>
  <c r="R18026" i="1"/>
  <c r="N18027" i="1"/>
  <c r="R18027" i="1"/>
  <c r="N18028" i="1"/>
  <c r="R18028" i="1"/>
  <c r="N18029" i="1"/>
  <c r="R18029" i="1"/>
  <c r="N18030" i="1"/>
  <c r="R18030" i="1"/>
  <c r="N18031" i="1"/>
  <c r="R18031" i="1"/>
  <c r="N18032" i="1"/>
  <c r="R18032" i="1"/>
  <c r="N18033" i="1"/>
  <c r="R18033" i="1"/>
  <c r="N18034" i="1"/>
  <c r="R18034" i="1"/>
  <c r="N18035" i="1"/>
  <c r="R18035" i="1"/>
  <c r="N18036" i="1"/>
  <c r="R18036" i="1"/>
  <c r="N18037" i="1"/>
  <c r="R18037" i="1"/>
  <c r="N18038" i="1"/>
  <c r="R18038" i="1"/>
  <c r="N18039" i="1"/>
  <c r="R18039" i="1"/>
  <c r="N18040" i="1"/>
  <c r="R18040" i="1"/>
  <c r="N18041" i="1"/>
  <c r="R18041" i="1"/>
  <c r="N18042" i="1"/>
  <c r="R18042" i="1"/>
  <c r="N18043" i="1"/>
  <c r="R18043" i="1"/>
  <c r="N18044" i="1"/>
  <c r="R18044" i="1"/>
  <c r="N18045" i="1"/>
  <c r="R18045" i="1"/>
  <c r="N18046" i="1"/>
  <c r="R18046" i="1"/>
  <c r="N18047" i="1"/>
  <c r="R18047" i="1"/>
  <c r="N18048" i="1"/>
  <c r="R18048" i="1"/>
  <c r="N18049" i="1"/>
  <c r="R18049" i="1"/>
  <c r="N18050" i="1"/>
  <c r="R18050" i="1"/>
  <c r="N18051" i="1"/>
  <c r="R18051" i="1"/>
  <c r="N18052" i="1"/>
  <c r="R18052" i="1"/>
  <c r="N18053" i="1"/>
  <c r="R18053" i="1"/>
  <c r="N18054" i="1"/>
  <c r="R18054" i="1"/>
  <c r="N18055" i="1"/>
  <c r="R18055" i="1"/>
  <c r="N18056" i="1"/>
  <c r="R18056" i="1"/>
  <c r="N18057" i="1"/>
  <c r="R18057" i="1"/>
  <c r="N18058" i="1"/>
  <c r="R18058" i="1"/>
  <c r="N18059" i="1"/>
  <c r="R18059" i="1"/>
  <c r="N18060" i="1"/>
  <c r="R18060" i="1"/>
  <c r="N18061" i="1"/>
  <c r="R18061" i="1"/>
  <c r="N18062" i="1"/>
  <c r="R18062" i="1"/>
  <c r="N18063" i="1"/>
  <c r="R18063" i="1"/>
  <c r="N18064" i="1"/>
  <c r="R18064" i="1"/>
  <c r="N18065" i="1"/>
  <c r="R18065" i="1"/>
  <c r="N18066" i="1"/>
  <c r="R18066" i="1"/>
  <c r="N18067" i="1"/>
  <c r="R18067" i="1"/>
  <c r="N18068" i="1"/>
  <c r="R18068" i="1"/>
  <c r="N18069" i="1"/>
  <c r="R18069" i="1"/>
  <c r="N18070" i="1"/>
  <c r="R18070" i="1"/>
  <c r="N18071" i="1"/>
  <c r="R18071" i="1"/>
  <c r="N18072" i="1"/>
  <c r="R18072" i="1"/>
  <c r="N18073" i="1"/>
  <c r="R18073" i="1"/>
  <c r="N18074" i="1"/>
  <c r="R18074" i="1"/>
  <c r="N18075" i="1"/>
  <c r="R18075" i="1"/>
  <c r="N18076" i="1"/>
  <c r="R18076" i="1"/>
  <c r="N18077" i="1"/>
  <c r="R18077" i="1"/>
  <c r="N18078" i="1"/>
  <c r="R18078" i="1"/>
  <c r="N18079" i="1"/>
  <c r="R18079" i="1"/>
  <c r="N18080" i="1"/>
  <c r="R18080" i="1"/>
  <c r="N18081" i="1"/>
  <c r="R18081" i="1"/>
  <c r="N18082" i="1"/>
  <c r="R18082" i="1"/>
  <c r="N18083" i="1"/>
  <c r="R18083" i="1"/>
  <c r="N18084" i="1"/>
  <c r="R18084" i="1"/>
  <c r="N18085" i="1"/>
  <c r="R18085" i="1"/>
  <c r="N18086" i="1"/>
  <c r="R18086" i="1"/>
  <c r="N18087" i="1"/>
  <c r="R18087" i="1"/>
  <c r="N18088" i="1"/>
  <c r="R18088" i="1"/>
  <c r="N18089" i="1"/>
  <c r="R18089" i="1"/>
  <c r="N18090" i="1"/>
  <c r="R18090" i="1"/>
  <c r="N18091" i="1"/>
  <c r="R18091" i="1"/>
  <c r="N18092" i="1"/>
  <c r="R18092" i="1"/>
  <c r="N18093" i="1"/>
  <c r="R18093" i="1"/>
  <c r="N18094" i="1"/>
  <c r="R18094" i="1"/>
  <c r="N18095" i="1"/>
  <c r="R18095" i="1"/>
  <c r="N18096" i="1"/>
  <c r="R18096" i="1"/>
  <c r="N18097" i="1"/>
  <c r="R18097" i="1"/>
  <c r="N18098" i="1"/>
  <c r="R18098" i="1"/>
  <c r="N18099" i="1"/>
  <c r="R18099" i="1"/>
  <c r="N18100" i="1"/>
  <c r="R18100" i="1"/>
  <c r="N18101" i="1"/>
  <c r="R18101" i="1"/>
  <c r="N18102" i="1"/>
  <c r="R18102" i="1"/>
  <c r="N18103" i="1"/>
  <c r="R18103" i="1"/>
  <c r="N18104" i="1"/>
  <c r="R18104" i="1"/>
  <c r="N18105" i="1"/>
  <c r="R18105" i="1"/>
  <c r="N18106" i="1"/>
  <c r="R18106" i="1"/>
  <c r="N18107" i="1"/>
  <c r="R18107" i="1"/>
  <c r="N18108" i="1"/>
  <c r="R18108" i="1"/>
  <c r="N18109" i="1"/>
  <c r="R18109" i="1"/>
  <c r="N18110" i="1"/>
  <c r="R18110" i="1"/>
  <c r="N18111" i="1"/>
  <c r="R18111" i="1"/>
  <c r="N18112" i="1"/>
  <c r="R18112" i="1"/>
  <c r="N18113" i="1"/>
  <c r="R18113" i="1"/>
  <c r="N18114" i="1"/>
  <c r="R18114" i="1"/>
  <c r="N18115" i="1"/>
  <c r="R18115" i="1"/>
  <c r="N18116" i="1"/>
  <c r="R18116" i="1"/>
  <c r="N18117" i="1"/>
  <c r="R18117" i="1"/>
  <c r="N18118" i="1"/>
  <c r="R18118" i="1"/>
  <c r="N18119" i="1"/>
  <c r="R18119" i="1"/>
  <c r="N18120" i="1"/>
  <c r="R18120" i="1"/>
  <c r="N18121" i="1"/>
  <c r="R18121" i="1"/>
  <c r="N18122" i="1"/>
  <c r="R18122" i="1"/>
  <c r="N18123" i="1"/>
  <c r="R18123" i="1"/>
  <c r="N18124" i="1"/>
  <c r="R18124" i="1"/>
  <c r="N18125" i="1"/>
  <c r="R18125" i="1"/>
  <c r="N18126" i="1"/>
  <c r="R18126" i="1"/>
  <c r="N18127" i="1"/>
  <c r="R18127" i="1"/>
  <c r="N18128" i="1"/>
  <c r="R18128" i="1"/>
  <c r="N18129" i="1"/>
  <c r="R18129" i="1"/>
  <c r="N18130" i="1"/>
  <c r="R18130" i="1"/>
  <c r="N18131" i="1"/>
  <c r="R18131" i="1"/>
  <c r="N18132" i="1"/>
  <c r="R18132" i="1"/>
  <c r="N18133" i="1"/>
  <c r="R18133" i="1"/>
  <c r="N18134" i="1"/>
  <c r="R18134" i="1"/>
  <c r="N18135" i="1"/>
  <c r="R18135" i="1"/>
  <c r="N18136" i="1"/>
  <c r="R18136" i="1"/>
  <c r="N18137" i="1"/>
  <c r="R18137" i="1"/>
  <c r="N18138" i="1"/>
  <c r="R18138" i="1"/>
  <c r="N18139" i="1"/>
  <c r="R18139" i="1"/>
  <c r="N18140" i="1"/>
  <c r="R18140" i="1"/>
  <c r="N18141" i="1"/>
  <c r="R18141" i="1"/>
  <c r="N18142" i="1"/>
  <c r="R18142" i="1"/>
  <c r="N18143" i="1"/>
  <c r="R18143" i="1"/>
  <c r="N18144" i="1"/>
  <c r="R18144" i="1"/>
  <c r="N18145" i="1"/>
  <c r="R18145" i="1"/>
  <c r="N18146" i="1"/>
  <c r="R18146" i="1"/>
  <c r="N18147" i="1"/>
  <c r="R18147" i="1"/>
  <c r="N18148" i="1"/>
  <c r="R18148" i="1"/>
  <c r="N18149" i="1"/>
  <c r="R18149" i="1"/>
  <c r="N18150" i="1"/>
  <c r="R18150" i="1"/>
  <c r="N18151" i="1"/>
  <c r="R18151" i="1"/>
  <c r="N18152" i="1"/>
  <c r="R18152" i="1"/>
  <c r="N18153" i="1"/>
  <c r="R18153" i="1"/>
  <c r="N18154" i="1"/>
  <c r="R18154" i="1"/>
  <c r="N18155" i="1"/>
  <c r="R18155" i="1"/>
  <c r="N18156" i="1"/>
  <c r="R18156" i="1"/>
  <c r="N18157" i="1"/>
  <c r="R18157" i="1"/>
  <c r="N18158" i="1"/>
  <c r="R18158" i="1"/>
  <c r="N18159" i="1"/>
  <c r="R18159" i="1"/>
  <c r="N18160" i="1"/>
  <c r="R18160" i="1"/>
  <c r="N18161" i="1"/>
  <c r="R18161" i="1"/>
  <c r="N18162" i="1"/>
  <c r="R18162" i="1"/>
  <c r="N18163" i="1"/>
  <c r="R18163" i="1"/>
  <c r="N18164" i="1"/>
  <c r="R18164" i="1"/>
  <c r="N18165" i="1"/>
  <c r="R18165" i="1"/>
  <c r="N18166" i="1"/>
  <c r="R18166" i="1"/>
  <c r="N18167" i="1"/>
  <c r="R18167" i="1"/>
  <c r="N18168" i="1"/>
  <c r="R18168" i="1"/>
  <c r="N18169" i="1"/>
  <c r="R18169" i="1"/>
  <c r="N18170" i="1"/>
  <c r="R18170" i="1"/>
  <c r="N18171" i="1"/>
  <c r="R18171" i="1"/>
  <c r="N18172" i="1"/>
  <c r="R18172" i="1"/>
  <c r="N18173" i="1"/>
  <c r="R18173" i="1"/>
  <c r="N18174" i="1"/>
  <c r="R18174" i="1"/>
  <c r="N18175" i="1"/>
  <c r="R18175" i="1"/>
  <c r="N18176" i="1"/>
  <c r="R18176" i="1"/>
  <c r="N18177" i="1"/>
  <c r="R18177" i="1"/>
  <c r="N18178" i="1"/>
  <c r="R18178" i="1"/>
  <c r="N18179" i="1"/>
  <c r="R18179" i="1"/>
  <c r="N18180" i="1"/>
  <c r="R18180" i="1"/>
  <c r="N18181" i="1"/>
  <c r="R18181" i="1"/>
  <c r="N18182" i="1"/>
  <c r="R18182" i="1"/>
  <c r="N18183" i="1"/>
  <c r="R18183" i="1"/>
  <c r="N18184" i="1"/>
  <c r="R18184" i="1"/>
  <c r="N18185" i="1"/>
  <c r="R18185" i="1"/>
  <c r="N18186" i="1"/>
  <c r="R18186" i="1"/>
  <c r="N18187" i="1"/>
  <c r="R18187" i="1"/>
  <c r="N18188" i="1"/>
  <c r="R18188" i="1"/>
  <c r="N18189" i="1"/>
  <c r="R18189" i="1"/>
  <c r="N18190" i="1"/>
  <c r="R18190" i="1"/>
  <c r="N18191" i="1"/>
  <c r="R18191" i="1"/>
  <c r="N18192" i="1"/>
  <c r="R18192" i="1"/>
  <c r="N18193" i="1"/>
  <c r="R18193" i="1"/>
  <c r="N18194" i="1"/>
  <c r="R18194" i="1"/>
  <c r="N18195" i="1"/>
  <c r="R18195" i="1"/>
  <c r="N18196" i="1"/>
  <c r="R18196" i="1"/>
  <c r="N18197" i="1"/>
  <c r="R18197" i="1"/>
  <c r="N18198" i="1"/>
  <c r="R18198" i="1"/>
  <c r="N18199" i="1"/>
  <c r="R18199" i="1"/>
  <c r="N18200" i="1"/>
  <c r="R18200" i="1"/>
  <c r="N18201" i="1"/>
  <c r="R18201" i="1"/>
  <c r="N18202" i="1"/>
  <c r="R18202" i="1"/>
  <c r="N18203" i="1"/>
  <c r="R18203" i="1"/>
  <c r="N18204" i="1"/>
  <c r="R18204" i="1"/>
  <c r="N18205" i="1"/>
  <c r="R18205" i="1"/>
  <c r="N18206" i="1"/>
  <c r="R18206" i="1"/>
  <c r="N18207" i="1"/>
  <c r="R18207" i="1"/>
  <c r="N18208" i="1"/>
  <c r="R18208" i="1"/>
  <c r="N18209" i="1"/>
  <c r="R18209" i="1"/>
  <c r="N18210" i="1"/>
  <c r="R18210" i="1"/>
  <c r="N18211" i="1"/>
  <c r="R18211" i="1"/>
  <c r="N18212" i="1"/>
  <c r="R18212" i="1"/>
  <c r="N18213" i="1"/>
  <c r="R18213" i="1"/>
  <c r="N18214" i="1"/>
  <c r="R18214" i="1"/>
  <c r="N18215" i="1"/>
  <c r="R18215" i="1"/>
  <c r="N18216" i="1"/>
  <c r="R18216" i="1"/>
  <c r="N18217" i="1"/>
  <c r="R18217" i="1"/>
  <c r="N18218" i="1"/>
  <c r="R18218" i="1"/>
  <c r="N18219" i="1"/>
  <c r="R18219" i="1"/>
  <c r="N18220" i="1"/>
  <c r="R18220" i="1"/>
  <c r="N18221" i="1"/>
  <c r="R18221" i="1"/>
  <c r="N18222" i="1"/>
  <c r="R18222" i="1"/>
  <c r="N18223" i="1"/>
  <c r="R18223" i="1"/>
  <c r="N18224" i="1"/>
  <c r="R18224" i="1"/>
  <c r="N18225" i="1"/>
  <c r="R18225" i="1"/>
  <c r="N18226" i="1"/>
  <c r="R18226" i="1"/>
  <c r="N18227" i="1"/>
  <c r="R18227" i="1"/>
  <c r="N18228" i="1"/>
  <c r="R18228" i="1"/>
  <c r="N18229" i="1"/>
  <c r="R18229" i="1"/>
  <c r="N18230" i="1"/>
  <c r="R18230" i="1"/>
  <c r="N18231" i="1"/>
  <c r="R18231" i="1"/>
  <c r="N18232" i="1"/>
  <c r="R18232" i="1"/>
  <c r="N18233" i="1"/>
  <c r="R18233" i="1"/>
  <c r="N18234" i="1"/>
  <c r="R18234" i="1"/>
  <c r="N18235" i="1"/>
  <c r="R18235" i="1"/>
  <c r="N18236" i="1"/>
  <c r="R18236" i="1"/>
  <c r="N18237" i="1"/>
  <c r="R18237" i="1"/>
  <c r="N18238" i="1"/>
  <c r="R18238" i="1"/>
  <c r="N18239" i="1"/>
  <c r="R18239" i="1"/>
  <c r="N18240" i="1"/>
  <c r="R18240" i="1"/>
  <c r="N18241" i="1"/>
  <c r="R18241" i="1"/>
  <c r="N18242" i="1"/>
  <c r="R18242" i="1"/>
  <c r="N18243" i="1"/>
  <c r="R18243" i="1"/>
  <c r="N18244" i="1"/>
  <c r="R18244" i="1"/>
  <c r="N18245" i="1"/>
  <c r="R18245" i="1"/>
  <c r="N18246" i="1"/>
  <c r="R18246" i="1"/>
  <c r="N18247" i="1"/>
  <c r="R18247" i="1"/>
  <c r="N18248" i="1"/>
  <c r="R18248" i="1"/>
  <c r="N18249" i="1"/>
  <c r="R18249" i="1"/>
  <c r="N18250" i="1"/>
  <c r="R18250" i="1"/>
  <c r="N18251" i="1"/>
  <c r="R18251" i="1"/>
  <c r="N18252" i="1"/>
  <c r="R18252" i="1"/>
  <c r="N18253" i="1"/>
  <c r="R18253" i="1"/>
  <c r="N18254" i="1"/>
  <c r="R18254" i="1"/>
  <c r="N18255" i="1"/>
  <c r="R18255" i="1"/>
  <c r="N18256" i="1"/>
  <c r="R18256" i="1"/>
  <c r="N18257" i="1"/>
  <c r="R18257" i="1"/>
  <c r="N18258" i="1"/>
  <c r="R18258" i="1"/>
  <c r="N18259" i="1"/>
  <c r="R18259" i="1"/>
  <c r="N18260" i="1"/>
  <c r="R18260" i="1"/>
  <c r="N18261" i="1"/>
  <c r="R18261" i="1"/>
  <c r="N18262" i="1"/>
  <c r="R18262" i="1"/>
  <c r="N18263" i="1"/>
  <c r="R18263" i="1"/>
  <c r="N18264" i="1"/>
  <c r="R18264" i="1"/>
  <c r="N18265" i="1"/>
  <c r="R18265" i="1"/>
  <c r="N18266" i="1"/>
  <c r="R18266" i="1"/>
  <c r="N18267" i="1"/>
  <c r="R18267" i="1"/>
  <c r="N18268" i="1"/>
  <c r="R18268" i="1"/>
  <c r="N18269" i="1"/>
  <c r="R18269" i="1"/>
  <c r="N18270" i="1"/>
  <c r="R18270" i="1"/>
  <c r="N18271" i="1"/>
  <c r="R18271" i="1"/>
  <c r="N18272" i="1"/>
  <c r="R18272" i="1"/>
  <c r="N18273" i="1"/>
  <c r="R18273" i="1"/>
  <c r="N18274" i="1"/>
  <c r="R18274" i="1"/>
  <c r="N18275" i="1"/>
  <c r="R18275" i="1"/>
  <c r="N18276" i="1"/>
  <c r="R18276" i="1"/>
  <c r="N18277" i="1"/>
  <c r="R18277" i="1"/>
  <c r="N18278" i="1"/>
  <c r="R18278" i="1"/>
  <c r="N18279" i="1"/>
  <c r="R18279" i="1"/>
  <c r="N18280" i="1"/>
  <c r="R18280" i="1"/>
  <c r="N18281" i="1"/>
  <c r="R18281" i="1"/>
  <c r="N18282" i="1"/>
  <c r="R18282" i="1"/>
  <c r="N18283" i="1"/>
  <c r="R18283" i="1"/>
  <c r="N18284" i="1"/>
  <c r="R18284" i="1"/>
  <c r="N18285" i="1"/>
  <c r="R18285" i="1"/>
  <c r="N18286" i="1"/>
  <c r="R18286" i="1"/>
  <c r="N18287" i="1"/>
  <c r="R18287" i="1"/>
  <c r="N18288" i="1"/>
  <c r="R18288" i="1"/>
  <c r="N18289" i="1"/>
  <c r="R18289" i="1"/>
  <c r="N18290" i="1"/>
  <c r="R18290" i="1"/>
  <c r="N18291" i="1"/>
  <c r="R18291" i="1"/>
  <c r="N18292" i="1"/>
  <c r="R18292" i="1"/>
  <c r="N18293" i="1"/>
  <c r="R18293" i="1"/>
  <c r="N18294" i="1"/>
  <c r="R18294" i="1"/>
  <c r="N18295" i="1"/>
  <c r="R18295" i="1"/>
  <c r="N18296" i="1"/>
  <c r="R18296" i="1"/>
  <c r="N18297" i="1"/>
  <c r="R18297" i="1"/>
  <c r="N18298" i="1"/>
  <c r="R18298" i="1"/>
  <c r="N18299" i="1"/>
  <c r="R18299" i="1"/>
  <c r="N18300" i="1"/>
  <c r="R18300" i="1"/>
  <c r="N18301" i="1"/>
  <c r="R18301" i="1"/>
  <c r="N18302" i="1"/>
  <c r="R18302" i="1"/>
  <c r="N18303" i="1"/>
  <c r="R18303" i="1"/>
  <c r="N18304" i="1"/>
  <c r="R18304" i="1"/>
  <c r="N18305" i="1"/>
  <c r="R18305" i="1"/>
  <c r="N18306" i="1"/>
  <c r="R18306" i="1"/>
  <c r="N18307" i="1"/>
  <c r="R18307" i="1"/>
  <c r="N18308" i="1"/>
  <c r="R18308" i="1"/>
  <c r="N18309" i="1"/>
  <c r="R18309" i="1"/>
  <c r="N18310" i="1"/>
  <c r="R18310" i="1"/>
  <c r="N18311" i="1"/>
  <c r="R18311" i="1"/>
  <c r="N18312" i="1"/>
  <c r="R18312" i="1"/>
  <c r="N18313" i="1"/>
  <c r="R18313" i="1"/>
  <c r="N18314" i="1"/>
  <c r="R18314" i="1"/>
  <c r="N18315" i="1"/>
  <c r="R18315" i="1"/>
  <c r="N18316" i="1"/>
  <c r="R18316" i="1"/>
  <c r="N18317" i="1"/>
  <c r="R18317" i="1"/>
  <c r="N18318" i="1"/>
  <c r="R18318" i="1"/>
  <c r="N18319" i="1"/>
  <c r="R18319" i="1"/>
  <c r="N18320" i="1"/>
  <c r="R18320" i="1"/>
  <c r="N18321" i="1"/>
  <c r="R18321" i="1"/>
  <c r="N18322" i="1"/>
  <c r="R18322" i="1"/>
  <c r="N18323" i="1"/>
  <c r="R18323" i="1"/>
  <c r="N18324" i="1"/>
  <c r="R18324" i="1"/>
  <c r="N18325" i="1"/>
  <c r="R18325" i="1"/>
  <c r="N18326" i="1"/>
  <c r="R18326" i="1"/>
  <c r="N18327" i="1"/>
  <c r="R18327" i="1"/>
  <c r="N18328" i="1"/>
  <c r="R18328" i="1"/>
  <c r="N18329" i="1"/>
  <c r="R18329" i="1"/>
  <c r="N18330" i="1"/>
  <c r="R18330" i="1"/>
  <c r="N18331" i="1"/>
  <c r="R18331" i="1"/>
  <c r="N18332" i="1"/>
  <c r="R18332" i="1"/>
  <c r="N18333" i="1"/>
  <c r="R18333" i="1"/>
  <c r="N18334" i="1"/>
  <c r="R18334" i="1"/>
  <c r="N18335" i="1"/>
  <c r="R18335" i="1"/>
  <c r="N18336" i="1"/>
  <c r="R18336" i="1"/>
  <c r="N18337" i="1"/>
  <c r="R18337" i="1"/>
  <c r="N18338" i="1"/>
  <c r="R18338" i="1"/>
  <c r="N18339" i="1"/>
  <c r="R18339" i="1"/>
  <c r="N18340" i="1"/>
  <c r="R18340" i="1"/>
  <c r="N18341" i="1"/>
  <c r="R18341" i="1"/>
  <c r="N18342" i="1"/>
  <c r="R18342" i="1"/>
  <c r="N18343" i="1"/>
  <c r="R18343" i="1"/>
  <c r="N18344" i="1"/>
  <c r="R18344" i="1"/>
  <c r="N18345" i="1"/>
  <c r="R18345" i="1"/>
  <c r="N18346" i="1"/>
  <c r="R18346" i="1"/>
  <c r="N18347" i="1"/>
  <c r="R18347" i="1"/>
  <c r="N18348" i="1"/>
  <c r="R18348" i="1"/>
  <c r="N18349" i="1"/>
  <c r="R18349" i="1"/>
  <c r="N18350" i="1"/>
  <c r="R18350" i="1"/>
  <c r="N18351" i="1"/>
  <c r="R18351" i="1"/>
  <c r="N18352" i="1"/>
  <c r="R18352" i="1"/>
  <c r="N18353" i="1"/>
  <c r="R18353" i="1"/>
  <c r="N18354" i="1"/>
  <c r="R18354" i="1"/>
  <c r="N18355" i="1"/>
  <c r="R18355" i="1"/>
  <c r="N18356" i="1"/>
  <c r="R18356" i="1"/>
  <c r="N18357" i="1"/>
  <c r="R18357" i="1"/>
  <c r="N18358" i="1"/>
  <c r="R18358" i="1"/>
  <c r="N18359" i="1"/>
  <c r="R18359" i="1"/>
  <c r="N18360" i="1"/>
  <c r="R18360" i="1"/>
  <c r="N18361" i="1"/>
  <c r="R18361" i="1"/>
  <c r="N18362" i="1"/>
  <c r="R18362" i="1"/>
  <c r="N18363" i="1"/>
  <c r="R18363" i="1"/>
  <c r="N18364" i="1"/>
  <c r="R18364" i="1"/>
  <c r="N18365" i="1"/>
  <c r="R18365" i="1"/>
  <c r="N18366" i="1"/>
  <c r="R18366" i="1"/>
  <c r="N18367" i="1"/>
  <c r="R18367" i="1"/>
  <c r="N18368" i="1"/>
  <c r="R18368" i="1"/>
  <c r="N18369" i="1"/>
  <c r="R18369" i="1"/>
  <c r="N18370" i="1"/>
  <c r="R18370" i="1"/>
  <c r="N18371" i="1"/>
  <c r="R18371" i="1"/>
  <c r="N18372" i="1"/>
  <c r="R18372" i="1"/>
  <c r="N18373" i="1"/>
  <c r="R18373" i="1"/>
  <c r="N18374" i="1"/>
  <c r="R18374" i="1"/>
  <c r="N18375" i="1"/>
  <c r="R18375" i="1"/>
  <c r="N18376" i="1"/>
  <c r="R18376" i="1"/>
  <c r="N18377" i="1"/>
  <c r="R18377" i="1"/>
  <c r="N18378" i="1"/>
  <c r="R18378" i="1"/>
  <c r="N18379" i="1"/>
  <c r="R18379" i="1"/>
  <c r="N18380" i="1"/>
  <c r="R18380" i="1"/>
  <c r="N18381" i="1"/>
  <c r="R18381" i="1"/>
  <c r="N18382" i="1"/>
  <c r="R18382" i="1"/>
  <c r="N18383" i="1"/>
  <c r="R18383" i="1"/>
  <c r="N18384" i="1"/>
  <c r="R18384" i="1"/>
  <c r="N18385" i="1"/>
  <c r="R18385" i="1"/>
  <c r="N18386" i="1"/>
  <c r="R18386" i="1"/>
  <c r="N18387" i="1"/>
  <c r="R18387" i="1"/>
  <c r="N18388" i="1"/>
  <c r="R18388" i="1"/>
  <c r="N18389" i="1"/>
  <c r="R18389" i="1"/>
  <c r="N18390" i="1"/>
  <c r="R18390" i="1"/>
  <c r="N18391" i="1"/>
  <c r="R18391" i="1"/>
  <c r="N18392" i="1"/>
  <c r="R18392" i="1"/>
  <c r="N18393" i="1"/>
  <c r="R18393" i="1"/>
  <c r="N18394" i="1"/>
  <c r="R18394" i="1"/>
  <c r="N18395" i="1"/>
  <c r="R18395" i="1"/>
  <c r="N18396" i="1"/>
  <c r="R18396" i="1"/>
  <c r="N18397" i="1"/>
  <c r="R18397" i="1"/>
  <c r="N18398" i="1"/>
  <c r="R18398" i="1"/>
  <c r="N18399" i="1"/>
  <c r="R18399" i="1"/>
  <c r="N18400" i="1"/>
  <c r="R18400" i="1"/>
  <c r="N18401" i="1"/>
  <c r="R18401" i="1"/>
  <c r="N18402" i="1"/>
  <c r="R18402" i="1"/>
  <c r="N18403" i="1"/>
  <c r="R18403" i="1"/>
  <c r="N18404" i="1"/>
  <c r="R18404" i="1"/>
  <c r="N18405" i="1"/>
  <c r="R18405" i="1"/>
  <c r="N18406" i="1"/>
  <c r="R18406" i="1"/>
  <c r="N18407" i="1"/>
  <c r="R18407" i="1"/>
  <c r="N18408" i="1"/>
  <c r="R18408" i="1"/>
  <c r="N18409" i="1"/>
  <c r="R18409" i="1"/>
  <c r="N18410" i="1"/>
  <c r="R18410" i="1"/>
  <c r="N18411" i="1"/>
  <c r="R18411" i="1"/>
  <c r="N18412" i="1"/>
  <c r="R18412" i="1"/>
  <c r="N18413" i="1"/>
  <c r="R18413" i="1"/>
  <c r="N18414" i="1"/>
  <c r="R18414" i="1"/>
  <c r="N18415" i="1"/>
  <c r="R18415" i="1"/>
  <c r="N18416" i="1"/>
  <c r="R18416" i="1"/>
  <c r="N18417" i="1"/>
  <c r="R18417" i="1"/>
  <c r="N18418" i="1"/>
  <c r="R18418" i="1"/>
  <c r="N18419" i="1"/>
  <c r="R18419" i="1"/>
  <c r="N18420" i="1"/>
  <c r="R18420" i="1"/>
  <c r="N18421" i="1"/>
  <c r="R18421" i="1"/>
  <c r="N18422" i="1"/>
  <c r="R18422" i="1"/>
  <c r="N18423" i="1"/>
  <c r="R18423" i="1"/>
  <c r="N18424" i="1"/>
  <c r="R18424" i="1"/>
  <c r="N18425" i="1"/>
  <c r="R18425" i="1"/>
  <c r="N18426" i="1"/>
  <c r="R18426" i="1"/>
  <c r="N18427" i="1"/>
  <c r="R18427" i="1"/>
  <c r="N18428" i="1"/>
  <c r="R18428" i="1"/>
  <c r="N18429" i="1"/>
  <c r="R18429" i="1"/>
  <c r="N18430" i="1"/>
  <c r="R18430" i="1"/>
  <c r="N18431" i="1"/>
  <c r="R18431" i="1"/>
  <c r="N18432" i="1"/>
  <c r="R18432" i="1"/>
  <c r="N18433" i="1"/>
  <c r="R18433" i="1"/>
  <c r="N18434" i="1"/>
  <c r="R18434" i="1"/>
  <c r="N18435" i="1"/>
  <c r="R18435" i="1"/>
  <c r="N18436" i="1"/>
  <c r="R18436" i="1"/>
  <c r="N18437" i="1"/>
  <c r="R18437" i="1"/>
  <c r="N18438" i="1"/>
  <c r="R18438" i="1"/>
  <c r="N18439" i="1"/>
  <c r="R18439" i="1"/>
  <c r="N18440" i="1"/>
  <c r="R18440" i="1"/>
  <c r="N18441" i="1"/>
  <c r="R18441" i="1"/>
  <c r="N18442" i="1"/>
  <c r="R18442" i="1"/>
  <c r="N18443" i="1"/>
  <c r="R18443" i="1"/>
  <c r="N18444" i="1"/>
  <c r="R18444" i="1"/>
  <c r="N18445" i="1"/>
  <c r="R18445" i="1"/>
  <c r="N18446" i="1"/>
  <c r="R18446" i="1"/>
  <c r="N18447" i="1"/>
  <c r="R18447" i="1"/>
  <c r="N18448" i="1"/>
  <c r="R18448" i="1"/>
  <c r="N18449" i="1"/>
  <c r="R18449" i="1"/>
  <c r="N18450" i="1"/>
  <c r="R18450" i="1"/>
  <c r="N18451" i="1"/>
  <c r="R18451" i="1"/>
  <c r="N18452" i="1"/>
  <c r="R18452" i="1"/>
  <c r="N18453" i="1"/>
  <c r="R18453" i="1"/>
  <c r="N18454" i="1"/>
  <c r="R18454" i="1"/>
  <c r="N18455" i="1"/>
  <c r="R18455" i="1"/>
  <c r="N18456" i="1"/>
  <c r="R18456" i="1"/>
  <c r="N18457" i="1"/>
  <c r="R18457" i="1"/>
  <c r="N18458" i="1"/>
  <c r="R18458" i="1"/>
  <c r="N18459" i="1"/>
  <c r="R18459" i="1"/>
  <c r="N18460" i="1"/>
  <c r="R18460" i="1"/>
  <c r="N18461" i="1"/>
  <c r="R18461" i="1"/>
  <c r="N18462" i="1"/>
  <c r="R18462" i="1"/>
  <c r="N18463" i="1"/>
  <c r="R18463" i="1"/>
  <c r="N18464" i="1"/>
  <c r="R18464" i="1"/>
  <c r="N18465" i="1"/>
  <c r="R18465" i="1"/>
  <c r="N18466" i="1"/>
  <c r="R18466" i="1"/>
  <c r="N18467" i="1"/>
  <c r="R18467" i="1"/>
  <c r="N18468" i="1"/>
  <c r="R18468" i="1"/>
  <c r="N18469" i="1"/>
  <c r="R18469" i="1"/>
  <c r="N18470" i="1"/>
  <c r="R18470" i="1"/>
  <c r="N18471" i="1"/>
  <c r="R18471" i="1"/>
  <c r="N18472" i="1"/>
  <c r="R18472" i="1"/>
  <c r="N18473" i="1"/>
  <c r="R18473" i="1"/>
  <c r="N18474" i="1"/>
  <c r="R18474" i="1"/>
  <c r="N18475" i="1"/>
  <c r="R18475" i="1"/>
  <c r="N18476" i="1"/>
  <c r="R18476" i="1"/>
  <c r="N18477" i="1"/>
  <c r="R18477" i="1"/>
  <c r="N18478" i="1"/>
  <c r="R18478" i="1"/>
  <c r="N18479" i="1"/>
  <c r="R18479" i="1"/>
  <c r="N18480" i="1"/>
  <c r="R18480" i="1"/>
  <c r="N18481" i="1"/>
  <c r="R18481" i="1"/>
  <c r="N18482" i="1"/>
  <c r="R18482" i="1"/>
  <c r="N18483" i="1"/>
  <c r="R18483" i="1"/>
  <c r="N18484" i="1"/>
  <c r="R18484" i="1"/>
  <c r="N18485" i="1"/>
  <c r="R18485" i="1"/>
  <c r="N18486" i="1"/>
  <c r="R18486" i="1"/>
  <c r="N18487" i="1"/>
  <c r="R18487" i="1"/>
  <c r="N18488" i="1"/>
  <c r="R18488" i="1"/>
  <c r="N18489" i="1"/>
  <c r="R18489" i="1"/>
  <c r="N18490" i="1"/>
  <c r="R18490" i="1"/>
  <c r="N18491" i="1"/>
  <c r="R18491" i="1"/>
  <c r="N18492" i="1"/>
  <c r="R18492" i="1"/>
  <c r="N18493" i="1"/>
  <c r="R18493" i="1"/>
  <c r="N18494" i="1"/>
  <c r="R18494" i="1"/>
  <c r="N18495" i="1"/>
  <c r="R18495" i="1"/>
  <c r="N18496" i="1"/>
  <c r="R18496" i="1"/>
  <c r="N18497" i="1"/>
  <c r="R18497" i="1"/>
  <c r="N18498" i="1"/>
  <c r="R18498" i="1"/>
  <c r="N18499" i="1"/>
  <c r="R18499" i="1"/>
  <c r="N18500" i="1"/>
  <c r="R18500" i="1"/>
  <c r="N18501" i="1"/>
  <c r="R18501" i="1"/>
  <c r="N18502" i="1"/>
  <c r="R18502" i="1"/>
  <c r="N18503" i="1"/>
  <c r="R18503" i="1"/>
  <c r="N18504" i="1"/>
  <c r="R18504" i="1"/>
  <c r="N18505" i="1"/>
  <c r="R18505" i="1"/>
  <c r="N18506" i="1"/>
  <c r="R18506" i="1"/>
  <c r="N18507" i="1"/>
  <c r="R18507" i="1"/>
  <c r="N18508" i="1"/>
  <c r="R18508" i="1"/>
  <c r="N18509" i="1"/>
  <c r="R18509" i="1"/>
  <c r="N18510" i="1"/>
  <c r="R18510" i="1"/>
  <c r="N18511" i="1"/>
  <c r="R18511" i="1"/>
  <c r="N18512" i="1"/>
  <c r="R18512" i="1"/>
  <c r="N18513" i="1"/>
  <c r="R18513" i="1"/>
  <c r="N18514" i="1"/>
  <c r="R18514" i="1"/>
  <c r="N18515" i="1"/>
  <c r="R18515" i="1"/>
  <c r="N18516" i="1"/>
  <c r="R18516" i="1"/>
  <c r="N18517" i="1"/>
  <c r="R18517" i="1"/>
  <c r="N18518" i="1"/>
  <c r="R18518" i="1"/>
  <c r="N18519" i="1"/>
  <c r="R18519" i="1"/>
  <c r="N18520" i="1"/>
  <c r="R18520" i="1"/>
  <c r="N18521" i="1"/>
  <c r="R18521" i="1"/>
  <c r="N18522" i="1"/>
  <c r="R18522" i="1"/>
  <c r="N18523" i="1"/>
  <c r="R18523" i="1"/>
  <c r="N18524" i="1"/>
  <c r="R18524" i="1"/>
  <c r="N18525" i="1"/>
  <c r="R18525" i="1"/>
  <c r="N18526" i="1"/>
  <c r="R18526" i="1"/>
  <c r="N18527" i="1"/>
  <c r="R18527" i="1"/>
  <c r="N18528" i="1"/>
  <c r="R18528" i="1"/>
  <c r="N18529" i="1"/>
  <c r="R18529" i="1"/>
  <c r="N18530" i="1"/>
  <c r="R18530" i="1"/>
  <c r="N18531" i="1"/>
  <c r="R18531" i="1"/>
  <c r="N18532" i="1"/>
  <c r="R18532" i="1"/>
  <c r="N18533" i="1"/>
  <c r="R18533" i="1"/>
  <c r="N18534" i="1"/>
  <c r="R18534" i="1"/>
  <c r="N18535" i="1"/>
  <c r="R18535" i="1"/>
  <c r="N18536" i="1"/>
  <c r="R18536" i="1"/>
  <c r="N18537" i="1"/>
  <c r="R18537" i="1"/>
  <c r="N18538" i="1"/>
  <c r="R18538" i="1"/>
  <c r="N18539" i="1"/>
  <c r="R18539" i="1"/>
  <c r="N18540" i="1"/>
  <c r="R18540" i="1"/>
  <c r="N18541" i="1"/>
  <c r="R18541" i="1"/>
  <c r="N18542" i="1"/>
  <c r="R18542" i="1"/>
  <c r="N18543" i="1"/>
  <c r="R18543" i="1"/>
  <c r="N18544" i="1"/>
  <c r="R18544" i="1"/>
  <c r="N18545" i="1"/>
  <c r="R18545" i="1"/>
  <c r="N18546" i="1"/>
  <c r="R18546" i="1"/>
  <c r="N18547" i="1"/>
  <c r="R18547" i="1"/>
  <c r="N18548" i="1"/>
  <c r="R18548" i="1"/>
  <c r="N18549" i="1"/>
  <c r="R18549" i="1"/>
  <c r="N18550" i="1"/>
  <c r="R18550" i="1"/>
  <c r="N18551" i="1"/>
  <c r="R18551" i="1"/>
  <c r="N18552" i="1"/>
  <c r="R18552" i="1"/>
  <c r="N18553" i="1"/>
  <c r="R18553" i="1"/>
  <c r="N18554" i="1"/>
  <c r="R18554" i="1"/>
  <c r="N18555" i="1"/>
  <c r="R18555" i="1"/>
  <c r="N18556" i="1"/>
  <c r="R18556" i="1"/>
  <c r="N18557" i="1"/>
  <c r="R18557" i="1"/>
  <c r="N18558" i="1"/>
  <c r="R18558" i="1"/>
  <c r="N18559" i="1"/>
  <c r="R18559" i="1"/>
  <c r="N18560" i="1"/>
  <c r="R18560" i="1"/>
  <c r="N18561" i="1"/>
  <c r="R18561" i="1"/>
  <c r="N18562" i="1"/>
  <c r="R18562" i="1"/>
  <c r="N18563" i="1"/>
  <c r="R18563" i="1"/>
  <c r="N18564" i="1"/>
  <c r="R18564" i="1"/>
  <c r="N18565" i="1"/>
  <c r="R18565" i="1"/>
  <c r="N18566" i="1"/>
  <c r="R18566" i="1"/>
  <c r="N18567" i="1"/>
  <c r="R18567" i="1"/>
  <c r="N18568" i="1"/>
  <c r="R18568" i="1"/>
  <c r="N18569" i="1"/>
  <c r="R18569" i="1"/>
  <c r="N18570" i="1"/>
  <c r="R18570" i="1"/>
  <c r="N18571" i="1"/>
  <c r="R18571" i="1"/>
  <c r="N18572" i="1"/>
  <c r="R18572" i="1"/>
  <c r="N18573" i="1"/>
  <c r="R18573" i="1"/>
  <c r="N18574" i="1"/>
  <c r="R18574" i="1"/>
  <c r="N18575" i="1"/>
  <c r="R18575" i="1"/>
  <c r="N18576" i="1"/>
  <c r="R18576" i="1"/>
  <c r="N18577" i="1"/>
  <c r="R18577" i="1"/>
  <c r="N18578" i="1"/>
  <c r="R18578" i="1"/>
  <c r="N18579" i="1"/>
  <c r="R18579" i="1"/>
  <c r="N18580" i="1"/>
  <c r="R18580" i="1"/>
  <c r="N18581" i="1"/>
  <c r="R18581" i="1"/>
  <c r="N18582" i="1"/>
  <c r="R18582" i="1"/>
  <c r="N18583" i="1"/>
  <c r="R18583" i="1"/>
  <c r="N18584" i="1"/>
  <c r="R18584" i="1"/>
  <c r="N18585" i="1"/>
  <c r="R18585" i="1"/>
  <c r="N18586" i="1"/>
  <c r="R18586" i="1"/>
  <c r="N18587" i="1"/>
  <c r="R18587" i="1"/>
  <c r="N18588" i="1"/>
  <c r="R18588" i="1"/>
  <c r="N18589" i="1"/>
  <c r="R18589" i="1"/>
  <c r="N18590" i="1"/>
  <c r="R18590" i="1"/>
  <c r="N18591" i="1"/>
  <c r="R18591" i="1"/>
  <c r="N18592" i="1"/>
  <c r="R18592" i="1"/>
  <c r="N18593" i="1"/>
  <c r="R18593" i="1"/>
  <c r="N18594" i="1"/>
  <c r="R18594" i="1"/>
  <c r="N18595" i="1"/>
  <c r="R18595" i="1"/>
  <c r="N18596" i="1"/>
  <c r="R18596" i="1"/>
  <c r="N18597" i="1"/>
  <c r="R18597" i="1"/>
  <c r="N18598" i="1"/>
  <c r="R18598" i="1"/>
  <c r="N18599" i="1"/>
  <c r="R18599" i="1"/>
  <c r="N18600" i="1"/>
  <c r="R18600" i="1"/>
  <c r="N18601" i="1"/>
  <c r="R18601" i="1"/>
  <c r="N18602" i="1"/>
  <c r="R18602" i="1"/>
  <c r="N18603" i="1"/>
  <c r="R18603" i="1"/>
  <c r="N18604" i="1"/>
  <c r="R18604" i="1"/>
  <c r="N18605" i="1"/>
  <c r="R18605" i="1"/>
  <c r="N18606" i="1"/>
  <c r="R18606" i="1"/>
  <c r="N18607" i="1"/>
  <c r="R18607" i="1"/>
  <c r="N18608" i="1"/>
  <c r="R18608" i="1"/>
  <c r="N18609" i="1"/>
  <c r="R18609" i="1"/>
  <c r="N18610" i="1"/>
  <c r="R18610" i="1"/>
  <c r="N18611" i="1"/>
  <c r="R18611" i="1"/>
  <c r="N18612" i="1"/>
  <c r="R18612" i="1"/>
  <c r="N18613" i="1"/>
  <c r="R18613" i="1"/>
  <c r="N18614" i="1"/>
  <c r="R18614" i="1"/>
  <c r="N18615" i="1"/>
  <c r="R18615" i="1"/>
  <c r="N18616" i="1"/>
  <c r="R18616" i="1"/>
  <c r="N18617" i="1"/>
  <c r="R18617" i="1"/>
  <c r="N18618" i="1"/>
  <c r="R18618" i="1"/>
  <c r="N18619" i="1"/>
  <c r="R18619" i="1"/>
  <c r="N18620" i="1"/>
  <c r="R18620" i="1"/>
  <c r="N18621" i="1"/>
  <c r="R18621" i="1"/>
  <c r="N18622" i="1"/>
  <c r="R18622" i="1"/>
  <c r="N18623" i="1"/>
  <c r="R18623" i="1"/>
  <c r="N18624" i="1"/>
  <c r="R18624" i="1"/>
  <c r="N18625" i="1"/>
  <c r="R18625" i="1"/>
  <c r="N18626" i="1"/>
  <c r="R18626" i="1"/>
  <c r="N18627" i="1"/>
  <c r="R18627" i="1"/>
  <c r="N18628" i="1"/>
  <c r="R18628" i="1"/>
  <c r="N18629" i="1"/>
  <c r="R18629" i="1"/>
  <c r="N18630" i="1"/>
  <c r="R18630" i="1"/>
  <c r="N18631" i="1"/>
  <c r="R18631" i="1"/>
  <c r="N18632" i="1"/>
  <c r="R18632" i="1"/>
  <c r="N18633" i="1"/>
  <c r="R18633" i="1"/>
  <c r="N18634" i="1"/>
  <c r="R18634" i="1"/>
  <c r="N18635" i="1"/>
  <c r="R18635" i="1"/>
  <c r="N18636" i="1"/>
  <c r="R18636" i="1"/>
  <c r="N18637" i="1"/>
  <c r="R18637" i="1"/>
  <c r="N18638" i="1"/>
  <c r="R18638" i="1"/>
  <c r="N18639" i="1"/>
  <c r="R18639" i="1"/>
  <c r="N18640" i="1"/>
  <c r="R18640" i="1"/>
  <c r="N18641" i="1"/>
  <c r="R18641" i="1"/>
  <c r="N18642" i="1"/>
  <c r="R18642" i="1"/>
  <c r="N18643" i="1"/>
  <c r="R18643" i="1"/>
  <c r="N18644" i="1"/>
  <c r="R18644" i="1"/>
  <c r="N18645" i="1"/>
  <c r="R18645" i="1"/>
  <c r="N18646" i="1"/>
  <c r="R18646" i="1"/>
  <c r="N18647" i="1"/>
  <c r="R18647" i="1"/>
  <c r="N18648" i="1"/>
  <c r="R18648" i="1"/>
  <c r="N18649" i="1"/>
  <c r="R18649" i="1"/>
  <c r="N18650" i="1"/>
  <c r="R18650" i="1"/>
  <c r="N18651" i="1"/>
  <c r="R18651" i="1"/>
  <c r="N18652" i="1"/>
  <c r="R18652" i="1"/>
  <c r="N18653" i="1"/>
  <c r="R18653" i="1"/>
  <c r="N18654" i="1"/>
  <c r="R18654" i="1"/>
  <c r="N18655" i="1"/>
  <c r="R18655" i="1"/>
  <c r="N18656" i="1"/>
  <c r="R18656" i="1"/>
  <c r="N18657" i="1"/>
  <c r="R18657" i="1"/>
  <c r="N18658" i="1"/>
  <c r="R18658" i="1"/>
  <c r="N18659" i="1"/>
  <c r="R18659" i="1"/>
  <c r="N18660" i="1"/>
  <c r="R18660" i="1"/>
  <c r="N18661" i="1"/>
  <c r="R18661" i="1"/>
  <c r="N18662" i="1"/>
  <c r="R18662" i="1"/>
  <c r="D1" i="1"/>
  <c r="N1" i="1"/>
  <c r="R1" i="1"/>
  <c r="O1" i="1"/>
  <c r="S1" i="1"/>
  <c r="M2" i="1"/>
  <c r="Q2" i="1"/>
  <c r="M3" i="1"/>
  <c r="Q3" i="1"/>
  <c r="M4" i="1"/>
  <c r="Q4" i="1"/>
  <c r="M5" i="1"/>
  <c r="Q5" i="1"/>
  <c r="M6" i="1"/>
  <c r="Q6" i="1"/>
  <c r="M7" i="1"/>
  <c r="Q7" i="1"/>
  <c r="M8" i="1"/>
  <c r="Q8" i="1"/>
  <c r="M9" i="1"/>
  <c r="Q9" i="1"/>
  <c r="M10" i="1"/>
  <c r="Q10" i="1"/>
  <c r="M11" i="1"/>
  <c r="Q11" i="1"/>
  <c r="M12" i="1"/>
  <c r="Q12" i="1"/>
  <c r="M13" i="1"/>
  <c r="Q13" i="1"/>
  <c r="M14" i="1"/>
  <c r="Q14" i="1"/>
  <c r="M15" i="1"/>
  <c r="Q15" i="1"/>
  <c r="M16" i="1"/>
  <c r="Q16" i="1"/>
  <c r="M17" i="1"/>
  <c r="Q17" i="1"/>
  <c r="M18" i="1"/>
  <c r="Q18" i="1"/>
  <c r="M19" i="1"/>
  <c r="Q19" i="1"/>
  <c r="M20" i="1"/>
  <c r="Q20" i="1"/>
  <c r="M21" i="1"/>
  <c r="Q21" i="1"/>
  <c r="M22" i="1"/>
  <c r="Q22" i="1"/>
  <c r="M23" i="1"/>
  <c r="Q23" i="1"/>
  <c r="M24" i="1"/>
  <c r="Q24" i="1"/>
  <c r="M25" i="1"/>
  <c r="Q25" i="1"/>
  <c r="M26" i="1"/>
  <c r="Q26" i="1"/>
  <c r="M27" i="1"/>
  <c r="Q27" i="1"/>
  <c r="M28" i="1"/>
  <c r="Q28" i="1"/>
  <c r="M29" i="1"/>
  <c r="Q29" i="1"/>
  <c r="M30" i="1"/>
  <c r="Q30" i="1"/>
  <c r="M31" i="1"/>
  <c r="Q31" i="1"/>
  <c r="M32" i="1"/>
  <c r="Q32" i="1"/>
  <c r="M33" i="1"/>
  <c r="Q33" i="1"/>
  <c r="M34" i="1"/>
  <c r="Q34" i="1"/>
  <c r="M35" i="1"/>
  <c r="Q35" i="1"/>
  <c r="M36" i="1"/>
  <c r="Q36" i="1"/>
  <c r="M37" i="1"/>
  <c r="Q37" i="1"/>
  <c r="M38" i="1"/>
  <c r="Q38" i="1"/>
  <c r="M39" i="1"/>
  <c r="Q39" i="1"/>
  <c r="M40" i="1"/>
  <c r="Q40" i="1"/>
  <c r="M41" i="1"/>
  <c r="Q41" i="1"/>
  <c r="M42" i="1"/>
  <c r="Q42" i="1"/>
  <c r="M43" i="1"/>
  <c r="Q43" i="1"/>
  <c r="M44" i="1"/>
  <c r="Q44" i="1"/>
  <c r="M45" i="1"/>
  <c r="Q45" i="1"/>
  <c r="M46" i="1"/>
  <c r="Q46" i="1"/>
  <c r="M47" i="1"/>
  <c r="Q47" i="1"/>
  <c r="M48" i="1"/>
  <c r="Q48" i="1"/>
  <c r="M49" i="1"/>
  <c r="Q49" i="1"/>
  <c r="M50" i="1"/>
  <c r="Q50" i="1"/>
  <c r="M51" i="1"/>
  <c r="Q51" i="1"/>
  <c r="M52" i="1"/>
  <c r="Q52" i="1"/>
  <c r="M53" i="1"/>
  <c r="Q53" i="1"/>
  <c r="M54" i="1"/>
  <c r="Q54" i="1"/>
  <c r="M55" i="1"/>
  <c r="Q55" i="1"/>
  <c r="M56" i="1"/>
  <c r="Q56" i="1"/>
  <c r="M57" i="1"/>
  <c r="Q57" i="1"/>
  <c r="M58" i="1"/>
  <c r="Q58" i="1"/>
  <c r="M59" i="1"/>
  <c r="Q59" i="1"/>
  <c r="M60" i="1"/>
  <c r="Q60" i="1"/>
  <c r="M61" i="1"/>
  <c r="Q61" i="1"/>
  <c r="M62" i="1"/>
  <c r="Q62" i="1"/>
  <c r="M63" i="1"/>
  <c r="Q63" i="1"/>
  <c r="M64" i="1"/>
  <c r="Q64" i="1"/>
  <c r="M65" i="1"/>
  <c r="Q65" i="1"/>
  <c r="M66" i="1"/>
  <c r="Q66" i="1"/>
  <c r="M67" i="1"/>
  <c r="Q67" i="1"/>
  <c r="M68" i="1"/>
  <c r="Q68" i="1"/>
  <c r="M69" i="1"/>
  <c r="Q69" i="1"/>
  <c r="M70" i="1"/>
  <c r="Q70" i="1"/>
  <c r="M71" i="1"/>
  <c r="Q71" i="1"/>
  <c r="M72" i="1"/>
  <c r="Q72" i="1"/>
  <c r="M73" i="1"/>
  <c r="Q73" i="1"/>
  <c r="M74" i="1"/>
  <c r="Q74" i="1"/>
  <c r="M75" i="1"/>
  <c r="Q75" i="1"/>
  <c r="M76" i="1"/>
  <c r="Q76" i="1"/>
  <c r="M77" i="1"/>
  <c r="Q77" i="1"/>
  <c r="M78" i="1"/>
  <c r="Q78" i="1"/>
  <c r="M79" i="1"/>
  <c r="Q79" i="1"/>
  <c r="M80" i="1"/>
  <c r="Q80" i="1"/>
  <c r="M81" i="1"/>
  <c r="Q81" i="1"/>
  <c r="M82" i="1"/>
  <c r="Q82" i="1"/>
  <c r="M83" i="1"/>
  <c r="Q83" i="1"/>
  <c r="M84" i="1"/>
  <c r="Q84" i="1"/>
  <c r="M85" i="1"/>
  <c r="Q85" i="1"/>
  <c r="M86" i="1"/>
  <c r="Q86" i="1"/>
  <c r="M87" i="1"/>
  <c r="Q87" i="1"/>
  <c r="M88" i="1"/>
  <c r="Q88" i="1"/>
  <c r="M89" i="1"/>
  <c r="Q89" i="1"/>
  <c r="M90" i="1"/>
  <c r="Q90" i="1"/>
  <c r="M91" i="1"/>
  <c r="Q91" i="1"/>
  <c r="M92" i="1"/>
  <c r="Q92" i="1"/>
  <c r="M93" i="1"/>
  <c r="Q93" i="1"/>
  <c r="M94" i="1"/>
  <c r="Q94" i="1"/>
  <c r="M95" i="1"/>
  <c r="Q95" i="1"/>
  <c r="M96" i="1"/>
  <c r="Q96" i="1"/>
  <c r="M97" i="1"/>
  <c r="Q97" i="1"/>
  <c r="M98" i="1"/>
  <c r="Q98" i="1"/>
  <c r="M99" i="1"/>
  <c r="Q99" i="1"/>
  <c r="M100" i="1"/>
  <c r="Q100" i="1"/>
  <c r="M101" i="1"/>
  <c r="Q101" i="1"/>
  <c r="M102" i="1"/>
  <c r="Q102" i="1"/>
  <c r="M103" i="1"/>
  <c r="Q103" i="1"/>
  <c r="M104" i="1"/>
  <c r="Q104" i="1"/>
  <c r="M105" i="1"/>
  <c r="Q105" i="1"/>
  <c r="M106" i="1"/>
  <c r="Q106" i="1"/>
  <c r="M107" i="1"/>
  <c r="Q107" i="1"/>
  <c r="M108" i="1"/>
  <c r="Q108" i="1"/>
  <c r="M109" i="1"/>
  <c r="Q109" i="1"/>
  <c r="M110" i="1"/>
  <c r="Q110" i="1"/>
  <c r="M111" i="1"/>
  <c r="Q111" i="1"/>
  <c r="M112" i="1"/>
  <c r="Q112" i="1"/>
  <c r="M113" i="1"/>
  <c r="Q113" i="1"/>
  <c r="M114" i="1"/>
  <c r="Q114" i="1"/>
  <c r="M115" i="1"/>
  <c r="Q115" i="1"/>
  <c r="M116" i="1"/>
  <c r="Q116" i="1"/>
  <c r="M117" i="1"/>
  <c r="Q117" i="1"/>
  <c r="M118" i="1"/>
  <c r="Q118" i="1"/>
  <c r="M119" i="1"/>
  <c r="Q119" i="1"/>
  <c r="M120" i="1"/>
  <c r="Q120" i="1"/>
  <c r="M121" i="1"/>
  <c r="Q121" i="1"/>
  <c r="M122" i="1"/>
  <c r="Q122" i="1"/>
  <c r="M123" i="1"/>
  <c r="Q123" i="1"/>
  <c r="M124" i="1"/>
  <c r="Q124" i="1"/>
  <c r="M125" i="1"/>
  <c r="Q125" i="1"/>
  <c r="M126" i="1"/>
  <c r="Q126" i="1"/>
  <c r="M127" i="1"/>
  <c r="Q127" i="1"/>
  <c r="M128" i="1"/>
  <c r="Q128" i="1"/>
  <c r="M129" i="1"/>
  <c r="Q129" i="1"/>
  <c r="M130" i="1"/>
  <c r="Q130" i="1"/>
  <c r="M131" i="1"/>
  <c r="Q131" i="1"/>
  <c r="M132" i="1"/>
  <c r="Q132" i="1"/>
  <c r="M133" i="1"/>
  <c r="Q133" i="1"/>
  <c r="M134" i="1"/>
  <c r="Q134" i="1"/>
  <c r="M135" i="1"/>
  <c r="Q135" i="1"/>
  <c r="M136" i="1"/>
  <c r="Q136" i="1"/>
  <c r="M137" i="1"/>
  <c r="Q137" i="1"/>
  <c r="M138" i="1"/>
  <c r="Q138" i="1"/>
  <c r="M139" i="1"/>
  <c r="Q139" i="1"/>
  <c r="M140" i="1"/>
  <c r="Q140" i="1"/>
  <c r="M141" i="1"/>
  <c r="Q141" i="1"/>
  <c r="M142" i="1"/>
  <c r="Q142" i="1"/>
  <c r="M143" i="1"/>
  <c r="Q143" i="1"/>
  <c r="M144" i="1"/>
  <c r="Q144" i="1"/>
  <c r="M145" i="1"/>
  <c r="Q145" i="1"/>
  <c r="M146" i="1"/>
  <c r="Q146" i="1"/>
  <c r="M147" i="1"/>
  <c r="Q147" i="1"/>
  <c r="M148" i="1"/>
  <c r="Q148" i="1"/>
  <c r="M149" i="1"/>
  <c r="Q149" i="1"/>
  <c r="M150" i="1"/>
  <c r="Q150" i="1"/>
  <c r="M151" i="1"/>
  <c r="Q151" i="1"/>
  <c r="M152" i="1"/>
  <c r="Q152" i="1"/>
  <c r="M153" i="1"/>
  <c r="Q153" i="1"/>
  <c r="M154" i="1"/>
  <c r="Q154" i="1"/>
  <c r="M155" i="1"/>
  <c r="Q155" i="1"/>
  <c r="M156" i="1"/>
  <c r="Q156" i="1"/>
  <c r="M157" i="1"/>
  <c r="Q157" i="1"/>
  <c r="M158" i="1"/>
  <c r="Q158" i="1"/>
  <c r="M159" i="1"/>
  <c r="Q159" i="1"/>
  <c r="M160" i="1"/>
  <c r="Q160" i="1"/>
  <c r="M161" i="1"/>
  <c r="Q161" i="1"/>
  <c r="M162" i="1"/>
  <c r="Q162" i="1"/>
  <c r="M163" i="1"/>
  <c r="Q163" i="1"/>
  <c r="M164" i="1"/>
  <c r="Q164" i="1"/>
  <c r="M165" i="1"/>
  <c r="Q165" i="1"/>
  <c r="M166" i="1"/>
  <c r="Q166" i="1"/>
  <c r="M167" i="1"/>
  <c r="Q167" i="1"/>
  <c r="M168" i="1"/>
  <c r="Q168" i="1"/>
  <c r="M169" i="1"/>
  <c r="Q169" i="1"/>
  <c r="M170" i="1"/>
  <c r="Q170" i="1"/>
  <c r="M171" i="1"/>
  <c r="Q171" i="1"/>
  <c r="M172" i="1"/>
  <c r="Q172" i="1"/>
  <c r="M173" i="1"/>
  <c r="Q173" i="1"/>
  <c r="M174" i="1"/>
  <c r="Q174" i="1"/>
  <c r="M175" i="1"/>
  <c r="Q175" i="1"/>
  <c r="M176" i="1"/>
  <c r="Q176" i="1"/>
  <c r="M177" i="1"/>
  <c r="Q177" i="1"/>
  <c r="M178" i="1"/>
  <c r="Q178" i="1"/>
  <c r="M179" i="1"/>
  <c r="Q179" i="1"/>
  <c r="M180" i="1"/>
  <c r="Q180" i="1"/>
  <c r="M181" i="1"/>
  <c r="Q181" i="1"/>
  <c r="M182" i="1"/>
  <c r="Q182" i="1"/>
  <c r="M183" i="1"/>
  <c r="Q183" i="1"/>
  <c r="M184" i="1"/>
  <c r="Q184" i="1"/>
  <c r="M185" i="1"/>
  <c r="Q185" i="1"/>
  <c r="M186" i="1"/>
  <c r="Q186" i="1"/>
  <c r="M187" i="1"/>
  <c r="Q187" i="1"/>
  <c r="M188" i="1"/>
  <c r="Q188" i="1"/>
  <c r="M189" i="1"/>
  <c r="Q189" i="1"/>
  <c r="M190" i="1"/>
  <c r="Q190" i="1"/>
  <c r="M191" i="1"/>
  <c r="Q191" i="1"/>
  <c r="M192" i="1"/>
  <c r="Q192" i="1"/>
  <c r="M193" i="1"/>
  <c r="Q193" i="1"/>
  <c r="M194" i="1"/>
  <c r="Q194" i="1"/>
  <c r="M195" i="1"/>
  <c r="Q195" i="1"/>
  <c r="M196" i="1"/>
  <c r="Q196" i="1"/>
  <c r="M197" i="1"/>
  <c r="Q197" i="1"/>
  <c r="M198" i="1"/>
  <c r="Q198" i="1"/>
  <c r="M199" i="1"/>
  <c r="Q199" i="1"/>
  <c r="M200" i="1"/>
  <c r="Q200" i="1"/>
  <c r="M201" i="1"/>
  <c r="Q201" i="1"/>
  <c r="M202" i="1"/>
  <c r="Q202" i="1"/>
  <c r="M203" i="1"/>
  <c r="Q203" i="1"/>
  <c r="M204" i="1"/>
  <c r="Q204" i="1"/>
  <c r="M205" i="1"/>
  <c r="Q205" i="1"/>
  <c r="M206" i="1"/>
  <c r="Q206" i="1"/>
  <c r="M207" i="1"/>
  <c r="Q207" i="1"/>
  <c r="M208" i="1"/>
  <c r="Q208" i="1"/>
  <c r="M209" i="1"/>
  <c r="Q209" i="1"/>
  <c r="M210" i="1"/>
  <c r="Q210" i="1"/>
  <c r="M211" i="1"/>
  <c r="Q211" i="1"/>
  <c r="M212" i="1"/>
  <c r="Q212" i="1"/>
  <c r="M213" i="1"/>
  <c r="Q213" i="1"/>
  <c r="M214" i="1"/>
  <c r="Q214" i="1"/>
  <c r="M215" i="1"/>
  <c r="Q215" i="1"/>
  <c r="M216" i="1"/>
  <c r="Q216" i="1"/>
  <c r="M217" i="1"/>
  <c r="Q217" i="1"/>
  <c r="M218" i="1"/>
  <c r="Q218" i="1"/>
  <c r="M219" i="1"/>
  <c r="Q219" i="1"/>
  <c r="M220" i="1"/>
  <c r="Q220" i="1"/>
  <c r="M221" i="1"/>
  <c r="Q221" i="1"/>
  <c r="M222" i="1"/>
  <c r="Q222" i="1"/>
  <c r="M223" i="1"/>
  <c r="Q223" i="1"/>
  <c r="M224" i="1"/>
  <c r="Q224" i="1"/>
  <c r="M225" i="1"/>
  <c r="Q225" i="1"/>
  <c r="M226" i="1"/>
  <c r="Q226" i="1"/>
  <c r="M227" i="1"/>
  <c r="Q227" i="1"/>
  <c r="M228" i="1"/>
  <c r="Q228" i="1"/>
  <c r="M229" i="1"/>
  <c r="Q229" i="1"/>
  <c r="M230" i="1"/>
  <c r="Q230" i="1"/>
  <c r="M231" i="1"/>
  <c r="Q231" i="1"/>
  <c r="M232" i="1"/>
  <c r="Q232" i="1"/>
  <c r="M233" i="1"/>
  <c r="Q233" i="1"/>
  <c r="M234" i="1"/>
  <c r="Q234" i="1"/>
  <c r="M235" i="1"/>
  <c r="Q235" i="1"/>
  <c r="M236" i="1"/>
  <c r="Q236" i="1"/>
  <c r="M237" i="1"/>
  <c r="Q237" i="1"/>
  <c r="M238" i="1"/>
  <c r="Q238" i="1"/>
  <c r="M239" i="1"/>
  <c r="Q239" i="1"/>
  <c r="M240" i="1"/>
  <c r="Q240" i="1"/>
  <c r="M241" i="1"/>
  <c r="Q241" i="1"/>
  <c r="M242" i="1"/>
  <c r="Q242" i="1"/>
  <c r="M243" i="1"/>
  <c r="Q243" i="1"/>
  <c r="M244" i="1"/>
  <c r="Q244" i="1"/>
  <c r="M245" i="1"/>
  <c r="Q245" i="1"/>
  <c r="M246" i="1"/>
  <c r="Q246" i="1"/>
  <c r="M247" i="1"/>
  <c r="Q247" i="1"/>
  <c r="M248" i="1"/>
  <c r="Q248" i="1"/>
  <c r="M249" i="1"/>
  <c r="Q249" i="1"/>
  <c r="M250" i="1"/>
  <c r="Q250" i="1"/>
  <c r="M251" i="1"/>
  <c r="Q251" i="1"/>
  <c r="M252" i="1"/>
  <c r="Q252" i="1"/>
  <c r="M253" i="1"/>
  <c r="Q253" i="1"/>
  <c r="M254" i="1"/>
  <c r="Q254" i="1"/>
  <c r="M255" i="1"/>
  <c r="Q255" i="1"/>
  <c r="M256" i="1"/>
  <c r="Q256" i="1"/>
  <c r="M257" i="1"/>
  <c r="Q257" i="1"/>
  <c r="M258" i="1"/>
  <c r="Q258" i="1"/>
  <c r="M259" i="1"/>
  <c r="Q259" i="1"/>
  <c r="M260" i="1"/>
  <c r="Q260" i="1"/>
  <c r="M261" i="1"/>
  <c r="Q261" i="1"/>
  <c r="M262" i="1"/>
  <c r="Q262" i="1"/>
  <c r="M263" i="1"/>
  <c r="Q263" i="1"/>
  <c r="M264" i="1"/>
  <c r="Q264" i="1"/>
  <c r="M265" i="1"/>
  <c r="Q265" i="1"/>
  <c r="M266" i="1"/>
  <c r="Q266" i="1"/>
  <c r="M267" i="1"/>
  <c r="Q267" i="1"/>
  <c r="M268" i="1"/>
  <c r="Q268" i="1"/>
  <c r="M269" i="1"/>
  <c r="Q269" i="1"/>
  <c r="M270" i="1"/>
  <c r="Q270" i="1"/>
  <c r="M271" i="1"/>
  <c r="Q271" i="1"/>
  <c r="M272" i="1"/>
  <c r="Q272" i="1"/>
  <c r="M273" i="1"/>
  <c r="Q273" i="1"/>
  <c r="M274" i="1"/>
  <c r="Q274" i="1"/>
  <c r="M275" i="1"/>
  <c r="Q275" i="1"/>
  <c r="M276" i="1"/>
  <c r="Q276" i="1"/>
  <c r="M277" i="1"/>
  <c r="Q277" i="1"/>
  <c r="M278" i="1"/>
  <c r="Q278" i="1"/>
  <c r="M279" i="1"/>
  <c r="Q279" i="1"/>
  <c r="M280" i="1"/>
  <c r="Q280" i="1"/>
  <c r="M281" i="1"/>
  <c r="Q281" i="1"/>
  <c r="M282" i="1"/>
  <c r="Q282" i="1"/>
  <c r="M283" i="1"/>
  <c r="Q283" i="1"/>
  <c r="M284" i="1"/>
  <c r="Q284" i="1"/>
  <c r="M285" i="1"/>
  <c r="Q285" i="1"/>
  <c r="M286" i="1"/>
  <c r="Q286" i="1"/>
  <c r="M287" i="1"/>
  <c r="Q287" i="1"/>
  <c r="M288" i="1"/>
  <c r="Q288" i="1"/>
  <c r="M289" i="1"/>
  <c r="Q289" i="1"/>
  <c r="M290" i="1"/>
  <c r="Q290" i="1"/>
  <c r="M291" i="1"/>
  <c r="Q291" i="1"/>
  <c r="M292" i="1"/>
  <c r="Q292" i="1"/>
  <c r="M293" i="1"/>
  <c r="Q293" i="1"/>
  <c r="M294" i="1"/>
  <c r="Q294" i="1"/>
  <c r="M295" i="1"/>
  <c r="Q295" i="1"/>
  <c r="M296" i="1"/>
  <c r="Q296" i="1"/>
  <c r="M297" i="1"/>
  <c r="Q297" i="1"/>
  <c r="M298" i="1"/>
  <c r="Q298" i="1"/>
  <c r="M299" i="1"/>
  <c r="Q299" i="1"/>
  <c r="M300" i="1"/>
  <c r="Q300" i="1"/>
  <c r="M301" i="1"/>
  <c r="Q301" i="1"/>
  <c r="M302" i="1"/>
  <c r="Q302" i="1"/>
  <c r="M303" i="1"/>
  <c r="Q303" i="1"/>
  <c r="M304" i="1"/>
  <c r="Q304" i="1"/>
  <c r="M305" i="1"/>
  <c r="Q305" i="1"/>
  <c r="M306" i="1"/>
  <c r="Q306" i="1"/>
  <c r="M307" i="1"/>
  <c r="Q307" i="1"/>
  <c r="M308" i="1"/>
  <c r="Q308" i="1"/>
  <c r="M309" i="1"/>
  <c r="Q309" i="1"/>
  <c r="M310" i="1"/>
  <c r="Q310" i="1"/>
  <c r="M311" i="1"/>
  <c r="Q311" i="1"/>
  <c r="M312" i="1"/>
  <c r="Q312" i="1"/>
  <c r="M313" i="1"/>
  <c r="Q313" i="1"/>
  <c r="M314" i="1"/>
  <c r="Q314" i="1"/>
  <c r="M315" i="1"/>
  <c r="Q315" i="1"/>
  <c r="M316" i="1"/>
  <c r="Q316" i="1"/>
  <c r="M317" i="1"/>
  <c r="Q317" i="1"/>
  <c r="M318" i="1"/>
  <c r="Q318" i="1"/>
  <c r="M319" i="1"/>
  <c r="Q319" i="1"/>
  <c r="M320" i="1"/>
  <c r="Q320" i="1"/>
  <c r="M321" i="1"/>
  <c r="Q321" i="1"/>
  <c r="M322" i="1"/>
  <c r="Q322" i="1"/>
  <c r="M323" i="1"/>
  <c r="Q323" i="1"/>
  <c r="M324" i="1"/>
  <c r="Q324" i="1"/>
  <c r="M325" i="1"/>
  <c r="Q325" i="1"/>
  <c r="M326" i="1"/>
  <c r="Q326" i="1"/>
  <c r="M327" i="1"/>
  <c r="Q327" i="1"/>
  <c r="M328" i="1"/>
  <c r="Q328" i="1"/>
  <c r="M329" i="1"/>
  <c r="Q329" i="1"/>
  <c r="M330" i="1"/>
  <c r="Q330" i="1"/>
  <c r="M331" i="1"/>
  <c r="Q331" i="1"/>
  <c r="M332" i="1"/>
  <c r="Q332" i="1"/>
  <c r="M333" i="1"/>
  <c r="Q333" i="1"/>
  <c r="M334" i="1"/>
  <c r="Q334" i="1"/>
  <c r="M335" i="1"/>
  <c r="Q335" i="1"/>
  <c r="M336" i="1"/>
  <c r="Q336" i="1"/>
  <c r="M337" i="1"/>
  <c r="Q337" i="1"/>
  <c r="M338" i="1"/>
  <c r="Q338" i="1"/>
  <c r="M339" i="1"/>
  <c r="Q339" i="1"/>
  <c r="M340" i="1"/>
  <c r="Q340" i="1"/>
  <c r="M341" i="1"/>
  <c r="Q341" i="1"/>
  <c r="M342" i="1"/>
  <c r="Q342" i="1"/>
  <c r="M343" i="1"/>
  <c r="Q343" i="1"/>
  <c r="M344" i="1"/>
  <c r="Q344" i="1"/>
  <c r="M345" i="1"/>
  <c r="Q345" i="1"/>
  <c r="M346" i="1"/>
  <c r="Q346" i="1"/>
  <c r="M347" i="1"/>
  <c r="Q347" i="1"/>
  <c r="M348" i="1"/>
  <c r="Q348" i="1"/>
  <c r="M349" i="1"/>
  <c r="Q349" i="1"/>
  <c r="M350" i="1"/>
  <c r="Q350" i="1"/>
  <c r="M351" i="1"/>
  <c r="Q351" i="1"/>
  <c r="M352" i="1"/>
  <c r="Q352" i="1"/>
  <c r="M353" i="1"/>
  <c r="Q353" i="1"/>
  <c r="M354" i="1"/>
  <c r="Q354" i="1"/>
  <c r="M355" i="1"/>
  <c r="Q355" i="1"/>
  <c r="M356" i="1"/>
  <c r="Q356" i="1"/>
  <c r="M357" i="1"/>
  <c r="Q357" i="1"/>
  <c r="M358" i="1"/>
  <c r="Q358" i="1"/>
  <c r="M359" i="1"/>
  <c r="Q359" i="1"/>
  <c r="M360" i="1"/>
  <c r="Q360" i="1"/>
  <c r="M361" i="1"/>
  <c r="Q361" i="1"/>
  <c r="M362" i="1"/>
  <c r="Q362" i="1"/>
  <c r="M363" i="1"/>
  <c r="Q363" i="1"/>
  <c r="M364" i="1"/>
  <c r="Q364" i="1"/>
  <c r="M365" i="1"/>
  <c r="Q365" i="1"/>
  <c r="M366" i="1"/>
  <c r="Q366" i="1"/>
  <c r="M367" i="1"/>
  <c r="Q367" i="1"/>
  <c r="M368" i="1"/>
  <c r="Q368" i="1"/>
  <c r="M369" i="1"/>
  <c r="Q369" i="1"/>
  <c r="M370" i="1"/>
  <c r="Q370" i="1"/>
  <c r="M371" i="1"/>
  <c r="Q371" i="1"/>
  <c r="M372" i="1"/>
  <c r="Q372" i="1"/>
  <c r="M373" i="1"/>
  <c r="Q373" i="1"/>
  <c r="M374" i="1"/>
  <c r="Q374" i="1"/>
  <c r="M375" i="1"/>
  <c r="Q375" i="1"/>
  <c r="M376" i="1"/>
  <c r="Q376" i="1"/>
  <c r="M377" i="1"/>
  <c r="Q377" i="1"/>
  <c r="M378" i="1"/>
  <c r="Q378" i="1"/>
  <c r="M379" i="1"/>
  <c r="Q379" i="1"/>
  <c r="M380" i="1"/>
  <c r="Q380" i="1"/>
  <c r="M381" i="1"/>
  <c r="Q381" i="1"/>
  <c r="M382" i="1"/>
  <c r="Q382" i="1"/>
  <c r="M383" i="1"/>
  <c r="Q383" i="1"/>
  <c r="M384" i="1"/>
  <c r="Q384" i="1"/>
  <c r="M385" i="1"/>
  <c r="Q385" i="1"/>
  <c r="M386" i="1"/>
  <c r="Q386" i="1"/>
  <c r="M387" i="1"/>
  <c r="Q387" i="1"/>
  <c r="M388" i="1"/>
  <c r="Q388" i="1"/>
  <c r="M389" i="1"/>
  <c r="Q389" i="1"/>
  <c r="M390" i="1"/>
  <c r="Q390" i="1"/>
  <c r="M391" i="1"/>
  <c r="Q391" i="1"/>
  <c r="M392" i="1"/>
  <c r="Q392" i="1"/>
  <c r="M393" i="1"/>
  <c r="Q393" i="1"/>
  <c r="M394" i="1"/>
  <c r="Q394" i="1"/>
  <c r="M395" i="1"/>
  <c r="Q395" i="1"/>
  <c r="M396" i="1"/>
  <c r="Q396" i="1"/>
  <c r="M397" i="1"/>
  <c r="Q397" i="1"/>
  <c r="M398" i="1"/>
  <c r="Q398" i="1"/>
  <c r="M399" i="1"/>
  <c r="Q399" i="1"/>
  <c r="M400" i="1"/>
  <c r="Q400" i="1"/>
  <c r="M401" i="1"/>
  <c r="Q401" i="1"/>
  <c r="M402" i="1"/>
  <c r="Q402" i="1"/>
  <c r="M403" i="1"/>
  <c r="Q403" i="1"/>
  <c r="M404" i="1"/>
  <c r="Q404" i="1"/>
  <c r="M405" i="1"/>
  <c r="Q405" i="1"/>
  <c r="M406" i="1"/>
  <c r="Q406" i="1"/>
  <c r="M407" i="1"/>
  <c r="Q407" i="1"/>
  <c r="M408" i="1"/>
  <c r="Q408" i="1"/>
  <c r="M409" i="1"/>
  <c r="Q409" i="1"/>
  <c r="M410" i="1"/>
  <c r="Q410" i="1"/>
  <c r="M411" i="1"/>
  <c r="Q411" i="1"/>
  <c r="M412" i="1"/>
  <c r="Q412" i="1"/>
  <c r="M413" i="1"/>
  <c r="Q413" i="1"/>
  <c r="M414" i="1"/>
  <c r="Q414" i="1"/>
  <c r="M415" i="1"/>
  <c r="Q415" i="1"/>
  <c r="M416" i="1"/>
  <c r="Q416" i="1"/>
  <c r="M417" i="1"/>
  <c r="Q417" i="1"/>
  <c r="M418" i="1"/>
  <c r="Q418" i="1"/>
  <c r="M419" i="1"/>
  <c r="Q419" i="1"/>
  <c r="M420" i="1"/>
  <c r="Q420" i="1"/>
  <c r="M421" i="1"/>
  <c r="Q421" i="1"/>
  <c r="M422" i="1"/>
  <c r="Q422" i="1"/>
  <c r="M423" i="1"/>
  <c r="Q423" i="1"/>
  <c r="M424" i="1"/>
  <c r="Q424" i="1"/>
  <c r="M425" i="1"/>
  <c r="Q425" i="1"/>
  <c r="M426" i="1"/>
  <c r="Q426" i="1"/>
  <c r="M427" i="1"/>
  <c r="Q427" i="1"/>
  <c r="M428" i="1"/>
  <c r="Q428" i="1"/>
  <c r="M429" i="1"/>
  <c r="Q429" i="1"/>
  <c r="M430" i="1"/>
  <c r="Q430" i="1"/>
  <c r="M431" i="1"/>
  <c r="Q431" i="1"/>
  <c r="M432" i="1"/>
  <c r="Q432" i="1"/>
  <c r="M433" i="1"/>
  <c r="Q433" i="1"/>
  <c r="M434" i="1"/>
  <c r="Q434" i="1"/>
  <c r="M435" i="1"/>
  <c r="Q435" i="1"/>
  <c r="M436" i="1"/>
  <c r="Q436" i="1"/>
  <c r="M437" i="1"/>
  <c r="Q437" i="1"/>
  <c r="M438" i="1"/>
  <c r="Q438" i="1"/>
  <c r="M439" i="1"/>
  <c r="Q439" i="1"/>
  <c r="M440" i="1"/>
  <c r="Q440" i="1"/>
  <c r="M441" i="1"/>
  <c r="Q441" i="1"/>
  <c r="M442" i="1"/>
  <c r="Q442" i="1"/>
  <c r="M443" i="1"/>
  <c r="Q443" i="1"/>
  <c r="M444" i="1"/>
  <c r="Q444" i="1"/>
  <c r="M445" i="1"/>
  <c r="Q445" i="1"/>
  <c r="M446" i="1"/>
  <c r="Q446" i="1"/>
  <c r="M447" i="1"/>
  <c r="Q447" i="1"/>
  <c r="M448" i="1"/>
  <c r="Q448" i="1"/>
  <c r="M449" i="1"/>
  <c r="Q449" i="1"/>
  <c r="M450" i="1"/>
  <c r="Q450" i="1"/>
  <c r="M451" i="1"/>
  <c r="Q451" i="1"/>
  <c r="M452" i="1"/>
  <c r="Q452" i="1"/>
  <c r="M453" i="1"/>
  <c r="Q453" i="1"/>
  <c r="M454" i="1"/>
  <c r="Q454" i="1"/>
  <c r="M455" i="1"/>
  <c r="Q455" i="1"/>
  <c r="M456" i="1"/>
  <c r="Q456" i="1"/>
  <c r="M457" i="1"/>
  <c r="Q457" i="1"/>
  <c r="M458" i="1"/>
  <c r="Q458" i="1"/>
  <c r="M459" i="1"/>
  <c r="Q459" i="1"/>
  <c r="M460" i="1"/>
  <c r="Q460" i="1"/>
  <c r="M461" i="1"/>
  <c r="Q461" i="1"/>
  <c r="M462" i="1"/>
  <c r="Q462" i="1"/>
  <c r="M463" i="1"/>
  <c r="Q463" i="1"/>
  <c r="M464" i="1"/>
  <c r="Q464" i="1"/>
  <c r="M465" i="1"/>
  <c r="Q465" i="1"/>
  <c r="M466" i="1"/>
  <c r="Q466" i="1"/>
  <c r="M467" i="1"/>
  <c r="Q467" i="1"/>
  <c r="M468" i="1"/>
  <c r="Q468" i="1"/>
  <c r="M469" i="1"/>
  <c r="Q469" i="1"/>
  <c r="M470" i="1"/>
  <c r="Q470" i="1"/>
  <c r="M471" i="1"/>
  <c r="Q471" i="1"/>
  <c r="M472" i="1"/>
  <c r="Q472" i="1"/>
  <c r="M473" i="1"/>
  <c r="Q473" i="1"/>
  <c r="M474" i="1"/>
  <c r="Q474" i="1"/>
  <c r="M475" i="1"/>
  <c r="Q475" i="1"/>
  <c r="M476" i="1"/>
  <c r="Q476" i="1"/>
  <c r="M477" i="1"/>
  <c r="Q477" i="1"/>
  <c r="M478" i="1"/>
  <c r="Q478" i="1"/>
  <c r="M479" i="1"/>
  <c r="Q479" i="1"/>
  <c r="M480" i="1"/>
  <c r="Q480" i="1"/>
  <c r="M481" i="1"/>
  <c r="Q481" i="1"/>
  <c r="M482" i="1"/>
  <c r="Q482" i="1"/>
  <c r="M483" i="1"/>
  <c r="Q483" i="1"/>
  <c r="M484" i="1"/>
  <c r="Q484" i="1"/>
  <c r="M485" i="1"/>
  <c r="Q485" i="1"/>
  <c r="M486" i="1"/>
  <c r="Q486" i="1"/>
  <c r="M487" i="1"/>
  <c r="Q487" i="1"/>
  <c r="M488" i="1"/>
  <c r="Q488" i="1"/>
  <c r="M489" i="1"/>
  <c r="Q489" i="1"/>
  <c r="M490" i="1"/>
  <c r="Q490" i="1"/>
  <c r="M491" i="1"/>
  <c r="Q491" i="1"/>
  <c r="M492" i="1"/>
  <c r="Q492" i="1"/>
  <c r="M493" i="1"/>
  <c r="Q493" i="1"/>
  <c r="M494" i="1"/>
  <c r="Q494" i="1"/>
  <c r="M495" i="1"/>
  <c r="Q495" i="1"/>
  <c r="M496" i="1"/>
  <c r="Q496" i="1"/>
  <c r="M497" i="1"/>
  <c r="Q497" i="1"/>
  <c r="M498" i="1"/>
  <c r="Q498" i="1"/>
  <c r="M499" i="1"/>
  <c r="Q499" i="1"/>
  <c r="M500" i="1"/>
  <c r="Q500" i="1"/>
  <c r="M501" i="1"/>
  <c r="Q501" i="1"/>
  <c r="M502" i="1"/>
  <c r="Q502" i="1"/>
  <c r="M503" i="1"/>
  <c r="Q503" i="1"/>
  <c r="M504" i="1"/>
  <c r="Q504" i="1"/>
  <c r="M505" i="1"/>
  <c r="Q505" i="1"/>
  <c r="M506" i="1"/>
  <c r="Q506" i="1"/>
  <c r="M507" i="1"/>
  <c r="Q507" i="1"/>
  <c r="M508" i="1"/>
  <c r="Q508" i="1"/>
  <c r="M509" i="1"/>
  <c r="Q509" i="1"/>
  <c r="M510" i="1"/>
  <c r="Q510" i="1"/>
  <c r="M511" i="1"/>
  <c r="Q511" i="1"/>
  <c r="M512" i="1"/>
  <c r="Q512" i="1"/>
  <c r="M513" i="1"/>
  <c r="Q513" i="1"/>
  <c r="M514" i="1"/>
  <c r="Q514" i="1"/>
  <c r="M515" i="1"/>
  <c r="Q515" i="1"/>
  <c r="M516" i="1"/>
  <c r="Q516" i="1"/>
  <c r="M517" i="1"/>
  <c r="Q517" i="1"/>
  <c r="M518" i="1"/>
  <c r="Q518" i="1"/>
  <c r="M519" i="1"/>
  <c r="Q519" i="1"/>
  <c r="M520" i="1"/>
  <c r="Q520" i="1"/>
  <c r="M521" i="1"/>
  <c r="Q521" i="1"/>
  <c r="M522" i="1"/>
  <c r="Q522" i="1"/>
  <c r="M523" i="1"/>
  <c r="Q523" i="1"/>
  <c r="M524" i="1"/>
  <c r="Q524" i="1"/>
  <c r="M525" i="1"/>
  <c r="Q525" i="1"/>
  <c r="M526" i="1"/>
  <c r="Q526" i="1"/>
  <c r="M527" i="1"/>
  <c r="Q527" i="1"/>
  <c r="M528" i="1"/>
  <c r="Q528" i="1"/>
  <c r="M529" i="1"/>
  <c r="Q529" i="1"/>
  <c r="M530" i="1"/>
  <c r="Q530" i="1"/>
  <c r="M531" i="1"/>
  <c r="Q531" i="1"/>
  <c r="M532" i="1"/>
  <c r="Q532" i="1"/>
  <c r="M533" i="1"/>
  <c r="Q533" i="1"/>
  <c r="M534" i="1"/>
  <c r="Q534" i="1"/>
  <c r="M535" i="1"/>
  <c r="Q535" i="1"/>
  <c r="M536" i="1"/>
  <c r="Q536" i="1"/>
  <c r="M537" i="1"/>
  <c r="Q537" i="1"/>
  <c r="M538" i="1"/>
  <c r="Q538" i="1"/>
  <c r="M539" i="1"/>
  <c r="Q539" i="1"/>
  <c r="M540" i="1"/>
  <c r="Q540" i="1"/>
  <c r="M541" i="1"/>
  <c r="Q541" i="1"/>
  <c r="M542" i="1"/>
  <c r="Q542" i="1"/>
  <c r="M543" i="1"/>
  <c r="Q543" i="1"/>
  <c r="M544" i="1"/>
  <c r="Q544" i="1"/>
  <c r="M545" i="1"/>
  <c r="Q545" i="1"/>
  <c r="M546" i="1"/>
  <c r="Q546" i="1"/>
  <c r="M547" i="1"/>
  <c r="Q547" i="1"/>
  <c r="M548" i="1"/>
  <c r="Q548" i="1"/>
  <c r="M549" i="1"/>
  <c r="Q549" i="1"/>
  <c r="M550" i="1"/>
  <c r="Q550" i="1"/>
  <c r="M551" i="1"/>
  <c r="Q551" i="1"/>
  <c r="M552" i="1"/>
  <c r="Q552" i="1"/>
  <c r="M553" i="1"/>
  <c r="Q553" i="1"/>
  <c r="M554" i="1"/>
  <c r="Q554" i="1"/>
  <c r="M555" i="1"/>
  <c r="Q555" i="1"/>
  <c r="M556" i="1"/>
  <c r="Q556" i="1"/>
  <c r="M557" i="1"/>
  <c r="Q557" i="1"/>
  <c r="M558" i="1"/>
  <c r="Q558" i="1"/>
  <c r="M559" i="1"/>
  <c r="Q559" i="1"/>
  <c r="M560" i="1"/>
  <c r="Q560" i="1"/>
  <c r="M561" i="1"/>
  <c r="Q561" i="1"/>
  <c r="M562" i="1"/>
  <c r="Q562" i="1"/>
  <c r="M563" i="1"/>
  <c r="Q563" i="1"/>
  <c r="M564" i="1"/>
  <c r="Q564" i="1"/>
  <c r="M565" i="1"/>
  <c r="Q565" i="1"/>
  <c r="M566" i="1"/>
  <c r="Q566" i="1"/>
  <c r="M567" i="1"/>
  <c r="Q567" i="1"/>
  <c r="M568" i="1"/>
  <c r="Q568" i="1"/>
  <c r="M569" i="1"/>
  <c r="Q569" i="1"/>
  <c r="M570" i="1"/>
  <c r="Q570" i="1"/>
  <c r="M571" i="1"/>
  <c r="Q571" i="1"/>
  <c r="M572" i="1"/>
  <c r="Q572" i="1"/>
  <c r="M573" i="1"/>
  <c r="Q573" i="1"/>
  <c r="M574" i="1"/>
  <c r="Q574" i="1"/>
  <c r="M575" i="1"/>
  <c r="Q575" i="1"/>
  <c r="M576" i="1"/>
  <c r="Q576" i="1"/>
  <c r="M577" i="1"/>
  <c r="Q577" i="1"/>
  <c r="M578" i="1"/>
  <c r="Q578" i="1"/>
  <c r="M579" i="1"/>
  <c r="Q579" i="1"/>
  <c r="M580" i="1"/>
  <c r="Q580" i="1"/>
  <c r="M581" i="1"/>
  <c r="Q581" i="1"/>
  <c r="M582" i="1"/>
  <c r="Q582" i="1"/>
  <c r="M583" i="1"/>
  <c r="Q583" i="1"/>
  <c r="M584" i="1"/>
  <c r="Q584" i="1"/>
  <c r="M585" i="1"/>
  <c r="Q585" i="1"/>
  <c r="M586" i="1"/>
  <c r="Q586" i="1"/>
  <c r="M587" i="1"/>
  <c r="Q587" i="1"/>
  <c r="M588" i="1"/>
  <c r="Q588" i="1"/>
  <c r="M589" i="1"/>
  <c r="Q589" i="1"/>
  <c r="M590" i="1"/>
  <c r="Q590" i="1"/>
  <c r="M591" i="1"/>
  <c r="Q591" i="1"/>
  <c r="M592" i="1"/>
  <c r="Q592" i="1"/>
  <c r="M593" i="1"/>
  <c r="Q593" i="1"/>
  <c r="M594" i="1"/>
  <c r="Q594" i="1"/>
  <c r="M595" i="1"/>
  <c r="Q595" i="1"/>
  <c r="M596" i="1"/>
  <c r="Q596" i="1"/>
  <c r="M597" i="1"/>
  <c r="Q597" i="1"/>
  <c r="M598" i="1"/>
  <c r="Q598" i="1"/>
  <c r="M599" i="1"/>
  <c r="Q599" i="1"/>
  <c r="M600" i="1"/>
  <c r="Q600" i="1"/>
  <c r="M601" i="1"/>
  <c r="Q601" i="1"/>
  <c r="M602" i="1"/>
  <c r="Q602" i="1"/>
  <c r="M603" i="1"/>
  <c r="Q603" i="1"/>
  <c r="M604" i="1"/>
  <c r="Q604" i="1"/>
  <c r="M605" i="1"/>
  <c r="Q605" i="1"/>
  <c r="M606" i="1"/>
  <c r="Q606" i="1"/>
  <c r="M607" i="1"/>
  <c r="Q607" i="1"/>
  <c r="M608" i="1"/>
  <c r="Q608" i="1"/>
  <c r="M609" i="1"/>
  <c r="Q609" i="1"/>
  <c r="M610" i="1"/>
  <c r="Q610" i="1"/>
  <c r="M611" i="1"/>
  <c r="Q611" i="1"/>
  <c r="M612" i="1"/>
  <c r="Q612" i="1"/>
  <c r="M613" i="1"/>
  <c r="Q613" i="1"/>
  <c r="M614" i="1"/>
  <c r="Q614" i="1"/>
  <c r="M615" i="1"/>
  <c r="Q615" i="1"/>
  <c r="M616" i="1"/>
  <c r="Q616" i="1"/>
  <c r="M617" i="1"/>
  <c r="Q617" i="1"/>
  <c r="M618" i="1"/>
  <c r="Q618" i="1"/>
  <c r="M619" i="1"/>
  <c r="Q619" i="1"/>
  <c r="M620" i="1"/>
  <c r="Q620" i="1"/>
  <c r="M621" i="1"/>
  <c r="Q621" i="1"/>
  <c r="M622" i="1"/>
  <c r="Q622" i="1"/>
  <c r="M623" i="1"/>
  <c r="Q623" i="1"/>
  <c r="M624" i="1"/>
  <c r="Q624" i="1"/>
  <c r="M625" i="1"/>
  <c r="Q625" i="1"/>
  <c r="M626" i="1"/>
  <c r="Q626" i="1"/>
  <c r="M627" i="1"/>
  <c r="Q627" i="1"/>
  <c r="M628" i="1"/>
  <c r="Q628" i="1"/>
  <c r="M629" i="1"/>
  <c r="Q629" i="1"/>
  <c r="M630" i="1"/>
  <c r="Q630" i="1"/>
  <c r="M631" i="1"/>
  <c r="Q631" i="1"/>
  <c r="M632" i="1"/>
  <c r="Q632" i="1"/>
  <c r="M633" i="1"/>
  <c r="Q633" i="1"/>
  <c r="M634" i="1"/>
  <c r="Q634" i="1"/>
  <c r="M635" i="1"/>
  <c r="Q635" i="1"/>
  <c r="M636" i="1"/>
  <c r="Q636" i="1"/>
  <c r="M637" i="1"/>
  <c r="Q637" i="1"/>
  <c r="M638" i="1"/>
  <c r="Q638" i="1"/>
  <c r="M639" i="1"/>
  <c r="Q639" i="1"/>
  <c r="M640" i="1"/>
  <c r="Q640" i="1"/>
  <c r="M641" i="1"/>
  <c r="Q641" i="1"/>
  <c r="M642" i="1"/>
  <c r="Q642" i="1"/>
  <c r="M643" i="1"/>
  <c r="Q643" i="1"/>
  <c r="M644" i="1"/>
  <c r="Q644" i="1"/>
  <c r="M645" i="1"/>
  <c r="Q645" i="1"/>
  <c r="M646" i="1"/>
  <c r="Q646" i="1"/>
  <c r="M647" i="1"/>
  <c r="Q647" i="1"/>
  <c r="M648" i="1"/>
  <c r="Q648" i="1"/>
  <c r="M649" i="1"/>
  <c r="Q649" i="1"/>
  <c r="M650" i="1"/>
  <c r="Q650" i="1"/>
  <c r="M651" i="1"/>
  <c r="Q651" i="1"/>
  <c r="M652" i="1"/>
  <c r="Q652" i="1"/>
  <c r="M653" i="1"/>
  <c r="Q653" i="1"/>
  <c r="M654" i="1"/>
  <c r="Q654" i="1"/>
  <c r="M655" i="1"/>
  <c r="Q655" i="1"/>
  <c r="M656" i="1"/>
  <c r="Q656" i="1"/>
  <c r="M657" i="1"/>
  <c r="Q657" i="1"/>
  <c r="M658" i="1"/>
  <c r="Q658" i="1"/>
  <c r="M659" i="1"/>
  <c r="Q659" i="1"/>
  <c r="M660" i="1"/>
  <c r="Q660" i="1"/>
  <c r="M661" i="1"/>
  <c r="Q661" i="1"/>
  <c r="M662" i="1"/>
  <c r="Q662" i="1"/>
  <c r="M663" i="1"/>
  <c r="Q663" i="1"/>
  <c r="M664" i="1"/>
  <c r="Q664" i="1"/>
  <c r="M665" i="1"/>
  <c r="Q665" i="1"/>
  <c r="M666" i="1"/>
  <c r="Q666" i="1"/>
  <c r="M667" i="1"/>
  <c r="Q667" i="1"/>
  <c r="M668" i="1"/>
  <c r="Q668" i="1"/>
  <c r="M669" i="1"/>
  <c r="Q669" i="1"/>
  <c r="M670" i="1"/>
  <c r="Q670" i="1"/>
  <c r="M671" i="1"/>
  <c r="Q671" i="1"/>
  <c r="M672" i="1"/>
  <c r="Q672" i="1"/>
  <c r="M673" i="1"/>
  <c r="Q673" i="1"/>
  <c r="M674" i="1"/>
  <c r="Q674" i="1"/>
  <c r="M675" i="1"/>
  <c r="Q675" i="1"/>
  <c r="M676" i="1"/>
  <c r="Q676" i="1"/>
  <c r="M677" i="1"/>
  <c r="Q677" i="1"/>
  <c r="M678" i="1"/>
  <c r="Q678" i="1"/>
  <c r="M679" i="1"/>
  <c r="Q679" i="1"/>
  <c r="M680" i="1"/>
  <c r="Q680" i="1"/>
  <c r="M681" i="1"/>
  <c r="Q681" i="1"/>
  <c r="M682" i="1"/>
  <c r="Q682" i="1"/>
  <c r="M683" i="1"/>
  <c r="Q683" i="1"/>
  <c r="M684" i="1"/>
  <c r="Q684" i="1"/>
  <c r="M685" i="1"/>
  <c r="Q685" i="1"/>
  <c r="M686" i="1"/>
  <c r="Q686" i="1"/>
  <c r="M687" i="1"/>
  <c r="Q687" i="1"/>
  <c r="M688" i="1"/>
  <c r="Q688" i="1"/>
  <c r="M689" i="1"/>
  <c r="Q689" i="1"/>
  <c r="M690" i="1"/>
  <c r="Q690" i="1"/>
  <c r="M691" i="1"/>
  <c r="Q691" i="1"/>
  <c r="M692" i="1"/>
  <c r="Q692" i="1"/>
  <c r="M693" i="1"/>
  <c r="Q693" i="1"/>
  <c r="M694" i="1"/>
  <c r="Q694" i="1"/>
  <c r="M695" i="1"/>
  <c r="Q695" i="1"/>
  <c r="M696" i="1"/>
  <c r="Q696" i="1"/>
  <c r="M697" i="1"/>
  <c r="Q697" i="1"/>
  <c r="M698" i="1"/>
  <c r="Q698" i="1"/>
  <c r="M699" i="1"/>
  <c r="Q699" i="1"/>
  <c r="M700" i="1"/>
  <c r="Q700" i="1"/>
  <c r="M701" i="1"/>
  <c r="Q701" i="1"/>
  <c r="M702" i="1"/>
  <c r="Q702" i="1"/>
  <c r="M703" i="1"/>
  <c r="Q703" i="1"/>
  <c r="M704" i="1"/>
  <c r="Q704" i="1"/>
  <c r="M705" i="1"/>
  <c r="Q705" i="1"/>
  <c r="M706" i="1"/>
  <c r="Q706" i="1"/>
  <c r="M707" i="1"/>
  <c r="Q707" i="1"/>
  <c r="M708" i="1"/>
  <c r="Q708" i="1"/>
  <c r="M709" i="1"/>
  <c r="Q709" i="1"/>
  <c r="M710" i="1"/>
  <c r="Q710" i="1"/>
  <c r="M711" i="1"/>
  <c r="Q711" i="1"/>
  <c r="M712" i="1"/>
  <c r="Q712" i="1"/>
  <c r="M713" i="1"/>
  <c r="Q713" i="1"/>
  <c r="M714" i="1"/>
  <c r="Q714" i="1"/>
  <c r="M715" i="1"/>
  <c r="Q715" i="1"/>
  <c r="M716" i="1"/>
  <c r="Q716" i="1"/>
  <c r="M717" i="1"/>
  <c r="Q717" i="1"/>
  <c r="M718" i="1"/>
  <c r="Q718" i="1"/>
  <c r="M719" i="1"/>
  <c r="Q719" i="1"/>
  <c r="M720" i="1"/>
  <c r="Q720" i="1"/>
  <c r="M721" i="1"/>
  <c r="Q721" i="1"/>
  <c r="M722" i="1"/>
  <c r="Q722" i="1"/>
  <c r="M723" i="1"/>
  <c r="Q723" i="1"/>
  <c r="M724" i="1"/>
  <c r="Q724" i="1"/>
  <c r="M725" i="1"/>
  <c r="Q725" i="1"/>
  <c r="M726" i="1"/>
  <c r="Q726" i="1"/>
  <c r="M727" i="1"/>
  <c r="Q727" i="1"/>
  <c r="M728" i="1"/>
  <c r="Q728" i="1"/>
  <c r="M729" i="1"/>
  <c r="Q729" i="1"/>
  <c r="M730" i="1"/>
  <c r="Q730" i="1"/>
  <c r="M731" i="1"/>
  <c r="Q731" i="1"/>
  <c r="M732" i="1"/>
  <c r="Q732" i="1"/>
  <c r="M733" i="1"/>
  <c r="Q733" i="1"/>
  <c r="M734" i="1"/>
  <c r="Q734" i="1"/>
  <c r="M735" i="1"/>
  <c r="Q735" i="1"/>
  <c r="M736" i="1"/>
  <c r="Q736" i="1"/>
  <c r="M737" i="1"/>
  <c r="Q737" i="1"/>
  <c r="M738" i="1"/>
  <c r="Q738" i="1"/>
  <c r="M739" i="1"/>
  <c r="Q739" i="1"/>
  <c r="M740" i="1"/>
  <c r="Q740" i="1"/>
  <c r="M741" i="1"/>
  <c r="Q741" i="1"/>
  <c r="M742" i="1"/>
  <c r="Q742" i="1"/>
  <c r="M743" i="1"/>
  <c r="Q743" i="1"/>
  <c r="M744" i="1"/>
  <c r="Q744" i="1"/>
  <c r="M745" i="1"/>
  <c r="Q745" i="1"/>
  <c r="M746" i="1"/>
  <c r="Q746" i="1"/>
  <c r="M747" i="1"/>
  <c r="Q747" i="1"/>
  <c r="M748" i="1"/>
  <c r="Q748" i="1"/>
  <c r="M749" i="1"/>
  <c r="Q749" i="1"/>
  <c r="M750" i="1"/>
  <c r="Q750" i="1"/>
  <c r="M751" i="1"/>
  <c r="Q751" i="1"/>
  <c r="M752" i="1"/>
  <c r="Q752" i="1"/>
  <c r="M753" i="1"/>
  <c r="Q753" i="1"/>
  <c r="M754" i="1"/>
  <c r="Q754" i="1"/>
  <c r="M755" i="1"/>
  <c r="Q755" i="1"/>
  <c r="M756" i="1"/>
  <c r="Q756" i="1"/>
  <c r="M757" i="1"/>
  <c r="Q757" i="1"/>
  <c r="M758" i="1"/>
  <c r="Q758" i="1"/>
  <c r="M759" i="1"/>
  <c r="Q759" i="1"/>
  <c r="M760" i="1"/>
  <c r="Q760" i="1"/>
  <c r="M761" i="1"/>
  <c r="Q761" i="1"/>
  <c r="M762" i="1"/>
  <c r="Q762" i="1"/>
  <c r="M763" i="1"/>
  <c r="Q763" i="1"/>
  <c r="M764" i="1"/>
  <c r="Q764" i="1"/>
  <c r="M765" i="1"/>
  <c r="Q765" i="1"/>
  <c r="M766" i="1"/>
  <c r="Q766" i="1"/>
  <c r="M767" i="1"/>
  <c r="Q767" i="1"/>
  <c r="M768" i="1"/>
  <c r="Q768" i="1"/>
  <c r="M769" i="1"/>
  <c r="Q769" i="1"/>
  <c r="M770" i="1"/>
  <c r="Q770" i="1"/>
  <c r="M771" i="1"/>
  <c r="Q771" i="1"/>
  <c r="M772" i="1"/>
  <c r="Q772" i="1"/>
  <c r="M773" i="1"/>
  <c r="Q773" i="1"/>
  <c r="M774" i="1"/>
  <c r="Q774" i="1"/>
  <c r="M775" i="1"/>
  <c r="Q775" i="1"/>
  <c r="M776" i="1"/>
  <c r="Q776" i="1"/>
  <c r="M777" i="1"/>
  <c r="Q777" i="1"/>
  <c r="M778" i="1"/>
  <c r="Q778" i="1"/>
  <c r="M779" i="1"/>
  <c r="Q779" i="1"/>
  <c r="M780" i="1"/>
  <c r="Q780" i="1"/>
  <c r="M781" i="1"/>
  <c r="Q781" i="1"/>
  <c r="M782" i="1"/>
  <c r="Q782" i="1"/>
  <c r="M783" i="1"/>
  <c r="Q783" i="1"/>
  <c r="M784" i="1"/>
  <c r="Q784" i="1"/>
  <c r="M785" i="1"/>
  <c r="Q785" i="1"/>
  <c r="M786" i="1"/>
  <c r="Q786" i="1"/>
  <c r="M787" i="1"/>
  <c r="Q787" i="1"/>
  <c r="M788" i="1"/>
  <c r="Q788" i="1"/>
  <c r="M789" i="1"/>
  <c r="Q789" i="1"/>
  <c r="M790" i="1"/>
  <c r="Q790" i="1"/>
  <c r="M791" i="1"/>
  <c r="Q791" i="1"/>
  <c r="M792" i="1"/>
  <c r="Q792" i="1"/>
  <c r="M793" i="1"/>
  <c r="Q793" i="1"/>
  <c r="M794" i="1"/>
  <c r="Q794" i="1"/>
  <c r="M795" i="1"/>
  <c r="Q795" i="1"/>
  <c r="M796" i="1"/>
  <c r="Q796" i="1"/>
  <c r="M797" i="1"/>
  <c r="Q797" i="1"/>
  <c r="M798" i="1"/>
  <c r="Q798" i="1"/>
  <c r="M799" i="1"/>
  <c r="Q799" i="1"/>
  <c r="M800" i="1"/>
  <c r="Q800" i="1"/>
  <c r="M801" i="1"/>
  <c r="Q801" i="1"/>
  <c r="M802" i="1"/>
  <c r="Q802" i="1"/>
  <c r="M803" i="1"/>
  <c r="Q803" i="1"/>
  <c r="M804" i="1"/>
  <c r="Q804" i="1"/>
  <c r="M805" i="1"/>
  <c r="Q805" i="1"/>
  <c r="M806" i="1"/>
  <c r="Q806" i="1"/>
  <c r="M807" i="1"/>
  <c r="Q807" i="1"/>
  <c r="M808" i="1"/>
  <c r="Q808" i="1"/>
  <c r="M809" i="1"/>
  <c r="Q809" i="1"/>
  <c r="M810" i="1"/>
  <c r="Q810" i="1"/>
  <c r="M811" i="1"/>
  <c r="Q811" i="1"/>
  <c r="M812" i="1"/>
  <c r="Q812" i="1"/>
  <c r="M813" i="1"/>
  <c r="Q813" i="1"/>
  <c r="M814" i="1"/>
  <c r="Q814" i="1"/>
  <c r="M815" i="1"/>
  <c r="Q815" i="1"/>
  <c r="M816" i="1"/>
  <c r="Q816" i="1"/>
  <c r="M817" i="1"/>
  <c r="Q817" i="1"/>
  <c r="M818" i="1"/>
  <c r="Q818" i="1"/>
  <c r="M819" i="1"/>
  <c r="Q819" i="1"/>
  <c r="M820" i="1"/>
  <c r="Q820" i="1"/>
  <c r="M821" i="1"/>
  <c r="Q821" i="1"/>
  <c r="M822" i="1"/>
  <c r="Q822" i="1"/>
  <c r="M823" i="1"/>
  <c r="Q823" i="1"/>
  <c r="M824" i="1"/>
  <c r="Q824" i="1"/>
  <c r="M825" i="1"/>
  <c r="Q825" i="1"/>
  <c r="M826" i="1"/>
  <c r="Q826" i="1"/>
  <c r="M827" i="1"/>
  <c r="Q827" i="1"/>
  <c r="M828" i="1"/>
  <c r="Q828" i="1"/>
  <c r="M829" i="1"/>
  <c r="Q829" i="1"/>
  <c r="M830" i="1"/>
  <c r="Q830" i="1"/>
  <c r="M831" i="1"/>
  <c r="Q831" i="1"/>
  <c r="M832" i="1"/>
  <c r="Q832" i="1"/>
  <c r="M833" i="1"/>
  <c r="Q833" i="1"/>
  <c r="M834" i="1"/>
  <c r="Q834" i="1"/>
  <c r="M835" i="1"/>
  <c r="Q835" i="1"/>
  <c r="M836" i="1"/>
  <c r="Q836" i="1"/>
  <c r="M837" i="1"/>
  <c r="Q837" i="1"/>
  <c r="M838" i="1"/>
  <c r="Q838" i="1"/>
  <c r="M839" i="1"/>
  <c r="Q839" i="1"/>
  <c r="M840" i="1"/>
  <c r="Q840" i="1"/>
  <c r="M841" i="1"/>
  <c r="Q841" i="1"/>
  <c r="M842" i="1"/>
  <c r="Q842" i="1"/>
  <c r="M843" i="1"/>
  <c r="Q843" i="1"/>
  <c r="M844" i="1"/>
  <c r="Q844" i="1"/>
  <c r="M845" i="1"/>
  <c r="Q845" i="1"/>
  <c r="M846" i="1"/>
  <c r="Q846" i="1"/>
  <c r="M847" i="1"/>
  <c r="Q847" i="1"/>
  <c r="M848" i="1"/>
  <c r="Q848" i="1"/>
  <c r="M849" i="1"/>
  <c r="Q849" i="1"/>
  <c r="M850" i="1"/>
  <c r="Q850" i="1"/>
  <c r="M851" i="1"/>
  <c r="Q851" i="1"/>
  <c r="M852" i="1"/>
  <c r="Q852" i="1"/>
  <c r="M853" i="1"/>
  <c r="Q853" i="1"/>
  <c r="M854" i="1"/>
  <c r="Q854" i="1"/>
  <c r="M855" i="1"/>
  <c r="Q855" i="1"/>
  <c r="M856" i="1"/>
  <c r="Q856" i="1"/>
  <c r="M857" i="1"/>
  <c r="Q857" i="1"/>
  <c r="M858" i="1"/>
  <c r="Q858" i="1"/>
  <c r="M859" i="1"/>
  <c r="Q859" i="1"/>
  <c r="M860" i="1"/>
  <c r="Q860" i="1"/>
  <c r="M861" i="1"/>
  <c r="Q861" i="1"/>
  <c r="M862" i="1"/>
  <c r="Q862" i="1"/>
  <c r="M863" i="1"/>
  <c r="Q863" i="1"/>
  <c r="M864" i="1"/>
  <c r="Q864" i="1"/>
  <c r="M865" i="1"/>
  <c r="Q865" i="1"/>
  <c r="M866" i="1"/>
  <c r="Q866" i="1"/>
  <c r="M867" i="1"/>
  <c r="Q867" i="1"/>
  <c r="M868" i="1"/>
  <c r="Q868" i="1"/>
  <c r="M869" i="1"/>
  <c r="Q869" i="1"/>
  <c r="M870" i="1"/>
  <c r="Q870" i="1"/>
  <c r="M871" i="1"/>
  <c r="Q871" i="1"/>
  <c r="M872" i="1"/>
  <c r="Q872" i="1"/>
  <c r="M873" i="1"/>
  <c r="Q873" i="1"/>
  <c r="M874" i="1"/>
  <c r="Q874" i="1"/>
  <c r="M875" i="1"/>
  <c r="Q875" i="1"/>
  <c r="M876" i="1"/>
  <c r="Q876" i="1"/>
  <c r="M877" i="1"/>
  <c r="Q877" i="1"/>
  <c r="M878" i="1"/>
  <c r="Q878" i="1"/>
  <c r="M879" i="1"/>
  <c r="Q879" i="1"/>
  <c r="M880" i="1"/>
  <c r="Q880" i="1"/>
  <c r="M881" i="1"/>
  <c r="Q881" i="1"/>
  <c r="M882" i="1"/>
  <c r="Q882" i="1"/>
  <c r="M883" i="1"/>
  <c r="Q883" i="1"/>
  <c r="M884" i="1"/>
  <c r="Q884" i="1"/>
  <c r="M885" i="1"/>
  <c r="Q885" i="1"/>
  <c r="M886" i="1"/>
  <c r="Q886" i="1"/>
  <c r="M887" i="1"/>
  <c r="Q887" i="1"/>
  <c r="M888" i="1"/>
  <c r="Q888" i="1"/>
  <c r="M889" i="1"/>
  <c r="Q889" i="1"/>
  <c r="M890" i="1"/>
  <c r="Q890" i="1"/>
  <c r="M891" i="1"/>
  <c r="Q891" i="1"/>
  <c r="M892" i="1"/>
  <c r="Q892" i="1"/>
  <c r="M893" i="1"/>
  <c r="Q893" i="1"/>
  <c r="M894" i="1"/>
  <c r="Q894" i="1"/>
  <c r="M895" i="1"/>
  <c r="Q895" i="1"/>
  <c r="M896" i="1"/>
  <c r="Q896" i="1"/>
  <c r="M897" i="1"/>
  <c r="Q897" i="1"/>
  <c r="M898" i="1"/>
  <c r="Q898" i="1"/>
  <c r="M899" i="1"/>
  <c r="Q899" i="1"/>
  <c r="M900" i="1"/>
  <c r="Q900" i="1"/>
  <c r="M901" i="1"/>
  <c r="Q901" i="1"/>
  <c r="M902" i="1"/>
  <c r="Q902" i="1"/>
  <c r="M903" i="1"/>
  <c r="Q903" i="1"/>
  <c r="M904" i="1"/>
  <c r="Q904" i="1"/>
  <c r="M905" i="1"/>
  <c r="Q905" i="1"/>
  <c r="M906" i="1"/>
  <c r="Q906" i="1"/>
  <c r="M907" i="1"/>
  <c r="Q907" i="1"/>
  <c r="M908" i="1"/>
  <c r="Q908" i="1"/>
  <c r="M909" i="1"/>
  <c r="Q909" i="1"/>
  <c r="M910" i="1"/>
  <c r="Q910" i="1"/>
  <c r="M911" i="1"/>
  <c r="Q911" i="1"/>
  <c r="M912" i="1"/>
  <c r="Q912" i="1"/>
  <c r="M913" i="1"/>
  <c r="Q913" i="1"/>
  <c r="M914" i="1"/>
  <c r="Q914" i="1"/>
  <c r="M915" i="1"/>
  <c r="Q915" i="1"/>
  <c r="M916" i="1"/>
  <c r="Q916" i="1"/>
  <c r="M917" i="1"/>
  <c r="Q917" i="1"/>
  <c r="M918" i="1"/>
  <c r="Q918" i="1"/>
  <c r="M919" i="1"/>
  <c r="Q919" i="1"/>
  <c r="M920" i="1"/>
  <c r="Q920" i="1"/>
  <c r="M921" i="1"/>
  <c r="Q921" i="1"/>
  <c r="M922" i="1"/>
  <c r="Q922" i="1"/>
  <c r="M923" i="1"/>
  <c r="Q923" i="1"/>
  <c r="M924" i="1"/>
  <c r="Q924" i="1"/>
  <c r="M925" i="1"/>
  <c r="Q925" i="1"/>
  <c r="M926" i="1"/>
  <c r="Q926" i="1"/>
  <c r="M927" i="1"/>
  <c r="Q927" i="1"/>
  <c r="M928" i="1"/>
  <c r="Q928" i="1"/>
  <c r="M929" i="1"/>
  <c r="Q929" i="1"/>
  <c r="M930" i="1"/>
  <c r="Q930" i="1"/>
  <c r="M931" i="1"/>
  <c r="Q931" i="1"/>
  <c r="M932" i="1"/>
  <c r="Q932" i="1"/>
  <c r="M933" i="1"/>
  <c r="Q933" i="1"/>
  <c r="M934" i="1"/>
  <c r="Q934" i="1"/>
  <c r="M935" i="1"/>
  <c r="Q935" i="1"/>
  <c r="M936" i="1"/>
  <c r="Q936" i="1"/>
  <c r="M937" i="1"/>
  <c r="Q937" i="1"/>
  <c r="M938" i="1"/>
  <c r="Q938" i="1"/>
  <c r="M939" i="1"/>
  <c r="Q939" i="1"/>
  <c r="M940" i="1"/>
  <c r="Q940" i="1"/>
  <c r="M941" i="1"/>
  <c r="Q941" i="1"/>
  <c r="M942" i="1"/>
  <c r="Q942" i="1"/>
  <c r="M943" i="1"/>
  <c r="Q943" i="1"/>
  <c r="M944" i="1"/>
  <c r="Q944" i="1"/>
  <c r="M945" i="1"/>
  <c r="Q945" i="1"/>
  <c r="M946" i="1"/>
  <c r="Q946" i="1"/>
  <c r="M947" i="1"/>
  <c r="Q947" i="1"/>
  <c r="M948" i="1"/>
  <c r="Q948" i="1"/>
  <c r="M949" i="1"/>
  <c r="Q949" i="1"/>
  <c r="M950" i="1"/>
  <c r="Q950" i="1"/>
  <c r="M951" i="1"/>
  <c r="Q951" i="1"/>
  <c r="M952" i="1"/>
  <c r="Q952" i="1"/>
  <c r="M953" i="1"/>
  <c r="Q953" i="1"/>
  <c r="M954" i="1"/>
  <c r="Q954" i="1"/>
  <c r="M955" i="1"/>
  <c r="Q955" i="1"/>
  <c r="M956" i="1"/>
  <c r="Q956" i="1"/>
  <c r="M957" i="1"/>
  <c r="Q957" i="1"/>
  <c r="M958" i="1"/>
  <c r="Q958" i="1"/>
  <c r="M959" i="1"/>
  <c r="Q959" i="1"/>
  <c r="M960" i="1"/>
  <c r="Q960" i="1"/>
  <c r="M961" i="1"/>
  <c r="Q961" i="1"/>
  <c r="M962" i="1"/>
  <c r="Q962" i="1"/>
  <c r="M963" i="1"/>
  <c r="Q963" i="1"/>
  <c r="M964" i="1"/>
  <c r="Q964" i="1"/>
  <c r="M965" i="1"/>
  <c r="Q965" i="1"/>
  <c r="M966" i="1"/>
  <c r="Q966" i="1"/>
  <c r="M967" i="1"/>
  <c r="Q967" i="1"/>
  <c r="M968" i="1"/>
  <c r="Q968" i="1"/>
  <c r="M969" i="1"/>
  <c r="Q969" i="1"/>
  <c r="M970" i="1"/>
  <c r="Q970" i="1"/>
  <c r="M971" i="1"/>
  <c r="Q971" i="1"/>
  <c r="M972" i="1"/>
  <c r="Q972" i="1"/>
  <c r="M973" i="1"/>
  <c r="Q973" i="1"/>
  <c r="M974" i="1"/>
  <c r="Q974" i="1"/>
  <c r="M975" i="1"/>
  <c r="Q975" i="1"/>
  <c r="M976" i="1"/>
  <c r="Q976" i="1"/>
  <c r="M977" i="1"/>
  <c r="Q977" i="1"/>
  <c r="M978" i="1"/>
  <c r="Q978" i="1"/>
  <c r="M979" i="1"/>
  <c r="Q979" i="1"/>
  <c r="M980" i="1"/>
  <c r="Q980" i="1"/>
  <c r="M981" i="1"/>
  <c r="Q981" i="1"/>
  <c r="M982" i="1"/>
  <c r="Q982" i="1"/>
  <c r="M983" i="1"/>
  <c r="Q983" i="1"/>
  <c r="M984" i="1"/>
  <c r="Q984" i="1"/>
  <c r="M985" i="1"/>
  <c r="Q985" i="1"/>
  <c r="M986" i="1"/>
  <c r="Q986" i="1"/>
  <c r="M987" i="1"/>
  <c r="Q987" i="1"/>
  <c r="M988" i="1"/>
  <c r="Q988" i="1"/>
  <c r="M989" i="1"/>
  <c r="Q989" i="1"/>
  <c r="M990" i="1"/>
  <c r="Q990" i="1"/>
  <c r="M991" i="1"/>
  <c r="Q991" i="1"/>
  <c r="M992" i="1"/>
  <c r="Q992" i="1"/>
  <c r="M993" i="1"/>
  <c r="Q993" i="1"/>
  <c r="M994" i="1"/>
  <c r="Q994" i="1"/>
  <c r="M995" i="1"/>
  <c r="Q995" i="1"/>
  <c r="M996" i="1"/>
  <c r="Q996" i="1"/>
  <c r="M997" i="1"/>
  <c r="Q997" i="1"/>
  <c r="M998" i="1"/>
  <c r="Q998" i="1"/>
  <c r="M999" i="1"/>
  <c r="Q999" i="1"/>
  <c r="M1000" i="1"/>
  <c r="Q1000" i="1"/>
  <c r="M1001" i="1"/>
  <c r="Q1001" i="1"/>
  <c r="M1002" i="1"/>
  <c r="Q1002" i="1"/>
  <c r="M1003" i="1"/>
  <c r="Q1003" i="1"/>
  <c r="M1004" i="1"/>
  <c r="Q1004" i="1"/>
  <c r="M1005" i="1"/>
  <c r="Q1005" i="1"/>
  <c r="M1006" i="1"/>
  <c r="Q1006" i="1"/>
  <c r="M1007" i="1"/>
  <c r="Q1007" i="1"/>
  <c r="M1008" i="1"/>
  <c r="Q1008" i="1"/>
  <c r="M1009" i="1"/>
  <c r="Q1009" i="1"/>
  <c r="M1010" i="1"/>
  <c r="Q1010" i="1"/>
  <c r="M1011" i="1"/>
  <c r="Q1011" i="1"/>
  <c r="M1012" i="1"/>
  <c r="Q1012" i="1"/>
  <c r="M1013" i="1"/>
  <c r="Q1013" i="1"/>
  <c r="M1014" i="1"/>
  <c r="Q1014" i="1"/>
  <c r="M1015" i="1"/>
  <c r="Q1015" i="1"/>
  <c r="M1016" i="1"/>
  <c r="Q1016" i="1"/>
  <c r="M1017" i="1"/>
  <c r="Q1017" i="1"/>
  <c r="M1018" i="1"/>
  <c r="Q1018" i="1"/>
  <c r="M1019" i="1"/>
  <c r="Q1019" i="1"/>
  <c r="M1020" i="1"/>
  <c r="Q1020" i="1"/>
  <c r="M1021" i="1"/>
  <c r="Q1021" i="1"/>
  <c r="M1022" i="1"/>
  <c r="Q1022" i="1"/>
  <c r="M1023" i="1"/>
  <c r="Q1023" i="1"/>
  <c r="M1024" i="1"/>
  <c r="Q1024" i="1"/>
  <c r="M1025" i="1"/>
  <c r="Q1025" i="1"/>
  <c r="M1026" i="1"/>
  <c r="Q1026" i="1"/>
  <c r="M1027" i="1"/>
  <c r="Q1027" i="1"/>
  <c r="M1028" i="1"/>
  <c r="Q1028" i="1"/>
  <c r="M1029" i="1"/>
  <c r="Q1029" i="1"/>
  <c r="M1030" i="1"/>
  <c r="Q1030" i="1"/>
  <c r="M1031" i="1"/>
  <c r="Q1031" i="1"/>
  <c r="M1032" i="1"/>
  <c r="Q1032" i="1"/>
  <c r="M1033" i="1"/>
  <c r="Q1033" i="1"/>
  <c r="M1034" i="1"/>
  <c r="Q1034" i="1"/>
  <c r="M1035" i="1"/>
  <c r="Q1035" i="1"/>
  <c r="M1036" i="1"/>
  <c r="Q1036" i="1"/>
  <c r="M1037" i="1"/>
  <c r="Q1037" i="1"/>
  <c r="M1038" i="1"/>
  <c r="Q1038" i="1"/>
  <c r="M1039" i="1"/>
  <c r="Q1039" i="1"/>
  <c r="M1040" i="1"/>
  <c r="Q1040" i="1"/>
  <c r="M1041" i="1"/>
  <c r="Q1041" i="1"/>
  <c r="M1042" i="1"/>
  <c r="Q1042" i="1"/>
  <c r="M1043" i="1"/>
  <c r="Q1043" i="1"/>
  <c r="M1044" i="1"/>
  <c r="Q1044" i="1"/>
  <c r="M1045" i="1"/>
  <c r="Q1045" i="1"/>
  <c r="M1046" i="1"/>
  <c r="Q1046" i="1"/>
  <c r="M1047" i="1"/>
  <c r="Q1047" i="1"/>
  <c r="M1048" i="1"/>
  <c r="Q1048" i="1"/>
  <c r="M1049" i="1"/>
  <c r="Q1049" i="1"/>
  <c r="M1050" i="1"/>
  <c r="Q1050" i="1"/>
  <c r="M1051" i="1"/>
  <c r="Q1051" i="1"/>
  <c r="M1052" i="1"/>
  <c r="Q1052" i="1"/>
  <c r="M1053" i="1"/>
  <c r="Q1053" i="1"/>
  <c r="M1054" i="1"/>
  <c r="Q1054" i="1"/>
  <c r="M1055" i="1"/>
  <c r="Q1055" i="1"/>
  <c r="M1056" i="1"/>
  <c r="Q1056" i="1"/>
  <c r="M1057" i="1"/>
  <c r="Q1057" i="1"/>
  <c r="M1058" i="1"/>
  <c r="Q1058" i="1"/>
  <c r="M1059" i="1"/>
  <c r="Q1059" i="1"/>
  <c r="M1060" i="1"/>
  <c r="Q1060" i="1"/>
  <c r="M1061" i="1"/>
  <c r="Q1061" i="1"/>
  <c r="M1062" i="1"/>
  <c r="Q1062" i="1"/>
  <c r="M1063" i="1"/>
  <c r="Q1063" i="1"/>
  <c r="M1064" i="1"/>
  <c r="Q1064" i="1"/>
  <c r="M1065" i="1"/>
  <c r="Q1065" i="1"/>
  <c r="M1066" i="1"/>
  <c r="Q1066" i="1"/>
  <c r="M1067" i="1"/>
  <c r="Q1067" i="1"/>
  <c r="M1068" i="1"/>
  <c r="Q1068" i="1"/>
  <c r="M1069" i="1"/>
  <c r="Q1069" i="1"/>
  <c r="M1070" i="1"/>
  <c r="Q1070" i="1"/>
  <c r="M1071" i="1"/>
  <c r="Q1071" i="1"/>
  <c r="M1072" i="1"/>
  <c r="Q1072" i="1"/>
  <c r="M1073" i="1"/>
  <c r="Q1073" i="1"/>
  <c r="M1074" i="1"/>
  <c r="Q1074" i="1"/>
  <c r="M1075" i="1"/>
  <c r="Q1075" i="1"/>
  <c r="M1076" i="1"/>
  <c r="Q1076" i="1"/>
  <c r="M1077" i="1"/>
  <c r="Q1077" i="1"/>
  <c r="M1078" i="1"/>
  <c r="Q1078" i="1"/>
  <c r="M1079" i="1"/>
  <c r="Q1079" i="1"/>
  <c r="M1080" i="1"/>
  <c r="Q1080" i="1"/>
  <c r="M1081" i="1"/>
  <c r="Q1081" i="1"/>
  <c r="M1082" i="1"/>
  <c r="Q1082" i="1"/>
  <c r="M1083" i="1"/>
  <c r="Q1083" i="1"/>
  <c r="M1084" i="1"/>
  <c r="Q1084" i="1"/>
  <c r="M1085" i="1"/>
  <c r="Q1085" i="1"/>
  <c r="M1086" i="1"/>
  <c r="Q1086" i="1"/>
  <c r="M1087" i="1"/>
  <c r="Q1087" i="1"/>
  <c r="M1088" i="1"/>
  <c r="Q1088" i="1"/>
  <c r="M1089" i="1"/>
  <c r="Q1089" i="1"/>
  <c r="M1090" i="1"/>
  <c r="Q1090" i="1"/>
  <c r="M1091" i="1"/>
  <c r="Q1091" i="1"/>
  <c r="M1092" i="1"/>
  <c r="Q1092" i="1"/>
  <c r="M1093" i="1"/>
  <c r="Q1093" i="1"/>
  <c r="M1094" i="1"/>
  <c r="Q1094" i="1"/>
  <c r="M1095" i="1"/>
  <c r="Q1095" i="1"/>
  <c r="M1096" i="1"/>
  <c r="Q1096" i="1"/>
  <c r="M1097" i="1"/>
  <c r="Q1097" i="1"/>
  <c r="M1098" i="1"/>
  <c r="Q1098" i="1"/>
  <c r="M1099" i="1"/>
  <c r="Q1099" i="1"/>
  <c r="M1100" i="1"/>
  <c r="Q1100" i="1"/>
  <c r="M1101" i="1"/>
  <c r="Q1101" i="1"/>
  <c r="M1102" i="1"/>
  <c r="Q1102" i="1"/>
  <c r="M1103" i="1"/>
  <c r="Q1103" i="1"/>
  <c r="M1104" i="1"/>
  <c r="Q1104" i="1"/>
  <c r="M1105" i="1"/>
  <c r="Q1105" i="1"/>
  <c r="M1106" i="1"/>
  <c r="Q1106" i="1"/>
  <c r="M1107" i="1"/>
  <c r="Q1107" i="1"/>
  <c r="M1108" i="1"/>
  <c r="Q1108" i="1"/>
  <c r="M1109" i="1"/>
  <c r="Q1109" i="1"/>
  <c r="M1110" i="1"/>
  <c r="Q1110" i="1"/>
  <c r="M1111" i="1"/>
  <c r="Q1111" i="1"/>
  <c r="M1112" i="1"/>
  <c r="Q1112" i="1"/>
  <c r="M1113" i="1"/>
  <c r="Q1113" i="1"/>
  <c r="M1114" i="1"/>
  <c r="Q1114" i="1"/>
  <c r="M1115" i="1"/>
  <c r="Q1115" i="1"/>
  <c r="M1116" i="1"/>
  <c r="Q1116" i="1"/>
  <c r="M1117" i="1"/>
  <c r="Q1117" i="1"/>
  <c r="M1118" i="1"/>
  <c r="Q1118" i="1"/>
  <c r="M1119" i="1"/>
  <c r="Q1119" i="1"/>
  <c r="M1120" i="1"/>
  <c r="Q1120" i="1"/>
  <c r="M1121" i="1"/>
  <c r="Q1121" i="1"/>
  <c r="M1122" i="1"/>
  <c r="Q1122" i="1"/>
  <c r="M1123" i="1"/>
  <c r="Q1123" i="1"/>
  <c r="M1124" i="1"/>
  <c r="Q1124" i="1"/>
  <c r="M1125" i="1"/>
  <c r="Q1125" i="1"/>
  <c r="M1126" i="1"/>
  <c r="Q1126" i="1"/>
  <c r="M1127" i="1"/>
  <c r="Q1127" i="1"/>
  <c r="M1128" i="1"/>
  <c r="Q1128" i="1"/>
  <c r="M1129" i="1"/>
  <c r="Q1129" i="1"/>
  <c r="M1130" i="1"/>
  <c r="Q1130" i="1"/>
  <c r="M1131" i="1"/>
  <c r="Q1131" i="1"/>
  <c r="M1132" i="1"/>
  <c r="Q1132" i="1"/>
  <c r="M1133" i="1"/>
  <c r="Q1133" i="1"/>
  <c r="M1134" i="1"/>
  <c r="Q1134" i="1"/>
  <c r="M1135" i="1"/>
  <c r="Q1135" i="1"/>
  <c r="M1136" i="1"/>
  <c r="Q1136" i="1"/>
  <c r="M1137" i="1"/>
  <c r="Q1137" i="1"/>
  <c r="M1138" i="1"/>
  <c r="Q1138" i="1"/>
  <c r="M1139" i="1"/>
  <c r="Q1139" i="1"/>
  <c r="M1140" i="1"/>
  <c r="Q1140" i="1"/>
  <c r="M1141" i="1"/>
  <c r="Q1141" i="1"/>
  <c r="M1142" i="1"/>
  <c r="Q1142" i="1"/>
  <c r="M1143" i="1"/>
  <c r="Q1143" i="1"/>
  <c r="M1144" i="1"/>
  <c r="Q1144" i="1"/>
  <c r="M1145" i="1"/>
  <c r="Q1145" i="1"/>
  <c r="M1146" i="1"/>
  <c r="Q1146" i="1"/>
  <c r="M1147" i="1"/>
  <c r="Q1147" i="1"/>
  <c r="M1148" i="1"/>
  <c r="Q1148" i="1"/>
  <c r="M1149" i="1"/>
  <c r="Q1149" i="1"/>
  <c r="M1150" i="1"/>
  <c r="Q1150" i="1"/>
  <c r="M1151" i="1"/>
  <c r="Q1151" i="1"/>
  <c r="M1152" i="1"/>
  <c r="Q1152" i="1"/>
  <c r="M1153" i="1"/>
  <c r="Q1153" i="1"/>
  <c r="M1154" i="1"/>
  <c r="Q1154" i="1"/>
  <c r="M1155" i="1"/>
  <c r="Q1155" i="1"/>
  <c r="M1156" i="1"/>
  <c r="Q1156" i="1"/>
  <c r="M1157" i="1"/>
  <c r="Q1157" i="1"/>
  <c r="M1158" i="1"/>
  <c r="Q1158" i="1"/>
  <c r="M1159" i="1"/>
  <c r="Q1159" i="1"/>
  <c r="M1160" i="1"/>
  <c r="Q1160" i="1"/>
  <c r="M1161" i="1"/>
  <c r="Q1161" i="1"/>
  <c r="M1162" i="1"/>
  <c r="Q1162" i="1"/>
  <c r="M1163" i="1"/>
  <c r="Q1163" i="1"/>
  <c r="M1164" i="1"/>
  <c r="Q1164" i="1"/>
  <c r="M1165" i="1"/>
  <c r="Q1165" i="1"/>
  <c r="M1166" i="1"/>
  <c r="Q1166" i="1"/>
  <c r="M1167" i="1"/>
  <c r="Q1167" i="1"/>
  <c r="M1168" i="1"/>
  <c r="Q1168" i="1"/>
  <c r="M1169" i="1"/>
  <c r="Q1169" i="1"/>
  <c r="M1170" i="1"/>
  <c r="Q1170" i="1"/>
  <c r="M1171" i="1"/>
  <c r="Q1171" i="1"/>
  <c r="M1172" i="1"/>
  <c r="Q1172" i="1"/>
  <c r="M1173" i="1"/>
  <c r="Q1173" i="1"/>
  <c r="M1174" i="1"/>
  <c r="Q1174" i="1"/>
  <c r="M1175" i="1"/>
  <c r="Q1175" i="1"/>
  <c r="M1176" i="1"/>
  <c r="Q1176" i="1"/>
  <c r="M1177" i="1"/>
  <c r="Q1177" i="1"/>
  <c r="M1178" i="1"/>
  <c r="Q1178" i="1"/>
  <c r="M1179" i="1"/>
  <c r="Q1179" i="1"/>
  <c r="M1180" i="1"/>
  <c r="Q1180" i="1"/>
  <c r="M1181" i="1"/>
  <c r="Q1181" i="1"/>
  <c r="M1182" i="1"/>
  <c r="Q1182" i="1"/>
  <c r="M1183" i="1"/>
  <c r="Q1183" i="1"/>
  <c r="M1184" i="1"/>
  <c r="Q1184" i="1"/>
  <c r="M1185" i="1"/>
  <c r="Q1185" i="1"/>
  <c r="M1186" i="1"/>
  <c r="Q1186" i="1"/>
  <c r="M1187" i="1"/>
  <c r="Q1187" i="1"/>
  <c r="M1188" i="1"/>
  <c r="Q1188" i="1"/>
  <c r="M1189" i="1"/>
  <c r="Q1189" i="1"/>
  <c r="M1190" i="1"/>
  <c r="Q1190" i="1"/>
  <c r="M1191" i="1"/>
  <c r="Q1191" i="1"/>
  <c r="M1192" i="1"/>
  <c r="Q1192" i="1"/>
  <c r="M1193" i="1"/>
  <c r="Q1193" i="1"/>
  <c r="M1194" i="1"/>
  <c r="Q1194" i="1"/>
  <c r="M1195" i="1"/>
  <c r="Q1195" i="1"/>
  <c r="M1196" i="1"/>
  <c r="Q1196" i="1"/>
  <c r="M1197" i="1"/>
  <c r="Q1197" i="1"/>
  <c r="M1198" i="1"/>
  <c r="Q1198" i="1"/>
  <c r="M1199" i="1"/>
  <c r="Q1199" i="1"/>
  <c r="M1200" i="1"/>
  <c r="Q1200" i="1"/>
  <c r="M1201" i="1"/>
  <c r="Q1201" i="1"/>
  <c r="M1202" i="1"/>
  <c r="Q1202" i="1"/>
  <c r="M1203" i="1"/>
  <c r="Q1203" i="1"/>
  <c r="M1204" i="1"/>
  <c r="Q1204" i="1"/>
  <c r="M1205" i="1"/>
  <c r="Q1205" i="1"/>
  <c r="M1206" i="1"/>
  <c r="Q1206" i="1"/>
  <c r="M1207" i="1"/>
  <c r="Q1207" i="1"/>
  <c r="M1208" i="1"/>
  <c r="Q1208" i="1"/>
  <c r="M1209" i="1"/>
  <c r="Q1209" i="1"/>
  <c r="M1210" i="1"/>
  <c r="Q1210" i="1"/>
  <c r="M1211" i="1"/>
  <c r="Q1211" i="1"/>
  <c r="M1212" i="1"/>
  <c r="Q1212" i="1"/>
  <c r="M1213" i="1"/>
  <c r="Q1213" i="1"/>
  <c r="M1214" i="1"/>
  <c r="Q1214" i="1"/>
  <c r="M1215" i="1"/>
  <c r="Q1215" i="1"/>
  <c r="M1216" i="1"/>
  <c r="Q1216" i="1"/>
  <c r="M1217" i="1"/>
  <c r="Q1217" i="1"/>
  <c r="M1218" i="1"/>
  <c r="Q1218" i="1"/>
  <c r="M1219" i="1"/>
  <c r="Q1219" i="1"/>
  <c r="M1220" i="1"/>
  <c r="Q1220" i="1"/>
  <c r="M1221" i="1"/>
  <c r="Q1221" i="1"/>
  <c r="M1222" i="1"/>
  <c r="Q1222" i="1"/>
  <c r="M1223" i="1"/>
  <c r="Q1223" i="1"/>
  <c r="M1224" i="1"/>
  <c r="Q1224" i="1"/>
  <c r="M1225" i="1"/>
  <c r="Q1225" i="1"/>
  <c r="M1226" i="1"/>
  <c r="Q1226" i="1"/>
  <c r="M1227" i="1"/>
  <c r="Q1227" i="1"/>
  <c r="M1228" i="1"/>
  <c r="Q1228" i="1"/>
  <c r="M1229" i="1"/>
  <c r="Q1229" i="1"/>
  <c r="M1230" i="1"/>
  <c r="Q1230" i="1"/>
  <c r="M1231" i="1"/>
  <c r="Q1231" i="1"/>
  <c r="M1232" i="1"/>
  <c r="Q1232" i="1"/>
  <c r="M1233" i="1"/>
  <c r="Q1233" i="1"/>
  <c r="M1234" i="1"/>
  <c r="Q1234" i="1"/>
  <c r="M1235" i="1"/>
  <c r="Q1235" i="1"/>
  <c r="M1236" i="1"/>
  <c r="Q1236" i="1"/>
  <c r="M1237" i="1"/>
  <c r="Q1237" i="1"/>
  <c r="M1238" i="1"/>
  <c r="Q1238" i="1"/>
  <c r="M1239" i="1"/>
  <c r="Q1239" i="1"/>
  <c r="M1240" i="1"/>
  <c r="Q1240" i="1"/>
  <c r="M1241" i="1"/>
  <c r="Q1241" i="1"/>
  <c r="M1242" i="1"/>
  <c r="Q1242" i="1"/>
  <c r="M1243" i="1"/>
  <c r="Q1243" i="1"/>
  <c r="M1244" i="1"/>
  <c r="Q1244" i="1"/>
  <c r="M1245" i="1"/>
  <c r="Q1245" i="1"/>
  <c r="M1246" i="1"/>
  <c r="Q1246" i="1"/>
  <c r="M1247" i="1"/>
  <c r="Q1247" i="1"/>
  <c r="M1248" i="1"/>
  <c r="Q1248" i="1"/>
  <c r="M1249" i="1"/>
  <c r="Q1249" i="1"/>
  <c r="M1250" i="1"/>
  <c r="Q1250" i="1"/>
  <c r="M1251" i="1"/>
  <c r="Q1251" i="1"/>
  <c r="M1252" i="1"/>
  <c r="Q1252" i="1"/>
  <c r="M1253" i="1"/>
  <c r="Q1253" i="1"/>
  <c r="M1254" i="1"/>
  <c r="Q1254" i="1"/>
  <c r="M1255" i="1"/>
  <c r="Q1255" i="1"/>
  <c r="M1256" i="1"/>
  <c r="Q1256" i="1"/>
  <c r="M1257" i="1"/>
  <c r="Q1257" i="1"/>
  <c r="M1258" i="1"/>
  <c r="Q1258" i="1"/>
  <c r="M1259" i="1"/>
  <c r="Q1259" i="1"/>
  <c r="M1260" i="1"/>
  <c r="Q1260" i="1"/>
  <c r="M1261" i="1"/>
  <c r="Q1261" i="1"/>
  <c r="M1262" i="1"/>
  <c r="Q1262" i="1"/>
  <c r="M1263" i="1"/>
  <c r="Q1263" i="1"/>
  <c r="M1264" i="1"/>
  <c r="Q1264" i="1"/>
  <c r="M1265" i="1"/>
  <c r="Q1265" i="1"/>
  <c r="M1266" i="1"/>
  <c r="Q1266" i="1"/>
  <c r="M1267" i="1"/>
  <c r="Q1267" i="1"/>
  <c r="M1268" i="1"/>
  <c r="Q1268" i="1"/>
  <c r="M1269" i="1"/>
  <c r="Q1269" i="1"/>
  <c r="M1270" i="1"/>
  <c r="Q1270" i="1"/>
  <c r="M1271" i="1"/>
  <c r="Q1271" i="1"/>
  <c r="M1272" i="1"/>
  <c r="Q1272" i="1"/>
  <c r="M1273" i="1"/>
  <c r="Q1273" i="1"/>
  <c r="M1274" i="1"/>
  <c r="Q1274" i="1"/>
  <c r="M1275" i="1"/>
  <c r="Q1275" i="1"/>
  <c r="M1276" i="1"/>
  <c r="Q1276" i="1"/>
  <c r="M1277" i="1"/>
  <c r="Q1277" i="1"/>
  <c r="M1278" i="1"/>
  <c r="Q1278" i="1"/>
  <c r="M1279" i="1"/>
  <c r="Q1279" i="1"/>
  <c r="M1280" i="1"/>
  <c r="Q1280" i="1"/>
  <c r="M1281" i="1"/>
  <c r="Q1281" i="1"/>
  <c r="M1282" i="1"/>
  <c r="Q1282" i="1"/>
  <c r="M1283" i="1"/>
  <c r="Q1283" i="1"/>
  <c r="M1284" i="1"/>
  <c r="Q1284" i="1"/>
  <c r="M1285" i="1"/>
  <c r="Q1285" i="1"/>
  <c r="M1286" i="1"/>
  <c r="Q1286" i="1"/>
  <c r="M1287" i="1"/>
  <c r="Q1287" i="1"/>
  <c r="M1288" i="1"/>
  <c r="Q1288" i="1"/>
  <c r="M1289" i="1"/>
  <c r="Q1289" i="1"/>
  <c r="M1290" i="1"/>
  <c r="Q1290" i="1"/>
  <c r="M1291" i="1"/>
  <c r="Q1291" i="1"/>
  <c r="M1292" i="1"/>
  <c r="Q1292" i="1"/>
  <c r="M1293" i="1"/>
  <c r="Q1293" i="1"/>
  <c r="M1294" i="1"/>
  <c r="Q1294" i="1"/>
  <c r="M1295" i="1"/>
  <c r="Q1295" i="1"/>
  <c r="M1296" i="1"/>
  <c r="Q1296" i="1"/>
  <c r="M1297" i="1"/>
  <c r="Q1297" i="1"/>
  <c r="M1298" i="1"/>
  <c r="Q1298" i="1"/>
  <c r="M1299" i="1"/>
  <c r="Q1299" i="1"/>
  <c r="M1300" i="1"/>
  <c r="Q1300" i="1"/>
  <c r="M1301" i="1"/>
  <c r="Q1301" i="1"/>
  <c r="M1302" i="1"/>
  <c r="Q1302" i="1"/>
  <c r="M1303" i="1"/>
  <c r="Q1303" i="1"/>
  <c r="M1304" i="1"/>
  <c r="Q1304" i="1"/>
  <c r="M1305" i="1"/>
  <c r="Q1305" i="1"/>
  <c r="M1306" i="1"/>
  <c r="Q1306" i="1"/>
  <c r="M1307" i="1"/>
  <c r="Q1307" i="1"/>
  <c r="M1308" i="1"/>
  <c r="Q1308" i="1"/>
  <c r="M1309" i="1"/>
  <c r="Q1309" i="1"/>
  <c r="M1310" i="1"/>
  <c r="Q1310" i="1"/>
  <c r="M1311" i="1"/>
  <c r="Q1311" i="1"/>
  <c r="M1312" i="1"/>
  <c r="Q1312" i="1"/>
  <c r="M1313" i="1"/>
  <c r="Q1313" i="1"/>
  <c r="M1314" i="1"/>
  <c r="Q1314" i="1"/>
  <c r="M1315" i="1"/>
  <c r="Q1315" i="1"/>
  <c r="M1316" i="1"/>
  <c r="Q1316" i="1"/>
  <c r="M1317" i="1"/>
  <c r="Q1317" i="1"/>
  <c r="M1318" i="1"/>
  <c r="Q1318" i="1"/>
  <c r="M1319" i="1"/>
  <c r="Q1319" i="1"/>
  <c r="M1320" i="1"/>
  <c r="Q1320" i="1"/>
  <c r="M1321" i="1"/>
  <c r="Q1321" i="1"/>
  <c r="M1322" i="1"/>
  <c r="Q1322" i="1"/>
  <c r="M1323" i="1"/>
  <c r="Q1323" i="1"/>
  <c r="M1324" i="1"/>
  <c r="Q1324" i="1"/>
  <c r="M1325" i="1"/>
  <c r="Q1325" i="1"/>
  <c r="M1326" i="1"/>
  <c r="Q1326" i="1"/>
  <c r="M1327" i="1"/>
  <c r="Q1327" i="1"/>
  <c r="M1328" i="1"/>
  <c r="Q1328" i="1"/>
  <c r="M1329" i="1"/>
  <c r="Q1329" i="1"/>
  <c r="M1330" i="1"/>
  <c r="Q1330" i="1"/>
  <c r="M1331" i="1"/>
  <c r="Q1331" i="1"/>
  <c r="M1332" i="1"/>
  <c r="Q1332" i="1"/>
  <c r="M1333" i="1"/>
  <c r="Q1333" i="1"/>
  <c r="M1334" i="1"/>
  <c r="Q1334" i="1"/>
  <c r="M1335" i="1"/>
  <c r="Q1335" i="1"/>
  <c r="M1336" i="1"/>
  <c r="Q1336" i="1"/>
  <c r="M1337" i="1"/>
  <c r="Q1337" i="1"/>
  <c r="M1338" i="1"/>
  <c r="Q1338" i="1"/>
  <c r="M1339" i="1"/>
  <c r="Q1339" i="1"/>
  <c r="M1340" i="1"/>
  <c r="Q1340" i="1"/>
  <c r="M1341" i="1"/>
  <c r="Q1341" i="1"/>
  <c r="M1342" i="1"/>
  <c r="Q1342" i="1"/>
  <c r="M1343" i="1"/>
  <c r="Q1343" i="1"/>
  <c r="M1344" i="1"/>
  <c r="Q1344" i="1"/>
  <c r="M1345" i="1"/>
  <c r="Q1345" i="1"/>
  <c r="M1346" i="1"/>
  <c r="Q1346" i="1"/>
  <c r="M1347" i="1"/>
  <c r="Q1347" i="1"/>
  <c r="M1348" i="1"/>
  <c r="Q1348" i="1"/>
  <c r="M1349" i="1"/>
  <c r="Q1349" i="1"/>
  <c r="M1350" i="1"/>
  <c r="Q1350" i="1"/>
  <c r="M1351" i="1"/>
  <c r="Q1351" i="1"/>
  <c r="M1352" i="1"/>
  <c r="Q1352" i="1"/>
  <c r="M1353" i="1"/>
  <c r="Q1353" i="1"/>
  <c r="M1354" i="1"/>
  <c r="Q1354" i="1"/>
  <c r="M1355" i="1"/>
  <c r="Q1355" i="1"/>
  <c r="M1356" i="1"/>
  <c r="Q1356" i="1"/>
  <c r="M1357" i="1"/>
  <c r="Q1357" i="1"/>
  <c r="M1358" i="1"/>
  <c r="Q1358" i="1"/>
  <c r="M1359" i="1"/>
  <c r="Q1359" i="1"/>
  <c r="M1360" i="1"/>
  <c r="Q1360" i="1"/>
  <c r="M1361" i="1"/>
  <c r="Q1361" i="1"/>
  <c r="M1362" i="1"/>
  <c r="Q1362" i="1"/>
  <c r="M1363" i="1"/>
  <c r="Q1363" i="1"/>
  <c r="M1364" i="1"/>
  <c r="Q1364" i="1"/>
  <c r="M1365" i="1"/>
  <c r="Q1365" i="1"/>
  <c r="M1366" i="1"/>
  <c r="Q1366" i="1"/>
  <c r="M1367" i="1"/>
  <c r="Q1367" i="1"/>
  <c r="M1368" i="1"/>
  <c r="Q1368" i="1"/>
  <c r="M1369" i="1"/>
  <c r="Q1369" i="1"/>
  <c r="M1370" i="1"/>
  <c r="Q1370" i="1"/>
  <c r="M1371" i="1"/>
  <c r="Q1371" i="1"/>
  <c r="M1372" i="1"/>
  <c r="Q1372" i="1"/>
  <c r="M1373" i="1"/>
  <c r="Q1373" i="1"/>
  <c r="M1374" i="1"/>
  <c r="Q1374" i="1"/>
  <c r="M1375" i="1"/>
  <c r="Q1375" i="1"/>
  <c r="M1376" i="1"/>
  <c r="Q1376" i="1"/>
  <c r="M1377" i="1"/>
  <c r="Q1377" i="1"/>
  <c r="M1378" i="1"/>
  <c r="Q1378" i="1"/>
  <c r="M1379" i="1"/>
  <c r="Q1379" i="1"/>
  <c r="M1380" i="1"/>
  <c r="Q1380" i="1"/>
  <c r="M1381" i="1"/>
  <c r="Q1381" i="1"/>
  <c r="M1382" i="1"/>
  <c r="Q1382" i="1"/>
  <c r="M1383" i="1"/>
  <c r="Q1383" i="1"/>
  <c r="M1384" i="1"/>
  <c r="Q1384" i="1"/>
  <c r="M1385" i="1"/>
  <c r="Q1385" i="1"/>
  <c r="M1386" i="1"/>
  <c r="Q1386" i="1"/>
  <c r="M1387" i="1"/>
  <c r="Q1387" i="1"/>
  <c r="M1388" i="1"/>
  <c r="Q1388" i="1"/>
  <c r="M1389" i="1"/>
  <c r="Q1389" i="1"/>
  <c r="M1390" i="1"/>
  <c r="Q1390" i="1"/>
  <c r="M1391" i="1"/>
  <c r="Q1391" i="1"/>
  <c r="M1392" i="1"/>
  <c r="Q1392" i="1"/>
  <c r="M1393" i="1"/>
  <c r="Q1393" i="1"/>
  <c r="M1394" i="1"/>
  <c r="Q1394" i="1"/>
  <c r="M1395" i="1"/>
  <c r="Q1395" i="1"/>
  <c r="M1396" i="1"/>
  <c r="Q1396" i="1"/>
  <c r="M1397" i="1"/>
  <c r="Q1397" i="1"/>
  <c r="M1398" i="1"/>
  <c r="Q1398" i="1"/>
  <c r="M1399" i="1"/>
  <c r="Q1399" i="1"/>
  <c r="M1400" i="1"/>
  <c r="Q1400" i="1"/>
  <c r="M1401" i="1"/>
  <c r="Q1401" i="1"/>
  <c r="M1402" i="1"/>
  <c r="Q1402" i="1"/>
  <c r="M1403" i="1"/>
  <c r="Q1403" i="1"/>
  <c r="M1404" i="1"/>
  <c r="Q1404" i="1"/>
  <c r="M1405" i="1"/>
  <c r="Q1405" i="1"/>
  <c r="M1406" i="1"/>
  <c r="Q1406" i="1"/>
  <c r="M1407" i="1"/>
  <c r="Q1407" i="1"/>
  <c r="M1408" i="1"/>
  <c r="Q1408" i="1"/>
  <c r="M1409" i="1"/>
  <c r="Q1409" i="1"/>
  <c r="M1410" i="1"/>
  <c r="Q1410" i="1"/>
  <c r="M1411" i="1"/>
  <c r="Q1411" i="1"/>
  <c r="M1412" i="1"/>
  <c r="Q1412" i="1"/>
  <c r="M1413" i="1"/>
  <c r="Q1413" i="1"/>
  <c r="M1414" i="1"/>
  <c r="Q1414" i="1"/>
  <c r="M1415" i="1"/>
  <c r="Q1415" i="1"/>
  <c r="M1416" i="1"/>
  <c r="Q1416" i="1"/>
  <c r="M1417" i="1"/>
  <c r="Q1417" i="1"/>
  <c r="M1418" i="1"/>
  <c r="Q1418" i="1"/>
  <c r="M1419" i="1"/>
  <c r="Q1419" i="1"/>
  <c r="M1420" i="1"/>
  <c r="Q1420" i="1"/>
  <c r="M1421" i="1"/>
  <c r="Q1421" i="1"/>
  <c r="M1422" i="1"/>
  <c r="Q1422" i="1"/>
  <c r="M1423" i="1"/>
  <c r="Q1423" i="1"/>
  <c r="M1424" i="1"/>
  <c r="Q1424" i="1"/>
  <c r="M1425" i="1"/>
  <c r="Q1425" i="1"/>
  <c r="M1426" i="1"/>
  <c r="Q1426" i="1"/>
  <c r="M1427" i="1"/>
  <c r="Q1427" i="1"/>
  <c r="M1428" i="1"/>
  <c r="Q1428" i="1"/>
  <c r="M1429" i="1"/>
  <c r="Q1429" i="1"/>
  <c r="M1430" i="1"/>
  <c r="Q1430" i="1"/>
  <c r="M1431" i="1"/>
  <c r="Q1431" i="1"/>
  <c r="M1432" i="1"/>
  <c r="Q1432" i="1"/>
  <c r="M1433" i="1"/>
  <c r="Q1433" i="1"/>
  <c r="M1434" i="1"/>
  <c r="Q1434" i="1"/>
  <c r="M1435" i="1"/>
  <c r="Q1435" i="1"/>
  <c r="M1436" i="1"/>
  <c r="Q1436" i="1"/>
  <c r="M1437" i="1"/>
  <c r="Q1437" i="1"/>
  <c r="M1438" i="1"/>
  <c r="Q1438" i="1"/>
  <c r="M1439" i="1"/>
  <c r="Q1439" i="1"/>
  <c r="M1440" i="1"/>
  <c r="Q1440" i="1"/>
  <c r="M1441" i="1"/>
  <c r="Q1441" i="1"/>
  <c r="M1442" i="1"/>
  <c r="Q1442" i="1"/>
  <c r="M1443" i="1"/>
  <c r="Q1443" i="1"/>
  <c r="M1444" i="1"/>
  <c r="Q1444" i="1"/>
  <c r="M1445" i="1"/>
  <c r="Q1445" i="1"/>
  <c r="M1446" i="1"/>
  <c r="Q1446" i="1"/>
  <c r="M1447" i="1"/>
  <c r="Q1447" i="1"/>
  <c r="M1448" i="1"/>
  <c r="Q1448" i="1"/>
  <c r="M1449" i="1"/>
  <c r="Q1449" i="1"/>
  <c r="M1450" i="1"/>
  <c r="Q1450" i="1"/>
  <c r="M1451" i="1"/>
  <c r="Q1451" i="1"/>
  <c r="M1452" i="1"/>
  <c r="Q1452" i="1"/>
  <c r="M1453" i="1"/>
  <c r="Q1453" i="1"/>
  <c r="M1454" i="1"/>
  <c r="Q1454" i="1"/>
  <c r="M1455" i="1"/>
  <c r="Q1455" i="1"/>
  <c r="M1456" i="1"/>
  <c r="Q1456" i="1"/>
  <c r="M1457" i="1"/>
  <c r="Q1457" i="1"/>
  <c r="M1458" i="1"/>
  <c r="Q1458" i="1"/>
  <c r="M1459" i="1"/>
  <c r="Q1459" i="1"/>
  <c r="M1460" i="1"/>
  <c r="Q1460" i="1"/>
  <c r="M1461" i="1"/>
  <c r="Q1461" i="1"/>
  <c r="M1462" i="1"/>
  <c r="Q1462" i="1"/>
  <c r="M1463" i="1"/>
  <c r="Q1463" i="1"/>
  <c r="M1464" i="1"/>
  <c r="Q1464" i="1"/>
  <c r="M1465" i="1"/>
  <c r="Q1465" i="1"/>
  <c r="M1466" i="1"/>
  <c r="Q1466" i="1"/>
  <c r="M1467" i="1"/>
  <c r="Q1467" i="1"/>
  <c r="M1468" i="1"/>
  <c r="Q1468" i="1"/>
  <c r="M1469" i="1"/>
  <c r="Q1469" i="1"/>
  <c r="M1470" i="1"/>
  <c r="Q1470" i="1"/>
  <c r="M1471" i="1"/>
  <c r="Q1471" i="1"/>
  <c r="M1472" i="1"/>
  <c r="Q1472" i="1"/>
  <c r="M1473" i="1"/>
  <c r="Q1473" i="1"/>
  <c r="M1474" i="1"/>
  <c r="Q1474" i="1"/>
  <c r="M1475" i="1"/>
  <c r="Q1475" i="1"/>
  <c r="M1476" i="1"/>
  <c r="Q1476" i="1"/>
  <c r="M1477" i="1"/>
  <c r="Q1477" i="1"/>
  <c r="M1478" i="1"/>
  <c r="Q1478" i="1"/>
  <c r="M1479" i="1"/>
  <c r="Q1479" i="1"/>
  <c r="M1480" i="1"/>
  <c r="Q1480" i="1"/>
  <c r="M1481" i="1"/>
  <c r="Q1481" i="1"/>
  <c r="M1482" i="1"/>
  <c r="Q1482" i="1"/>
  <c r="M1483" i="1"/>
  <c r="Q1483" i="1"/>
  <c r="M1484" i="1"/>
  <c r="Q1484" i="1"/>
  <c r="M1485" i="1"/>
  <c r="Q1485" i="1"/>
  <c r="M1486" i="1"/>
  <c r="Q1486" i="1"/>
  <c r="M1487" i="1"/>
  <c r="Q1487" i="1"/>
  <c r="M1488" i="1"/>
  <c r="Q1488" i="1"/>
  <c r="M1489" i="1"/>
  <c r="Q1489" i="1"/>
  <c r="M1490" i="1"/>
  <c r="Q1490" i="1"/>
  <c r="M1491" i="1"/>
  <c r="Q1491" i="1"/>
  <c r="M1492" i="1"/>
  <c r="Q1492" i="1"/>
  <c r="M1493" i="1"/>
  <c r="Q1493" i="1"/>
  <c r="M1494" i="1"/>
  <c r="Q1494" i="1"/>
  <c r="M1495" i="1"/>
  <c r="Q1495" i="1"/>
  <c r="M1496" i="1"/>
  <c r="Q1496" i="1"/>
  <c r="M1497" i="1"/>
  <c r="Q1497" i="1"/>
  <c r="M1498" i="1"/>
  <c r="Q1498" i="1"/>
  <c r="M1499" i="1"/>
  <c r="Q1499" i="1"/>
  <c r="M1500" i="1"/>
  <c r="Q1500" i="1"/>
  <c r="M1501" i="1"/>
  <c r="Q1501" i="1"/>
  <c r="M1502" i="1"/>
  <c r="Q1502" i="1"/>
  <c r="M1503" i="1"/>
  <c r="Q1503" i="1"/>
  <c r="M1504" i="1"/>
  <c r="Q1504" i="1"/>
  <c r="M1505" i="1"/>
  <c r="Q1505" i="1"/>
  <c r="M1506" i="1"/>
  <c r="Q1506" i="1"/>
  <c r="M1507" i="1"/>
  <c r="Q1507" i="1"/>
  <c r="M1508" i="1"/>
  <c r="Q1508" i="1"/>
  <c r="M1509" i="1"/>
  <c r="Q1509" i="1"/>
  <c r="M1510" i="1"/>
  <c r="Q1510" i="1"/>
  <c r="M1511" i="1"/>
  <c r="Q1511" i="1"/>
  <c r="M1512" i="1"/>
  <c r="Q1512" i="1"/>
  <c r="M1513" i="1"/>
  <c r="Q1513" i="1"/>
  <c r="M1514" i="1"/>
  <c r="Q1514" i="1"/>
  <c r="M1515" i="1"/>
  <c r="Q1515" i="1"/>
  <c r="M1516" i="1"/>
  <c r="Q1516" i="1"/>
  <c r="M1517" i="1"/>
  <c r="Q1517" i="1"/>
  <c r="M1518" i="1"/>
  <c r="Q1518" i="1"/>
  <c r="M1519" i="1"/>
  <c r="Q1519" i="1"/>
  <c r="M1520" i="1"/>
  <c r="Q1520" i="1"/>
  <c r="M1521" i="1"/>
  <c r="Q1521" i="1"/>
  <c r="M1522" i="1"/>
  <c r="Q1522" i="1"/>
  <c r="M1523" i="1"/>
  <c r="Q1523" i="1"/>
  <c r="M1524" i="1"/>
  <c r="Q1524" i="1"/>
  <c r="M1525" i="1"/>
  <c r="Q1525" i="1"/>
  <c r="M1526" i="1"/>
  <c r="Q1526" i="1"/>
  <c r="M1527" i="1"/>
  <c r="Q1527" i="1"/>
  <c r="M1528" i="1"/>
  <c r="Q1528" i="1"/>
  <c r="M1529" i="1"/>
  <c r="Q1529" i="1"/>
  <c r="M1530" i="1"/>
  <c r="Q1530" i="1"/>
  <c r="M1531" i="1"/>
  <c r="Q1531" i="1"/>
  <c r="M1532" i="1"/>
  <c r="Q1532" i="1"/>
  <c r="M1533" i="1"/>
  <c r="Q1533" i="1"/>
  <c r="M1534" i="1"/>
  <c r="Q1534" i="1"/>
  <c r="M1535" i="1"/>
  <c r="Q1535" i="1"/>
  <c r="M1536" i="1"/>
  <c r="Q1536" i="1"/>
  <c r="M1537" i="1"/>
  <c r="Q1537" i="1"/>
  <c r="M1538" i="1"/>
  <c r="Q1538" i="1"/>
  <c r="M1539" i="1"/>
  <c r="Q1539" i="1"/>
  <c r="M1540" i="1"/>
  <c r="Q1540" i="1"/>
  <c r="M1541" i="1"/>
  <c r="Q1541" i="1"/>
  <c r="M1542" i="1"/>
  <c r="Q1542" i="1"/>
  <c r="M1543" i="1"/>
  <c r="Q1543" i="1"/>
  <c r="M1544" i="1"/>
  <c r="Q1544" i="1"/>
  <c r="M1545" i="1"/>
  <c r="Q1545" i="1"/>
  <c r="M1546" i="1"/>
  <c r="Q1546" i="1"/>
  <c r="M1547" i="1"/>
  <c r="Q1547" i="1"/>
  <c r="M1548" i="1"/>
  <c r="Q1548" i="1"/>
  <c r="M1549" i="1"/>
  <c r="Q1549" i="1"/>
  <c r="M1550" i="1"/>
  <c r="Q1550" i="1"/>
  <c r="M1551" i="1"/>
  <c r="Q1551" i="1"/>
  <c r="M1552" i="1"/>
  <c r="Q1552" i="1"/>
  <c r="M1553" i="1"/>
  <c r="Q1553" i="1"/>
  <c r="M1554" i="1"/>
  <c r="Q1554" i="1"/>
  <c r="M1555" i="1"/>
  <c r="Q1555" i="1"/>
  <c r="M1556" i="1"/>
  <c r="Q1556" i="1"/>
  <c r="M1557" i="1"/>
  <c r="Q1557" i="1"/>
  <c r="M1558" i="1"/>
  <c r="Q1558" i="1"/>
  <c r="M1559" i="1"/>
  <c r="Q1559" i="1"/>
  <c r="M1560" i="1"/>
  <c r="Q1560" i="1"/>
  <c r="M1561" i="1"/>
  <c r="Q1561" i="1"/>
  <c r="M1562" i="1"/>
  <c r="Q1562" i="1"/>
  <c r="M1563" i="1"/>
  <c r="Q1563" i="1"/>
  <c r="M1564" i="1"/>
  <c r="Q1564" i="1"/>
  <c r="M1565" i="1"/>
  <c r="Q1565" i="1"/>
  <c r="M1566" i="1"/>
  <c r="Q1566" i="1"/>
  <c r="M1567" i="1"/>
  <c r="Q1567" i="1"/>
  <c r="M1568" i="1"/>
  <c r="Q1568" i="1"/>
  <c r="M1569" i="1"/>
  <c r="Q1569" i="1"/>
  <c r="M1570" i="1"/>
  <c r="Q1570" i="1"/>
  <c r="M1571" i="1"/>
  <c r="Q1571" i="1"/>
  <c r="M1572" i="1"/>
  <c r="Q1572" i="1"/>
  <c r="M1573" i="1"/>
  <c r="Q1573" i="1"/>
  <c r="M1574" i="1"/>
  <c r="Q1574" i="1"/>
  <c r="M1575" i="1"/>
  <c r="Q1575" i="1"/>
  <c r="M1576" i="1"/>
  <c r="Q1576" i="1"/>
  <c r="M1577" i="1"/>
  <c r="Q1577" i="1"/>
  <c r="M1578" i="1"/>
  <c r="Q1578" i="1"/>
  <c r="M1579" i="1"/>
  <c r="Q1579" i="1"/>
  <c r="M1580" i="1"/>
  <c r="Q1580" i="1"/>
  <c r="M1581" i="1"/>
  <c r="Q1581" i="1"/>
  <c r="M1582" i="1"/>
  <c r="Q1582" i="1"/>
  <c r="M1583" i="1"/>
  <c r="Q1583" i="1"/>
  <c r="M1584" i="1"/>
  <c r="Q1584" i="1"/>
  <c r="M1585" i="1"/>
  <c r="Q1585" i="1"/>
  <c r="M1586" i="1"/>
  <c r="Q1586" i="1"/>
  <c r="M1587" i="1"/>
  <c r="Q1587" i="1"/>
  <c r="M1588" i="1"/>
  <c r="Q1588" i="1"/>
  <c r="M1589" i="1"/>
  <c r="Q1589" i="1"/>
  <c r="M1590" i="1"/>
  <c r="Q1590" i="1"/>
  <c r="M1591" i="1"/>
  <c r="Q1591" i="1"/>
  <c r="M1592" i="1"/>
  <c r="Q1592" i="1"/>
  <c r="M1593" i="1"/>
  <c r="Q1593" i="1"/>
  <c r="M1594" i="1"/>
  <c r="Q1594" i="1"/>
  <c r="M1595" i="1"/>
  <c r="Q1595" i="1"/>
  <c r="M1596" i="1"/>
  <c r="Q1596" i="1"/>
  <c r="M1597" i="1"/>
  <c r="Q1597" i="1"/>
  <c r="M1598" i="1"/>
  <c r="Q1598" i="1"/>
  <c r="M1599" i="1"/>
  <c r="Q1599" i="1"/>
  <c r="M1600" i="1"/>
  <c r="Q1600" i="1"/>
  <c r="M1601" i="1"/>
  <c r="Q1601" i="1"/>
  <c r="M1602" i="1"/>
  <c r="Q1602" i="1"/>
  <c r="M1603" i="1"/>
  <c r="Q1603" i="1"/>
  <c r="M1604" i="1"/>
  <c r="Q1604" i="1"/>
  <c r="M1605" i="1"/>
  <c r="Q1605" i="1"/>
  <c r="M1606" i="1"/>
  <c r="Q1606" i="1"/>
  <c r="M1607" i="1"/>
  <c r="Q1607" i="1"/>
  <c r="M1608" i="1"/>
  <c r="Q1608" i="1"/>
  <c r="M1609" i="1"/>
  <c r="Q1609" i="1"/>
  <c r="M1610" i="1"/>
  <c r="Q1610" i="1"/>
  <c r="M1611" i="1"/>
  <c r="Q1611" i="1"/>
  <c r="M1612" i="1"/>
  <c r="Q1612" i="1"/>
  <c r="M1613" i="1"/>
  <c r="Q1613" i="1"/>
  <c r="M1614" i="1"/>
  <c r="Q1614" i="1"/>
  <c r="M1615" i="1"/>
  <c r="Q1615" i="1"/>
  <c r="M1616" i="1"/>
  <c r="Q1616" i="1"/>
  <c r="M1617" i="1"/>
  <c r="Q1617" i="1"/>
  <c r="M1618" i="1"/>
  <c r="Q1618" i="1"/>
  <c r="M1619" i="1"/>
  <c r="Q1619" i="1"/>
  <c r="M1620" i="1"/>
  <c r="Q1620" i="1"/>
  <c r="M1621" i="1"/>
  <c r="Q1621" i="1"/>
  <c r="M1622" i="1"/>
  <c r="Q1622" i="1"/>
  <c r="M1623" i="1"/>
  <c r="Q1623" i="1"/>
  <c r="M1624" i="1"/>
  <c r="Q1624" i="1"/>
  <c r="M1625" i="1"/>
  <c r="Q1625" i="1"/>
  <c r="M1626" i="1"/>
  <c r="Q1626" i="1"/>
  <c r="M1627" i="1"/>
  <c r="Q1627" i="1"/>
  <c r="M1628" i="1"/>
  <c r="Q1628" i="1"/>
  <c r="M1629" i="1"/>
  <c r="Q1629" i="1"/>
  <c r="M1630" i="1"/>
  <c r="Q1630" i="1"/>
  <c r="M1631" i="1"/>
  <c r="Q1631" i="1"/>
  <c r="M1632" i="1"/>
  <c r="Q1632" i="1"/>
  <c r="M1633" i="1"/>
  <c r="Q1633" i="1"/>
  <c r="M1634" i="1"/>
  <c r="Q1634" i="1"/>
  <c r="M1635" i="1"/>
  <c r="Q1635" i="1"/>
  <c r="M1636" i="1"/>
  <c r="Q1636" i="1"/>
  <c r="M1637" i="1"/>
  <c r="Q1637" i="1"/>
  <c r="M1638" i="1"/>
  <c r="Q1638" i="1"/>
  <c r="M1639" i="1"/>
  <c r="Q1639" i="1"/>
  <c r="M1640" i="1"/>
  <c r="Q1640" i="1"/>
  <c r="M1641" i="1"/>
  <c r="Q1641" i="1"/>
  <c r="M1642" i="1"/>
  <c r="Q1642" i="1"/>
  <c r="M1643" i="1"/>
  <c r="Q1643" i="1"/>
  <c r="M1644" i="1"/>
  <c r="Q1644" i="1"/>
  <c r="M1645" i="1"/>
  <c r="Q1645" i="1"/>
  <c r="M1646" i="1"/>
  <c r="Q1646" i="1"/>
  <c r="M1647" i="1"/>
  <c r="Q1647" i="1"/>
  <c r="M1648" i="1"/>
  <c r="Q1648" i="1"/>
  <c r="M1649" i="1"/>
  <c r="Q1649" i="1"/>
  <c r="M1650" i="1"/>
  <c r="Q1650" i="1"/>
  <c r="M1651" i="1"/>
  <c r="Q1651" i="1"/>
  <c r="M1652" i="1"/>
  <c r="Q1652" i="1"/>
  <c r="M1653" i="1"/>
  <c r="Q1653" i="1"/>
  <c r="M1654" i="1"/>
  <c r="Q1654" i="1"/>
  <c r="M1655" i="1"/>
  <c r="Q1655" i="1"/>
  <c r="M1656" i="1"/>
  <c r="Q1656" i="1"/>
  <c r="M1657" i="1"/>
  <c r="Q1657" i="1"/>
  <c r="M1658" i="1"/>
  <c r="Q1658" i="1"/>
  <c r="M1659" i="1"/>
  <c r="Q1659" i="1"/>
  <c r="M1660" i="1"/>
  <c r="Q1660" i="1"/>
  <c r="M1661" i="1"/>
  <c r="Q1661" i="1"/>
  <c r="M1662" i="1"/>
  <c r="Q1662" i="1"/>
  <c r="M1663" i="1"/>
  <c r="Q1663" i="1"/>
  <c r="M1664" i="1"/>
  <c r="Q1664" i="1"/>
  <c r="M1665" i="1"/>
  <c r="Q1665" i="1"/>
  <c r="M1666" i="1"/>
  <c r="Q1666" i="1"/>
  <c r="M1667" i="1"/>
  <c r="Q1667" i="1"/>
  <c r="M1668" i="1"/>
  <c r="Q1668" i="1"/>
  <c r="M1669" i="1"/>
  <c r="Q1669" i="1"/>
  <c r="M1670" i="1"/>
  <c r="Q1670" i="1"/>
  <c r="M1671" i="1"/>
  <c r="Q1671" i="1"/>
  <c r="M1672" i="1"/>
  <c r="Q1672" i="1"/>
  <c r="M1673" i="1"/>
  <c r="Q1673" i="1"/>
  <c r="M1674" i="1"/>
  <c r="Q1674" i="1"/>
  <c r="M1675" i="1"/>
  <c r="Q1675" i="1"/>
  <c r="M1676" i="1"/>
  <c r="Q1676" i="1"/>
  <c r="M1677" i="1"/>
  <c r="Q1677" i="1"/>
  <c r="M1678" i="1"/>
  <c r="Q1678" i="1"/>
  <c r="M1679" i="1"/>
  <c r="Q1679" i="1"/>
  <c r="M1680" i="1"/>
  <c r="Q1680" i="1"/>
  <c r="M1681" i="1"/>
  <c r="Q1681" i="1"/>
  <c r="M1682" i="1"/>
  <c r="Q1682" i="1"/>
  <c r="M1683" i="1"/>
  <c r="Q1683" i="1"/>
  <c r="M1684" i="1"/>
  <c r="Q1684" i="1"/>
  <c r="M1685" i="1"/>
  <c r="Q1685" i="1"/>
  <c r="M1686" i="1"/>
  <c r="Q1686" i="1"/>
  <c r="M1687" i="1"/>
  <c r="Q1687" i="1"/>
  <c r="M1688" i="1"/>
  <c r="Q1688" i="1"/>
  <c r="M1689" i="1"/>
  <c r="Q1689" i="1"/>
  <c r="M1690" i="1"/>
  <c r="Q1690" i="1"/>
  <c r="M1691" i="1"/>
  <c r="Q1691" i="1"/>
  <c r="M1692" i="1"/>
  <c r="Q1692" i="1"/>
  <c r="M1693" i="1"/>
  <c r="Q1693" i="1"/>
  <c r="M1694" i="1"/>
  <c r="Q1694" i="1"/>
  <c r="M1695" i="1"/>
  <c r="Q1695" i="1"/>
  <c r="M1696" i="1"/>
  <c r="Q1696" i="1"/>
  <c r="M1697" i="1"/>
  <c r="Q1697" i="1"/>
  <c r="M1698" i="1"/>
  <c r="Q1698" i="1"/>
  <c r="M1699" i="1"/>
  <c r="Q1699" i="1"/>
  <c r="M1700" i="1"/>
  <c r="Q1700" i="1"/>
  <c r="M1701" i="1"/>
  <c r="Q1701" i="1"/>
  <c r="M1702" i="1"/>
  <c r="Q1702" i="1"/>
  <c r="M1703" i="1"/>
  <c r="Q1703" i="1"/>
  <c r="M1704" i="1"/>
  <c r="Q1704" i="1"/>
  <c r="M1705" i="1"/>
  <c r="Q1705" i="1"/>
  <c r="M1706" i="1"/>
  <c r="Q1706" i="1"/>
  <c r="M1707" i="1"/>
  <c r="Q1707" i="1"/>
  <c r="M1708" i="1"/>
  <c r="Q1708" i="1"/>
  <c r="M1709" i="1"/>
  <c r="Q1709" i="1"/>
  <c r="M1710" i="1"/>
  <c r="Q1710" i="1"/>
  <c r="M1711" i="1"/>
  <c r="Q1711" i="1"/>
  <c r="M1712" i="1"/>
  <c r="Q1712" i="1"/>
  <c r="M1713" i="1"/>
  <c r="Q1713" i="1"/>
  <c r="M1714" i="1"/>
  <c r="Q1714" i="1"/>
  <c r="M1715" i="1"/>
  <c r="Q1715" i="1"/>
  <c r="M1716" i="1"/>
  <c r="Q1716" i="1"/>
  <c r="M1717" i="1"/>
  <c r="Q1717" i="1"/>
  <c r="M1718" i="1"/>
  <c r="Q1718" i="1"/>
  <c r="M1719" i="1"/>
  <c r="Q1719" i="1"/>
  <c r="M1720" i="1"/>
  <c r="Q1720" i="1"/>
  <c r="M1721" i="1"/>
  <c r="Q1721" i="1"/>
  <c r="M1722" i="1"/>
  <c r="Q1722" i="1"/>
  <c r="M1723" i="1"/>
  <c r="Q1723" i="1"/>
  <c r="M1724" i="1"/>
  <c r="Q1724" i="1"/>
  <c r="M1725" i="1"/>
  <c r="Q1725" i="1"/>
  <c r="M1726" i="1"/>
  <c r="Q1726" i="1"/>
  <c r="M1727" i="1"/>
  <c r="Q1727" i="1"/>
  <c r="M1728" i="1"/>
  <c r="Q1728" i="1"/>
  <c r="M1729" i="1"/>
  <c r="Q1729" i="1"/>
  <c r="M1730" i="1"/>
  <c r="Q1730" i="1"/>
  <c r="M1731" i="1"/>
  <c r="Q1731" i="1"/>
  <c r="M1732" i="1"/>
  <c r="Q1732" i="1"/>
  <c r="M1733" i="1"/>
  <c r="Q1733" i="1"/>
  <c r="M1734" i="1"/>
  <c r="Q1734" i="1"/>
  <c r="M1735" i="1"/>
  <c r="Q1735" i="1"/>
  <c r="M1736" i="1"/>
  <c r="Q1736" i="1"/>
  <c r="M1737" i="1"/>
  <c r="Q1737" i="1"/>
  <c r="M1738" i="1"/>
  <c r="Q1738" i="1"/>
  <c r="M1739" i="1"/>
  <c r="Q1739" i="1"/>
  <c r="M1740" i="1"/>
  <c r="Q1740" i="1"/>
  <c r="M1741" i="1"/>
  <c r="Q1741" i="1"/>
  <c r="M1742" i="1"/>
  <c r="Q1742" i="1"/>
  <c r="M1743" i="1"/>
  <c r="Q1743" i="1"/>
  <c r="M1744" i="1"/>
  <c r="Q1744" i="1"/>
  <c r="M1745" i="1"/>
  <c r="Q1745" i="1"/>
  <c r="M1746" i="1"/>
  <c r="Q1746" i="1"/>
  <c r="M1747" i="1"/>
  <c r="Q1747" i="1"/>
  <c r="M1748" i="1"/>
  <c r="Q1748" i="1"/>
  <c r="M1749" i="1"/>
  <c r="Q1749" i="1"/>
  <c r="M1750" i="1"/>
  <c r="Q1750" i="1"/>
  <c r="M1751" i="1"/>
  <c r="Q1751" i="1"/>
  <c r="M1752" i="1"/>
  <c r="Q1752" i="1"/>
  <c r="M1753" i="1"/>
  <c r="Q1753" i="1"/>
  <c r="M1754" i="1"/>
  <c r="Q1754" i="1"/>
  <c r="M1755" i="1"/>
  <c r="Q1755" i="1"/>
  <c r="M1756" i="1"/>
  <c r="Q1756" i="1"/>
  <c r="M1757" i="1"/>
  <c r="Q1757" i="1"/>
  <c r="M1758" i="1"/>
  <c r="Q1758" i="1"/>
  <c r="M1759" i="1"/>
  <c r="Q1759" i="1"/>
  <c r="M1760" i="1"/>
  <c r="Q1760" i="1"/>
  <c r="M1761" i="1"/>
  <c r="Q1761" i="1"/>
  <c r="M1762" i="1"/>
  <c r="Q1762" i="1"/>
  <c r="M1763" i="1"/>
  <c r="Q1763" i="1"/>
  <c r="M1764" i="1"/>
  <c r="Q1764" i="1"/>
  <c r="M1765" i="1"/>
  <c r="Q1765" i="1"/>
  <c r="M1766" i="1"/>
  <c r="Q1766" i="1"/>
  <c r="M1767" i="1"/>
  <c r="Q1767" i="1"/>
  <c r="M1768" i="1"/>
  <c r="Q1768" i="1"/>
  <c r="M1769" i="1"/>
  <c r="Q1769" i="1"/>
  <c r="M1770" i="1"/>
  <c r="Q1770" i="1"/>
  <c r="M1771" i="1"/>
  <c r="Q1771" i="1"/>
  <c r="M1772" i="1"/>
  <c r="Q1772" i="1"/>
  <c r="M1773" i="1"/>
  <c r="Q1773" i="1"/>
  <c r="M1774" i="1"/>
  <c r="Q1774" i="1"/>
  <c r="M1775" i="1"/>
  <c r="Q1775" i="1"/>
  <c r="M1776" i="1"/>
  <c r="Q1776" i="1"/>
  <c r="M1777" i="1"/>
  <c r="Q1777" i="1"/>
  <c r="M1778" i="1"/>
  <c r="Q1778" i="1"/>
  <c r="M1779" i="1"/>
  <c r="Q1779" i="1"/>
  <c r="M1780" i="1"/>
  <c r="Q1780" i="1"/>
  <c r="M1781" i="1"/>
  <c r="Q1781" i="1"/>
  <c r="M1782" i="1"/>
  <c r="Q1782" i="1"/>
  <c r="M1783" i="1"/>
  <c r="Q1783" i="1"/>
  <c r="M1784" i="1"/>
  <c r="Q1784" i="1"/>
  <c r="M1785" i="1"/>
  <c r="Q1785" i="1"/>
  <c r="M1786" i="1"/>
  <c r="Q1786" i="1"/>
  <c r="M1787" i="1"/>
  <c r="Q1787" i="1"/>
  <c r="M1788" i="1"/>
  <c r="Q1788" i="1"/>
  <c r="M1789" i="1"/>
  <c r="Q1789" i="1"/>
  <c r="M1790" i="1"/>
  <c r="Q1790" i="1"/>
  <c r="M1791" i="1"/>
  <c r="Q1791" i="1"/>
  <c r="M1792" i="1"/>
  <c r="Q1792" i="1"/>
  <c r="M1793" i="1"/>
  <c r="Q1793" i="1"/>
  <c r="M1794" i="1"/>
  <c r="Q1794" i="1"/>
  <c r="M1795" i="1"/>
  <c r="Q1795" i="1"/>
  <c r="M1796" i="1"/>
  <c r="Q1796" i="1"/>
  <c r="M1797" i="1"/>
  <c r="Q1797" i="1"/>
  <c r="M1798" i="1"/>
  <c r="Q1798" i="1"/>
  <c r="M1799" i="1"/>
  <c r="Q1799" i="1"/>
  <c r="M1800" i="1"/>
  <c r="Q1800" i="1"/>
  <c r="M1801" i="1"/>
  <c r="Q1801" i="1"/>
  <c r="M1802" i="1"/>
  <c r="Q1802" i="1"/>
  <c r="M1803" i="1"/>
  <c r="Q1803" i="1"/>
  <c r="M1804" i="1"/>
  <c r="Q1804" i="1"/>
  <c r="M1805" i="1"/>
  <c r="Q1805" i="1"/>
  <c r="M1806" i="1"/>
  <c r="Q1806" i="1"/>
  <c r="M1807" i="1"/>
  <c r="Q1807" i="1"/>
  <c r="M1808" i="1"/>
  <c r="Q1808" i="1"/>
  <c r="M1809" i="1"/>
  <c r="Q1809" i="1"/>
  <c r="M1810" i="1"/>
  <c r="Q1810" i="1"/>
  <c r="M1811" i="1"/>
  <c r="Q1811" i="1"/>
  <c r="M1812" i="1"/>
  <c r="Q1812" i="1"/>
  <c r="M1813" i="1"/>
  <c r="Q1813" i="1"/>
  <c r="M1814" i="1"/>
  <c r="Q1814" i="1"/>
  <c r="M1815" i="1"/>
  <c r="Q1815" i="1"/>
  <c r="M1816" i="1"/>
  <c r="Q1816" i="1"/>
  <c r="M1817" i="1"/>
  <c r="Q1817" i="1"/>
  <c r="M1818" i="1"/>
  <c r="Q1818" i="1"/>
  <c r="M1819" i="1"/>
  <c r="Q1819" i="1"/>
  <c r="M1820" i="1"/>
  <c r="Q1820" i="1"/>
  <c r="M1821" i="1"/>
  <c r="Q1821" i="1"/>
  <c r="M1822" i="1"/>
  <c r="Q1822" i="1"/>
  <c r="M1823" i="1"/>
  <c r="Q1823" i="1"/>
  <c r="M1824" i="1"/>
  <c r="Q1824" i="1"/>
  <c r="M1825" i="1"/>
  <c r="Q1825" i="1"/>
  <c r="M1826" i="1"/>
  <c r="Q1826" i="1"/>
  <c r="M1827" i="1"/>
  <c r="Q1827" i="1"/>
  <c r="M1828" i="1"/>
  <c r="Q1828" i="1"/>
  <c r="M1829" i="1"/>
  <c r="Q1829" i="1"/>
  <c r="M1830" i="1"/>
  <c r="Q1830" i="1"/>
  <c r="M1831" i="1"/>
  <c r="Q1831" i="1"/>
  <c r="M1832" i="1"/>
  <c r="Q1832" i="1"/>
  <c r="M1833" i="1"/>
  <c r="Q1833" i="1"/>
  <c r="M1834" i="1"/>
  <c r="Q1834" i="1"/>
  <c r="M1835" i="1"/>
  <c r="Q1835" i="1"/>
  <c r="M1836" i="1"/>
  <c r="Q1836" i="1"/>
  <c r="M1837" i="1"/>
  <c r="Q1837" i="1"/>
  <c r="M1838" i="1"/>
  <c r="Q1838" i="1"/>
  <c r="M1839" i="1"/>
  <c r="Q1839" i="1"/>
  <c r="M1840" i="1"/>
  <c r="Q1840" i="1"/>
  <c r="M1841" i="1"/>
  <c r="Q1841" i="1"/>
  <c r="M1842" i="1"/>
  <c r="Q1842" i="1"/>
  <c r="M1843" i="1"/>
  <c r="Q1843" i="1"/>
  <c r="M1844" i="1"/>
  <c r="Q1844" i="1"/>
  <c r="M1845" i="1"/>
  <c r="Q1845" i="1"/>
  <c r="M1846" i="1"/>
  <c r="Q1846" i="1"/>
  <c r="M1847" i="1"/>
  <c r="Q1847" i="1"/>
  <c r="M1848" i="1"/>
  <c r="Q1848" i="1"/>
  <c r="M1849" i="1"/>
  <c r="Q1849" i="1"/>
  <c r="M1850" i="1"/>
  <c r="Q1850" i="1"/>
  <c r="M1851" i="1"/>
  <c r="Q1851" i="1"/>
  <c r="M1852" i="1"/>
  <c r="Q1852" i="1"/>
  <c r="M1853" i="1"/>
  <c r="Q1853" i="1"/>
  <c r="M1854" i="1"/>
  <c r="Q1854" i="1"/>
  <c r="M1855" i="1"/>
  <c r="Q1855" i="1"/>
  <c r="M1856" i="1"/>
  <c r="Q1856" i="1"/>
  <c r="M1857" i="1"/>
  <c r="Q1857" i="1"/>
  <c r="M1858" i="1"/>
  <c r="Q1858" i="1"/>
  <c r="M1859" i="1"/>
  <c r="Q1859" i="1"/>
  <c r="M1860" i="1"/>
  <c r="Q1860" i="1"/>
  <c r="M1861" i="1"/>
  <c r="Q1861" i="1"/>
  <c r="M1862" i="1"/>
  <c r="Q1862" i="1"/>
  <c r="M1863" i="1"/>
  <c r="Q1863" i="1"/>
  <c r="M1864" i="1"/>
  <c r="Q1864" i="1"/>
  <c r="M1865" i="1"/>
  <c r="Q1865" i="1"/>
  <c r="M1866" i="1"/>
  <c r="Q1866" i="1"/>
  <c r="M1867" i="1"/>
  <c r="Q1867" i="1"/>
  <c r="M1868" i="1"/>
  <c r="Q1868" i="1"/>
  <c r="M1869" i="1"/>
  <c r="Q1869" i="1"/>
  <c r="M1870" i="1"/>
  <c r="Q1870" i="1"/>
  <c r="M1871" i="1"/>
  <c r="Q1871" i="1"/>
  <c r="M1872" i="1"/>
  <c r="Q1872" i="1"/>
  <c r="M1873" i="1"/>
  <c r="Q1873" i="1"/>
  <c r="M1874" i="1"/>
  <c r="Q1874" i="1"/>
  <c r="M1875" i="1"/>
  <c r="Q1875" i="1"/>
  <c r="M1876" i="1"/>
  <c r="Q1876" i="1"/>
  <c r="M1877" i="1"/>
  <c r="Q1877" i="1"/>
  <c r="M1878" i="1"/>
  <c r="Q1878" i="1"/>
  <c r="M1879" i="1"/>
  <c r="Q1879" i="1"/>
  <c r="M1880" i="1"/>
  <c r="Q1880" i="1"/>
  <c r="M1881" i="1"/>
  <c r="Q1881" i="1"/>
  <c r="M1882" i="1"/>
  <c r="Q1882" i="1"/>
  <c r="M1883" i="1"/>
  <c r="Q1883" i="1"/>
  <c r="M1884" i="1"/>
  <c r="Q1884" i="1"/>
  <c r="M1885" i="1"/>
  <c r="Q1885" i="1"/>
  <c r="M1886" i="1"/>
  <c r="Q1886" i="1"/>
  <c r="M1887" i="1"/>
  <c r="Q1887" i="1"/>
  <c r="M1888" i="1"/>
  <c r="Q1888" i="1"/>
  <c r="M1889" i="1"/>
  <c r="Q1889" i="1"/>
  <c r="M1890" i="1"/>
  <c r="Q1890" i="1"/>
  <c r="M1891" i="1"/>
  <c r="Q1891" i="1"/>
  <c r="M1892" i="1"/>
  <c r="Q1892" i="1"/>
  <c r="M1893" i="1"/>
  <c r="Q1893" i="1"/>
  <c r="M1894" i="1"/>
  <c r="Q1894" i="1"/>
  <c r="M1895" i="1"/>
  <c r="Q1895" i="1"/>
  <c r="M1896" i="1"/>
  <c r="Q1896" i="1"/>
  <c r="M1897" i="1"/>
  <c r="Q1897" i="1"/>
  <c r="M1898" i="1"/>
  <c r="Q1898" i="1"/>
  <c r="M1899" i="1"/>
  <c r="Q1899" i="1"/>
  <c r="M1900" i="1"/>
  <c r="Q1900" i="1"/>
  <c r="M1901" i="1"/>
  <c r="Q1901" i="1"/>
  <c r="M1902" i="1"/>
  <c r="Q1902" i="1"/>
  <c r="M1903" i="1"/>
  <c r="Q1903" i="1"/>
  <c r="M1904" i="1"/>
  <c r="Q1904" i="1"/>
  <c r="M1905" i="1"/>
  <c r="Q1905" i="1"/>
  <c r="M1906" i="1"/>
  <c r="Q1906" i="1"/>
  <c r="M1907" i="1"/>
  <c r="Q1907" i="1"/>
  <c r="M1908" i="1"/>
  <c r="Q1908" i="1"/>
  <c r="M1909" i="1"/>
  <c r="Q1909" i="1"/>
  <c r="M1910" i="1"/>
  <c r="Q1910" i="1"/>
  <c r="M1911" i="1"/>
  <c r="Q1911" i="1"/>
  <c r="M1912" i="1"/>
  <c r="Q1912" i="1"/>
  <c r="M1913" i="1"/>
  <c r="Q1913" i="1"/>
  <c r="M1914" i="1"/>
  <c r="Q1914" i="1"/>
  <c r="M1915" i="1"/>
  <c r="Q1915" i="1"/>
  <c r="M1916" i="1"/>
  <c r="Q1916" i="1"/>
  <c r="M1917" i="1"/>
  <c r="Q1917" i="1"/>
  <c r="M1918" i="1"/>
  <c r="Q1918" i="1"/>
  <c r="M1919" i="1"/>
  <c r="Q1919" i="1"/>
  <c r="M1920" i="1"/>
  <c r="Q1920" i="1"/>
  <c r="M1921" i="1"/>
  <c r="Q1921" i="1"/>
  <c r="M1922" i="1"/>
  <c r="Q1922" i="1"/>
  <c r="M1923" i="1"/>
  <c r="Q1923" i="1"/>
  <c r="M1924" i="1"/>
  <c r="Q1924" i="1"/>
  <c r="M1925" i="1"/>
  <c r="Q1925" i="1"/>
  <c r="M1926" i="1"/>
  <c r="Q1926" i="1"/>
  <c r="M1927" i="1"/>
  <c r="Q1927" i="1"/>
  <c r="M1928" i="1"/>
  <c r="Q1928" i="1"/>
  <c r="M1929" i="1"/>
  <c r="Q1929" i="1"/>
  <c r="M1930" i="1"/>
  <c r="Q1930" i="1"/>
  <c r="M1931" i="1"/>
  <c r="Q1931" i="1"/>
  <c r="M1932" i="1"/>
  <c r="Q1932" i="1"/>
  <c r="M1933" i="1"/>
  <c r="Q1933" i="1"/>
  <c r="M1934" i="1"/>
  <c r="Q1934" i="1"/>
  <c r="M1935" i="1"/>
  <c r="Q1935" i="1"/>
  <c r="M1936" i="1"/>
  <c r="Q1936" i="1"/>
  <c r="M1937" i="1"/>
  <c r="Q1937" i="1"/>
  <c r="M1938" i="1"/>
  <c r="Q1938" i="1"/>
  <c r="M1939" i="1"/>
  <c r="Q1939" i="1"/>
  <c r="M1940" i="1"/>
  <c r="Q1940" i="1"/>
  <c r="M1941" i="1"/>
  <c r="Q1941" i="1"/>
  <c r="M1942" i="1"/>
  <c r="Q1942" i="1"/>
  <c r="M1943" i="1"/>
  <c r="Q1943" i="1"/>
  <c r="M1944" i="1"/>
  <c r="Q1944" i="1"/>
  <c r="M1945" i="1"/>
  <c r="Q1945" i="1"/>
  <c r="M1946" i="1"/>
  <c r="Q1946" i="1"/>
  <c r="M1947" i="1"/>
  <c r="Q1947" i="1"/>
  <c r="M1948" i="1"/>
  <c r="Q1948" i="1"/>
  <c r="M1949" i="1"/>
  <c r="Q1949" i="1"/>
  <c r="M1950" i="1"/>
  <c r="Q1950" i="1"/>
  <c r="M1951" i="1"/>
  <c r="Q1951" i="1"/>
  <c r="M1952" i="1"/>
  <c r="Q1952" i="1"/>
  <c r="M1953" i="1"/>
  <c r="Q1953" i="1"/>
  <c r="M1954" i="1"/>
  <c r="Q1954" i="1"/>
  <c r="M1955" i="1"/>
  <c r="Q1955" i="1"/>
  <c r="M1956" i="1"/>
  <c r="Q1956" i="1"/>
  <c r="M1957" i="1"/>
  <c r="Q1957" i="1"/>
  <c r="M1958" i="1"/>
  <c r="Q1958" i="1"/>
  <c r="M1959" i="1"/>
  <c r="Q1959" i="1"/>
  <c r="M1960" i="1"/>
  <c r="Q1960" i="1"/>
  <c r="M1961" i="1"/>
  <c r="Q1961" i="1"/>
  <c r="M1962" i="1"/>
  <c r="Q1962" i="1"/>
  <c r="M1963" i="1"/>
  <c r="Q1963" i="1"/>
  <c r="M1964" i="1"/>
  <c r="Q1964" i="1"/>
  <c r="M1965" i="1"/>
  <c r="Q1965" i="1"/>
  <c r="M1966" i="1"/>
  <c r="Q1966" i="1"/>
  <c r="M1967" i="1"/>
  <c r="Q1967" i="1"/>
  <c r="M1968" i="1"/>
  <c r="Q1968" i="1"/>
  <c r="M1969" i="1"/>
  <c r="Q1969" i="1"/>
  <c r="M1970" i="1"/>
  <c r="Q1970" i="1"/>
  <c r="M1971" i="1"/>
  <c r="Q1971" i="1"/>
  <c r="M1972" i="1"/>
  <c r="Q1972" i="1"/>
  <c r="M1973" i="1"/>
  <c r="Q1973" i="1"/>
  <c r="M1974" i="1"/>
  <c r="Q1974" i="1"/>
  <c r="M1975" i="1"/>
  <c r="Q1975" i="1"/>
  <c r="M1976" i="1"/>
  <c r="Q1976" i="1"/>
  <c r="M1977" i="1"/>
  <c r="Q1977" i="1"/>
  <c r="M1978" i="1"/>
  <c r="Q1978" i="1"/>
  <c r="M1979" i="1"/>
  <c r="Q1979" i="1"/>
  <c r="M1980" i="1"/>
  <c r="Q1980" i="1"/>
  <c r="M1981" i="1"/>
  <c r="Q1981" i="1"/>
  <c r="M1982" i="1"/>
  <c r="Q1982" i="1"/>
  <c r="M1983" i="1"/>
  <c r="Q1983" i="1"/>
  <c r="M1984" i="1"/>
  <c r="Q1984" i="1"/>
  <c r="M1985" i="1"/>
  <c r="Q1985" i="1"/>
  <c r="M1986" i="1"/>
  <c r="Q1986" i="1"/>
  <c r="M1987" i="1"/>
  <c r="Q1987" i="1"/>
  <c r="M1988" i="1"/>
  <c r="Q1988" i="1"/>
  <c r="M1989" i="1"/>
  <c r="Q1989" i="1"/>
  <c r="M1990" i="1"/>
  <c r="Q1990" i="1"/>
  <c r="M1991" i="1"/>
  <c r="Q1991" i="1"/>
  <c r="M1992" i="1"/>
  <c r="Q1992" i="1"/>
  <c r="M1993" i="1"/>
  <c r="Q1993" i="1"/>
  <c r="M1994" i="1"/>
  <c r="Q1994" i="1"/>
  <c r="M1995" i="1"/>
  <c r="Q1995" i="1"/>
  <c r="M1996" i="1"/>
  <c r="Q1996" i="1"/>
  <c r="M1997" i="1"/>
  <c r="Q1997" i="1"/>
  <c r="M1998" i="1"/>
  <c r="Q1998" i="1"/>
  <c r="M1999" i="1"/>
  <c r="Q1999" i="1"/>
  <c r="M2000" i="1"/>
  <c r="Q2000" i="1"/>
  <c r="M2001" i="1"/>
  <c r="Q2001" i="1"/>
  <c r="M2002" i="1"/>
  <c r="Q2002" i="1"/>
  <c r="M2003" i="1"/>
  <c r="Q2003" i="1"/>
  <c r="M2004" i="1"/>
  <c r="Q2004" i="1"/>
  <c r="M2005" i="1"/>
  <c r="Q2005" i="1"/>
  <c r="M2006" i="1"/>
  <c r="Q2006" i="1"/>
  <c r="M2007" i="1"/>
  <c r="Q2007" i="1"/>
  <c r="M2008" i="1"/>
  <c r="Q2008" i="1"/>
  <c r="M2009" i="1"/>
  <c r="Q2009" i="1"/>
  <c r="M2010" i="1"/>
  <c r="Q2010" i="1"/>
  <c r="M2011" i="1"/>
  <c r="Q2011" i="1"/>
  <c r="M2012" i="1"/>
  <c r="Q2012" i="1"/>
  <c r="M2013" i="1"/>
  <c r="Q2013" i="1"/>
  <c r="M2014" i="1"/>
  <c r="Q2014" i="1"/>
  <c r="M2015" i="1"/>
  <c r="Q2015" i="1"/>
  <c r="M2016" i="1"/>
  <c r="Q2016" i="1"/>
  <c r="M2017" i="1"/>
  <c r="Q2017" i="1"/>
  <c r="M2018" i="1"/>
  <c r="Q2018" i="1"/>
  <c r="M2019" i="1"/>
  <c r="Q2019" i="1"/>
  <c r="M2020" i="1"/>
  <c r="Q2020" i="1"/>
  <c r="M2021" i="1"/>
  <c r="Q2021" i="1"/>
  <c r="M2022" i="1"/>
  <c r="Q2022" i="1"/>
  <c r="M2023" i="1"/>
  <c r="Q2023" i="1"/>
  <c r="M2024" i="1"/>
  <c r="Q2024" i="1"/>
  <c r="M2025" i="1"/>
  <c r="Q2025" i="1"/>
  <c r="M2026" i="1"/>
  <c r="Q2026" i="1"/>
  <c r="M2027" i="1"/>
  <c r="Q2027" i="1"/>
  <c r="M2028" i="1"/>
  <c r="Q2028" i="1"/>
  <c r="M2029" i="1"/>
  <c r="Q2029" i="1"/>
  <c r="M2030" i="1"/>
  <c r="Q2030" i="1"/>
  <c r="M2031" i="1"/>
  <c r="Q2031" i="1"/>
  <c r="M2032" i="1"/>
  <c r="Q2032" i="1"/>
  <c r="M2033" i="1"/>
  <c r="Q2033" i="1"/>
  <c r="M2034" i="1"/>
  <c r="Q2034" i="1"/>
  <c r="M2035" i="1"/>
  <c r="Q2035" i="1"/>
  <c r="M2036" i="1"/>
  <c r="Q2036" i="1"/>
  <c r="M2037" i="1"/>
  <c r="Q2037" i="1"/>
  <c r="M2038" i="1"/>
  <c r="Q2038" i="1"/>
  <c r="M2039" i="1"/>
  <c r="Q2039" i="1"/>
  <c r="M2040" i="1"/>
  <c r="Q2040" i="1"/>
  <c r="M2041" i="1"/>
  <c r="Q2041" i="1"/>
  <c r="M2042" i="1"/>
  <c r="Q2042" i="1"/>
  <c r="M2043" i="1"/>
  <c r="Q2043" i="1"/>
  <c r="M2044" i="1"/>
  <c r="Q2044" i="1"/>
  <c r="M2045" i="1"/>
  <c r="Q2045" i="1"/>
  <c r="M2046" i="1"/>
  <c r="Q2046" i="1"/>
  <c r="M2047" i="1"/>
  <c r="Q2047" i="1"/>
  <c r="M2048" i="1"/>
  <c r="Q2048" i="1"/>
  <c r="M2049" i="1"/>
  <c r="Q2049" i="1"/>
  <c r="M2050" i="1"/>
  <c r="Q2050" i="1"/>
  <c r="M2051" i="1"/>
  <c r="Q2051" i="1"/>
  <c r="M2052" i="1"/>
  <c r="Q2052" i="1"/>
  <c r="M2053" i="1"/>
  <c r="Q2053" i="1"/>
  <c r="M2054" i="1"/>
  <c r="Q2054" i="1"/>
  <c r="M2055" i="1"/>
  <c r="Q2055" i="1"/>
  <c r="M2056" i="1"/>
  <c r="Q2056" i="1"/>
  <c r="M2057" i="1"/>
  <c r="Q2057" i="1"/>
  <c r="M2058" i="1"/>
  <c r="Q2058" i="1"/>
  <c r="M2059" i="1"/>
  <c r="Q2059" i="1"/>
  <c r="M2060" i="1"/>
  <c r="Q2060" i="1"/>
  <c r="M2061" i="1"/>
  <c r="Q2061" i="1"/>
  <c r="M2062" i="1"/>
  <c r="Q2062" i="1"/>
  <c r="M2063" i="1"/>
  <c r="Q2063" i="1"/>
  <c r="M2064" i="1"/>
  <c r="Q2064" i="1"/>
  <c r="M2065" i="1"/>
  <c r="Q2065" i="1"/>
  <c r="M2066" i="1"/>
  <c r="Q2066" i="1"/>
  <c r="M2067" i="1"/>
  <c r="Q2067" i="1"/>
  <c r="M2068" i="1"/>
  <c r="Q2068" i="1"/>
  <c r="M2069" i="1"/>
  <c r="Q2069" i="1"/>
  <c r="M2070" i="1"/>
  <c r="Q2070" i="1"/>
  <c r="M2071" i="1"/>
  <c r="Q2071" i="1"/>
  <c r="M2072" i="1"/>
  <c r="Q2072" i="1"/>
  <c r="M2073" i="1"/>
  <c r="Q2073" i="1"/>
  <c r="M2074" i="1"/>
  <c r="Q2074" i="1"/>
  <c r="M2075" i="1"/>
  <c r="Q2075" i="1"/>
  <c r="M2076" i="1"/>
  <c r="Q2076" i="1"/>
  <c r="M2077" i="1"/>
  <c r="Q2077" i="1"/>
  <c r="M2078" i="1"/>
  <c r="Q2078" i="1"/>
  <c r="M2079" i="1"/>
  <c r="Q2079" i="1"/>
  <c r="M2080" i="1"/>
  <c r="Q2080" i="1"/>
  <c r="M2081" i="1"/>
  <c r="Q2081" i="1"/>
  <c r="M2082" i="1"/>
  <c r="Q2082" i="1"/>
  <c r="M2083" i="1"/>
  <c r="Q2083" i="1"/>
  <c r="M2084" i="1"/>
  <c r="Q2084" i="1"/>
  <c r="M2085" i="1"/>
  <c r="Q2085" i="1"/>
  <c r="M2086" i="1"/>
  <c r="Q2086" i="1"/>
  <c r="M2087" i="1"/>
  <c r="Q2087" i="1"/>
  <c r="M2088" i="1"/>
  <c r="Q2088" i="1"/>
  <c r="M2089" i="1"/>
  <c r="Q2089" i="1"/>
  <c r="M2090" i="1"/>
  <c r="Q2090" i="1"/>
  <c r="M2091" i="1"/>
  <c r="Q2091" i="1"/>
  <c r="M2092" i="1"/>
  <c r="Q2092" i="1"/>
  <c r="M2093" i="1"/>
  <c r="Q2093" i="1"/>
  <c r="M2094" i="1"/>
  <c r="Q2094" i="1"/>
  <c r="M2095" i="1"/>
  <c r="Q2095" i="1"/>
  <c r="M2096" i="1"/>
  <c r="Q2096" i="1"/>
  <c r="M2097" i="1"/>
  <c r="Q2097" i="1"/>
  <c r="M2098" i="1"/>
  <c r="Q2098" i="1"/>
  <c r="M2099" i="1"/>
  <c r="Q2099" i="1"/>
  <c r="M2100" i="1"/>
  <c r="Q2100" i="1"/>
  <c r="M2101" i="1"/>
  <c r="Q2101" i="1"/>
  <c r="M2102" i="1"/>
  <c r="Q2102" i="1"/>
  <c r="M2103" i="1"/>
  <c r="Q2103" i="1"/>
  <c r="M2104" i="1"/>
  <c r="Q2104" i="1"/>
  <c r="M2105" i="1"/>
  <c r="Q2105" i="1"/>
  <c r="M2106" i="1"/>
  <c r="Q2106" i="1"/>
  <c r="M2107" i="1"/>
  <c r="Q2107" i="1"/>
  <c r="M2108" i="1"/>
  <c r="Q2108" i="1"/>
  <c r="M2109" i="1"/>
  <c r="Q2109" i="1"/>
  <c r="M2110" i="1"/>
  <c r="Q2110" i="1"/>
  <c r="M2111" i="1"/>
  <c r="Q2111" i="1"/>
  <c r="M2112" i="1"/>
  <c r="Q2112" i="1"/>
  <c r="M2113" i="1"/>
  <c r="Q2113" i="1"/>
  <c r="M2114" i="1"/>
  <c r="Q2114" i="1"/>
  <c r="M2115" i="1"/>
  <c r="Q2115" i="1"/>
  <c r="M2116" i="1"/>
  <c r="Q2116" i="1"/>
  <c r="M2117" i="1"/>
  <c r="Q2117" i="1"/>
  <c r="M2118" i="1"/>
  <c r="Q2118" i="1"/>
  <c r="M2119" i="1"/>
  <c r="Q2119" i="1"/>
  <c r="M2120" i="1"/>
  <c r="Q2120" i="1"/>
  <c r="M2121" i="1"/>
  <c r="Q2121" i="1"/>
  <c r="M2122" i="1"/>
  <c r="Q2122" i="1"/>
  <c r="M2123" i="1"/>
  <c r="Q2123" i="1"/>
  <c r="M2124" i="1"/>
  <c r="Q2124" i="1"/>
  <c r="M2125" i="1"/>
  <c r="Q2125" i="1"/>
  <c r="M2126" i="1"/>
  <c r="Q2126" i="1"/>
  <c r="M2127" i="1"/>
  <c r="Q2127" i="1"/>
  <c r="M2128" i="1"/>
  <c r="Q2128" i="1"/>
  <c r="M2129" i="1"/>
  <c r="Q2129" i="1"/>
  <c r="M2130" i="1"/>
  <c r="Q2130" i="1"/>
  <c r="M2131" i="1"/>
  <c r="Q2131" i="1"/>
  <c r="M2132" i="1"/>
  <c r="Q2132" i="1"/>
  <c r="M2133" i="1"/>
  <c r="Q2133" i="1"/>
  <c r="M2134" i="1"/>
  <c r="Q2134" i="1"/>
  <c r="M2135" i="1"/>
  <c r="Q2135" i="1"/>
  <c r="M2136" i="1"/>
  <c r="Q2136" i="1"/>
  <c r="M2137" i="1"/>
  <c r="Q2137" i="1"/>
  <c r="M2138" i="1"/>
  <c r="Q2138" i="1"/>
  <c r="M2139" i="1"/>
  <c r="Q2139" i="1"/>
  <c r="M2140" i="1"/>
  <c r="Q2140" i="1"/>
  <c r="M2141" i="1"/>
  <c r="Q2141" i="1"/>
  <c r="M2142" i="1"/>
  <c r="Q2142" i="1"/>
  <c r="M2143" i="1"/>
  <c r="Q2143" i="1"/>
  <c r="M2144" i="1"/>
  <c r="Q2144" i="1"/>
  <c r="M2145" i="1"/>
  <c r="Q2145" i="1"/>
  <c r="M2146" i="1"/>
  <c r="Q2146" i="1"/>
  <c r="M2147" i="1"/>
  <c r="Q2147" i="1"/>
  <c r="M2148" i="1"/>
  <c r="Q2148" i="1"/>
  <c r="M2149" i="1"/>
  <c r="Q2149" i="1"/>
  <c r="M2150" i="1"/>
  <c r="Q2150" i="1"/>
  <c r="M2151" i="1"/>
  <c r="Q2151" i="1"/>
  <c r="M2152" i="1"/>
  <c r="Q2152" i="1"/>
  <c r="M2153" i="1"/>
  <c r="Q2153" i="1"/>
  <c r="M2154" i="1"/>
  <c r="Q2154" i="1"/>
  <c r="M2155" i="1"/>
  <c r="Q2155" i="1"/>
  <c r="M2156" i="1"/>
  <c r="Q2156" i="1"/>
  <c r="M2157" i="1"/>
  <c r="Q2157" i="1"/>
  <c r="M2158" i="1"/>
  <c r="Q2158" i="1"/>
  <c r="M2159" i="1"/>
  <c r="Q2159" i="1"/>
  <c r="M2160" i="1"/>
  <c r="Q2160" i="1"/>
  <c r="M2161" i="1"/>
  <c r="Q2161" i="1"/>
  <c r="M2162" i="1"/>
  <c r="Q2162" i="1"/>
  <c r="M2163" i="1"/>
  <c r="Q2163" i="1"/>
  <c r="M2164" i="1"/>
  <c r="Q2164" i="1"/>
  <c r="M2165" i="1"/>
  <c r="Q2165" i="1"/>
  <c r="M2166" i="1"/>
  <c r="Q2166" i="1"/>
  <c r="M2167" i="1"/>
  <c r="Q2167" i="1"/>
  <c r="M2168" i="1"/>
  <c r="Q2168" i="1"/>
  <c r="M2169" i="1"/>
  <c r="Q2169" i="1"/>
  <c r="M2170" i="1"/>
  <c r="Q2170" i="1"/>
  <c r="M2171" i="1"/>
  <c r="Q2171" i="1"/>
  <c r="M2172" i="1"/>
  <c r="Q2172" i="1"/>
  <c r="M2173" i="1"/>
  <c r="Q2173" i="1"/>
  <c r="M2174" i="1"/>
  <c r="Q2174" i="1"/>
  <c r="M2175" i="1"/>
  <c r="Q2175" i="1"/>
  <c r="M2176" i="1"/>
  <c r="Q2176" i="1"/>
  <c r="M2177" i="1"/>
  <c r="Q2177" i="1"/>
  <c r="M2178" i="1"/>
  <c r="Q2178" i="1"/>
  <c r="M2179" i="1"/>
  <c r="Q2179" i="1"/>
  <c r="M2180" i="1"/>
  <c r="Q2180" i="1"/>
  <c r="M2181" i="1"/>
  <c r="Q2181" i="1"/>
  <c r="M2182" i="1"/>
  <c r="Q2182" i="1"/>
  <c r="M2183" i="1"/>
  <c r="Q2183" i="1"/>
  <c r="M2184" i="1"/>
  <c r="Q2184" i="1"/>
  <c r="M2185" i="1"/>
  <c r="Q2185" i="1"/>
  <c r="M2186" i="1"/>
  <c r="Q2186" i="1"/>
  <c r="M2187" i="1"/>
  <c r="Q2187" i="1"/>
  <c r="M2188" i="1"/>
  <c r="Q2188" i="1"/>
  <c r="M2189" i="1"/>
  <c r="Q2189" i="1"/>
  <c r="M2190" i="1"/>
  <c r="Q2190" i="1"/>
  <c r="M2191" i="1"/>
  <c r="Q2191" i="1"/>
  <c r="M2192" i="1"/>
  <c r="Q2192" i="1"/>
  <c r="M2193" i="1"/>
  <c r="Q2193" i="1"/>
  <c r="M2194" i="1"/>
  <c r="Q2194" i="1"/>
  <c r="M2195" i="1"/>
  <c r="Q2195" i="1"/>
  <c r="M2196" i="1"/>
  <c r="Q2196" i="1"/>
  <c r="M2197" i="1"/>
  <c r="Q2197" i="1"/>
  <c r="M2198" i="1"/>
  <c r="Q2198" i="1"/>
  <c r="M2199" i="1"/>
  <c r="Q2199" i="1"/>
  <c r="M2200" i="1"/>
  <c r="Q2200" i="1"/>
  <c r="M2201" i="1"/>
  <c r="Q2201" i="1"/>
  <c r="M2202" i="1"/>
  <c r="Q2202" i="1"/>
  <c r="M2203" i="1"/>
  <c r="Q2203" i="1"/>
  <c r="M2204" i="1"/>
  <c r="Q2204" i="1"/>
  <c r="M2205" i="1"/>
  <c r="Q2205" i="1"/>
  <c r="M2206" i="1"/>
  <c r="Q2206" i="1"/>
  <c r="M2207" i="1"/>
  <c r="Q2207" i="1"/>
  <c r="M2208" i="1"/>
  <c r="Q2208" i="1"/>
  <c r="M2209" i="1"/>
  <c r="Q2209" i="1"/>
  <c r="M2210" i="1"/>
  <c r="Q2210" i="1"/>
  <c r="M2211" i="1"/>
  <c r="Q2211" i="1"/>
  <c r="M2212" i="1"/>
  <c r="Q2212" i="1"/>
  <c r="M2213" i="1"/>
  <c r="Q2213" i="1"/>
  <c r="M2214" i="1"/>
  <c r="Q2214" i="1"/>
  <c r="M2215" i="1"/>
  <c r="Q2215" i="1"/>
  <c r="M2216" i="1"/>
  <c r="Q2216" i="1"/>
  <c r="M2217" i="1"/>
  <c r="Q2217" i="1"/>
  <c r="M2218" i="1"/>
  <c r="Q2218" i="1"/>
  <c r="M2219" i="1"/>
  <c r="Q2219" i="1"/>
  <c r="M2220" i="1"/>
  <c r="Q2220" i="1"/>
  <c r="M2221" i="1"/>
  <c r="Q2221" i="1"/>
  <c r="M2222" i="1"/>
  <c r="Q2222" i="1"/>
  <c r="M2223" i="1"/>
  <c r="Q2223" i="1"/>
  <c r="M2224" i="1"/>
  <c r="Q2224" i="1"/>
  <c r="M2225" i="1"/>
  <c r="Q2225" i="1"/>
  <c r="M2226" i="1"/>
  <c r="Q2226" i="1"/>
  <c r="M2227" i="1"/>
  <c r="Q2227" i="1"/>
  <c r="M2228" i="1"/>
  <c r="Q2228" i="1"/>
  <c r="M2229" i="1"/>
  <c r="Q2229" i="1"/>
  <c r="M2230" i="1"/>
  <c r="Q2230" i="1"/>
  <c r="M2231" i="1"/>
  <c r="Q2231" i="1"/>
  <c r="M2232" i="1"/>
  <c r="Q2232" i="1"/>
  <c r="M2233" i="1"/>
  <c r="Q2233" i="1"/>
  <c r="M2234" i="1"/>
  <c r="Q2234" i="1"/>
  <c r="M2235" i="1"/>
  <c r="Q2235" i="1"/>
  <c r="M2236" i="1"/>
  <c r="Q2236" i="1"/>
  <c r="M2237" i="1"/>
  <c r="Q2237" i="1"/>
  <c r="M2238" i="1"/>
  <c r="Q2238" i="1"/>
  <c r="M2239" i="1"/>
  <c r="Q2239" i="1"/>
  <c r="M2240" i="1"/>
  <c r="Q2240" i="1"/>
  <c r="M2241" i="1"/>
  <c r="Q2241" i="1"/>
  <c r="M2242" i="1"/>
  <c r="Q2242" i="1"/>
  <c r="M2243" i="1"/>
  <c r="Q2243" i="1"/>
  <c r="M2244" i="1"/>
  <c r="Q2244" i="1"/>
  <c r="M2245" i="1"/>
  <c r="Q2245" i="1"/>
  <c r="M2246" i="1"/>
  <c r="Q2246" i="1"/>
  <c r="M2247" i="1"/>
  <c r="Q2247" i="1"/>
  <c r="M2248" i="1"/>
  <c r="Q2248" i="1"/>
  <c r="M2249" i="1"/>
  <c r="Q2249" i="1"/>
  <c r="M2250" i="1"/>
  <c r="Q2250" i="1"/>
  <c r="M2251" i="1"/>
  <c r="Q2251" i="1"/>
  <c r="M2252" i="1"/>
  <c r="Q2252" i="1"/>
  <c r="M2253" i="1"/>
  <c r="Q2253" i="1"/>
  <c r="M2254" i="1"/>
  <c r="Q2254" i="1"/>
  <c r="M2255" i="1"/>
  <c r="Q2255" i="1"/>
  <c r="M2256" i="1"/>
  <c r="Q2256" i="1"/>
  <c r="M2257" i="1"/>
  <c r="Q2257" i="1"/>
  <c r="M2258" i="1"/>
  <c r="Q2258" i="1"/>
  <c r="M2259" i="1"/>
  <c r="Q2259" i="1"/>
  <c r="M2260" i="1"/>
  <c r="Q2260" i="1"/>
  <c r="M2261" i="1"/>
  <c r="Q2261" i="1"/>
  <c r="M2262" i="1"/>
  <c r="Q2262" i="1"/>
  <c r="M2263" i="1"/>
  <c r="Q2263" i="1"/>
  <c r="M2264" i="1"/>
  <c r="Q2264" i="1"/>
  <c r="M2265" i="1"/>
  <c r="Q2265" i="1"/>
  <c r="M2266" i="1"/>
  <c r="Q2266" i="1"/>
  <c r="M2267" i="1"/>
  <c r="Q2267" i="1"/>
  <c r="M2268" i="1"/>
  <c r="Q2268" i="1"/>
  <c r="M2269" i="1"/>
  <c r="Q2269" i="1"/>
  <c r="M2270" i="1"/>
  <c r="Q2270" i="1"/>
  <c r="M2271" i="1"/>
  <c r="Q2271" i="1"/>
  <c r="M2272" i="1"/>
  <c r="Q2272" i="1"/>
  <c r="M2273" i="1"/>
  <c r="Q2273" i="1"/>
  <c r="M2274" i="1"/>
  <c r="Q2274" i="1"/>
  <c r="M2275" i="1"/>
  <c r="Q2275" i="1"/>
  <c r="M2276" i="1"/>
  <c r="Q2276" i="1"/>
  <c r="M2277" i="1"/>
  <c r="Q2277" i="1"/>
  <c r="M2278" i="1"/>
  <c r="Q2278" i="1"/>
  <c r="M2279" i="1"/>
  <c r="Q2279" i="1"/>
  <c r="M2280" i="1"/>
  <c r="Q2280" i="1"/>
  <c r="M2281" i="1"/>
  <c r="Q2281" i="1"/>
  <c r="M2282" i="1"/>
  <c r="Q2282" i="1"/>
  <c r="M2283" i="1"/>
  <c r="Q2283" i="1"/>
  <c r="M2284" i="1"/>
  <c r="Q2284" i="1"/>
  <c r="M2285" i="1"/>
  <c r="Q2285" i="1"/>
  <c r="M2286" i="1"/>
  <c r="Q2286" i="1"/>
  <c r="M2287" i="1"/>
  <c r="Q2287" i="1"/>
  <c r="M2288" i="1"/>
  <c r="Q2288" i="1"/>
  <c r="M2289" i="1"/>
  <c r="Q2289" i="1"/>
  <c r="M2290" i="1"/>
  <c r="Q2290" i="1"/>
  <c r="M2291" i="1"/>
  <c r="Q2291" i="1"/>
  <c r="M2292" i="1"/>
  <c r="Q2292" i="1"/>
  <c r="M2293" i="1"/>
  <c r="Q2293" i="1"/>
  <c r="M2294" i="1"/>
  <c r="Q2294" i="1"/>
  <c r="M2295" i="1"/>
  <c r="Q2295" i="1"/>
  <c r="M2296" i="1"/>
  <c r="Q2296" i="1"/>
  <c r="M2297" i="1"/>
  <c r="Q2297" i="1"/>
  <c r="M2298" i="1"/>
  <c r="Q2298" i="1"/>
  <c r="M2299" i="1"/>
  <c r="Q2299" i="1"/>
  <c r="M2300" i="1"/>
  <c r="Q2300" i="1"/>
  <c r="M2301" i="1"/>
  <c r="Q2301" i="1"/>
  <c r="M2302" i="1"/>
  <c r="Q2302" i="1"/>
  <c r="M2303" i="1"/>
  <c r="Q2303" i="1"/>
  <c r="M2304" i="1"/>
  <c r="Q2304" i="1"/>
  <c r="M2305" i="1"/>
  <c r="Q2305" i="1"/>
  <c r="M2306" i="1"/>
  <c r="Q2306" i="1"/>
  <c r="M2307" i="1"/>
  <c r="Q2307" i="1"/>
  <c r="M2308" i="1"/>
  <c r="Q2308" i="1"/>
  <c r="M2309" i="1"/>
  <c r="Q2309" i="1"/>
  <c r="M2310" i="1"/>
  <c r="Q2310" i="1"/>
  <c r="M2311" i="1"/>
  <c r="Q2311" i="1"/>
  <c r="M2312" i="1"/>
  <c r="Q2312" i="1"/>
  <c r="M2313" i="1"/>
  <c r="Q2313" i="1"/>
  <c r="M2314" i="1"/>
  <c r="Q2314" i="1"/>
  <c r="M2315" i="1"/>
  <c r="Q2315" i="1"/>
  <c r="M2316" i="1"/>
  <c r="Q2316" i="1"/>
  <c r="M2317" i="1"/>
  <c r="Q2317" i="1"/>
  <c r="M2318" i="1"/>
  <c r="Q2318" i="1"/>
  <c r="M2319" i="1"/>
  <c r="Q2319" i="1"/>
  <c r="M2320" i="1"/>
  <c r="Q2320" i="1"/>
  <c r="M2321" i="1"/>
  <c r="Q2321" i="1"/>
  <c r="M2322" i="1"/>
  <c r="Q2322" i="1"/>
  <c r="M2323" i="1"/>
  <c r="Q2323" i="1"/>
  <c r="M2324" i="1"/>
  <c r="Q2324" i="1"/>
  <c r="M2325" i="1"/>
  <c r="Q2325" i="1"/>
  <c r="M2326" i="1"/>
  <c r="Q2326" i="1"/>
  <c r="M2327" i="1"/>
  <c r="Q2327" i="1"/>
  <c r="M2328" i="1"/>
  <c r="Q2328" i="1"/>
  <c r="M2329" i="1"/>
  <c r="Q2329" i="1"/>
  <c r="M2330" i="1"/>
  <c r="Q2330" i="1"/>
  <c r="M2331" i="1"/>
  <c r="Q2331" i="1"/>
  <c r="M2332" i="1"/>
  <c r="Q2332" i="1"/>
  <c r="M2333" i="1"/>
  <c r="Q2333" i="1"/>
  <c r="M2334" i="1"/>
  <c r="Q2334" i="1"/>
  <c r="M2335" i="1"/>
  <c r="Q2335" i="1"/>
  <c r="M2336" i="1"/>
  <c r="Q2336" i="1"/>
  <c r="M2337" i="1"/>
  <c r="Q2337" i="1"/>
  <c r="M2338" i="1"/>
  <c r="Q2338" i="1"/>
  <c r="M2339" i="1"/>
  <c r="Q2339" i="1"/>
  <c r="M2340" i="1"/>
  <c r="Q2340" i="1"/>
  <c r="M2341" i="1"/>
  <c r="Q2341" i="1"/>
  <c r="M2342" i="1"/>
  <c r="Q2342" i="1"/>
  <c r="M2343" i="1"/>
  <c r="Q2343" i="1"/>
  <c r="M2344" i="1"/>
  <c r="Q2344" i="1"/>
  <c r="M2345" i="1"/>
  <c r="Q2345" i="1"/>
  <c r="M2346" i="1"/>
  <c r="Q2346" i="1"/>
  <c r="M2347" i="1"/>
  <c r="Q2347" i="1"/>
  <c r="M2348" i="1"/>
  <c r="Q2348" i="1"/>
  <c r="M2349" i="1"/>
  <c r="Q2349" i="1"/>
  <c r="M2350" i="1"/>
  <c r="Q2350" i="1"/>
  <c r="M2351" i="1"/>
  <c r="Q2351" i="1"/>
  <c r="M2352" i="1"/>
  <c r="Q2352" i="1"/>
  <c r="M2353" i="1"/>
  <c r="Q2353" i="1"/>
  <c r="M2354" i="1"/>
  <c r="Q2354" i="1"/>
  <c r="M2355" i="1"/>
  <c r="Q2355" i="1"/>
  <c r="M2356" i="1"/>
  <c r="Q2356" i="1"/>
  <c r="M2357" i="1"/>
  <c r="Q2357" i="1"/>
  <c r="M2358" i="1"/>
  <c r="Q2358" i="1"/>
  <c r="M2359" i="1"/>
  <c r="Q2359" i="1"/>
  <c r="M2360" i="1"/>
  <c r="Q2360" i="1"/>
  <c r="M2361" i="1"/>
  <c r="Q2361" i="1"/>
  <c r="M2362" i="1"/>
  <c r="Q2362" i="1"/>
  <c r="M2363" i="1"/>
  <c r="Q2363" i="1"/>
  <c r="M2364" i="1"/>
  <c r="Q2364" i="1"/>
  <c r="M2365" i="1"/>
  <c r="Q2365" i="1"/>
  <c r="M2366" i="1"/>
  <c r="Q2366" i="1"/>
  <c r="M2367" i="1"/>
  <c r="Q2367" i="1"/>
  <c r="M2368" i="1"/>
  <c r="Q2368" i="1"/>
  <c r="M2369" i="1"/>
  <c r="Q2369" i="1"/>
  <c r="M2370" i="1"/>
  <c r="Q2370" i="1"/>
  <c r="M2371" i="1"/>
  <c r="Q2371" i="1"/>
  <c r="M2372" i="1"/>
  <c r="Q2372" i="1"/>
  <c r="M2373" i="1"/>
  <c r="Q2373" i="1"/>
  <c r="M2374" i="1"/>
  <c r="Q2374" i="1"/>
  <c r="M2375" i="1"/>
  <c r="Q2375" i="1"/>
  <c r="M2376" i="1"/>
  <c r="Q2376" i="1"/>
  <c r="M2377" i="1"/>
  <c r="Q2377" i="1"/>
  <c r="M2378" i="1"/>
  <c r="Q2378" i="1"/>
  <c r="M2379" i="1"/>
  <c r="Q2379" i="1"/>
  <c r="M2380" i="1"/>
  <c r="Q2380" i="1"/>
  <c r="M2381" i="1"/>
  <c r="Q2381" i="1"/>
  <c r="M2382" i="1"/>
  <c r="Q2382" i="1"/>
  <c r="M2383" i="1"/>
  <c r="Q2383" i="1"/>
  <c r="M2384" i="1"/>
  <c r="Q2384" i="1"/>
  <c r="M2385" i="1"/>
  <c r="Q2385" i="1"/>
  <c r="M2386" i="1"/>
  <c r="Q2386" i="1"/>
  <c r="M2387" i="1"/>
  <c r="Q2387" i="1"/>
  <c r="M2388" i="1"/>
  <c r="Q2388" i="1"/>
  <c r="M2389" i="1"/>
  <c r="Q2389" i="1"/>
  <c r="M2390" i="1"/>
  <c r="Q2390" i="1"/>
  <c r="M2391" i="1"/>
  <c r="Q2391" i="1"/>
  <c r="M2392" i="1"/>
  <c r="Q2392" i="1"/>
  <c r="M2393" i="1"/>
  <c r="Q2393" i="1"/>
  <c r="M2394" i="1"/>
  <c r="Q2394" i="1"/>
  <c r="M2395" i="1"/>
  <c r="Q2395" i="1"/>
  <c r="M2396" i="1"/>
  <c r="Q2396" i="1"/>
  <c r="M2397" i="1"/>
  <c r="Q2397" i="1"/>
  <c r="M2398" i="1"/>
  <c r="Q2398" i="1"/>
  <c r="M2399" i="1"/>
  <c r="Q2399" i="1"/>
  <c r="M2400" i="1"/>
  <c r="Q2400" i="1"/>
  <c r="M2401" i="1"/>
  <c r="Q2401" i="1"/>
  <c r="M2402" i="1"/>
  <c r="Q2402" i="1"/>
  <c r="M2403" i="1"/>
  <c r="Q2403" i="1"/>
  <c r="M2404" i="1"/>
  <c r="Q2404" i="1"/>
  <c r="M2405" i="1"/>
  <c r="Q2405" i="1"/>
  <c r="M2406" i="1"/>
  <c r="Q2406" i="1"/>
  <c r="M2407" i="1"/>
  <c r="Q2407" i="1"/>
  <c r="M2408" i="1"/>
  <c r="Q2408" i="1"/>
  <c r="M2409" i="1"/>
  <c r="Q2409" i="1"/>
  <c r="M2410" i="1"/>
  <c r="Q2410" i="1"/>
  <c r="M2411" i="1"/>
  <c r="Q2411" i="1"/>
  <c r="M2412" i="1"/>
  <c r="Q2412" i="1"/>
  <c r="M2413" i="1"/>
  <c r="Q2413" i="1"/>
  <c r="M2414" i="1"/>
  <c r="Q2414" i="1"/>
  <c r="M2415" i="1"/>
  <c r="Q2415" i="1"/>
  <c r="M2416" i="1"/>
  <c r="Q2416" i="1"/>
  <c r="M2417" i="1"/>
  <c r="Q2417" i="1"/>
  <c r="M2418" i="1"/>
  <c r="Q2418" i="1"/>
  <c r="M2419" i="1"/>
  <c r="Q2419" i="1"/>
  <c r="M2420" i="1"/>
  <c r="Q2420" i="1"/>
  <c r="M2421" i="1"/>
  <c r="Q2421" i="1"/>
  <c r="M2422" i="1"/>
  <c r="Q2422" i="1"/>
  <c r="M2423" i="1"/>
  <c r="Q2423" i="1"/>
  <c r="M2424" i="1"/>
  <c r="Q2424" i="1"/>
  <c r="M2425" i="1"/>
  <c r="Q2425" i="1"/>
  <c r="M2426" i="1"/>
  <c r="Q2426" i="1"/>
  <c r="M2427" i="1"/>
  <c r="Q2427" i="1"/>
  <c r="M2428" i="1"/>
  <c r="Q2428" i="1"/>
  <c r="M2429" i="1"/>
  <c r="Q2429" i="1"/>
  <c r="M2430" i="1"/>
  <c r="Q2430" i="1"/>
  <c r="M2431" i="1"/>
  <c r="Q2431" i="1"/>
  <c r="M2432" i="1"/>
  <c r="Q2432" i="1"/>
  <c r="M2433" i="1"/>
  <c r="Q2433" i="1"/>
  <c r="M2434" i="1"/>
  <c r="Q2434" i="1"/>
  <c r="M2435" i="1"/>
  <c r="Q2435" i="1"/>
  <c r="M2436" i="1"/>
  <c r="Q2436" i="1"/>
  <c r="M2437" i="1"/>
  <c r="Q2437" i="1"/>
  <c r="M2438" i="1"/>
  <c r="Q2438" i="1"/>
  <c r="M2439" i="1"/>
  <c r="Q2439" i="1"/>
  <c r="M2440" i="1"/>
  <c r="Q2440" i="1"/>
  <c r="M2441" i="1"/>
  <c r="Q2441" i="1"/>
  <c r="M2442" i="1"/>
  <c r="Q2442" i="1"/>
  <c r="M2443" i="1"/>
  <c r="Q2443" i="1"/>
  <c r="M2444" i="1"/>
  <c r="Q2444" i="1"/>
  <c r="M2445" i="1"/>
  <c r="Q2445" i="1"/>
  <c r="M2446" i="1"/>
  <c r="Q2446" i="1"/>
  <c r="M2447" i="1"/>
  <c r="Q2447" i="1"/>
  <c r="M2448" i="1"/>
  <c r="Q2448" i="1"/>
  <c r="M2449" i="1"/>
  <c r="Q2449" i="1"/>
  <c r="M2450" i="1"/>
  <c r="Q2450" i="1"/>
  <c r="M2451" i="1"/>
  <c r="Q2451" i="1"/>
  <c r="M2452" i="1"/>
  <c r="Q2452" i="1"/>
  <c r="M2453" i="1"/>
  <c r="Q2453" i="1"/>
  <c r="M2454" i="1"/>
  <c r="Q2454" i="1"/>
  <c r="M2455" i="1"/>
  <c r="Q2455" i="1"/>
  <c r="M2456" i="1"/>
  <c r="Q2456" i="1"/>
  <c r="M2457" i="1"/>
  <c r="Q2457" i="1"/>
  <c r="M2458" i="1"/>
  <c r="Q2458" i="1"/>
  <c r="M2459" i="1"/>
  <c r="Q2459" i="1"/>
  <c r="M2460" i="1"/>
  <c r="Q2460" i="1"/>
  <c r="M2461" i="1"/>
  <c r="Q2461" i="1"/>
  <c r="M2462" i="1"/>
  <c r="Q2462" i="1"/>
  <c r="M2463" i="1"/>
  <c r="Q2463" i="1"/>
  <c r="M2464" i="1"/>
  <c r="Q2464" i="1"/>
  <c r="M2465" i="1"/>
  <c r="Q2465" i="1"/>
  <c r="M2466" i="1"/>
  <c r="Q2466" i="1"/>
  <c r="M2467" i="1"/>
  <c r="Q2467" i="1"/>
  <c r="M2468" i="1"/>
  <c r="Q2468" i="1"/>
  <c r="M2469" i="1"/>
  <c r="Q2469" i="1"/>
  <c r="M2470" i="1"/>
  <c r="Q2470" i="1"/>
  <c r="M2471" i="1"/>
  <c r="Q2471" i="1"/>
  <c r="M2472" i="1"/>
  <c r="Q2472" i="1"/>
  <c r="M2473" i="1"/>
  <c r="Q2473" i="1"/>
  <c r="M2474" i="1"/>
  <c r="Q2474" i="1"/>
  <c r="M2475" i="1"/>
  <c r="Q2475" i="1"/>
  <c r="M2476" i="1"/>
  <c r="Q2476" i="1"/>
  <c r="M2477" i="1"/>
  <c r="Q2477" i="1"/>
  <c r="M2478" i="1"/>
  <c r="Q2478" i="1"/>
  <c r="M2479" i="1"/>
  <c r="Q2479" i="1"/>
  <c r="M2480" i="1"/>
  <c r="Q2480" i="1"/>
  <c r="M2481" i="1"/>
  <c r="Q2481" i="1"/>
  <c r="M2482" i="1"/>
  <c r="Q2482" i="1"/>
  <c r="M2483" i="1"/>
  <c r="Q2483" i="1"/>
  <c r="M2484" i="1"/>
  <c r="Q2484" i="1"/>
  <c r="M2485" i="1"/>
  <c r="Q2485" i="1"/>
  <c r="M2486" i="1"/>
  <c r="Q2486" i="1"/>
  <c r="M2487" i="1"/>
  <c r="Q2487" i="1"/>
  <c r="M2488" i="1"/>
  <c r="Q2488" i="1"/>
  <c r="M2489" i="1"/>
  <c r="Q2489" i="1"/>
  <c r="M2490" i="1"/>
  <c r="Q2490" i="1"/>
  <c r="M2491" i="1"/>
  <c r="Q2491" i="1"/>
  <c r="M2492" i="1"/>
  <c r="Q2492" i="1"/>
  <c r="M2493" i="1"/>
  <c r="Q2493" i="1"/>
  <c r="M2494" i="1"/>
  <c r="Q2494" i="1"/>
  <c r="M2495" i="1"/>
  <c r="Q2495" i="1"/>
  <c r="M2496" i="1"/>
  <c r="Q2496" i="1"/>
  <c r="M2497" i="1"/>
  <c r="Q2497" i="1"/>
  <c r="M2498" i="1"/>
  <c r="Q2498" i="1"/>
  <c r="M2499" i="1"/>
  <c r="Q2499" i="1"/>
  <c r="M2500" i="1"/>
  <c r="Q2500" i="1"/>
  <c r="M2501" i="1"/>
  <c r="Q2501" i="1"/>
  <c r="M2502" i="1"/>
  <c r="Q2502" i="1"/>
  <c r="M2503" i="1"/>
  <c r="Q2503" i="1"/>
  <c r="M2504" i="1"/>
  <c r="Q2504" i="1"/>
  <c r="M2505" i="1"/>
  <c r="Q2505" i="1"/>
  <c r="M2506" i="1"/>
  <c r="Q2506" i="1"/>
  <c r="M2507" i="1"/>
  <c r="Q2507" i="1"/>
  <c r="M2508" i="1"/>
  <c r="Q2508" i="1"/>
  <c r="M2509" i="1"/>
  <c r="Q2509" i="1"/>
  <c r="M2510" i="1"/>
  <c r="Q2510" i="1"/>
  <c r="M2511" i="1"/>
  <c r="Q2511" i="1"/>
  <c r="M2512" i="1"/>
  <c r="Q2512" i="1"/>
  <c r="M2513" i="1"/>
  <c r="Q2513" i="1"/>
  <c r="M2514" i="1"/>
  <c r="Q2514" i="1"/>
  <c r="M2515" i="1"/>
  <c r="Q2515" i="1"/>
  <c r="M2516" i="1"/>
  <c r="Q2516" i="1"/>
  <c r="M2517" i="1"/>
  <c r="Q2517" i="1"/>
  <c r="M2518" i="1"/>
  <c r="Q2518" i="1"/>
  <c r="M2519" i="1"/>
  <c r="Q2519" i="1"/>
  <c r="M2520" i="1"/>
  <c r="Q2520" i="1"/>
  <c r="M2521" i="1"/>
  <c r="Q2521" i="1"/>
  <c r="M2522" i="1"/>
  <c r="Q2522" i="1"/>
  <c r="M2523" i="1"/>
  <c r="Q2523" i="1"/>
  <c r="M2524" i="1"/>
  <c r="Q2524" i="1"/>
  <c r="M2525" i="1"/>
  <c r="Q2525" i="1"/>
  <c r="M2526" i="1"/>
  <c r="Q2526" i="1"/>
  <c r="M2527" i="1"/>
  <c r="Q2527" i="1"/>
  <c r="M2528" i="1"/>
  <c r="Q2528" i="1"/>
  <c r="M2529" i="1"/>
  <c r="Q2529" i="1"/>
  <c r="M2530" i="1"/>
  <c r="Q2530" i="1"/>
  <c r="M2531" i="1"/>
  <c r="Q2531" i="1"/>
  <c r="M2532" i="1"/>
  <c r="Q2532" i="1"/>
  <c r="M2533" i="1"/>
  <c r="Q2533" i="1"/>
  <c r="M2534" i="1"/>
  <c r="Q2534" i="1"/>
  <c r="M2535" i="1"/>
  <c r="Q2535" i="1"/>
  <c r="M2536" i="1"/>
  <c r="Q2536" i="1"/>
  <c r="M2537" i="1"/>
  <c r="Q2537" i="1"/>
  <c r="M2538" i="1"/>
  <c r="Q2538" i="1"/>
  <c r="M2539" i="1"/>
  <c r="Q2539" i="1"/>
  <c r="M2540" i="1"/>
  <c r="Q2540" i="1"/>
  <c r="M2541" i="1"/>
  <c r="Q2541" i="1"/>
  <c r="M2542" i="1"/>
  <c r="Q2542" i="1"/>
  <c r="M2543" i="1"/>
  <c r="Q2543" i="1"/>
  <c r="M2544" i="1"/>
  <c r="Q2544" i="1"/>
  <c r="M2545" i="1"/>
  <c r="Q2545" i="1"/>
  <c r="M2546" i="1"/>
  <c r="Q2546" i="1"/>
  <c r="M2547" i="1"/>
  <c r="Q2547" i="1"/>
  <c r="M2548" i="1"/>
  <c r="Q2548" i="1"/>
  <c r="M2549" i="1"/>
  <c r="Q2549" i="1"/>
  <c r="M2550" i="1"/>
  <c r="Q2550" i="1"/>
  <c r="M2551" i="1"/>
  <c r="Q2551" i="1"/>
  <c r="M2552" i="1"/>
  <c r="Q2552" i="1"/>
  <c r="M2553" i="1"/>
  <c r="Q2553" i="1"/>
  <c r="M2554" i="1"/>
  <c r="Q2554" i="1"/>
  <c r="M2555" i="1"/>
  <c r="Q2555" i="1"/>
  <c r="M2556" i="1"/>
  <c r="Q2556" i="1"/>
  <c r="M2557" i="1"/>
  <c r="Q2557" i="1"/>
  <c r="M2558" i="1"/>
  <c r="Q2558" i="1"/>
  <c r="M2559" i="1"/>
  <c r="Q2559" i="1"/>
  <c r="M2560" i="1"/>
  <c r="Q2560" i="1"/>
  <c r="M2561" i="1"/>
  <c r="Q2561" i="1"/>
  <c r="M2562" i="1"/>
  <c r="Q2562" i="1"/>
  <c r="M2563" i="1"/>
  <c r="Q2563" i="1"/>
  <c r="M2564" i="1"/>
  <c r="Q2564" i="1"/>
  <c r="M2565" i="1"/>
  <c r="Q2565" i="1"/>
  <c r="M2566" i="1"/>
  <c r="Q2566" i="1"/>
  <c r="M2567" i="1"/>
  <c r="Q2567" i="1"/>
  <c r="M2568" i="1"/>
  <c r="Q2568" i="1"/>
  <c r="M2569" i="1"/>
  <c r="Q2569" i="1"/>
  <c r="M2570" i="1"/>
  <c r="Q2570" i="1"/>
  <c r="M2571" i="1"/>
  <c r="Q2571" i="1"/>
  <c r="M2572" i="1"/>
  <c r="Q2572" i="1"/>
  <c r="M2573" i="1"/>
  <c r="Q2573" i="1"/>
  <c r="M2574" i="1"/>
  <c r="Q2574" i="1"/>
  <c r="M2575" i="1"/>
  <c r="Q2575" i="1"/>
  <c r="M2576" i="1"/>
  <c r="Q2576" i="1"/>
  <c r="M2577" i="1"/>
  <c r="Q2577" i="1"/>
  <c r="M2578" i="1"/>
  <c r="Q2578" i="1"/>
  <c r="M2579" i="1"/>
  <c r="Q2579" i="1"/>
  <c r="M2580" i="1"/>
  <c r="Q2580" i="1"/>
  <c r="M2581" i="1"/>
  <c r="Q2581" i="1"/>
  <c r="M2582" i="1"/>
  <c r="Q2582" i="1"/>
  <c r="M2583" i="1"/>
  <c r="Q2583" i="1"/>
  <c r="M2584" i="1"/>
  <c r="Q2584" i="1"/>
  <c r="M2585" i="1"/>
  <c r="Q2585" i="1"/>
  <c r="M2586" i="1"/>
  <c r="Q2586" i="1"/>
  <c r="M2587" i="1"/>
  <c r="Q2587" i="1"/>
  <c r="M2588" i="1"/>
  <c r="Q2588" i="1"/>
  <c r="M2589" i="1"/>
  <c r="Q2589" i="1"/>
  <c r="M2590" i="1"/>
  <c r="Q2590" i="1"/>
  <c r="M2591" i="1"/>
  <c r="Q2591" i="1"/>
  <c r="M2592" i="1"/>
  <c r="Q2592" i="1"/>
  <c r="M2593" i="1"/>
  <c r="Q2593" i="1"/>
  <c r="M2594" i="1"/>
  <c r="Q2594" i="1"/>
  <c r="M2595" i="1"/>
  <c r="Q2595" i="1"/>
  <c r="M2596" i="1"/>
  <c r="Q2596" i="1"/>
  <c r="M2597" i="1"/>
  <c r="Q2597" i="1"/>
  <c r="M2598" i="1"/>
  <c r="Q2598" i="1"/>
  <c r="M2599" i="1"/>
  <c r="Q2599" i="1"/>
  <c r="M2600" i="1"/>
  <c r="Q2600" i="1"/>
  <c r="M2601" i="1"/>
  <c r="Q2601" i="1"/>
  <c r="M2602" i="1"/>
  <c r="Q2602" i="1"/>
  <c r="M2603" i="1"/>
  <c r="Q2603" i="1"/>
  <c r="M2604" i="1"/>
  <c r="Q2604" i="1"/>
  <c r="M2605" i="1"/>
  <c r="Q2605" i="1"/>
  <c r="M2606" i="1"/>
  <c r="Q2606" i="1"/>
  <c r="M2607" i="1"/>
  <c r="Q2607" i="1"/>
  <c r="M2608" i="1"/>
  <c r="Q2608" i="1"/>
  <c r="M2609" i="1"/>
  <c r="Q2609" i="1"/>
  <c r="M2610" i="1"/>
  <c r="Q2610" i="1"/>
  <c r="M2611" i="1"/>
  <c r="Q2611" i="1"/>
  <c r="M2612" i="1"/>
  <c r="Q2612" i="1"/>
  <c r="M2613" i="1"/>
  <c r="Q2613" i="1"/>
  <c r="M2614" i="1"/>
  <c r="Q2614" i="1"/>
  <c r="M2615" i="1"/>
  <c r="Q2615" i="1"/>
  <c r="M2616" i="1"/>
  <c r="Q2616" i="1"/>
  <c r="M2617" i="1"/>
  <c r="Q2617" i="1"/>
  <c r="M2618" i="1"/>
  <c r="Q2618" i="1"/>
  <c r="M2619" i="1"/>
  <c r="Q2619" i="1"/>
  <c r="M2620" i="1"/>
  <c r="Q2620" i="1"/>
  <c r="M2621" i="1"/>
  <c r="Q2621" i="1"/>
  <c r="M2622" i="1"/>
  <c r="Q2622" i="1"/>
  <c r="M2623" i="1"/>
  <c r="Q2623" i="1"/>
  <c r="M2624" i="1"/>
  <c r="Q2624" i="1"/>
  <c r="M2625" i="1"/>
  <c r="Q2625" i="1"/>
  <c r="M2626" i="1"/>
  <c r="Q2626" i="1"/>
  <c r="M2627" i="1"/>
  <c r="Q2627" i="1"/>
  <c r="M2628" i="1"/>
  <c r="Q2628" i="1"/>
  <c r="M2629" i="1"/>
  <c r="Q2629" i="1"/>
  <c r="M2630" i="1"/>
  <c r="Q2630" i="1"/>
  <c r="M2631" i="1"/>
  <c r="Q2631" i="1"/>
  <c r="M2632" i="1"/>
  <c r="Q2632" i="1"/>
  <c r="M2633" i="1"/>
  <c r="Q2633" i="1"/>
  <c r="M2634" i="1"/>
  <c r="Q2634" i="1"/>
  <c r="M2635" i="1"/>
  <c r="Q2635" i="1"/>
  <c r="M2636" i="1"/>
  <c r="Q2636" i="1"/>
  <c r="M2637" i="1"/>
  <c r="Q2637" i="1"/>
  <c r="M2638" i="1"/>
  <c r="Q2638" i="1"/>
  <c r="M2639" i="1"/>
  <c r="Q2639" i="1"/>
  <c r="M2640" i="1"/>
  <c r="Q2640" i="1"/>
  <c r="M2641" i="1"/>
  <c r="Q2641" i="1"/>
  <c r="M2642" i="1"/>
  <c r="Q2642" i="1"/>
  <c r="M2643" i="1"/>
  <c r="Q2643" i="1"/>
  <c r="M2644" i="1"/>
  <c r="Q2644" i="1"/>
  <c r="M2645" i="1"/>
  <c r="Q2645" i="1"/>
  <c r="M2646" i="1"/>
  <c r="Q2646" i="1"/>
  <c r="M2647" i="1"/>
  <c r="Q2647" i="1"/>
  <c r="M2648" i="1"/>
  <c r="Q2648" i="1"/>
  <c r="M2649" i="1"/>
  <c r="Q2649" i="1"/>
  <c r="M2650" i="1"/>
  <c r="Q2650" i="1"/>
  <c r="M2651" i="1"/>
  <c r="Q2651" i="1"/>
  <c r="M2652" i="1"/>
  <c r="Q2652" i="1"/>
  <c r="M2653" i="1"/>
  <c r="Q2653" i="1"/>
  <c r="M2654" i="1"/>
  <c r="Q2654" i="1"/>
  <c r="M2655" i="1"/>
  <c r="Q2655" i="1"/>
  <c r="M2656" i="1"/>
  <c r="Q2656" i="1"/>
  <c r="M2657" i="1"/>
  <c r="Q2657" i="1"/>
  <c r="M2658" i="1"/>
  <c r="Q2658" i="1"/>
  <c r="M2659" i="1"/>
  <c r="Q2659" i="1"/>
  <c r="M2660" i="1"/>
  <c r="Q2660" i="1"/>
  <c r="M2661" i="1"/>
  <c r="Q2661" i="1"/>
  <c r="M2662" i="1"/>
  <c r="Q2662" i="1"/>
  <c r="M2663" i="1"/>
  <c r="Q2663" i="1"/>
  <c r="M2664" i="1"/>
  <c r="Q2664" i="1"/>
  <c r="M2665" i="1"/>
  <c r="Q2665" i="1"/>
  <c r="M2666" i="1"/>
  <c r="Q2666" i="1"/>
  <c r="M2667" i="1"/>
  <c r="Q2667" i="1"/>
  <c r="M2668" i="1"/>
  <c r="Q2668" i="1"/>
  <c r="M2669" i="1"/>
  <c r="Q2669" i="1"/>
  <c r="M2670" i="1"/>
  <c r="Q2670" i="1"/>
  <c r="M2671" i="1"/>
  <c r="Q2671" i="1"/>
  <c r="M2672" i="1"/>
  <c r="Q2672" i="1"/>
  <c r="M2673" i="1"/>
  <c r="Q2673" i="1"/>
  <c r="M2674" i="1"/>
  <c r="Q2674" i="1"/>
  <c r="M2675" i="1"/>
  <c r="Q2675" i="1"/>
  <c r="M2676" i="1"/>
  <c r="Q2676" i="1"/>
  <c r="M2677" i="1"/>
  <c r="Q2677" i="1"/>
  <c r="M2678" i="1"/>
  <c r="Q2678" i="1"/>
  <c r="M2679" i="1"/>
  <c r="Q2679" i="1"/>
  <c r="M2680" i="1"/>
  <c r="Q2680" i="1"/>
  <c r="M2681" i="1"/>
  <c r="Q2681" i="1"/>
  <c r="M2682" i="1"/>
  <c r="Q2682" i="1"/>
  <c r="M2683" i="1"/>
  <c r="Q2683" i="1"/>
  <c r="M2684" i="1"/>
  <c r="Q2684" i="1"/>
  <c r="M2685" i="1"/>
  <c r="Q2685" i="1"/>
  <c r="M2686" i="1"/>
  <c r="Q2686" i="1"/>
  <c r="M2687" i="1"/>
  <c r="Q2687" i="1"/>
  <c r="M2688" i="1"/>
  <c r="Q2688" i="1"/>
  <c r="M2689" i="1"/>
  <c r="Q2689" i="1"/>
  <c r="M2690" i="1"/>
  <c r="Q2690" i="1"/>
  <c r="M2691" i="1"/>
  <c r="Q2691" i="1"/>
  <c r="M2692" i="1"/>
  <c r="Q2692" i="1"/>
  <c r="M2693" i="1"/>
  <c r="Q2693" i="1"/>
  <c r="M2694" i="1"/>
  <c r="Q2694" i="1"/>
  <c r="M2695" i="1"/>
  <c r="Q2695" i="1"/>
  <c r="M2696" i="1"/>
  <c r="Q2696" i="1"/>
  <c r="M2697" i="1"/>
  <c r="Q2697" i="1"/>
  <c r="M2698" i="1"/>
  <c r="Q2698" i="1"/>
  <c r="M2699" i="1"/>
  <c r="Q2699" i="1"/>
  <c r="M2700" i="1"/>
  <c r="Q2700" i="1"/>
  <c r="M2701" i="1"/>
  <c r="Q2701" i="1"/>
  <c r="M2702" i="1"/>
  <c r="Q2702" i="1"/>
  <c r="M2703" i="1"/>
  <c r="Q2703" i="1"/>
  <c r="M2704" i="1"/>
  <c r="Q2704" i="1"/>
  <c r="M2705" i="1"/>
  <c r="Q2705" i="1"/>
  <c r="M2706" i="1"/>
  <c r="Q2706" i="1"/>
  <c r="M2707" i="1"/>
  <c r="Q2707" i="1"/>
  <c r="M2708" i="1"/>
  <c r="Q2708" i="1"/>
  <c r="M2709" i="1"/>
  <c r="Q2709" i="1"/>
  <c r="M2710" i="1"/>
  <c r="Q2710" i="1"/>
  <c r="M2711" i="1"/>
  <c r="Q2711" i="1"/>
  <c r="M2712" i="1"/>
  <c r="Q2712" i="1"/>
  <c r="M2713" i="1"/>
  <c r="Q2713" i="1"/>
  <c r="M2714" i="1"/>
  <c r="Q2714" i="1"/>
  <c r="M2715" i="1"/>
  <c r="Q2715" i="1"/>
  <c r="M2716" i="1"/>
  <c r="Q2716" i="1"/>
  <c r="M2717" i="1"/>
  <c r="Q2717" i="1"/>
  <c r="M2718" i="1"/>
  <c r="Q2718" i="1"/>
  <c r="M2719" i="1"/>
  <c r="Q2719" i="1"/>
  <c r="M2720" i="1"/>
  <c r="Q2720" i="1"/>
  <c r="M2721" i="1"/>
  <c r="Q2721" i="1"/>
  <c r="M2722" i="1"/>
  <c r="Q2722" i="1"/>
  <c r="M2723" i="1"/>
  <c r="Q2723" i="1"/>
  <c r="M2724" i="1"/>
  <c r="Q2724" i="1"/>
  <c r="M2725" i="1"/>
  <c r="Q2725" i="1"/>
  <c r="M2726" i="1"/>
  <c r="Q2726" i="1"/>
  <c r="M2727" i="1"/>
  <c r="Q2727" i="1"/>
  <c r="M2728" i="1"/>
  <c r="Q2728" i="1"/>
  <c r="M2729" i="1"/>
  <c r="Q2729" i="1"/>
  <c r="M2730" i="1"/>
  <c r="Q2730" i="1"/>
  <c r="M2731" i="1"/>
  <c r="Q2731" i="1"/>
  <c r="M2732" i="1"/>
  <c r="Q2732" i="1"/>
  <c r="M2733" i="1"/>
  <c r="Q2733" i="1"/>
  <c r="M2734" i="1"/>
  <c r="Q2734" i="1"/>
  <c r="M2735" i="1"/>
  <c r="Q2735" i="1"/>
  <c r="M2736" i="1"/>
  <c r="Q2736" i="1"/>
  <c r="M2737" i="1"/>
  <c r="Q2737" i="1"/>
  <c r="M2738" i="1"/>
  <c r="Q2738" i="1"/>
  <c r="M2739" i="1"/>
  <c r="Q2739" i="1"/>
  <c r="M2740" i="1"/>
  <c r="Q2740" i="1"/>
  <c r="M2741" i="1"/>
  <c r="Q2741" i="1"/>
  <c r="M2742" i="1"/>
  <c r="Q2742" i="1"/>
  <c r="M2743" i="1"/>
  <c r="Q2743" i="1"/>
  <c r="M2744" i="1"/>
  <c r="Q2744" i="1"/>
  <c r="M2745" i="1"/>
  <c r="Q2745" i="1"/>
  <c r="M2746" i="1"/>
  <c r="Q2746" i="1"/>
  <c r="M2747" i="1"/>
  <c r="Q2747" i="1"/>
  <c r="M2748" i="1"/>
  <c r="Q2748" i="1"/>
  <c r="M2749" i="1"/>
  <c r="Q2749" i="1"/>
  <c r="M2750" i="1"/>
  <c r="Q2750" i="1"/>
  <c r="M2751" i="1"/>
  <c r="Q2751" i="1"/>
  <c r="M2752" i="1"/>
  <c r="Q2752" i="1"/>
  <c r="M2753" i="1"/>
  <c r="Q2753" i="1"/>
  <c r="M2754" i="1"/>
  <c r="Q2754" i="1"/>
  <c r="M2755" i="1"/>
  <c r="Q2755" i="1"/>
  <c r="M2756" i="1"/>
  <c r="Q2756" i="1"/>
  <c r="M2757" i="1"/>
  <c r="Q2757" i="1"/>
  <c r="M2758" i="1"/>
  <c r="Q2758" i="1"/>
  <c r="M2759" i="1"/>
  <c r="Q2759" i="1"/>
  <c r="M2760" i="1"/>
  <c r="Q2760" i="1"/>
  <c r="M2761" i="1"/>
  <c r="Q2761" i="1"/>
  <c r="M2762" i="1"/>
  <c r="Q2762" i="1"/>
  <c r="M2763" i="1"/>
  <c r="Q2763" i="1"/>
  <c r="M2764" i="1"/>
  <c r="Q2764" i="1"/>
  <c r="M2765" i="1"/>
  <c r="Q2765" i="1"/>
  <c r="M2766" i="1"/>
  <c r="Q2766" i="1"/>
  <c r="M2767" i="1"/>
  <c r="Q2767" i="1"/>
  <c r="M2768" i="1"/>
  <c r="Q2768" i="1"/>
  <c r="M2769" i="1"/>
  <c r="Q2769" i="1"/>
  <c r="M2770" i="1"/>
  <c r="Q2770" i="1"/>
  <c r="M2771" i="1"/>
  <c r="Q2771" i="1"/>
  <c r="M2772" i="1"/>
  <c r="Q2772" i="1"/>
  <c r="M2773" i="1"/>
  <c r="Q2773" i="1"/>
  <c r="M2774" i="1"/>
  <c r="Q2774" i="1"/>
  <c r="M2775" i="1"/>
  <c r="Q2775" i="1"/>
  <c r="M2776" i="1"/>
  <c r="Q2776" i="1"/>
  <c r="M2777" i="1"/>
  <c r="Q2777" i="1"/>
  <c r="M2778" i="1"/>
  <c r="Q2778" i="1"/>
  <c r="M2779" i="1"/>
  <c r="Q2779" i="1"/>
  <c r="M2780" i="1"/>
  <c r="Q2780" i="1"/>
  <c r="M2781" i="1"/>
  <c r="Q2781" i="1"/>
  <c r="M2782" i="1"/>
  <c r="Q2782" i="1"/>
  <c r="M2783" i="1"/>
  <c r="Q2783" i="1"/>
  <c r="M2784" i="1"/>
  <c r="Q2784" i="1"/>
  <c r="M2785" i="1"/>
  <c r="Q2785" i="1"/>
  <c r="M2786" i="1"/>
  <c r="Q2786" i="1"/>
  <c r="M2787" i="1"/>
  <c r="Q2787" i="1"/>
  <c r="M2788" i="1"/>
  <c r="Q2788" i="1"/>
  <c r="M2789" i="1"/>
  <c r="Q2789" i="1"/>
  <c r="M2790" i="1"/>
  <c r="Q2790" i="1"/>
  <c r="M2791" i="1"/>
  <c r="Q2791" i="1"/>
  <c r="M2792" i="1"/>
  <c r="Q2792" i="1"/>
  <c r="M2793" i="1"/>
  <c r="Q2793" i="1"/>
  <c r="M2794" i="1"/>
  <c r="Q2794" i="1"/>
  <c r="M2795" i="1"/>
  <c r="Q2795" i="1"/>
  <c r="M2796" i="1"/>
  <c r="Q2796" i="1"/>
  <c r="M2797" i="1"/>
  <c r="Q2797" i="1"/>
  <c r="M2798" i="1"/>
  <c r="Q2798" i="1"/>
  <c r="M2799" i="1"/>
  <c r="Q2799" i="1"/>
  <c r="M2800" i="1"/>
  <c r="Q2800" i="1"/>
  <c r="M2801" i="1"/>
  <c r="Q2801" i="1"/>
  <c r="M2802" i="1"/>
  <c r="Q2802" i="1"/>
  <c r="M2803" i="1"/>
  <c r="Q2803" i="1"/>
  <c r="M2804" i="1"/>
  <c r="Q2804" i="1"/>
  <c r="M2805" i="1"/>
  <c r="Q2805" i="1"/>
  <c r="M2806" i="1"/>
  <c r="Q2806" i="1"/>
  <c r="M2807" i="1"/>
  <c r="Q2807" i="1"/>
  <c r="M2808" i="1"/>
  <c r="Q2808" i="1"/>
  <c r="M2809" i="1"/>
  <c r="Q2809" i="1"/>
  <c r="M2810" i="1"/>
  <c r="Q2810" i="1"/>
  <c r="M2811" i="1"/>
  <c r="Q2811" i="1"/>
  <c r="M2812" i="1"/>
  <c r="Q2812" i="1"/>
  <c r="M2813" i="1"/>
  <c r="Q2813" i="1"/>
  <c r="M2814" i="1"/>
  <c r="Q2814" i="1"/>
  <c r="M2815" i="1"/>
  <c r="Q2815" i="1"/>
  <c r="M2816" i="1"/>
  <c r="Q2816" i="1"/>
  <c r="M2817" i="1"/>
  <c r="Q2817" i="1"/>
  <c r="M2818" i="1"/>
  <c r="Q2818" i="1"/>
  <c r="M2819" i="1"/>
  <c r="Q2819" i="1"/>
  <c r="M2820" i="1"/>
  <c r="Q2820" i="1"/>
  <c r="M2821" i="1"/>
  <c r="Q2821" i="1"/>
  <c r="M2822" i="1"/>
  <c r="Q2822" i="1"/>
  <c r="M2823" i="1"/>
  <c r="Q2823" i="1"/>
  <c r="M2824" i="1"/>
  <c r="Q2824" i="1"/>
  <c r="M2825" i="1"/>
  <c r="Q2825" i="1"/>
  <c r="M2826" i="1"/>
  <c r="Q2826" i="1"/>
  <c r="M2827" i="1"/>
  <c r="Q2827" i="1"/>
  <c r="M2828" i="1"/>
  <c r="Q2828" i="1"/>
  <c r="M2829" i="1"/>
  <c r="Q2829" i="1"/>
  <c r="M2830" i="1"/>
  <c r="Q2830" i="1"/>
  <c r="M2831" i="1"/>
  <c r="Q2831" i="1"/>
  <c r="M2832" i="1"/>
  <c r="Q2832" i="1"/>
  <c r="M2833" i="1"/>
  <c r="Q2833" i="1"/>
  <c r="M2834" i="1"/>
  <c r="Q2834" i="1"/>
  <c r="M2835" i="1"/>
  <c r="Q2835" i="1"/>
  <c r="M2836" i="1"/>
  <c r="Q2836" i="1"/>
  <c r="M2837" i="1"/>
  <c r="Q2837" i="1"/>
  <c r="M2838" i="1"/>
  <c r="Q2838" i="1"/>
  <c r="M2839" i="1"/>
  <c r="Q2839" i="1"/>
  <c r="M2840" i="1"/>
  <c r="Q2840" i="1"/>
  <c r="M2841" i="1"/>
  <c r="Q2841" i="1"/>
  <c r="M2842" i="1"/>
  <c r="Q2842" i="1"/>
  <c r="M2843" i="1"/>
  <c r="Q2843" i="1"/>
  <c r="M2844" i="1"/>
  <c r="Q2844" i="1"/>
  <c r="M2845" i="1"/>
  <c r="Q2845" i="1"/>
  <c r="M2846" i="1"/>
  <c r="Q2846" i="1"/>
  <c r="M2847" i="1"/>
  <c r="Q2847" i="1"/>
  <c r="M2848" i="1"/>
  <c r="Q2848" i="1"/>
  <c r="M2849" i="1"/>
  <c r="Q2849" i="1"/>
  <c r="M2850" i="1"/>
  <c r="Q2850" i="1"/>
  <c r="M2851" i="1"/>
  <c r="Q2851" i="1"/>
  <c r="M2852" i="1"/>
  <c r="Q2852" i="1"/>
  <c r="M2853" i="1"/>
  <c r="Q2853" i="1"/>
  <c r="M2854" i="1"/>
  <c r="Q2854" i="1"/>
  <c r="M2855" i="1"/>
  <c r="Q2855" i="1"/>
  <c r="M2856" i="1"/>
  <c r="Q2856" i="1"/>
  <c r="M2857" i="1"/>
  <c r="Q2857" i="1"/>
  <c r="M2858" i="1"/>
  <c r="Q2858" i="1"/>
  <c r="M2859" i="1"/>
  <c r="Q2859" i="1"/>
  <c r="M2860" i="1"/>
  <c r="Q2860" i="1"/>
  <c r="M2861" i="1"/>
  <c r="Q2861" i="1"/>
  <c r="M2862" i="1"/>
  <c r="Q2862" i="1"/>
  <c r="M2863" i="1"/>
  <c r="Q2863" i="1"/>
  <c r="M2864" i="1"/>
  <c r="Q2864" i="1"/>
  <c r="M2865" i="1"/>
  <c r="Q2865" i="1"/>
  <c r="M2866" i="1"/>
  <c r="Q2866" i="1"/>
  <c r="M2867" i="1"/>
  <c r="Q2867" i="1"/>
  <c r="M2868" i="1"/>
  <c r="Q2868" i="1"/>
  <c r="M2869" i="1"/>
  <c r="Q2869" i="1"/>
  <c r="M2870" i="1"/>
  <c r="Q2870" i="1"/>
  <c r="M2871" i="1"/>
  <c r="Q2871" i="1"/>
  <c r="M2872" i="1"/>
  <c r="Q2872" i="1"/>
  <c r="M2873" i="1"/>
  <c r="Q2873" i="1"/>
  <c r="M2874" i="1"/>
  <c r="Q2874" i="1"/>
  <c r="M2875" i="1"/>
  <c r="Q2875" i="1"/>
  <c r="M2876" i="1"/>
  <c r="Q2876" i="1"/>
  <c r="M2877" i="1"/>
  <c r="Q2877" i="1"/>
  <c r="M2878" i="1"/>
  <c r="Q2878" i="1"/>
  <c r="M2879" i="1"/>
  <c r="Q2879" i="1"/>
  <c r="M2880" i="1"/>
  <c r="Q2880" i="1"/>
  <c r="M2881" i="1"/>
  <c r="Q2881" i="1"/>
  <c r="M2882" i="1"/>
  <c r="Q2882" i="1"/>
  <c r="M2883" i="1"/>
  <c r="Q2883" i="1"/>
  <c r="M2884" i="1"/>
  <c r="Q2884" i="1"/>
  <c r="M2885" i="1"/>
  <c r="Q2885" i="1"/>
  <c r="M2886" i="1"/>
  <c r="Q2886" i="1"/>
  <c r="M2887" i="1"/>
  <c r="Q2887" i="1"/>
  <c r="M2888" i="1"/>
  <c r="Q2888" i="1"/>
  <c r="M2889" i="1"/>
  <c r="Q2889" i="1"/>
  <c r="M2890" i="1"/>
  <c r="Q2890" i="1"/>
  <c r="M2891" i="1"/>
  <c r="Q2891" i="1"/>
  <c r="M2892" i="1"/>
  <c r="Q2892" i="1"/>
  <c r="M2893" i="1"/>
  <c r="Q2893" i="1"/>
  <c r="M2894" i="1"/>
  <c r="Q2894" i="1"/>
  <c r="M2895" i="1"/>
  <c r="Q2895" i="1"/>
  <c r="M2896" i="1"/>
  <c r="Q2896" i="1"/>
  <c r="M2897" i="1"/>
  <c r="Q2897" i="1"/>
  <c r="M2898" i="1"/>
  <c r="Q2898" i="1"/>
  <c r="M2899" i="1"/>
  <c r="Q2899" i="1"/>
  <c r="M2900" i="1"/>
  <c r="Q2900" i="1"/>
  <c r="M2901" i="1"/>
  <c r="Q2901" i="1"/>
  <c r="M2902" i="1"/>
  <c r="Q2902" i="1"/>
  <c r="M2903" i="1"/>
  <c r="Q2903" i="1"/>
  <c r="M2904" i="1"/>
  <c r="Q2904" i="1"/>
  <c r="M2905" i="1"/>
  <c r="Q2905" i="1"/>
  <c r="M2906" i="1"/>
  <c r="Q2906" i="1"/>
  <c r="M2907" i="1"/>
  <c r="Q2907" i="1"/>
  <c r="M2908" i="1"/>
  <c r="Q2908" i="1"/>
  <c r="M2909" i="1"/>
  <c r="Q2909" i="1"/>
  <c r="M2910" i="1"/>
  <c r="Q2910" i="1"/>
  <c r="M2911" i="1"/>
  <c r="Q2911" i="1"/>
  <c r="M2912" i="1"/>
  <c r="Q2912" i="1"/>
  <c r="M2913" i="1"/>
  <c r="Q2913" i="1"/>
  <c r="M2914" i="1"/>
  <c r="Q2914" i="1"/>
  <c r="M2915" i="1"/>
  <c r="Q2915" i="1"/>
  <c r="M2916" i="1"/>
  <c r="Q2916" i="1"/>
  <c r="M2917" i="1"/>
  <c r="Q2917" i="1"/>
  <c r="M2918" i="1"/>
  <c r="Q2918" i="1"/>
  <c r="M2919" i="1"/>
  <c r="Q2919" i="1"/>
  <c r="M2920" i="1"/>
  <c r="Q2920" i="1"/>
  <c r="M2921" i="1"/>
  <c r="Q2921" i="1"/>
  <c r="M2922" i="1"/>
  <c r="Q2922" i="1"/>
  <c r="M2923" i="1"/>
  <c r="Q2923" i="1"/>
  <c r="M2924" i="1"/>
  <c r="Q2924" i="1"/>
  <c r="M2925" i="1"/>
  <c r="Q2925" i="1"/>
  <c r="M2926" i="1"/>
  <c r="Q2926" i="1"/>
  <c r="M2927" i="1"/>
  <c r="Q2927" i="1"/>
  <c r="M2928" i="1"/>
  <c r="Q2928" i="1"/>
  <c r="M2929" i="1"/>
  <c r="Q2929" i="1"/>
  <c r="M2930" i="1"/>
  <c r="Q2930" i="1"/>
  <c r="M2931" i="1"/>
  <c r="Q2931" i="1"/>
  <c r="M2932" i="1"/>
  <c r="Q2932" i="1"/>
  <c r="M2933" i="1"/>
  <c r="Q2933" i="1"/>
  <c r="M2934" i="1"/>
  <c r="Q2934" i="1"/>
  <c r="M2935" i="1"/>
  <c r="Q2935" i="1"/>
  <c r="M2936" i="1"/>
  <c r="Q2936" i="1"/>
  <c r="M2937" i="1"/>
  <c r="Q2937" i="1"/>
  <c r="M2938" i="1"/>
  <c r="Q2938" i="1"/>
  <c r="M2939" i="1"/>
  <c r="Q2939" i="1"/>
  <c r="M2940" i="1"/>
  <c r="Q2940" i="1"/>
  <c r="M2941" i="1"/>
  <c r="Q2941" i="1"/>
  <c r="M2942" i="1"/>
  <c r="Q2942" i="1"/>
  <c r="M2943" i="1"/>
  <c r="Q2943" i="1"/>
  <c r="M2944" i="1"/>
  <c r="Q2944" i="1"/>
  <c r="M2945" i="1"/>
  <c r="Q2945" i="1"/>
  <c r="M2946" i="1"/>
  <c r="Q2946" i="1"/>
  <c r="M2947" i="1"/>
  <c r="Q2947" i="1"/>
  <c r="M2948" i="1"/>
  <c r="Q2948" i="1"/>
  <c r="M2949" i="1"/>
  <c r="Q2949" i="1"/>
  <c r="M2950" i="1"/>
  <c r="Q2950" i="1"/>
  <c r="M2951" i="1"/>
  <c r="Q2951" i="1"/>
  <c r="M2952" i="1"/>
  <c r="Q2952" i="1"/>
  <c r="M2953" i="1"/>
  <c r="Q2953" i="1"/>
  <c r="M2954" i="1"/>
  <c r="Q2954" i="1"/>
  <c r="M2955" i="1"/>
  <c r="Q2955" i="1"/>
  <c r="M2956" i="1"/>
  <c r="Q2956" i="1"/>
  <c r="M2957" i="1"/>
  <c r="Q2957" i="1"/>
  <c r="M2958" i="1"/>
  <c r="Q2958" i="1"/>
  <c r="M2959" i="1"/>
  <c r="Q2959" i="1"/>
  <c r="M2960" i="1"/>
  <c r="Q2960" i="1"/>
  <c r="M2961" i="1"/>
  <c r="Q2961" i="1"/>
  <c r="M2962" i="1"/>
  <c r="Q2962" i="1"/>
  <c r="M2963" i="1"/>
  <c r="Q2963" i="1"/>
  <c r="M2964" i="1"/>
  <c r="Q2964" i="1"/>
  <c r="M2965" i="1"/>
  <c r="Q2965" i="1"/>
  <c r="M2966" i="1"/>
  <c r="Q2966" i="1"/>
  <c r="M2967" i="1"/>
  <c r="Q2967" i="1"/>
  <c r="M2968" i="1"/>
  <c r="Q2968" i="1"/>
  <c r="M2969" i="1"/>
  <c r="Q2969" i="1"/>
  <c r="M2970" i="1"/>
  <c r="Q2970" i="1"/>
  <c r="M2971" i="1"/>
  <c r="Q2971" i="1"/>
  <c r="M2972" i="1"/>
  <c r="Q2972" i="1"/>
  <c r="M2973" i="1"/>
  <c r="Q2973" i="1"/>
  <c r="M2974" i="1"/>
  <c r="Q2974" i="1"/>
  <c r="M2975" i="1"/>
  <c r="Q2975" i="1"/>
  <c r="M2976" i="1"/>
  <c r="Q2976" i="1"/>
  <c r="M2977" i="1"/>
  <c r="Q2977" i="1"/>
  <c r="M2978" i="1"/>
  <c r="Q2978" i="1"/>
  <c r="M2979" i="1"/>
  <c r="Q2979" i="1"/>
  <c r="M2980" i="1"/>
  <c r="Q2980" i="1"/>
  <c r="M2981" i="1"/>
  <c r="Q2981" i="1"/>
  <c r="M2982" i="1"/>
  <c r="Q2982" i="1"/>
  <c r="M2983" i="1"/>
  <c r="Q2983" i="1"/>
  <c r="M2984" i="1"/>
  <c r="Q2984" i="1"/>
  <c r="M2985" i="1"/>
  <c r="Q2985" i="1"/>
  <c r="M2986" i="1"/>
  <c r="Q2986" i="1"/>
  <c r="M2987" i="1"/>
  <c r="Q2987" i="1"/>
  <c r="M2988" i="1"/>
  <c r="Q2988" i="1"/>
  <c r="M2989" i="1"/>
  <c r="Q2989" i="1"/>
  <c r="M2990" i="1"/>
  <c r="Q2990" i="1"/>
  <c r="M2991" i="1"/>
  <c r="Q2991" i="1"/>
  <c r="M2992" i="1"/>
  <c r="Q2992" i="1"/>
  <c r="M2993" i="1"/>
  <c r="Q2993" i="1"/>
  <c r="M2994" i="1"/>
  <c r="Q2994" i="1"/>
  <c r="M2995" i="1"/>
  <c r="Q2995" i="1"/>
  <c r="M2996" i="1"/>
  <c r="Q2996" i="1"/>
  <c r="M2997" i="1"/>
  <c r="Q2997" i="1"/>
  <c r="M2998" i="1"/>
  <c r="Q2998" i="1"/>
  <c r="M2999" i="1"/>
  <c r="Q2999" i="1"/>
  <c r="M3000" i="1"/>
  <c r="Q3000" i="1"/>
  <c r="M3001" i="1"/>
  <c r="Q3001" i="1"/>
  <c r="M3002" i="1"/>
  <c r="Q3002" i="1"/>
  <c r="M3003" i="1"/>
  <c r="Q3003" i="1"/>
  <c r="M3004" i="1"/>
  <c r="Q3004" i="1"/>
  <c r="M3005" i="1"/>
  <c r="Q3005" i="1"/>
  <c r="M3006" i="1"/>
  <c r="Q3006" i="1"/>
  <c r="M3007" i="1"/>
  <c r="Q3007" i="1"/>
  <c r="M3008" i="1"/>
  <c r="Q3008" i="1"/>
  <c r="M3009" i="1"/>
  <c r="Q3009" i="1"/>
  <c r="M3010" i="1"/>
  <c r="Q3010" i="1"/>
  <c r="M3011" i="1"/>
  <c r="Q3011" i="1"/>
  <c r="M3012" i="1"/>
  <c r="Q3012" i="1"/>
  <c r="M3013" i="1"/>
  <c r="Q3013" i="1"/>
  <c r="M3014" i="1"/>
  <c r="Q3014" i="1"/>
  <c r="M3015" i="1"/>
  <c r="Q3015" i="1"/>
  <c r="M3016" i="1"/>
  <c r="Q3016" i="1"/>
  <c r="M3017" i="1"/>
  <c r="Q3017" i="1"/>
  <c r="M3018" i="1"/>
  <c r="Q3018" i="1"/>
  <c r="M3019" i="1"/>
  <c r="Q3019" i="1"/>
  <c r="M3020" i="1"/>
  <c r="Q3020" i="1"/>
  <c r="M3021" i="1"/>
  <c r="Q3021" i="1"/>
  <c r="M3022" i="1"/>
  <c r="Q3022" i="1"/>
  <c r="M3023" i="1"/>
  <c r="Q3023" i="1"/>
  <c r="M3024" i="1"/>
  <c r="Q3024" i="1"/>
  <c r="M3025" i="1"/>
  <c r="Q3025" i="1"/>
  <c r="M3026" i="1"/>
  <c r="Q3026" i="1"/>
  <c r="M3027" i="1"/>
  <c r="Q3027" i="1"/>
  <c r="M3028" i="1"/>
  <c r="Q3028" i="1"/>
  <c r="M3029" i="1"/>
  <c r="Q3029" i="1"/>
  <c r="M3030" i="1"/>
  <c r="Q3030" i="1"/>
  <c r="M3031" i="1"/>
  <c r="Q3031" i="1"/>
  <c r="M3032" i="1"/>
  <c r="Q3032" i="1"/>
  <c r="M3033" i="1"/>
  <c r="Q3033" i="1"/>
  <c r="M3034" i="1"/>
  <c r="Q3034" i="1"/>
  <c r="M3035" i="1"/>
  <c r="Q3035" i="1"/>
  <c r="M3036" i="1"/>
  <c r="Q3036" i="1"/>
  <c r="M3037" i="1"/>
  <c r="Q3037" i="1"/>
  <c r="M3038" i="1"/>
  <c r="Q3038" i="1"/>
  <c r="M3039" i="1"/>
  <c r="Q3039" i="1"/>
  <c r="M3040" i="1"/>
  <c r="Q3040" i="1"/>
  <c r="M3041" i="1"/>
  <c r="Q3041" i="1"/>
  <c r="M3042" i="1"/>
  <c r="Q3042" i="1"/>
  <c r="M3043" i="1"/>
  <c r="Q3043" i="1"/>
  <c r="M3044" i="1"/>
  <c r="Q3044" i="1"/>
  <c r="M3045" i="1"/>
  <c r="Q3045" i="1"/>
  <c r="M3046" i="1"/>
  <c r="Q3046" i="1"/>
  <c r="M3047" i="1"/>
  <c r="Q3047" i="1"/>
  <c r="M3048" i="1"/>
  <c r="Q3048" i="1"/>
  <c r="M3049" i="1"/>
  <c r="Q3049" i="1"/>
  <c r="M3050" i="1"/>
  <c r="Q3050" i="1"/>
  <c r="M3051" i="1"/>
  <c r="Q3051" i="1"/>
  <c r="M3052" i="1"/>
  <c r="Q3052" i="1"/>
  <c r="M3053" i="1"/>
  <c r="Q3053" i="1"/>
  <c r="M3054" i="1"/>
  <c r="Q3054" i="1"/>
  <c r="M3055" i="1"/>
  <c r="Q3055" i="1"/>
  <c r="M3056" i="1"/>
  <c r="Q3056" i="1"/>
  <c r="M3057" i="1"/>
  <c r="Q3057" i="1"/>
  <c r="M3058" i="1"/>
  <c r="Q3058" i="1"/>
  <c r="M3059" i="1"/>
  <c r="Q3059" i="1"/>
  <c r="M3060" i="1"/>
  <c r="Q3060" i="1"/>
  <c r="M3061" i="1"/>
  <c r="Q3061" i="1"/>
  <c r="M3062" i="1"/>
  <c r="Q3062" i="1"/>
  <c r="M3063" i="1"/>
  <c r="Q3063" i="1"/>
  <c r="M3064" i="1"/>
  <c r="Q3064" i="1"/>
  <c r="M3065" i="1"/>
  <c r="Q3065" i="1"/>
  <c r="M3066" i="1"/>
  <c r="Q3066" i="1"/>
  <c r="M3067" i="1"/>
  <c r="Q3067" i="1"/>
  <c r="M3068" i="1"/>
  <c r="Q3068" i="1"/>
  <c r="M3069" i="1"/>
  <c r="Q3069" i="1"/>
  <c r="M3070" i="1"/>
  <c r="Q3070" i="1"/>
  <c r="M3071" i="1"/>
  <c r="Q3071" i="1"/>
  <c r="M3072" i="1"/>
  <c r="Q3072" i="1"/>
  <c r="M3073" i="1"/>
  <c r="Q3073" i="1"/>
  <c r="M3074" i="1"/>
  <c r="Q3074" i="1"/>
  <c r="M3075" i="1"/>
  <c r="Q3075" i="1"/>
  <c r="M3076" i="1"/>
  <c r="Q3076" i="1"/>
  <c r="M3077" i="1"/>
  <c r="Q3077" i="1"/>
  <c r="M3078" i="1"/>
  <c r="Q3078" i="1"/>
  <c r="M3079" i="1"/>
  <c r="Q3079" i="1"/>
  <c r="M3080" i="1"/>
  <c r="Q3080" i="1"/>
  <c r="M3081" i="1"/>
  <c r="Q3081" i="1"/>
  <c r="M3082" i="1"/>
  <c r="Q3082" i="1"/>
  <c r="M3083" i="1"/>
  <c r="Q3083" i="1"/>
  <c r="M3084" i="1"/>
  <c r="Q3084" i="1"/>
  <c r="M3085" i="1"/>
  <c r="Q3085" i="1"/>
  <c r="M3086" i="1"/>
  <c r="Q3086" i="1"/>
  <c r="M3087" i="1"/>
  <c r="Q3087" i="1"/>
  <c r="M3088" i="1"/>
  <c r="Q3088" i="1"/>
  <c r="M3089" i="1"/>
  <c r="Q3089" i="1"/>
  <c r="M3090" i="1"/>
  <c r="Q3090" i="1"/>
  <c r="M3091" i="1"/>
  <c r="Q3091" i="1"/>
  <c r="M3092" i="1"/>
  <c r="Q3092" i="1"/>
  <c r="M3093" i="1"/>
  <c r="Q3093" i="1"/>
  <c r="M3094" i="1"/>
  <c r="Q3094" i="1"/>
  <c r="M3095" i="1"/>
  <c r="Q3095" i="1"/>
  <c r="M3096" i="1"/>
  <c r="Q3096" i="1"/>
  <c r="M3097" i="1"/>
  <c r="Q3097" i="1"/>
  <c r="M3098" i="1"/>
  <c r="Q3098" i="1"/>
  <c r="M3099" i="1"/>
  <c r="Q3099" i="1"/>
  <c r="M3100" i="1"/>
  <c r="Q3100" i="1"/>
  <c r="M3101" i="1"/>
  <c r="Q3101" i="1"/>
  <c r="M3102" i="1"/>
  <c r="Q3102" i="1"/>
  <c r="M3103" i="1"/>
  <c r="Q3103" i="1"/>
  <c r="M3104" i="1"/>
  <c r="Q3104" i="1"/>
  <c r="M3105" i="1"/>
  <c r="Q3105" i="1"/>
  <c r="M3106" i="1"/>
  <c r="Q3106" i="1"/>
  <c r="M3107" i="1"/>
  <c r="Q3107" i="1"/>
  <c r="M3108" i="1"/>
  <c r="Q3108" i="1"/>
  <c r="M3109" i="1"/>
  <c r="Q3109" i="1"/>
  <c r="M3110" i="1"/>
  <c r="Q3110" i="1"/>
  <c r="M3111" i="1"/>
  <c r="Q3111" i="1"/>
  <c r="M3112" i="1"/>
  <c r="Q3112" i="1"/>
  <c r="M3113" i="1"/>
  <c r="Q3113" i="1"/>
  <c r="M3114" i="1"/>
  <c r="Q3114" i="1"/>
  <c r="M3115" i="1"/>
  <c r="Q3115" i="1"/>
  <c r="M3116" i="1"/>
  <c r="Q3116" i="1"/>
  <c r="M3117" i="1"/>
  <c r="Q3117" i="1"/>
  <c r="M3118" i="1"/>
  <c r="Q3118" i="1"/>
  <c r="M3119" i="1"/>
  <c r="Q3119" i="1"/>
  <c r="M3120" i="1"/>
  <c r="Q3120" i="1"/>
  <c r="M3121" i="1"/>
  <c r="Q3121" i="1"/>
  <c r="M3122" i="1"/>
  <c r="Q3122" i="1"/>
  <c r="M3123" i="1"/>
  <c r="Q3123" i="1"/>
  <c r="M3124" i="1"/>
  <c r="Q3124" i="1"/>
  <c r="M3125" i="1"/>
  <c r="Q3125" i="1"/>
  <c r="M3126" i="1"/>
  <c r="Q3126" i="1"/>
  <c r="M3127" i="1"/>
  <c r="Q3127" i="1"/>
  <c r="M3128" i="1"/>
  <c r="Q3128" i="1"/>
  <c r="M3129" i="1"/>
  <c r="Q3129" i="1"/>
  <c r="M3130" i="1"/>
  <c r="Q3130" i="1"/>
  <c r="M3131" i="1"/>
  <c r="Q3131" i="1"/>
  <c r="M3132" i="1"/>
  <c r="Q3132" i="1"/>
  <c r="M3133" i="1"/>
  <c r="Q3133" i="1"/>
  <c r="M3134" i="1"/>
  <c r="Q3134" i="1"/>
  <c r="M3135" i="1"/>
  <c r="Q3135" i="1"/>
  <c r="M3136" i="1"/>
  <c r="Q3136" i="1"/>
  <c r="M3137" i="1"/>
  <c r="Q3137" i="1"/>
  <c r="M3138" i="1"/>
  <c r="Q3138" i="1"/>
  <c r="M3139" i="1"/>
  <c r="Q3139" i="1"/>
  <c r="M3140" i="1"/>
  <c r="Q3140" i="1"/>
  <c r="M3141" i="1"/>
  <c r="Q3141" i="1"/>
  <c r="M3142" i="1"/>
  <c r="Q3142" i="1"/>
  <c r="M3143" i="1"/>
  <c r="Q3143" i="1"/>
  <c r="M3144" i="1"/>
  <c r="Q3144" i="1"/>
  <c r="M3145" i="1"/>
  <c r="Q3145" i="1"/>
  <c r="M3146" i="1"/>
  <c r="Q3146" i="1"/>
  <c r="M3147" i="1"/>
  <c r="Q3147" i="1"/>
  <c r="M3148" i="1"/>
  <c r="Q3148" i="1"/>
  <c r="M3149" i="1"/>
  <c r="Q3149" i="1"/>
  <c r="M3150" i="1"/>
  <c r="Q3150" i="1"/>
  <c r="M3151" i="1"/>
  <c r="Q3151" i="1"/>
  <c r="M3152" i="1"/>
  <c r="Q3152" i="1"/>
  <c r="M3153" i="1"/>
  <c r="Q3153" i="1"/>
  <c r="M3154" i="1"/>
  <c r="Q3154" i="1"/>
  <c r="M3155" i="1"/>
  <c r="Q3155" i="1"/>
  <c r="M3156" i="1"/>
  <c r="Q3156" i="1"/>
  <c r="M3157" i="1"/>
  <c r="Q3157" i="1"/>
  <c r="M3158" i="1"/>
  <c r="Q3158" i="1"/>
  <c r="M3159" i="1"/>
  <c r="Q3159" i="1"/>
  <c r="M3160" i="1"/>
  <c r="Q3160" i="1"/>
  <c r="M3161" i="1"/>
  <c r="Q3161" i="1"/>
  <c r="M3162" i="1"/>
  <c r="Q3162" i="1"/>
  <c r="M3163" i="1"/>
  <c r="Q3163" i="1"/>
  <c r="M3164" i="1"/>
  <c r="Q3164" i="1"/>
  <c r="M3165" i="1"/>
  <c r="Q3165" i="1"/>
  <c r="M3166" i="1"/>
  <c r="Q3166" i="1"/>
  <c r="M3167" i="1"/>
  <c r="Q3167" i="1"/>
  <c r="M3168" i="1"/>
  <c r="Q3168" i="1"/>
  <c r="M3169" i="1"/>
  <c r="Q3169" i="1"/>
  <c r="M3170" i="1"/>
  <c r="Q3170" i="1"/>
  <c r="M3171" i="1"/>
  <c r="Q3171" i="1"/>
  <c r="M3172" i="1"/>
  <c r="Q3172" i="1"/>
  <c r="M3173" i="1"/>
  <c r="Q3173" i="1"/>
  <c r="M3174" i="1"/>
  <c r="Q3174" i="1"/>
  <c r="M3175" i="1"/>
  <c r="Q3175" i="1"/>
  <c r="M3176" i="1"/>
  <c r="Q3176" i="1"/>
  <c r="M3177" i="1"/>
  <c r="Q3177" i="1"/>
  <c r="M3178" i="1"/>
  <c r="Q3178" i="1"/>
  <c r="M3179" i="1"/>
  <c r="Q3179" i="1"/>
  <c r="M3180" i="1"/>
  <c r="Q3180" i="1"/>
  <c r="M3181" i="1"/>
  <c r="Q3181" i="1"/>
  <c r="M3182" i="1"/>
  <c r="Q3182" i="1"/>
  <c r="M3183" i="1"/>
  <c r="Q3183" i="1"/>
  <c r="M3184" i="1"/>
  <c r="Q3184" i="1"/>
  <c r="M3185" i="1"/>
  <c r="Q3185" i="1"/>
  <c r="M3186" i="1"/>
  <c r="Q3186" i="1"/>
  <c r="M3187" i="1"/>
  <c r="Q3187" i="1"/>
  <c r="M3188" i="1"/>
  <c r="Q3188" i="1"/>
  <c r="M3189" i="1"/>
  <c r="Q3189" i="1"/>
  <c r="M3190" i="1"/>
  <c r="Q3190" i="1"/>
  <c r="M3191" i="1"/>
  <c r="Q3191" i="1"/>
  <c r="M3192" i="1"/>
  <c r="Q3192" i="1"/>
  <c r="M3193" i="1"/>
  <c r="Q3193" i="1"/>
  <c r="M3194" i="1"/>
  <c r="Q3194" i="1"/>
  <c r="M3195" i="1"/>
  <c r="Q3195" i="1"/>
  <c r="M3196" i="1"/>
  <c r="Q3196" i="1"/>
  <c r="M3197" i="1"/>
  <c r="Q3197" i="1"/>
  <c r="M3198" i="1"/>
  <c r="Q3198" i="1"/>
  <c r="M3199" i="1"/>
  <c r="Q3199" i="1"/>
  <c r="M3200" i="1"/>
  <c r="Q3200" i="1"/>
  <c r="M3201" i="1"/>
  <c r="Q3201" i="1"/>
  <c r="M3202" i="1"/>
  <c r="Q3202" i="1"/>
  <c r="M3203" i="1"/>
  <c r="Q3203" i="1"/>
  <c r="M3204" i="1"/>
  <c r="Q3204" i="1"/>
  <c r="M3205" i="1"/>
  <c r="Q3205" i="1"/>
  <c r="M3206" i="1"/>
  <c r="Q3206" i="1"/>
  <c r="M3207" i="1"/>
  <c r="Q3207" i="1"/>
  <c r="M3208" i="1"/>
  <c r="Q3208" i="1"/>
  <c r="M3209" i="1"/>
  <c r="Q3209" i="1"/>
  <c r="M3210" i="1"/>
  <c r="Q3210" i="1"/>
  <c r="M3211" i="1"/>
  <c r="Q3211" i="1"/>
  <c r="M3212" i="1"/>
  <c r="Q3212" i="1"/>
  <c r="M3213" i="1"/>
  <c r="Q3213" i="1"/>
  <c r="M3214" i="1"/>
  <c r="Q3214" i="1"/>
  <c r="M3215" i="1"/>
  <c r="Q3215" i="1"/>
  <c r="M3216" i="1"/>
  <c r="Q3216" i="1"/>
  <c r="M3217" i="1"/>
  <c r="Q3217" i="1"/>
  <c r="M3218" i="1"/>
  <c r="Q3218" i="1"/>
  <c r="M3219" i="1"/>
  <c r="Q3219" i="1"/>
  <c r="M3220" i="1"/>
  <c r="Q3220" i="1"/>
  <c r="M3221" i="1"/>
  <c r="Q3221" i="1"/>
  <c r="M3222" i="1"/>
  <c r="Q3222" i="1"/>
  <c r="M3223" i="1"/>
  <c r="Q3223" i="1"/>
  <c r="M3224" i="1"/>
  <c r="Q3224" i="1"/>
  <c r="M3225" i="1"/>
  <c r="Q3225" i="1"/>
  <c r="M3226" i="1"/>
  <c r="Q3226" i="1"/>
  <c r="M3227" i="1"/>
  <c r="Q3227" i="1"/>
  <c r="M3228" i="1"/>
  <c r="Q3228" i="1"/>
  <c r="M3229" i="1"/>
  <c r="Q3229" i="1"/>
  <c r="M3230" i="1"/>
  <c r="Q3230" i="1"/>
  <c r="M3231" i="1"/>
  <c r="Q3231" i="1"/>
  <c r="M3232" i="1"/>
  <c r="Q3232" i="1"/>
  <c r="M3233" i="1"/>
  <c r="Q3233" i="1"/>
  <c r="M3234" i="1"/>
  <c r="Q3234" i="1"/>
  <c r="M3235" i="1"/>
  <c r="Q3235" i="1"/>
  <c r="M3236" i="1"/>
  <c r="Q3236" i="1"/>
  <c r="M3237" i="1"/>
  <c r="Q3237" i="1"/>
  <c r="M3238" i="1"/>
  <c r="Q3238" i="1"/>
  <c r="M3239" i="1"/>
  <c r="Q3239" i="1"/>
  <c r="M3240" i="1"/>
  <c r="Q3240" i="1"/>
  <c r="M3241" i="1"/>
  <c r="Q3241" i="1"/>
  <c r="M3242" i="1"/>
  <c r="Q3242" i="1"/>
  <c r="M3243" i="1"/>
  <c r="Q3243" i="1"/>
  <c r="M3244" i="1"/>
  <c r="Q3244" i="1"/>
  <c r="M3245" i="1"/>
  <c r="Q3245" i="1"/>
  <c r="M3246" i="1"/>
  <c r="Q3246" i="1"/>
  <c r="M3247" i="1"/>
  <c r="Q3247" i="1"/>
  <c r="M3248" i="1"/>
  <c r="Q3248" i="1"/>
  <c r="M3249" i="1"/>
  <c r="Q3249" i="1"/>
  <c r="M3250" i="1"/>
  <c r="Q3250" i="1"/>
  <c r="M3251" i="1"/>
  <c r="Q3251" i="1"/>
  <c r="M3252" i="1"/>
  <c r="Q3252" i="1"/>
  <c r="M3253" i="1"/>
  <c r="Q3253" i="1"/>
  <c r="M3254" i="1"/>
  <c r="Q3254" i="1"/>
  <c r="M3255" i="1"/>
  <c r="Q3255" i="1"/>
  <c r="M3256" i="1"/>
  <c r="Q3256" i="1"/>
  <c r="M3257" i="1"/>
  <c r="Q3257" i="1"/>
  <c r="M3258" i="1"/>
  <c r="Q3258" i="1"/>
  <c r="M3259" i="1"/>
  <c r="Q3259" i="1"/>
  <c r="M3260" i="1"/>
  <c r="Q3260" i="1"/>
  <c r="M3261" i="1"/>
  <c r="Q3261" i="1"/>
  <c r="M3262" i="1"/>
  <c r="Q3262" i="1"/>
  <c r="M3263" i="1"/>
  <c r="Q3263" i="1"/>
  <c r="M3264" i="1"/>
  <c r="Q3264" i="1"/>
  <c r="M3265" i="1"/>
  <c r="Q3265" i="1"/>
  <c r="M3266" i="1"/>
  <c r="Q3266" i="1"/>
  <c r="M3267" i="1"/>
  <c r="Q3267" i="1"/>
  <c r="M3268" i="1"/>
  <c r="Q3268" i="1"/>
  <c r="M3269" i="1"/>
  <c r="Q3269" i="1"/>
  <c r="M3270" i="1"/>
  <c r="Q3270" i="1"/>
  <c r="M3271" i="1"/>
  <c r="Q3271" i="1"/>
  <c r="M3272" i="1"/>
  <c r="Q3272" i="1"/>
  <c r="M3273" i="1"/>
  <c r="Q3273" i="1"/>
  <c r="M3274" i="1"/>
  <c r="Q3274" i="1"/>
  <c r="M3275" i="1"/>
  <c r="Q3275" i="1"/>
  <c r="M3276" i="1"/>
  <c r="Q3276" i="1"/>
  <c r="M3277" i="1"/>
  <c r="Q3277" i="1"/>
  <c r="M3278" i="1"/>
  <c r="Q3278" i="1"/>
  <c r="M3279" i="1"/>
  <c r="Q3279" i="1"/>
  <c r="M3280" i="1"/>
  <c r="Q3280" i="1"/>
  <c r="M3281" i="1"/>
  <c r="Q3281" i="1"/>
  <c r="M3282" i="1"/>
  <c r="Q3282" i="1"/>
  <c r="M3283" i="1"/>
  <c r="Q3283" i="1"/>
  <c r="M3284" i="1"/>
  <c r="Q3284" i="1"/>
  <c r="M3285" i="1"/>
  <c r="Q3285" i="1"/>
  <c r="M3286" i="1"/>
  <c r="Q3286" i="1"/>
  <c r="M3287" i="1"/>
  <c r="Q3287" i="1"/>
  <c r="M3288" i="1"/>
  <c r="Q3288" i="1"/>
  <c r="M3289" i="1"/>
  <c r="Q3289" i="1"/>
  <c r="M3290" i="1"/>
  <c r="Q3290" i="1"/>
  <c r="M3291" i="1"/>
  <c r="Q3291" i="1"/>
  <c r="M3292" i="1"/>
  <c r="Q3292" i="1"/>
  <c r="M3293" i="1"/>
  <c r="Q3293" i="1"/>
  <c r="M3294" i="1"/>
  <c r="Q3294" i="1"/>
  <c r="M3295" i="1"/>
  <c r="Q3295" i="1"/>
  <c r="M3296" i="1"/>
  <c r="Q3296" i="1"/>
  <c r="M3297" i="1"/>
  <c r="Q3297" i="1"/>
  <c r="M3298" i="1"/>
  <c r="Q3298" i="1"/>
  <c r="M3299" i="1"/>
  <c r="Q3299" i="1"/>
  <c r="M3300" i="1"/>
  <c r="Q3300" i="1"/>
  <c r="M3301" i="1"/>
  <c r="Q3301" i="1"/>
  <c r="M3302" i="1"/>
  <c r="Q3302" i="1"/>
  <c r="M3303" i="1"/>
  <c r="Q3303" i="1"/>
  <c r="M3304" i="1"/>
  <c r="Q3304" i="1"/>
  <c r="M3305" i="1"/>
  <c r="Q3305" i="1"/>
  <c r="M3306" i="1"/>
  <c r="Q3306" i="1"/>
  <c r="M3307" i="1"/>
  <c r="Q3307" i="1"/>
  <c r="M3308" i="1"/>
  <c r="Q3308" i="1"/>
  <c r="M3309" i="1"/>
  <c r="Q3309" i="1"/>
  <c r="M3310" i="1"/>
  <c r="Q3310" i="1"/>
  <c r="M3311" i="1"/>
  <c r="Q3311" i="1"/>
  <c r="M3312" i="1"/>
  <c r="Q3312" i="1"/>
  <c r="M3313" i="1"/>
  <c r="Q3313" i="1"/>
  <c r="M3314" i="1"/>
  <c r="Q3314" i="1"/>
  <c r="M3315" i="1"/>
  <c r="Q3315" i="1"/>
  <c r="M3316" i="1"/>
  <c r="Q3316" i="1"/>
  <c r="M3317" i="1"/>
  <c r="Q3317" i="1"/>
  <c r="M3318" i="1"/>
  <c r="Q3318" i="1"/>
  <c r="M3319" i="1"/>
  <c r="Q3319" i="1"/>
  <c r="M3320" i="1"/>
  <c r="Q3320" i="1"/>
  <c r="M3321" i="1"/>
  <c r="Q3321" i="1"/>
  <c r="M3322" i="1"/>
  <c r="Q3322" i="1"/>
  <c r="M3323" i="1"/>
  <c r="Q3323" i="1"/>
  <c r="M3324" i="1"/>
  <c r="Q3324" i="1"/>
  <c r="M3325" i="1"/>
  <c r="Q3325" i="1"/>
  <c r="M3326" i="1"/>
  <c r="Q3326" i="1"/>
  <c r="M3327" i="1"/>
  <c r="Q3327" i="1"/>
  <c r="M3328" i="1"/>
  <c r="Q3328" i="1"/>
  <c r="M3329" i="1"/>
  <c r="Q3329" i="1"/>
  <c r="M3330" i="1"/>
  <c r="Q3330" i="1"/>
  <c r="M3331" i="1"/>
  <c r="Q3331" i="1"/>
  <c r="M3332" i="1"/>
  <c r="Q3332" i="1"/>
  <c r="M3333" i="1"/>
  <c r="Q3333" i="1"/>
  <c r="M3334" i="1"/>
  <c r="Q3334" i="1"/>
  <c r="M3335" i="1"/>
  <c r="Q3335" i="1"/>
  <c r="M3336" i="1"/>
  <c r="Q3336" i="1"/>
  <c r="M3337" i="1"/>
  <c r="Q3337" i="1"/>
  <c r="M3338" i="1"/>
  <c r="Q3338" i="1"/>
  <c r="M3339" i="1"/>
  <c r="Q3339" i="1"/>
  <c r="M3340" i="1"/>
  <c r="Q3340" i="1"/>
  <c r="M3341" i="1"/>
  <c r="Q3341" i="1"/>
  <c r="M3342" i="1"/>
  <c r="Q3342" i="1"/>
  <c r="M3343" i="1"/>
  <c r="Q3343" i="1"/>
  <c r="M3344" i="1"/>
  <c r="Q3344" i="1"/>
  <c r="M3345" i="1"/>
  <c r="Q3345" i="1"/>
  <c r="M3346" i="1"/>
  <c r="Q3346" i="1"/>
  <c r="M3347" i="1"/>
  <c r="Q3347" i="1"/>
  <c r="M3348" i="1"/>
  <c r="Q3348" i="1"/>
  <c r="M3349" i="1"/>
  <c r="Q3349" i="1"/>
  <c r="M3350" i="1"/>
  <c r="Q3350" i="1"/>
  <c r="M3351" i="1"/>
  <c r="Q3351" i="1"/>
  <c r="M3352" i="1"/>
  <c r="Q3352" i="1"/>
  <c r="M3353" i="1"/>
  <c r="Q3353" i="1"/>
  <c r="M3354" i="1"/>
  <c r="Q3354" i="1"/>
  <c r="M3355" i="1"/>
  <c r="Q3355" i="1"/>
  <c r="M3356" i="1"/>
  <c r="Q3356" i="1"/>
  <c r="M3357" i="1"/>
  <c r="Q3357" i="1"/>
  <c r="M3358" i="1"/>
  <c r="Q3358" i="1"/>
  <c r="M3359" i="1"/>
  <c r="Q3359" i="1"/>
  <c r="M3360" i="1"/>
  <c r="Q3360" i="1"/>
  <c r="M3361" i="1"/>
  <c r="Q3361" i="1"/>
  <c r="M3362" i="1"/>
  <c r="Q3362" i="1"/>
  <c r="M3363" i="1"/>
  <c r="Q3363" i="1"/>
  <c r="M3364" i="1"/>
  <c r="Q3364" i="1"/>
  <c r="M3365" i="1"/>
  <c r="Q3365" i="1"/>
  <c r="M3366" i="1"/>
  <c r="Q3366" i="1"/>
  <c r="M3367" i="1"/>
  <c r="Q3367" i="1"/>
  <c r="M3368" i="1"/>
  <c r="Q3368" i="1"/>
  <c r="M3369" i="1"/>
  <c r="Q3369" i="1"/>
  <c r="M3370" i="1"/>
  <c r="Q3370" i="1"/>
  <c r="M3371" i="1"/>
  <c r="Q3371" i="1"/>
  <c r="M3372" i="1"/>
  <c r="Q3372" i="1"/>
  <c r="M3373" i="1"/>
  <c r="Q3373" i="1"/>
  <c r="M3374" i="1"/>
  <c r="Q3374" i="1"/>
  <c r="M3375" i="1"/>
  <c r="Q3375" i="1"/>
  <c r="M3376" i="1"/>
  <c r="Q3376" i="1"/>
  <c r="M3377" i="1"/>
  <c r="Q3377" i="1"/>
  <c r="M3378" i="1"/>
  <c r="Q3378" i="1"/>
  <c r="M3379" i="1"/>
  <c r="Q3379" i="1"/>
  <c r="M3380" i="1"/>
  <c r="Q3380" i="1"/>
  <c r="M3381" i="1"/>
  <c r="Q3381" i="1"/>
  <c r="M3382" i="1"/>
  <c r="Q3382" i="1"/>
  <c r="M3383" i="1"/>
  <c r="Q3383" i="1"/>
  <c r="M3384" i="1"/>
  <c r="Q3384" i="1"/>
  <c r="M3385" i="1"/>
  <c r="Q3385" i="1"/>
  <c r="M3386" i="1"/>
  <c r="Q3386" i="1"/>
  <c r="M3387" i="1"/>
  <c r="Q3387" i="1"/>
  <c r="M3388" i="1"/>
  <c r="Q3388" i="1"/>
  <c r="M3389" i="1"/>
  <c r="Q3389" i="1"/>
  <c r="M3390" i="1"/>
  <c r="Q3390" i="1"/>
  <c r="M3391" i="1"/>
  <c r="Q3391" i="1"/>
  <c r="M3392" i="1"/>
  <c r="Q3392" i="1"/>
  <c r="M3393" i="1"/>
  <c r="Q3393" i="1"/>
  <c r="M3394" i="1"/>
  <c r="Q3394" i="1"/>
  <c r="M3395" i="1"/>
  <c r="Q3395" i="1"/>
  <c r="M3396" i="1"/>
  <c r="Q3396" i="1"/>
  <c r="M3397" i="1"/>
  <c r="Q3397" i="1"/>
  <c r="M3398" i="1"/>
  <c r="Q3398" i="1"/>
  <c r="M3399" i="1"/>
  <c r="Q3399" i="1"/>
  <c r="M3400" i="1"/>
  <c r="Q3400" i="1"/>
  <c r="M3401" i="1"/>
  <c r="Q3401" i="1"/>
  <c r="M3402" i="1"/>
  <c r="Q3402" i="1"/>
  <c r="M3403" i="1"/>
  <c r="Q3403" i="1"/>
  <c r="M3404" i="1"/>
  <c r="Q3404" i="1"/>
  <c r="M3405" i="1"/>
  <c r="Q3405" i="1"/>
  <c r="M3406" i="1"/>
  <c r="Q3406" i="1"/>
  <c r="M3407" i="1"/>
  <c r="Q3407" i="1"/>
  <c r="M3408" i="1"/>
  <c r="Q3408" i="1"/>
  <c r="M3409" i="1"/>
  <c r="Q3409" i="1"/>
  <c r="M3410" i="1"/>
  <c r="Q3410" i="1"/>
  <c r="M3411" i="1"/>
  <c r="Q3411" i="1"/>
  <c r="M3412" i="1"/>
  <c r="Q3412" i="1"/>
  <c r="M3413" i="1"/>
  <c r="Q3413" i="1"/>
  <c r="M3414" i="1"/>
  <c r="Q3414" i="1"/>
  <c r="M3415" i="1"/>
  <c r="Q3415" i="1"/>
  <c r="M3416" i="1"/>
  <c r="Q3416" i="1"/>
  <c r="M3417" i="1"/>
  <c r="Q3417" i="1"/>
  <c r="M3418" i="1"/>
  <c r="Q3418" i="1"/>
  <c r="M3419" i="1"/>
  <c r="Q3419" i="1"/>
  <c r="M3420" i="1"/>
  <c r="Q3420" i="1"/>
  <c r="M3421" i="1"/>
  <c r="Q3421" i="1"/>
  <c r="M3422" i="1"/>
  <c r="Q3422" i="1"/>
  <c r="M3423" i="1"/>
  <c r="Q3423" i="1"/>
  <c r="M3424" i="1"/>
  <c r="Q3424" i="1"/>
  <c r="M3425" i="1"/>
  <c r="Q3425" i="1"/>
  <c r="M3426" i="1"/>
  <c r="Q3426" i="1"/>
  <c r="M3427" i="1"/>
  <c r="Q3427" i="1"/>
  <c r="M3428" i="1"/>
  <c r="Q3428" i="1"/>
  <c r="M3429" i="1"/>
  <c r="Q3429" i="1"/>
  <c r="M3430" i="1"/>
  <c r="Q3430" i="1"/>
  <c r="M3431" i="1"/>
  <c r="Q3431" i="1"/>
  <c r="M3432" i="1"/>
  <c r="Q3432" i="1"/>
  <c r="M3433" i="1"/>
  <c r="Q3433" i="1"/>
  <c r="M3434" i="1"/>
  <c r="Q3434" i="1"/>
  <c r="M3435" i="1"/>
  <c r="Q3435" i="1"/>
  <c r="M3436" i="1"/>
  <c r="Q3436" i="1"/>
  <c r="M3437" i="1"/>
  <c r="Q3437" i="1"/>
  <c r="M3438" i="1"/>
  <c r="Q3438" i="1"/>
  <c r="M3439" i="1"/>
  <c r="Q3439" i="1"/>
  <c r="M3440" i="1"/>
  <c r="Q3440" i="1"/>
  <c r="M3441" i="1"/>
  <c r="Q3441" i="1"/>
  <c r="M3442" i="1"/>
  <c r="Q3442" i="1"/>
  <c r="M3443" i="1"/>
  <c r="Q3443" i="1"/>
  <c r="M3444" i="1"/>
  <c r="Q3444" i="1"/>
  <c r="M3445" i="1"/>
  <c r="Q3445" i="1"/>
  <c r="M3446" i="1"/>
  <c r="Q3446" i="1"/>
  <c r="M3447" i="1"/>
  <c r="Q3447" i="1"/>
  <c r="M3448" i="1"/>
  <c r="Q3448" i="1"/>
  <c r="M3449" i="1"/>
  <c r="Q3449" i="1"/>
  <c r="M3450" i="1"/>
  <c r="Q3450" i="1"/>
  <c r="M3451" i="1"/>
  <c r="Q3451" i="1"/>
  <c r="M3452" i="1"/>
  <c r="Q3452" i="1"/>
  <c r="M3453" i="1"/>
  <c r="Q3453" i="1"/>
  <c r="M3454" i="1"/>
  <c r="Q3454" i="1"/>
  <c r="M3455" i="1"/>
  <c r="Q3455" i="1"/>
  <c r="M3456" i="1"/>
  <c r="Q3456" i="1"/>
  <c r="M3457" i="1"/>
  <c r="Q3457" i="1"/>
  <c r="M3458" i="1"/>
  <c r="Q3458" i="1"/>
  <c r="M3459" i="1"/>
  <c r="Q3459" i="1"/>
  <c r="M3460" i="1"/>
  <c r="Q3460" i="1"/>
  <c r="M3461" i="1"/>
  <c r="Q3461" i="1"/>
  <c r="M3462" i="1"/>
  <c r="Q3462" i="1"/>
  <c r="M3463" i="1"/>
  <c r="Q3463" i="1"/>
  <c r="M3464" i="1"/>
  <c r="Q3464" i="1"/>
  <c r="M3465" i="1"/>
  <c r="Q3465" i="1"/>
  <c r="M3466" i="1"/>
  <c r="Q3466" i="1"/>
  <c r="M3467" i="1"/>
  <c r="Q3467" i="1"/>
  <c r="M3468" i="1"/>
  <c r="Q3468" i="1"/>
  <c r="M3469" i="1"/>
  <c r="Q3469" i="1"/>
  <c r="M3470" i="1"/>
  <c r="Q3470" i="1"/>
  <c r="M3471" i="1"/>
  <c r="Q3471" i="1"/>
  <c r="M3472" i="1"/>
  <c r="Q3472" i="1"/>
  <c r="M3473" i="1"/>
  <c r="Q3473" i="1"/>
  <c r="M3474" i="1"/>
  <c r="Q3474" i="1"/>
  <c r="M3475" i="1"/>
  <c r="Q3475" i="1"/>
  <c r="M3476" i="1"/>
  <c r="Q3476" i="1"/>
  <c r="M3477" i="1"/>
  <c r="Q3477" i="1"/>
  <c r="M3478" i="1"/>
  <c r="Q3478" i="1"/>
  <c r="M3479" i="1"/>
  <c r="Q3479" i="1"/>
  <c r="M3480" i="1"/>
  <c r="Q3480" i="1"/>
  <c r="M3481" i="1"/>
  <c r="Q3481" i="1"/>
  <c r="M3482" i="1"/>
  <c r="Q3482" i="1"/>
  <c r="M3483" i="1"/>
  <c r="Q3483" i="1"/>
  <c r="M3484" i="1"/>
  <c r="Q3484" i="1"/>
  <c r="M3485" i="1"/>
  <c r="Q3485" i="1"/>
  <c r="M3486" i="1"/>
  <c r="Q3486" i="1"/>
  <c r="M3487" i="1"/>
  <c r="Q3487" i="1"/>
  <c r="M3488" i="1"/>
  <c r="Q3488" i="1"/>
  <c r="M3489" i="1"/>
  <c r="Q3489" i="1"/>
  <c r="M3490" i="1"/>
  <c r="Q3490" i="1"/>
  <c r="M3491" i="1"/>
  <c r="Q3491" i="1"/>
  <c r="M3492" i="1"/>
  <c r="Q3492" i="1"/>
  <c r="M3493" i="1"/>
  <c r="Q3493" i="1"/>
  <c r="M3494" i="1"/>
  <c r="Q3494" i="1"/>
  <c r="M3495" i="1"/>
  <c r="Q3495" i="1"/>
  <c r="M3496" i="1"/>
  <c r="Q3496" i="1"/>
  <c r="M3497" i="1"/>
  <c r="Q3497" i="1"/>
  <c r="M3498" i="1"/>
  <c r="Q3498" i="1"/>
  <c r="M3499" i="1"/>
  <c r="Q3499" i="1"/>
  <c r="M3500" i="1"/>
  <c r="Q3500" i="1"/>
  <c r="M3501" i="1"/>
  <c r="Q3501" i="1"/>
  <c r="M3502" i="1"/>
  <c r="Q3502" i="1"/>
  <c r="M3503" i="1"/>
  <c r="Q3503" i="1"/>
  <c r="M3504" i="1"/>
  <c r="Q3504" i="1"/>
  <c r="M3505" i="1"/>
  <c r="Q3505" i="1"/>
  <c r="M3506" i="1"/>
  <c r="Q3506" i="1"/>
  <c r="M3507" i="1"/>
  <c r="Q3507" i="1"/>
  <c r="M3508" i="1"/>
  <c r="Q3508" i="1"/>
  <c r="M3509" i="1"/>
  <c r="Q3509" i="1"/>
  <c r="M3510" i="1"/>
  <c r="Q3510" i="1"/>
  <c r="M3511" i="1"/>
  <c r="Q3511" i="1"/>
  <c r="M3512" i="1"/>
  <c r="Q3512" i="1"/>
  <c r="M3513" i="1"/>
  <c r="Q3513" i="1"/>
  <c r="M3514" i="1"/>
  <c r="Q3514" i="1"/>
  <c r="M3515" i="1"/>
  <c r="Q3515" i="1"/>
  <c r="M3516" i="1"/>
  <c r="Q3516" i="1"/>
  <c r="M3517" i="1"/>
  <c r="Q3517" i="1"/>
  <c r="M3518" i="1"/>
  <c r="Q3518" i="1"/>
  <c r="M3519" i="1"/>
  <c r="Q3519" i="1"/>
  <c r="M3520" i="1"/>
  <c r="Q3520" i="1"/>
  <c r="M3521" i="1"/>
  <c r="Q3521" i="1"/>
  <c r="M3522" i="1"/>
  <c r="Q3522" i="1"/>
  <c r="M3523" i="1"/>
  <c r="Q3523" i="1"/>
  <c r="M3524" i="1"/>
  <c r="Q3524" i="1"/>
  <c r="M3525" i="1"/>
  <c r="Q3525" i="1"/>
  <c r="M3526" i="1"/>
  <c r="Q3526" i="1"/>
  <c r="M3527" i="1"/>
  <c r="Q3527" i="1"/>
  <c r="M3528" i="1"/>
  <c r="Q3528" i="1"/>
  <c r="M3529" i="1"/>
  <c r="Q3529" i="1"/>
  <c r="M3530" i="1"/>
  <c r="Q3530" i="1"/>
  <c r="M3531" i="1"/>
  <c r="Q3531" i="1"/>
  <c r="M3532" i="1"/>
  <c r="Q3532" i="1"/>
  <c r="M3533" i="1"/>
  <c r="Q3533" i="1"/>
  <c r="M3534" i="1"/>
  <c r="Q3534" i="1"/>
  <c r="M3535" i="1"/>
  <c r="Q3535" i="1"/>
  <c r="M3536" i="1"/>
  <c r="Q3536" i="1"/>
  <c r="M3537" i="1"/>
  <c r="Q3537" i="1"/>
  <c r="M3538" i="1"/>
  <c r="Q3538" i="1"/>
  <c r="M3539" i="1"/>
  <c r="Q3539" i="1"/>
  <c r="M3540" i="1"/>
  <c r="Q3540" i="1"/>
  <c r="M3541" i="1"/>
  <c r="Q3541" i="1"/>
  <c r="M3542" i="1"/>
  <c r="Q3542" i="1"/>
  <c r="M3543" i="1"/>
  <c r="Q3543" i="1"/>
  <c r="M3544" i="1"/>
  <c r="Q3544" i="1"/>
  <c r="M3545" i="1"/>
  <c r="Q3545" i="1"/>
  <c r="M3546" i="1"/>
  <c r="Q3546" i="1"/>
  <c r="M3547" i="1"/>
  <c r="Q3547" i="1"/>
  <c r="M3548" i="1"/>
  <c r="Q3548" i="1"/>
  <c r="M3549" i="1"/>
  <c r="Q3549" i="1"/>
  <c r="M3550" i="1"/>
  <c r="Q3550" i="1"/>
  <c r="M3551" i="1"/>
  <c r="Q3551" i="1"/>
  <c r="M3552" i="1"/>
  <c r="Q3552" i="1"/>
  <c r="M3553" i="1"/>
  <c r="Q3553" i="1"/>
  <c r="M3554" i="1"/>
  <c r="Q3554" i="1"/>
  <c r="M3555" i="1"/>
  <c r="Q3555" i="1"/>
  <c r="M3556" i="1"/>
  <c r="Q3556" i="1"/>
  <c r="M3557" i="1"/>
  <c r="Q3557" i="1"/>
  <c r="M3558" i="1"/>
  <c r="Q3558" i="1"/>
  <c r="M3559" i="1"/>
  <c r="Q3559" i="1"/>
  <c r="M3560" i="1"/>
  <c r="Q3560" i="1"/>
  <c r="M3561" i="1"/>
  <c r="Q3561" i="1"/>
  <c r="M3562" i="1"/>
  <c r="Q3562" i="1"/>
  <c r="M3563" i="1"/>
  <c r="Q3563" i="1"/>
  <c r="M3564" i="1"/>
  <c r="Q3564" i="1"/>
  <c r="M3565" i="1"/>
  <c r="Q3565" i="1"/>
  <c r="M3566" i="1"/>
  <c r="Q3566" i="1"/>
  <c r="M3567" i="1"/>
  <c r="Q3567" i="1"/>
  <c r="M3568" i="1"/>
  <c r="Q3568" i="1"/>
  <c r="M3569" i="1"/>
  <c r="Q3569" i="1"/>
  <c r="M3570" i="1"/>
  <c r="Q3570" i="1"/>
  <c r="M3571" i="1"/>
  <c r="Q3571" i="1"/>
  <c r="M3572" i="1"/>
  <c r="Q3572" i="1"/>
  <c r="M3573" i="1"/>
  <c r="Q3573" i="1"/>
  <c r="M3574" i="1"/>
  <c r="Q3574" i="1"/>
  <c r="M3575" i="1"/>
  <c r="Q3575" i="1"/>
  <c r="M3576" i="1"/>
  <c r="Q3576" i="1"/>
  <c r="M3577" i="1"/>
  <c r="Q3577" i="1"/>
  <c r="M3578" i="1"/>
  <c r="Q3578" i="1"/>
  <c r="M3579" i="1"/>
  <c r="Q3579" i="1"/>
  <c r="M3580" i="1"/>
  <c r="Q3580" i="1"/>
  <c r="M3581" i="1"/>
  <c r="Q3581" i="1"/>
  <c r="M3582" i="1"/>
  <c r="Q3582" i="1"/>
  <c r="M3583" i="1"/>
  <c r="Q3583" i="1"/>
  <c r="M3584" i="1"/>
  <c r="Q3584" i="1"/>
  <c r="M3585" i="1"/>
  <c r="Q3585" i="1"/>
  <c r="M3586" i="1"/>
  <c r="Q3586" i="1"/>
  <c r="M3587" i="1"/>
  <c r="Q3587" i="1"/>
  <c r="M3588" i="1"/>
  <c r="Q3588" i="1"/>
  <c r="M3589" i="1"/>
  <c r="Q3589" i="1"/>
  <c r="M3590" i="1"/>
  <c r="Q3590" i="1"/>
  <c r="M3591" i="1"/>
  <c r="Q3591" i="1"/>
  <c r="M3592" i="1"/>
  <c r="Q3592" i="1"/>
  <c r="M3593" i="1"/>
  <c r="Q3593" i="1"/>
  <c r="M3594" i="1"/>
  <c r="Q3594" i="1"/>
  <c r="M3595" i="1"/>
  <c r="Q3595" i="1"/>
  <c r="M3596" i="1"/>
  <c r="Q3596" i="1"/>
  <c r="M3597" i="1"/>
  <c r="Q3597" i="1"/>
  <c r="M3598" i="1"/>
  <c r="Q3598" i="1"/>
  <c r="M3599" i="1"/>
  <c r="Q3599" i="1"/>
  <c r="M3600" i="1"/>
  <c r="Q3600" i="1"/>
  <c r="M3601" i="1"/>
  <c r="Q3601" i="1"/>
  <c r="M3602" i="1"/>
  <c r="Q3602" i="1"/>
  <c r="M3603" i="1"/>
  <c r="Q3603" i="1"/>
  <c r="M3604" i="1"/>
  <c r="Q3604" i="1"/>
  <c r="M3605" i="1"/>
  <c r="Q3605" i="1"/>
  <c r="M3606" i="1"/>
  <c r="Q3606" i="1"/>
  <c r="M3607" i="1"/>
  <c r="Q3607" i="1"/>
  <c r="M3608" i="1"/>
  <c r="Q3608" i="1"/>
  <c r="M3609" i="1"/>
  <c r="Q3609" i="1"/>
  <c r="M3610" i="1"/>
  <c r="Q3610" i="1"/>
  <c r="M3611" i="1"/>
  <c r="Q3611" i="1"/>
  <c r="M3612" i="1"/>
  <c r="Q3612" i="1"/>
  <c r="M3613" i="1"/>
  <c r="Q3613" i="1"/>
  <c r="M3614" i="1"/>
  <c r="Q3614" i="1"/>
  <c r="M3615" i="1"/>
  <c r="Q3615" i="1"/>
  <c r="M3616" i="1"/>
  <c r="Q3616" i="1"/>
  <c r="M3617" i="1"/>
  <c r="Q3617" i="1"/>
  <c r="M3618" i="1"/>
  <c r="Q3618" i="1"/>
  <c r="M3619" i="1"/>
  <c r="Q3619" i="1"/>
  <c r="M3620" i="1"/>
  <c r="Q3620" i="1"/>
  <c r="M3621" i="1"/>
  <c r="Q3621" i="1"/>
  <c r="M3622" i="1"/>
  <c r="Q3622" i="1"/>
  <c r="M3623" i="1"/>
  <c r="Q3623" i="1"/>
  <c r="M3624" i="1"/>
  <c r="Q3624" i="1"/>
  <c r="M3625" i="1"/>
  <c r="Q3625" i="1"/>
  <c r="M3626" i="1"/>
  <c r="Q3626" i="1"/>
  <c r="M3627" i="1"/>
  <c r="Q3627" i="1"/>
  <c r="M3628" i="1"/>
  <c r="Q3628" i="1"/>
  <c r="M3629" i="1"/>
  <c r="Q3629" i="1"/>
  <c r="M3630" i="1"/>
  <c r="Q3630" i="1"/>
  <c r="M3631" i="1"/>
  <c r="Q3631" i="1"/>
  <c r="M3632" i="1"/>
  <c r="Q3632" i="1"/>
  <c r="M3633" i="1"/>
  <c r="Q3633" i="1"/>
  <c r="M3634" i="1"/>
  <c r="Q3634" i="1"/>
  <c r="M3635" i="1"/>
  <c r="Q3635" i="1"/>
  <c r="M3636" i="1"/>
  <c r="Q3636" i="1"/>
  <c r="M3637" i="1"/>
  <c r="Q3637" i="1"/>
  <c r="M3638" i="1"/>
  <c r="Q3638" i="1"/>
  <c r="M3639" i="1"/>
  <c r="Q3639" i="1"/>
  <c r="M3640" i="1"/>
  <c r="Q3640" i="1"/>
  <c r="M3641" i="1"/>
  <c r="Q3641" i="1"/>
  <c r="M3642" i="1"/>
  <c r="Q3642" i="1"/>
  <c r="M3643" i="1"/>
  <c r="Q3643" i="1"/>
  <c r="M3644" i="1"/>
  <c r="Q3644" i="1"/>
  <c r="M3645" i="1"/>
  <c r="Q3645" i="1"/>
  <c r="M3646" i="1"/>
  <c r="Q3646" i="1"/>
  <c r="M3647" i="1"/>
  <c r="Q3647" i="1"/>
  <c r="M3648" i="1"/>
  <c r="Q3648" i="1"/>
  <c r="M3649" i="1"/>
  <c r="Q3649" i="1"/>
  <c r="M3650" i="1"/>
  <c r="Q3650" i="1"/>
  <c r="M3651" i="1"/>
  <c r="Q3651" i="1"/>
  <c r="M3652" i="1"/>
  <c r="Q3652" i="1"/>
  <c r="M3653" i="1"/>
  <c r="Q3653" i="1"/>
  <c r="M3654" i="1"/>
  <c r="Q3654" i="1"/>
  <c r="M3655" i="1"/>
  <c r="Q3655" i="1"/>
  <c r="M3656" i="1"/>
  <c r="Q3656" i="1"/>
  <c r="M3657" i="1"/>
  <c r="Q3657" i="1"/>
  <c r="M3658" i="1"/>
  <c r="Q3658" i="1"/>
  <c r="M3659" i="1"/>
  <c r="Q3659" i="1"/>
  <c r="M3660" i="1"/>
  <c r="Q3660" i="1"/>
  <c r="M3661" i="1"/>
  <c r="Q3661" i="1"/>
  <c r="M3662" i="1"/>
  <c r="Q3662" i="1"/>
  <c r="M3663" i="1"/>
  <c r="Q3663" i="1"/>
  <c r="M3664" i="1"/>
  <c r="Q3664" i="1"/>
  <c r="M3665" i="1"/>
  <c r="Q3665" i="1"/>
  <c r="M3666" i="1"/>
  <c r="Q3666" i="1"/>
  <c r="M3667" i="1"/>
  <c r="Q3667" i="1"/>
  <c r="M3668" i="1"/>
  <c r="Q3668" i="1"/>
  <c r="M3669" i="1"/>
  <c r="Q3669" i="1"/>
  <c r="M3670" i="1"/>
  <c r="Q3670" i="1"/>
  <c r="M3671" i="1"/>
  <c r="Q3671" i="1"/>
  <c r="M3672" i="1"/>
  <c r="Q3672" i="1"/>
  <c r="M3673" i="1"/>
  <c r="Q3673" i="1"/>
  <c r="M3674" i="1"/>
  <c r="Q3674" i="1"/>
  <c r="M3675" i="1"/>
  <c r="Q3675" i="1"/>
  <c r="M3676" i="1"/>
  <c r="Q3676" i="1"/>
  <c r="M3677" i="1"/>
  <c r="Q3677" i="1"/>
  <c r="M3678" i="1"/>
  <c r="Q3678" i="1"/>
  <c r="M3679" i="1"/>
  <c r="Q3679" i="1"/>
  <c r="M3680" i="1"/>
  <c r="Q3680" i="1"/>
  <c r="M3681" i="1"/>
  <c r="Q3681" i="1"/>
  <c r="M3682" i="1"/>
  <c r="Q3682" i="1"/>
  <c r="M3683" i="1"/>
  <c r="Q3683" i="1"/>
  <c r="M3684" i="1"/>
  <c r="Q3684" i="1"/>
  <c r="M3685" i="1"/>
  <c r="Q3685" i="1"/>
  <c r="M3686" i="1"/>
  <c r="Q3686" i="1"/>
  <c r="M3687" i="1"/>
  <c r="Q3687" i="1"/>
  <c r="M3688" i="1"/>
  <c r="Q3688" i="1"/>
  <c r="M3689" i="1"/>
  <c r="Q3689" i="1"/>
  <c r="M3690" i="1"/>
  <c r="Q3690" i="1"/>
  <c r="M3691" i="1"/>
  <c r="Q3691" i="1"/>
  <c r="M3692" i="1"/>
  <c r="Q3692" i="1"/>
  <c r="M3693" i="1"/>
  <c r="Q3693" i="1"/>
  <c r="M3694" i="1"/>
  <c r="Q3694" i="1"/>
  <c r="M3695" i="1"/>
  <c r="Q3695" i="1"/>
  <c r="M3696" i="1"/>
  <c r="Q3696" i="1"/>
  <c r="M3697" i="1"/>
  <c r="Q3697" i="1"/>
  <c r="M3698" i="1"/>
  <c r="Q3698" i="1"/>
  <c r="M3699" i="1"/>
  <c r="Q3699" i="1"/>
  <c r="M3700" i="1"/>
  <c r="Q3700" i="1"/>
  <c r="M3701" i="1"/>
  <c r="Q3701" i="1"/>
  <c r="M3702" i="1"/>
  <c r="Q3702" i="1"/>
  <c r="M3703" i="1"/>
  <c r="Q3703" i="1"/>
  <c r="M3704" i="1"/>
  <c r="Q3704" i="1"/>
  <c r="M3705" i="1"/>
  <c r="Q3705" i="1"/>
  <c r="M3706" i="1"/>
  <c r="Q3706" i="1"/>
  <c r="M3707" i="1"/>
  <c r="Q3707" i="1"/>
  <c r="M3708" i="1"/>
  <c r="Q3708" i="1"/>
  <c r="M3709" i="1"/>
  <c r="Q3709" i="1"/>
  <c r="M3710" i="1"/>
  <c r="Q3710" i="1"/>
  <c r="M3711" i="1"/>
  <c r="Q3711" i="1"/>
  <c r="M3712" i="1"/>
  <c r="Q3712" i="1"/>
  <c r="M3713" i="1"/>
  <c r="Q3713" i="1"/>
  <c r="M3714" i="1"/>
  <c r="Q3714" i="1"/>
  <c r="M3715" i="1"/>
  <c r="Q3715" i="1"/>
  <c r="M3716" i="1"/>
  <c r="Q3716" i="1"/>
  <c r="M3717" i="1"/>
  <c r="Q3717" i="1"/>
  <c r="M3718" i="1"/>
  <c r="Q3718" i="1"/>
  <c r="M3719" i="1"/>
  <c r="Q3719" i="1"/>
  <c r="M3720" i="1"/>
  <c r="Q3720" i="1"/>
  <c r="M3721" i="1"/>
  <c r="Q3721" i="1"/>
  <c r="M3722" i="1"/>
  <c r="Q3722" i="1"/>
  <c r="M3723" i="1"/>
  <c r="Q3723" i="1"/>
  <c r="M3724" i="1"/>
  <c r="Q3724" i="1"/>
  <c r="M3725" i="1"/>
  <c r="Q3725" i="1"/>
  <c r="M3726" i="1"/>
  <c r="Q3726" i="1"/>
  <c r="M3727" i="1"/>
  <c r="Q3727" i="1"/>
  <c r="M3728" i="1"/>
  <c r="Q3728" i="1"/>
  <c r="M3729" i="1"/>
  <c r="Q3729" i="1"/>
  <c r="M3730" i="1"/>
  <c r="Q3730" i="1"/>
  <c r="M3731" i="1"/>
  <c r="Q3731" i="1"/>
  <c r="M3732" i="1"/>
  <c r="Q3732" i="1"/>
  <c r="M3733" i="1"/>
  <c r="Q3733" i="1"/>
  <c r="M3734" i="1"/>
  <c r="Q3734" i="1"/>
  <c r="M3735" i="1"/>
  <c r="Q3735" i="1"/>
  <c r="M3736" i="1"/>
  <c r="Q3736" i="1"/>
  <c r="M3737" i="1"/>
  <c r="Q3737" i="1"/>
  <c r="M3738" i="1"/>
  <c r="Q3738" i="1"/>
  <c r="M3739" i="1"/>
  <c r="Q3739" i="1"/>
  <c r="M3740" i="1"/>
  <c r="Q3740" i="1"/>
  <c r="M3741" i="1"/>
  <c r="Q3741" i="1"/>
  <c r="M3742" i="1"/>
  <c r="Q3742" i="1"/>
  <c r="M3743" i="1"/>
  <c r="Q3743" i="1"/>
  <c r="M3744" i="1"/>
  <c r="Q3744" i="1"/>
  <c r="M3745" i="1"/>
  <c r="Q3745" i="1"/>
  <c r="M3746" i="1"/>
  <c r="Q3746" i="1"/>
  <c r="M3747" i="1"/>
  <c r="Q3747" i="1"/>
  <c r="M3748" i="1"/>
  <c r="Q3748" i="1"/>
  <c r="M3749" i="1"/>
  <c r="Q3749" i="1"/>
  <c r="M3750" i="1"/>
  <c r="Q3750" i="1"/>
  <c r="M3751" i="1"/>
  <c r="Q3751" i="1"/>
  <c r="M3752" i="1"/>
  <c r="Q3752" i="1"/>
  <c r="M3753" i="1"/>
  <c r="Q3753" i="1"/>
  <c r="M3754" i="1"/>
  <c r="Q3754" i="1"/>
  <c r="M3755" i="1"/>
  <c r="Q3755" i="1"/>
  <c r="M3756" i="1"/>
  <c r="Q3756" i="1"/>
  <c r="M3757" i="1"/>
  <c r="Q3757" i="1"/>
  <c r="M3758" i="1"/>
  <c r="Q3758" i="1"/>
  <c r="M3759" i="1"/>
  <c r="Q3759" i="1"/>
  <c r="M3760" i="1"/>
  <c r="Q3760" i="1"/>
  <c r="M3761" i="1"/>
  <c r="Q3761" i="1"/>
  <c r="M3762" i="1"/>
  <c r="Q3762" i="1"/>
  <c r="M3763" i="1"/>
  <c r="Q3763" i="1"/>
  <c r="M3764" i="1"/>
  <c r="Q3764" i="1"/>
  <c r="M3765" i="1"/>
  <c r="Q3765" i="1"/>
  <c r="M3766" i="1"/>
  <c r="Q3766" i="1"/>
  <c r="M3767" i="1"/>
  <c r="Q3767" i="1"/>
  <c r="M3768" i="1"/>
  <c r="Q3768" i="1"/>
  <c r="M3769" i="1"/>
  <c r="Q3769" i="1"/>
  <c r="M3770" i="1"/>
  <c r="Q3770" i="1"/>
  <c r="M3771" i="1"/>
  <c r="Q3771" i="1"/>
  <c r="M3772" i="1"/>
  <c r="Q3772" i="1"/>
  <c r="M3773" i="1"/>
  <c r="Q3773" i="1"/>
  <c r="M3774" i="1"/>
  <c r="Q3774" i="1"/>
  <c r="M3775" i="1"/>
  <c r="Q3775" i="1"/>
  <c r="M3776" i="1"/>
  <c r="Q3776" i="1"/>
  <c r="M3777" i="1"/>
  <c r="Q3777" i="1"/>
  <c r="M3778" i="1"/>
  <c r="Q3778" i="1"/>
  <c r="M3779" i="1"/>
  <c r="Q3779" i="1"/>
  <c r="M3780" i="1"/>
  <c r="Q3780" i="1"/>
  <c r="M3781" i="1"/>
  <c r="Q3781" i="1"/>
  <c r="M3782" i="1"/>
  <c r="Q3782" i="1"/>
  <c r="M3783" i="1"/>
  <c r="Q3783" i="1"/>
  <c r="M3784" i="1"/>
  <c r="Q3784" i="1"/>
  <c r="M3785" i="1"/>
  <c r="Q3785" i="1"/>
  <c r="M3786" i="1"/>
  <c r="Q3786" i="1"/>
  <c r="M3787" i="1"/>
  <c r="Q3787" i="1"/>
  <c r="M3788" i="1"/>
  <c r="Q3788" i="1"/>
  <c r="M3789" i="1"/>
  <c r="Q3789" i="1"/>
  <c r="M3790" i="1"/>
  <c r="Q3790" i="1"/>
  <c r="M3791" i="1"/>
  <c r="Q3791" i="1"/>
  <c r="M3792" i="1"/>
  <c r="Q3792" i="1"/>
  <c r="M3793" i="1"/>
  <c r="Q3793" i="1"/>
  <c r="M3794" i="1"/>
  <c r="Q3794" i="1"/>
  <c r="M3795" i="1"/>
  <c r="Q3795" i="1"/>
  <c r="M3796" i="1"/>
  <c r="Q3796" i="1"/>
  <c r="M3797" i="1"/>
  <c r="Q3797" i="1"/>
  <c r="M3798" i="1"/>
  <c r="Q3798" i="1"/>
  <c r="M3799" i="1"/>
  <c r="Q3799" i="1"/>
  <c r="M3800" i="1"/>
  <c r="Q3800" i="1"/>
  <c r="M3801" i="1"/>
  <c r="Q3801" i="1"/>
  <c r="M3802" i="1"/>
  <c r="Q3802" i="1"/>
  <c r="M3803" i="1"/>
  <c r="Q3803" i="1"/>
  <c r="M3804" i="1"/>
  <c r="Q3804" i="1"/>
  <c r="M3805" i="1"/>
  <c r="Q3805" i="1"/>
  <c r="M3806" i="1"/>
  <c r="Q3806" i="1"/>
  <c r="M3807" i="1"/>
  <c r="Q3807" i="1"/>
  <c r="M3808" i="1"/>
  <c r="Q3808" i="1"/>
  <c r="M3809" i="1"/>
  <c r="Q3809" i="1"/>
  <c r="M3810" i="1"/>
  <c r="Q3810" i="1"/>
  <c r="M3811" i="1"/>
  <c r="Q3811" i="1"/>
  <c r="M3812" i="1"/>
  <c r="Q3812" i="1"/>
  <c r="M3813" i="1"/>
  <c r="Q3813" i="1"/>
  <c r="M3814" i="1"/>
  <c r="Q3814" i="1"/>
  <c r="M3815" i="1"/>
  <c r="Q3815" i="1"/>
  <c r="M3816" i="1"/>
  <c r="Q3816" i="1"/>
  <c r="M3817" i="1"/>
  <c r="Q3817" i="1"/>
  <c r="M3818" i="1"/>
  <c r="Q3818" i="1"/>
  <c r="M3819" i="1"/>
  <c r="Q3819" i="1"/>
  <c r="M3820" i="1"/>
  <c r="Q3820" i="1"/>
  <c r="M3821" i="1"/>
  <c r="Q3821" i="1"/>
  <c r="M3822" i="1"/>
  <c r="Q3822" i="1"/>
  <c r="M3823" i="1"/>
  <c r="Q3823" i="1"/>
  <c r="M3824" i="1"/>
  <c r="Q3824" i="1"/>
  <c r="M3825" i="1"/>
  <c r="Q3825" i="1"/>
  <c r="M3826" i="1"/>
  <c r="Q3826" i="1"/>
  <c r="M3827" i="1"/>
  <c r="Q3827" i="1"/>
  <c r="M3828" i="1"/>
  <c r="Q3828" i="1"/>
  <c r="M3829" i="1"/>
  <c r="Q3829" i="1"/>
  <c r="M3830" i="1"/>
  <c r="Q3830" i="1"/>
  <c r="M3831" i="1"/>
  <c r="Q3831" i="1"/>
  <c r="M3832" i="1"/>
  <c r="Q3832" i="1"/>
  <c r="M3833" i="1"/>
  <c r="Q3833" i="1"/>
  <c r="M3834" i="1"/>
  <c r="Q3834" i="1"/>
  <c r="M3835" i="1"/>
  <c r="Q3835" i="1"/>
  <c r="M3836" i="1"/>
  <c r="Q3836" i="1"/>
  <c r="M3837" i="1"/>
  <c r="Q3837" i="1"/>
  <c r="M3838" i="1"/>
  <c r="Q3838" i="1"/>
  <c r="M3839" i="1"/>
  <c r="Q3839" i="1"/>
  <c r="M3840" i="1"/>
  <c r="Q3840" i="1"/>
  <c r="M3841" i="1"/>
  <c r="Q3841" i="1"/>
  <c r="M3842" i="1"/>
  <c r="Q3842" i="1"/>
  <c r="M3843" i="1"/>
  <c r="Q3843" i="1"/>
  <c r="M3844" i="1"/>
  <c r="Q3844" i="1"/>
  <c r="M3845" i="1"/>
  <c r="Q3845" i="1"/>
  <c r="M3846" i="1"/>
  <c r="Q3846" i="1"/>
  <c r="M3847" i="1"/>
  <c r="Q3847" i="1"/>
  <c r="M3848" i="1"/>
  <c r="Q3848" i="1"/>
  <c r="M3849" i="1"/>
  <c r="Q3849" i="1"/>
  <c r="M3850" i="1"/>
  <c r="Q3850" i="1"/>
  <c r="M3851" i="1"/>
  <c r="Q3851" i="1"/>
  <c r="M3852" i="1"/>
  <c r="Q3852" i="1"/>
  <c r="M3853" i="1"/>
  <c r="Q3853" i="1"/>
  <c r="M3854" i="1"/>
  <c r="Q3854" i="1"/>
  <c r="M3855" i="1"/>
  <c r="Q3855" i="1"/>
  <c r="M3856" i="1"/>
  <c r="Q3856" i="1"/>
  <c r="M3857" i="1"/>
  <c r="Q3857" i="1"/>
  <c r="M3858" i="1"/>
  <c r="Q3858" i="1"/>
  <c r="M3859" i="1"/>
  <c r="Q3859" i="1"/>
  <c r="M3860" i="1"/>
  <c r="Q3860" i="1"/>
  <c r="M3861" i="1"/>
  <c r="Q3861" i="1"/>
  <c r="M3862" i="1"/>
  <c r="Q3862" i="1"/>
  <c r="M3863" i="1"/>
  <c r="Q3863" i="1"/>
  <c r="M3864" i="1"/>
  <c r="Q3864" i="1"/>
  <c r="M3865" i="1"/>
  <c r="Q3865" i="1"/>
  <c r="M3866" i="1"/>
  <c r="Q3866" i="1"/>
  <c r="M3867" i="1"/>
  <c r="Q3867" i="1"/>
  <c r="M3868" i="1"/>
  <c r="Q3868" i="1"/>
  <c r="M3869" i="1"/>
  <c r="Q3869" i="1"/>
  <c r="M3870" i="1"/>
  <c r="Q3870" i="1"/>
  <c r="M3871" i="1"/>
  <c r="Q3871" i="1"/>
  <c r="M3872" i="1"/>
  <c r="Q3872" i="1"/>
  <c r="M3873" i="1"/>
  <c r="Q3873" i="1"/>
  <c r="M3874" i="1"/>
  <c r="Q3874" i="1"/>
  <c r="M3875" i="1"/>
  <c r="Q3875" i="1"/>
  <c r="M3876" i="1"/>
  <c r="Q3876" i="1"/>
  <c r="M3877" i="1"/>
  <c r="Q3877" i="1"/>
  <c r="M3878" i="1"/>
  <c r="Q3878" i="1"/>
  <c r="M3879" i="1"/>
  <c r="Q3879" i="1"/>
  <c r="M3880" i="1"/>
  <c r="Q3880" i="1"/>
  <c r="M3881" i="1"/>
  <c r="Q3881" i="1"/>
  <c r="M3882" i="1"/>
  <c r="Q3882" i="1"/>
  <c r="M3883" i="1"/>
  <c r="Q3883" i="1"/>
  <c r="M3884" i="1"/>
  <c r="Q3884" i="1"/>
  <c r="M3885" i="1"/>
  <c r="Q3885" i="1"/>
  <c r="M3886" i="1"/>
  <c r="Q3886" i="1"/>
  <c r="M3887" i="1"/>
  <c r="Q3887" i="1"/>
  <c r="M3888" i="1"/>
  <c r="Q3888" i="1"/>
  <c r="M3889" i="1"/>
  <c r="Q3889" i="1"/>
  <c r="M3890" i="1"/>
  <c r="Q3890" i="1"/>
  <c r="M3891" i="1"/>
  <c r="Q3891" i="1"/>
  <c r="M3892" i="1"/>
  <c r="Q3892" i="1"/>
  <c r="M3893" i="1"/>
  <c r="Q3893" i="1"/>
  <c r="M3894" i="1"/>
  <c r="Q3894" i="1"/>
  <c r="M3895" i="1"/>
  <c r="Q3895" i="1"/>
  <c r="M3896" i="1"/>
  <c r="Q3896" i="1"/>
  <c r="M3897" i="1"/>
  <c r="Q3897" i="1"/>
  <c r="M3898" i="1"/>
  <c r="Q3898" i="1"/>
  <c r="M3899" i="1"/>
  <c r="Q3899" i="1"/>
  <c r="M3900" i="1"/>
  <c r="Q3900" i="1"/>
  <c r="M3901" i="1"/>
  <c r="Q3901" i="1"/>
  <c r="M3902" i="1"/>
  <c r="Q3902" i="1"/>
  <c r="M3903" i="1"/>
  <c r="Q3903" i="1"/>
  <c r="M3904" i="1"/>
  <c r="Q3904" i="1"/>
  <c r="M3905" i="1"/>
  <c r="Q3905" i="1"/>
  <c r="M3906" i="1"/>
  <c r="Q3906" i="1"/>
  <c r="M3907" i="1"/>
  <c r="Q3907" i="1"/>
  <c r="M3908" i="1"/>
  <c r="Q3908" i="1"/>
  <c r="M3909" i="1"/>
  <c r="Q3909" i="1"/>
  <c r="M3910" i="1"/>
  <c r="Q3910" i="1"/>
  <c r="M3911" i="1"/>
  <c r="Q3911" i="1"/>
  <c r="M3912" i="1"/>
  <c r="Q3912" i="1"/>
  <c r="M3913" i="1"/>
  <c r="Q3913" i="1"/>
  <c r="M3914" i="1"/>
  <c r="Q3914" i="1"/>
  <c r="M3915" i="1"/>
  <c r="Q3915" i="1"/>
  <c r="M3916" i="1"/>
  <c r="Q3916" i="1"/>
  <c r="M3917" i="1"/>
  <c r="Q3917" i="1"/>
  <c r="M3918" i="1"/>
  <c r="Q3918" i="1"/>
  <c r="M3919" i="1"/>
  <c r="Q3919" i="1"/>
  <c r="M3920" i="1"/>
  <c r="Q3920" i="1"/>
  <c r="M3921" i="1"/>
  <c r="Q3921" i="1"/>
  <c r="M3922" i="1"/>
  <c r="Q3922" i="1"/>
  <c r="M3923" i="1"/>
  <c r="Q3923" i="1"/>
  <c r="M3924" i="1"/>
  <c r="Q3924" i="1"/>
  <c r="M3925" i="1"/>
  <c r="Q3925" i="1"/>
  <c r="M3926" i="1"/>
  <c r="Q3926" i="1"/>
  <c r="M3927" i="1"/>
  <c r="Q3927" i="1"/>
  <c r="M3928" i="1"/>
  <c r="Q3928" i="1"/>
  <c r="M3929" i="1"/>
  <c r="Q3929" i="1"/>
  <c r="M3930" i="1"/>
  <c r="Q3930" i="1"/>
  <c r="M3931" i="1"/>
  <c r="Q3931" i="1"/>
  <c r="M3932" i="1"/>
  <c r="Q3932" i="1"/>
  <c r="M3933" i="1"/>
  <c r="Q3933" i="1"/>
  <c r="M3934" i="1"/>
  <c r="Q3934" i="1"/>
  <c r="M3935" i="1"/>
  <c r="Q3935" i="1"/>
  <c r="M3936" i="1"/>
  <c r="Q3936" i="1"/>
  <c r="M3937" i="1"/>
  <c r="Q3937" i="1"/>
  <c r="M3938" i="1"/>
  <c r="Q3938" i="1"/>
  <c r="M3939" i="1"/>
  <c r="Q3939" i="1"/>
  <c r="M3940" i="1"/>
  <c r="Q3940" i="1"/>
  <c r="M3941" i="1"/>
  <c r="Q3941" i="1"/>
  <c r="M3942" i="1"/>
  <c r="Q3942" i="1"/>
  <c r="M3943" i="1"/>
  <c r="Q3943" i="1"/>
  <c r="M3944" i="1"/>
  <c r="Q3944" i="1"/>
  <c r="M3945" i="1"/>
  <c r="Q3945" i="1"/>
  <c r="M3946" i="1"/>
  <c r="Q3946" i="1"/>
  <c r="M3947" i="1"/>
  <c r="Q3947" i="1"/>
  <c r="M3948" i="1"/>
  <c r="Q3948" i="1"/>
  <c r="M3949" i="1"/>
  <c r="Q3949" i="1"/>
  <c r="M3950" i="1"/>
  <c r="Q3950" i="1"/>
  <c r="M3951" i="1"/>
  <c r="Q3951" i="1"/>
  <c r="M3952" i="1"/>
  <c r="Q3952" i="1"/>
  <c r="M3953" i="1"/>
  <c r="Q3953" i="1"/>
  <c r="M3954" i="1"/>
  <c r="Q3954" i="1"/>
  <c r="M3955" i="1"/>
  <c r="Q3955" i="1"/>
  <c r="M3956" i="1"/>
  <c r="Q3956" i="1"/>
  <c r="M3957" i="1"/>
  <c r="Q3957" i="1"/>
  <c r="M3958" i="1"/>
  <c r="Q3958" i="1"/>
  <c r="M3959" i="1"/>
  <c r="Q3959" i="1"/>
  <c r="M3960" i="1"/>
  <c r="Q3960" i="1"/>
  <c r="M3961" i="1"/>
  <c r="Q3961" i="1"/>
  <c r="M3962" i="1"/>
  <c r="Q3962" i="1"/>
  <c r="M3963" i="1"/>
  <c r="Q3963" i="1"/>
  <c r="M3964" i="1"/>
  <c r="Q3964" i="1"/>
  <c r="M3965" i="1"/>
  <c r="Q3965" i="1"/>
  <c r="M3966" i="1"/>
  <c r="Q3966" i="1"/>
  <c r="M3967" i="1"/>
  <c r="Q3967" i="1"/>
  <c r="M3968" i="1"/>
  <c r="Q3968" i="1"/>
  <c r="M3969" i="1"/>
  <c r="Q3969" i="1"/>
  <c r="M3970" i="1"/>
  <c r="Q3970" i="1"/>
  <c r="M3971" i="1"/>
  <c r="Q3971" i="1"/>
  <c r="M3972" i="1"/>
  <c r="Q3972" i="1"/>
  <c r="M3973" i="1"/>
  <c r="Q3973" i="1"/>
  <c r="M3974" i="1"/>
  <c r="Q3974" i="1"/>
  <c r="M3975" i="1"/>
  <c r="Q3975" i="1"/>
  <c r="M3976" i="1"/>
  <c r="Q3976" i="1"/>
  <c r="M3977" i="1"/>
  <c r="Q3977" i="1"/>
  <c r="M3978" i="1"/>
  <c r="Q3978" i="1"/>
  <c r="M3979" i="1"/>
  <c r="Q3979" i="1"/>
  <c r="M3980" i="1"/>
  <c r="Q3980" i="1"/>
  <c r="M3981" i="1"/>
  <c r="Q3981" i="1"/>
  <c r="M3982" i="1"/>
  <c r="Q3982" i="1"/>
  <c r="M3983" i="1"/>
  <c r="Q3983" i="1"/>
  <c r="M3984" i="1"/>
  <c r="Q3984" i="1"/>
  <c r="M3985" i="1"/>
  <c r="Q3985" i="1"/>
  <c r="M3986" i="1"/>
  <c r="Q3986" i="1"/>
  <c r="M3987" i="1"/>
  <c r="Q3987" i="1"/>
  <c r="M3988" i="1"/>
  <c r="Q3988" i="1"/>
  <c r="M3989" i="1"/>
  <c r="Q3989" i="1"/>
  <c r="M3990" i="1"/>
  <c r="Q3990" i="1"/>
  <c r="M3991" i="1"/>
  <c r="Q3991" i="1"/>
  <c r="M3992" i="1"/>
  <c r="Q3992" i="1"/>
  <c r="M3993" i="1"/>
  <c r="Q3993" i="1"/>
  <c r="M3994" i="1"/>
  <c r="Q3994" i="1"/>
  <c r="M3995" i="1"/>
  <c r="Q3995" i="1"/>
  <c r="M3996" i="1"/>
  <c r="Q3996" i="1"/>
  <c r="M3997" i="1"/>
  <c r="Q3997" i="1"/>
  <c r="M3998" i="1"/>
  <c r="Q3998" i="1"/>
  <c r="M3999" i="1"/>
  <c r="Q3999" i="1"/>
  <c r="M4000" i="1"/>
  <c r="Q4000" i="1"/>
  <c r="M4001" i="1"/>
  <c r="Q4001" i="1"/>
  <c r="M4002" i="1"/>
  <c r="Q4002" i="1"/>
  <c r="M4003" i="1"/>
  <c r="Q4003" i="1"/>
  <c r="M4004" i="1"/>
  <c r="Q4004" i="1"/>
  <c r="M4005" i="1"/>
  <c r="Q4005" i="1"/>
  <c r="M4006" i="1"/>
  <c r="Q4006" i="1"/>
  <c r="M4007" i="1"/>
  <c r="Q4007" i="1"/>
  <c r="M4008" i="1"/>
  <c r="Q4008" i="1"/>
  <c r="M4009" i="1"/>
  <c r="Q4009" i="1"/>
  <c r="M4010" i="1"/>
  <c r="Q4010" i="1"/>
  <c r="M4011" i="1"/>
  <c r="Q4011" i="1"/>
  <c r="M4012" i="1"/>
  <c r="Q4012" i="1"/>
  <c r="M4013" i="1"/>
  <c r="Q4013" i="1"/>
  <c r="M4014" i="1"/>
  <c r="Q4014" i="1"/>
  <c r="M4015" i="1"/>
  <c r="Q4015" i="1"/>
  <c r="M4016" i="1"/>
  <c r="Q4016" i="1"/>
  <c r="M4017" i="1"/>
  <c r="Q4017" i="1"/>
  <c r="M4018" i="1"/>
  <c r="Q4018" i="1"/>
  <c r="M4019" i="1"/>
  <c r="Q4019" i="1"/>
  <c r="M4020" i="1"/>
  <c r="Q4020" i="1"/>
  <c r="M4021" i="1"/>
  <c r="Q4021" i="1"/>
  <c r="M4022" i="1"/>
  <c r="Q4022" i="1"/>
  <c r="M4023" i="1"/>
  <c r="Q4023" i="1"/>
  <c r="M4024" i="1"/>
  <c r="Q4024" i="1"/>
  <c r="M4025" i="1"/>
  <c r="Q4025" i="1"/>
  <c r="M4026" i="1"/>
  <c r="Q4026" i="1"/>
  <c r="M4027" i="1"/>
  <c r="Q4027" i="1"/>
  <c r="M4028" i="1"/>
  <c r="Q4028" i="1"/>
  <c r="M4029" i="1"/>
  <c r="Q4029" i="1"/>
  <c r="M4030" i="1"/>
  <c r="Q4030" i="1"/>
  <c r="M4031" i="1"/>
  <c r="Q4031" i="1"/>
  <c r="M4032" i="1"/>
  <c r="Q4032" i="1"/>
  <c r="M4033" i="1"/>
  <c r="Q4033" i="1"/>
  <c r="M4034" i="1"/>
  <c r="Q4034" i="1"/>
  <c r="M4035" i="1"/>
  <c r="Q4035" i="1"/>
  <c r="M4036" i="1"/>
  <c r="Q4036" i="1"/>
  <c r="M4037" i="1"/>
  <c r="Q4037" i="1"/>
  <c r="M4038" i="1"/>
  <c r="Q4038" i="1"/>
  <c r="M4039" i="1"/>
  <c r="Q4039" i="1"/>
  <c r="M4040" i="1"/>
  <c r="Q4040" i="1"/>
  <c r="M4041" i="1"/>
  <c r="Q4041" i="1"/>
  <c r="M4042" i="1"/>
  <c r="Q4042" i="1"/>
  <c r="M4043" i="1"/>
  <c r="Q4043" i="1"/>
  <c r="M4044" i="1"/>
  <c r="Q4044" i="1"/>
  <c r="M4045" i="1"/>
  <c r="Q4045" i="1"/>
  <c r="M4046" i="1"/>
  <c r="Q4046" i="1"/>
  <c r="M4047" i="1"/>
  <c r="Q4047" i="1"/>
  <c r="M4048" i="1"/>
  <c r="Q4048" i="1"/>
  <c r="M4049" i="1"/>
  <c r="Q4049" i="1"/>
  <c r="M4050" i="1"/>
  <c r="Q4050" i="1"/>
  <c r="M4051" i="1"/>
  <c r="Q4051" i="1"/>
  <c r="M4052" i="1"/>
  <c r="Q4052" i="1"/>
  <c r="M4053" i="1"/>
  <c r="Q4053" i="1"/>
  <c r="M4054" i="1"/>
  <c r="Q4054" i="1"/>
  <c r="M4055" i="1"/>
  <c r="Q4055" i="1"/>
  <c r="M4056" i="1"/>
  <c r="Q4056" i="1"/>
  <c r="M4057" i="1"/>
  <c r="Q4057" i="1"/>
  <c r="M4058" i="1"/>
  <c r="Q4058" i="1"/>
  <c r="M4059" i="1"/>
  <c r="Q4059" i="1"/>
  <c r="M4060" i="1"/>
  <c r="Q4060" i="1"/>
  <c r="M4061" i="1"/>
  <c r="Q4061" i="1"/>
  <c r="M4062" i="1"/>
  <c r="Q4062" i="1"/>
  <c r="M4063" i="1"/>
  <c r="Q4063" i="1"/>
  <c r="M4064" i="1"/>
  <c r="Q4064" i="1"/>
  <c r="M4065" i="1"/>
  <c r="Q4065" i="1"/>
  <c r="M4066" i="1"/>
  <c r="Q4066" i="1"/>
  <c r="M4067" i="1"/>
  <c r="Q4067" i="1"/>
  <c r="M4068" i="1"/>
  <c r="Q4068" i="1"/>
  <c r="M4069" i="1"/>
  <c r="Q4069" i="1"/>
  <c r="M4070" i="1"/>
  <c r="Q4070" i="1"/>
  <c r="M4071" i="1"/>
  <c r="Q4071" i="1"/>
  <c r="M4072" i="1"/>
  <c r="Q4072" i="1"/>
  <c r="M4073" i="1"/>
  <c r="Q4073" i="1"/>
  <c r="M4074" i="1"/>
  <c r="Q4074" i="1"/>
  <c r="M4075" i="1"/>
  <c r="Q4075" i="1"/>
  <c r="M4076" i="1"/>
  <c r="Q4076" i="1"/>
  <c r="M4077" i="1"/>
  <c r="Q4077" i="1"/>
  <c r="M4078" i="1"/>
  <c r="Q4078" i="1"/>
  <c r="M4079" i="1"/>
  <c r="Q4079" i="1"/>
  <c r="M4080" i="1"/>
  <c r="Q4080" i="1"/>
  <c r="M4081" i="1"/>
  <c r="Q4081" i="1"/>
  <c r="M4082" i="1"/>
  <c r="Q4082" i="1"/>
  <c r="M4083" i="1"/>
  <c r="Q4083" i="1"/>
  <c r="M4084" i="1"/>
  <c r="Q4084" i="1"/>
  <c r="M4085" i="1"/>
  <c r="Q4085" i="1"/>
  <c r="M4086" i="1"/>
  <c r="Q4086" i="1"/>
  <c r="M4087" i="1"/>
  <c r="Q4087" i="1"/>
  <c r="M4088" i="1"/>
  <c r="Q4088" i="1"/>
  <c r="M4089" i="1"/>
  <c r="Q4089" i="1"/>
  <c r="M4090" i="1"/>
  <c r="Q4090" i="1"/>
  <c r="M4091" i="1"/>
  <c r="Q4091" i="1"/>
  <c r="M4092" i="1"/>
  <c r="Q4092" i="1"/>
  <c r="M4093" i="1"/>
  <c r="Q4093" i="1"/>
  <c r="M4094" i="1"/>
  <c r="Q4094" i="1"/>
  <c r="M4095" i="1"/>
  <c r="Q4095" i="1"/>
  <c r="M4096" i="1"/>
  <c r="Q4096" i="1"/>
  <c r="M4097" i="1"/>
  <c r="Q4097" i="1"/>
  <c r="M4098" i="1"/>
  <c r="Q4098" i="1"/>
  <c r="M4099" i="1"/>
  <c r="Q4099" i="1"/>
  <c r="M4100" i="1"/>
  <c r="Q4100" i="1"/>
  <c r="M4101" i="1"/>
  <c r="Q4101" i="1"/>
  <c r="M4102" i="1"/>
  <c r="Q4102" i="1"/>
  <c r="M4103" i="1"/>
  <c r="Q4103" i="1"/>
  <c r="M4104" i="1"/>
  <c r="Q4104" i="1"/>
  <c r="M4105" i="1"/>
  <c r="Q4105" i="1"/>
  <c r="M4106" i="1"/>
  <c r="Q4106" i="1"/>
  <c r="M4107" i="1"/>
  <c r="Q4107" i="1"/>
  <c r="M4108" i="1"/>
  <c r="Q4108" i="1"/>
  <c r="M4109" i="1"/>
  <c r="Q4109" i="1"/>
  <c r="M4110" i="1"/>
  <c r="Q4110" i="1"/>
  <c r="M4111" i="1"/>
  <c r="Q4111" i="1"/>
  <c r="M4112" i="1"/>
  <c r="Q4112" i="1"/>
  <c r="M4113" i="1"/>
  <c r="Q4113" i="1"/>
  <c r="M4114" i="1"/>
  <c r="Q4114" i="1"/>
  <c r="M4115" i="1"/>
  <c r="Q4115" i="1"/>
  <c r="M4116" i="1"/>
  <c r="Q4116" i="1"/>
  <c r="M4117" i="1"/>
  <c r="Q4117" i="1"/>
  <c r="M4118" i="1"/>
  <c r="Q4118" i="1"/>
  <c r="M4119" i="1"/>
  <c r="Q4119" i="1"/>
  <c r="M4120" i="1"/>
  <c r="Q4120" i="1"/>
  <c r="M4121" i="1"/>
  <c r="Q4121" i="1"/>
  <c r="M4122" i="1"/>
  <c r="Q4122" i="1"/>
  <c r="M4123" i="1"/>
  <c r="Q4123" i="1"/>
  <c r="M4124" i="1"/>
  <c r="Q4124" i="1"/>
  <c r="M4125" i="1"/>
  <c r="Q4125" i="1"/>
  <c r="M4126" i="1"/>
  <c r="Q4126" i="1"/>
  <c r="M4127" i="1"/>
  <c r="Q4127" i="1"/>
  <c r="M4128" i="1"/>
  <c r="Q4128" i="1"/>
  <c r="M4129" i="1"/>
  <c r="Q4129" i="1"/>
  <c r="M4130" i="1"/>
  <c r="Q4130" i="1"/>
  <c r="M4131" i="1"/>
  <c r="Q4131" i="1"/>
  <c r="M4132" i="1"/>
  <c r="Q4132" i="1"/>
  <c r="M4133" i="1"/>
  <c r="Q4133" i="1"/>
  <c r="M4134" i="1"/>
  <c r="Q4134" i="1"/>
  <c r="M4135" i="1"/>
  <c r="Q4135" i="1"/>
  <c r="M4136" i="1"/>
  <c r="Q4136" i="1"/>
  <c r="M4137" i="1"/>
  <c r="Q4137" i="1"/>
  <c r="M4138" i="1"/>
  <c r="Q4138" i="1"/>
  <c r="M4139" i="1"/>
  <c r="Q4139" i="1"/>
  <c r="M4140" i="1"/>
  <c r="Q4140" i="1"/>
  <c r="M4141" i="1"/>
  <c r="Q4141" i="1"/>
  <c r="M4142" i="1"/>
  <c r="Q4142" i="1"/>
  <c r="M4143" i="1"/>
  <c r="Q4143" i="1"/>
  <c r="M4144" i="1"/>
  <c r="Q4144" i="1"/>
  <c r="M4145" i="1"/>
  <c r="Q4145" i="1"/>
  <c r="M4146" i="1"/>
  <c r="Q4146" i="1"/>
  <c r="M4147" i="1"/>
  <c r="Q4147" i="1"/>
  <c r="M4148" i="1"/>
  <c r="Q4148" i="1"/>
  <c r="M4149" i="1"/>
  <c r="Q4149" i="1"/>
  <c r="M4150" i="1"/>
  <c r="Q4150" i="1"/>
  <c r="M4151" i="1"/>
  <c r="Q4151" i="1"/>
  <c r="M4152" i="1"/>
  <c r="Q4152" i="1"/>
  <c r="M4153" i="1"/>
  <c r="Q4153" i="1"/>
  <c r="M4154" i="1"/>
  <c r="Q4154" i="1"/>
  <c r="M4155" i="1"/>
  <c r="Q4155" i="1"/>
  <c r="M4156" i="1"/>
  <c r="Q4156" i="1"/>
  <c r="M4157" i="1"/>
  <c r="Q4157" i="1"/>
  <c r="M4158" i="1"/>
  <c r="Q4158" i="1"/>
  <c r="M4159" i="1"/>
  <c r="Q4159" i="1"/>
  <c r="M4160" i="1"/>
  <c r="Q4160" i="1"/>
  <c r="M4161" i="1"/>
  <c r="Q4161" i="1"/>
  <c r="M4162" i="1"/>
  <c r="Q4162" i="1"/>
  <c r="M4163" i="1"/>
  <c r="Q4163" i="1"/>
  <c r="M4164" i="1"/>
  <c r="Q4164" i="1"/>
  <c r="M4165" i="1"/>
  <c r="Q4165" i="1"/>
  <c r="M4166" i="1"/>
  <c r="Q4166" i="1"/>
  <c r="M4167" i="1"/>
  <c r="Q4167" i="1"/>
  <c r="M4168" i="1"/>
  <c r="Q4168" i="1"/>
  <c r="M4169" i="1"/>
  <c r="Q4169" i="1"/>
  <c r="M4170" i="1"/>
  <c r="Q4170" i="1"/>
  <c r="M4171" i="1"/>
  <c r="Q4171" i="1"/>
  <c r="M4172" i="1"/>
  <c r="Q4172" i="1"/>
  <c r="M4173" i="1"/>
  <c r="Q4173" i="1"/>
  <c r="M4174" i="1"/>
  <c r="Q4174" i="1"/>
  <c r="M4175" i="1"/>
  <c r="Q4175" i="1"/>
  <c r="M4176" i="1"/>
  <c r="Q4176" i="1"/>
  <c r="M4177" i="1"/>
  <c r="Q4177" i="1"/>
  <c r="M4178" i="1"/>
  <c r="Q4178" i="1"/>
  <c r="M4179" i="1"/>
  <c r="Q4179" i="1"/>
  <c r="M4180" i="1"/>
  <c r="Q4180" i="1"/>
  <c r="M4181" i="1"/>
  <c r="Q4181" i="1"/>
  <c r="M4182" i="1"/>
  <c r="Q4182" i="1"/>
  <c r="M4183" i="1"/>
  <c r="Q4183" i="1"/>
  <c r="M4184" i="1"/>
  <c r="Q4184" i="1"/>
  <c r="M4185" i="1"/>
  <c r="Q4185" i="1"/>
  <c r="M4186" i="1"/>
  <c r="Q4186" i="1"/>
  <c r="M4187" i="1"/>
  <c r="Q4187" i="1"/>
  <c r="M4188" i="1"/>
  <c r="Q4188" i="1"/>
  <c r="M4189" i="1"/>
  <c r="Q4189" i="1"/>
  <c r="M4190" i="1"/>
  <c r="Q4190" i="1"/>
  <c r="M4191" i="1"/>
  <c r="Q4191" i="1"/>
  <c r="M4192" i="1"/>
  <c r="Q4192" i="1"/>
  <c r="M4193" i="1"/>
  <c r="Q4193" i="1"/>
  <c r="M4194" i="1"/>
  <c r="Q4194" i="1"/>
  <c r="M4195" i="1"/>
  <c r="Q4195" i="1"/>
  <c r="M4196" i="1"/>
  <c r="Q4196" i="1"/>
  <c r="M4197" i="1"/>
  <c r="Q4197" i="1"/>
  <c r="M4198" i="1"/>
  <c r="Q4198" i="1"/>
  <c r="M4199" i="1"/>
  <c r="Q4199" i="1"/>
  <c r="M4200" i="1"/>
  <c r="Q4200" i="1"/>
  <c r="M4201" i="1"/>
  <c r="Q4201" i="1"/>
  <c r="M4202" i="1"/>
  <c r="Q4202" i="1"/>
  <c r="M4203" i="1"/>
  <c r="Q4203" i="1"/>
  <c r="M4204" i="1"/>
  <c r="Q4204" i="1"/>
  <c r="M4205" i="1"/>
  <c r="Q4205" i="1"/>
  <c r="M4206" i="1"/>
  <c r="Q4206" i="1"/>
  <c r="M4207" i="1"/>
  <c r="Q4207" i="1"/>
  <c r="M4208" i="1"/>
  <c r="Q4208" i="1"/>
  <c r="M4209" i="1"/>
  <c r="Q4209" i="1"/>
  <c r="M4210" i="1"/>
  <c r="Q4210" i="1"/>
  <c r="M4211" i="1"/>
  <c r="Q4211" i="1"/>
  <c r="M4212" i="1"/>
  <c r="Q4212" i="1"/>
  <c r="M4213" i="1"/>
  <c r="Q4213" i="1"/>
  <c r="M4214" i="1"/>
  <c r="Q4214" i="1"/>
  <c r="M4215" i="1"/>
  <c r="Q4215" i="1"/>
  <c r="M4216" i="1"/>
  <c r="Q4216" i="1"/>
  <c r="M4217" i="1"/>
  <c r="Q4217" i="1"/>
  <c r="M4218" i="1"/>
  <c r="Q4218" i="1"/>
  <c r="M4219" i="1"/>
  <c r="Q4219" i="1"/>
  <c r="M4220" i="1"/>
  <c r="Q4220" i="1"/>
  <c r="M4221" i="1"/>
  <c r="Q4221" i="1"/>
  <c r="M4222" i="1"/>
  <c r="Q4222" i="1"/>
  <c r="M4223" i="1"/>
  <c r="Q4223" i="1"/>
  <c r="M4224" i="1"/>
  <c r="Q4224" i="1"/>
  <c r="M4225" i="1"/>
  <c r="Q4225" i="1"/>
  <c r="M4226" i="1"/>
  <c r="Q4226" i="1"/>
  <c r="M4227" i="1"/>
  <c r="Q4227" i="1"/>
  <c r="M4228" i="1"/>
  <c r="Q4228" i="1"/>
  <c r="M4229" i="1"/>
  <c r="Q4229" i="1"/>
  <c r="M4230" i="1"/>
  <c r="Q4230" i="1"/>
  <c r="M4231" i="1"/>
  <c r="Q4231" i="1"/>
  <c r="M4232" i="1"/>
  <c r="Q4232" i="1"/>
  <c r="M4233" i="1"/>
  <c r="Q4233" i="1"/>
  <c r="M4234" i="1"/>
  <c r="Q4234" i="1"/>
  <c r="M4235" i="1"/>
  <c r="Q4235" i="1"/>
  <c r="M4236" i="1"/>
  <c r="Q4236" i="1"/>
  <c r="M4237" i="1"/>
  <c r="Q4237" i="1"/>
  <c r="M4238" i="1"/>
  <c r="Q4238" i="1"/>
  <c r="M4239" i="1"/>
  <c r="Q4239" i="1"/>
  <c r="M4240" i="1"/>
  <c r="Q4240" i="1"/>
  <c r="M4241" i="1"/>
  <c r="Q4241" i="1"/>
  <c r="M4242" i="1"/>
  <c r="Q4242" i="1"/>
  <c r="M4243" i="1"/>
  <c r="Q4243" i="1"/>
  <c r="M4244" i="1"/>
  <c r="Q4244" i="1"/>
  <c r="M4245" i="1"/>
  <c r="Q4245" i="1"/>
  <c r="M4246" i="1"/>
  <c r="Q4246" i="1"/>
  <c r="M4247" i="1"/>
  <c r="Q4247" i="1"/>
  <c r="M4248" i="1"/>
  <c r="Q4248" i="1"/>
  <c r="M4249" i="1"/>
  <c r="Q4249" i="1"/>
  <c r="M4250" i="1"/>
  <c r="Q4250" i="1"/>
  <c r="M4251" i="1"/>
  <c r="Q4251" i="1"/>
  <c r="M4252" i="1"/>
  <c r="Q4252" i="1"/>
  <c r="M4253" i="1"/>
  <c r="Q4253" i="1"/>
  <c r="M4254" i="1"/>
  <c r="Q4254" i="1"/>
  <c r="M4255" i="1"/>
  <c r="Q4255" i="1"/>
  <c r="M4256" i="1"/>
  <c r="Q4256" i="1"/>
  <c r="M4257" i="1"/>
  <c r="Q4257" i="1"/>
  <c r="M4258" i="1"/>
  <c r="Q4258" i="1"/>
  <c r="M4259" i="1"/>
  <c r="Q4259" i="1"/>
  <c r="M4260" i="1"/>
  <c r="Q4260" i="1"/>
  <c r="M4261" i="1"/>
  <c r="Q4261" i="1"/>
  <c r="M4262" i="1"/>
  <c r="Q4262" i="1"/>
  <c r="M4263" i="1"/>
  <c r="Q4263" i="1"/>
  <c r="M4264" i="1"/>
  <c r="Q4264" i="1"/>
  <c r="M4265" i="1"/>
  <c r="Q4265" i="1"/>
  <c r="M4266" i="1"/>
  <c r="Q4266" i="1"/>
  <c r="M4267" i="1"/>
  <c r="Q4267" i="1"/>
  <c r="M4268" i="1"/>
  <c r="Q4268" i="1"/>
  <c r="M4269" i="1"/>
  <c r="Q4269" i="1"/>
  <c r="M4270" i="1"/>
  <c r="Q4270" i="1"/>
  <c r="M4271" i="1"/>
  <c r="Q4271" i="1"/>
  <c r="M4272" i="1"/>
  <c r="Q4272" i="1"/>
  <c r="M4273" i="1"/>
  <c r="Q4273" i="1"/>
  <c r="M4274" i="1"/>
  <c r="Q4274" i="1"/>
  <c r="M4275" i="1"/>
  <c r="Q4275" i="1"/>
  <c r="M4276" i="1"/>
  <c r="Q4276" i="1"/>
  <c r="M4277" i="1"/>
  <c r="Q4277" i="1"/>
  <c r="M4278" i="1"/>
  <c r="Q4278" i="1"/>
  <c r="M4279" i="1"/>
  <c r="Q4279" i="1"/>
  <c r="M4280" i="1"/>
  <c r="Q4280" i="1"/>
  <c r="M4281" i="1"/>
  <c r="Q4281" i="1"/>
  <c r="M4282" i="1"/>
  <c r="Q4282" i="1"/>
  <c r="M4283" i="1"/>
  <c r="Q4283" i="1"/>
  <c r="M4284" i="1"/>
  <c r="Q4284" i="1"/>
  <c r="M4285" i="1"/>
  <c r="Q4285" i="1"/>
  <c r="M4286" i="1"/>
  <c r="Q4286" i="1"/>
  <c r="M4287" i="1"/>
  <c r="Q4287" i="1"/>
  <c r="M4288" i="1"/>
  <c r="Q4288" i="1"/>
  <c r="M4289" i="1"/>
  <c r="Q4289" i="1"/>
  <c r="M4290" i="1"/>
  <c r="Q4290" i="1"/>
  <c r="M4291" i="1"/>
  <c r="Q4291" i="1"/>
  <c r="M4292" i="1"/>
  <c r="Q4292" i="1"/>
  <c r="M4293" i="1"/>
  <c r="Q4293" i="1"/>
  <c r="M4294" i="1"/>
  <c r="Q4294" i="1"/>
  <c r="M4295" i="1"/>
  <c r="Q4295" i="1"/>
  <c r="M4296" i="1"/>
  <c r="Q4296" i="1"/>
  <c r="M4297" i="1"/>
  <c r="Q4297" i="1"/>
  <c r="M4298" i="1"/>
  <c r="Q4298" i="1"/>
  <c r="M4299" i="1"/>
  <c r="Q4299" i="1"/>
  <c r="M4300" i="1"/>
  <c r="Q4300" i="1"/>
  <c r="M4301" i="1"/>
  <c r="Q4301" i="1"/>
  <c r="M4302" i="1"/>
  <c r="Q4302" i="1"/>
  <c r="M4303" i="1"/>
  <c r="Q4303" i="1"/>
  <c r="M4304" i="1"/>
  <c r="Q4304" i="1"/>
  <c r="M4305" i="1"/>
  <c r="Q4305" i="1"/>
  <c r="M4306" i="1"/>
  <c r="Q4306" i="1"/>
  <c r="M4307" i="1"/>
  <c r="Q4307" i="1"/>
  <c r="M4308" i="1"/>
  <c r="Q4308" i="1"/>
  <c r="M4309" i="1"/>
  <c r="Q4309" i="1"/>
  <c r="M4310" i="1"/>
  <c r="Q4310" i="1"/>
  <c r="M4311" i="1"/>
  <c r="Q4311" i="1"/>
  <c r="M4312" i="1"/>
  <c r="Q4312" i="1"/>
  <c r="M4313" i="1"/>
  <c r="Q4313" i="1"/>
  <c r="M4314" i="1"/>
  <c r="Q4314" i="1"/>
  <c r="M4315" i="1"/>
  <c r="Q4315" i="1"/>
  <c r="M4316" i="1"/>
  <c r="Q4316" i="1"/>
  <c r="M4317" i="1"/>
  <c r="Q4317" i="1"/>
  <c r="M4318" i="1"/>
  <c r="Q4318" i="1"/>
  <c r="M4319" i="1"/>
  <c r="Q4319" i="1"/>
  <c r="M4320" i="1"/>
  <c r="Q4320" i="1"/>
  <c r="M4321" i="1"/>
  <c r="Q4321" i="1"/>
  <c r="M4322" i="1"/>
  <c r="Q4322" i="1"/>
  <c r="M4323" i="1"/>
  <c r="Q4323" i="1"/>
  <c r="M4324" i="1"/>
  <c r="Q4324" i="1"/>
  <c r="M4325" i="1"/>
  <c r="Q4325" i="1"/>
  <c r="M4326" i="1"/>
  <c r="Q4326" i="1"/>
  <c r="M4327" i="1"/>
  <c r="Q4327" i="1"/>
  <c r="M4328" i="1"/>
  <c r="Q4328" i="1"/>
  <c r="M4329" i="1"/>
  <c r="Q4329" i="1"/>
  <c r="M4330" i="1"/>
  <c r="Q4330" i="1"/>
  <c r="M4331" i="1"/>
  <c r="Q4331" i="1"/>
  <c r="M4332" i="1"/>
  <c r="Q4332" i="1"/>
  <c r="M4333" i="1"/>
  <c r="Q4333" i="1"/>
  <c r="M4334" i="1"/>
  <c r="Q4334" i="1"/>
  <c r="M4335" i="1"/>
  <c r="Q4335" i="1"/>
  <c r="M4336" i="1"/>
  <c r="Q4336" i="1"/>
  <c r="M4337" i="1"/>
  <c r="Q4337" i="1"/>
  <c r="M4338" i="1"/>
  <c r="Q4338" i="1"/>
  <c r="M4339" i="1"/>
  <c r="Q4339" i="1"/>
  <c r="M4340" i="1"/>
  <c r="Q4340" i="1"/>
  <c r="M4341" i="1"/>
  <c r="Q4341" i="1"/>
  <c r="M4342" i="1"/>
  <c r="Q4342" i="1"/>
  <c r="M4343" i="1"/>
  <c r="Q4343" i="1"/>
  <c r="M4344" i="1"/>
  <c r="Q4344" i="1"/>
  <c r="M4345" i="1"/>
  <c r="Q4345" i="1"/>
  <c r="M4346" i="1"/>
  <c r="Q4346" i="1"/>
  <c r="M4347" i="1"/>
  <c r="Q4347" i="1"/>
  <c r="M4348" i="1"/>
  <c r="Q4348" i="1"/>
  <c r="M4349" i="1"/>
  <c r="Q4349" i="1"/>
  <c r="M4350" i="1"/>
  <c r="Q4350" i="1"/>
  <c r="M4351" i="1"/>
  <c r="Q4351" i="1"/>
  <c r="M4352" i="1"/>
  <c r="Q4352" i="1"/>
  <c r="M4353" i="1"/>
  <c r="Q4353" i="1"/>
  <c r="M4354" i="1"/>
  <c r="Q4354" i="1"/>
  <c r="M4355" i="1"/>
  <c r="Q4355" i="1"/>
  <c r="M4356" i="1"/>
  <c r="Q4356" i="1"/>
  <c r="M4357" i="1"/>
  <c r="Q4357" i="1"/>
  <c r="M4358" i="1"/>
  <c r="Q4358" i="1"/>
  <c r="M4359" i="1"/>
  <c r="Q4359" i="1"/>
  <c r="M4360" i="1"/>
  <c r="Q4360" i="1"/>
  <c r="M4361" i="1"/>
  <c r="Q4361" i="1"/>
  <c r="M4362" i="1"/>
  <c r="Q4362" i="1"/>
  <c r="M4363" i="1"/>
  <c r="Q4363" i="1"/>
  <c r="M4364" i="1"/>
  <c r="Q4364" i="1"/>
  <c r="M4365" i="1"/>
  <c r="Q4365" i="1"/>
  <c r="M4366" i="1"/>
  <c r="Q4366" i="1"/>
  <c r="M4367" i="1"/>
  <c r="Q4367" i="1"/>
  <c r="M4368" i="1"/>
  <c r="Q4368" i="1"/>
  <c r="M4369" i="1"/>
  <c r="Q4369" i="1"/>
  <c r="M4370" i="1"/>
  <c r="Q4370" i="1"/>
  <c r="M4371" i="1"/>
  <c r="Q4371" i="1"/>
  <c r="M4372" i="1"/>
  <c r="Q4372" i="1"/>
  <c r="M4373" i="1"/>
  <c r="Q4373" i="1"/>
  <c r="M4374" i="1"/>
  <c r="Q4374" i="1"/>
  <c r="M4375" i="1"/>
  <c r="Q4375" i="1"/>
  <c r="M4376" i="1"/>
  <c r="Q4376" i="1"/>
  <c r="M4377" i="1"/>
  <c r="Q4377" i="1"/>
  <c r="M4378" i="1"/>
  <c r="Q4378" i="1"/>
  <c r="M4379" i="1"/>
  <c r="Q4379" i="1"/>
  <c r="M4380" i="1"/>
  <c r="Q4380" i="1"/>
  <c r="M4381" i="1"/>
  <c r="Q4381" i="1"/>
  <c r="M4382" i="1"/>
  <c r="Q4382" i="1"/>
  <c r="M4383" i="1"/>
  <c r="Q4383" i="1"/>
  <c r="M4384" i="1"/>
  <c r="Q4384" i="1"/>
  <c r="M4385" i="1"/>
  <c r="Q4385" i="1"/>
  <c r="M4386" i="1"/>
  <c r="Q4386" i="1"/>
  <c r="M4387" i="1"/>
  <c r="Q4387" i="1"/>
  <c r="M4388" i="1"/>
  <c r="Q4388" i="1"/>
  <c r="M4389" i="1"/>
  <c r="Q4389" i="1"/>
  <c r="M4390" i="1"/>
  <c r="Q4390" i="1"/>
  <c r="M4391" i="1"/>
  <c r="Q4391" i="1"/>
  <c r="M4392" i="1"/>
  <c r="Q4392" i="1"/>
  <c r="M4393" i="1"/>
  <c r="Q4393" i="1"/>
  <c r="M4394" i="1"/>
  <c r="Q4394" i="1"/>
  <c r="M4395" i="1"/>
  <c r="Q4395" i="1"/>
  <c r="M4396" i="1"/>
  <c r="Q4396" i="1"/>
  <c r="M4397" i="1"/>
  <c r="Q4397" i="1"/>
  <c r="M4398" i="1"/>
  <c r="Q4398" i="1"/>
  <c r="M4399" i="1"/>
  <c r="Q4399" i="1"/>
  <c r="M4400" i="1"/>
  <c r="Q4400" i="1"/>
  <c r="M4401" i="1"/>
  <c r="Q4401" i="1"/>
  <c r="M4402" i="1"/>
  <c r="Q4402" i="1"/>
  <c r="M4403" i="1"/>
  <c r="Q4403" i="1"/>
  <c r="M4404" i="1"/>
  <c r="Q4404" i="1"/>
  <c r="M4405" i="1"/>
  <c r="Q4405" i="1"/>
  <c r="M4406" i="1"/>
  <c r="Q4406" i="1"/>
  <c r="M4407" i="1"/>
  <c r="Q4407" i="1"/>
  <c r="M4408" i="1"/>
  <c r="Q4408" i="1"/>
  <c r="M4409" i="1"/>
  <c r="Q4409" i="1"/>
  <c r="M4410" i="1"/>
  <c r="Q4410" i="1"/>
  <c r="M4411" i="1"/>
  <c r="Q4411" i="1"/>
  <c r="M4412" i="1"/>
  <c r="Q4412" i="1"/>
  <c r="M4413" i="1"/>
  <c r="Q4413" i="1"/>
  <c r="M4414" i="1"/>
  <c r="Q4414" i="1"/>
  <c r="M4415" i="1"/>
  <c r="Q4415" i="1"/>
  <c r="M4416" i="1"/>
  <c r="Q4416" i="1"/>
  <c r="M4417" i="1"/>
  <c r="Q4417" i="1"/>
  <c r="M4418" i="1"/>
  <c r="Q4418" i="1"/>
  <c r="M4419" i="1"/>
  <c r="Q4419" i="1"/>
  <c r="M4420" i="1"/>
  <c r="Q4420" i="1"/>
  <c r="M4421" i="1"/>
  <c r="Q4421" i="1"/>
  <c r="M4422" i="1"/>
  <c r="Q4422" i="1"/>
  <c r="M4423" i="1"/>
  <c r="Q4423" i="1"/>
  <c r="M4424" i="1"/>
  <c r="Q4424" i="1"/>
  <c r="M4425" i="1"/>
  <c r="Q4425" i="1"/>
  <c r="M4426" i="1"/>
  <c r="Q4426" i="1"/>
  <c r="M4427" i="1"/>
  <c r="Q4427" i="1"/>
  <c r="M4428" i="1"/>
  <c r="Q4428" i="1"/>
  <c r="M4429" i="1"/>
  <c r="Q4429" i="1"/>
  <c r="M4430" i="1"/>
  <c r="Q4430" i="1"/>
  <c r="M4431" i="1"/>
  <c r="Q4431" i="1"/>
  <c r="M4432" i="1"/>
  <c r="Q4432" i="1"/>
  <c r="M4433" i="1"/>
  <c r="Q4433" i="1"/>
  <c r="M4434" i="1"/>
  <c r="Q4434" i="1"/>
  <c r="M4435" i="1"/>
  <c r="Q4435" i="1"/>
  <c r="M4436" i="1"/>
  <c r="Q4436" i="1"/>
  <c r="M4437" i="1"/>
  <c r="Q4437" i="1"/>
  <c r="M4438" i="1"/>
  <c r="Q4438" i="1"/>
  <c r="M4439" i="1"/>
  <c r="Q4439" i="1"/>
  <c r="M4440" i="1"/>
  <c r="Q4440" i="1"/>
  <c r="M4441" i="1"/>
  <c r="Q4441" i="1"/>
  <c r="M4442" i="1"/>
  <c r="Q4442" i="1"/>
  <c r="M4443" i="1"/>
  <c r="Q4443" i="1"/>
  <c r="M4444" i="1"/>
  <c r="Q4444" i="1"/>
  <c r="M4445" i="1"/>
  <c r="Q4445" i="1"/>
  <c r="M4446" i="1"/>
  <c r="Q4446" i="1"/>
  <c r="M4447" i="1"/>
  <c r="Q4447" i="1"/>
  <c r="M4448" i="1"/>
  <c r="Q4448" i="1"/>
  <c r="M4449" i="1"/>
  <c r="Q4449" i="1"/>
  <c r="M4450" i="1"/>
  <c r="Q4450" i="1"/>
  <c r="M4451" i="1"/>
  <c r="Q4451" i="1"/>
  <c r="M4452" i="1"/>
  <c r="Q4452" i="1"/>
  <c r="M4453" i="1"/>
  <c r="Q4453" i="1"/>
  <c r="M4454" i="1"/>
  <c r="Q4454" i="1"/>
  <c r="M4455" i="1"/>
  <c r="Q4455" i="1"/>
  <c r="M4456" i="1"/>
  <c r="Q4456" i="1"/>
  <c r="M4457" i="1"/>
  <c r="Q4457" i="1"/>
  <c r="M4458" i="1"/>
  <c r="Q4458" i="1"/>
  <c r="M4459" i="1"/>
  <c r="Q4459" i="1"/>
  <c r="M4460" i="1"/>
  <c r="Q4460" i="1"/>
  <c r="M4461" i="1"/>
  <c r="Q4461" i="1"/>
  <c r="M4462" i="1"/>
  <c r="Q4462" i="1"/>
  <c r="M4463" i="1"/>
  <c r="Q4463" i="1"/>
  <c r="M4464" i="1"/>
  <c r="Q4464" i="1"/>
  <c r="M4465" i="1"/>
  <c r="Q4465" i="1"/>
  <c r="M4466" i="1"/>
  <c r="Q4466" i="1"/>
  <c r="M4467" i="1"/>
  <c r="Q4467" i="1"/>
  <c r="M4468" i="1"/>
  <c r="Q4468" i="1"/>
  <c r="M4469" i="1"/>
  <c r="Q4469" i="1"/>
  <c r="M4470" i="1"/>
  <c r="Q4470" i="1"/>
  <c r="M4471" i="1"/>
  <c r="Q4471" i="1"/>
  <c r="M4472" i="1"/>
  <c r="Q4472" i="1"/>
  <c r="M4473" i="1"/>
  <c r="Q4473" i="1"/>
  <c r="M4474" i="1"/>
  <c r="Q4474" i="1"/>
  <c r="M4475" i="1"/>
  <c r="Q4475" i="1"/>
  <c r="M4476" i="1"/>
  <c r="Q4476" i="1"/>
  <c r="M4477" i="1"/>
  <c r="Q4477" i="1"/>
  <c r="M4478" i="1"/>
  <c r="Q4478" i="1"/>
  <c r="M4479" i="1"/>
  <c r="Q4479" i="1"/>
  <c r="M4480" i="1"/>
  <c r="Q4480" i="1"/>
  <c r="M4481" i="1"/>
  <c r="Q4481" i="1"/>
  <c r="M4482" i="1"/>
  <c r="Q4482" i="1"/>
  <c r="M4483" i="1"/>
  <c r="Q4483" i="1"/>
  <c r="M4484" i="1"/>
  <c r="Q4484" i="1"/>
  <c r="M4485" i="1"/>
  <c r="Q4485" i="1"/>
  <c r="M4486" i="1"/>
  <c r="Q4486" i="1"/>
  <c r="M4487" i="1"/>
  <c r="Q4487" i="1"/>
  <c r="M4488" i="1"/>
  <c r="Q4488" i="1"/>
  <c r="M4489" i="1"/>
  <c r="Q4489" i="1"/>
  <c r="M4490" i="1"/>
  <c r="Q4490" i="1"/>
  <c r="M4491" i="1"/>
  <c r="Q4491" i="1"/>
  <c r="M4492" i="1"/>
  <c r="Q4492" i="1"/>
  <c r="M4493" i="1"/>
  <c r="Q4493" i="1"/>
  <c r="M4494" i="1"/>
  <c r="Q4494" i="1"/>
  <c r="M4495" i="1"/>
  <c r="Q4495" i="1"/>
  <c r="M4496" i="1"/>
  <c r="Q4496" i="1"/>
  <c r="M4497" i="1"/>
  <c r="Q4497" i="1"/>
  <c r="M4498" i="1"/>
  <c r="Q4498" i="1"/>
  <c r="M4499" i="1"/>
  <c r="Q4499" i="1"/>
  <c r="M4500" i="1"/>
  <c r="Q4500" i="1"/>
  <c r="M4501" i="1"/>
  <c r="Q4501" i="1"/>
  <c r="M4502" i="1"/>
  <c r="Q4502" i="1"/>
  <c r="M4503" i="1"/>
  <c r="Q4503" i="1"/>
  <c r="M4504" i="1"/>
  <c r="Q4504" i="1"/>
  <c r="M4505" i="1"/>
  <c r="Q4505" i="1"/>
  <c r="M4506" i="1"/>
  <c r="Q4506" i="1"/>
  <c r="M4507" i="1"/>
  <c r="Q4507" i="1"/>
  <c r="M4508" i="1"/>
  <c r="Q4508" i="1"/>
  <c r="M4509" i="1"/>
  <c r="Q4509" i="1"/>
  <c r="M4510" i="1"/>
  <c r="Q4510" i="1"/>
  <c r="M4511" i="1"/>
  <c r="Q4511" i="1"/>
  <c r="M4512" i="1"/>
  <c r="Q4512" i="1"/>
  <c r="M4513" i="1"/>
  <c r="Q4513" i="1"/>
  <c r="M4514" i="1"/>
  <c r="Q4514" i="1"/>
  <c r="M4515" i="1"/>
  <c r="Q4515" i="1"/>
  <c r="M4516" i="1"/>
  <c r="Q4516" i="1"/>
  <c r="M4517" i="1"/>
  <c r="Q4517" i="1"/>
  <c r="M4518" i="1"/>
  <c r="Q4518" i="1"/>
  <c r="M4519" i="1"/>
  <c r="Q4519" i="1"/>
  <c r="M4520" i="1"/>
  <c r="Q4520" i="1"/>
  <c r="M4521" i="1"/>
  <c r="Q4521" i="1"/>
  <c r="M4522" i="1"/>
  <c r="Q4522" i="1"/>
  <c r="M4523" i="1"/>
  <c r="Q4523" i="1"/>
  <c r="M4524" i="1"/>
  <c r="Q4524" i="1"/>
  <c r="M4525" i="1"/>
  <c r="Q4525" i="1"/>
  <c r="M4526" i="1"/>
  <c r="Q4526" i="1"/>
  <c r="M4527" i="1"/>
  <c r="Q4527" i="1"/>
  <c r="M4528" i="1"/>
  <c r="Q4528" i="1"/>
  <c r="M4529" i="1"/>
  <c r="Q4529" i="1"/>
  <c r="M4530" i="1"/>
  <c r="Q4530" i="1"/>
  <c r="M4531" i="1"/>
  <c r="Q4531" i="1"/>
  <c r="M4532" i="1"/>
  <c r="Q4532" i="1"/>
  <c r="M4533" i="1"/>
  <c r="Q4533" i="1"/>
  <c r="M4534" i="1"/>
  <c r="Q4534" i="1"/>
  <c r="M4535" i="1"/>
  <c r="Q4535" i="1"/>
  <c r="M4536" i="1"/>
  <c r="Q4536" i="1"/>
  <c r="M4537" i="1"/>
  <c r="Q4537" i="1"/>
  <c r="M4538" i="1"/>
  <c r="Q4538" i="1"/>
  <c r="M4539" i="1"/>
  <c r="Q4539" i="1"/>
  <c r="M4540" i="1"/>
  <c r="Q4540" i="1"/>
  <c r="M4541" i="1"/>
  <c r="Q4541" i="1"/>
  <c r="M4542" i="1"/>
  <c r="Q4542" i="1"/>
  <c r="M4543" i="1"/>
  <c r="Q4543" i="1"/>
  <c r="M4544" i="1"/>
  <c r="Q4544" i="1"/>
  <c r="M4545" i="1"/>
  <c r="Q4545" i="1"/>
  <c r="M4546" i="1"/>
  <c r="Q4546" i="1"/>
  <c r="M4547" i="1"/>
  <c r="Q4547" i="1"/>
  <c r="M4548" i="1"/>
  <c r="Q4548" i="1"/>
  <c r="M4549" i="1"/>
  <c r="Q4549" i="1"/>
  <c r="M4550" i="1"/>
  <c r="Q4550" i="1"/>
  <c r="M4551" i="1"/>
  <c r="Q4551" i="1"/>
  <c r="M4552" i="1"/>
  <c r="Q4552" i="1"/>
  <c r="M4553" i="1"/>
  <c r="Q4553" i="1"/>
  <c r="M4554" i="1"/>
  <c r="Q4554" i="1"/>
  <c r="M4555" i="1"/>
  <c r="Q4555" i="1"/>
  <c r="M4556" i="1"/>
  <c r="Q4556" i="1"/>
  <c r="M4557" i="1"/>
  <c r="Q4557" i="1"/>
  <c r="M4558" i="1"/>
  <c r="Q4558" i="1"/>
  <c r="M4559" i="1"/>
  <c r="Q4559" i="1"/>
  <c r="M4560" i="1"/>
  <c r="Q4560" i="1"/>
  <c r="M4561" i="1"/>
  <c r="Q4561" i="1"/>
  <c r="M4562" i="1"/>
  <c r="Q4562" i="1"/>
  <c r="M4563" i="1"/>
  <c r="Q4563" i="1"/>
  <c r="M4564" i="1"/>
  <c r="Q4564" i="1"/>
  <c r="M4565" i="1"/>
  <c r="Q4565" i="1"/>
  <c r="M4566" i="1"/>
  <c r="Q4566" i="1"/>
  <c r="M4567" i="1"/>
  <c r="Q4567" i="1"/>
  <c r="M4568" i="1"/>
  <c r="Q4568" i="1"/>
  <c r="M4569" i="1"/>
  <c r="Q4569" i="1"/>
  <c r="M4570" i="1"/>
  <c r="Q4570" i="1"/>
  <c r="M4571" i="1"/>
  <c r="Q4571" i="1"/>
  <c r="M4572" i="1"/>
  <c r="Q4572" i="1"/>
  <c r="M4573" i="1"/>
  <c r="Q4573" i="1"/>
  <c r="M4574" i="1"/>
  <c r="Q4574" i="1"/>
  <c r="M4575" i="1"/>
  <c r="Q4575" i="1"/>
  <c r="M4576" i="1"/>
  <c r="Q4576" i="1"/>
  <c r="M4577" i="1"/>
  <c r="Q4577" i="1"/>
  <c r="M4578" i="1"/>
  <c r="Q4578" i="1"/>
  <c r="M4579" i="1"/>
  <c r="Q4579" i="1"/>
  <c r="M4580" i="1"/>
  <c r="Q4580" i="1"/>
  <c r="M4581" i="1"/>
  <c r="Q4581" i="1"/>
  <c r="M4582" i="1"/>
  <c r="Q4582" i="1"/>
  <c r="M4583" i="1"/>
  <c r="Q4583" i="1"/>
  <c r="M4584" i="1"/>
  <c r="Q4584" i="1"/>
  <c r="M4585" i="1"/>
  <c r="Q4585" i="1"/>
  <c r="M4586" i="1"/>
  <c r="Q4586" i="1"/>
  <c r="M4587" i="1"/>
  <c r="Q4587" i="1"/>
  <c r="M4588" i="1"/>
  <c r="Q4588" i="1"/>
  <c r="M4589" i="1"/>
  <c r="Q4589" i="1"/>
  <c r="M4590" i="1"/>
  <c r="Q4590" i="1"/>
  <c r="M4591" i="1"/>
  <c r="Q4591" i="1"/>
  <c r="M4592" i="1"/>
  <c r="Q4592" i="1"/>
  <c r="M4593" i="1"/>
  <c r="Q4593" i="1"/>
  <c r="M4594" i="1"/>
  <c r="Q4594" i="1"/>
  <c r="M4595" i="1"/>
  <c r="Q4595" i="1"/>
  <c r="M4596" i="1"/>
  <c r="Q4596" i="1"/>
  <c r="M4597" i="1"/>
  <c r="Q4597" i="1"/>
  <c r="M4598" i="1"/>
  <c r="Q4598" i="1"/>
  <c r="M4599" i="1"/>
  <c r="Q4599" i="1"/>
  <c r="M4600" i="1"/>
  <c r="Q4600" i="1"/>
  <c r="M4601" i="1"/>
  <c r="Q4601" i="1"/>
  <c r="M4602" i="1"/>
  <c r="Q4602" i="1"/>
  <c r="M4603" i="1"/>
  <c r="Q4603" i="1"/>
  <c r="M4604" i="1"/>
  <c r="Q4604" i="1"/>
  <c r="M4605" i="1"/>
  <c r="Q4605" i="1"/>
  <c r="M4606" i="1"/>
  <c r="Q4606" i="1"/>
  <c r="M4607" i="1"/>
  <c r="Q4607" i="1"/>
  <c r="M4608" i="1"/>
  <c r="Q4608" i="1"/>
  <c r="M4609" i="1"/>
  <c r="Q4609" i="1"/>
  <c r="M4610" i="1"/>
  <c r="Q4610" i="1"/>
  <c r="M4611" i="1"/>
  <c r="Q4611" i="1"/>
  <c r="M4612" i="1"/>
  <c r="Q4612" i="1"/>
  <c r="M4613" i="1"/>
  <c r="Q4613" i="1"/>
  <c r="M4614" i="1"/>
  <c r="Q4614" i="1"/>
  <c r="M4615" i="1"/>
  <c r="Q4615" i="1"/>
  <c r="M4616" i="1"/>
  <c r="Q4616" i="1"/>
  <c r="M4617" i="1"/>
  <c r="Q4617" i="1"/>
  <c r="M4618" i="1"/>
  <c r="Q4618" i="1"/>
  <c r="M4619" i="1"/>
  <c r="Q4619" i="1"/>
  <c r="M4620" i="1"/>
  <c r="Q4620" i="1"/>
  <c r="M4621" i="1"/>
  <c r="Q4621" i="1"/>
  <c r="M4622" i="1"/>
  <c r="Q4622" i="1"/>
  <c r="M4623" i="1"/>
  <c r="Q4623" i="1"/>
  <c r="M4624" i="1"/>
  <c r="Q4624" i="1"/>
  <c r="M4625" i="1"/>
  <c r="Q4625" i="1"/>
  <c r="M4626" i="1"/>
  <c r="Q4626" i="1"/>
  <c r="M4627" i="1"/>
  <c r="Q4627" i="1"/>
  <c r="M4628" i="1"/>
  <c r="Q4628" i="1"/>
  <c r="M4629" i="1"/>
  <c r="Q4629" i="1"/>
  <c r="M4630" i="1"/>
  <c r="Q4630" i="1"/>
  <c r="M4631" i="1"/>
  <c r="Q4631" i="1"/>
  <c r="M4632" i="1"/>
  <c r="Q4632" i="1"/>
  <c r="M4633" i="1"/>
  <c r="Q4633" i="1"/>
  <c r="M4634" i="1"/>
  <c r="Q4634" i="1"/>
  <c r="M4635" i="1"/>
  <c r="Q4635" i="1"/>
  <c r="M4636" i="1"/>
  <c r="Q4636" i="1"/>
  <c r="M4637" i="1"/>
  <c r="Q4637" i="1"/>
  <c r="M4638" i="1"/>
  <c r="Q4638" i="1"/>
  <c r="M4639" i="1"/>
  <c r="Q4639" i="1"/>
  <c r="M4640" i="1"/>
  <c r="Q4640" i="1"/>
  <c r="M4641" i="1"/>
  <c r="Q4641" i="1"/>
  <c r="M4642" i="1"/>
  <c r="Q4642" i="1"/>
  <c r="M4643" i="1"/>
  <c r="Q4643" i="1"/>
  <c r="M4644" i="1"/>
  <c r="Q4644" i="1"/>
  <c r="M4645" i="1"/>
  <c r="Q4645" i="1"/>
  <c r="M4646" i="1"/>
  <c r="Q4646" i="1"/>
  <c r="M4647" i="1"/>
  <c r="Q4647" i="1"/>
  <c r="M4648" i="1"/>
  <c r="Q4648" i="1"/>
  <c r="M4649" i="1"/>
  <c r="Q4649" i="1"/>
  <c r="M4650" i="1"/>
  <c r="Q4650" i="1"/>
  <c r="M4651" i="1"/>
  <c r="Q4651" i="1"/>
  <c r="M4652" i="1"/>
  <c r="Q4652" i="1"/>
  <c r="M4653" i="1"/>
  <c r="Q4653" i="1"/>
  <c r="M4654" i="1"/>
  <c r="Q4654" i="1"/>
  <c r="M4655" i="1"/>
  <c r="Q4655" i="1"/>
  <c r="M4656" i="1"/>
  <c r="Q4656" i="1"/>
  <c r="M4657" i="1"/>
  <c r="Q4657" i="1"/>
  <c r="M4658" i="1"/>
  <c r="Q4658" i="1"/>
  <c r="M4659" i="1"/>
  <c r="Q4659" i="1"/>
  <c r="M4660" i="1"/>
  <c r="Q4660" i="1"/>
  <c r="M4661" i="1"/>
  <c r="Q4661" i="1"/>
  <c r="M4662" i="1"/>
  <c r="Q4662" i="1"/>
  <c r="M4663" i="1"/>
  <c r="Q4663" i="1"/>
  <c r="M4664" i="1"/>
  <c r="Q4664" i="1"/>
  <c r="M4665" i="1"/>
  <c r="Q4665" i="1"/>
  <c r="M4666" i="1"/>
  <c r="Q4666" i="1"/>
  <c r="M4667" i="1"/>
  <c r="Q4667" i="1"/>
  <c r="M4668" i="1"/>
  <c r="Q4668" i="1"/>
  <c r="M4669" i="1"/>
  <c r="Q4669" i="1"/>
  <c r="M4670" i="1"/>
  <c r="Q4670" i="1"/>
  <c r="M4671" i="1"/>
  <c r="Q4671" i="1"/>
  <c r="M4672" i="1"/>
  <c r="Q4672" i="1"/>
  <c r="M4673" i="1"/>
  <c r="Q4673" i="1"/>
  <c r="M4674" i="1"/>
  <c r="Q4674" i="1"/>
  <c r="M4675" i="1"/>
  <c r="Q4675" i="1"/>
  <c r="M4676" i="1"/>
  <c r="Q4676" i="1"/>
  <c r="M4677" i="1"/>
  <c r="Q4677" i="1"/>
  <c r="M4678" i="1"/>
  <c r="Q4678" i="1"/>
  <c r="M4679" i="1"/>
  <c r="Q4679" i="1"/>
  <c r="M4680" i="1"/>
  <c r="Q4680" i="1"/>
  <c r="M4681" i="1"/>
  <c r="Q4681" i="1"/>
  <c r="M4682" i="1"/>
  <c r="Q4682" i="1"/>
  <c r="M4683" i="1"/>
  <c r="Q4683" i="1"/>
  <c r="M4684" i="1"/>
  <c r="Q4684" i="1"/>
  <c r="M4685" i="1"/>
  <c r="Q4685" i="1"/>
  <c r="M4686" i="1"/>
  <c r="Q4686" i="1"/>
  <c r="M4687" i="1"/>
  <c r="Q4687" i="1"/>
  <c r="M4688" i="1"/>
  <c r="Q4688" i="1"/>
  <c r="M4689" i="1"/>
  <c r="Q4689" i="1"/>
  <c r="M4690" i="1"/>
  <c r="Q4690" i="1"/>
  <c r="M4691" i="1"/>
  <c r="Q4691" i="1"/>
  <c r="M4692" i="1"/>
  <c r="Q4692" i="1"/>
  <c r="M4693" i="1"/>
  <c r="Q4693" i="1"/>
  <c r="M4694" i="1"/>
  <c r="Q4694" i="1"/>
  <c r="M4695" i="1"/>
  <c r="Q4695" i="1"/>
  <c r="M4696" i="1"/>
  <c r="Q4696" i="1"/>
  <c r="M4697" i="1"/>
  <c r="Q4697" i="1"/>
  <c r="M4698" i="1"/>
  <c r="Q4698" i="1"/>
  <c r="M4699" i="1"/>
  <c r="Q4699" i="1"/>
  <c r="M4700" i="1"/>
  <c r="Q4700" i="1"/>
  <c r="M4701" i="1"/>
  <c r="Q4701" i="1"/>
  <c r="M4702" i="1"/>
  <c r="Q4702" i="1"/>
  <c r="M4703" i="1"/>
  <c r="Q4703" i="1"/>
  <c r="M4704" i="1"/>
  <c r="Q4704" i="1"/>
  <c r="M4705" i="1"/>
  <c r="Q4705" i="1"/>
  <c r="M4706" i="1"/>
  <c r="Q4706" i="1"/>
  <c r="M4707" i="1"/>
  <c r="Q4707" i="1"/>
  <c r="M4708" i="1"/>
  <c r="Q4708" i="1"/>
  <c r="M4709" i="1"/>
  <c r="Q4709" i="1"/>
  <c r="M4710" i="1"/>
  <c r="Q4710" i="1"/>
  <c r="M4711" i="1"/>
  <c r="Q4711" i="1"/>
  <c r="M4712" i="1"/>
  <c r="Q4712" i="1"/>
  <c r="M4713" i="1"/>
  <c r="Q4713" i="1"/>
  <c r="M4714" i="1"/>
  <c r="Q4714" i="1"/>
  <c r="M4715" i="1"/>
  <c r="Q4715" i="1"/>
  <c r="M4716" i="1"/>
  <c r="Q4716" i="1"/>
  <c r="M4717" i="1"/>
  <c r="Q4717" i="1"/>
  <c r="M4718" i="1"/>
  <c r="Q4718" i="1"/>
  <c r="M4719" i="1"/>
  <c r="Q4719" i="1"/>
  <c r="M4720" i="1"/>
  <c r="Q4720" i="1"/>
  <c r="M4721" i="1"/>
  <c r="Q4721" i="1"/>
  <c r="M4722" i="1"/>
  <c r="Q4722" i="1"/>
  <c r="M4723" i="1"/>
  <c r="Q4723" i="1"/>
  <c r="M4724" i="1"/>
  <c r="Q4724" i="1"/>
  <c r="M4725" i="1"/>
  <c r="Q4725" i="1"/>
  <c r="M4726" i="1"/>
  <c r="Q4726" i="1"/>
  <c r="M4727" i="1"/>
  <c r="Q4727" i="1"/>
  <c r="M4728" i="1"/>
  <c r="Q4728" i="1"/>
  <c r="M4729" i="1"/>
  <c r="Q4729" i="1"/>
  <c r="M4730" i="1"/>
  <c r="Q4730" i="1"/>
  <c r="M4731" i="1"/>
  <c r="Q4731" i="1"/>
  <c r="M4732" i="1"/>
  <c r="Q4732" i="1"/>
  <c r="M4733" i="1"/>
  <c r="Q4733" i="1"/>
  <c r="M4734" i="1"/>
  <c r="Q4734" i="1"/>
  <c r="M4735" i="1"/>
  <c r="Q4735" i="1"/>
  <c r="M4736" i="1"/>
  <c r="Q4736" i="1"/>
  <c r="M4737" i="1"/>
  <c r="Q4737" i="1"/>
  <c r="M4738" i="1"/>
  <c r="Q4738" i="1"/>
  <c r="M4739" i="1"/>
  <c r="Q4739" i="1"/>
  <c r="M4740" i="1"/>
  <c r="Q4740" i="1"/>
  <c r="M4741" i="1"/>
  <c r="Q4741" i="1"/>
  <c r="M4742" i="1"/>
  <c r="Q4742" i="1"/>
  <c r="M4743" i="1"/>
  <c r="Q4743" i="1"/>
  <c r="M4744" i="1"/>
  <c r="Q4744" i="1"/>
  <c r="M4745" i="1"/>
  <c r="Q4745" i="1"/>
  <c r="M4746" i="1"/>
  <c r="Q4746" i="1"/>
  <c r="M4747" i="1"/>
  <c r="Q4747" i="1"/>
  <c r="M4748" i="1"/>
  <c r="Q4748" i="1"/>
  <c r="M4749" i="1"/>
  <c r="Q4749" i="1"/>
  <c r="M4750" i="1"/>
  <c r="Q4750" i="1"/>
  <c r="M4751" i="1"/>
  <c r="Q4751" i="1"/>
  <c r="M4752" i="1"/>
  <c r="Q4752" i="1"/>
  <c r="M4753" i="1"/>
  <c r="Q4753" i="1"/>
  <c r="M4754" i="1"/>
  <c r="Q4754" i="1"/>
  <c r="M4755" i="1"/>
  <c r="Q4755" i="1"/>
  <c r="M4756" i="1"/>
  <c r="Q4756" i="1"/>
  <c r="M4757" i="1"/>
  <c r="Q4757" i="1"/>
  <c r="M4758" i="1"/>
  <c r="Q4758" i="1"/>
  <c r="M4759" i="1"/>
  <c r="Q4759" i="1"/>
  <c r="M4760" i="1"/>
  <c r="Q4760" i="1"/>
  <c r="M4761" i="1"/>
  <c r="Q4761" i="1"/>
  <c r="M4762" i="1"/>
  <c r="Q4762" i="1"/>
  <c r="M4763" i="1"/>
  <c r="Q4763" i="1"/>
  <c r="M4764" i="1"/>
  <c r="Q4764" i="1"/>
  <c r="M4765" i="1"/>
  <c r="Q4765" i="1"/>
  <c r="M4766" i="1"/>
  <c r="Q4766" i="1"/>
  <c r="M4767" i="1"/>
  <c r="Q4767" i="1"/>
  <c r="M4768" i="1"/>
  <c r="Q4768" i="1"/>
  <c r="M4769" i="1"/>
  <c r="Q4769" i="1"/>
  <c r="M4770" i="1"/>
  <c r="Q4770" i="1"/>
  <c r="M4771" i="1"/>
  <c r="Q4771" i="1"/>
  <c r="M4772" i="1"/>
  <c r="Q4772" i="1"/>
  <c r="M4773" i="1"/>
  <c r="Q4773" i="1"/>
  <c r="M4774" i="1"/>
  <c r="Q4774" i="1"/>
  <c r="M4775" i="1"/>
  <c r="Q4775" i="1"/>
  <c r="M4776" i="1"/>
  <c r="Q4776" i="1"/>
  <c r="M4777" i="1"/>
  <c r="Q4777" i="1"/>
  <c r="M4778" i="1"/>
  <c r="Q4778" i="1"/>
  <c r="M4779" i="1"/>
  <c r="Q4779" i="1"/>
  <c r="M4780" i="1"/>
  <c r="Q4780" i="1"/>
  <c r="M4781" i="1"/>
  <c r="Q4781" i="1"/>
  <c r="M4782" i="1"/>
  <c r="Q4782" i="1"/>
  <c r="M4783" i="1"/>
  <c r="Q4783" i="1"/>
  <c r="M4784" i="1"/>
  <c r="Q4784" i="1"/>
  <c r="M4785" i="1"/>
  <c r="Q4785" i="1"/>
  <c r="M4786" i="1"/>
  <c r="Q4786" i="1"/>
  <c r="M4787" i="1"/>
  <c r="Q4787" i="1"/>
  <c r="M4788" i="1"/>
  <c r="Q4788" i="1"/>
  <c r="M4789" i="1"/>
  <c r="Q4789" i="1"/>
  <c r="M4790" i="1"/>
  <c r="Q4790" i="1"/>
  <c r="M4791" i="1"/>
  <c r="Q4791" i="1"/>
  <c r="M4792" i="1"/>
  <c r="Q4792" i="1"/>
  <c r="M4793" i="1"/>
  <c r="Q4793" i="1"/>
  <c r="M4794" i="1"/>
  <c r="Q4794" i="1"/>
  <c r="M4795" i="1"/>
  <c r="Q4795" i="1"/>
  <c r="M4796" i="1"/>
  <c r="Q4796" i="1"/>
  <c r="M4797" i="1"/>
  <c r="Q4797" i="1"/>
  <c r="M4798" i="1"/>
  <c r="Q4798" i="1"/>
  <c r="M4799" i="1"/>
  <c r="Q4799" i="1"/>
  <c r="M4800" i="1"/>
  <c r="Q4800" i="1"/>
  <c r="M4801" i="1"/>
  <c r="Q4801" i="1"/>
  <c r="M4802" i="1"/>
  <c r="Q4802" i="1"/>
  <c r="M4803" i="1"/>
  <c r="Q4803" i="1"/>
  <c r="M4804" i="1"/>
  <c r="Q4804" i="1"/>
  <c r="M4805" i="1"/>
  <c r="Q4805" i="1"/>
  <c r="M4806" i="1"/>
  <c r="Q4806" i="1"/>
  <c r="M4807" i="1"/>
  <c r="Q4807" i="1"/>
  <c r="M4808" i="1"/>
  <c r="Q4808" i="1"/>
  <c r="M4809" i="1"/>
  <c r="Q4809" i="1"/>
  <c r="M4810" i="1"/>
  <c r="Q4810" i="1"/>
  <c r="M4811" i="1"/>
  <c r="Q4811" i="1"/>
  <c r="M4812" i="1"/>
  <c r="Q4812" i="1"/>
  <c r="M4813" i="1"/>
  <c r="Q4813" i="1"/>
  <c r="M4814" i="1"/>
  <c r="Q4814" i="1"/>
  <c r="M4815" i="1"/>
  <c r="Q4815" i="1"/>
  <c r="M4816" i="1"/>
  <c r="Q4816" i="1"/>
  <c r="M4817" i="1"/>
  <c r="Q4817" i="1"/>
  <c r="M4818" i="1"/>
  <c r="Q4818" i="1"/>
  <c r="M4819" i="1"/>
  <c r="Q4819" i="1"/>
  <c r="M4820" i="1"/>
  <c r="Q4820" i="1"/>
  <c r="M4821" i="1"/>
  <c r="Q4821" i="1"/>
  <c r="M4822" i="1"/>
  <c r="Q4822" i="1"/>
  <c r="M4823" i="1"/>
  <c r="Q4823" i="1"/>
  <c r="M4824" i="1"/>
  <c r="Q4824" i="1"/>
  <c r="M4825" i="1"/>
  <c r="Q4825" i="1"/>
  <c r="M4826" i="1"/>
  <c r="Q4826" i="1"/>
  <c r="M4827" i="1"/>
  <c r="Q4827" i="1"/>
  <c r="M4828" i="1"/>
  <c r="Q4828" i="1"/>
  <c r="M4829" i="1"/>
  <c r="Q4829" i="1"/>
  <c r="M4830" i="1"/>
  <c r="Q4830" i="1"/>
  <c r="M4831" i="1"/>
  <c r="Q4831" i="1"/>
  <c r="M4832" i="1"/>
  <c r="Q4832" i="1"/>
  <c r="M4833" i="1"/>
  <c r="Q4833" i="1"/>
  <c r="M4834" i="1"/>
  <c r="Q4834" i="1"/>
  <c r="M4835" i="1"/>
  <c r="Q4835" i="1"/>
  <c r="M4836" i="1"/>
  <c r="Q4836" i="1"/>
  <c r="M4837" i="1"/>
  <c r="Q4837" i="1"/>
  <c r="M4838" i="1"/>
  <c r="Q4838" i="1"/>
  <c r="M4839" i="1"/>
  <c r="Q4839" i="1"/>
  <c r="M4840" i="1"/>
  <c r="Q4840" i="1"/>
  <c r="M4841" i="1"/>
  <c r="Q4841" i="1"/>
  <c r="M4842" i="1"/>
  <c r="Q4842" i="1"/>
  <c r="M4843" i="1"/>
  <c r="Q4843" i="1"/>
  <c r="M4844" i="1"/>
  <c r="Q4844" i="1"/>
  <c r="M4845" i="1"/>
  <c r="Q4845" i="1"/>
  <c r="M4846" i="1"/>
  <c r="Q4846" i="1"/>
  <c r="M4847" i="1"/>
  <c r="Q4847" i="1"/>
  <c r="M4848" i="1"/>
  <c r="Q4848" i="1"/>
  <c r="M4849" i="1"/>
  <c r="Q4849" i="1"/>
  <c r="M4850" i="1"/>
  <c r="Q4850" i="1"/>
  <c r="M4851" i="1"/>
  <c r="Q4851" i="1"/>
  <c r="M4852" i="1"/>
  <c r="Q4852" i="1"/>
  <c r="M4853" i="1"/>
  <c r="Q4853" i="1"/>
  <c r="M4854" i="1"/>
  <c r="Q4854" i="1"/>
  <c r="M4855" i="1"/>
  <c r="Q4855" i="1"/>
  <c r="M4856" i="1"/>
  <c r="Q4856" i="1"/>
  <c r="M4857" i="1"/>
  <c r="Q4857" i="1"/>
  <c r="M4858" i="1"/>
  <c r="Q4858" i="1"/>
  <c r="M4859" i="1"/>
  <c r="Q4859" i="1"/>
  <c r="M4860" i="1"/>
  <c r="Q4860" i="1"/>
  <c r="M4861" i="1"/>
  <c r="Q4861" i="1"/>
  <c r="M4862" i="1"/>
  <c r="Q4862" i="1"/>
  <c r="M4863" i="1"/>
  <c r="Q4863" i="1"/>
  <c r="M4864" i="1"/>
  <c r="Q4864" i="1"/>
  <c r="M4865" i="1"/>
  <c r="Q4865" i="1"/>
  <c r="M4866" i="1"/>
  <c r="Q4866" i="1"/>
  <c r="M4867" i="1"/>
  <c r="Q4867" i="1"/>
  <c r="M4868" i="1"/>
  <c r="Q4868" i="1"/>
  <c r="M4869" i="1"/>
  <c r="Q4869" i="1"/>
  <c r="M4870" i="1"/>
  <c r="Q4870" i="1"/>
  <c r="M4871" i="1"/>
  <c r="Q4871" i="1"/>
  <c r="M4872" i="1"/>
  <c r="Q4872" i="1"/>
  <c r="M4873" i="1"/>
  <c r="Q4873" i="1"/>
  <c r="M4874" i="1"/>
  <c r="Q4874" i="1"/>
  <c r="M4875" i="1"/>
  <c r="Q4875" i="1"/>
  <c r="M4876" i="1"/>
  <c r="Q4876" i="1"/>
  <c r="M4877" i="1"/>
  <c r="Q4877" i="1"/>
  <c r="M4878" i="1"/>
  <c r="Q4878" i="1"/>
  <c r="M4879" i="1"/>
  <c r="Q4879" i="1"/>
  <c r="M4880" i="1"/>
  <c r="Q4880" i="1"/>
  <c r="M4881" i="1"/>
  <c r="Q4881" i="1"/>
  <c r="M4882" i="1"/>
  <c r="Q4882" i="1"/>
  <c r="M4883" i="1"/>
  <c r="Q4883" i="1"/>
  <c r="M4884" i="1"/>
  <c r="Q4884" i="1"/>
  <c r="M4885" i="1"/>
  <c r="Q4885" i="1"/>
  <c r="M4886" i="1"/>
  <c r="Q4886" i="1"/>
  <c r="M4887" i="1"/>
  <c r="Q4887" i="1"/>
  <c r="M4888" i="1"/>
  <c r="Q4888" i="1"/>
  <c r="M4889" i="1"/>
  <c r="Q4889" i="1"/>
  <c r="M4890" i="1"/>
  <c r="Q4890" i="1"/>
  <c r="M4891" i="1"/>
  <c r="Q4891" i="1"/>
  <c r="M4892" i="1"/>
  <c r="Q4892" i="1"/>
  <c r="M4893" i="1"/>
  <c r="Q4893" i="1"/>
  <c r="M4894" i="1"/>
  <c r="Q4894" i="1"/>
  <c r="M4895" i="1"/>
  <c r="Q4895" i="1"/>
  <c r="M4896" i="1"/>
  <c r="Q4896" i="1"/>
  <c r="M4897" i="1"/>
  <c r="Q4897" i="1"/>
  <c r="M4898" i="1"/>
  <c r="Q4898" i="1"/>
  <c r="M4899" i="1"/>
  <c r="Q4899" i="1"/>
  <c r="M4900" i="1"/>
  <c r="Q4900" i="1"/>
  <c r="M4901" i="1"/>
  <c r="Q4901" i="1"/>
  <c r="M4902" i="1"/>
  <c r="Q4902" i="1"/>
  <c r="M4903" i="1"/>
  <c r="Q4903" i="1"/>
  <c r="M4904" i="1"/>
  <c r="Q4904" i="1"/>
  <c r="M4905" i="1"/>
  <c r="Q4905" i="1"/>
  <c r="M4906" i="1"/>
  <c r="Q4906" i="1"/>
  <c r="M4907" i="1"/>
  <c r="Q4907" i="1"/>
  <c r="M4908" i="1"/>
  <c r="Q4908" i="1"/>
  <c r="M4909" i="1"/>
  <c r="Q4909" i="1"/>
  <c r="M4910" i="1"/>
  <c r="Q4910" i="1"/>
  <c r="M4911" i="1"/>
  <c r="Q4911" i="1"/>
  <c r="M4912" i="1"/>
  <c r="Q4912" i="1"/>
  <c r="M4913" i="1"/>
  <c r="Q4913" i="1"/>
  <c r="M4914" i="1"/>
  <c r="Q4914" i="1"/>
  <c r="M4915" i="1"/>
  <c r="Q4915" i="1"/>
  <c r="M4916" i="1"/>
  <c r="Q4916" i="1"/>
  <c r="M4917" i="1"/>
  <c r="Q4917" i="1"/>
  <c r="M4918" i="1"/>
  <c r="Q4918" i="1"/>
  <c r="M4919" i="1"/>
  <c r="Q4919" i="1"/>
  <c r="M4920" i="1"/>
  <c r="Q4920" i="1"/>
  <c r="M4921" i="1"/>
  <c r="Q4921" i="1"/>
  <c r="M4922" i="1"/>
  <c r="Q4922" i="1"/>
  <c r="M4923" i="1"/>
  <c r="Q4923" i="1"/>
  <c r="M4924" i="1"/>
  <c r="Q4924" i="1"/>
  <c r="M4925" i="1"/>
  <c r="Q4925" i="1"/>
  <c r="M4926" i="1"/>
  <c r="Q4926" i="1"/>
  <c r="M4927" i="1"/>
  <c r="Q4927" i="1"/>
  <c r="M4928" i="1"/>
  <c r="Q4928" i="1"/>
  <c r="M4929" i="1"/>
  <c r="Q4929" i="1"/>
  <c r="M4930" i="1"/>
  <c r="Q4930" i="1"/>
  <c r="M4931" i="1"/>
  <c r="Q4931" i="1"/>
  <c r="M4932" i="1"/>
  <c r="Q4932" i="1"/>
  <c r="M4933" i="1"/>
  <c r="Q4933" i="1"/>
  <c r="M4934" i="1"/>
  <c r="Q4934" i="1"/>
  <c r="M4935" i="1"/>
  <c r="Q4935" i="1"/>
  <c r="M4936" i="1"/>
  <c r="Q4936" i="1"/>
  <c r="M4937" i="1"/>
  <c r="Q4937" i="1"/>
  <c r="M4938" i="1"/>
  <c r="Q4938" i="1"/>
  <c r="M4939" i="1"/>
  <c r="Q4939" i="1"/>
  <c r="M4940" i="1"/>
  <c r="Q4940" i="1"/>
  <c r="M4941" i="1"/>
  <c r="Q4941" i="1"/>
  <c r="M4942" i="1"/>
  <c r="Q4942" i="1"/>
  <c r="M4943" i="1"/>
  <c r="Q4943" i="1"/>
  <c r="M4944" i="1"/>
  <c r="Q4944" i="1"/>
  <c r="M4945" i="1"/>
  <c r="Q4945" i="1"/>
  <c r="M4946" i="1"/>
  <c r="Q4946" i="1"/>
  <c r="M4947" i="1"/>
  <c r="Q4947" i="1"/>
  <c r="M4948" i="1"/>
  <c r="Q4948" i="1"/>
  <c r="M4949" i="1"/>
  <c r="Q4949" i="1"/>
  <c r="M4950" i="1"/>
  <c r="Q4950" i="1"/>
  <c r="M4951" i="1"/>
  <c r="Q4951" i="1"/>
  <c r="M4952" i="1"/>
  <c r="Q4952" i="1"/>
  <c r="M4953" i="1"/>
  <c r="Q4953" i="1"/>
  <c r="M4954" i="1"/>
  <c r="Q4954" i="1"/>
  <c r="M4955" i="1"/>
  <c r="Q4955" i="1"/>
  <c r="M4956" i="1"/>
  <c r="Q4956" i="1"/>
  <c r="M4957" i="1"/>
  <c r="Q4957" i="1"/>
  <c r="M4958" i="1"/>
  <c r="Q4958" i="1"/>
  <c r="M4959" i="1"/>
  <c r="Q4959" i="1"/>
  <c r="M4960" i="1"/>
  <c r="Q4960" i="1"/>
  <c r="M4961" i="1"/>
  <c r="Q4961" i="1"/>
  <c r="M4962" i="1"/>
  <c r="Q4962" i="1"/>
  <c r="M4963" i="1"/>
  <c r="Q4963" i="1"/>
  <c r="M4964" i="1"/>
  <c r="Q4964" i="1"/>
  <c r="M4965" i="1"/>
  <c r="Q4965" i="1"/>
  <c r="M4966" i="1"/>
  <c r="Q4966" i="1"/>
  <c r="M4967" i="1"/>
  <c r="Q4967" i="1"/>
  <c r="M4968" i="1"/>
  <c r="Q4968" i="1"/>
  <c r="M4969" i="1"/>
  <c r="Q4969" i="1"/>
  <c r="M4970" i="1"/>
  <c r="Q4970" i="1"/>
  <c r="M4971" i="1"/>
  <c r="Q4971" i="1"/>
  <c r="M4972" i="1"/>
  <c r="Q4972" i="1"/>
  <c r="M4973" i="1"/>
  <c r="Q4973" i="1"/>
  <c r="M4974" i="1"/>
  <c r="Q4974" i="1"/>
  <c r="M4975" i="1"/>
  <c r="Q4975" i="1"/>
  <c r="M4976" i="1"/>
  <c r="Q4976" i="1"/>
  <c r="M4977" i="1"/>
  <c r="Q4977" i="1"/>
  <c r="M4978" i="1"/>
  <c r="Q4978" i="1"/>
  <c r="M4979" i="1"/>
  <c r="Q4979" i="1"/>
  <c r="M4980" i="1"/>
  <c r="Q4980" i="1"/>
  <c r="M4981" i="1"/>
  <c r="Q4981" i="1"/>
  <c r="M4982" i="1"/>
  <c r="Q4982" i="1"/>
  <c r="M4983" i="1"/>
  <c r="Q4983" i="1"/>
  <c r="M4984" i="1"/>
  <c r="Q4984" i="1"/>
  <c r="M4985" i="1"/>
  <c r="Q4985" i="1"/>
  <c r="M4986" i="1"/>
  <c r="Q4986" i="1"/>
  <c r="M4987" i="1"/>
  <c r="Q4987" i="1"/>
  <c r="M4988" i="1"/>
  <c r="Q4988" i="1"/>
  <c r="M4989" i="1"/>
  <c r="Q4989" i="1"/>
  <c r="M4990" i="1"/>
  <c r="Q4990" i="1"/>
  <c r="M4991" i="1"/>
  <c r="Q4991" i="1"/>
  <c r="M4992" i="1"/>
  <c r="Q4992" i="1"/>
  <c r="M4993" i="1"/>
  <c r="Q4993" i="1"/>
  <c r="M4994" i="1"/>
  <c r="Q4994" i="1"/>
  <c r="M4995" i="1"/>
  <c r="Q4995" i="1"/>
  <c r="M4996" i="1"/>
  <c r="Q4996" i="1"/>
  <c r="M4997" i="1"/>
  <c r="Q4997" i="1"/>
  <c r="M4998" i="1"/>
  <c r="Q4998" i="1"/>
  <c r="M4999" i="1"/>
  <c r="Q4999" i="1"/>
  <c r="M5000" i="1"/>
  <c r="Q5000" i="1"/>
  <c r="M5001" i="1"/>
  <c r="Q5001" i="1"/>
  <c r="M5002" i="1"/>
  <c r="Q5002" i="1"/>
  <c r="M5003" i="1"/>
  <c r="Q5003" i="1"/>
  <c r="M5004" i="1"/>
  <c r="Q5004" i="1"/>
  <c r="M5005" i="1"/>
  <c r="Q5005" i="1"/>
  <c r="M5006" i="1"/>
  <c r="Q5006" i="1"/>
  <c r="M5007" i="1"/>
  <c r="Q5007" i="1"/>
  <c r="M5008" i="1"/>
  <c r="Q5008" i="1"/>
  <c r="M5009" i="1"/>
  <c r="Q5009" i="1"/>
  <c r="M5010" i="1"/>
  <c r="Q5010" i="1"/>
  <c r="M5011" i="1"/>
  <c r="Q5011" i="1"/>
  <c r="M5012" i="1"/>
  <c r="Q5012" i="1"/>
  <c r="M5013" i="1"/>
  <c r="Q5013" i="1"/>
  <c r="M5014" i="1"/>
  <c r="Q5014" i="1"/>
  <c r="M5015" i="1"/>
  <c r="Q5015" i="1"/>
  <c r="M5016" i="1"/>
  <c r="Q5016" i="1"/>
  <c r="M5017" i="1"/>
  <c r="Q5017" i="1"/>
  <c r="M5018" i="1"/>
  <c r="Q5018" i="1"/>
  <c r="M5019" i="1"/>
  <c r="Q5019" i="1"/>
  <c r="M5020" i="1"/>
  <c r="Q5020" i="1"/>
  <c r="M5021" i="1"/>
  <c r="Q5021" i="1"/>
  <c r="M5022" i="1"/>
  <c r="Q5022" i="1"/>
  <c r="M5023" i="1"/>
  <c r="Q5023" i="1"/>
  <c r="M5024" i="1"/>
  <c r="Q5024" i="1"/>
  <c r="M5025" i="1"/>
  <c r="Q5025" i="1"/>
  <c r="M5026" i="1"/>
  <c r="Q5026" i="1"/>
  <c r="M5027" i="1"/>
  <c r="Q5027" i="1"/>
  <c r="M5028" i="1"/>
  <c r="Q5028" i="1"/>
  <c r="M5029" i="1"/>
  <c r="Q5029" i="1"/>
  <c r="M5030" i="1"/>
  <c r="Q5030" i="1"/>
  <c r="M5031" i="1"/>
  <c r="Q5031" i="1"/>
  <c r="M5032" i="1"/>
  <c r="Q5032" i="1"/>
  <c r="M5033" i="1"/>
  <c r="Q5033" i="1"/>
  <c r="M5034" i="1"/>
  <c r="Q5034" i="1"/>
  <c r="M5035" i="1"/>
  <c r="Q5035" i="1"/>
  <c r="M5036" i="1"/>
  <c r="Q5036" i="1"/>
  <c r="M5037" i="1"/>
  <c r="Q5037" i="1"/>
  <c r="M5038" i="1"/>
  <c r="Q5038" i="1"/>
  <c r="M5039" i="1"/>
  <c r="Q5039" i="1"/>
  <c r="M5040" i="1"/>
  <c r="Q5040" i="1"/>
  <c r="M5041" i="1"/>
  <c r="Q5041" i="1"/>
  <c r="M5042" i="1"/>
  <c r="Q5042" i="1"/>
  <c r="M5043" i="1"/>
  <c r="Q5043" i="1"/>
  <c r="M5044" i="1"/>
  <c r="Q5044" i="1"/>
  <c r="M5045" i="1"/>
  <c r="Q5045" i="1"/>
  <c r="M5046" i="1"/>
  <c r="Q5046" i="1"/>
  <c r="M5047" i="1"/>
  <c r="Q5047" i="1"/>
  <c r="M5048" i="1"/>
  <c r="Q5048" i="1"/>
  <c r="M5049" i="1"/>
  <c r="Q5049" i="1"/>
  <c r="M5050" i="1"/>
  <c r="Q5050" i="1"/>
  <c r="M5051" i="1"/>
  <c r="Q5051" i="1"/>
  <c r="M5052" i="1"/>
  <c r="Q5052" i="1"/>
  <c r="M5053" i="1"/>
  <c r="Q5053" i="1"/>
  <c r="M5054" i="1"/>
  <c r="Q5054" i="1"/>
  <c r="M5055" i="1"/>
  <c r="Q5055" i="1"/>
  <c r="M5056" i="1"/>
  <c r="Q5056" i="1"/>
  <c r="M5057" i="1"/>
  <c r="Q5057" i="1"/>
  <c r="M5058" i="1"/>
  <c r="Q5058" i="1"/>
  <c r="M5059" i="1"/>
  <c r="Q5059" i="1"/>
  <c r="M5060" i="1"/>
  <c r="Q5060" i="1"/>
  <c r="M5061" i="1"/>
  <c r="Q5061" i="1"/>
  <c r="M5062" i="1"/>
  <c r="Q5062" i="1"/>
  <c r="M5063" i="1"/>
  <c r="Q5063" i="1"/>
  <c r="M5064" i="1"/>
  <c r="Q5064" i="1"/>
  <c r="M5065" i="1"/>
  <c r="Q5065" i="1"/>
  <c r="M5066" i="1"/>
  <c r="Q5066" i="1"/>
  <c r="M5067" i="1"/>
  <c r="Q5067" i="1"/>
  <c r="M5068" i="1"/>
  <c r="Q5068" i="1"/>
  <c r="M5069" i="1"/>
  <c r="Q5069" i="1"/>
  <c r="M5070" i="1"/>
  <c r="Q5070" i="1"/>
  <c r="M5071" i="1"/>
  <c r="Q5071" i="1"/>
  <c r="M5072" i="1"/>
  <c r="Q5072" i="1"/>
  <c r="M5073" i="1"/>
  <c r="Q5073" i="1"/>
  <c r="M5074" i="1"/>
  <c r="Q5074" i="1"/>
  <c r="M5075" i="1"/>
  <c r="Q5075" i="1"/>
  <c r="M5076" i="1"/>
  <c r="Q5076" i="1"/>
  <c r="M5077" i="1"/>
  <c r="Q5077" i="1"/>
  <c r="M5078" i="1"/>
  <c r="Q5078" i="1"/>
  <c r="M5079" i="1"/>
  <c r="Q5079" i="1"/>
  <c r="M5080" i="1"/>
  <c r="Q5080" i="1"/>
  <c r="M5081" i="1"/>
  <c r="Q5081" i="1"/>
  <c r="M5082" i="1"/>
  <c r="Q5082" i="1"/>
  <c r="M5083" i="1"/>
  <c r="Q5083" i="1"/>
  <c r="M5084" i="1"/>
  <c r="Q5084" i="1"/>
  <c r="M5085" i="1"/>
  <c r="Q5085" i="1"/>
  <c r="M5086" i="1"/>
  <c r="Q5086" i="1"/>
  <c r="M5087" i="1"/>
  <c r="Q5087" i="1"/>
  <c r="M5088" i="1"/>
  <c r="Q5088" i="1"/>
  <c r="M5089" i="1"/>
  <c r="Q5089" i="1"/>
  <c r="M5090" i="1"/>
  <c r="Q5090" i="1"/>
  <c r="M5091" i="1"/>
  <c r="Q5091" i="1"/>
  <c r="M5092" i="1"/>
  <c r="Q5092" i="1"/>
  <c r="M5093" i="1"/>
  <c r="Q5093" i="1"/>
  <c r="M5094" i="1"/>
  <c r="Q5094" i="1"/>
  <c r="M5095" i="1"/>
  <c r="Q5095" i="1"/>
  <c r="M5096" i="1"/>
  <c r="Q5096" i="1"/>
  <c r="M5097" i="1"/>
  <c r="Q5097" i="1"/>
  <c r="M5098" i="1"/>
  <c r="Q5098" i="1"/>
  <c r="M5099" i="1"/>
  <c r="Q5099" i="1"/>
  <c r="M5100" i="1"/>
  <c r="Q5100" i="1"/>
  <c r="M5101" i="1"/>
  <c r="Q5101" i="1"/>
  <c r="M5102" i="1"/>
  <c r="Q5102" i="1"/>
  <c r="M5103" i="1"/>
  <c r="Q5103" i="1"/>
  <c r="M5104" i="1"/>
  <c r="Q5104" i="1"/>
  <c r="M5105" i="1"/>
  <c r="Q5105" i="1"/>
  <c r="M5106" i="1"/>
  <c r="Q5106" i="1"/>
  <c r="M5107" i="1"/>
  <c r="Q5107" i="1"/>
  <c r="M5108" i="1"/>
  <c r="Q5108" i="1"/>
  <c r="M5109" i="1"/>
  <c r="Q5109" i="1"/>
  <c r="M5110" i="1"/>
  <c r="Q5110" i="1"/>
  <c r="M5111" i="1"/>
  <c r="Q5111" i="1"/>
  <c r="M5112" i="1"/>
  <c r="Q5112" i="1"/>
  <c r="M5113" i="1"/>
  <c r="Q5113" i="1"/>
  <c r="M5114" i="1"/>
  <c r="Q5114" i="1"/>
  <c r="M5115" i="1"/>
  <c r="Q5115" i="1"/>
  <c r="M5116" i="1"/>
  <c r="Q5116" i="1"/>
  <c r="M5117" i="1"/>
  <c r="Q5117" i="1"/>
  <c r="M5118" i="1"/>
  <c r="Q5118" i="1"/>
  <c r="M5119" i="1"/>
  <c r="Q5119" i="1"/>
  <c r="M5120" i="1"/>
  <c r="Q5120" i="1"/>
  <c r="M5121" i="1"/>
  <c r="Q5121" i="1"/>
  <c r="M5122" i="1"/>
  <c r="Q5122" i="1"/>
  <c r="M5123" i="1"/>
  <c r="Q5123" i="1"/>
  <c r="M5124" i="1"/>
  <c r="Q5124" i="1"/>
  <c r="M5125" i="1"/>
  <c r="Q5125" i="1"/>
  <c r="M5126" i="1"/>
  <c r="Q5126" i="1"/>
  <c r="M5127" i="1"/>
  <c r="Q5127" i="1"/>
  <c r="M5128" i="1"/>
  <c r="Q5128" i="1"/>
  <c r="M5129" i="1"/>
  <c r="Q5129" i="1"/>
  <c r="M5130" i="1"/>
  <c r="Q5130" i="1"/>
  <c r="M5131" i="1"/>
  <c r="Q5131" i="1"/>
  <c r="M5132" i="1"/>
  <c r="Q5132" i="1"/>
  <c r="M5133" i="1"/>
  <c r="Q5133" i="1"/>
  <c r="M5134" i="1"/>
  <c r="Q5134" i="1"/>
  <c r="M5135" i="1"/>
  <c r="Q5135" i="1"/>
  <c r="M5136" i="1"/>
  <c r="Q5136" i="1"/>
  <c r="M5137" i="1"/>
  <c r="Q5137" i="1"/>
  <c r="M5138" i="1"/>
  <c r="Q5138" i="1"/>
  <c r="M5139" i="1"/>
  <c r="Q5139" i="1"/>
  <c r="M5140" i="1"/>
  <c r="Q5140" i="1"/>
  <c r="M5141" i="1"/>
  <c r="Q5141" i="1"/>
  <c r="M5142" i="1"/>
  <c r="Q5142" i="1"/>
  <c r="M5143" i="1"/>
  <c r="Q5143" i="1"/>
  <c r="M5144" i="1"/>
  <c r="Q5144" i="1"/>
  <c r="M5145" i="1"/>
  <c r="Q5145" i="1"/>
  <c r="M5146" i="1"/>
  <c r="Q5146" i="1"/>
  <c r="M5147" i="1"/>
  <c r="Q5147" i="1"/>
  <c r="M5148" i="1"/>
  <c r="Q5148" i="1"/>
  <c r="M5149" i="1"/>
  <c r="Q5149" i="1"/>
  <c r="M5150" i="1"/>
  <c r="Q5150" i="1"/>
  <c r="M5151" i="1"/>
  <c r="Q5151" i="1"/>
  <c r="M5152" i="1"/>
  <c r="Q5152" i="1"/>
  <c r="M5153" i="1"/>
  <c r="Q5153" i="1"/>
  <c r="M5154" i="1"/>
  <c r="Q5154" i="1"/>
  <c r="M5155" i="1"/>
  <c r="Q5155" i="1"/>
  <c r="M5156" i="1"/>
  <c r="Q5156" i="1"/>
  <c r="M5157" i="1"/>
  <c r="Q5157" i="1"/>
  <c r="M5158" i="1"/>
  <c r="Q5158" i="1"/>
  <c r="M5159" i="1"/>
  <c r="Q5159" i="1"/>
  <c r="M5160" i="1"/>
  <c r="Q5160" i="1"/>
  <c r="M5161" i="1"/>
  <c r="Q5161" i="1"/>
  <c r="M5162" i="1"/>
  <c r="Q5162" i="1"/>
  <c r="M5163" i="1"/>
  <c r="Q5163" i="1"/>
  <c r="M5164" i="1"/>
  <c r="Q5164" i="1"/>
  <c r="M5165" i="1"/>
  <c r="Q5165" i="1"/>
  <c r="M5166" i="1"/>
  <c r="Q5166" i="1"/>
  <c r="M5167" i="1"/>
  <c r="Q5167" i="1"/>
  <c r="M5168" i="1"/>
  <c r="Q5168" i="1"/>
  <c r="M5169" i="1"/>
  <c r="Q5169" i="1"/>
  <c r="M5170" i="1"/>
  <c r="Q5170" i="1"/>
  <c r="M5171" i="1"/>
  <c r="Q5171" i="1"/>
  <c r="M5172" i="1"/>
  <c r="Q5172" i="1"/>
  <c r="M5173" i="1"/>
  <c r="Q5173" i="1"/>
  <c r="M5174" i="1"/>
  <c r="Q5174" i="1"/>
  <c r="M5175" i="1"/>
  <c r="Q5175" i="1"/>
  <c r="M5176" i="1"/>
  <c r="Q5176" i="1"/>
  <c r="M5177" i="1"/>
  <c r="Q5177" i="1"/>
  <c r="M5178" i="1"/>
  <c r="Q5178" i="1"/>
  <c r="M5179" i="1"/>
  <c r="Q5179" i="1"/>
  <c r="M5180" i="1"/>
  <c r="Q5180" i="1"/>
  <c r="M5181" i="1"/>
  <c r="Q5181" i="1"/>
  <c r="M5182" i="1"/>
  <c r="Q5182" i="1"/>
  <c r="M5183" i="1"/>
  <c r="Q5183" i="1"/>
  <c r="M5184" i="1"/>
  <c r="Q5184" i="1"/>
  <c r="M5185" i="1"/>
  <c r="Q5185" i="1"/>
  <c r="M5186" i="1"/>
  <c r="Q5186" i="1"/>
  <c r="M5187" i="1"/>
  <c r="Q5187" i="1"/>
  <c r="M5188" i="1"/>
  <c r="Q5188" i="1"/>
  <c r="M5189" i="1"/>
  <c r="Q5189" i="1"/>
  <c r="M5190" i="1"/>
  <c r="Q5190" i="1"/>
  <c r="M5191" i="1"/>
  <c r="Q5191" i="1"/>
  <c r="M5192" i="1"/>
  <c r="Q5192" i="1"/>
  <c r="M5193" i="1"/>
  <c r="Q5193" i="1"/>
  <c r="M5194" i="1"/>
  <c r="Q5194" i="1"/>
  <c r="M5195" i="1"/>
  <c r="Q5195" i="1"/>
  <c r="M5196" i="1"/>
  <c r="Q5196" i="1"/>
  <c r="M5197" i="1"/>
  <c r="Q5197" i="1"/>
  <c r="M5198" i="1"/>
  <c r="Q5198" i="1"/>
  <c r="M5199" i="1"/>
  <c r="Q5199" i="1"/>
  <c r="M5200" i="1"/>
  <c r="Q5200" i="1"/>
  <c r="M5201" i="1"/>
  <c r="Q5201" i="1"/>
  <c r="M5202" i="1"/>
  <c r="Q5202" i="1"/>
  <c r="M5203" i="1"/>
  <c r="Q5203" i="1"/>
  <c r="M5204" i="1"/>
  <c r="Q5204" i="1"/>
  <c r="M5205" i="1"/>
  <c r="Q5205" i="1"/>
  <c r="M5206" i="1"/>
  <c r="Q5206" i="1"/>
  <c r="M5207" i="1"/>
  <c r="Q5207" i="1"/>
  <c r="M5208" i="1"/>
  <c r="Q5208" i="1"/>
  <c r="M5209" i="1"/>
  <c r="Q5209" i="1"/>
  <c r="M5210" i="1"/>
  <c r="Q5210" i="1"/>
  <c r="M5211" i="1"/>
  <c r="Q5211" i="1"/>
  <c r="M5212" i="1"/>
  <c r="Q5212" i="1"/>
  <c r="M5213" i="1"/>
  <c r="Q5213" i="1"/>
  <c r="M5214" i="1"/>
  <c r="Q5214" i="1"/>
  <c r="M5215" i="1"/>
  <c r="Q5215" i="1"/>
  <c r="M5216" i="1"/>
  <c r="Q5216" i="1"/>
  <c r="M5217" i="1"/>
  <c r="Q5217" i="1"/>
  <c r="M5218" i="1"/>
  <c r="Q5218" i="1"/>
  <c r="M5219" i="1"/>
  <c r="Q5219" i="1"/>
  <c r="M5220" i="1"/>
  <c r="Q5220" i="1"/>
  <c r="M5221" i="1"/>
  <c r="Q5221" i="1"/>
  <c r="M5222" i="1"/>
  <c r="Q5222" i="1"/>
  <c r="M5223" i="1"/>
  <c r="Q5223" i="1"/>
  <c r="M5224" i="1"/>
  <c r="Q5224" i="1"/>
  <c r="M5225" i="1"/>
  <c r="Q5225" i="1"/>
  <c r="M5226" i="1"/>
  <c r="Q5226" i="1"/>
  <c r="M5227" i="1"/>
  <c r="Q5227" i="1"/>
  <c r="M5228" i="1"/>
  <c r="Q5228" i="1"/>
  <c r="M5229" i="1"/>
  <c r="Q5229" i="1"/>
  <c r="M5230" i="1"/>
  <c r="Q5230" i="1"/>
  <c r="M5231" i="1"/>
  <c r="Q5231" i="1"/>
  <c r="M5232" i="1"/>
  <c r="Q5232" i="1"/>
  <c r="M5233" i="1"/>
  <c r="Q5233" i="1"/>
  <c r="M5234" i="1"/>
  <c r="Q5234" i="1"/>
  <c r="M5235" i="1"/>
  <c r="Q5235" i="1"/>
  <c r="M5236" i="1"/>
  <c r="Q5236" i="1"/>
  <c r="M5237" i="1"/>
  <c r="Q5237" i="1"/>
  <c r="M5238" i="1"/>
  <c r="Q5238" i="1"/>
  <c r="M5239" i="1"/>
  <c r="Q5239" i="1"/>
  <c r="M5240" i="1"/>
  <c r="Q5240" i="1"/>
  <c r="M5241" i="1"/>
  <c r="Q5241" i="1"/>
  <c r="M5242" i="1"/>
  <c r="Q5242" i="1"/>
  <c r="M5243" i="1"/>
  <c r="Q5243" i="1"/>
  <c r="M5244" i="1"/>
  <c r="Q5244" i="1"/>
  <c r="M5245" i="1"/>
  <c r="Q5245" i="1"/>
  <c r="M5246" i="1"/>
  <c r="Q5246" i="1"/>
  <c r="M5247" i="1"/>
  <c r="Q5247" i="1"/>
  <c r="M5248" i="1"/>
  <c r="Q5248" i="1"/>
  <c r="M5249" i="1"/>
  <c r="Q5249" i="1"/>
  <c r="M5250" i="1"/>
  <c r="Q5250" i="1"/>
  <c r="M5251" i="1"/>
  <c r="Q5251" i="1"/>
  <c r="M5252" i="1"/>
  <c r="Q5252" i="1"/>
  <c r="M5253" i="1"/>
  <c r="Q5253" i="1"/>
  <c r="M5254" i="1"/>
  <c r="Q5254" i="1"/>
  <c r="M5255" i="1"/>
  <c r="Q5255" i="1"/>
  <c r="M5256" i="1"/>
  <c r="Q5256" i="1"/>
  <c r="M5257" i="1"/>
  <c r="Q5257" i="1"/>
  <c r="M5258" i="1"/>
  <c r="Q5258" i="1"/>
  <c r="M5259" i="1"/>
  <c r="Q5259" i="1"/>
  <c r="M5260" i="1"/>
  <c r="Q5260" i="1"/>
  <c r="M5261" i="1"/>
  <c r="Q5261" i="1"/>
  <c r="M5262" i="1"/>
  <c r="Q5262" i="1"/>
  <c r="M5263" i="1"/>
  <c r="Q5263" i="1"/>
  <c r="M5264" i="1"/>
  <c r="Q5264" i="1"/>
  <c r="M5265" i="1"/>
  <c r="Q5265" i="1"/>
  <c r="M5266" i="1"/>
  <c r="Q5266" i="1"/>
  <c r="M5267" i="1"/>
  <c r="Q5267" i="1"/>
  <c r="M5268" i="1"/>
  <c r="Q5268" i="1"/>
  <c r="M5269" i="1"/>
  <c r="Q5269" i="1"/>
  <c r="M5270" i="1"/>
  <c r="Q5270" i="1"/>
  <c r="M5271" i="1"/>
  <c r="Q5271" i="1"/>
  <c r="M5272" i="1"/>
  <c r="Q5272" i="1"/>
  <c r="M5273" i="1"/>
  <c r="Q5273" i="1"/>
  <c r="M5274" i="1"/>
  <c r="Q5274" i="1"/>
  <c r="M5275" i="1"/>
  <c r="Q5275" i="1"/>
  <c r="M5276" i="1"/>
  <c r="Q5276" i="1"/>
  <c r="M5277" i="1"/>
  <c r="Q5277" i="1"/>
  <c r="M5278" i="1"/>
  <c r="Q5278" i="1"/>
  <c r="M5279" i="1"/>
  <c r="Q5279" i="1"/>
  <c r="M5280" i="1"/>
  <c r="Q5280" i="1"/>
  <c r="M5281" i="1"/>
  <c r="Q5281" i="1"/>
  <c r="M5282" i="1"/>
  <c r="Q5282" i="1"/>
  <c r="M5283" i="1"/>
  <c r="Q5283" i="1"/>
  <c r="M5284" i="1"/>
  <c r="Q5284" i="1"/>
  <c r="M5285" i="1"/>
  <c r="Q5285" i="1"/>
  <c r="M5286" i="1"/>
  <c r="Q5286" i="1"/>
  <c r="M5287" i="1"/>
  <c r="Q5287" i="1"/>
  <c r="M5288" i="1"/>
  <c r="Q5288" i="1"/>
  <c r="M5289" i="1"/>
  <c r="Q5289" i="1"/>
  <c r="M5290" i="1"/>
  <c r="Q5290" i="1"/>
  <c r="M5291" i="1"/>
  <c r="Q5291" i="1"/>
  <c r="M5292" i="1"/>
  <c r="Q5292" i="1"/>
  <c r="M5293" i="1"/>
  <c r="Q5293" i="1"/>
  <c r="M5294" i="1"/>
  <c r="Q5294" i="1"/>
  <c r="M5295" i="1"/>
  <c r="Q5295" i="1"/>
  <c r="M5296" i="1"/>
  <c r="Q5296" i="1"/>
  <c r="M5297" i="1"/>
  <c r="Q5297" i="1"/>
  <c r="M5298" i="1"/>
  <c r="Q5298" i="1"/>
  <c r="M5299" i="1"/>
  <c r="Q5299" i="1"/>
  <c r="M5300" i="1"/>
  <c r="Q5300" i="1"/>
  <c r="M5301" i="1"/>
  <c r="Q5301" i="1"/>
  <c r="M5302" i="1"/>
  <c r="Q5302" i="1"/>
  <c r="M5303" i="1"/>
  <c r="Q5303" i="1"/>
  <c r="M5304" i="1"/>
  <c r="Q5304" i="1"/>
  <c r="M5305" i="1"/>
  <c r="Q5305" i="1"/>
  <c r="M5306" i="1"/>
  <c r="Q5306" i="1"/>
  <c r="M5307" i="1"/>
  <c r="Q5307" i="1"/>
  <c r="M5308" i="1"/>
  <c r="Q5308" i="1"/>
  <c r="M5309" i="1"/>
  <c r="Q5309" i="1"/>
  <c r="M5310" i="1"/>
  <c r="Q5310" i="1"/>
  <c r="M5311" i="1"/>
  <c r="Q5311" i="1"/>
  <c r="M5312" i="1"/>
  <c r="Q5312" i="1"/>
  <c r="M5313" i="1"/>
  <c r="Q5313" i="1"/>
  <c r="M5314" i="1"/>
  <c r="Q5314" i="1"/>
  <c r="M5315" i="1"/>
  <c r="Q5315" i="1"/>
  <c r="M5316" i="1"/>
  <c r="Q5316" i="1"/>
  <c r="M5317" i="1"/>
  <c r="Q5317" i="1"/>
  <c r="M5318" i="1"/>
  <c r="Q5318" i="1"/>
  <c r="M5319" i="1"/>
  <c r="Q5319" i="1"/>
  <c r="M5320" i="1"/>
  <c r="Q5320" i="1"/>
  <c r="M5321" i="1"/>
  <c r="Q5321" i="1"/>
  <c r="M5322" i="1"/>
  <c r="Q5322" i="1"/>
  <c r="M5323" i="1"/>
  <c r="Q5323" i="1"/>
  <c r="M5324" i="1"/>
  <c r="Q5324" i="1"/>
  <c r="M5325" i="1"/>
  <c r="Q5325" i="1"/>
  <c r="M5326" i="1"/>
  <c r="Q5326" i="1"/>
  <c r="M5327" i="1"/>
  <c r="Q5327" i="1"/>
  <c r="M5328" i="1"/>
  <c r="Q5328" i="1"/>
  <c r="M5329" i="1"/>
  <c r="Q5329" i="1"/>
  <c r="M5330" i="1"/>
  <c r="Q5330" i="1"/>
  <c r="M5331" i="1"/>
  <c r="Q5331" i="1"/>
  <c r="M5332" i="1"/>
  <c r="Q5332" i="1"/>
  <c r="M5333" i="1"/>
  <c r="Q5333" i="1"/>
  <c r="M5334" i="1"/>
  <c r="Q5334" i="1"/>
  <c r="M5335" i="1"/>
  <c r="Q5335" i="1"/>
  <c r="M5336" i="1"/>
  <c r="Q5336" i="1"/>
  <c r="M5337" i="1"/>
  <c r="Q5337" i="1"/>
  <c r="M5338" i="1"/>
  <c r="Q5338" i="1"/>
  <c r="M5339" i="1"/>
  <c r="Q5339" i="1"/>
  <c r="M5340" i="1"/>
  <c r="Q5340" i="1"/>
  <c r="M5341" i="1"/>
  <c r="Q5341" i="1"/>
  <c r="M5342" i="1"/>
  <c r="Q5342" i="1"/>
  <c r="M5343" i="1"/>
  <c r="Q5343" i="1"/>
  <c r="M5344" i="1"/>
  <c r="Q5344" i="1"/>
  <c r="M5345" i="1"/>
  <c r="Q5345" i="1"/>
  <c r="M5346" i="1"/>
  <c r="Q5346" i="1"/>
  <c r="M5347" i="1"/>
  <c r="Q5347" i="1"/>
  <c r="M5348" i="1"/>
  <c r="Q5348" i="1"/>
  <c r="M5349" i="1"/>
  <c r="Q5349" i="1"/>
  <c r="M5350" i="1"/>
  <c r="Q5350" i="1"/>
  <c r="M5351" i="1"/>
  <c r="Q5351" i="1"/>
  <c r="M5352" i="1"/>
  <c r="Q5352" i="1"/>
  <c r="M5353" i="1"/>
  <c r="Q5353" i="1"/>
  <c r="M5354" i="1"/>
  <c r="Q5354" i="1"/>
  <c r="M5355" i="1"/>
  <c r="Q5355" i="1"/>
  <c r="M5356" i="1"/>
  <c r="Q5356" i="1"/>
  <c r="M5357" i="1"/>
  <c r="Q5357" i="1"/>
  <c r="M5358" i="1"/>
  <c r="Q5358" i="1"/>
  <c r="M5359" i="1"/>
  <c r="Q5359" i="1"/>
  <c r="M5360" i="1"/>
  <c r="Q5360" i="1"/>
  <c r="M5361" i="1"/>
  <c r="Q5361" i="1"/>
  <c r="M5362" i="1"/>
  <c r="Q5362" i="1"/>
  <c r="M5363" i="1"/>
  <c r="Q5363" i="1"/>
  <c r="M5364" i="1"/>
  <c r="Q5364" i="1"/>
  <c r="M5365" i="1"/>
  <c r="Q5365" i="1"/>
  <c r="M5366" i="1"/>
  <c r="Q5366" i="1"/>
  <c r="M5367" i="1"/>
  <c r="Q5367" i="1"/>
  <c r="M5368" i="1"/>
  <c r="Q5368" i="1"/>
  <c r="M5369" i="1"/>
  <c r="Q5369" i="1"/>
  <c r="M5370" i="1"/>
  <c r="Q5370" i="1"/>
  <c r="M5371" i="1"/>
  <c r="Q5371" i="1"/>
  <c r="M5372" i="1"/>
  <c r="Q5372" i="1"/>
  <c r="M5373" i="1"/>
  <c r="Q5373" i="1"/>
  <c r="M5374" i="1"/>
  <c r="Q5374" i="1"/>
  <c r="M5375" i="1"/>
  <c r="Q5375" i="1"/>
  <c r="M5376" i="1"/>
  <c r="Q5376" i="1"/>
  <c r="M5377" i="1"/>
  <c r="Q5377" i="1"/>
  <c r="M5378" i="1"/>
  <c r="Q5378" i="1"/>
  <c r="M5379" i="1"/>
  <c r="Q5379" i="1"/>
  <c r="M5380" i="1"/>
  <c r="Q5380" i="1"/>
  <c r="M5381" i="1"/>
  <c r="Q5381" i="1"/>
  <c r="M5382" i="1"/>
  <c r="Q5382" i="1"/>
  <c r="M5383" i="1"/>
  <c r="Q5383" i="1"/>
  <c r="M5384" i="1"/>
  <c r="Q5384" i="1"/>
  <c r="M5385" i="1"/>
  <c r="Q5385" i="1"/>
  <c r="M5386" i="1"/>
  <c r="Q5386" i="1"/>
  <c r="M5387" i="1"/>
  <c r="Q5387" i="1"/>
  <c r="M5388" i="1"/>
  <c r="Q5388" i="1"/>
  <c r="M5389" i="1"/>
  <c r="Q5389" i="1"/>
  <c r="M5390" i="1"/>
  <c r="Q5390" i="1"/>
  <c r="M5391" i="1"/>
  <c r="Q5391" i="1"/>
  <c r="M5392" i="1"/>
  <c r="Q5392" i="1"/>
  <c r="M5393" i="1"/>
  <c r="Q5393" i="1"/>
  <c r="M5394" i="1"/>
  <c r="Q5394" i="1"/>
  <c r="M5395" i="1"/>
  <c r="Q5395" i="1"/>
  <c r="M5396" i="1"/>
  <c r="Q5396" i="1"/>
  <c r="M5397" i="1"/>
  <c r="Q5397" i="1"/>
  <c r="M5398" i="1"/>
  <c r="Q5398" i="1"/>
  <c r="M5399" i="1"/>
  <c r="Q5399" i="1"/>
  <c r="M5400" i="1"/>
  <c r="Q5400" i="1"/>
  <c r="M5401" i="1"/>
  <c r="Q5401" i="1"/>
  <c r="M5402" i="1"/>
  <c r="Q5402" i="1"/>
  <c r="M5403" i="1"/>
  <c r="Q5403" i="1"/>
  <c r="M5404" i="1"/>
  <c r="Q5404" i="1"/>
  <c r="M5405" i="1"/>
  <c r="Q5405" i="1"/>
  <c r="M5406" i="1"/>
  <c r="Q5406" i="1"/>
  <c r="M5407" i="1"/>
  <c r="Q5407" i="1"/>
  <c r="M5408" i="1"/>
  <c r="Q5408" i="1"/>
  <c r="M5409" i="1"/>
  <c r="Q5409" i="1"/>
  <c r="M5410" i="1"/>
  <c r="Q5410" i="1"/>
  <c r="M5411" i="1"/>
  <c r="Q5411" i="1"/>
  <c r="M5412" i="1"/>
  <c r="Q5412" i="1"/>
  <c r="M5413" i="1"/>
  <c r="Q5413" i="1"/>
  <c r="M5414" i="1"/>
  <c r="Q5414" i="1"/>
  <c r="M5415" i="1"/>
  <c r="Q5415" i="1"/>
  <c r="M5416" i="1"/>
  <c r="Q5416" i="1"/>
  <c r="M5417" i="1"/>
  <c r="Q5417" i="1"/>
  <c r="M5418" i="1"/>
  <c r="Q5418" i="1"/>
  <c r="M5419" i="1"/>
  <c r="Q5419" i="1"/>
  <c r="M5420" i="1"/>
  <c r="Q5420" i="1"/>
  <c r="M5421" i="1"/>
  <c r="Q5421" i="1"/>
  <c r="M5422" i="1"/>
  <c r="Q5422" i="1"/>
  <c r="M5423" i="1"/>
  <c r="Q5423" i="1"/>
  <c r="M5424" i="1"/>
  <c r="Q5424" i="1"/>
  <c r="M5425" i="1"/>
  <c r="Q5425" i="1"/>
  <c r="M5426" i="1"/>
  <c r="Q5426" i="1"/>
  <c r="M5427" i="1"/>
  <c r="Q5427" i="1"/>
  <c r="M5428" i="1"/>
  <c r="Q5428" i="1"/>
  <c r="M5429" i="1"/>
  <c r="Q5429" i="1"/>
  <c r="M5430" i="1"/>
  <c r="Q5430" i="1"/>
  <c r="M5431" i="1"/>
  <c r="Q5431" i="1"/>
  <c r="M5432" i="1"/>
  <c r="Q5432" i="1"/>
  <c r="M5433" i="1"/>
  <c r="Q5433" i="1"/>
  <c r="M5434" i="1"/>
  <c r="Q5434" i="1"/>
  <c r="M5435" i="1"/>
  <c r="Q5435" i="1"/>
  <c r="M5436" i="1"/>
  <c r="Q5436" i="1"/>
  <c r="M5437" i="1"/>
  <c r="Q5437" i="1"/>
  <c r="M5438" i="1"/>
  <c r="Q5438" i="1"/>
  <c r="M5439" i="1"/>
  <c r="Q5439" i="1"/>
  <c r="M5440" i="1"/>
  <c r="Q5440" i="1"/>
  <c r="M5441" i="1"/>
  <c r="Q5441" i="1"/>
  <c r="M5442" i="1"/>
  <c r="Q5442" i="1"/>
  <c r="M5443" i="1"/>
  <c r="Q5443" i="1"/>
  <c r="M5444" i="1"/>
  <c r="Q5444" i="1"/>
  <c r="M5445" i="1"/>
  <c r="Q5445" i="1"/>
  <c r="M5446" i="1"/>
  <c r="Q5446" i="1"/>
  <c r="M5447" i="1"/>
  <c r="Q5447" i="1"/>
  <c r="M5448" i="1"/>
  <c r="Q5448" i="1"/>
  <c r="M5449" i="1"/>
  <c r="Q5449" i="1"/>
  <c r="M5450" i="1"/>
  <c r="Q5450" i="1"/>
  <c r="M5451" i="1"/>
  <c r="Q5451" i="1"/>
  <c r="M5452" i="1"/>
  <c r="Q5452" i="1"/>
  <c r="M5453" i="1"/>
  <c r="Q5453" i="1"/>
  <c r="M5454" i="1"/>
  <c r="Q5454" i="1"/>
  <c r="M5455" i="1"/>
  <c r="Q5455" i="1"/>
  <c r="M5456" i="1"/>
  <c r="Q5456" i="1"/>
  <c r="M5457" i="1"/>
  <c r="Q5457" i="1"/>
  <c r="M5458" i="1"/>
  <c r="Q5458" i="1"/>
  <c r="M5459" i="1"/>
  <c r="Q5459" i="1"/>
  <c r="M5460" i="1"/>
  <c r="Q5460" i="1"/>
  <c r="M5461" i="1"/>
  <c r="Q5461" i="1"/>
  <c r="M5462" i="1"/>
  <c r="Q5462" i="1"/>
  <c r="M5463" i="1"/>
  <c r="Q5463" i="1"/>
  <c r="M5464" i="1"/>
  <c r="Q5464" i="1"/>
  <c r="M5465" i="1"/>
  <c r="Q5465" i="1"/>
  <c r="M5466" i="1"/>
  <c r="Q5466" i="1"/>
  <c r="M5467" i="1"/>
  <c r="Q5467" i="1"/>
  <c r="M5468" i="1"/>
  <c r="Q5468" i="1"/>
  <c r="M5469" i="1"/>
  <c r="Q5469" i="1"/>
  <c r="M5470" i="1"/>
  <c r="Q5470" i="1"/>
  <c r="M5471" i="1"/>
  <c r="Q5471" i="1"/>
  <c r="M5472" i="1"/>
  <c r="Q5472" i="1"/>
  <c r="M5473" i="1"/>
  <c r="Q5473" i="1"/>
  <c r="M5474" i="1"/>
  <c r="Q5474" i="1"/>
  <c r="M5475" i="1"/>
  <c r="Q5475" i="1"/>
  <c r="M5476" i="1"/>
  <c r="Q5476" i="1"/>
  <c r="M5477" i="1"/>
  <c r="Q5477" i="1"/>
  <c r="M5478" i="1"/>
  <c r="Q5478" i="1"/>
  <c r="M5479" i="1"/>
  <c r="Q5479" i="1"/>
  <c r="M5480" i="1"/>
  <c r="Q5480" i="1"/>
  <c r="M5481" i="1"/>
  <c r="Q5481" i="1"/>
  <c r="M5482" i="1"/>
  <c r="Q5482" i="1"/>
  <c r="M5483" i="1"/>
  <c r="Q5483" i="1"/>
  <c r="M5484" i="1"/>
  <c r="Q5484" i="1"/>
  <c r="M5485" i="1"/>
  <c r="Q5485" i="1"/>
  <c r="M5486" i="1"/>
  <c r="Q5486" i="1"/>
  <c r="M5487" i="1"/>
  <c r="Q5487" i="1"/>
  <c r="M5488" i="1"/>
  <c r="Q5488" i="1"/>
  <c r="M5489" i="1"/>
  <c r="Q5489" i="1"/>
  <c r="M5490" i="1"/>
  <c r="Q5490" i="1"/>
  <c r="M5491" i="1"/>
  <c r="Q5491" i="1"/>
  <c r="M5492" i="1"/>
  <c r="Q5492" i="1"/>
  <c r="M5493" i="1"/>
  <c r="Q5493" i="1"/>
  <c r="M5494" i="1"/>
  <c r="Q5494" i="1"/>
  <c r="M5495" i="1"/>
  <c r="Q5495" i="1"/>
  <c r="M5496" i="1"/>
  <c r="Q5496" i="1"/>
  <c r="M5497" i="1"/>
  <c r="Q5497" i="1"/>
  <c r="M5498" i="1"/>
  <c r="Q5498" i="1"/>
  <c r="M5499" i="1"/>
  <c r="Q5499" i="1"/>
  <c r="M5500" i="1"/>
  <c r="Q5500" i="1"/>
  <c r="M5501" i="1"/>
  <c r="Q5501" i="1"/>
  <c r="M5502" i="1"/>
  <c r="Q5502" i="1"/>
  <c r="M5503" i="1"/>
  <c r="Q5503" i="1"/>
  <c r="M5504" i="1"/>
  <c r="Q5504" i="1"/>
  <c r="M5505" i="1"/>
  <c r="Q5505" i="1"/>
  <c r="M5506" i="1"/>
  <c r="Q5506" i="1"/>
  <c r="M5507" i="1"/>
  <c r="Q5507" i="1"/>
  <c r="M5508" i="1"/>
  <c r="Q5508" i="1"/>
  <c r="M5509" i="1"/>
  <c r="Q5509" i="1"/>
  <c r="M5510" i="1"/>
  <c r="Q5510" i="1"/>
  <c r="M5511" i="1"/>
  <c r="Q5511" i="1"/>
  <c r="M5512" i="1"/>
  <c r="Q5512" i="1"/>
  <c r="M5513" i="1"/>
  <c r="Q5513" i="1"/>
  <c r="M5514" i="1"/>
  <c r="Q5514" i="1"/>
  <c r="M5515" i="1"/>
  <c r="Q5515" i="1"/>
  <c r="M5516" i="1"/>
  <c r="Q5516" i="1"/>
  <c r="M5517" i="1"/>
  <c r="Q5517" i="1"/>
  <c r="M5518" i="1"/>
  <c r="Q5518" i="1"/>
  <c r="M5519" i="1"/>
  <c r="Q5519" i="1"/>
  <c r="M5520" i="1"/>
  <c r="Q5520" i="1"/>
  <c r="M5521" i="1"/>
  <c r="Q5521" i="1"/>
  <c r="M5522" i="1"/>
  <c r="Q5522" i="1"/>
  <c r="M5523" i="1"/>
  <c r="Q5523" i="1"/>
  <c r="M5524" i="1"/>
  <c r="Q5524" i="1"/>
  <c r="M5525" i="1"/>
  <c r="Q5525" i="1"/>
  <c r="M5526" i="1"/>
  <c r="Q5526" i="1"/>
  <c r="M5527" i="1"/>
  <c r="Q5527" i="1"/>
  <c r="M5528" i="1"/>
  <c r="Q5528" i="1"/>
  <c r="M5529" i="1"/>
  <c r="Q5529" i="1"/>
  <c r="M5530" i="1"/>
  <c r="Q5530" i="1"/>
  <c r="M5531" i="1"/>
  <c r="Q5531" i="1"/>
  <c r="M5532" i="1"/>
  <c r="Q5532" i="1"/>
  <c r="M5533" i="1"/>
  <c r="Q5533" i="1"/>
  <c r="M5534" i="1"/>
  <c r="Q5534" i="1"/>
  <c r="M5535" i="1"/>
  <c r="Q5535" i="1"/>
  <c r="M5536" i="1"/>
  <c r="Q5536" i="1"/>
  <c r="M5537" i="1"/>
  <c r="Q5537" i="1"/>
  <c r="M5538" i="1"/>
  <c r="Q5538" i="1"/>
  <c r="M5539" i="1"/>
  <c r="Q5539" i="1"/>
  <c r="M5540" i="1"/>
  <c r="Q5540" i="1"/>
  <c r="M5541" i="1"/>
  <c r="Q5541" i="1"/>
  <c r="M5542" i="1"/>
  <c r="Q5542" i="1"/>
  <c r="M5543" i="1"/>
  <c r="Q5543" i="1"/>
  <c r="M5544" i="1"/>
  <c r="Q5544" i="1"/>
  <c r="M5545" i="1"/>
  <c r="Q5545" i="1"/>
  <c r="M5546" i="1"/>
  <c r="Q5546" i="1"/>
  <c r="M5547" i="1"/>
  <c r="Q5547" i="1"/>
  <c r="M5548" i="1"/>
  <c r="Q5548" i="1"/>
  <c r="M5549" i="1"/>
  <c r="Q5549" i="1"/>
  <c r="M5550" i="1"/>
  <c r="Q5550" i="1"/>
  <c r="M5551" i="1"/>
  <c r="Q5551" i="1"/>
  <c r="M5552" i="1"/>
  <c r="Q5552" i="1"/>
  <c r="M5553" i="1"/>
  <c r="Q5553" i="1"/>
  <c r="M5554" i="1"/>
  <c r="Q5554" i="1"/>
  <c r="M5555" i="1"/>
  <c r="Q5555" i="1"/>
  <c r="M5556" i="1"/>
  <c r="Q5556" i="1"/>
  <c r="M5557" i="1"/>
  <c r="Q5557" i="1"/>
  <c r="M5558" i="1"/>
  <c r="Q5558" i="1"/>
  <c r="M5559" i="1"/>
  <c r="Q5559" i="1"/>
  <c r="M5560" i="1"/>
  <c r="Q5560" i="1"/>
  <c r="M5561" i="1"/>
  <c r="Q5561" i="1"/>
  <c r="M5562" i="1"/>
  <c r="Q5562" i="1"/>
  <c r="M5563" i="1"/>
  <c r="Q5563" i="1"/>
  <c r="M5564" i="1"/>
  <c r="Q5564" i="1"/>
  <c r="M5565" i="1"/>
  <c r="Q5565" i="1"/>
  <c r="M5566" i="1"/>
  <c r="Q5566" i="1"/>
  <c r="M5567" i="1"/>
  <c r="Q5567" i="1"/>
  <c r="M5568" i="1"/>
  <c r="Q5568" i="1"/>
  <c r="M5569" i="1"/>
  <c r="Q5569" i="1"/>
  <c r="M5570" i="1"/>
  <c r="Q5570" i="1"/>
  <c r="M5571" i="1"/>
  <c r="Q5571" i="1"/>
  <c r="M5572" i="1"/>
  <c r="Q5572" i="1"/>
  <c r="M5573" i="1"/>
  <c r="Q5573" i="1"/>
  <c r="M5574" i="1"/>
  <c r="Q5574" i="1"/>
  <c r="M5575" i="1"/>
  <c r="Q5575" i="1"/>
  <c r="M5576" i="1"/>
  <c r="Q5576" i="1"/>
  <c r="M5577" i="1"/>
  <c r="Q5577" i="1"/>
  <c r="M5578" i="1"/>
  <c r="Q5578" i="1"/>
  <c r="M5579" i="1"/>
  <c r="Q5579" i="1"/>
  <c r="M5580" i="1"/>
  <c r="Q5580" i="1"/>
  <c r="M5581" i="1"/>
  <c r="Q5581" i="1"/>
  <c r="M5582" i="1"/>
  <c r="Q5582" i="1"/>
  <c r="M5583" i="1"/>
  <c r="Q5583" i="1"/>
  <c r="M5584" i="1"/>
  <c r="Q5584" i="1"/>
  <c r="M5585" i="1"/>
  <c r="Q5585" i="1"/>
  <c r="M5586" i="1"/>
  <c r="Q5586" i="1"/>
  <c r="M5587" i="1"/>
  <c r="Q5587" i="1"/>
  <c r="M5588" i="1"/>
  <c r="Q5588" i="1"/>
  <c r="M5589" i="1"/>
  <c r="Q5589" i="1"/>
  <c r="M5590" i="1"/>
  <c r="Q5590" i="1"/>
  <c r="M5591" i="1"/>
  <c r="Q5591" i="1"/>
  <c r="M5592" i="1"/>
  <c r="Q5592" i="1"/>
  <c r="M5593" i="1"/>
  <c r="Q5593" i="1"/>
  <c r="M5594" i="1"/>
  <c r="Q5594" i="1"/>
  <c r="M5595" i="1"/>
  <c r="Q5595" i="1"/>
  <c r="M5596" i="1"/>
  <c r="Q5596" i="1"/>
  <c r="M5597" i="1"/>
  <c r="Q5597" i="1"/>
  <c r="M5598" i="1"/>
  <c r="Q5598" i="1"/>
  <c r="M5599" i="1"/>
  <c r="Q5599" i="1"/>
  <c r="M5600" i="1"/>
  <c r="Q5600" i="1"/>
  <c r="M5601" i="1"/>
  <c r="Q5601" i="1"/>
  <c r="M5602" i="1"/>
  <c r="Q5602" i="1"/>
  <c r="M5603" i="1"/>
  <c r="Q5603" i="1"/>
  <c r="M5604" i="1"/>
  <c r="Q5604" i="1"/>
  <c r="M5605" i="1"/>
  <c r="Q5605" i="1"/>
  <c r="M5606" i="1"/>
  <c r="Q5606" i="1"/>
  <c r="M5607" i="1"/>
  <c r="Q5607" i="1"/>
  <c r="M5608" i="1"/>
  <c r="Q5608" i="1"/>
  <c r="M5609" i="1"/>
  <c r="Q5609" i="1"/>
  <c r="M5610" i="1"/>
  <c r="Q5610" i="1"/>
  <c r="M5611" i="1"/>
  <c r="Q5611" i="1"/>
  <c r="M5612" i="1"/>
  <c r="Q5612" i="1"/>
  <c r="M5613" i="1"/>
  <c r="Q5613" i="1"/>
  <c r="M5614" i="1"/>
  <c r="Q5614" i="1"/>
  <c r="M5615" i="1"/>
  <c r="Q5615" i="1"/>
  <c r="M5616" i="1"/>
  <c r="Q5616" i="1"/>
  <c r="M5617" i="1"/>
  <c r="Q5617" i="1"/>
  <c r="M5618" i="1"/>
  <c r="Q5618" i="1"/>
  <c r="M5619" i="1"/>
  <c r="Q5619" i="1"/>
  <c r="M5620" i="1"/>
  <c r="Q5620" i="1"/>
  <c r="M5621" i="1"/>
  <c r="Q5621" i="1"/>
  <c r="M5622" i="1"/>
  <c r="Q5622" i="1"/>
  <c r="M5623" i="1"/>
  <c r="Q5623" i="1"/>
  <c r="M5624" i="1"/>
  <c r="Q5624" i="1"/>
  <c r="M5625" i="1"/>
  <c r="Q5625" i="1"/>
  <c r="M5626" i="1"/>
  <c r="Q5626" i="1"/>
  <c r="M5627" i="1"/>
  <c r="Q5627" i="1"/>
  <c r="M5628" i="1"/>
  <c r="Q5628" i="1"/>
  <c r="M5629" i="1"/>
  <c r="Q5629" i="1"/>
  <c r="M5630" i="1"/>
  <c r="Q5630" i="1"/>
  <c r="M5631" i="1"/>
  <c r="Q5631" i="1"/>
  <c r="M5632" i="1"/>
  <c r="Q5632" i="1"/>
  <c r="M5633" i="1"/>
  <c r="Q5633" i="1"/>
  <c r="M5634" i="1"/>
  <c r="Q5634" i="1"/>
  <c r="M5635" i="1"/>
  <c r="Q5635" i="1"/>
  <c r="M5636" i="1"/>
  <c r="Q5636" i="1"/>
  <c r="M5637" i="1"/>
  <c r="Q5637" i="1"/>
  <c r="M5638" i="1"/>
  <c r="Q5638" i="1"/>
  <c r="M5639" i="1"/>
  <c r="Q5639" i="1"/>
  <c r="M5640" i="1"/>
  <c r="Q5640" i="1"/>
  <c r="M5641" i="1"/>
  <c r="Q5641" i="1"/>
  <c r="M5642" i="1"/>
  <c r="Q5642" i="1"/>
  <c r="M5643" i="1"/>
  <c r="Q5643" i="1"/>
  <c r="M5644" i="1"/>
  <c r="Q5644" i="1"/>
  <c r="M5645" i="1"/>
  <c r="Q5645" i="1"/>
  <c r="M5646" i="1"/>
  <c r="Q5646" i="1"/>
  <c r="M5647" i="1"/>
  <c r="Q5647" i="1"/>
  <c r="M5648" i="1"/>
  <c r="Q5648" i="1"/>
  <c r="M5649" i="1"/>
  <c r="Q5649" i="1"/>
  <c r="M5650" i="1"/>
  <c r="Q5650" i="1"/>
  <c r="M5651" i="1"/>
  <c r="Q5651" i="1"/>
  <c r="M5652" i="1"/>
  <c r="Q5652" i="1"/>
  <c r="M5653" i="1"/>
  <c r="Q5653" i="1"/>
  <c r="M5654" i="1"/>
  <c r="Q5654" i="1"/>
  <c r="M5655" i="1"/>
  <c r="Q5655" i="1"/>
  <c r="M5656" i="1"/>
  <c r="Q5656" i="1"/>
  <c r="M5657" i="1"/>
  <c r="Q5657" i="1"/>
  <c r="M5658" i="1"/>
  <c r="Q5658" i="1"/>
  <c r="M5659" i="1"/>
  <c r="Q5659" i="1"/>
  <c r="M5660" i="1"/>
  <c r="Q5660" i="1"/>
  <c r="M5661" i="1"/>
  <c r="Q5661" i="1"/>
  <c r="M5662" i="1"/>
  <c r="Q5662" i="1"/>
  <c r="M5663" i="1"/>
  <c r="Q5663" i="1"/>
  <c r="M5664" i="1"/>
  <c r="Q5664" i="1"/>
  <c r="M5665" i="1"/>
  <c r="Q5665" i="1"/>
  <c r="M5666" i="1"/>
  <c r="Q5666" i="1"/>
  <c r="M5667" i="1"/>
  <c r="Q5667" i="1"/>
  <c r="M5668" i="1"/>
  <c r="Q5668" i="1"/>
  <c r="M5669" i="1"/>
  <c r="Q5669" i="1"/>
  <c r="M5670" i="1"/>
  <c r="Q5670" i="1"/>
  <c r="M5671" i="1"/>
  <c r="Q5671" i="1"/>
  <c r="M5672" i="1"/>
  <c r="Q5672" i="1"/>
  <c r="M5673" i="1"/>
  <c r="Q5673" i="1"/>
  <c r="M5674" i="1"/>
  <c r="Q5674" i="1"/>
  <c r="M5675" i="1"/>
  <c r="Q5675" i="1"/>
  <c r="M5676" i="1"/>
  <c r="Q5676" i="1"/>
  <c r="M5677" i="1"/>
  <c r="Q5677" i="1"/>
  <c r="M5678" i="1"/>
  <c r="Q5678" i="1"/>
  <c r="M5679" i="1"/>
  <c r="Q5679" i="1"/>
  <c r="M5680" i="1"/>
  <c r="Q5680" i="1"/>
  <c r="M5681" i="1"/>
  <c r="Q5681" i="1"/>
  <c r="M5682" i="1"/>
  <c r="Q5682" i="1"/>
  <c r="M5683" i="1"/>
  <c r="Q5683" i="1"/>
  <c r="M5684" i="1"/>
  <c r="Q5684" i="1"/>
  <c r="M5685" i="1"/>
  <c r="Q5685" i="1"/>
  <c r="M5686" i="1"/>
  <c r="Q5686" i="1"/>
  <c r="M5687" i="1"/>
  <c r="Q5687" i="1"/>
  <c r="M5688" i="1"/>
  <c r="Q5688" i="1"/>
  <c r="M5689" i="1"/>
  <c r="Q5689" i="1"/>
  <c r="M5690" i="1"/>
  <c r="Q5690" i="1"/>
  <c r="M5691" i="1"/>
  <c r="Q5691" i="1"/>
  <c r="M5692" i="1"/>
  <c r="Q5692" i="1"/>
  <c r="M5693" i="1"/>
  <c r="Q5693" i="1"/>
  <c r="M5694" i="1"/>
  <c r="Q5694" i="1"/>
  <c r="M5695" i="1"/>
  <c r="Q5695" i="1"/>
  <c r="M5696" i="1"/>
  <c r="Q5696" i="1"/>
  <c r="M5697" i="1"/>
  <c r="Q5697" i="1"/>
  <c r="M5698" i="1"/>
  <c r="Q5698" i="1"/>
  <c r="M5699" i="1"/>
  <c r="Q5699" i="1"/>
  <c r="M5700" i="1"/>
  <c r="Q5700" i="1"/>
  <c r="M5701" i="1"/>
  <c r="Q5701" i="1"/>
  <c r="M5702" i="1"/>
  <c r="Q5702" i="1"/>
  <c r="M5703" i="1"/>
  <c r="Q5703" i="1"/>
  <c r="M5704" i="1"/>
  <c r="Q5704" i="1"/>
  <c r="M5705" i="1"/>
  <c r="Q5705" i="1"/>
  <c r="M5706" i="1"/>
  <c r="Q5706" i="1"/>
  <c r="M5707" i="1"/>
  <c r="Q5707" i="1"/>
  <c r="M5708" i="1"/>
  <c r="Q5708" i="1"/>
  <c r="M5709" i="1"/>
  <c r="Q5709" i="1"/>
  <c r="M5710" i="1"/>
  <c r="Q5710" i="1"/>
  <c r="M5711" i="1"/>
  <c r="Q5711" i="1"/>
  <c r="M5712" i="1"/>
  <c r="Q5712" i="1"/>
  <c r="M5713" i="1"/>
  <c r="Q5713" i="1"/>
  <c r="M5714" i="1"/>
  <c r="Q5714" i="1"/>
  <c r="M5715" i="1"/>
  <c r="Q5715" i="1"/>
  <c r="M5716" i="1"/>
  <c r="Q5716" i="1"/>
  <c r="M5717" i="1"/>
  <c r="Q5717" i="1"/>
  <c r="M5718" i="1"/>
  <c r="Q5718" i="1"/>
  <c r="M5719" i="1"/>
  <c r="Q5719" i="1"/>
  <c r="M5720" i="1"/>
  <c r="Q5720" i="1"/>
  <c r="M5721" i="1"/>
  <c r="Q5721" i="1"/>
  <c r="M5722" i="1"/>
  <c r="Q5722" i="1"/>
  <c r="M5723" i="1"/>
  <c r="Q5723" i="1"/>
  <c r="M5724" i="1"/>
  <c r="Q5724" i="1"/>
  <c r="M5725" i="1"/>
  <c r="Q5725" i="1"/>
  <c r="M5726" i="1"/>
  <c r="Q5726" i="1"/>
  <c r="M5727" i="1"/>
  <c r="Q5727" i="1"/>
  <c r="M5728" i="1"/>
  <c r="Q5728" i="1"/>
  <c r="M5729" i="1"/>
  <c r="Q5729" i="1"/>
  <c r="M5730" i="1"/>
  <c r="Q5730" i="1"/>
  <c r="M5731" i="1"/>
  <c r="Q5731" i="1"/>
  <c r="M5732" i="1"/>
  <c r="Q5732" i="1"/>
  <c r="M5733" i="1"/>
  <c r="Q5733" i="1"/>
  <c r="M5734" i="1"/>
  <c r="Q5734" i="1"/>
  <c r="M5735" i="1"/>
  <c r="Q5735" i="1"/>
  <c r="M5736" i="1"/>
  <c r="Q5736" i="1"/>
  <c r="M5737" i="1"/>
  <c r="Q5737" i="1"/>
  <c r="M5738" i="1"/>
  <c r="Q5738" i="1"/>
  <c r="M5739" i="1"/>
  <c r="Q5739" i="1"/>
  <c r="M5740" i="1"/>
  <c r="Q5740" i="1"/>
  <c r="M5741" i="1"/>
  <c r="Q5741" i="1"/>
  <c r="M5742" i="1"/>
  <c r="Q5742" i="1"/>
  <c r="M5743" i="1"/>
  <c r="Q5743" i="1"/>
  <c r="M5744" i="1"/>
  <c r="Q5744" i="1"/>
  <c r="M5745" i="1"/>
  <c r="Q5745" i="1"/>
  <c r="M5746" i="1"/>
  <c r="Q5746" i="1"/>
  <c r="M5747" i="1"/>
  <c r="Q5747" i="1"/>
  <c r="M5748" i="1"/>
  <c r="Q5748" i="1"/>
  <c r="M5749" i="1"/>
  <c r="Q5749" i="1"/>
  <c r="M5750" i="1"/>
  <c r="Q5750" i="1"/>
  <c r="M5751" i="1"/>
  <c r="Q5751" i="1"/>
  <c r="M5752" i="1"/>
  <c r="Q5752" i="1"/>
  <c r="M5753" i="1"/>
  <c r="Q5753" i="1"/>
  <c r="M5754" i="1"/>
  <c r="Q5754" i="1"/>
  <c r="M5755" i="1"/>
  <c r="Q5755" i="1"/>
  <c r="M5756" i="1"/>
  <c r="Q5756" i="1"/>
  <c r="M5757" i="1"/>
  <c r="Q5757" i="1"/>
  <c r="M5758" i="1"/>
  <c r="Q5758" i="1"/>
  <c r="M5759" i="1"/>
  <c r="Q5759" i="1"/>
  <c r="M5760" i="1"/>
  <c r="Q5760" i="1"/>
  <c r="M5761" i="1"/>
  <c r="Q5761" i="1"/>
  <c r="M5762" i="1"/>
  <c r="Q5762" i="1"/>
  <c r="M5763" i="1"/>
  <c r="Q5763" i="1"/>
  <c r="M5764" i="1"/>
  <c r="Q5764" i="1"/>
  <c r="M5765" i="1"/>
  <c r="Q5765" i="1"/>
  <c r="M5766" i="1"/>
  <c r="Q5766" i="1"/>
  <c r="M5767" i="1"/>
  <c r="Q5767" i="1"/>
  <c r="M5768" i="1"/>
  <c r="Q5768" i="1"/>
  <c r="M5769" i="1"/>
  <c r="Q5769" i="1"/>
  <c r="M5770" i="1"/>
  <c r="Q5770" i="1"/>
  <c r="M5771" i="1"/>
  <c r="Q5771" i="1"/>
  <c r="M5772" i="1"/>
  <c r="Q5772" i="1"/>
  <c r="M5773" i="1"/>
  <c r="Q5773" i="1"/>
  <c r="M5774" i="1"/>
  <c r="Q5774" i="1"/>
  <c r="M5775" i="1"/>
  <c r="Q5775" i="1"/>
  <c r="M5776" i="1"/>
  <c r="Q5776" i="1"/>
  <c r="M5777" i="1"/>
  <c r="Q5777" i="1"/>
  <c r="M5778" i="1"/>
  <c r="Q5778" i="1"/>
  <c r="M5779" i="1"/>
  <c r="Q5779" i="1"/>
  <c r="M5780" i="1"/>
  <c r="Q5780" i="1"/>
  <c r="M5781" i="1"/>
  <c r="Q5781" i="1"/>
  <c r="M5782" i="1"/>
  <c r="Q5782" i="1"/>
  <c r="M5783" i="1"/>
  <c r="Q5783" i="1"/>
  <c r="M5784" i="1"/>
  <c r="Q5784" i="1"/>
  <c r="M5785" i="1"/>
  <c r="Q5785" i="1"/>
  <c r="M5786" i="1"/>
  <c r="Q5786" i="1"/>
  <c r="M5787" i="1"/>
  <c r="Q5787" i="1"/>
  <c r="M5788" i="1"/>
  <c r="Q5788" i="1"/>
  <c r="M5789" i="1"/>
  <c r="Q5789" i="1"/>
  <c r="M5790" i="1"/>
  <c r="Q5790" i="1"/>
  <c r="M5791" i="1"/>
  <c r="Q5791" i="1"/>
  <c r="M5792" i="1"/>
  <c r="Q5792" i="1"/>
  <c r="M5793" i="1"/>
  <c r="Q5793" i="1"/>
  <c r="M5794" i="1"/>
  <c r="Q5794" i="1"/>
  <c r="M5795" i="1"/>
  <c r="Q5795" i="1"/>
  <c r="M5796" i="1"/>
  <c r="Q5796" i="1"/>
  <c r="M5797" i="1"/>
  <c r="Q5797" i="1"/>
  <c r="M5798" i="1"/>
  <c r="Q5798" i="1"/>
  <c r="M5799" i="1"/>
  <c r="Q5799" i="1"/>
  <c r="M5800" i="1"/>
  <c r="Q5800" i="1"/>
  <c r="M5801" i="1"/>
  <c r="Q5801" i="1"/>
  <c r="M5802" i="1"/>
  <c r="Q5802" i="1"/>
  <c r="M5803" i="1"/>
  <c r="Q5803" i="1"/>
  <c r="M5804" i="1"/>
  <c r="Q5804" i="1"/>
  <c r="M5805" i="1"/>
  <c r="Q5805" i="1"/>
  <c r="M5806" i="1"/>
  <c r="Q5806" i="1"/>
  <c r="M5807" i="1"/>
  <c r="Q5807" i="1"/>
  <c r="M5808" i="1"/>
  <c r="Q5808" i="1"/>
  <c r="M5809" i="1"/>
  <c r="Q5809" i="1"/>
  <c r="M5810" i="1"/>
  <c r="Q5810" i="1"/>
  <c r="M5811" i="1"/>
  <c r="Q5811" i="1"/>
  <c r="M5812" i="1"/>
  <c r="Q5812" i="1"/>
  <c r="M5813" i="1"/>
  <c r="Q5813" i="1"/>
  <c r="M5814" i="1"/>
  <c r="Q5814" i="1"/>
  <c r="M5815" i="1"/>
  <c r="Q5815" i="1"/>
  <c r="M5816" i="1"/>
  <c r="Q5816" i="1"/>
  <c r="M5817" i="1"/>
  <c r="Q5817" i="1"/>
  <c r="M5818" i="1"/>
  <c r="Q5818" i="1"/>
  <c r="M5819" i="1"/>
  <c r="Q5819" i="1"/>
  <c r="M5820" i="1"/>
  <c r="Q5820" i="1"/>
  <c r="M5821" i="1"/>
  <c r="Q5821" i="1"/>
  <c r="M5822" i="1"/>
  <c r="Q5822" i="1"/>
  <c r="M5823" i="1"/>
  <c r="Q5823" i="1"/>
  <c r="M5824" i="1"/>
  <c r="Q5824" i="1"/>
  <c r="M5825" i="1"/>
  <c r="Q5825" i="1"/>
  <c r="M5826" i="1"/>
  <c r="Q5826" i="1"/>
  <c r="M5827" i="1"/>
  <c r="Q5827" i="1"/>
  <c r="M5828" i="1"/>
  <c r="Q5828" i="1"/>
  <c r="M5829" i="1"/>
  <c r="Q5829" i="1"/>
  <c r="M5830" i="1"/>
  <c r="Q5830" i="1"/>
  <c r="M5831" i="1"/>
  <c r="Q5831" i="1"/>
  <c r="M5832" i="1"/>
  <c r="Q5832" i="1"/>
  <c r="M5833" i="1"/>
  <c r="Q5833" i="1"/>
  <c r="M5834" i="1"/>
  <c r="Q5834" i="1"/>
  <c r="M5835" i="1"/>
  <c r="Q5835" i="1"/>
  <c r="M5836" i="1"/>
  <c r="Q5836" i="1"/>
  <c r="M5837" i="1"/>
  <c r="Q5837" i="1"/>
  <c r="M5838" i="1"/>
  <c r="Q5838" i="1"/>
  <c r="M5839" i="1"/>
  <c r="Q5839" i="1"/>
  <c r="M5840" i="1"/>
  <c r="Q5840" i="1"/>
  <c r="M5841" i="1"/>
  <c r="Q5841" i="1"/>
  <c r="M5842" i="1"/>
  <c r="Q5842" i="1"/>
  <c r="M5843" i="1"/>
  <c r="Q5843" i="1"/>
  <c r="M5844" i="1"/>
  <c r="Q5844" i="1"/>
  <c r="M5845" i="1"/>
  <c r="Q5845" i="1"/>
  <c r="M5846" i="1"/>
  <c r="Q5846" i="1"/>
  <c r="M5847" i="1"/>
  <c r="Q5847" i="1"/>
  <c r="M5848" i="1"/>
  <c r="Q5848" i="1"/>
  <c r="M5849" i="1"/>
  <c r="Q5849" i="1"/>
  <c r="M5850" i="1"/>
  <c r="Q5850" i="1"/>
  <c r="M5851" i="1"/>
  <c r="Q5851" i="1"/>
  <c r="M5852" i="1"/>
  <c r="Q5852" i="1"/>
  <c r="M5853" i="1"/>
  <c r="Q5853" i="1"/>
  <c r="M5854" i="1"/>
  <c r="Q5854" i="1"/>
  <c r="M5855" i="1"/>
  <c r="Q5855" i="1"/>
  <c r="M5856" i="1"/>
  <c r="Q5856" i="1"/>
  <c r="M5857" i="1"/>
  <c r="Q5857" i="1"/>
  <c r="M5858" i="1"/>
  <c r="Q5858" i="1"/>
  <c r="M5859" i="1"/>
  <c r="Q5859" i="1"/>
  <c r="M5860" i="1"/>
  <c r="Q5860" i="1"/>
  <c r="M5861" i="1"/>
  <c r="Q5861" i="1"/>
  <c r="M5862" i="1"/>
  <c r="Q5862" i="1"/>
  <c r="M5863" i="1"/>
  <c r="Q5863" i="1"/>
  <c r="M5864" i="1"/>
  <c r="Q5864" i="1"/>
  <c r="M5865" i="1"/>
  <c r="Q5865" i="1"/>
  <c r="M5866" i="1"/>
  <c r="Q5866" i="1"/>
  <c r="M5867" i="1"/>
  <c r="Q5867" i="1"/>
  <c r="M5868" i="1"/>
  <c r="Q5868" i="1"/>
  <c r="M5869" i="1"/>
  <c r="Q5869" i="1"/>
  <c r="M5870" i="1"/>
  <c r="Q5870" i="1"/>
  <c r="M5871" i="1"/>
  <c r="Q5871" i="1"/>
  <c r="M5872" i="1"/>
  <c r="Q5872" i="1"/>
  <c r="M5873" i="1"/>
  <c r="Q5873" i="1"/>
  <c r="M5874" i="1"/>
  <c r="Q5874" i="1"/>
  <c r="M5875" i="1"/>
  <c r="Q5875" i="1"/>
  <c r="M5876" i="1"/>
  <c r="Q5876" i="1"/>
  <c r="M5877" i="1"/>
  <c r="Q5877" i="1"/>
  <c r="M5878" i="1"/>
  <c r="Q5878" i="1"/>
  <c r="M5879" i="1"/>
  <c r="Q5879" i="1"/>
  <c r="M5880" i="1"/>
  <c r="Q5880" i="1"/>
  <c r="M5881" i="1"/>
  <c r="Q5881" i="1"/>
  <c r="M5882" i="1"/>
  <c r="Q5882" i="1"/>
  <c r="M5883" i="1"/>
  <c r="Q5883" i="1"/>
  <c r="M5884" i="1"/>
  <c r="Q5884" i="1"/>
  <c r="M5885" i="1"/>
  <c r="Q5885" i="1"/>
  <c r="M5886" i="1"/>
  <c r="Q5886" i="1"/>
  <c r="M5887" i="1"/>
  <c r="Q5887" i="1"/>
  <c r="M5888" i="1"/>
  <c r="Q5888" i="1"/>
  <c r="M5889" i="1"/>
  <c r="Q5889" i="1"/>
  <c r="M5890" i="1"/>
  <c r="Q5890" i="1"/>
  <c r="M5891" i="1"/>
  <c r="Q5891" i="1"/>
  <c r="M5892" i="1"/>
  <c r="Q5892" i="1"/>
  <c r="M5893" i="1"/>
  <c r="Q5893" i="1"/>
  <c r="M5894" i="1"/>
  <c r="Q5894" i="1"/>
  <c r="M5895" i="1"/>
  <c r="Q5895" i="1"/>
  <c r="M5896" i="1"/>
  <c r="Q5896" i="1"/>
  <c r="M5897" i="1"/>
  <c r="Q5897" i="1"/>
  <c r="M5898" i="1"/>
  <c r="Q5898" i="1"/>
  <c r="M5899" i="1"/>
  <c r="Q5899" i="1"/>
  <c r="M5900" i="1"/>
  <c r="Q5900" i="1"/>
  <c r="M5901" i="1"/>
  <c r="Q5901" i="1"/>
  <c r="M5902" i="1"/>
  <c r="Q5902" i="1"/>
  <c r="M5903" i="1"/>
  <c r="Q5903" i="1"/>
  <c r="M5904" i="1"/>
  <c r="Q5904" i="1"/>
  <c r="M5905" i="1"/>
  <c r="Q5905" i="1"/>
  <c r="M5906" i="1"/>
  <c r="Q5906" i="1"/>
  <c r="M5907" i="1"/>
  <c r="Q5907" i="1"/>
  <c r="M5908" i="1"/>
  <c r="Q5908" i="1"/>
  <c r="M5909" i="1"/>
  <c r="Q5909" i="1"/>
  <c r="M5910" i="1"/>
  <c r="Q5910" i="1"/>
  <c r="M5911" i="1"/>
  <c r="Q5911" i="1"/>
  <c r="M5912" i="1"/>
  <c r="Q5912" i="1"/>
  <c r="M5913" i="1"/>
  <c r="Q5913" i="1"/>
  <c r="M5914" i="1"/>
  <c r="Q5914" i="1"/>
  <c r="M5915" i="1"/>
  <c r="Q5915" i="1"/>
  <c r="M5916" i="1"/>
  <c r="Q5916" i="1"/>
  <c r="M5917" i="1"/>
  <c r="Q5917" i="1"/>
  <c r="M5918" i="1"/>
  <c r="Q5918" i="1"/>
  <c r="M5919" i="1"/>
  <c r="Q5919" i="1"/>
  <c r="M5920" i="1"/>
  <c r="Q5920" i="1"/>
  <c r="M5921" i="1"/>
  <c r="Q5921" i="1"/>
  <c r="M5922" i="1"/>
  <c r="Q5922" i="1"/>
  <c r="M5923" i="1"/>
  <c r="Q5923" i="1"/>
  <c r="M5924" i="1"/>
  <c r="Q5924" i="1"/>
  <c r="M5925" i="1"/>
  <c r="Q5925" i="1"/>
  <c r="M5926" i="1"/>
  <c r="Q5926" i="1"/>
  <c r="M5927" i="1"/>
  <c r="Q5927" i="1"/>
  <c r="M5928" i="1"/>
  <c r="Q5928" i="1"/>
  <c r="M5929" i="1"/>
  <c r="Q5929" i="1"/>
  <c r="M5930" i="1"/>
  <c r="Q5930" i="1"/>
  <c r="M5931" i="1"/>
  <c r="Q5931" i="1"/>
  <c r="M5932" i="1"/>
  <c r="Q5932" i="1"/>
  <c r="M5933" i="1"/>
  <c r="Q5933" i="1"/>
  <c r="M5934" i="1"/>
  <c r="Q5934" i="1"/>
  <c r="M5935" i="1"/>
  <c r="Q5935" i="1"/>
  <c r="M5936" i="1"/>
  <c r="Q5936" i="1"/>
  <c r="M5937" i="1"/>
  <c r="Q5937" i="1"/>
  <c r="M5938" i="1"/>
  <c r="Q5938" i="1"/>
  <c r="M5939" i="1"/>
  <c r="Q5939" i="1"/>
  <c r="M5940" i="1"/>
  <c r="Q5940" i="1"/>
  <c r="M5941" i="1"/>
  <c r="Q5941" i="1"/>
  <c r="M5942" i="1"/>
  <c r="Q5942" i="1"/>
  <c r="M5943" i="1"/>
  <c r="Q5943" i="1"/>
  <c r="M5944" i="1"/>
  <c r="Q5944" i="1"/>
  <c r="M5945" i="1"/>
  <c r="Q5945" i="1"/>
  <c r="M5946" i="1"/>
  <c r="Q5946" i="1"/>
  <c r="M5947" i="1"/>
  <c r="Q5947" i="1"/>
  <c r="M5948" i="1"/>
  <c r="Q5948" i="1"/>
  <c r="M5949" i="1"/>
  <c r="Q5949" i="1"/>
  <c r="M5950" i="1"/>
  <c r="Q5950" i="1"/>
  <c r="M5951" i="1"/>
  <c r="Q5951" i="1"/>
  <c r="M5952" i="1"/>
  <c r="Q5952" i="1"/>
  <c r="M5953" i="1"/>
  <c r="Q5953" i="1"/>
  <c r="M5954" i="1"/>
  <c r="Q5954" i="1"/>
  <c r="M5955" i="1"/>
  <c r="Q5955" i="1"/>
  <c r="M5956" i="1"/>
  <c r="Q5956" i="1"/>
  <c r="M5957" i="1"/>
  <c r="Q5957" i="1"/>
  <c r="M5958" i="1"/>
  <c r="Q5958" i="1"/>
  <c r="M5959" i="1"/>
  <c r="Q5959" i="1"/>
  <c r="M5960" i="1"/>
  <c r="Q5960" i="1"/>
  <c r="M5961" i="1"/>
  <c r="Q5961" i="1"/>
  <c r="M5962" i="1"/>
  <c r="Q5962" i="1"/>
  <c r="M5963" i="1"/>
  <c r="Q5963" i="1"/>
  <c r="M5964" i="1"/>
  <c r="Q5964" i="1"/>
  <c r="M5965" i="1"/>
  <c r="Q5965" i="1"/>
  <c r="M5966" i="1"/>
  <c r="Q5966" i="1"/>
  <c r="M5967" i="1"/>
  <c r="Q5967" i="1"/>
  <c r="M5968" i="1"/>
  <c r="Q5968" i="1"/>
  <c r="M5969" i="1"/>
  <c r="Q5969" i="1"/>
  <c r="M5970" i="1"/>
  <c r="Q5970" i="1"/>
  <c r="M5971" i="1"/>
  <c r="Q5971" i="1"/>
  <c r="M5972" i="1"/>
  <c r="Q5972" i="1"/>
  <c r="M5973" i="1"/>
  <c r="Q5973" i="1"/>
  <c r="M5974" i="1"/>
  <c r="Q5974" i="1"/>
  <c r="M5975" i="1"/>
  <c r="Q5975" i="1"/>
  <c r="M5976" i="1"/>
  <c r="Q5976" i="1"/>
  <c r="M5977" i="1"/>
  <c r="Q5977" i="1"/>
  <c r="M5978" i="1"/>
  <c r="Q5978" i="1"/>
  <c r="M5979" i="1"/>
  <c r="Q5979" i="1"/>
  <c r="M5980" i="1"/>
  <c r="Q5980" i="1"/>
  <c r="M5981" i="1"/>
  <c r="Q5981" i="1"/>
  <c r="M5982" i="1"/>
  <c r="Q5982" i="1"/>
  <c r="M5983" i="1"/>
  <c r="Q5983" i="1"/>
  <c r="M5984" i="1"/>
  <c r="Q5984" i="1"/>
  <c r="M5985" i="1"/>
  <c r="Q5985" i="1"/>
  <c r="M5986" i="1"/>
  <c r="Q5986" i="1"/>
  <c r="M5987" i="1"/>
  <c r="Q5987" i="1"/>
  <c r="M5988" i="1"/>
  <c r="Q5988" i="1"/>
  <c r="M5989" i="1"/>
  <c r="Q5989" i="1"/>
  <c r="M5990" i="1"/>
  <c r="Q5990" i="1"/>
  <c r="M5991" i="1"/>
  <c r="Q5991" i="1"/>
  <c r="M5992" i="1"/>
  <c r="Q5992" i="1"/>
  <c r="M5993" i="1"/>
  <c r="Q5993" i="1"/>
  <c r="M5994" i="1"/>
  <c r="Q5994" i="1"/>
  <c r="M5995" i="1"/>
  <c r="Q5995" i="1"/>
  <c r="M5996" i="1"/>
  <c r="Q5996" i="1"/>
  <c r="M5997" i="1"/>
  <c r="Q5997" i="1"/>
  <c r="M5998" i="1"/>
  <c r="Q5998" i="1"/>
  <c r="M5999" i="1"/>
  <c r="Q5999" i="1"/>
  <c r="M6000" i="1"/>
  <c r="Q6000" i="1"/>
  <c r="M6001" i="1"/>
  <c r="Q6001" i="1"/>
  <c r="M6002" i="1"/>
  <c r="Q6002" i="1"/>
  <c r="M6003" i="1"/>
  <c r="Q6003" i="1"/>
  <c r="M6004" i="1"/>
  <c r="Q6004" i="1"/>
  <c r="M6005" i="1"/>
  <c r="Q6005" i="1"/>
  <c r="M6006" i="1"/>
  <c r="Q6006" i="1"/>
  <c r="M6007" i="1"/>
  <c r="Q6007" i="1"/>
  <c r="M6008" i="1"/>
  <c r="Q6008" i="1"/>
  <c r="M6009" i="1"/>
  <c r="Q6009" i="1"/>
  <c r="M6010" i="1"/>
  <c r="Q6010" i="1"/>
  <c r="M6011" i="1"/>
  <c r="Q6011" i="1"/>
  <c r="M6012" i="1"/>
  <c r="Q6012" i="1"/>
  <c r="M6013" i="1"/>
  <c r="Q6013" i="1"/>
  <c r="M6014" i="1"/>
  <c r="Q6014" i="1"/>
  <c r="M6015" i="1"/>
  <c r="Q6015" i="1"/>
  <c r="M6016" i="1"/>
  <c r="Q6016" i="1"/>
  <c r="M6017" i="1"/>
  <c r="Q6017" i="1"/>
  <c r="M6018" i="1"/>
  <c r="Q6018" i="1"/>
  <c r="M6019" i="1"/>
  <c r="Q6019" i="1"/>
  <c r="M6020" i="1"/>
  <c r="Q6020" i="1"/>
  <c r="M6021" i="1"/>
  <c r="Q6021" i="1"/>
  <c r="M6022" i="1"/>
  <c r="Q6022" i="1"/>
  <c r="M6023" i="1"/>
  <c r="Q6023" i="1"/>
  <c r="M6024" i="1"/>
  <c r="Q6024" i="1"/>
  <c r="M6025" i="1"/>
  <c r="Q6025" i="1"/>
  <c r="M6026" i="1"/>
  <c r="Q6026" i="1"/>
  <c r="M6027" i="1"/>
  <c r="Q6027" i="1"/>
  <c r="M6028" i="1"/>
  <c r="Q6028" i="1"/>
  <c r="M6029" i="1"/>
  <c r="Q6029" i="1"/>
  <c r="M6030" i="1"/>
  <c r="Q6030" i="1"/>
  <c r="M6031" i="1"/>
  <c r="Q6031" i="1"/>
  <c r="M6032" i="1"/>
  <c r="Q6032" i="1"/>
  <c r="M6033" i="1"/>
  <c r="Q6033" i="1"/>
  <c r="M6034" i="1"/>
  <c r="Q6034" i="1"/>
  <c r="M6035" i="1"/>
  <c r="Q6035" i="1"/>
  <c r="M6036" i="1"/>
  <c r="Q6036" i="1"/>
  <c r="M6037" i="1"/>
  <c r="Q6037" i="1"/>
  <c r="M6038" i="1"/>
  <c r="Q6038" i="1"/>
  <c r="M6039" i="1"/>
  <c r="Q6039" i="1"/>
  <c r="M6040" i="1"/>
  <c r="Q6040" i="1"/>
  <c r="M6041" i="1"/>
  <c r="Q6041" i="1"/>
  <c r="M6042" i="1"/>
  <c r="Q6042" i="1"/>
  <c r="M6043" i="1"/>
  <c r="Q6043" i="1"/>
  <c r="M6044" i="1"/>
  <c r="Q6044" i="1"/>
  <c r="M6045" i="1"/>
  <c r="Q6045" i="1"/>
  <c r="M6046" i="1"/>
  <c r="Q6046" i="1"/>
  <c r="M6047" i="1"/>
  <c r="Q6047" i="1"/>
  <c r="M6048" i="1"/>
  <c r="Q6048" i="1"/>
  <c r="M6049" i="1"/>
  <c r="Q6049" i="1"/>
  <c r="M6050" i="1"/>
  <c r="Q6050" i="1"/>
  <c r="M6051" i="1"/>
  <c r="Q6051" i="1"/>
  <c r="M6052" i="1"/>
  <c r="Q6052" i="1"/>
  <c r="M6053" i="1"/>
  <c r="Q6053" i="1"/>
  <c r="M6054" i="1"/>
  <c r="Q6054" i="1"/>
  <c r="M6055" i="1"/>
  <c r="Q6055" i="1"/>
  <c r="M6056" i="1"/>
  <c r="Q6056" i="1"/>
  <c r="M6057" i="1"/>
  <c r="Q6057" i="1"/>
  <c r="M6058" i="1"/>
  <c r="Q6058" i="1"/>
  <c r="M6059" i="1"/>
  <c r="Q6059" i="1"/>
  <c r="M6060" i="1"/>
  <c r="Q6060" i="1"/>
  <c r="M6061" i="1"/>
  <c r="Q6061" i="1"/>
  <c r="M6062" i="1"/>
  <c r="Q6062" i="1"/>
  <c r="M6063" i="1"/>
  <c r="Q6063" i="1"/>
  <c r="M6064" i="1"/>
  <c r="Q6064" i="1"/>
  <c r="M6065" i="1"/>
  <c r="Q6065" i="1"/>
  <c r="M6066" i="1"/>
  <c r="Q6066" i="1"/>
  <c r="M6067" i="1"/>
  <c r="Q6067" i="1"/>
  <c r="M6068" i="1"/>
  <c r="Q6068" i="1"/>
  <c r="M6069" i="1"/>
  <c r="Q6069" i="1"/>
  <c r="M6070" i="1"/>
  <c r="Q6070" i="1"/>
  <c r="M6071" i="1"/>
  <c r="Q6071" i="1"/>
  <c r="M6072" i="1"/>
  <c r="Q6072" i="1"/>
  <c r="M6073" i="1"/>
  <c r="Q6073" i="1"/>
  <c r="M6074" i="1"/>
  <c r="Q6074" i="1"/>
  <c r="M6075" i="1"/>
  <c r="Q6075" i="1"/>
  <c r="M6076" i="1"/>
  <c r="Q6076" i="1"/>
  <c r="M6077" i="1"/>
  <c r="Q6077" i="1"/>
  <c r="M6078" i="1"/>
  <c r="Q6078" i="1"/>
  <c r="M6079" i="1"/>
  <c r="Q6079" i="1"/>
  <c r="M6080" i="1"/>
  <c r="Q6080" i="1"/>
  <c r="M6081" i="1"/>
  <c r="Q6081" i="1"/>
  <c r="M6082" i="1"/>
  <c r="Q6082" i="1"/>
  <c r="M6083" i="1"/>
  <c r="Q6083" i="1"/>
  <c r="M6084" i="1"/>
  <c r="Q6084" i="1"/>
  <c r="M6085" i="1"/>
  <c r="Q6085" i="1"/>
  <c r="M6086" i="1"/>
  <c r="Q6086" i="1"/>
  <c r="M6087" i="1"/>
  <c r="Q6087" i="1"/>
  <c r="M6088" i="1"/>
  <c r="Q6088" i="1"/>
  <c r="M6089" i="1"/>
  <c r="Q6089" i="1"/>
  <c r="M6090" i="1"/>
  <c r="Q6090" i="1"/>
  <c r="M6091" i="1"/>
  <c r="Q6091" i="1"/>
  <c r="M6092" i="1"/>
  <c r="Q6092" i="1"/>
  <c r="M6093" i="1"/>
  <c r="Q6093" i="1"/>
  <c r="M6094" i="1"/>
  <c r="Q6094" i="1"/>
  <c r="M6095" i="1"/>
  <c r="Q6095" i="1"/>
  <c r="M6096" i="1"/>
  <c r="Q6096" i="1"/>
  <c r="M6097" i="1"/>
  <c r="Q6097" i="1"/>
  <c r="M6098" i="1"/>
  <c r="Q6098" i="1"/>
  <c r="M6099" i="1"/>
  <c r="Q6099" i="1"/>
  <c r="M6100" i="1"/>
  <c r="Q6100" i="1"/>
  <c r="M6101" i="1"/>
  <c r="Q6101" i="1"/>
  <c r="M6102" i="1"/>
  <c r="Q6102" i="1"/>
  <c r="M6103" i="1"/>
  <c r="Q6103" i="1"/>
  <c r="M6104" i="1"/>
  <c r="Q6104" i="1"/>
  <c r="M6105" i="1"/>
  <c r="Q6105" i="1"/>
  <c r="M6106" i="1"/>
  <c r="Q6106" i="1"/>
  <c r="M6107" i="1"/>
  <c r="Q6107" i="1"/>
  <c r="M6108" i="1"/>
  <c r="Q6108" i="1"/>
  <c r="M6109" i="1"/>
  <c r="Q6109" i="1"/>
  <c r="M6110" i="1"/>
  <c r="Q6110" i="1"/>
  <c r="M6111" i="1"/>
  <c r="Q6111" i="1"/>
  <c r="M6112" i="1"/>
  <c r="Q6112" i="1"/>
  <c r="M6113" i="1"/>
  <c r="Q6113" i="1"/>
  <c r="M6114" i="1"/>
  <c r="Q6114" i="1"/>
  <c r="M6115" i="1"/>
  <c r="Q6115" i="1"/>
  <c r="M6116" i="1"/>
  <c r="Q6116" i="1"/>
  <c r="M6117" i="1"/>
  <c r="Q6117" i="1"/>
  <c r="M6118" i="1"/>
  <c r="Q6118" i="1"/>
  <c r="M6119" i="1"/>
  <c r="Q6119" i="1"/>
  <c r="M6120" i="1"/>
  <c r="Q6120" i="1"/>
  <c r="M6121" i="1"/>
  <c r="Q6121" i="1"/>
  <c r="M6122" i="1"/>
  <c r="Q6122" i="1"/>
  <c r="M6123" i="1"/>
  <c r="Q6123" i="1"/>
  <c r="M6124" i="1"/>
  <c r="Q6124" i="1"/>
  <c r="M6125" i="1"/>
  <c r="Q6125" i="1"/>
  <c r="M6126" i="1"/>
  <c r="Q6126" i="1"/>
  <c r="M6127" i="1"/>
  <c r="Q6127" i="1"/>
  <c r="M6128" i="1"/>
  <c r="Q6128" i="1"/>
  <c r="M6129" i="1"/>
  <c r="Q6129" i="1"/>
  <c r="M6130" i="1"/>
  <c r="Q6130" i="1"/>
  <c r="M6131" i="1"/>
  <c r="Q6131" i="1"/>
  <c r="M6132" i="1"/>
  <c r="Q6132" i="1"/>
  <c r="M6133" i="1"/>
  <c r="Q6133" i="1"/>
  <c r="M6134" i="1"/>
  <c r="Q6134" i="1"/>
  <c r="M6135" i="1"/>
  <c r="Q6135" i="1"/>
  <c r="M6136" i="1"/>
  <c r="Q6136" i="1"/>
  <c r="M6137" i="1"/>
  <c r="Q6137" i="1"/>
  <c r="M6138" i="1"/>
  <c r="Q6138" i="1"/>
  <c r="M6139" i="1"/>
  <c r="Q6139" i="1"/>
  <c r="M6140" i="1"/>
  <c r="Q6140" i="1"/>
  <c r="M6141" i="1"/>
  <c r="Q6141" i="1"/>
  <c r="M6142" i="1"/>
  <c r="Q6142" i="1"/>
  <c r="M6143" i="1"/>
  <c r="Q6143" i="1"/>
  <c r="M6144" i="1"/>
  <c r="Q6144" i="1"/>
  <c r="M6145" i="1"/>
  <c r="Q6145" i="1"/>
  <c r="M6146" i="1"/>
  <c r="Q6146" i="1"/>
  <c r="M6147" i="1"/>
  <c r="Q6147" i="1"/>
  <c r="M6148" i="1"/>
  <c r="Q6148" i="1"/>
  <c r="M6149" i="1"/>
  <c r="Q6149" i="1"/>
  <c r="M6150" i="1"/>
  <c r="Q6150" i="1"/>
  <c r="M6151" i="1"/>
  <c r="Q6151" i="1"/>
  <c r="M6152" i="1"/>
  <c r="Q6152" i="1"/>
  <c r="M6153" i="1"/>
  <c r="Q6153" i="1"/>
  <c r="M6154" i="1"/>
  <c r="Q6154" i="1"/>
  <c r="M6155" i="1"/>
  <c r="Q6155" i="1"/>
  <c r="M6156" i="1"/>
  <c r="Q6156" i="1"/>
  <c r="M6157" i="1"/>
  <c r="Q6157" i="1"/>
  <c r="M6158" i="1"/>
  <c r="Q6158" i="1"/>
  <c r="M6159" i="1"/>
  <c r="Q6159" i="1"/>
  <c r="M6160" i="1"/>
  <c r="Q6160" i="1"/>
  <c r="M6161" i="1"/>
  <c r="Q6161" i="1"/>
  <c r="M6162" i="1"/>
  <c r="Q6162" i="1"/>
  <c r="M6163" i="1"/>
  <c r="Q6163" i="1"/>
  <c r="M6164" i="1"/>
  <c r="Q6164" i="1"/>
  <c r="M6165" i="1"/>
  <c r="Q6165" i="1"/>
  <c r="M6166" i="1"/>
  <c r="Q6166" i="1"/>
  <c r="M6167" i="1"/>
  <c r="Q6167" i="1"/>
  <c r="M6168" i="1"/>
  <c r="Q6168" i="1"/>
  <c r="M6169" i="1"/>
  <c r="Q6169" i="1"/>
  <c r="M6170" i="1"/>
  <c r="Q6170" i="1"/>
  <c r="M6171" i="1"/>
  <c r="Q6171" i="1"/>
  <c r="M6172" i="1"/>
  <c r="Q6172" i="1"/>
  <c r="M6173" i="1"/>
  <c r="Q6173" i="1"/>
  <c r="M6174" i="1"/>
  <c r="Q6174" i="1"/>
  <c r="M6175" i="1"/>
  <c r="Q6175" i="1"/>
  <c r="M6176" i="1"/>
  <c r="Q6176" i="1"/>
  <c r="M6177" i="1"/>
  <c r="Q6177" i="1"/>
  <c r="M6178" i="1"/>
  <c r="Q6178" i="1"/>
  <c r="M6179" i="1"/>
  <c r="Q6179" i="1"/>
  <c r="M6180" i="1"/>
  <c r="Q6180" i="1"/>
  <c r="M6181" i="1"/>
  <c r="Q6181" i="1"/>
  <c r="M6182" i="1"/>
  <c r="Q6182" i="1"/>
  <c r="M6183" i="1"/>
  <c r="Q6183" i="1"/>
  <c r="M6184" i="1"/>
  <c r="Q6184" i="1"/>
  <c r="M6185" i="1"/>
  <c r="Q6185" i="1"/>
  <c r="M6186" i="1"/>
  <c r="Q6186" i="1"/>
  <c r="M6187" i="1"/>
  <c r="Q6187" i="1"/>
  <c r="M6188" i="1"/>
  <c r="Q6188" i="1"/>
  <c r="M6189" i="1"/>
  <c r="Q6189" i="1"/>
  <c r="M6190" i="1"/>
  <c r="Q6190" i="1"/>
  <c r="M6191" i="1"/>
  <c r="Q6191" i="1"/>
  <c r="M6192" i="1"/>
  <c r="Q6192" i="1"/>
  <c r="M6193" i="1"/>
  <c r="Q6193" i="1"/>
  <c r="M6194" i="1"/>
  <c r="Q6194" i="1"/>
  <c r="M6195" i="1"/>
  <c r="Q6195" i="1"/>
  <c r="M6196" i="1"/>
  <c r="Q6196" i="1"/>
  <c r="M6197" i="1"/>
  <c r="Q6197" i="1"/>
  <c r="M6198" i="1"/>
  <c r="Q6198" i="1"/>
  <c r="M6199" i="1"/>
  <c r="Q6199" i="1"/>
  <c r="M6200" i="1"/>
  <c r="Q6200" i="1"/>
  <c r="M6201" i="1"/>
  <c r="Q6201" i="1"/>
  <c r="M6202" i="1"/>
  <c r="Q6202" i="1"/>
  <c r="M6203" i="1"/>
  <c r="Q6203" i="1"/>
  <c r="M6204" i="1"/>
  <c r="Q6204" i="1"/>
  <c r="M6205" i="1"/>
  <c r="Q6205" i="1"/>
  <c r="M6206" i="1"/>
  <c r="Q6206" i="1"/>
  <c r="M6207" i="1"/>
  <c r="Q6207" i="1"/>
  <c r="M6208" i="1"/>
  <c r="Q6208" i="1"/>
  <c r="M6209" i="1"/>
  <c r="Q6209" i="1"/>
  <c r="M6210" i="1"/>
  <c r="Q6210" i="1"/>
  <c r="M6211" i="1"/>
  <c r="Q6211" i="1"/>
  <c r="M6212" i="1"/>
  <c r="Q6212" i="1"/>
  <c r="M6213" i="1"/>
  <c r="Q6213" i="1"/>
  <c r="M6214" i="1"/>
  <c r="Q6214" i="1"/>
  <c r="M6215" i="1"/>
  <c r="Q6215" i="1"/>
  <c r="M6216" i="1"/>
  <c r="Q6216" i="1"/>
  <c r="M6217" i="1"/>
  <c r="Q6217" i="1"/>
  <c r="M6218" i="1"/>
  <c r="Q6218" i="1"/>
  <c r="M6219" i="1"/>
  <c r="Q6219" i="1"/>
  <c r="M6220" i="1"/>
  <c r="Q6220" i="1"/>
  <c r="M6221" i="1"/>
  <c r="Q6221" i="1"/>
  <c r="M6222" i="1"/>
  <c r="Q6222" i="1"/>
  <c r="M6223" i="1"/>
  <c r="Q6223" i="1"/>
  <c r="M6224" i="1"/>
  <c r="Q6224" i="1"/>
  <c r="M6225" i="1"/>
  <c r="Q6225" i="1"/>
  <c r="M6226" i="1"/>
  <c r="Q6226" i="1"/>
  <c r="M6227" i="1"/>
  <c r="Q6227" i="1"/>
  <c r="M6228" i="1"/>
  <c r="Q6228" i="1"/>
  <c r="M6229" i="1"/>
  <c r="Q6229" i="1"/>
  <c r="M6230" i="1"/>
  <c r="Q6230" i="1"/>
  <c r="M6231" i="1"/>
  <c r="Q6231" i="1"/>
  <c r="M6232" i="1"/>
  <c r="Q6232" i="1"/>
  <c r="M6233" i="1"/>
  <c r="Q6233" i="1"/>
  <c r="M6234" i="1"/>
  <c r="Q6234" i="1"/>
  <c r="M6235" i="1"/>
  <c r="Q6235" i="1"/>
  <c r="M6236" i="1"/>
  <c r="Q6236" i="1"/>
  <c r="M6237" i="1"/>
  <c r="Q6237" i="1"/>
  <c r="M6238" i="1"/>
  <c r="Q6238" i="1"/>
  <c r="M6239" i="1"/>
  <c r="Q6239" i="1"/>
  <c r="M6240" i="1"/>
  <c r="Q6240" i="1"/>
  <c r="M6241" i="1"/>
  <c r="Q6241" i="1"/>
  <c r="M6242" i="1"/>
  <c r="Q6242" i="1"/>
  <c r="M6243" i="1"/>
  <c r="Q6243" i="1"/>
  <c r="M6244" i="1"/>
  <c r="Q6244" i="1"/>
  <c r="M6245" i="1"/>
  <c r="Q6245" i="1"/>
  <c r="M6246" i="1"/>
  <c r="Q6246" i="1"/>
  <c r="M6247" i="1"/>
  <c r="Q6247" i="1"/>
  <c r="M6248" i="1"/>
  <c r="Q6248" i="1"/>
  <c r="M6249" i="1"/>
  <c r="Q6249" i="1"/>
  <c r="M6250" i="1"/>
  <c r="Q6250" i="1"/>
  <c r="M6251" i="1"/>
  <c r="Q6251" i="1"/>
  <c r="M6252" i="1"/>
  <c r="Q6252" i="1"/>
  <c r="M6253" i="1"/>
  <c r="Q6253" i="1"/>
  <c r="M6254" i="1"/>
  <c r="Q6254" i="1"/>
  <c r="M6255" i="1"/>
  <c r="Q6255" i="1"/>
  <c r="M6256" i="1"/>
  <c r="Q6256" i="1"/>
  <c r="M6257" i="1"/>
  <c r="Q6257" i="1"/>
  <c r="M6258" i="1"/>
  <c r="Q6258" i="1"/>
  <c r="M6259" i="1"/>
  <c r="Q6259" i="1"/>
  <c r="M6260" i="1"/>
  <c r="Q6260" i="1"/>
  <c r="M6261" i="1"/>
  <c r="Q6261" i="1"/>
  <c r="M6262" i="1"/>
  <c r="Q6262" i="1"/>
  <c r="M6263" i="1"/>
  <c r="Q6263" i="1"/>
  <c r="M6264" i="1"/>
  <c r="Q6264" i="1"/>
  <c r="M6265" i="1"/>
  <c r="Q6265" i="1"/>
  <c r="M6266" i="1"/>
  <c r="Q6266" i="1"/>
  <c r="M6267" i="1"/>
  <c r="Q6267" i="1"/>
  <c r="M6268" i="1"/>
  <c r="Q6268" i="1"/>
  <c r="M6269" i="1"/>
  <c r="Q6269" i="1"/>
  <c r="M6270" i="1"/>
  <c r="Q6270" i="1"/>
  <c r="M6271" i="1"/>
  <c r="Q6271" i="1"/>
  <c r="M6272" i="1"/>
  <c r="Q6272" i="1"/>
  <c r="M6273" i="1"/>
  <c r="Q6273" i="1"/>
  <c r="M6274" i="1"/>
  <c r="Q6274" i="1"/>
  <c r="M6275" i="1"/>
  <c r="Q6275" i="1"/>
  <c r="M6276" i="1"/>
  <c r="Q6276" i="1"/>
  <c r="M6277" i="1"/>
  <c r="Q6277" i="1"/>
  <c r="M6278" i="1"/>
  <c r="Q6278" i="1"/>
  <c r="M6279" i="1"/>
  <c r="Q6279" i="1"/>
  <c r="M6280" i="1"/>
  <c r="Q6280" i="1"/>
  <c r="M6281" i="1"/>
  <c r="Q6281" i="1"/>
  <c r="M6282" i="1"/>
  <c r="Q6282" i="1"/>
  <c r="M6283" i="1"/>
  <c r="Q6283" i="1"/>
  <c r="M6284" i="1"/>
  <c r="Q6284" i="1"/>
  <c r="M6285" i="1"/>
  <c r="Q6285" i="1"/>
  <c r="M6286" i="1"/>
  <c r="Q6286" i="1"/>
  <c r="M6287" i="1"/>
  <c r="Q6287" i="1"/>
  <c r="M6288" i="1"/>
  <c r="Q6288" i="1"/>
  <c r="M6289" i="1"/>
  <c r="Q6289" i="1"/>
  <c r="M6290" i="1"/>
  <c r="Q6290" i="1"/>
  <c r="M6291" i="1"/>
  <c r="Q6291" i="1"/>
  <c r="M6292" i="1"/>
  <c r="Q6292" i="1"/>
  <c r="M6293" i="1"/>
  <c r="Q6293" i="1"/>
  <c r="M6294" i="1"/>
  <c r="Q6294" i="1"/>
  <c r="M6295" i="1"/>
  <c r="Q6295" i="1"/>
  <c r="M6296" i="1"/>
  <c r="Q6296" i="1"/>
  <c r="M6297" i="1"/>
  <c r="Q6297" i="1"/>
  <c r="M6298" i="1"/>
  <c r="Q6298" i="1"/>
  <c r="M6299" i="1"/>
  <c r="Q6299" i="1"/>
  <c r="M6300" i="1"/>
  <c r="Q6300" i="1"/>
  <c r="M6301" i="1"/>
  <c r="Q6301" i="1"/>
  <c r="M6302" i="1"/>
  <c r="Q6302" i="1"/>
  <c r="M6303" i="1"/>
  <c r="Q6303" i="1"/>
  <c r="M6304" i="1"/>
  <c r="Q6304" i="1"/>
  <c r="M6305" i="1"/>
  <c r="Q6305" i="1"/>
  <c r="M6306" i="1"/>
  <c r="Q6306" i="1"/>
  <c r="M6307" i="1"/>
  <c r="Q6307" i="1"/>
  <c r="M6308" i="1"/>
  <c r="Q6308" i="1"/>
  <c r="M6309" i="1"/>
  <c r="Q6309" i="1"/>
  <c r="M6310" i="1"/>
  <c r="Q6310" i="1"/>
  <c r="M6311" i="1"/>
  <c r="Q6311" i="1"/>
  <c r="M6312" i="1"/>
  <c r="Q6312" i="1"/>
  <c r="M6313" i="1"/>
  <c r="Q6313" i="1"/>
  <c r="M6314" i="1"/>
  <c r="Q6314" i="1"/>
  <c r="M6315" i="1"/>
  <c r="Q6315" i="1"/>
  <c r="M6316" i="1"/>
  <c r="Q6316" i="1"/>
  <c r="M6317" i="1"/>
  <c r="Q6317" i="1"/>
  <c r="M6318" i="1"/>
  <c r="Q6318" i="1"/>
  <c r="M6319" i="1"/>
  <c r="Q6319" i="1"/>
  <c r="M6320" i="1"/>
  <c r="Q6320" i="1"/>
  <c r="M6321" i="1"/>
  <c r="Q6321" i="1"/>
  <c r="M6322" i="1"/>
  <c r="Q6322" i="1"/>
  <c r="M6323" i="1"/>
  <c r="Q6323" i="1"/>
  <c r="M6324" i="1"/>
  <c r="Q6324" i="1"/>
  <c r="M6325" i="1"/>
  <c r="Q6325" i="1"/>
  <c r="M6326" i="1"/>
  <c r="Q6326" i="1"/>
  <c r="M6327" i="1"/>
  <c r="Q6327" i="1"/>
  <c r="M6328" i="1"/>
  <c r="Q6328" i="1"/>
  <c r="M6329" i="1"/>
  <c r="Q6329" i="1"/>
  <c r="M6330" i="1"/>
  <c r="Q6330" i="1"/>
  <c r="M6331" i="1"/>
  <c r="Q6331" i="1"/>
  <c r="M6332" i="1"/>
  <c r="Q6332" i="1"/>
  <c r="M6333" i="1"/>
  <c r="Q6333" i="1"/>
  <c r="M6334" i="1"/>
  <c r="Q6334" i="1"/>
  <c r="M6335" i="1"/>
  <c r="Q6335" i="1"/>
  <c r="M6336" i="1"/>
  <c r="Q6336" i="1"/>
  <c r="M6337" i="1"/>
  <c r="Q6337" i="1"/>
  <c r="M6338" i="1"/>
  <c r="Q6338" i="1"/>
  <c r="M6339" i="1"/>
  <c r="Q6339" i="1"/>
  <c r="M6340" i="1"/>
  <c r="Q6340" i="1"/>
  <c r="M6341" i="1"/>
  <c r="Q6341" i="1"/>
  <c r="M6342" i="1"/>
  <c r="Q6342" i="1"/>
  <c r="M6343" i="1"/>
  <c r="Q6343" i="1"/>
  <c r="M6344" i="1"/>
  <c r="Q6344" i="1"/>
  <c r="M6345" i="1"/>
  <c r="Q6345" i="1"/>
  <c r="M6346" i="1"/>
  <c r="Q6346" i="1"/>
  <c r="M6347" i="1"/>
  <c r="Q6347" i="1"/>
  <c r="M6348" i="1"/>
  <c r="Q6348" i="1"/>
  <c r="M6349" i="1"/>
  <c r="Q6349" i="1"/>
  <c r="M6350" i="1"/>
  <c r="Q6350" i="1"/>
  <c r="M6351" i="1"/>
  <c r="Q6351" i="1"/>
  <c r="M6352" i="1"/>
  <c r="Q6352" i="1"/>
  <c r="M6353" i="1"/>
  <c r="Q6353" i="1"/>
  <c r="M6354" i="1"/>
  <c r="Q6354" i="1"/>
  <c r="M6355" i="1"/>
  <c r="Q6355" i="1"/>
  <c r="M6356" i="1"/>
  <c r="Q6356" i="1"/>
  <c r="M6357" i="1"/>
  <c r="Q6357" i="1"/>
  <c r="M6358" i="1"/>
  <c r="Q6358" i="1"/>
  <c r="M6359" i="1"/>
  <c r="Q6359" i="1"/>
  <c r="M6360" i="1"/>
  <c r="Q6360" i="1"/>
  <c r="M6361" i="1"/>
  <c r="Q6361" i="1"/>
  <c r="M6362" i="1"/>
  <c r="Q6362" i="1"/>
  <c r="M6363" i="1"/>
  <c r="Q6363" i="1"/>
  <c r="M6364" i="1"/>
  <c r="Q6364" i="1"/>
  <c r="M6365" i="1"/>
  <c r="Q6365" i="1"/>
  <c r="M6366" i="1"/>
  <c r="Q6366" i="1"/>
  <c r="M6367" i="1"/>
  <c r="Q6367" i="1"/>
  <c r="M6368" i="1"/>
  <c r="Q6368" i="1"/>
  <c r="M6369" i="1"/>
  <c r="Q6369" i="1"/>
  <c r="M6370" i="1"/>
  <c r="Q6370" i="1"/>
  <c r="M6371" i="1"/>
  <c r="Q6371" i="1"/>
  <c r="M6372" i="1"/>
  <c r="Q6372" i="1"/>
  <c r="M6373" i="1"/>
  <c r="Q6373" i="1"/>
  <c r="M6374" i="1"/>
  <c r="Q6374" i="1"/>
  <c r="M6375" i="1"/>
  <c r="Q6375" i="1"/>
  <c r="M6376" i="1"/>
  <c r="Q6376" i="1"/>
  <c r="M6377" i="1"/>
  <c r="Q6377" i="1"/>
  <c r="M6378" i="1"/>
  <c r="Q6378" i="1"/>
  <c r="M6379" i="1"/>
  <c r="Q6379" i="1"/>
  <c r="M6380" i="1"/>
  <c r="Q6380" i="1"/>
  <c r="M6381" i="1"/>
  <c r="Q6381" i="1"/>
  <c r="M6382" i="1"/>
  <c r="Q6382" i="1"/>
  <c r="M6383" i="1"/>
  <c r="Q6383" i="1"/>
  <c r="M6384" i="1"/>
  <c r="Q6384" i="1"/>
  <c r="M6385" i="1"/>
  <c r="Q6385" i="1"/>
  <c r="M6386" i="1"/>
  <c r="Q6386" i="1"/>
  <c r="M6387" i="1"/>
  <c r="Q6387" i="1"/>
  <c r="M6388" i="1"/>
  <c r="Q6388" i="1"/>
  <c r="M6389" i="1"/>
  <c r="Q6389" i="1"/>
  <c r="M6390" i="1"/>
  <c r="Q6390" i="1"/>
  <c r="M6391" i="1"/>
  <c r="Q6391" i="1"/>
  <c r="M6392" i="1"/>
  <c r="Q6392" i="1"/>
  <c r="M6393" i="1"/>
  <c r="Q6393" i="1"/>
  <c r="M6394" i="1"/>
  <c r="Q6394" i="1"/>
  <c r="M6395" i="1"/>
  <c r="Q6395" i="1"/>
  <c r="M6396" i="1"/>
  <c r="Q6396" i="1"/>
  <c r="M6397" i="1"/>
  <c r="Q6397" i="1"/>
  <c r="M6398" i="1"/>
  <c r="Q6398" i="1"/>
  <c r="M6399" i="1"/>
  <c r="Q6399" i="1"/>
  <c r="M6400" i="1"/>
  <c r="Q6400" i="1"/>
  <c r="M6401" i="1"/>
  <c r="Q6401" i="1"/>
  <c r="M6402" i="1"/>
  <c r="Q6402" i="1"/>
  <c r="M6403" i="1"/>
  <c r="Q6403" i="1"/>
  <c r="M6404" i="1"/>
  <c r="Q6404" i="1"/>
  <c r="M6405" i="1"/>
  <c r="Q6405" i="1"/>
  <c r="M6406" i="1"/>
  <c r="Q6406" i="1"/>
  <c r="M6407" i="1"/>
  <c r="Q6407" i="1"/>
  <c r="M6408" i="1"/>
  <c r="Q6408" i="1"/>
  <c r="M6409" i="1"/>
  <c r="Q6409" i="1"/>
  <c r="M6410" i="1"/>
  <c r="Q6410" i="1"/>
  <c r="M6411" i="1"/>
  <c r="Q6411" i="1"/>
  <c r="M6412" i="1"/>
  <c r="Q6412" i="1"/>
  <c r="M6413" i="1"/>
  <c r="Q6413" i="1"/>
  <c r="M6414" i="1"/>
  <c r="Q6414" i="1"/>
  <c r="M6415" i="1"/>
  <c r="Q6415" i="1"/>
  <c r="M6416" i="1"/>
  <c r="Q6416" i="1"/>
  <c r="M6417" i="1"/>
  <c r="Q6417" i="1"/>
  <c r="M6418" i="1"/>
  <c r="Q6418" i="1"/>
  <c r="M6419" i="1"/>
  <c r="Q6419" i="1"/>
  <c r="M6420" i="1"/>
  <c r="Q6420" i="1"/>
  <c r="M6421" i="1"/>
  <c r="Q6421" i="1"/>
  <c r="M6422" i="1"/>
  <c r="Q6422" i="1"/>
  <c r="M6423" i="1"/>
  <c r="Q6423" i="1"/>
  <c r="M6424" i="1"/>
  <c r="Q6424" i="1"/>
  <c r="M6425" i="1"/>
  <c r="Q6425" i="1"/>
  <c r="M6426" i="1"/>
  <c r="Q6426" i="1"/>
  <c r="M6427" i="1"/>
  <c r="Q6427" i="1"/>
  <c r="M6428" i="1"/>
  <c r="Q6428" i="1"/>
  <c r="M6429" i="1"/>
  <c r="Q6429" i="1"/>
  <c r="M6430" i="1"/>
  <c r="Q6430" i="1"/>
  <c r="M6431" i="1"/>
  <c r="Q6431" i="1"/>
  <c r="M6432" i="1"/>
  <c r="Q6432" i="1"/>
  <c r="M6433" i="1"/>
  <c r="Q6433" i="1"/>
  <c r="M6434" i="1"/>
  <c r="Q6434" i="1"/>
  <c r="M6435" i="1"/>
  <c r="Q6435" i="1"/>
  <c r="M6436" i="1"/>
  <c r="Q6436" i="1"/>
  <c r="M6437" i="1"/>
  <c r="Q6437" i="1"/>
  <c r="M6438" i="1"/>
  <c r="Q6438" i="1"/>
  <c r="M6439" i="1"/>
  <c r="Q6439" i="1"/>
  <c r="M6440" i="1"/>
  <c r="Q6440" i="1"/>
  <c r="M6441" i="1"/>
  <c r="Q6441" i="1"/>
  <c r="M6442" i="1"/>
  <c r="Q6442" i="1"/>
  <c r="M6443" i="1"/>
  <c r="Q6443" i="1"/>
  <c r="M6444" i="1"/>
  <c r="Q6444" i="1"/>
  <c r="M6445" i="1"/>
  <c r="Q6445" i="1"/>
  <c r="M6446" i="1"/>
  <c r="Q6446" i="1"/>
  <c r="M6447" i="1"/>
  <c r="Q6447" i="1"/>
  <c r="M6448" i="1"/>
  <c r="Q6448" i="1"/>
  <c r="M6449" i="1"/>
  <c r="Q6449" i="1"/>
  <c r="M6450" i="1"/>
  <c r="Q6450" i="1"/>
  <c r="M6451" i="1"/>
  <c r="Q6451" i="1"/>
  <c r="M6452" i="1"/>
  <c r="Q6452" i="1"/>
  <c r="M6453" i="1"/>
  <c r="Q6453" i="1"/>
  <c r="M6454" i="1"/>
  <c r="Q6454" i="1"/>
  <c r="M6455" i="1"/>
  <c r="Q6455" i="1"/>
  <c r="M6456" i="1"/>
  <c r="Q6456" i="1"/>
  <c r="M6457" i="1"/>
  <c r="Q6457" i="1"/>
  <c r="M6458" i="1"/>
  <c r="Q6458" i="1"/>
  <c r="M6459" i="1"/>
  <c r="Q6459" i="1"/>
  <c r="M6460" i="1"/>
  <c r="Q6460" i="1"/>
  <c r="M6461" i="1"/>
  <c r="Q6461" i="1"/>
  <c r="M6462" i="1"/>
  <c r="Q6462" i="1"/>
  <c r="M6463" i="1"/>
  <c r="Q6463" i="1"/>
  <c r="M6464" i="1"/>
  <c r="Q6464" i="1"/>
  <c r="M6465" i="1"/>
  <c r="Q6465" i="1"/>
  <c r="M6466" i="1"/>
  <c r="Q6466" i="1"/>
  <c r="M6467" i="1"/>
  <c r="Q6467" i="1"/>
  <c r="M6468" i="1"/>
  <c r="Q6468" i="1"/>
  <c r="M6469" i="1"/>
  <c r="Q6469" i="1"/>
  <c r="M6470" i="1"/>
  <c r="Q6470" i="1"/>
  <c r="M6471" i="1"/>
  <c r="Q6471" i="1"/>
  <c r="M6472" i="1"/>
  <c r="Q6472" i="1"/>
  <c r="M6473" i="1"/>
  <c r="Q6473" i="1"/>
  <c r="M6474" i="1"/>
  <c r="Q6474" i="1"/>
  <c r="M6475" i="1"/>
  <c r="Q6475" i="1"/>
  <c r="M6476" i="1"/>
  <c r="Q6476" i="1"/>
  <c r="M6477" i="1"/>
  <c r="Q6477" i="1"/>
  <c r="M6478" i="1"/>
  <c r="Q6478" i="1"/>
  <c r="M6479" i="1"/>
  <c r="Q6479" i="1"/>
  <c r="M6480" i="1"/>
  <c r="Q6480" i="1"/>
  <c r="M6481" i="1"/>
  <c r="Q6481" i="1"/>
  <c r="M6482" i="1"/>
  <c r="Q6482" i="1"/>
  <c r="M6483" i="1"/>
  <c r="Q6483" i="1"/>
  <c r="M6484" i="1"/>
  <c r="Q6484" i="1"/>
  <c r="M6485" i="1"/>
  <c r="Q6485" i="1"/>
  <c r="M6486" i="1"/>
  <c r="Q6486" i="1"/>
  <c r="M6487" i="1"/>
  <c r="Q6487" i="1"/>
  <c r="M6488" i="1"/>
  <c r="Q6488" i="1"/>
  <c r="M6489" i="1"/>
  <c r="Q6489" i="1"/>
  <c r="M6490" i="1"/>
  <c r="Q6490" i="1"/>
  <c r="M6491" i="1"/>
  <c r="Q6491" i="1"/>
  <c r="M6492" i="1"/>
  <c r="Q6492" i="1"/>
  <c r="M6493" i="1"/>
  <c r="Q6493" i="1"/>
  <c r="M6494" i="1"/>
  <c r="Q6494" i="1"/>
  <c r="M6495" i="1"/>
  <c r="Q6495" i="1"/>
  <c r="M6496" i="1"/>
  <c r="Q6496" i="1"/>
  <c r="M6497" i="1"/>
  <c r="Q6497" i="1"/>
  <c r="M6498" i="1"/>
  <c r="Q6498" i="1"/>
  <c r="M6499" i="1"/>
  <c r="Q6499" i="1"/>
  <c r="M6500" i="1"/>
  <c r="Q6500" i="1"/>
  <c r="M6501" i="1"/>
  <c r="Q6501" i="1"/>
  <c r="M6502" i="1"/>
  <c r="Q6502" i="1"/>
  <c r="M6503" i="1"/>
  <c r="Q6503" i="1"/>
  <c r="M6504" i="1"/>
  <c r="Q6504" i="1"/>
  <c r="M6505" i="1"/>
  <c r="Q6505" i="1"/>
  <c r="M6506" i="1"/>
  <c r="Q6506" i="1"/>
  <c r="M6507" i="1"/>
  <c r="Q6507" i="1"/>
  <c r="M6508" i="1"/>
  <c r="Q6508" i="1"/>
  <c r="M6509" i="1"/>
  <c r="Q6509" i="1"/>
  <c r="M6510" i="1"/>
  <c r="Q6510" i="1"/>
  <c r="M6511" i="1"/>
  <c r="Q6511" i="1"/>
  <c r="M6512" i="1"/>
  <c r="Q6512" i="1"/>
  <c r="M6513" i="1"/>
  <c r="Q6513" i="1"/>
  <c r="M6514" i="1"/>
  <c r="Q6514" i="1"/>
  <c r="M6515" i="1"/>
  <c r="Q6515" i="1"/>
  <c r="M6516" i="1"/>
  <c r="Q6516" i="1"/>
  <c r="M6517" i="1"/>
  <c r="Q6517" i="1"/>
  <c r="M6518" i="1"/>
  <c r="Q6518" i="1"/>
  <c r="M6519" i="1"/>
  <c r="Q6519" i="1"/>
  <c r="M6520" i="1"/>
  <c r="Q6520" i="1"/>
  <c r="M6521" i="1"/>
  <c r="Q6521" i="1"/>
  <c r="M6522" i="1"/>
  <c r="Q6522" i="1"/>
  <c r="M6523" i="1"/>
  <c r="Q6523" i="1"/>
  <c r="M6524" i="1"/>
  <c r="Q6524" i="1"/>
  <c r="M6525" i="1"/>
  <c r="Q6525" i="1"/>
  <c r="M6526" i="1"/>
  <c r="Q6526" i="1"/>
  <c r="M6527" i="1"/>
  <c r="Q6527" i="1"/>
  <c r="M6528" i="1"/>
  <c r="Q6528" i="1"/>
  <c r="M6529" i="1"/>
  <c r="Q6529" i="1"/>
  <c r="M6530" i="1"/>
  <c r="Q6530" i="1"/>
  <c r="M6531" i="1"/>
  <c r="Q6531" i="1"/>
  <c r="M6532" i="1"/>
  <c r="Q6532" i="1"/>
  <c r="M6533" i="1"/>
  <c r="Q6533" i="1"/>
  <c r="M6534" i="1"/>
  <c r="Q6534" i="1"/>
  <c r="M6535" i="1"/>
  <c r="Q6535" i="1"/>
  <c r="M6536" i="1"/>
  <c r="Q6536" i="1"/>
  <c r="M6537" i="1"/>
  <c r="Q6537" i="1"/>
  <c r="M6538" i="1"/>
  <c r="Q6538" i="1"/>
  <c r="M6539" i="1"/>
  <c r="Q6539" i="1"/>
  <c r="M6540" i="1"/>
  <c r="Q6540" i="1"/>
  <c r="M6541" i="1"/>
  <c r="Q6541" i="1"/>
  <c r="M6542" i="1"/>
  <c r="Q6542" i="1"/>
  <c r="M6543" i="1"/>
  <c r="Q6543" i="1"/>
  <c r="M6544" i="1"/>
  <c r="Q6544" i="1"/>
  <c r="M6545" i="1"/>
  <c r="Q6545" i="1"/>
  <c r="M6546" i="1"/>
  <c r="Q6546" i="1"/>
  <c r="M6547" i="1"/>
  <c r="Q6547" i="1"/>
  <c r="M6548" i="1"/>
  <c r="Q6548" i="1"/>
  <c r="M6549" i="1"/>
  <c r="Q6549" i="1"/>
  <c r="M6550" i="1"/>
  <c r="Q6550" i="1"/>
  <c r="M6551" i="1"/>
  <c r="Q6551" i="1"/>
  <c r="M6552" i="1"/>
  <c r="Q6552" i="1"/>
  <c r="M6553" i="1"/>
  <c r="Q6553" i="1"/>
  <c r="M6554" i="1"/>
  <c r="Q6554" i="1"/>
  <c r="M6555" i="1"/>
  <c r="Q6555" i="1"/>
  <c r="M6556" i="1"/>
  <c r="Q6556" i="1"/>
  <c r="M6557" i="1"/>
  <c r="Q6557" i="1"/>
  <c r="M6558" i="1"/>
  <c r="Q6558" i="1"/>
  <c r="M6559" i="1"/>
  <c r="Q6559" i="1"/>
  <c r="M6560" i="1"/>
  <c r="Q6560" i="1"/>
  <c r="M6561" i="1"/>
  <c r="Q6561" i="1"/>
  <c r="M6562" i="1"/>
  <c r="Q6562" i="1"/>
  <c r="M6563" i="1"/>
  <c r="Q6563" i="1"/>
  <c r="M6564" i="1"/>
  <c r="Q6564" i="1"/>
  <c r="M6565" i="1"/>
  <c r="Q6565" i="1"/>
  <c r="M6566" i="1"/>
  <c r="Q6566" i="1"/>
  <c r="M6567" i="1"/>
  <c r="Q6567" i="1"/>
  <c r="M6568" i="1"/>
  <c r="Q6568" i="1"/>
  <c r="M6569" i="1"/>
  <c r="Q6569" i="1"/>
  <c r="M6570" i="1"/>
  <c r="Q6570" i="1"/>
  <c r="M6571" i="1"/>
  <c r="Q6571" i="1"/>
  <c r="M6572" i="1"/>
  <c r="Q6572" i="1"/>
  <c r="M6573" i="1"/>
  <c r="Q6573" i="1"/>
  <c r="M6574" i="1"/>
  <c r="Q6574" i="1"/>
  <c r="M6575" i="1"/>
  <c r="Q6575" i="1"/>
  <c r="M6576" i="1"/>
  <c r="Q6576" i="1"/>
  <c r="M6577" i="1"/>
  <c r="Q6577" i="1"/>
  <c r="M6578" i="1"/>
  <c r="Q6578" i="1"/>
  <c r="M6579" i="1"/>
  <c r="Q6579" i="1"/>
  <c r="M6580" i="1"/>
  <c r="Q6580" i="1"/>
  <c r="M6581" i="1"/>
  <c r="Q6581" i="1"/>
  <c r="M6582" i="1"/>
  <c r="Q6582" i="1"/>
  <c r="M6583" i="1"/>
  <c r="Q6583" i="1"/>
  <c r="M6584" i="1"/>
  <c r="Q6584" i="1"/>
  <c r="M6585" i="1"/>
  <c r="Q6585" i="1"/>
  <c r="M6586" i="1"/>
  <c r="Q6586" i="1"/>
  <c r="M6587" i="1"/>
  <c r="Q6587" i="1"/>
  <c r="M6588" i="1"/>
  <c r="Q6588" i="1"/>
  <c r="M6589" i="1"/>
  <c r="Q6589" i="1"/>
  <c r="M6590" i="1"/>
  <c r="Q6590" i="1"/>
  <c r="M6591" i="1"/>
  <c r="Q6591" i="1"/>
  <c r="M6592" i="1"/>
  <c r="Q6592" i="1"/>
  <c r="M6593" i="1"/>
  <c r="Q6593" i="1"/>
  <c r="M6594" i="1"/>
  <c r="Q6594" i="1"/>
  <c r="M6595" i="1"/>
  <c r="Q6595" i="1"/>
  <c r="M6596" i="1"/>
  <c r="Q6596" i="1"/>
  <c r="M6597" i="1"/>
  <c r="Q6597" i="1"/>
  <c r="M6598" i="1"/>
  <c r="Q6598" i="1"/>
  <c r="M6599" i="1"/>
  <c r="Q6599" i="1"/>
  <c r="M6600" i="1"/>
  <c r="Q6600" i="1"/>
  <c r="M6601" i="1"/>
  <c r="Q6601" i="1"/>
  <c r="M6602" i="1"/>
  <c r="Q6602" i="1"/>
  <c r="M6603" i="1"/>
  <c r="Q6603" i="1"/>
  <c r="M6604" i="1"/>
  <c r="Q6604" i="1"/>
  <c r="M6605" i="1"/>
  <c r="Q6605" i="1"/>
  <c r="M6606" i="1"/>
  <c r="Q6606" i="1"/>
  <c r="M6607" i="1"/>
  <c r="Q6607" i="1"/>
  <c r="M6608" i="1"/>
  <c r="Q6608" i="1"/>
  <c r="M6609" i="1"/>
  <c r="Q6609" i="1"/>
  <c r="M6610" i="1"/>
  <c r="Q6610" i="1"/>
  <c r="M6611" i="1"/>
  <c r="Q6611" i="1"/>
  <c r="M6612" i="1"/>
  <c r="Q6612" i="1"/>
  <c r="M6613" i="1"/>
  <c r="Q6613" i="1"/>
  <c r="M6614" i="1"/>
  <c r="Q6614" i="1"/>
  <c r="M6615" i="1"/>
  <c r="Q6615" i="1"/>
  <c r="M6616" i="1"/>
  <c r="Q6616" i="1"/>
  <c r="M6617" i="1"/>
  <c r="Q6617" i="1"/>
  <c r="M6618" i="1"/>
  <c r="Q6618" i="1"/>
  <c r="M6619" i="1"/>
  <c r="Q6619" i="1"/>
  <c r="M6620" i="1"/>
  <c r="Q6620" i="1"/>
  <c r="M6621" i="1"/>
  <c r="Q6621" i="1"/>
  <c r="M6622" i="1"/>
  <c r="Q6622" i="1"/>
  <c r="M6623" i="1"/>
  <c r="Q6623" i="1"/>
  <c r="M6624" i="1"/>
  <c r="Q6624" i="1"/>
  <c r="M6625" i="1"/>
  <c r="Q6625" i="1"/>
  <c r="M6626" i="1"/>
  <c r="Q6626" i="1"/>
  <c r="M6627" i="1"/>
  <c r="Q6627" i="1"/>
  <c r="M6628" i="1"/>
  <c r="Q6628" i="1"/>
  <c r="M6629" i="1"/>
  <c r="Q6629" i="1"/>
  <c r="M6630" i="1"/>
  <c r="Q6630" i="1"/>
  <c r="M6631" i="1"/>
  <c r="Q6631" i="1"/>
  <c r="M6632" i="1"/>
  <c r="Q6632" i="1"/>
  <c r="M6633" i="1"/>
  <c r="Q6633" i="1"/>
  <c r="M6634" i="1"/>
  <c r="Q6634" i="1"/>
  <c r="M6635" i="1"/>
  <c r="Q6635" i="1"/>
  <c r="M6636" i="1"/>
  <c r="Q6636" i="1"/>
  <c r="M6637" i="1"/>
  <c r="Q6637" i="1"/>
  <c r="M6638" i="1"/>
  <c r="Q6638" i="1"/>
  <c r="M6639" i="1"/>
  <c r="Q6639" i="1"/>
  <c r="M6640" i="1"/>
  <c r="Q6640" i="1"/>
  <c r="M6641" i="1"/>
  <c r="Q6641" i="1"/>
  <c r="M6642" i="1"/>
  <c r="Q6642" i="1"/>
  <c r="M6643" i="1"/>
  <c r="Q6643" i="1"/>
  <c r="M6644" i="1"/>
  <c r="Q6644" i="1"/>
  <c r="M6645" i="1"/>
  <c r="Q6645" i="1"/>
  <c r="M6646" i="1"/>
  <c r="Q6646" i="1"/>
  <c r="M6647" i="1"/>
  <c r="Q6647" i="1"/>
  <c r="M6648" i="1"/>
  <c r="Q6648" i="1"/>
  <c r="M6649" i="1"/>
  <c r="Q6649" i="1"/>
  <c r="M6650" i="1"/>
  <c r="Q6650" i="1"/>
  <c r="M6651" i="1"/>
  <c r="Q6651" i="1"/>
  <c r="M6652" i="1"/>
  <c r="Q6652" i="1"/>
  <c r="M6653" i="1"/>
  <c r="Q6653" i="1"/>
  <c r="M6654" i="1"/>
  <c r="Q6654" i="1"/>
  <c r="M6655" i="1"/>
  <c r="Q6655" i="1"/>
  <c r="M6656" i="1"/>
  <c r="Q6656" i="1"/>
  <c r="M6657" i="1"/>
  <c r="Q6657" i="1"/>
  <c r="M6658" i="1"/>
  <c r="Q6658" i="1"/>
  <c r="M6659" i="1"/>
  <c r="Q6659" i="1"/>
  <c r="M6660" i="1"/>
  <c r="Q6660" i="1"/>
  <c r="M6661" i="1"/>
  <c r="Q6661" i="1"/>
  <c r="M6662" i="1"/>
  <c r="Q6662" i="1"/>
  <c r="M6663" i="1"/>
  <c r="Q6663" i="1"/>
  <c r="M6664" i="1"/>
  <c r="Q6664" i="1"/>
  <c r="M6665" i="1"/>
  <c r="Q6665" i="1"/>
  <c r="M6666" i="1"/>
  <c r="Q6666" i="1"/>
  <c r="M6667" i="1"/>
  <c r="Q6667" i="1"/>
  <c r="M6668" i="1"/>
  <c r="Q6668" i="1"/>
  <c r="M6669" i="1"/>
  <c r="Q6669" i="1"/>
  <c r="M6670" i="1"/>
  <c r="Q6670" i="1"/>
  <c r="M6671" i="1"/>
  <c r="Q6671" i="1"/>
  <c r="M6672" i="1"/>
  <c r="Q6672" i="1"/>
  <c r="M6673" i="1"/>
  <c r="Q6673" i="1"/>
  <c r="M6674" i="1"/>
  <c r="Q6674" i="1"/>
  <c r="M6675" i="1"/>
  <c r="Q6675" i="1"/>
  <c r="M6676" i="1"/>
  <c r="Q6676" i="1"/>
  <c r="M6677" i="1"/>
  <c r="Q6677" i="1"/>
  <c r="M6678" i="1"/>
  <c r="Q6678" i="1"/>
  <c r="M6679" i="1"/>
  <c r="Q6679" i="1"/>
  <c r="M6680" i="1"/>
  <c r="Q6680" i="1"/>
  <c r="M6681" i="1"/>
  <c r="Q6681" i="1"/>
  <c r="M6682" i="1"/>
  <c r="Q6682" i="1"/>
  <c r="M6683" i="1"/>
  <c r="Q6683" i="1"/>
  <c r="M6684" i="1"/>
  <c r="Q6684" i="1"/>
  <c r="M6685" i="1"/>
  <c r="Q6685" i="1"/>
  <c r="M6686" i="1"/>
  <c r="Q6686" i="1"/>
  <c r="M6687" i="1"/>
  <c r="Q6687" i="1"/>
  <c r="M6688" i="1"/>
  <c r="Q6688" i="1"/>
  <c r="M6689" i="1"/>
  <c r="Q6689" i="1"/>
  <c r="M6690" i="1"/>
  <c r="Q6690" i="1"/>
  <c r="M6691" i="1"/>
  <c r="Q6691" i="1"/>
  <c r="M6692" i="1"/>
  <c r="Q6692" i="1"/>
  <c r="M6693" i="1"/>
  <c r="Q6693" i="1"/>
  <c r="M6694" i="1"/>
  <c r="Q6694" i="1"/>
  <c r="M6695" i="1"/>
  <c r="Q6695" i="1"/>
  <c r="M6696" i="1"/>
  <c r="Q6696" i="1"/>
  <c r="M6697" i="1"/>
  <c r="Q6697" i="1"/>
  <c r="M6698" i="1"/>
  <c r="Q6698" i="1"/>
  <c r="M6699" i="1"/>
  <c r="Q6699" i="1"/>
  <c r="M6700" i="1"/>
  <c r="Q6700" i="1"/>
  <c r="M6701" i="1"/>
  <c r="Q6701" i="1"/>
  <c r="M6702" i="1"/>
  <c r="Q6702" i="1"/>
  <c r="M6703" i="1"/>
  <c r="Q6703" i="1"/>
  <c r="M6704" i="1"/>
  <c r="Q6704" i="1"/>
  <c r="M6705" i="1"/>
  <c r="Q6705" i="1"/>
  <c r="M6706" i="1"/>
  <c r="Q6706" i="1"/>
  <c r="M6707" i="1"/>
  <c r="Q6707" i="1"/>
  <c r="M6708" i="1"/>
  <c r="Q6708" i="1"/>
  <c r="M6709" i="1"/>
  <c r="Q6709" i="1"/>
  <c r="M6710" i="1"/>
  <c r="Q6710" i="1"/>
  <c r="M6711" i="1"/>
  <c r="Q6711" i="1"/>
  <c r="M6712" i="1"/>
  <c r="Q6712" i="1"/>
  <c r="M6713" i="1"/>
  <c r="Q6713" i="1"/>
  <c r="M6714" i="1"/>
  <c r="Q6714" i="1"/>
  <c r="M6715" i="1"/>
  <c r="Q6715" i="1"/>
  <c r="M6716" i="1"/>
  <c r="Q6716" i="1"/>
  <c r="M6717" i="1"/>
  <c r="Q6717" i="1"/>
  <c r="M6718" i="1"/>
  <c r="Q6718" i="1"/>
  <c r="M6719" i="1"/>
  <c r="Q6719" i="1"/>
  <c r="M6720" i="1"/>
  <c r="Q6720" i="1"/>
  <c r="M6721" i="1"/>
  <c r="Q6721" i="1"/>
  <c r="M6722" i="1"/>
  <c r="Q6722" i="1"/>
  <c r="M6723" i="1"/>
  <c r="Q6723" i="1"/>
  <c r="M6724" i="1"/>
  <c r="Q6724" i="1"/>
  <c r="M6725" i="1"/>
  <c r="Q6725" i="1"/>
  <c r="M6726" i="1"/>
  <c r="Q6726" i="1"/>
  <c r="M6727" i="1"/>
  <c r="Q6727" i="1"/>
  <c r="M6728" i="1"/>
  <c r="Q6728" i="1"/>
  <c r="M6729" i="1"/>
  <c r="Q6729" i="1"/>
  <c r="M6730" i="1"/>
  <c r="Q6730" i="1"/>
  <c r="M6731" i="1"/>
  <c r="Q6731" i="1"/>
  <c r="M6732" i="1"/>
  <c r="Q6732" i="1"/>
  <c r="M6733" i="1"/>
  <c r="Q6733" i="1"/>
  <c r="M6734" i="1"/>
  <c r="Q6734" i="1"/>
  <c r="M6735" i="1"/>
  <c r="Q6735" i="1"/>
  <c r="M6736" i="1"/>
  <c r="Q6736" i="1"/>
  <c r="M6737" i="1"/>
  <c r="Q6737" i="1"/>
  <c r="M6738" i="1"/>
  <c r="Q6738" i="1"/>
  <c r="M6739" i="1"/>
  <c r="Q6739" i="1"/>
  <c r="M6740" i="1"/>
  <c r="Q6740" i="1"/>
  <c r="M6741" i="1"/>
  <c r="Q6741" i="1"/>
  <c r="M6742" i="1"/>
  <c r="Q6742" i="1"/>
  <c r="M6743" i="1"/>
  <c r="Q6743" i="1"/>
  <c r="M6744" i="1"/>
  <c r="Q6744" i="1"/>
  <c r="M6745" i="1"/>
  <c r="Q6745" i="1"/>
  <c r="M6746" i="1"/>
  <c r="Q6746" i="1"/>
  <c r="M6747" i="1"/>
  <c r="Q6747" i="1"/>
  <c r="M6748" i="1"/>
  <c r="Q6748" i="1"/>
  <c r="M6749" i="1"/>
  <c r="Q6749" i="1"/>
  <c r="M6750" i="1"/>
  <c r="Q6750" i="1"/>
  <c r="M6751" i="1"/>
  <c r="Q6751" i="1"/>
  <c r="M6752" i="1"/>
  <c r="Q6752" i="1"/>
  <c r="M6753" i="1"/>
  <c r="Q6753" i="1"/>
  <c r="M6754" i="1"/>
  <c r="Q6754" i="1"/>
  <c r="M6755" i="1"/>
  <c r="Q6755" i="1"/>
  <c r="M6756" i="1"/>
  <c r="Q6756" i="1"/>
  <c r="M6757" i="1"/>
  <c r="Q6757" i="1"/>
  <c r="M6758" i="1"/>
  <c r="Q6758" i="1"/>
  <c r="M6759" i="1"/>
  <c r="Q6759" i="1"/>
  <c r="M6760" i="1"/>
  <c r="Q6760" i="1"/>
  <c r="M6761" i="1"/>
  <c r="Q6761" i="1"/>
  <c r="M6762" i="1"/>
  <c r="Q6762" i="1"/>
  <c r="M6763" i="1"/>
  <c r="Q6763" i="1"/>
  <c r="M6764" i="1"/>
  <c r="Q6764" i="1"/>
  <c r="M6765" i="1"/>
  <c r="Q6765" i="1"/>
  <c r="M6766" i="1"/>
  <c r="Q6766" i="1"/>
  <c r="M6767" i="1"/>
  <c r="Q6767" i="1"/>
  <c r="M6768" i="1"/>
  <c r="Q6768" i="1"/>
  <c r="M6769" i="1"/>
  <c r="Q6769" i="1"/>
  <c r="M6770" i="1"/>
  <c r="Q6770" i="1"/>
  <c r="M6771" i="1"/>
  <c r="Q6771" i="1"/>
  <c r="M6772" i="1"/>
  <c r="Q6772" i="1"/>
  <c r="M6773" i="1"/>
  <c r="Q6773" i="1"/>
  <c r="M6774" i="1"/>
  <c r="Q6774" i="1"/>
  <c r="M6775" i="1"/>
  <c r="Q6775" i="1"/>
  <c r="M6776" i="1"/>
  <c r="Q6776" i="1"/>
  <c r="M6777" i="1"/>
  <c r="Q6777" i="1"/>
  <c r="M6778" i="1"/>
  <c r="Q6778" i="1"/>
  <c r="M6779" i="1"/>
  <c r="Q6779" i="1"/>
  <c r="M6780" i="1"/>
  <c r="Q6780" i="1"/>
  <c r="M6781" i="1"/>
  <c r="Q6781" i="1"/>
  <c r="M6782" i="1"/>
  <c r="Q6782" i="1"/>
  <c r="M6783" i="1"/>
  <c r="Q6783" i="1"/>
  <c r="M6784" i="1"/>
  <c r="Q6784" i="1"/>
  <c r="M6785" i="1"/>
  <c r="Q6785" i="1"/>
  <c r="M6786" i="1"/>
  <c r="Q6786" i="1"/>
  <c r="M6787" i="1"/>
  <c r="Q6787" i="1"/>
  <c r="M6788" i="1"/>
  <c r="Q6788" i="1"/>
  <c r="M6789" i="1"/>
  <c r="Q6789" i="1"/>
  <c r="M6790" i="1"/>
  <c r="Q6790" i="1"/>
  <c r="M6791" i="1"/>
  <c r="Q6791" i="1"/>
  <c r="M6792" i="1"/>
  <c r="Q6792" i="1"/>
  <c r="M6793" i="1"/>
  <c r="Q6793" i="1"/>
  <c r="M6794" i="1"/>
  <c r="Q6794" i="1"/>
  <c r="M6795" i="1"/>
  <c r="Q6795" i="1"/>
  <c r="M6796" i="1"/>
  <c r="Q6796" i="1"/>
  <c r="M6797" i="1"/>
  <c r="Q6797" i="1"/>
  <c r="M6798" i="1"/>
  <c r="Q6798" i="1"/>
  <c r="M6799" i="1"/>
  <c r="Q6799" i="1"/>
  <c r="M6800" i="1"/>
  <c r="Q6800" i="1"/>
  <c r="M6801" i="1"/>
  <c r="Q6801" i="1"/>
  <c r="M6802" i="1"/>
  <c r="Q6802" i="1"/>
  <c r="M6803" i="1"/>
  <c r="Q6803" i="1"/>
  <c r="M6804" i="1"/>
  <c r="Q6804" i="1"/>
  <c r="M6805" i="1"/>
  <c r="Q6805" i="1"/>
  <c r="M6806" i="1"/>
  <c r="Q6806" i="1"/>
  <c r="M6807" i="1"/>
  <c r="Q6807" i="1"/>
  <c r="M6808" i="1"/>
  <c r="Q6808" i="1"/>
  <c r="M6809" i="1"/>
  <c r="Q6809" i="1"/>
  <c r="M6810" i="1"/>
  <c r="Q6810" i="1"/>
  <c r="M6811" i="1"/>
  <c r="Q6811" i="1"/>
  <c r="M6812" i="1"/>
  <c r="Q6812" i="1"/>
  <c r="M6813" i="1"/>
  <c r="Q6813" i="1"/>
  <c r="M6814" i="1"/>
  <c r="Q6814" i="1"/>
  <c r="M6815" i="1"/>
  <c r="Q6815" i="1"/>
  <c r="M6816" i="1"/>
  <c r="Q6816" i="1"/>
  <c r="M6817" i="1"/>
  <c r="Q6817" i="1"/>
  <c r="M6818" i="1"/>
  <c r="Q6818" i="1"/>
  <c r="M6819" i="1"/>
  <c r="Q6819" i="1"/>
  <c r="M6820" i="1"/>
  <c r="Q6820" i="1"/>
  <c r="M6821" i="1"/>
  <c r="Q6821" i="1"/>
  <c r="M6822" i="1"/>
  <c r="Q6822" i="1"/>
  <c r="M6823" i="1"/>
  <c r="Q6823" i="1"/>
  <c r="M6824" i="1"/>
  <c r="Q6824" i="1"/>
  <c r="M6825" i="1"/>
  <c r="Q6825" i="1"/>
  <c r="M6826" i="1"/>
  <c r="Q6826" i="1"/>
  <c r="M6827" i="1"/>
  <c r="Q6827" i="1"/>
  <c r="M6828" i="1"/>
  <c r="Q6828" i="1"/>
  <c r="M6829" i="1"/>
  <c r="Q6829" i="1"/>
  <c r="M6830" i="1"/>
  <c r="Q6830" i="1"/>
  <c r="M6831" i="1"/>
  <c r="Q6831" i="1"/>
  <c r="M6832" i="1"/>
  <c r="Q6832" i="1"/>
  <c r="M6833" i="1"/>
  <c r="Q6833" i="1"/>
  <c r="M6834" i="1"/>
  <c r="Q6834" i="1"/>
  <c r="M6835" i="1"/>
  <c r="Q6835" i="1"/>
  <c r="M6836" i="1"/>
  <c r="Q6836" i="1"/>
  <c r="M6837" i="1"/>
  <c r="Q6837" i="1"/>
  <c r="M6838" i="1"/>
  <c r="Q6838" i="1"/>
  <c r="M6839" i="1"/>
  <c r="Q6839" i="1"/>
  <c r="M6840" i="1"/>
  <c r="Q6840" i="1"/>
  <c r="M6841" i="1"/>
  <c r="Q6841" i="1"/>
  <c r="M6842" i="1"/>
  <c r="Q6842" i="1"/>
  <c r="M6843" i="1"/>
  <c r="Q6843" i="1"/>
  <c r="M6844" i="1"/>
  <c r="Q6844" i="1"/>
  <c r="M6845" i="1"/>
  <c r="Q6845" i="1"/>
  <c r="M6846" i="1"/>
  <c r="Q6846" i="1"/>
  <c r="M6847" i="1"/>
  <c r="Q6847" i="1"/>
  <c r="M6848" i="1"/>
  <c r="Q6848" i="1"/>
  <c r="M6849" i="1"/>
  <c r="Q6849" i="1"/>
  <c r="M6850" i="1"/>
  <c r="Q6850" i="1"/>
  <c r="M6851" i="1"/>
  <c r="Q6851" i="1"/>
  <c r="M6852" i="1"/>
  <c r="Q6852" i="1"/>
  <c r="M6853" i="1"/>
  <c r="Q6853" i="1"/>
  <c r="M6854" i="1"/>
  <c r="Q6854" i="1"/>
  <c r="M6855" i="1"/>
  <c r="Q6855" i="1"/>
  <c r="M6856" i="1"/>
  <c r="Q6856" i="1"/>
  <c r="M6857" i="1"/>
  <c r="Q6857" i="1"/>
  <c r="M6858" i="1"/>
  <c r="Q6858" i="1"/>
  <c r="M6859" i="1"/>
  <c r="Q6859" i="1"/>
  <c r="M6860" i="1"/>
  <c r="Q6860" i="1"/>
  <c r="M6861" i="1"/>
  <c r="Q6861" i="1"/>
  <c r="M6862" i="1"/>
  <c r="Q6862" i="1"/>
  <c r="M6863" i="1"/>
  <c r="Q6863" i="1"/>
  <c r="M6864" i="1"/>
  <c r="Q6864" i="1"/>
  <c r="M6865" i="1"/>
  <c r="Q6865" i="1"/>
  <c r="M6866" i="1"/>
  <c r="Q6866" i="1"/>
  <c r="M6867" i="1"/>
  <c r="Q6867" i="1"/>
  <c r="M6868" i="1"/>
  <c r="Q6868" i="1"/>
  <c r="M6869" i="1"/>
  <c r="Q6869" i="1"/>
  <c r="M6870" i="1"/>
  <c r="Q6870" i="1"/>
  <c r="M6871" i="1"/>
  <c r="Q6871" i="1"/>
  <c r="M6872" i="1"/>
  <c r="Q6872" i="1"/>
  <c r="M6873" i="1"/>
  <c r="Q6873" i="1"/>
  <c r="M6874" i="1"/>
  <c r="Q6874" i="1"/>
  <c r="M6875" i="1"/>
  <c r="Q6875" i="1"/>
  <c r="M6876" i="1"/>
  <c r="Q6876" i="1"/>
  <c r="M6877" i="1"/>
  <c r="Q6877" i="1"/>
  <c r="M6878" i="1"/>
  <c r="Q6878" i="1"/>
  <c r="M6879" i="1"/>
  <c r="Q6879" i="1"/>
  <c r="M6880" i="1"/>
  <c r="Q6880" i="1"/>
  <c r="M6881" i="1"/>
  <c r="Q6881" i="1"/>
  <c r="M6882" i="1"/>
  <c r="Q6882" i="1"/>
  <c r="M6883" i="1"/>
  <c r="Q6883" i="1"/>
  <c r="M6884" i="1"/>
  <c r="Q6884" i="1"/>
  <c r="M6885" i="1"/>
  <c r="Q6885" i="1"/>
  <c r="M6886" i="1"/>
  <c r="Q6886" i="1"/>
  <c r="M6887" i="1"/>
  <c r="Q6887" i="1"/>
  <c r="M6888" i="1"/>
  <c r="Q6888" i="1"/>
  <c r="M6889" i="1"/>
  <c r="Q6889" i="1"/>
  <c r="M6890" i="1"/>
  <c r="Q6890" i="1"/>
  <c r="M6891" i="1"/>
  <c r="Q6891" i="1"/>
  <c r="M6892" i="1"/>
  <c r="Q6892" i="1"/>
  <c r="M6893" i="1"/>
  <c r="Q6893" i="1"/>
  <c r="M6894" i="1"/>
  <c r="Q6894" i="1"/>
  <c r="M6895" i="1"/>
  <c r="Q6895" i="1"/>
  <c r="M6896" i="1"/>
  <c r="Q6896" i="1"/>
  <c r="M6897" i="1"/>
  <c r="Q6897" i="1"/>
  <c r="M6898" i="1"/>
  <c r="Q6898" i="1"/>
  <c r="M6899" i="1"/>
  <c r="Q6899" i="1"/>
  <c r="M6900" i="1"/>
  <c r="Q6900" i="1"/>
  <c r="M6901" i="1"/>
  <c r="Q6901" i="1"/>
  <c r="M6902" i="1"/>
  <c r="Q6902" i="1"/>
  <c r="M6903" i="1"/>
  <c r="Q6903" i="1"/>
  <c r="M6904" i="1"/>
  <c r="Q6904" i="1"/>
  <c r="M6905" i="1"/>
  <c r="Q6905" i="1"/>
  <c r="M6906" i="1"/>
  <c r="Q6906" i="1"/>
  <c r="M6907" i="1"/>
  <c r="Q6907" i="1"/>
  <c r="M6908" i="1"/>
  <c r="Q6908" i="1"/>
  <c r="M6909" i="1"/>
  <c r="Q6909" i="1"/>
  <c r="M6910" i="1"/>
  <c r="Q6910" i="1"/>
  <c r="M6911" i="1"/>
  <c r="Q6911" i="1"/>
  <c r="M6912" i="1"/>
  <c r="Q6912" i="1"/>
  <c r="M6913" i="1"/>
  <c r="Q6913" i="1"/>
  <c r="M6914" i="1"/>
  <c r="Q6914" i="1"/>
  <c r="M6915" i="1"/>
  <c r="Q6915" i="1"/>
  <c r="M6916" i="1"/>
  <c r="Q6916" i="1"/>
  <c r="M6917" i="1"/>
  <c r="Q6917" i="1"/>
  <c r="M6918" i="1"/>
  <c r="Q6918" i="1"/>
  <c r="M6919" i="1"/>
  <c r="Q6919" i="1"/>
  <c r="M6920" i="1"/>
  <c r="Q6920" i="1"/>
  <c r="M6921" i="1"/>
  <c r="Q6921" i="1"/>
  <c r="M6922" i="1"/>
  <c r="Q6922" i="1"/>
  <c r="M6923" i="1"/>
  <c r="Q6923" i="1"/>
  <c r="M6924" i="1"/>
  <c r="Q6924" i="1"/>
  <c r="M6925" i="1"/>
  <c r="Q6925" i="1"/>
  <c r="M6926" i="1"/>
  <c r="Q6926" i="1"/>
  <c r="M6927" i="1"/>
  <c r="Q6927" i="1"/>
  <c r="M6928" i="1"/>
  <c r="Q6928" i="1"/>
  <c r="M6929" i="1"/>
  <c r="Q6929" i="1"/>
  <c r="M6930" i="1"/>
  <c r="Q6930" i="1"/>
  <c r="M6931" i="1"/>
  <c r="Q6931" i="1"/>
  <c r="M6932" i="1"/>
  <c r="Q6932" i="1"/>
  <c r="M6933" i="1"/>
  <c r="Q6933" i="1"/>
  <c r="M6934" i="1"/>
  <c r="Q6934" i="1"/>
  <c r="M6935" i="1"/>
  <c r="Q6935" i="1"/>
  <c r="M6936" i="1"/>
  <c r="Q6936" i="1"/>
  <c r="M6937" i="1"/>
  <c r="Q6937" i="1"/>
  <c r="M6938" i="1"/>
  <c r="Q6938" i="1"/>
  <c r="M6939" i="1"/>
  <c r="Q6939" i="1"/>
  <c r="M6940" i="1"/>
  <c r="Q6940" i="1"/>
  <c r="M6941" i="1"/>
  <c r="Q6941" i="1"/>
  <c r="M6942" i="1"/>
  <c r="Q6942" i="1"/>
  <c r="M6943" i="1"/>
  <c r="Q6943" i="1"/>
  <c r="M6944" i="1"/>
  <c r="Q6944" i="1"/>
  <c r="M6945" i="1"/>
  <c r="Q6945" i="1"/>
  <c r="M6946" i="1"/>
  <c r="Q6946" i="1"/>
  <c r="M6947" i="1"/>
  <c r="Q6947" i="1"/>
  <c r="M6948" i="1"/>
  <c r="Q6948" i="1"/>
  <c r="M6949" i="1"/>
  <c r="Q6949" i="1"/>
  <c r="M6950" i="1"/>
  <c r="Q6950" i="1"/>
  <c r="M6951" i="1"/>
  <c r="Q6951" i="1"/>
  <c r="M6952" i="1"/>
  <c r="Q6952" i="1"/>
  <c r="M6953" i="1"/>
  <c r="Q6953" i="1"/>
  <c r="M6954" i="1"/>
  <c r="Q6954" i="1"/>
  <c r="M6955" i="1"/>
  <c r="Q6955" i="1"/>
  <c r="M6956" i="1"/>
  <c r="Q6956" i="1"/>
  <c r="M6957" i="1"/>
  <c r="Q6957" i="1"/>
  <c r="M6958" i="1"/>
  <c r="Q6958" i="1"/>
  <c r="M6959" i="1"/>
  <c r="Q6959" i="1"/>
  <c r="M6960" i="1"/>
  <c r="Q6960" i="1"/>
  <c r="M6961" i="1"/>
  <c r="Q6961" i="1"/>
  <c r="M6962" i="1"/>
  <c r="Q6962" i="1"/>
  <c r="M6963" i="1"/>
  <c r="Q6963" i="1"/>
  <c r="M6964" i="1"/>
  <c r="Q6964" i="1"/>
  <c r="M6965" i="1"/>
  <c r="Q6965" i="1"/>
  <c r="M6966" i="1"/>
  <c r="Q6966" i="1"/>
  <c r="M6967" i="1"/>
  <c r="Q6967" i="1"/>
  <c r="M6968" i="1"/>
  <c r="Q6968" i="1"/>
  <c r="M6969" i="1"/>
  <c r="Q6969" i="1"/>
  <c r="M6970" i="1"/>
  <c r="Q6970" i="1"/>
  <c r="M6971" i="1"/>
  <c r="Q6971" i="1"/>
  <c r="M6972" i="1"/>
  <c r="Q6972" i="1"/>
  <c r="M6973" i="1"/>
  <c r="Q6973" i="1"/>
  <c r="M6974" i="1"/>
  <c r="Q6974" i="1"/>
  <c r="M6975" i="1"/>
  <c r="Q6975" i="1"/>
  <c r="M6976" i="1"/>
  <c r="Q6976" i="1"/>
  <c r="M6977" i="1"/>
  <c r="Q6977" i="1"/>
  <c r="M6978" i="1"/>
  <c r="Q6978" i="1"/>
  <c r="M6979" i="1"/>
  <c r="Q6979" i="1"/>
  <c r="M6980" i="1"/>
  <c r="Q6980" i="1"/>
  <c r="M6981" i="1"/>
  <c r="Q6981" i="1"/>
  <c r="M6982" i="1"/>
  <c r="Q6982" i="1"/>
  <c r="M6983" i="1"/>
  <c r="Q6983" i="1"/>
  <c r="M6984" i="1"/>
  <c r="Q6984" i="1"/>
  <c r="M6985" i="1"/>
  <c r="Q6985" i="1"/>
  <c r="M6986" i="1"/>
  <c r="Q6986" i="1"/>
  <c r="M6987" i="1"/>
  <c r="Q6987" i="1"/>
  <c r="M6988" i="1"/>
  <c r="Q6988" i="1"/>
  <c r="M6989" i="1"/>
  <c r="Q6989" i="1"/>
  <c r="M6990" i="1"/>
  <c r="Q6990" i="1"/>
  <c r="M6991" i="1"/>
  <c r="Q6991" i="1"/>
  <c r="M6992" i="1"/>
  <c r="Q6992" i="1"/>
  <c r="M6993" i="1"/>
  <c r="Q6993" i="1"/>
  <c r="M6994" i="1"/>
  <c r="Q6994" i="1"/>
  <c r="M6995" i="1"/>
  <c r="Q6995" i="1"/>
  <c r="M6996" i="1"/>
  <c r="Q6996" i="1"/>
  <c r="M6997" i="1"/>
  <c r="Q6997" i="1"/>
  <c r="M6998" i="1"/>
  <c r="Q6998" i="1"/>
  <c r="M6999" i="1"/>
  <c r="Q6999" i="1"/>
  <c r="M7000" i="1"/>
  <c r="Q7000" i="1"/>
  <c r="M7001" i="1"/>
  <c r="Q7001" i="1"/>
  <c r="M7002" i="1"/>
  <c r="Q7002" i="1"/>
  <c r="M7003" i="1"/>
  <c r="Q7003" i="1"/>
  <c r="M7004" i="1"/>
  <c r="Q7004" i="1"/>
  <c r="M7005" i="1"/>
  <c r="Q7005" i="1"/>
  <c r="M7006" i="1"/>
  <c r="Q7006" i="1"/>
  <c r="M7007" i="1"/>
  <c r="Q7007" i="1"/>
  <c r="M7008" i="1"/>
  <c r="Q7008" i="1"/>
  <c r="M7009" i="1"/>
  <c r="Q7009" i="1"/>
  <c r="M7010" i="1"/>
  <c r="Q7010" i="1"/>
  <c r="M7011" i="1"/>
  <c r="Q7011" i="1"/>
  <c r="M7012" i="1"/>
  <c r="Q7012" i="1"/>
  <c r="M7013" i="1"/>
  <c r="Q7013" i="1"/>
  <c r="M7014" i="1"/>
  <c r="Q7014" i="1"/>
  <c r="M7015" i="1"/>
  <c r="Q7015" i="1"/>
  <c r="M7016" i="1"/>
  <c r="Q7016" i="1"/>
  <c r="M7017" i="1"/>
  <c r="Q7017" i="1"/>
  <c r="M7018" i="1"/>
  <c r="Q7018" i="1"/>
  <c r="M7019" i="1"/>
  <c r="Q7019" i="1"/>
  <c r="M7020" i="1"/>
  <c r="Q7020" i="1"/>
  <c r="M7021" i="1"/>
  <c r="Q7021" i="1"/>
  <c r="M7022" i="1"/>
  <c r="Q7022" i="1"/>
  <c r="M7023" i="1"/>
  <c r="Q7023" i="1"/>
  <c r="M7024" i="1"/>
  <c r="Q7024" i="1"/>
  <c r="M7025" i="1"/>
  <c r="Q7025" i="1"/>
  <c r="M7026" i="1"/>
  <c r="Q7026" i="1"/>
  <c r="M7027" i="1"/>
  <c r="Q7027" i="1"/>
  <c r="M7028" i="1"/>
  <c r="Q7028" i="1"/>
  <c r="M7029" i="1"/>
  <c r="Q7029" i="1"/>
  <c r="M7030" i="1"/>
  <c r="Q7030" i="1"/>
  <c r="M7031" i="1"/>
  <c r="Q7031" i="1"/>
  <c r="M7032" i="1"/>
  <c r="Q7032" i="1"/>
  <c r="M7033" i="1"/>
  <c r="Q7033" i="1"/>
  <c r="M7034" i="1"/>
  <c r="Q7034" i="1"/>
  <c r="M7035" i="1"/>
  <c r="Q7035" i="1"/>
  <c r="M7036" i="1"/>
  <c r="Q7036" i="1"/>
  <c r="M7037" i="1"/>
  <c r="Q7037" i="1"/>
  <c r="M7038" i="1"/>
  <c r="Q7038" i="1"/>
  <c r="M7039" i="1"/>
  <c r="Q7039" i="1"/>
  <c r="M7040" i="1"/>
  <c r="Q7040" i="1"/>
  <c r="M7041" i="1"/>
  <c r="Q7041" i="1"/>
  <c r="M7042" i="1"/>
  <c r="Q7042" i="1"/>
  <c r="M7043" i="1"/>
  <c r="Q7043" i="1"/>
  <c r="M7044" i="1"/>
  <c r="Q7044" i="1"/>
  <c r="M7045" i="1"/>
  <c r="Q7045" i="1"/>
  <c r="M7046" i="1"/>
  <c r="Q7046" i="1"/>
  <c r="M7047" i="1"/>
  <c r="Q7047" i="1"/>
  <c r="M7048" i="1"/>
  <c r="Q7048" i="1"/>
  <c r="M7049" i="1"/>
  <c r="Q7049" i="1"/>
  <c r="M7050" i="1"/>
  <c r="Q7050" i="1"/>
  <c r="M7051" i="1"/>
  <c r="Q7051" i="1"/>
  <c r="M7052" i="1"/>
  <c r="Q7052" i="1"/>
  <c r="M7053" i="1"/>
  <c r="Q7053" i="1"/>
  <c r="M7054" i="1"/>
  <c r="Q7054" i="1"/>
  <c r="M7055" i="1"/>
  <c r="Q7055" i="1"/>
  <c r="M7056" i="1"/>
  <c r="Q7056" i="1"/>
  <c r="M7057" i="1"/>
  <c r="Q7057" i="1"/>
  <c r="M7058" i="1"/>
  <c r="Q7058" i="1"/>
  <c r="M7059" i="1"/>
  <c r="Q7059" i="1"/>
  <c r="M7060" i="1"/>
  <c r="Q7060" i="1"/>
  <c r="M7061" i="1"/>
  <c r="Q7061" i="1"/>
  <c r="M7062" i="1"/>
  <c r="Q7062" i="1"/>
  <c r="M7063" i="1"/>
  <c r="Q7063" i="1"/>
  <c r="M7064" i="1"/>
  <c r="Q7064" i="1"/>
  <c r="M7065" i="1"/>
  <c r="Q7065" i="1"/>
  <c r="M7066" i="1"/>
  <c r="Q7066" i="1"/>
  <c r="M7067" i="1"/>
  <c r="Q7067" i="1"/>
  <c r="M7068" i="1"/>
  <c r="Q7068" i="1"/>
  <c r="M7069" i="1"/>
  <c r="Q7069" i="1"/>
  <c r="M7070" i="1"/>
  <c r="Q7070" i="1"/>
  <c r="M7071" i="1"/>
  <c r="Q7071" i="1"/>
  <c r="M7072" i="1"/>
  <c r="Q7072" i="1"/>
  <c r="M7073" i="1"/>
  <c r="Q7073" i="1"/>
  <c r="M7074" i="1"/>
  <c r="Q7074" i="1"/>
  <c r="M7075" i="1"/>
  <c r="Q7075" i="1"/>
  <c r="M7076" i="1"/>
  <c r="Q7076" i="1"/>
  <c r="M7077" i="1"/>
  <c r="Q7077" i="1"/>
  <c r="M7078" i="1"/>
  <c r="Q7078" i="1"/>
  <c r="M7079" i="1"/>
  <c r="Q7079" i="1"/>
  <c r="M7080" i="1"/>
  <c r="Q7080" i="1"/>
  <c r="M7081" i="1"/>
  <c r="Q7081" i="1"/>
  <c r="M7082" i="1"/>
  <c r="Q7082" i="1"/>
  <c r="M7083" i="1"/>
  <c r="Q7083" i="1"/>
  <c r="M7084" i="1"/>
  <c r="Q7084" i="1"/>
  <c r="M7085" i="1"/>
  <c r="Q7085" i="1"/>
  <c r="M7086" i="1"/>
  <c r="Q7086" i="1"/>
  <c r="M7087" i="1"/>
  <c r="Q7087" i="1"/>
  <c r="M7088" i="1"/>
  <c r="Q7088" i="1"/>
  <c r="M7089" i="1"/>
  <c r="Q7089" i="1"/>
  <c r="M7090" i="1"/>
  <c r="Q7090" i="1"/>
  <c r="M7091" i="1"/>
  <c r="Q7091" i="1"/>
  <c r="M7092" i="1"/>
  <c r="Q7092" i="1"/>
  <c r="M7093" i="1"/>
  <c r="Q7093" i="1"/>
  <c r="M7094" i="1"/>
  <c r="Q7094" i="1"/>
  <c r="M7095" i="1"/>
  <c r="Q7095" i="1"/>
  <c r="M7096" i="1"/>
  <c r="Q7096" i="1"/>
  <c r="M7097" i="1"/>
  <c r="Q7097" i="1"/>
  <c r="M7098" i="1"/>
  <c r="Q7098" i="1"/>
  <c r="M7099" i="1"/>
  <c r="Q7099" i="1"/>
  <c r="M7100" i="1"/>
  <c r="Q7100" i="1"/>
  <c r="M7101" i="1"/>
  <c r="Q7101" i="1"/>
  <c r="M7102" i="1"/>
  <c r="Q7102" i="1"/>
  <c r="M7103" i="1"/>
  <c r="Q7103" i="1"/>
  <c r="M7104" i="1"/>
  <c r="Q7104" i="1"/>
  <c r="M7105" i="1"/>
  <c r="Q7105" i="1"/>
  <c r="M7106" i="1"/>
  <c r="Q7106" i="1"/>
  <c r="M7107" i="1"/>
  <c r="Q7107" i="1"/>
  <c r="M7108" i="1"/>
  <c r="Q7108" i="1"/>
  <c r="M7109" i="1"/>
  <c r="Q7109" i="1"/>
  <c r="M7110" i="1"/>
  <c r="Q7110" i="1"/>
  <c r="M7111" i="1"/>
  <c r="Q7111" i="1"/>
  <c r="M7112" i="1"/>
  <c r="Q7112" i="1"/>
  <c r="M7113" i="1"/>
  <c r="Q7113" i="1"/>
  <c r="M7114" i="1"/>
  <c r="Q7114" i="1"/>
  <c r="M7115" i="1"/>
  <c r="Q7115" i="1"/>
  <c r="M7116" i="1"/>
  <c r="Q7116" i="1"/>
  <c r="M7117" i="1"/>
  <c r="Q7117" i="1"/>
  <c r="M7118" i="1"/>
  <c r="Q7118" i="1"/>
  <c r="M7119" i="1"/>
  <c r="Q7119" i="1"/>
  <c r="M7120" i="1"/>
  <c r="Q7120" i="1"/>
  <c r="M7121" i="1"/>
  <c r="Q7121" i="1"/>
  <c r="M7122" i="1"/>
  <c r="Q7122" i="1"/>
  <c r="M7123" i="1"/>
  <c r="Q7123" i="1"/>
  <c r="M7124" i="1"/>
  <c r="Q7124" i="1"/>
  <c r="M7125" i="1"/>
  <c r="Q7125" i="1"/>
  <c r="M7126" i="1"/>
  <c r="Q7126" i="1"/>
  <c r="M7127" i="1"/>
  <c r="Q7127" i="1"/>
  <c r="M7128" i="1"/>
  <c r="Q7128" i="1"/>
  <c r="M7129" i="1"/>
  <c r="Q7129" i="1"/>
  <c r="M7130" i="1"/>
  <c r="Q7130" i="1"/>
  <c r="M7131" i="1"/>
  <c r="Q7131" i="1"/>
  <c r="M7132" i="1"/>
  <c r="Q7132" i="1"/>
  <c r="M7133" i="1"/>
  <c r="Q7133" i="1"/>
  <c r="M7134" i="1"/>
  <c r="Q7134" i="1"/>
  <c r="M7135" i="1"/>
  <c r="Q7135" i="1"/>
  <c r="M7136" i="1"/>
  <c r="Q7136" i="1"/>
  <c r="M7137" i="1"/>
  <c r="Q7137" i="1"/>
  <c r="M7138" i="1"/>
  <c r="Q7138" i="1"/>
  <c r="M7139" i="1"/>
  <c r="Q7139" i="1"/>
  <c r="M7140" i="1"/>
  <c r="Q7140" i="1"/>
  <c r="M7141" i="1"/>
  <c r="Q7141" i="1"/>
  <c r="M7142" i="1"/>
  <c r="Q7142" i="1"/>
  <c r="M7143" i="1"/>
  <c r="Q7143" i="1"/>
  <c r="M7144" i="1"/>
  <c r="Q7144" i="1"/>
  <c r="M7145" i="1"/>
  <c r="Q7145" i="1"/>
  <c r="M7146" i="1"/>
  <c r="Q7146" i="1"/>
  <c r="M7147" i="1"/>
  <c r="Q7147" i="1"/>
  <c r="M7148" i="1"/>
  <c r="Q7148" i="1"/>
  <c r="M7149" i="1"/>
  <c r="Q7149" i="1"/>
  <c r="M7150" i="1"/>
  <c r="Q7150" i="1"/>
  <c r="M7151" i="1"/>
  <c r="Q7151" i="1"/>
  <c r="M7152" i="1"/>
  <c r="Q7152" i="1"/>
  <c r="M7153" i="1"/>
  <c r="Q7153" i="1"/>
  <c r="M7154" i="1"/>
  <c r="Q7154" i="1"/>
  <c r="M7155" i="1"/>
  <c r="Q7155" i="1"/>
  <c r="M7156" i="1"/>
  <c r="Q7156" i="1"/>
  <c r="M7157" i="1"/>
  <c r="Q7157" i="1"/>
  <c r="M7158" i="1"/>
  <c r="Q7158" i="1"/>
  <c r="M7159" i="1"/>
  <c r="Q7159" i="1"/>
  <c r="M7160" i="1"/>
  <c r="Q7160" i="1"/>
  <c r="M7161" i="1"/>
  <c r="Q7161" i="1"/>
  <c r="M7162" i="1"/>
  <c r="Q7162" i="1"/>
  <c r="M7163" i="1"/>
  <c r="Q7163" i="1"/>
  <c r="M7164" i="1"/>
  <c r="Q7164" i="1"/>
  <c r="M7165" i="1"/>
  <c r="Q7165" i="1"/>
  <c r="M7166" i="1"/>
  <c r="Q7166" i="1"/>
  <c r="M7167" i="1"/>
  <c r="Q7167" i="1"/>
  <c r="M7168" i="1"/>
  <c r="Q7168" i="1"/>
  <c r="M7169" i="1"/>
  <c r="Q7169" i="1"/>
  <c r="M7170" i="1"/>
  <c r="Q7170" i="1"/>
  <c r="M7171" i="1"/>
  <c r="Q7171" i="1"/>
  <c r="M7172" i="1"/>
  <c r="Q7172" i="1"/>
  <c r="M7173" i="1"/>
  <c r="Q7173" i="1"/>
  <c r="M7174" i="1"/>
  <c r="Q7174" i="1"/>
  <c r="M7175" i="1"/>
  <c r="Q7175" i="1"/>
  <c r="M7176" i="1"/>
  <c r="Q7176" i="1"/>
  <c r="M7177" i="1"/>
  <c r="Q7177" i="1"/>
  <c r="M7178" i="1"/>
  <c r="Q7178" i="1"/>
  <c r="M7179" i="1"/>
  <c r="Q7179" i="1"/>
  <c r="M7180" i="1"/>
  <c r="Q7180" i="1"/>
  <c r="M7181" i="1"/>
  <c r="Q7181" i="1"/>
  <c r="M7182" i="1"/>
  <c r="Q7182" i="1"/>
  <c r="M7183" i="1"/>
  <c r="Q7183" i="1"/>
  <c r="M7184" i="1"/>
  <c r="Q7184" i="1"/>
  <c r="M7185" i="1"/>
  <c r="Q7185" i="1"/>
  <c r="M7186" i="1"/>
  <c r="Q7186" i="1"/>
  <c r="M7187" i="1"/>
  <c r="Q7187" i="1"/>
  <c r="M7188" i="1"/>
  <c r="Q7188" i="1"/>
  <c r="M7189" i="1"/>
  <c r="Q7189" i="1"/>
  <c r="M7190" i="1"/>
  <c r="Q7190" i="1"/>
  <c r="M7191" i="1"/>
  <c r="Q7191" i="1"/>
  <c r="M7192" i="1"/>
  <c r="Q7192" i="1"/>
  <c r="M7193" i="1"/>
  <c r="Q7193" i="1"/>
  <c r="M7194" i="1"/>
  <c r="Q7194" i="1"/>
  <c r="M7195" i="1"/>
  <c r="Q7195" i="1"/>
  <c r="M7196" i="1"/>
  <c r="Q7196" i="1"/>
  <c r="M7197" i="1"/>
  <c r="Q7197" i="1"/>
  <c r="M7198" i="1"/>
  <c r="Q7198" i="1"/>
  <c r="M7199" i="1"/>
  <c r="Q7199" i="1"/>
  <c r="M7200" i="1"/>
  <c r="Q7200" i="1"/>
  <c r="M7201" i="1"/>
  <c r="Q7201" i="1"/>
  <c r="M7202" i="1"/>
  <c r="Q7202" i="1"/>
  <c r="M7203" i="1"/>
  <c r="Q7203" i="1"/>
  <c r="M7204" i="1"/>
  <c r="Q7204" i="1"/>
  <c r="M7205" i="1"/>
  <c r="Q7205" i="1"/>
  <c r="M7206" i="1"/>
  <c r="Q7206" i="1"/>
  <c r="M7207" i="1"/>
  <c r="Q7207" i="1"/>
  <c r="M7208" i="1"/>
  <c r="Q7208" i="1"/>
  <c r="M7209" i="1"/>
  <c r="Q7209" i="1"/>
  <c r="M7210" i="1"/>
  <c r="Q7210" i="1"/>
  <c r="M7211" i="1"/>
  <c r="Q7211" i="1"/>
  <c r="M7212" i="1"/>
  <c r="Q7212" i="1"/>
  <c r="M7213" i="1"/>
  <c r="Q7213" i="1"/>
  <c r="M7214" i="1"/>
  <c r="Q7214" i="1"/>
  <c r="M7215" i="1"/>
  <c r="Q7215" i="1"/>
  <c r="M7216" i="1"/>
  <c r="Q7216" i="1"/>
  <c r="M7217" i="1"/>
  <c r="Q7217" i="1"/>
  <c r="M7218" i="1"/>
  <c r="Q7218" i="1"/>
  <c r="M7219" i="1"/>
  <c r="Q7219" i="1"/>
  <c r="M7220" i="1"/>
  <c r="Q7220" i="1"/>
  <c r="M7221" i="1"/>
  <c r="Q7221" i="1"/>
  <c r="M7222" i="1"/>
  <c r="Q7222" i="1"/>
  <c r="M7223" i="1"/>
  <c r="Q7223" i="1"/>
  <c r="M7224" i="1"/>
  <c r="Q7224" i="1"/>
  <c r="M7225" i="1"/>
  <c r="Q7225" i="1"/>
  <c r="M7226" i="1"/>
  <c r="Q7226" i="1"/>
  <c r="M7227" i="1"/>
  <c r="Q7227" i="1"/>
  <c r="M7228" i="1"/>
  <c r="Q7228" i="1"/>
  <c r="M7229" i="1"/>
  <c r="Q7229" i="1"/>
  <c r="M7230" i="1"/>
  <c r="Q7230" i="1"/>
  <c r="M7231" i="1"/>
  <c r="Q7231" i="1"/>
  <c r="M7232" i="1"/>
  <c r="Q7232" i="1"/>
  <c r="M7233" i="1"/>
  <c r="Q7233" i="1"/>
  <c r="M7234" i="1"/>
  <c r="Q7234" i="1"/>
  <c r="M7235" i="1"/>
  <c r="Q7235" i="1"/>
  <c r="M7236" i="1"/>
  <c r="Q7236" i="1"/>
  <c r="M7237" i="1"/>
  <c r="Q7237" i="1"/>
  <c r="M7238" i="1"/>
  <c r="Q7238" i="1"/>
  <c r="M7239" i="1"/>
  <c r="Q7239" i="1"/>
  <c r="M7240" i="1"/>
  <c r="Q7240" i="1"/>
  <c r="M7241" i="1"/>
  <c r="Q7241" i="1"/>
  <c r="M7242" i="1"/>
  <c r="Q7242" i="1"/>
  <c r="M7243" i="1"/>
  <c r="Q7243" i="1"/>
  <c r="M7244" i="1"/>
  <c r="Q7244" i="1"/>
  <c r="M7245" i="1"/>
  <c r="Q7245" i="1"/>
  <c r="M7246" i="1"/>
  <c r="Q7246" i="1"/>
  <c r="M7247" i="1"/>
  <c r="Q7247" i="1"/>
  <c r="M7248" i="1"/>
  <c r="Q7248" i="1"/>
  <c r="M7249" i="1"/>
  <c r="Q7249" i="1"/>
  <c r="M7250" i="1"/>
  <c r="Q7250" i="1"/>
  <c r="M7251" i="1"/>
  <c r="Q7251" i="1"/>
  <c r="M7252" i="1"/>
  <c r="Q7252" i="1"/>
  <c r="M7253" i="1"/>
  <c r="Q7253" i="1"/>
  <c r="M7254" i="1"/>
  <c r="Q7254" i="1"/>
  <c r="M7255" i="1"/>
  <c r="Q7255" i="1"/>
  <c r="M7256" i="1"/>
  <c r="Q7256" i="1"/>
  <c r="M7257" i="1"/>
  <c r="Q7257" i="1"/>
  <c r="M7258" i="1"/>
  <c r="Q7258" i="1"/>
  <c r="M7259" i="1"/>
  <c r="Q7259" i="1"/>
  <c r="M7260" i="1"/>
  <c r="Q7260" i="1"/>
  <c r="M7261" i="1"/>
  <c r="Q7261" i="1"/>
  <c r="M7262" i="1"/>
  <c r="Q7262" i="1"/>
  <c r="M7263" i="1"/>
  <c r="Q7263" i="1"/>
  <c r="M7264" i="1"/>
  <c r="Q7264" i="1"/>
  <c r="M7265" i="1"/>
  <c r="Q7265" i="1"/>
  <c r="M7266" i="1"/>
  <c r="Q7266" i="1"/>
  <c r="M7267" i="1"/>
  <c r="Q7267" i="1"/>
  <c r="M7268" i="1"/>
  <c r="Q7268" i="1"/>
  <c r="M7269" i="1"/>
  <c r="Q7269" i="1"/>
  <c r="M7270" i="1"/>
  <c r="Q7270" i="1"/>
  <c r="M7271" i="1"/>
  <c r="Q7271" i="1"/>
  <c r="M7272" i="1"/>
  <c r="Q7272" i="1"/>
  <c r="M7273" i="1"/>
  <c r="Q7273" i="1"/>
  <c r="M7274" i="1"/>
  <c r="Q7274" i="1"/>
  <c r="M7275" i="1"/>
  <c r="Q7275" i="1"/>
  <c r="M7276" i="1"/>
  <c r="Q7276" i="1"/>
  <c r="M7277" i="1"/>
  <c r="Q7277" i="1"/>
  <c r="M7278" i="1"/>
  <c r="Q7278" i="1"/>
  <c r="M7279" i="1"/>
  <c r="Q7279" i="1"/>
  <c r="M7280" i="1"/>
  <c r="Q7280" i="1"/>
  <c r="M7281" i="1"/>
  <c r="Q7281" i="1"/>
  <c r="M7282" i="1"/>
  <c r="Q7282" i="1"/>
  <c r="M7283" i="1"/>
  <c r="Q7283" i="1"/>
  <c r="M7284" i="1"/>
  <c r="Q7284" i="1"/>
  <c r="M7285" i="1"/>
  <c r="Q7285" i="1"/>
  <c r="M7286" i="1"/>
  <c r="Q7286" i="1"/>
  <c r="M7287" i="1"/>
  <c r="Q7287" i="1"/>
  <c r="M7288" i="1"/>
  <c r="Q7288" i="1"/>
  <c r="M7289" i="1"/>
  <c r="Q7289" i="1"/>
  <c r="M7290" i="1"/>
  <c r="Q7290" i="1"/>
  <c r="M7291" i="1"/>
  <c r="Q7291" i="1"/>
  <c r="M7292" i="1"/>
  <c r="Q7292" i="1"/>
  <c r="M7293" i="1"/>
  <c r="Q7293" i="1"/>
  <c r="M7294" i="1"/>
  <c r="Q7294" i="1"/>
  <c r="M7295" i="1"/>
  <c r="Q7295" i="1"/>
  <c r="M7296" i="1"/>
  <c r="Q7296" i="1"/>
  <c r="M7297" i="1"/>
  <c r="Q7297" i="1"/>
  <c r="M7298" i="1"/>
  <c r="Q7298" i="1"/>
  <c r="M7299" i="1"/>
  <c r="Q7299" i="1"/>
  <c r="M7300" i="1"/>
  <c r="Q7300" i="1"/>
  <c r="M7301" i="1"/>
  <c r="Q7301" i="1"/>
  <c r="M7302" i="1"/>
  <c r="Q7302" i="1"/>
  <c r="M7303" i="1"/>
  <c r="Q7303" i="1"/>
  <c r="M7304" i="1"/>
  <c r="Q7304" i="1"/>
  <c r="M7305" i="1"/>
  <c r="Q7305" i="1"/>
  <c r="M7306" i="1"/>
  <c r="Q7306" i="1"/>
  <c r="M7307" i="1"/>
  <c r="Q7307" i="1"/>
  <c r="M7308" i="1"/>
  <c r="Q7308" i="1"/>
  <c r="M7309" i="1"/>
  <c r="Q7309" i="1"/>
  <c r="M7310" i="1"/>
  <c r="Q7310" i="1"/>
  <c r="M7311" i="1"/>
  <c r="Q7311" i="1"/>
  <c r="M7312" i="1"/>
  <c r="Q7312" i="1"/>
  <c r="M7313" i="1"/>
  <c r="Q7313" i="1"/>
  <c r="M7314" i="1"/>
  <c r="Q7314" i="1"/>
  <c r="M7315" i="1"/>
  <c r="Q7315" i="1"/>
  <c r="M7316" i="1"/>
  <c r="Q7316" i="1"/>
  <c r="M7317" i="1"/>
  <c r="Q7317" i="1"/>
  <c r="M7318" i="1"/>
  <c r="Q7318" i="1"/>
  <c r="M7319" i="1"/>
  <c r="Q7319" i="1"/>
  <c r="M7320" i="1"/>
  <c r="Q7320" i="1"/>
  <c r="M7321" i="1"/>
  <c r="Q7321" i="1"/>
  <c r="M7322" i="1"/>
  <c r="Q7322" i="1"/>
  <c r="M7323" i="1"/>
  <c r="Q7323" i="1"/>
  <c r="M7324" i="1"/>
  <c r="Q7324" i="1"/>
  <c r="M7325" i="1"/>
  <c r="Q7325" i="1"/>
  <c r="M7326" i="1"/>
  <c r="Q7326" i="1"/>
  <c r="M7327" i="1"/>
  <c r="Q7327" i="1"/>
  <c r="M7328" i="1"/>
  <c r="Q7328" i="1"/>
  <c r="M7329" i="1"/>
  <c r="Q7329" i="1"/>
  <c r="M7330" i="1"/>
  <c r="Q7330" i="1"/>
  <c r="M7331" i="1"/>
  <c r="Q7331" i="1"/>
  <c r="M7332" i="1"/>
  <c r="Q7332" i="1"/>
  <c r="M7333" i="1"/>
  <c r="Q7333" i="1"/>
  <c r="M7334" i="1"/>
  <c r="Q7334" i="1"/>
  <c r="M7335" i="1"/>
  <c r="Q7335" i="1"/>
  <c r="M7336" i="1"/>
  <c r="Q7336" i="1"/>
  <c r="M7337" i="1"/>
  <c r="Q7337" i="1"/>
  <c r="M7338" i="1"/>
  <c r="Q7338" i="1"/>
  <c r="M7339" i="1"/>
  <c r="Q7339" i="1"/>
  <c r="M7340" i="1"/>
  <c r="Q7340" i="1"/>
  <c r="M7341" i="1"/>
  <c r="Q7341" i="1"/>
  <c r="M7342" i="1"/>
  <c r="Q7342" i="1"/>
  <c r="M7343" i="1"/>
  <c r="Q7343" i="1"/>
  <c r="M7344" i="1"/>
  <c r="Q7344" i="1"/>
  <c r="M7345" i="1"/>
  <c r="Q7345" i="1"/>
  <c r="M7346" i="1"/>
  <c r="Q7346" i="1"/>
  <c r="M7347" i="1"/>
  <c r="Q7347" i="1"/>
  <c r="M7348" i="1"/>
  <c r="Q7348" i="1"/>
  <c r="M7349" i="1"/>
  <c r="Q7349" i="1"/>
  <c r="M7350" i="1"/>
  <c r="Q7350" i="1"/>
  <c r="M7351" i="1"/>
  <c r="Q7351" i="1"/>
  <c r="M7352" i="1"/>
  <c r="Q7352" i="1"/>
  <c r="M7353" i="1"/>
  <c r="Q7353" i="1"/>
  <c r="M7354" i="1"/>
  <c r="Q7354" i="1"/>
  <c r="M7355" i="1"/>
  <c r="Q7355" i="1"/>
  <c r="M7356" i="1"/>
  <c r="Q7356" i="1"/>
  <c r="M7357" i="1"/>
  <c r="Q7357" i="1"/>
  <c r="M7358" i="1"/>
  <c r="Q7358" i="1"/>
  <c r="M7359" i="1"/>
  <c r="Q7359" i="1"/>
  <c r="M7360" i="1"/>
  <c r="Q7360" i="1"/>
  <c r="M7361" i="1"/>
  <c r="Q7361" i="1"/>
  <c r="M7362" i="1"/>
  <c r="Q7362" i="1"/>
  <c r="M7363" i="1"/>
  <c r="Q7363" i="1"/>
  <c r="M7364" i="1"/>
  <c r="Q7364" i="1"/>
  <c r="M7365" i="1"/>
  <c r="Q7365" i="1"/>
  <c r="M7366" i="1"/>
  <c r="Q7366" i="1"/>
  <c r="M7367" i="1"/>
  <c r="Q7367" i="1"/>
  <c r="M7368" i="1"/>
  <c r="Q7368" i="1"/>
  <c r="M7369" i="1"/>
  <c r="Q7369" i="1"/>
  <c r="M7370" i="1"/>
  <c r="Q7370" i="1"/>
  <c r="M7371" i="1"/>
  <c r="Q7371" i="1"/>
  <c r="M7372" i="1"/>
  <c r="Q7372" i="1"/>
  <c r="M7373" i="1"/>
  <c r="Q7373" i="1"/>
  <c r="M7374" i="1"/>
  <c r="Q7374" i="1"/>
  <c r="M7375" i="1"/>
  <c r="Q7375" i="1"/>
  <c r="M7376" i="1"/>
  <c r="Q7376" i="1"/>
  <c r="M7377" i="1"/>
  <c r="Q7377" i="1"/>
  <c r="M7378" i="1"/>
  <c r="Q7378" i="1"/>
  <c r="M7379" i="1"/>
  <c r="Q7379" i="1"/>
  <c r="M7380" i="1"/>
  <c r="Q7380" i="1"/>
  <c r="M7381" i="1"/>
  <c r="Q7381" i="1"/>
  <c r="M7382" i="1"/>
  <c r="Q7382" i="1"/>
  <c r="M7383" i="1"/>
  <c r="Q7383" i="1"/>
  <c r="M7384" i="1"/>
  <c r="Q7384" i="1"/>
  <c r="M7385" i="1"/>
  <c r="Q7385" i="1"/>
  <c r="M7386" i="1"/>
  <c r="Q7386" i="1"/>
  <c r="M7387" i="1"/>
  <c r="Q7387" i="1"/>
  <c r="M7388" i="1"/>
  <c r="Q7388" i="1"/>
  <c r="M7389" i="1"/>
  <c r="Q7389" i="1"/>
  <c r="M7390" i="1"/>
  <c r="Q7390" i="1"/>
  <c r="M7391" i="1"/>
  <c r="Q7391" i="1"/>
  <c r="M7392" i="1"/>
  <c r="Q7392" i="1"/>
  <c r="M7393" i="1"/>
  <c r="Q7393" i="1"/>
  <c r="M7394" i="1"/>
  <c r="Q7394" i="1"/>
  <c r="M7395" i="1"/>
  <c r="Q7395" i="1"/>
  <c r="M7396" i="1"/>
  <c r="Q7396" i="1"/>
  <c r="M7397" i="1"/>
  <c r="Q7397" i="1"/>
  <c r="M7398" i="1"/>
  <c r="Q7398" i="1"/>
  <c r="M7399" i="1"/>
  <c r="Q7399" i="1"/>
  <c r="M7400" i="1"/>
  <c r="Q7400" i="1"/>
  <c r="M7401" i="1"/>
  <c r="Q7401" i="1"/>
  <c r="M7402" i="1"/>
  <c r="Q7402" i="1"/>
  <c r="M7403" i="1"/>
  <c r="Q7403" i="1"/>
  <c r="M7404" i="1"/>
  <c r="Q7404" i="1"/>
  <c r="M7405" i="1"/>
  <c r="Q7405" i="1"/>
  <c r="M7406" i="1"/>
  <c r="Q7406" i="1"/>
  <c r="M7407" i="1"/>
  <c r="Q7407" i="1"/>
  <c r="M7408" i="1"/>
  <c r="Q7408" i="1"/>
  <c r="M7409" i="1"/>
  <c r="Q7409" i="1"/>
  <c r="M7410" i="1"/>
  <c r="Q7410" i="1"/>
  <c r="M7411" i="1"/>
  <c r="Q7411" i="1"/>
  <c r="M7412" i="1"/>
  <c r="Q7412" i="1"/>
  <c r="M7413" i="1"/>
  <c r="Q7413" i="1"/>
  <c r="M7414" i="1"/>
  <c r="Q7414" i="1"/>
  <c r="M7415" i="1"/>
  <c r="Q7415" i="1"/>
  <c r="M7416" i="1"/>
  <c r="Q7416" i="1"/>
  <c r="M7417" i="1"/>
  <c r="Q7417" i="1"/>
  <c r="M7418" i="1"/>
  <c r="Q7418" i="1"/>
  <c r="M7419" i="1"/>
  <c r="Q7419" i="1"/>
  <c r="M7420" i="1"/>
  <c r="Q7420" i="1"/>
  <c r="M7421" i="1"/>
  <c r="Q7421" i="1"/>
  <c r="M7422" i="1"/>
  <c r="Q7422" i="1"/>
  <c r="M7423" i="1"/>
  <c r="Q7423" i="1"/>
  <c r="M7424" i="1"/>
  <c r="Q7424" i="1"/>
  <c r="M7425" i="1"/>
  <c r="Q7425" i="1"/>
  <c r="M7426" i="1"/>
  <c r="Q7426" i="1"/>
  <c r="M7427" i="1"/>
  <c r="Q7427" i="1"/>
  <c r="M7428" i="1"/>
  <c r="Q7428" i="1"/>
  <c r="M7429" i="1"/>
  <c r="Q7429" i="1"/>
  <c r="M7430" i="1"/>
  <c r="Q7430" i="1"/>
  <c r="M7431" i="1"/>
  <c r="Q7431" i="1"/>
  <c r="M7432" i="1"/>
  <c r="Q7432" i="1"/>
  <c r="M7433" i="1"/>
  <c r="Q7433" i="1"/>
  <c r="M7434" i="1"/>
  <c r="Q7434" i="1"/>
  <c r="M7435" i="1"/>
  <c r="Q7435" i="1"/>
  <c r="M7436" i="1"/>
  <c r="Q7436" i="1"/>
  <c r="M7437" i="1"/>
  <c r="Q7437" i="1"/>
  <c r="M7438" i="1"/>
  <c r="Q7438" i="1"/>
  <c r="M7439" i="1"/>
  <c r="Q7439" i="1"/>
  <c r="M7440" i="1"/>
  <c r="Q7440" i="1"/>
  <c r="M7441" i="1"/>
  <c r="Q7441" i="1"/>
  <c r="M7442" i="1"/>
  <c r="Q7442" i="1"/>
  <c r="M7443" i="1"/>
  <c r="Q7443" i="1"/>
  <c r="M7444" i="1"/>
  <c r="Q7444" i="1"/>
  <c r="M7445" i="1"/>
  <c r="Q7445" i="1"/>
  <c r="M7446" i="1"/>
  <c r="Q7446" i="1"/>
  <c r="M7447" i="1"/>
  <c r="Q7447" i="1"/>
  <c r="M7448" i="1"/>
  <c r="Q7448" i="1"/>
  <c r="M7449" i="1"/>
  <c r="Q7449" i="1"/>
  <c r="M7450" i="1"/>
  <c r="Q7450" i="1"/>
  <c r="M7451" i="1"/>
  <c r="Q7451" i="1"/>
  <c r="M7452" i="1"/>
  <c r="Q7452" i="1"/>
  <c r="M7453" i="1"/>
  <c r="Q7453" i="1"/>
  <c r="M7454" i="1"/>
  <c r="Q7454" i="1"/>
  <c r="M7455" i="1"/>
  <c r="Q7455" i="1"/>
  <c r="M7456" i="1"/>
  <c r="Q7456" i="1"/>
  <c r="M7457" i="1"/>
  <c r="Q7457" i="1"/>
  <c r="M7458" i="1"/>
  <c r="Q7458" i="1"/>
  <c r="M7459" i="1"/>
  <c r="Q7459" i="1"/>
  <c r="M7460" i="1"/>
  <c r="Q7460" i="1"/>
  <c r="M7461" i="1"/>
  <c r="Q7461" i="1"/>
  <c r="M7462" i="1"/>
  <c r="Q7462" i="1"/>
  <c r="M7463" i="1"/>
  <c r="Q7463" i="1"/>
  <c r="M7464" i="1"/>
  <c r="Q7464" i="1"/>
  <c r="M7465" i="1"/>
  <c r="Q7465" i="1"/>
  <c r="M7466" i="1"/>
  <c r="Q7466" i="1"/>
  <c r="M7467" i="1"/>
  <c r="Q7467" i="1"/>
  <c r="M7468" i="1"/>
  <c r="Q7468" i="1"/>
  <c r="M7469" i="1"/>
  <c r="Q7469" i="1"/>
  <c r="M7470" i="1"/>
  <c r="Q7470" i="1"/>
  <c r="M7471" i="1"/>
  <c r="Q7471" i="1"/>
  <c r="M7472" i="1"/>
  <c r="Q7472" i="1"/>
  <c r="M7473" i="1"/>
  <c r="Q7473" i="1"/>
  <c r="M7474" i="1"/>
  <c r="Q7474" i="1"/>
  <c r="M7475" i="1"/>
  <c r="Q7475" i="1"/>
  <c r="M7476" i="1"/>
  <c r="Q7476" i="1"/>
  <c r="M7477" i="1"/>
  <c r="Q7477" i="1"/>
  <c r="M7478" i="1"/>
  <c r="Q7478" i="1"/>
  <c r="M7479" i="1"/>
  <c r="Q7479" i="1"/>
  <c r="M7480" i="1"/>
  <c r="Q7480" i="1"/>
  <c r="M7481" i="1"/>
  <c r="Q7481" i="1"/>
  <c r="M7482" i="1"/>
  <c r="Q7482" i="1"/>
  <c r="M7483" i="1"/>
  <c r="Q7483" i="1"/>
  <c r="M7484" i="1"/>
  <c r="Q7484" i="1"/>
  <c r="M7485" i="1"/>
  <c r="Q7485" i="1"/>
  <c r="M7486" i="1"/>
  <c r="Q7486" i="1"/>
  <c r="M7487" i="1"/>
  <c r="Q7487" i="1"/>
  <c r="M7488" i="1"/>
  <c r="Q7488" i="1"/>
  <c r="M7489" i="1"/>
  <c r="Q7489" i="1"/>
  <c r="M7490" i="1"/>
  <c r="Q7490" i="1"/>
  <c r="M7491" i="1"/>
  <c r="Q7491" i="1"/>
  <c r="M7492" i="1"/>
  <c r="Q7492" i="1"/>
  <c r="M7493" i="1"/>
  <c r="Q7493" i="1"/>
  <c r="M7494" i="1"/>
  <c r="Q7494" i="1"/>
  <c r="M7495" i="1"/>
  <c r="Q7495" i="1"/>
  <c r="M7496" i="1"/>
  <c r="Q7496" i="1"/>
  <c r="M7497" i="1"/>
  <c r="Q7497" i="1"/>
  <c r="M7498" i="1"/>
  <c r="Q7498" i="1"/>
  <c r="M7499" i="1"/>
  <c r="Q7499" i="1"/>
  <c r="M7500" i="1"/>
  <c r="Q7500" i="1"/>
  <c r="M7501" i="1"/>
  <c r="Q7501" i="1"/>
  <c r="M7502" i="1"/>
  <c r="Q7502" i="1"/>
  <c r="M7503" i="1"/>
  <c r="Q7503" i="1"/>
  <c r="M7504" i="1"/>
  <c r="Q7504" i="1"/>
  <c r="M7505" i="1"/>
  <c r="Q7505" i="1"/>
  <c r="M7506" i="1"/>
  <c r="Q7506" i="1"/>
  <c r="M7507" i="1"/>
  <c r="Q7507" i="1"/>
  <c r="M7508" i="1"/>
  <c r="Q7508" i="1"/>
  <c r="M7509" i="1"/>
  <c r="Q7509" i="1"/>
  <c r="M7510" i="1"/>
  <c r="Q7510" i="1"/>
  <c r="M7511" i="1"/>
  <c r="Q7511" i="1"/>
  <c r="M7512" i="1"/>
  <c r="Q7512" i="1"/>
  <c r="M7513" i="1"/>
  <c r="Q7513" i="1"/>
  <c r="M7514" i="1"/>
  <c r="Q7514" i="1"/>
  <c r="M7515" i="1"/>
  <c r="Q7515" i="1"/>
  <c r="M7516" i="1"/>
  <c r="Q7516" i="1"/>
  <c r="M7517" i="1"/>
  <c r="Q7517" i="1"/>
  <c r="M7518" i="1"/>
  <c r="Q7518" i="1"/>
  <c r="M7519" i="1"/>
  <c r="Q7519" i="1"/>
  <c r="M7520" i="1"/>
  <c r="Q7520" i="1"/>
  <c r="M7521" i="1"/>
  <c r="Q7521" i="1"/>
  <c r="M7522" i="1"/>
  <c r="Q7522" i="1"/>
  <c r="M7523" i="1"/>
  <c r="Q7523" i="1"/>
  <c r="M7524" i="1"/>
  <c r="Q7524" i="1"/>
  <c r="M7525" i="1"/>
  <c r="Q7525" i="1"/>
  <c r="M7526" i="1"/>
  <c r="Q7526" i="1"/>
  <c r="M7527" i="1"/>
  <c r="Q7527" i="1"/>
  <c r="M7528" i="1"/>
  <c r="Q7528" i="1"/>
  <c r="M7529" i="1"/>
  <c r="Q7529" i="1"/>
  <c r="M7530" i="1"/>
  <c r="Q7530" i="1"/>
  <c r="M7531" i="1"/>
  <c r="Q7531" i="1"/>
  <c r="M7532" i="1"/>
  <c r="Q7532" i="1"/>
  <c r="M7533" i="1"/>
  <c r="Q7533" i="1"/>
  <c r="M7534" i="1"/>
  <c r="Q7534" i="1"/>
  <c r="M7535" i="1"/>
  <c r="Q7535" i="1"/>
  <c r="M7536" i="1"/>
  <c r="Q7536" i="1"/>
  <c r="M7537" i="1"/>
  <c r="Q7537" i="1"/>
  <c r="M7538" i="1"/>
  <c r="Q7538" i="1"/>
  <c r="M7539" i="1"/>
  <c r="Q7539" i="1"/>
  <c r="M7540" i="1"/>
  <c r="Q7540" i="1"/>
  <c r="M7541" i="1"/>
  <c r="Q7541" i="1"/>
  <c r="M7542" i="1"/>
  <c r="Q7542" i="1"/>
  <c r="M7543" i="1"/>
  <c r="Q7543" i="1"/>
  <c r="M7544" i="1"/>
  <c r="Q7544" i="1"/>
  <c r="M7545" i="1"/>
  <c r="Q7545" i="1"/>
  <c r="M7546" i="1"/>
  <c r="Q7546" i="1"/>
  <c r="M7547" i="1"/>
  <c r="Q7547" i="1"/>
  <c r="M7548" i="1"/>
  <c r="Q7548" i="1"/>
  <c r="M7549" i="1"/>
  <c r="Q7549" i="1"/>
  <c r="M7550" i="1"/>
  <c r="Q7550" i="1"/>
  <c r="M7551" i="1"/>
  <c r="Q7551" i="1"/>
  <c r="M7552" i="1"/>
  <c r="Q7552" i="1"/>
  <c r="M7553" i="1"/>
  <c r="Q7553" i="1"/>
  <c r="M7554" i="1"/>
  <c r="Q7554" i="1"/>
  <c r="M7555" i="1"/>
  <c r="Q7555" i="1"/>
  <c r="M7556" i="1"/>
  <c r="Q7556" i="1"/>
  <c r="M7557" i="1"/>
  <c r="Q7557" i="1"/>
  <c r="M7558" i="1"/>
  <c r="Q7558" i="1"/>
  <c r="M7559" i="1"/>
  <c r="Q7559" i="1"/>
  <c r="M7560" i="1"/>
  <c r="Q7560" i="1"/>
  <c r="M7561" i="1"/>
  <c r="Q7561" i="1"/>
  <c r="M7562" i="1"/>
  <c r="Q7562" i="1"/>
  <c r="M7563" i="1"/>
  <c r="Q7563" i="1"/>
  <c r="M7564" i="1"/>
  <c r="Q7564" i="1"/>
  <c r="M7565" i="1"/>
  <c r="Q7565" i="1"/>
  <c r="M7566" i="1"/>
  <c r="Q7566" i="1"/>
  <c r="M7567" i="1"/>
  <c r="Q7567" i="1"/>
  <c r="M7568" i="1"/>
  <c r="Q7568" i="1"/>
  <c r="M7569" i="1"/>
  <c r="Q7569" i="1"/>
  <c r="M7570" i="1"/>
  <c r="Q7570" i="1"/>
  <c r="M7571" i="1"/>
  <c r="Q7571" i="1"/>
  <c r="M7572" i="1"/>
  <c r="Q7572" i="1"/>
  <c r="M7573" i="1"/>
  <c r="Q7573" i="1"/>
  <c r="M7574" i="1"/>
  <c r="Q7574" i="1"/>
  <c r="M7575" i="1"/>
  <c r="Q7575" i="1"/>
  <c r="M7576" i="1"/>
  <c r="Q7576" i="1"/>
  <c r="M7577" i="1"/>
  <c r="Q7577" i="1"/>
  <c r="M7578" i="1"/>
  <c r="Q7578" i="1"/>
  <c r="M7579" i="1"/>
  <c r="Q7579" i="1"/>
  <c r="M7580" i="1"/>
  <c r="Q7580" i="1"/>
  <c r="M7581" i="1"/>
  <c r="Q7581" i="1"/>
  <c r="M7582" i="1"/>
  <c r="Q7582" i="1"/>
  <c r="M7583" i="1"/>
  <c r="Q7583" i="1"/>
  <c r="M7584" i="1"/>
  <c r="Q7584" i="1"/>
  <c r="M7585" i="1"/>
  <c r="Q7585" i="1"/>
  <c r="M7586" i="1"/>
  <c r="Q7586" i="1"/>
  <c r="M7587" i="1"/>
  <c r="Q7587" i="1"/>
  <c r="M7588" i="1"/>
  <c r="Q7588" i="1"/>
  <c r="M7589" i="1"/>
  <c r="Q7589" i="1"/>
  <c r="M7590" i="1"/>
  <c r="Q7590" i="1"/>
  <c r="M7591" i="1"/>
  <c r="Q7591" i="1"/>
  <c r="M7592" i="1"/>
  <c r="Q7592" i="1"/>
  <c r="M7593" i="1"/>
  <c r="Q7593" i="1"/>
  <c r="M7594" i="1"/>
  <c r="Q7594" i="1"/>
  <c r="M7595" i="1"/>
  <c r="Q7595" i="1"/>
  <c r="M7596" i="1"/>
  <c r="Q7596" i="1"/>
  <c r="M7597" i="1"/>
  <c r="Q7597" i="1"/>
  <c r="M7598" i="1"/>
  <c r="Q7598" i="1"/>
  <c r="M7599" i="1"/>
  <c r="Q7599" i="1"/>
  <c r="M7600" i="1"/>
  <c r="Q7600" i="1"/>
  <c r="M7601" i="1"/>
  <c r="Q7601" i="1"/>
  <c r="M7602" i="1"/>
  <c r="Q7602" i="1"/>
  <c r="M7603" i="1"/>
  <c r="Q7603" i="1"/>
  <c r="M7604" i="1"/>
  <c r="Q7604" i="1"/>
  <c r="M7605" i="1"/>
  <c r="Q7605" i="1"/>
  <c r="M7606" i="1"/>
  <c r="Q7606" i="1"/>
  <c r="M7607" i="1"/>
  <c r="Q7607" i="1"/>
  <c r="M7608" i="1"/>
  <c r="Q7608" i="1"/>
  <c r="M7609" i="1"/>
  <c r="Q7609" i="1"/>
  <c r="M7610" i="1"/>
  <c r="Q7610" i="1"/>
  <c r="M7611" i="1"/>
  <c r="Q7611" i="1"/>
  <c r="M7612" i="1"/>
  <c r="Q7612" i="1"/>
  <c r="M7613" i="1"/>
  <c r="Q7613" i="1"/>
  <c r="M7614" i="1"/>
  <c r="Q7614" i="1"/>
  <c r="M7615" i="1"/>
  <c r="Q7615" i="1"/>
  <c r="M7616" i="1"/>
  <c r="Q7616" i="1"/>
  <c r="M7617" i="1"/>
  <c r="Q7617" i="1"/>
  <c r="M7618" i="1"/>
  <c r="Q7618" i="1"/>
  <c r="M7619" i="1"/>
  <c r="Q7619" i="1"/>
  <c r="M7620" i="1"/>
  <c r="Q7620" i="1"/>
  <c r="M7621" i="1"/>
  <c r="Q7621" i="1"/>
  <c r="M7622" i="1"/>
  <c r="Q7622" i="1"/>
  <c r="M7623" i="1"/>
  <c r="Q7623" i="1"/>
  <c r="M7624" i="1"/>
  <c r="Q7624" i="1"/>
  <c r="M7625" i="1"/>
  <c r="Q7625" i="1"/>
  <c r="M7626" i="1"/>
  <c r="Q7626" i="1"/>
  <c r="M7627" i="1"/>
  <c r="Q7627" i="1"/>
  <c r="M7628" i="1"/>
  <c r="Q7628" i="1"/>
  <c r="M7629" i="1"/>
  <c r="Q7629" i="1"/>
  <c r="M7630" i="1"/>
  <c r="Q7630" i="1"/>
  <c r="M7631" i="1"/>
  <c r="Q7631" i="1"/>
  <c r="M7632" i="1"/>
  <c r="Q7632" i="1"/>
  <c r="M7633" i="1"/>
  <c r="Q7633" i="1"/>
  <c r="M7634" i="1"/>
  <c r="Q7634" i="1"/>
  <c r="M7635" i="1"/>
  <c r="Q7635" i="1"/>
  <c r="M7636" i="1"/>
  <c r="Q7636" i="1"/>
  <c r="M7637" i="1"/>
  <c r="Q7637" i="1"/>
  <c r="M7638" i="1"/>
  <c r="Q7638" i="1"/>
  <c r="M7639" i="1"/>
  <c r="Q7639" i="1"/>
  <c r="M7640" i="1"/>
  <c r="Q7640" i="1"/>
  <c r="M7641" i="1"/>
  <c r="Q7641" i="1"/>
  <c r="M7642" i="1"/>
  <c r="Q7642" i="1"/>
  <c r="M7643" i="1"/>
  <c r="Q7643" i="1"/>
  <c r="M7644" i="1"/>
  <c r="Q7644" i="1"/>
  <c r="M7645" i="1"/>
  <c r="Q7645" i="1"/>
  <c r="M7646" i="1"/>
  <c r="Q7646" i="1"/>
  <c r="M7647" i="1"/>
  <c r="Q7647" i="1"/>
  <c r="M7648" i="1"/>
  <c r="Q7648" i="1"/>
  <c r="M7649" i="1"/>
  <c r="Q7649" i="1"/>
  <c r="M7650" i="1"/>
  <c r="Q7650" i="1"/>
  <c r="M7651" i="1"/>
  <c r="Q7651" i="1"/>
  <c r="M7652" i="1"/>
  <c r="Q7652" i="1"/>
  <c r="M7653" i="1"/>
  <c r="Q7653" i="1"/>
  <c r="M7654" i="1"/>
  <c r="Q7654" i="1"/>
  <c r="M7655" i="1"/>
  <c r="Q7655" i="1"/>
  <c r="M7656" i="1"/>
  <c r="Q7656" i="1"/>
  <c r="M7657" i="1"/>
  <c r="Q7657" i="1"/>
  <c r="M7658" i="1"/>
  <c r="Q7658" i="1"/>
  <c r="M7659" i="1"/>
  <c r="Q7659" i="1"/>
  <c r="M7660" i="1"/>
  <c r="Q7660" i="1"/>
  <c r="M7661" i="1"/>
  <c r="Q7661" i="1"/>
  <c r="M7662" i="1"/>
  <c r="Q7662" i="1"/>
  <c r="M7663" i="1"/>
  <c r="Q7663" i="1"/>
  <c r="M7664" i="1"/>
  <c r="Q7664" i="1"/>
  <c r="M7665" i="1"/>
  <c r="Q7665" i="1"/>
  <c r="M7666" i="1"/>
  <c r="Q7666" i="1"/>
  <c r="M7667" i="1"/>
  <c r="Q7667" i="1"/>
  <c r="M7668" i="1"/>
  <c r="Q7668" i="1"/>
  <c r="M7669" i="1"/>
  <c r="Q7669" i="1"/>
  <c r="M7670" i="1"/>
  <c r="Q7670" i="1"/>
  <c r="M7671" i="1"/>
  <c r="Q7671" i="1"/>
  <c r="M7672" i="1"/>
  <c r="Q7672" i="1"/>
  <c r="M7673" i="1"/>
  <c r="Q7673" i="1"/>
  <c r="M7674" i="1"/>
  <c r="Q7674" i="1"/>
  <c r="M7675" i="1"/>
  <c r="Q7675" i="1"/>
  <c r="M7676" i="1"/>
  <c r="Q7676" i="1"/>
  <c r="M7677" i="1"/>
  <c r="Q7677" i="1"/>
  <c r="M7678" i="1"/>
  <c r="Q7678" i="1"/>
  <c r="M7679" i="1"/>
  <c r="Q7679" i="1"/>
  <c r="M7680" i="1"/>
  <c r="Q7680" i="1"/>
  <c r="M7681" i="1"/>
  <c r="Q7681" i="1"/>
  <c r="M7682" i="1"/>
  <c r="Q7682" i="1"/>
  <c r="M7683" i="1"/>
  <c r="Q7683" i="1"/>
  <c r="M7684" i="1"/>
  <c r="Q7684" i="1"/>
  <c r="M7685" i="1"/>
  <c r="Q7685" i="1"/>
  <c r="M7686" i="1"/>
  <c r="Q7686" i="1"/>
  <c r="M7687" i="1"/>
  <c r="Q7687" i="1"/>
  <c r="M7688" i="1"/>
  <c r="Q7688" i="1"/>
  <c r="M7689" i="1"/>
  <c r="Q7689" i="1"/>
  <c r="M7690" i="1"/>
  <c r="Q7690" i="1"/>
  <c r="M7691" i="1"/>
  <c r="Q7691" i="1"/>
  <c r="M7692" i="1"/>
  <c r="Q7692" i="1"/>
  <c r="M7693" i="1"/>
  <c r="Q7693" i="1"/>
  <c r="M7694" i="1"/>
  <c r="Q7694" i="1"/>
  <c r="M7695" i="1"/>
  <c r="Q7695" i="1"/>
  <c r="M7696" i="1"/>
  <c r="Q7696" i="1"/>
  <c r="M7697" i="1"/>
  <c r="Q7697" i="1"/>
  <c r="M7698" i="1"/>
  <c r="Q7698" i="1"/>
  <c r="M7699" i="1"/>
  <c r="Q7699" i="1"/>
  <c r="M7700" i="1"/>
  <c r="Q7700" i="1"/>
  <c r="M7701" i="1"/>
  <c r="Q7701" i="1"/>
  <c r="M7702" i="1"/>
  <c r="Q7702" i="1"/>
  <c r="M7703" i="1"/>
  <c r="Q7703" i="1"/>
  <c r="M7704" i="1"/>
  <c r="Q7704" i="1"/>
  <c r="M7705" i="1"/>
  <c r="Q7705" i="1"/>
  <c r="M7706" i="1"/>
  <c r="Q7706" i="1"/>
  <c r="M7707" i="1"/>
  <c r="Q7707" i="1"/>
  <c r="M7708" i="1"/>
  <c r="Q7708" i="1"/>
  <c r="M7709" i="1"/>
  <c r="Q7709" i="1"/>
  <c r="M7710" i="1"/>
  <c r="Q7710" i="1"/>
  <c r="M7711" i="1"/>
  <c r="Q7711" i="1"/>
  <c r="M7712" i="1"/>
  <c r="Q7712" i="1"/>
  <c r="M7713" i="1"/>
  <c r="Q7713" i="1"/>
  <c r="M7714" i="1"/>
  <c r="Q7714" i="1"/>
  <c r="M7715" i="1"/>
  <c r="Q7715" i="1"/>
  <c r="M7716" i="1"/>
  <c r="Q7716" i="1"/>
  <c r="M7717" i="1"/>
  <c r="Q7717" i="1"/>
  <c r="M7718" i="1"/>
  <c r="Q7718" i="1"/>
  <c r="M7719" i="1"/>
  <c r="Q7719" i="1"/>
  <c r="M7720" i="1"/>
  <c r="Q7720" i="1"/>
  <c r="M7721" i="1"/>
  <c r="Q7721" i="1"/>
  <c r="M7722" i="1"/>
  <c r="Q7722" i="1"/>
  <c r="M7723" i="1"/>
  <c r="Q7723" i="1"/>
  <c r="M7724" i="1"/>
  <c r="Q7724" i="1"/>
  <c r="M7725" i="1"/>
  <c r="Q7725" i="1"/>
  <c r="M7726" i="1"/>
  <c r="Q7726" i="1"/>
  <c r="M7727" i="1"/>
  <c r="Q7727" i="1"/>
  <c r="M7728" i="1"/>
  <c r="Q7728" i="1"/>
  <c r="M7729" i="1"/>
  <c r="Q7729" i="1"/>
  <c r="M7730" i="1"/>
  <c r="Q7730" i="1"/>
  <c r="M7731" i="1"/>
  <c r="Q7731" i="1"/>
  <c r="M7732" i="1"/>
  <c r="Q7732" i="1"/>
  <c r="M7733" i="1"/>
  <c r="Q7733" i="1"/>
  <c r="M7734" i="1"/>
  <c r="Q7734" i="1"/>
  <c r="M7735" i="1"/>
  <c r="Q7735" i="1"/>
  <c r="M7736" i="1"/>
  <c r="Q7736" i="1"/>
  <c r="M7737" i="1"/>
  <c r="Q7737" i="1"/>
  <c r="M7738" i="1"/>
  <c r="Q7738" i="1"/>
  <c r="M7739" i="1"/>
  <c r="Q7739" i="1"/>
  <c r="M7740" i="1"/>
  <c r="Q7740" i="1"/>
  <c r="M7741" i="1"/>
  <c r="Q7741" i="1"/>
  <c r="M7742" i="1"/>
  <c r="Q7742" i="1"/>
  <c r="M7743" i="1"/>
  <c r="Q7743" i="1"/>
  <c r="M7744" i="1"/>
  <c r="Q7744" i="1"/>
  <c r="M7745" i="1"/>
  <c r="Q7745" i="1"/>
  <c r="M7746" i="1"/>
  <c r="Q7746" i="1"/>
  <c r="M7747" i="1"/>
  <c r="Q7747" i="1"/>
  <c r="M7748" i="1"/>
  <c r="Q7748" i="1"/>
  <c r="M7749" i="1"/>
  <c r="Q7749" i="1"/>
  <c r="M7750" i="1"/>
  <c r="Q7750" i="1"/>
  <c r="M7751" i="1"/>
  <c r="Q7751" i="1"/>
  <c r="M7752" i="1"/>
  <c r="Q7752" i="1"/>
  <c r="M7753" i="1"/>
  <c r="Q7753" i="1"/>
  <c r="M7754" i="1"/>
  <c r="Q7754" i="1"/>
  <c r="M7755" i="1"/>
  <c r="Q7755" i="1"/>
  <c r="M7756" i="1"/>
  <c r="Q7756" i="1"/>
  <c r="M7757" i="1"/>
  <c r="Q7757" i="1"/>
  <c r="M7758" i="1"/>
  <c r="Q7758" i="1"/>
  <c r="M7759" i="1"/>
  <c r="Q7759" i="1"/>
  <c r="M7760" i="1"/>
  <c r="Q7760" i="1"/>
  <c r="M7761" i="1"/>
  <c r="Q7761" i="1"/>
  <c r="M7762" i="1"/>
  <c r="Q7762" i="1"/>
  <c r="M7763" i="1"/>
  <c r="Q7763" i="1"/>
  <c r="M7764" i="1"/>
  <c r="Q7764" i="1"/>
  <c r="M7765" i="1"/>
  <c r="Q7765" i="1"/>
  <c r="M7766" i="1"/>
  <c r="Q7766" i="1"/>
  <c r="M7767" i="1"/>
  <c r="Q7767" i="1"/>
  <c r="M7768" i="1"/>
  <c r="Q7768" i="1"/>
  <c r="M7769" i="1"/>
  <c r="Q7769" i="1"/>
  <c r="M7770" i="1"/>
  <c r="Q7770" i="1"/>
  <c r="M7771" i="1"/>
  <c r="Q7771" i="1"/>
  <c r="M7772" i="1"/>
  <c r="Q7772" i="1"/>
  <c r="M7773" i="1"/>
  <c r="Q7773" i="1"/>
  <c r="M7774" i="1"/>
  <c r="Q7774" i="1"/>
  <c r="M7775" i="1"/>
  <c r="Q7775" i="1"/>
  <c r="M7776" i="1"/>
  <c r="Q7776" i="1"/>
  <c r="M7777" i="1"/>
  <c r="Q7777" i="1"/>
  <c r="M7778" i="1"/>
  <c r="Q7778" i="1"/>
  <c r="M7779" i="1"/>
  <c r="Q7779" i="1"/>
  <c r="M7780" i="1"/>
  <c r="Q7780" i="1"/>
  <c r="M7781" i="1"/>
  <c r="Q7781" i="1"/>
  <c r="M7782" i="1"/>
  <c r="Q7782" i="1"/>
  <c r="M7783" i="1"/>
  <c r="Q7783" i="1"/>
  <c r="M7784" i="1"/>
  <c r="Q7784" i="1"/>
  <c r="M7785" i="1"/>
  <c r="Q7785" i="1"/>
  <c r="M7786" i="1"/>
  <c r="Q7786" i="1"/>
  <c r="M7787" i="1"/>
  <c r="Q7787" i="1"/>
  <c r="M7788" i="1"/>
  <c r="Q7788" i="1"/>
  <c r="M7789" i="1"/>
  <c r="Q7789" i="1"/>
  <c r="M7790" i="1"/>
  <c r="Q7790" i="1"/>
  <c r="M7791" i="1"/>
  <c r="Q7791" i="1"/>
  <c r="M7792" i="1"/>
  <c r="Q7792" i="1"/>
  <c r="M7793" i="1"/>
  <c r="Q7793" i="1"/>
  <c r="M7794" i="1"/>
  <c r="Q7794" i="1"/>
  <c r="M7795" i="1"/>
  <c r="Q7795" i="1"/>
  <c r="M7796" i="1"/>
  <c r="Q7796" i="1"/>
  <c r="M7797" i="1"/>
  <c r="Q7797" i="1"/>
  <c r="M7798" i="1"/>
  <c r="Q7798" i="1"/>
  <c r="M7799" i="1"/>
  <c r="Q7799" i="1"/>
  <c r="M7800" i="1"/>
  <c r="Q7800" i="1"/>
  <c r="M7801" i="1"/>
  <c r="Q7801" i="1"/>
  <c r="M7802" i="1"/>
  <c r="Q7802" i="1"/>
  <c r="M7803" i="1"/>
  <c r="Q7803" i="1"/>
  <c r="M7804" i="1"/>
  <c r="Q7804" i="1"/>
  <c r="M7805" i="1"/>
  <c r="Q7805" i="1"/>
  <c r="M7806" i="1"/>
  <c r="Q7806" i="1"/>
  <c r="M7807" i="1"/>
  <c r="Q7807" i="1"/>
  <c r="M7808" i="1"/>
  <c r="Q7808" i="1"/>
  <c r="M7809" i="1"/>
  <c r="Q7809" i="1"/>
  <c r="M7810" i="1"/>
  <c r="Q7810" i="1"/>
  <c r="M7811" i="1"/>
  <c r="Q7811" i="1"/>
  <c r="M7812" i="1"/>
  <c r="Q7812" i="1"/>
  <c r="M7813" i="1"/>
  <c r="Q7813" i="1"/>
  <c r="M7814" i="1"/>
  <c r="Q7814" i="1"/>
  <c r="M7815" i="1"/>
  <c r="Q7815" i="1"/>
  <c r="M7816" i="1"/>
  <c r="Q7816" i="1"/>
  <c r="M7817" i="1"/>
  <c r="Q7817" i="1"/>
  <c r="M7818" i="1"/>
  <c r="Q7818" i="1"/>
  <c r="M7819" i="1"/>
  <c r="Q7819" i="1"/>
  <c r="M7820" i="1"/>
  <c r="Q7820" i="1"/>
  <c r="M7821" i="1"/>
  <c r="Q7821" i="1"/>
  <c r="M7822" i="1"/>
  <c r="Q7822" i="1"/>
  <c r="M7823" i="1"/>
  <c r="Q7823" i="1"/>
  <c r="M7824" i="1"/>
  <c r="Q7824" i="1"/>
  <c r="M7825" i="1"/>
  <c r="Q7825" i="1"/>
  <c r="M7826" i="1"/>
  <c r="Q7826" i="1"/>
  <c r="M7827" i="1"/>
  <c r="Q7827" i="1"/>
  <c r="M7828" i="1"/>
  <c r="Q7828" i="1"/>
  <c r="M7829" i="1"/>
  <c r="Q7829" i="1"/>
  <c r="M7830" i="1"/>
  <c r="Q7830" i="1"/>
  <c r="M7831" i="1"/>
  <c r="Q7831" i="1"/>
  <c r="M7832" i="1"/>
  <c r="Q7832" i="1"/>
  <c r="M7833" i="1"/>
  <c r="Q7833" i="1"/>
  <c r="M7834" i="1"/>
  <c r="Q7834" i="1"/>
  <c r="M7835" i="1"/>
  <c r="Q7835" i="1"/>
  <c r="M7836" i="1"/>
  <c r="Q7836" i="1"/>
  <c r="M7837" i="1"/>
  <c r="Q7837" i="1"/>
  <c r="M7838" i="1"/>
  <c r="Q7838" i="1"/>
  <c r="M7839" i="1"/>
  <c r="Q7839" i="1"/>
  <c r="M7840" i="1"/>
  <c r="Q7840" i="1"/>
  <c r="M7841" i="1"/>
  <c r="Q7841" i="1"/>
  <c r="M7842" i="1"/>
  <c r="Q7842" i="1"/>
  <c r="M7843" i="1"/>
  <c r="Q7843" i="1"/>
  <c r="M7844" i="1"/>
  <c r="Q7844" i="1"/>
  <c r="M7845" i="1"/>
  <c r="Q7845" i="1"/>
  <c r="M7846" i="1"/>
  <c r="Q7846" i="1"/>
  <c r="M7847" i="1"/>
  <c r="Q7847" i="1"/>
  <c r="M7848" i="1"/>
  <c r="Q7848" i="1"/>
  <c r="M7849" i="1"/>
  <c r="Q7849" i="1"/>
  <c r="M7850" i="1"/>
  <c r="Q7850" i="1"/>
  <c r="M7851" i="1"/>
  <c r="Q7851" i="1"/>
  <c r="M7852" i="1"/>
  <c r="Q7852" i="1"/>
  <c r="M7853" i="1"/>
  <c r="Q7853" i="1"/>
  <c r="M7854" i="1"/>
  <c r="Q7854" i="1"/>
  <c r="M7855" i="1"/>
  <c r="Q7855" i="1"/>
  <c r="M7856" i="1"/>
  <c r="Q7856" i="1"/>
  <c r="M7857" i="1"/>
  <c r="Q7857" i="1"/>
  <c r="M7858" i="1"/>
  <c r="Q7858" i="1"/>
  <c r="M7859" i="1"/>
  <c r="Q7859" i="1"/>
  <c r="M7860" i="1"/>
  <c r="Q7860" i="1"/>
  <c r="M7861" i="1"/>
  <c r="Q7861" i="1"/>
  <c r="M7862" i="1"/>
  <c r="Q7862" i="1"/>
  <c r="M7863" i="1"/>
  <c r="Q7863" i="1"/>
  <c r="M7864" i="1"/>
  <c r="Q7864" i="1"/>
  <c r="M7865" i="1"/>
  <c r="Q7865" i="1"/>
  <c r="M7866" i="1"/>
  <c r="Q7866" i="1"/>
  <c r="M7867" i="1"/>
  <c r="Q7867" i="1"/>
  <c r="M7868" i="1"/>
  <c r="Q7868" i="1"/>
  <c r="M7869" i="1"/>
  <c r="Q7869" i="1"/>
  <c r="M7870" i="1"/>
  <c r="Q7870" i="1"/>
  <c r="M7871" i="1"/>
  <c r="Q7871" i="1"/>
  <c r="M7872" i="1"/>
  <c r="Q7872" i="1"/>
  <c r="M7873" i="1"/>
  <c r="Q7873" i="1"/>
  <c r="M7874" i="1"/>
  <c r="Q7874" i="1"/>
  <c r="M7875" i="1"/>
  <c r="Q7875" i="1"/>
  <c r="M7876" i="1"/>
  <c r="Q7876" i="1"/>
  <c r="M7877" i="1"/>
  <c r="Q7877" i="1"/>
  <c r="M7878" i="1"/>
  <c r="Q7878" i="1"/>
  <c r="M7879" i="1"/>
  <c r="Q7879" i="1"/>
  <c r="M7880" i="1"/>
  <c r="Q7880" i="1"/>
  <c r="M7881" i="1"/>
  <c r="Q7881" i="1"/>
  <c r="M7882" i="1"/>
  <c r="Q7882" i="1"/>
  <c r="M7883" i="1"/>
  <c r="Q7883" i="1"/>
  <c r="M7884" i="1"/>
  <c r="Q7884" i="1"/>
  <c r="M7885" i="1"/>
  <c r="Q7885" i="1"/>
  <c r="M7886" i="1"/>
  <c r="Q7886" i="1"/>
  <c r="M7887" i="1"/>
  <c r="Q7887" i="1"/>
  <c r="M7888" i="1"/>
  <c r="Q7888" i="1"/>
  <c r="M7889" i="1"/>
  <c r="Q7889" i="1"/>
  <c r="M7890" i="1"/>
  <c r="Q7890" i="1"/>
  <c r="M7891" i="1"/>
  <c r="Q7891" i="1"/>
  <c r="M7892" i="1"/>
  <c r="Q7892" i="1"/>
  <c r="M7893" i="1"/>
  <c r="Q7893" i="1"/>
  <c r="M7894" i="1"/>
  <c r="Q7894" i="1"/>
  <c r="M7895" i="1"/>
  <c r="Q7895" i="1"/>
  <c r="M7896" i="1"/>
  <c r="Q7896" i="1"/>
  <c r="M7897" i="1"/>
  <c r="Q7897" i="1"/>
  <c r="M7898" i="1"/>
  <c r="Q7898" i="1"/>
  <c r="M7899" i="1"/>
  <c r="Q7899" i="1"/>
  <c r="M7900" i="1"/>
  <c r="Q7900" i="1"/>
  <c r="M7901" i="1"/>
  <c r="Q7901" i="1"/>
  <c r="M7902" i="1"/>
  <c r="Q7902" i="1"/>
  <c r="M7903" i="1"/>
  <c r="Q7903" i="1"/>
  <c r="M7904" i="1"/>
  <c r="Q7904" i="1"/>
  <c r="M7905" i="1"/>
  <c r="Q7905" i="1"/>
  <c r="M7906" i="1"/>
  <c r="Q7906" i="1"/>
  <c r="M7907" i="1"/>
  <c r="Q7907" i="1"/>
  <c r="M7908" i="1"/>
  <c r="Q7908" i="1"/>
  <c r="M7909" i="1"/>
  <c r="Q7909" i="1"/>
  <c r="M7910" i="1"/>
  <c r="Q7910" i="1"/>
  <c r="M7911" i="1"/>
  <c r="Q7911" i="1"/>
  <c r="M7912" i="1"/>
  <c r="Q7912" i="1"/>
  <c r="M7913" i="1"/>
  <c r="Q7913" i="1"/>
  <c r="M7914" i="1"/>
  <c r="Q7914" i="1"/>
  <c r="M7915" i="1"/>
  <c r="Q7915" i="1"/>
  <c r="M7916" i="1"/>
  <c r="Q7916" i="1"/>
  <c r="M7917" i="1"/>
  <c r="Q7917" i="1"/>
  <c r="M7918" i="1"/>
  <c r="Q7918" i="1"/>
  <c r="M7919" i="1"/>
  <c r="Q7919" i="1"/>
  <c r="M7920" i="1"/>
  <c r="Q7920" i="1"/>
  <c r="M7921" i="1"/>
  <c r="Q7921" i="1"/>
  <c r="M7922" i="1"/>
  <c r="Q7922" i="1"/>
  <c r="M7923" i="1"/>
  <c r="Q7923" i="1"/>
  <c r="M7924" i="1"/>
  <c r="Q7924" i="1"/>
  <c r="M7925" i="1"/>
  <c r="Q7925" i="1"/>
  <c r="M7926" i="1"/>
  <c r="Q7926" i="1"/>
  <c r="M7927" i="1"/>
  <c r="Q7927" i="1"/>
  <c r="M7928" i="1"/>
  <c r="Q7928" i="1"/>
  <c r="M7929" i="1"/>
  <c r="Q7929" i="1"/>
  <c r="M7930" i="1"/>
  <c r="Q7930" i="1"/>
  <c r="M7931" i="1"/>
  <c r="Q7931" i="1"/>
  <c r="M7932" i="1"/>
  <c r="Q7932" i="1"/>
  <c r="M7933" i="1"/>
  <c r="Q7933" i="1"/>
  <c r="M7934" i="1"/>
  <c r="Q7934" i="1"/>
  <c r="M7935" i="1"/>
  <c r="Q7935" i="1"/>
  <c r="M7936" i="1"/>
  <c r="Q7936" i="1"/>
  <c r="M7937" i="1"/>
  <c r="Q7937" i="1"/>
  <c r="M7938" i="1"/>
  <c r="Q7938" i="1"/>
  <c r="M7939" i="1"/>
  <c r="Q7939" i="1"/>
  <c r="M7940" i="1"/>
  <c r="Q7940" i="1"/>
  <c r="M7941" i="1"/>
  <c r="Q7941" i="1"/>
  <c r="M7942" i="1"/>
  <c r="Q7942" i="1"/>
  <c r="M7943" i="1"/>
  <c r="Q7943" i="1"/>
  <c r="M7944" i="1"/>
  <c r="Q7944" i="1"/>
  <c r="M7945" i="1"/>
  <c r="Q7945" i="1"/>
  <c r="M7946" i="1"/>
  <c r="Q7946" i="1"/>
  <c r="M7947" i="1"/>
  <c r="Q7947" i="1"/>
  <c r="M7948" i="1"/>
  <c r="Q7948" i="1"/>
  <c r="M7949" i="1"/>
  <c r="Q7949" i="1"/>
  <c r="M7950" i="1"/>
  <c r="Q7950" i="1"/>
  <c r="M7951" i="1"/>
  <c r="Q7951" i="1"/>
  <c r="M7952" i="1"/>
  <c r="Q7952" i="1"/>
  <c r="M7953" i="1"/>
  <c r="Q7953" i="1"/>
  <c r="M7954" i="1"/>
  <c r="Q7954" i="1"/>
  <c r="M7955" i="1"/>
  <c r="Q7955" i="1"/>
  <c r="M7956" i="1"/>
  <c r="Q7956" i="1"/>
  <c r="M7957" i="1"/>
  <c r="Q7957" i="1"/>
  <c r="M7958" i="1"/>
  <c r="Q7958" i="1"/>
  <c r="M7959" i="1"/>
  <c r="Q7959" i="1"/>
  <c r="M7960" i="1"/>
  <c r="Q7960" i="1"/>
  <c r="M7961" i="1"/>
  <c r="Q7961" i="1"/>
  <c r="M7962" i="1"/>
  <c r="Q7962" i="1"/>
  <c r="M7963" i="1"/>
  <c r="Q7963" i="1"/>
  <c r="M7964" i="1"/>
  <c r="Q7964" i="1"/>
  <c r="M7965" i="1"/>
  <c r="Q7965" i="1"/>
  <c r="M7966" i="1"/>
  <c r="Q7966" i="1"/>
  <c r="M7967" i="1"/>
  <c r="Q7967" i="1"/>
  <c r="M7968" i="1"/>
  <c r="Q7968" i="1"/>
  <c r="M7969" i="1"/>
  <c r="Q7969" i="1"/>
  <c r="M7970" i="1"/>
  <c r="Q7970" i="1"/>
  <c r="M7971" i="1"/>
  <c r="Q7971" i="1"/>
  <c r="M7972" i="1"/>
  <c r="Q7972" i="1"/>
  <c r="M7973" i="1"/>
  <c r="Q7973" i="1"/>
  <c r="M7974" i="1"/>
  <c r="Q7974" i="1"/>
  <c r="M7975" i="1"/>
  <c r="Q7975" i="1"/>
  <c r="M7976" i="1"/>
  <c r="Q7976" i="1"/>
  <c r="M7977" i="1"/>
  <c r="Q7977" i="1"/>
  <c r="M7978" i="1"/>
  <c r="Q7978" i="1"/>
  <c r="M7979" i="1"/>
  <c r="Q7979" i="1"/>
  <c r="M7980" i="1"/>
  <c r="Q7980" i="1"/>
  <c r="M7981" i="1"/>
  <c r="Q7981" i="1"/>
  <c r="M7982" i="1"/>
  <c r="Q7982" i="1"/>
  <c r="M7983" i="1"/>
  <c r="Q7983" i="1"/>
  <c r="M7984" i="1"/>
  <c r="Q7984" i="1"/>
  <c r="M7985" i="1"/>
  <c r="Q7985" i="1"/>
  <c r="M7986" i="1"/>
  <c r="Q7986" i="1"/>
  <c r="M7987" i="1"/>
  <c r="Q7987" i="1"/>
  <c r="M7988" i="1"/>
  <c r="Q7988" i="1"/>
  <c r="M7989" i="1"/>
  <c r="Q7989" i="1"/>
  <c r="M7990" i="1"/>
  <c r="Q7990" i="1"/>
  <c r="M7991" i="1"/>
  <c r="Q7991" i="1"/>
  <c r="M7992" i="1"/>
  <c r="Q7992" i="1"/>
  <c r="M7993" i="1"/>
  <c r="Q7993" i="1"/>
  <c r="M7994" i="1"/>
  <c r="Q7994" i="1"/>
  <c r="M7995" i="1"/>
  <c r="Q7995" i="1"/>
  <c r="M7996" i="1"/>
  <c r="Q7996" i="1"/>
  <c r="M7997" i="1"/>
  <c r="Q7997" i="1"/>
  <c r="M7998" i="1"/>
  <c r="Q7998" i="1"/>
  <c r="M7999" i="1"/>
  <c r="Q7999" i="1"/>
  <c r="M8000" i="1"/>
  <c r="Q8000" i="1"/>
  <c r="M8001" i="1"/>
  <c r="Q8001" i="1"/>
  <c r="M8002" i="1"/>
  <c r="Q8002" i="1"/>
  <c r="M8003" i="1"/>
  <c r="Q8003" i="1"/>
  <c r="M8004" i="1"/>
  <c r="Q8004" i="1"/>
  <c r="M8005" i="1"/>
  <c r="Q8005" i="1"/>
  <c r="M8006" i="1"/>
  <c r="Q8006" i="1"/>
  <c r="M8007" i="1"/>
  <c r="Q8007" i="1"/>
  <c r="M8008" i="1"/>
  <c r="Q8008" i="1"/>
  <c r="M8009" i="1"/>
  <c r="Q8009" i="1"/>
  <c r="M8010" i="1"/>
  <c r="Q8010" i="1"/>
  <c r="M8011" i="1"/>
  <c r="Q8011" i="1"/>
  <c r="M8012" i="1"/>
  <c r="Q8012" i="1"/>
  <c r="M8013" i="1"/>
  <c r="Q8013" i="1"/>
  <c r="M8014" i="1"/>
  <c r="Q8014" i="1"/>
  <c r="M8015" i="1"/>
  <c r="Q8015" i="1"/>
  <c r="M8016" i="1"/>
  <c r="Q8016" i="1"/>
  <c r="M8017" i="1"/>
  <c r="Q8017" i="1"/>
  <c r="M8018" i="1"/>
  <c r="Q8018" i="1"/>
  <c r="M8019" i="1"/>
  <c r="Q8019" i="1"/>
  <c r="M8020" i="1"/>
  <c r="Q8020" i="1"/>
  <c r="M8021" i="1"/>
  <c r="Q8021" i="1"/>
  <c r="M8022" i="1"/>
  <c r="Q8022" i="1"/>
  <c r="M8023" i="1"/>
  <c r="Q8023" i="1"/>
  <c r="M8024" i="1"/>
  <c r="Q8024" i="1"/>
  <c r="M8025" i="1"/>
  <c r="Q8025" i="1"/>
  <c r="M8026" i="1"/>
  <c r="Q8026" i="1"/>
  <c r="M8027" i="1"/>
  <c r="Q8027" i="1"/>
  <c r="M8028" i="1"/>
  <c r="Q8028" i="1"/>
  <c r="M8029" i="1"/>
  <c r="Q8029" i="1"/>
  <c r="M8030" i="1"/>
  <c r="Q8030" i="1"/>
  <c r="M8031" i="1"/>
  <c r="Q8031" i="1"/>
  <c r="M8032" i="1"/>
  <c r="Q8032" i="1"/>
  <c r="M8033" i="1"/>
  <c r="Q8033" i="1"/>
  <c r="M8034" i="1"/>
  <c r="Q8034" i="1"/>
  <c r="M8035" i="1"/>
  <c r="Q8035" i="1"/>
  <c r="M8036" i="1"/>
  <c r="Q8036" i="1"/>
  <c r="M8037" i="1"/>
  <c r="Q8037" i="1"/>
  <c r="M8038" i="1"/>
  <c r="Q8038" i="1"/>
  <c r="M8039" i="1"/>
  <c r="Q8039" i="1"/>
  <c r="M8040" i="1"/>
  <c r="Q8040" i="1"/>
  <c r="M8041" i="1"/>
  <c r="Q8041" i="1"/>
  <c r="M8042" i="1"/>
  <c r="Q8042" i="1"/>
  <c r="M8043" i="1"/>
  <c r="Q8043" i="1"/>
  <c r="M8044" i="1"/>
  <c r="Q8044" i="1"/>
  <c r="M8045" i="1"/>
  <c r="Q8045" i="1"/>
  <c r="M8046" i="1"/>
  <c r="Q8046" i="1"/>
  <c r="M8047" i="1"/>
  <c r="Q8047" i="1"/>
  <c r="M8048" i="1"/>
  <c r="Q8048" i="1"/>
  <c r="M8049" i="1"/>
  <c r="Q8049" i="1"/>
  <c r="M8050" i="1"/>
  <c r="Q8050" i="1"/>
  <c r="M8051" i="1"/>
  <c r="Q8051" i="1"/>
  <c r="M8052" i="1"/>
  <c r="Q8052" i="1"/>
  <c r="M8053" i="1"/>
  <c r="Q8053" i="1"/>
  <c r="M8054" i="1"/>
  <c r="Q8054" i="1"/>
  <c r="M8055" i="1"/>
  <c r="Q8055" i="1"/>
  <c r="M8056" i="1"/>
  <c r="Q8056" i="1"/>
  <c r="M8057" i="1"/>
  <c r="Q8057" i="1"/>
  <c r="M8058" i="1"/>
  <c r="Q8058" i="1"/>
  <c r="M8059" i="1"/>
  <c r="Q8059" i="1"/>
  <c r="M8060" i="1"/>
  <c r="Q8060" i="1"/>
  <c r="M8061" i="1"/>
  <c r="Q8061" i="1"/>
  <c r="M8062" i="1"/>
  <c r="Q8062" i="1"/>
  <c r="M8063" i="1"/>
  <c r="Q8063" i="1"/>
  <c r="M8064" i="1"/>
  <c r="Q8064" i="1"/>
  <c r="M8065" i="1"/>
  <c r="Q8065" i="1"/>
  <c r="M8066" i="1"/>
  <c r="Q8066" i="1"/>
  <c r="M8067" i="1"/>
  <c r="Q8067" i="1"/>
  <c r="M8068" i="1"/>
  <c r="Q8068" i="1"/>
  <c r="M8069" i="1"/>
  <c r="Q8069" i="1"/>
  <c r="M8070" i="1"/>
  <c r="Q8070" i="1"/>
  <c r="M8071" i="1"/>
  <c r="Q8071" i="1"/>
  <c r="M8072" i="1"/>
  <c r="Q8072" i="1"/>
  <c r="M8073" i="1"/>
  <c r="Q8073" i="1"/>
  <c r="M8074" i="1"/>
  <c r="Q8074" i="1"/>
  <c r="M8075" i="1"/>
  <c r="Q8075" i="1"/>
  <c r="M8076" i="1"/>
  <c r="Q8076" i="1"/>
  <c r="M8077" i="1"/>
  <c r="Q8077" i="1"/>
  <c r="M8078" i="1"/>
  <c r="Q8078" i="1"/>
  <c r="M8079" i="1"/>
  <c r="Q8079" i="1"/>
  <c r="M8080" i="1"/>
  <c r="Q8080" i="1"/>
  <c r="M8081" i="1"/>
  <c r="Q8081" i="1"/>
  <c r="M8082" i="1"/>
  <c r="Q8082" i="1"/>
  <c r="M8083" i="1"/>
  <c r="Q8083" i="1"/>
  <c r="M8084" i="1"/>
  <c r="Q8084" i="1"/>
  <c r="M8085" i="1"/>
  <c r="Q8085" i="1"/>
  <c r="M8086" i="1"/>
  <c r="Q8086" i="1"/>
  <c r="M8087" i="1"/>
  <c r="Q8087" i="1"/>
  <c r="M8088" i="1"/>
  <c r="Q8088" i="1"/>
  <c r="M8089" i="1"/>
  <c r="Q8089" i="1"/>
  <c r="M8090" i="1"/>
  <c r="Q8090" i="1"/>
  <c r="M8091" i="1"/>
  <c r="Q8091" i="1"/>
  <c r="M8092" i="1"/>
  <c r="Q8092" i="1"/>
  <c r="M8093" i="1"/>
  <c r="Q8093" i="1"/>
  <c r="M8094" i="1"/>
  <c r="Q8094" i="1"/>
  <c r="M8095" i="1"/>
  <c r="Q8095" i="1"/>
  <c r="M8096" i="1"/>
  <c r="Q8096" i="1"/>
  <c r="M8097" i="1"/>
  <c r="Q8097" i="1"/>
  <c r="M8098" i="1"/>
  <c r="Q8098" i="1"/>
  <c r="M8099" i="1"/>
  <c r="Q8099" i="1"/>
  <c r="M8100" i="1"/>
  <c r="Q8100" i="1"/>
  <c r="M8101" i="1"/>
  <c r="Q8101" i="1"/>
  <c r="M8102" i="1"/>
  <c r="Q8102" i="1"/>
  <c r="M8103" i="1"/>
  <c r="Q8103" i="1"/>
  <c r="M8104" i="1"/>
  <c r="Q8104" i="1"/>
  <c r="M8105" i="1"/>
  <c r="Q8105" i="1"/>
  <c r="M8106" i="1"/>
  <c r="Q8106" i="1"/>
  <c r="M8107" i="1"/>
  <c r="Q8107" i="1"/>
  <c r="M8108" i="1"/>
  <c r="Q8108" i="1"/>
  <c r="M8109" i="1"/>
  <c r="Q8109" i="1"/>
  <c r="M8110" i="1"/>
  <c r="Q8110" i="1"/>
  <c r="M8111" i="1"/>
  <c r="Q8111" i="1"/>
  <c r="M8112" i="1"/>
  <c r="Q8112" i="1"/>
  <c r="M8113" i="1"/>
  <c r="Q8113" i="1"/>
  <c r="M8114" i="1"/>
  <c r="Q8114" i="1"/>
  <c r="M8115" i="1"/>
  <c r="Q8115" i="1"/>
  <c r="M8116" i="1"/>
  <c r="Q8116" i="1"/>
  <c r="M8117" i="1"/>
  <c r="Q8117" i="1"/>
  <c r="M8118" i="1"/>
  <c r="Q8118" i="1"/>
  <c r="M8119" i="1"/>
  <c r="Q8119" i="1"/>
  <c r="M8120" i="1"/>
  <c r="Q8120" i="1"/>
  <c r="M8121" i="1"/>
  <c r="Q8121" i="1"/>
  <c r="M8122" i="1"/>
  <c r="Q8122" i="1"/>
  <c r="M8123" i="1"/>
  <c r="Q8123" i="1"/>
  <c r="M8124" i="1"/>
  <c r="Q8124" i="1"/>
  <c r="M8125" i="1"/>
  <c r="Q8125" i="1"/>
  <c r="M8126" i="1"/>
  <c r="Q8126" i="1"/>
  <c r="M8127" i="1"/>
  <c r="Q8127" i="1"/>
  <c r="M8128" i="1"/>
  <c r="Q8128" i="1"/>
  <c r="M8129" i="1"/>
  <c r="Q8129" i="1"/>
  <c r="M8130" i="1"/>
  <c r="Q8130" i="1"/>
  <c r="M8131" i="1"/>
  <c r="Q8131" i="1"/>
  <c r="M8132" i="1"/>
  <c r="Q8132" i="1"/>
  <c r="M8133" i="1"/>
  <c r="Q8133" i="1"/>
  <c r="M8134" i="1"/>
  <c r="Q8134" i="1"/>
  <c r="M8135" i="1"/>
  <c r="Q8135" i="1"/>
  <c r="M8136" i="1"/>
  <c r="Q8136" i="1"/>
  <c r="M8137" i="1"/>
  <c r="Q8137" i="1"/>
  <c r="M8138" i="1"/>
  <c r="Q8138" i="1"/>
  <c r="M8139" i="1"/>
  <c r="Q8139" i="1"/>
  <c r="M8140" i="1"/>
  <c r="Q8140" i="1"/>
  <c r="M8141" i="1"/>
  <c r="Q8141" i="1"/>
  <c r="M8142" i="1"/>
  <c r="Q8142" i="1"/>
  <c r="M8143" i="1"/>
  <c r="Q8143" i="1"/>
  <c r="M8144" i="1"/>
  <c r="Q8144" i="1"/>
  <c r="M8145" i="1"/>
  <c r="Q8145" i="1"/>
  <c r="M8146" i="1"/>
  <c r="Q8146" i="1"/>
  <c r="M8147" i="1"/>
  <c r="Q8147" i="1"/>
  <c r="M8148" i="1"/>
  <c r="Q8148" i="1"/>
  <c r="M8149" i="1"/>
  <c r="Q8149" i="1"/>
  <c r="M8150" i="1"/>
  <c r="Q8150" i="1"/>
  <c r="M8151" i="1"/>
  <c r="Q8151" i="1"/>
  <c r="M8152" i="1"/>
  <c r="Q8152" i="1"/>
  <c r="M8153" i="1"/>
  <c r="Q8153" i="1"/>
  <c r="M8154" i="1"/>
  <c r="Q8154" i="1"/>
  <c r="M8155" i="1"/>
  <c r="Q8155" i="1"/>
  <c r="M8156" i="1"/>
  <c r="Q8156" i="1"/>
  <c r="M8157" i="1"/>
  <c r="Q8157" i="1"/>
  <c r="M8158" i="1"/>
  <c r="Q8158" i="1"/>
  <c r="M8159" i="1"/>
  <c r="Q8159" i="1"/>
  <c r="M8160" i="1"/>
  <c r="Q8160" i="1"/>
  <c r="M8161" i="1"/>
  <c r="Q8161" i="1"/>
  <c r="M8162" i="1"/>
  <c r="Q8162" i="1"/>
  <c r="M8163" i="1"/>
  <c r="Q8163" i="1"/>
  <c r="M8164" i="1"/>
  <c r="Q8164" i="1"/>
  <c r="M8165" i="1"/>
  <c r="Q8165" i="1"/>
  <c r="M8166" i="1"/>
  <c r="Q8166" i="1"/>
  <c r="M8167" i="1"/>
  <c r="Q8167" i="1"/>
  <c r="M8168" i="1"/>
  <c r="Q8168" i="1"/>
  <c r="M8169" i="1"/>
  <c r="Q8169" i="1"/>
  <c r="M8170" i="1"/>
  <c r="Q8170" i="1"/>
  <c r="M8171" i="1"/>
  <c r="Q8171" i="1"/>
  <c r="M8172" i="1"/>
  <c r="Q8172" i="1"/>
  <c r="M8173" i="1"/>
  <c r="Q8173" i="1"/>
  <c r="M8174" i="1"/>
  <c r="Q8174" i="1"/>
  <c r="M8175" i="1"/>
  <c r="Q8175" i="1"/>
  <c r="M8176" i="1"/>
  <c r="Q8176" i="1"/>
  <c r="M8177" i="1"/>
  <c r="Q8177" i="1"/>
  <c r="M8178" i="1"/>
  <c r="Q8178" i="1"/>
  <c r="M8179" i="1"/>
  <c r="Q8179" i="1"/>
  <c r="M8180" i="1"/>
  <c r="Q8180" i="1"/>
  <c r="M8181" i="1"/>
  <c r="Q8181" i="1"/>
  <c r="M8182" i="1"/>
  <c r="Q8182" i="1"/>
  <c r="M8183" i="1"/>
  <c r="Q8183" i="1"/>
  <c r="M8184" i="1"/>
  <c r="Q8184" i="1"/>
  <c r="M8185" i="1"/>
  <c r="Q8185" i="1"/>
  <c r="M8186" i="1"/>
  <c r="Q8186" i="1"/>
  <c r="M8187" i="1"/>
  <c r="Q8187" i="1"/>
  <c r="M8188" i="1"/>
  <c r="Q8188" i="1"/>
  <c r="M8189" i="1"/>
  <c r="Q8189" i="1"/>
  <c r="M8190" i="1"/>
  <c r="Q8190" i="1"/>
  <c r="M8191" i="1"/>
  <c r="Q8191" i="1"/>
  <c r="M8192" i="1"/>
  <c r="Q8192" i="1"/>
  <c r="M8193" i="1"/>
  <c r="Q8193" i="1"/>
  <c r="M8194" i="1"/>
  <c r="Q8194" i="1"/>
  <c r="M8195" i="1"/>
  <c r="Q8195" i="1"/>
  <c r="M8196" i="1"/>
  <c r="Q8196" i="1"/>
  <c r="M8197" i="1"/>
  <c r="Q8197" i="1"/>
  <c r="M8198" i="1"/>
  <c r="Q8198" i="1"/>
  <c r="M8199" i="1"/>
  <c r="Q8199" i="1"/>
  <c r="M8200" i="1"/>
  <c r="Q8200" i="1"/>
  <c r="M8201" i="1"/>
  <c r="Q8201" i="1"/>
  <c r="M8202" i="1"/>
  <c r="Q8202" i="1"/>
  <c r="M8203" i="1"/>
  <c r="Q8203" i="1"/>
  <c r="M8204" i="1"/>
  <c r="Q8204" i="1"/>
  <c r="M8205" i="1"/>
  <c r="Q8205" i="1"/>
  <c r="M8206" i="1"/>
  <c r="Q8206" i="1"/>
  <c r="M8207" i="1"/>
  <c r="Q8207" i="1"/>
  <c r="M8208" i="1"/>
  <c r="Q8208" i="1"/>
  <c r="M8209" i="1"/>
  <c r="Q8209" i="1"/>
  <c r="M8210" i="1"/>
  <c r="Q8210" i="1"/>
  <c r="M8211" i="1"/>
  <c r="Q8211" i="1"/>
  <c r="M8212" i="1"/>
  <c r="Q8212" i="1"/>
  <c r="M8213" i="1"/>
  <c r="Q8213" i="1"/>
  <c r="M8214" i="1"/>
  <c r="Q8214" i="1"/>
  <c r="M8215" i="1"/>
  <c r="Q8215" i="1"/>
  <c r="M8216" i="1"/>
  <c r="Q8216" i="1"/>
  <c r="M8217" i="1"/>
  <c r="Q8217" i="1"/>
  <c r="M8218" i="1"/>
  <c r="Q8218" i="1"/>
  <c r="M8219" i="1"/>
  <c r="Q8219" i="1"/>
  <c r="M8220" i="1"/>
  <c r="Q8220" i="1"/>
  <c r="M8221" i="1"/>
  <c r="Q8221" i="1"/>
  <c r="M8222" i="1"/>
  <c r="Q8222" i="1"/>
  <c r="M8223" i="1"/>
  <c r="Q8223" i="1"/>
  <c r="M8224" i="1"/>
  <c r="Q8224" i="1"/>
  <c r="M8225" i="1"/>
  <c r="Q8225" i="1"/>
  <c r="M8226" i="1"/>
  <c r="Q8226" i="1"/>
  <c r="M8227" i="1"/>
  <c r="Q8227" i="1"/>
  <c r="M8228" i="1"/>
  <c r="Q8228" i="1"/>
  <c r="M8229" i="1"/>
  <c r="Q8229" i="1"/>
  <c r="M8230" i="1"/>
  <c r="Q8230" i="1"/>
  <c r="M8231" i="1"/>
  <c r="Q8231" i="1"/>
  <c r="M8232" i="1"/>
  <c r="Q8232" i="1"/>
  <c r="M8233" i="1"/>
  <c r="Q8233" i="1"/>
  <c r="M8234" i="1"/>
  <c r="Q8234" i="1"/>
  <c r="M8235" i="1"/>
  <c r="Q8235" i="1"/>
  <c r="M8236" i="1"/>
  <c r="Q8236" i="1"/>
  <c r="M8237" i="1"/>
  <c r="Q8237" i="1"/>
  <c r="M8238" i="1"/>
  <c r="Q8238" i="1"/>
  <c r="M8239" i="1"/>
  <c r="Q8239" i="1"/>
  <c r="M8240" i="1"/>
  <c r="Q8240" i="1"/>
  <c r="M8241" i="1"/>
  <c r="Q8241" i="1"/>
  <c r="M8242" i="1"/>
  <c r="Q8242" i="1"/>
  <c r="M8243" i="1"/>
  <c r="Q8243" i="1"/>
  <c r="M8244" i="1"/>
  <c r="Q8244" i="1"/>
  <c r="M8245" i="1"/>
  <c r="Q8245" i="1"/>
  <c r="M8246" i="1"/>
  <c r="Q8246" i="1"/>
  <c r="M8247" i="1"/>
  <c r="Q8247" i="1"/>
  <c r="M8248" i="1"/>
  <c r="Q8248" i="1"/>
  <c r="M8249" i="1"/>
  <c r="Q8249" i="1"/>
  <c r="M8250" i="1"/>
  <c r="Q8250" i="1"/>
  <c r="M8251" i="1"/>
  <c r="Q8251" i="1"/>
  <c r="M8252" i="1"/>
  <c r="Q8252" i="1"/>
  <c r="M8253" i="1"/>
  <c r="Q8253" i="1"/>
  <c r="M8254" i="1"/>
  <c r="Q8254" i="1"/>
  <c r="M8255" i="1"/>
  <c r="Q8255" i="1"/>
  <c r="M8256" i="1"/>
  <c r="Q8256" i="1"/>
  <c r="M8257" i="1"/>
  <c r="Q8257" i="1"/>
  <c r="M8258" i="1"/>
  <c r="Q8258" i="1"/>
  <c r="M8259" i="1"/>
  <c r="Q8259" i="1"/>
  <c r="M8260" i="1"/>
  <c r="Q8260" i="1"/>
  <c r="M8261" i="1"/>
  <c r="Q8261" i="1"/>
  <c r="M8262" i="1"/>
  <c r="Q8262" i="1"/>
  <c r="M8263" i="1"/>
  <c r="Q8263" i="1"/>
  <c r="M8264" i="1"/>
  <c r="Q8264" i="1"/>
  <c r="M8265" i="1"/>
  <c r="Q8265" i="1"/>
  <c r="M8266" i="1"/>
  <c r="Q8266" i="1"/>
  <c r="M8267" i="1"/>
  <c r="Q8267" i="1"/>
  <c r="M8268" i="1"/>
  <c r="Q8268" i="1"/>
  <c r="M8269" i="1"/>
  <c r="Q8269" i="1"/>
  <c r="M8270" i="1"/>
  <c r="Q8270" i="1"/>
  <c r="M8271" i="1"/>
  <c r="Q8271" i="1"/>
  <c r="M8272" i="1"/>
  <c r="Q8272" i="1"/>
  <c r="M8273" i="1"/>
  <c r="Q8273" i="1"/>
  <c r="M8274" i="1"/>
  <c r="Q8274" i="1"/>
  <c r="M8275" i="1"/>
  <c r="Q8275" i="1"/>
  <c r="M8276" i="1"/>
  <c r="Q8276" i="1"/>
  <c r="M8277" i="1"/>
  <c r="Q8277" i="1"/>
  <c r="M8278" i="1"/>
  <c r="Q8278" i="1"/>
  <c r="M8279" i="1"/>
  <c r="Q8279" i="1"/>
  <c r="M8280" i="1"/>
  <c r="Q8280" i="1"/>
  <c r="M8281" i="1"/>
  <c r="Q8281" i="1"/>
  <c r="M8282" i="1"/>
  <c r="Q8282" i="1"/>
  <c r="M8283" i="1"/>
  <c r="Q8283" i="1"/>
  <c r="M8284" i="1"/>
  <c r="Q8284" i="1"/>
  <c r="M8285" i="1"/>
  <c r="Q8285" i="1"/>
  <c r="M8286" i="1"/>
  <c r="Q8286" i="1"/>
  <c r="M8287" i="1"/>
  <c r="Q8287" i="1"/>
  <c r="M8288" i="1"/>
  <c r="Q8288" i="1"/>
  <c r="M8289" i="1"/>
  <c r="Q8289" i="1"/>
  <c r="M8290" i="1"/>
  <c r="Q8290" i="1"/>
  <c r="M8291" i="1"/>
  <c r="Q8291" i="1"/>
  <c r="M8292" i="1"/>
  <c r="Q8292" i="1"/>
  <c r="M8293" i="1"/>
  <c r="Q8293" i="1"/>
  <c r="M8294" i="1"/>
  <c r="Q8294" i="1"/>
  <c r="M8295" i="1"/>
  <c r="Q8295" i="1"/>
  <c r="M8296" i="1"/>
  <c r="Q8296" i="1"/>
  <c r="M8297" i="1"/>
  <c r="Q8297" i="1"/>
  <c r="M8298" i="1"/>
  <c r="Q8298" i="1"/>
  <c r="M8299" i="1"/>
  <c r="Q8299" i="1"/>
  <c r="M8300" i="1"/>
  <c r="Q8300" i="1"/>
  <c r="M8301" i="1"/>
  <c r="Q8301" i="1"/>
  <c r="M8302" i="1"/>
  <c r="Q8302" i="1"/>
  <c r="M8303" i="1"/>
  <c r="Q8303" i="1"/>
  <c r="M8304" i="1"/>
  <c r="Q8304" i="1"/>
  <c r="M8305" i="1"/>
  <c r="Q8305" i="1"/>
  <c r="M8306" i="1"/>
  <c r="Q8306" i="1"/>
  <c r="M8307" i="1"/>
  <c r="Q8307" i="1"/>
  <c r="M8308" i="1"/>
  <c r="Q8308" i="1"/>
  <c r="M8309" i="1"/>
  <c r="Q8309" i="1"/>
  <c r="M8310" i="1"/>
  <c r="Q8310" i="1"/>
  <c r="M8311" i="1"/>
  <c r="Q8311" i="1"/>
  <c r="M8312" i="1"/>
  <c r="Q8312" i="1"/>
  <c r="M8313" i="1"/>
  <c r="Q8313" i="1"/>
  <c r="M8314" i="1"/>
  <c r="Q8314" i="1"/>
  <c r="M8315" i="1"/>
  <c r="Q8315" i="1"/>
  <c r="M8316" i="1"/>
  <c r="Q8316" i="1"/>
  <c r="M8317" i="1"/>
  <c r="Q8317" i="1"/>
  <c r="M8318" i="1"/>
  <c r="Q8318" i="1"/>
  <c r="M8319" i="1"/>
  <c r="Q8319" i="1"/>
  <c r="M8320" i="1"/>
  <c r="Q8320" i="1"/>
  <c r="M8321" i="1"/>
  <c r="Q8321" i="1"/>
  <c r="M8322" i="1"/>
  <c r="Q8322" i="1"/>
  <c r="M8323" i="1"/>
  <c r="Q8323" i="1"/>
  <c r="M8324" i="1"/>
  <c r="Q8324" i="1"/>
  <c r="M8325" i="1"/>
  <c r="Q8325" i="1"/>
  <c r="M8326" i="1"/>
  <c r="Q8326" i="1"/>
  <c r="M8327" i="1"/>
  <c r="Q8327" i="1"/>
  <c r="M8328" i="1"/>
  <c r="Q8328" i="1"/>
  <c r="M8329" i="1"/>
  <c r="Q8329" i="1"/>
  <c r="M8330" i="1"/>
  <c r="Q8330" i="1"/>
  <c r="M8331" i="1"/>
  <c r="Q8331" i="1"/>
  <c r="M8332" i="1"/>
  <c r="Q8332" i="1"/>
  <c r="M8333" i="1"/>
  <c r="Q8333" i="1"/>
  <c r="M8334" i="1"/>
  <c r="Q8334" i="1"/>
  <c r="M8335" i="1"/>
  <c r="Q8335" i="1"/>
  <c r="M8336" i="1"/>
  <c r="Q8336" i="1"/>
  <c r="M8337" i="1"/>
  <c r="Q8337" i="1"/>
  <c r="M8338" i="1"/>
  <c r="Q8338" i="1"/>
  <c r="M8339" i="1"/>
  <c r="Q8339" i="1"/>
  <c r="M8340" i="1"/>
  <c r="Q8340" i="1"/>
  <c r="M8341" i="1"/>
  <c r="Q8341" i="1"/>
  <c r="M8342" i="1"/>
  <c r="Q8342" i="1"/>
  <c r="M8343" i="1"/>
  <c r="Q8343" i="1"/>
  <c r="M8344" i="1"/>
  <c r="Q8344" i="1"/>
  <c r="M8345" i="1"/>
  <c r="Q8345" i="1"/>
  <c r="M8346" i="1"/>
  <c r="Q8346" i="1"/>
  <c r="M8347" i="1"/>
  <c r="Q8347" i="1"/>
  <c r="M8348" i="1"/>
  <c r="Q8348" i="1"/>
  <c r="M8349" i="1"/>
  <c r="Q8349" i="1"/>
  <c r="M8350" i="1"/>
  <c r="Q8350" i="1"/>
  <c r="M8351" i="1"/>
  <c r="Q8351" i="1"/>
  <c r="M8352" i="1"/>
  <c r="Q8352" i="1"/>
  <c r="M8353" i="1"/>
  <c r="Q8353" i="1"/>
  <c r="M8354" i="1"/>
  <c r="Q8354" i="1"/>
  <c r="M8355" i="1"/>
  <c r="Q8355" i="1"/>
  <c r="M8356" i="1"/>
  <c r="Q8356" i="1"/>
  <c r="M8357" i="1"/>
  <c r="Q8357" i="1"/>
  <c r="M8358" i="1"/>
  <c r="Q8358" i="1"/>
  <c r="M8359" i="1"/>
  <c r="Q8359" i="1"/>
  <c r="M8360" i="1"/>
  <c r="Q8360" i="1"/>
  <c r="M8361" i="1"/>
  <c r="Q8361" i="1"/>
  <c r="M8362" i="1"/>
  <c r="Q8362" i="1"/>
  <c r="M8363" i="1"/>
  <c r="Q8363" i="1"/>
  <c r="M8364" i="1"/>
  <c r="Q8364" i="1"/>
  <c r="M8365" i="1"/>
  <c r="Q8365" i="1"/>
  <c r="M8366" i="1"/>
  <c r="Q8366" i="1"/>
  <c r="M8367" i="1"/>
  <c r="Q8367" i="1"/>
  <c r="M8368" i="1"/>
  <c r="Q8368" i="1"/>
  <c r="M8369" i="1"/>
  <c r="Q8369" i="1"/>
  <c r="M8370" i="1"/>
  <c r="Q8370" i="1"/>
  <c r="M8371" i="1"/>
  <c r="Q8371" i="1"/>
  <c r="M8372" i="1"/>
  <c r="Q8372" i="1"/>
  <c r="M8373" i="1"/>
  <c r="Q8373" i="1"/>
  <c r="M8374" i="1"/>
  <c r="Q8374" i="1"/>
  <c r="M8375" i="1"/>
  <c r="Q8375" i="1"/>
  <c r="M8376" i="1"/>
  <c r="Q8376" i="1"/>
  <c r="M8377" i="1"/>
  <c r="Q8377" i="1"/>
  <c r="M8378" i="1"/>
  <c r="Q8378" i="1"/>
  <c r="M8379" i="1"/>
  <c r="Q8379" i="1"/>
  <c r="M8380" i="1"/>
  <c r="Q8380" i="1"/>
  <c r="M8381" i="1"/>
  <c r="Q8381" i="1"/>
  <c r="M8382" i="1"/>
  <c r="Q8382" i="1"/>
  <c r="M8383" i="1"/>
  <c r="Q8383" i="1"/>
  <c r="M8384" i="1"/>
  <c r="Q8384" i="1"/>
  <c r="M8385" i="1"/>
  <c r="Q8385" i="1"/>
  <c r="M8386" i="1"/>
  <c r="Q8386" i="1"/>
  <c r="M8387" i="1"/>
  <c r="Q8387" i="1"/>
  <c r="M8388" i="1"/>
  <c r="Q8388" i="1"/>
  <c r="M8389" i="1"/>
  <c r="Q8389" i="1"/>
  <c r="M8390" i="1"/>
  <c r="Q8390" i="1"/>
  <c r="M8391" i="1"/>
  <c r="Q8391" i="1"/>
  <c r="M8392" i="1"/>
  <c r="Q8392" i="1"/>
  <c r="M8393" i="1"/>
  <c r="Q8393" i="1"/>
  <c r="M8394" i="1"/>
  <c r="Q8394" i="1"/>
  <c r="M8395" i="1"/>
  <c r="Q8395" i="1"/>
  <c r="M8396" i="1"/>
  <c r="Q8396" i="1"/>
  <c r="M8397" i="1"/>
  <c r="Q8397" i="1"/>
  <c r="M8398" i="1"/>
  <c r="Q8398" i="1"/>
  <c r="M8399" i="1"/>
  <c r="Q8399" i="1"/>
  <c r="M8400" i="1"/>
  <c r="Q8400" i="1"/>
  <c r="M8401" i="1"/>
  <c r="Q8401" i="1"/>
  <c r="M8402" i="1"/>
  <c r="Q8402" i="1"/>
  <c r="M8403" i="1"/>
  <c r="Q8403" i="1"/>
  <c r="M8404" i="1"/>
  <c r="Q8404" i="1"/>
  <c r="M8405" i="1"/>
  <c r="Q8405" i="1"/>
  <c r="M8406" i="1"/>
  <c r="Q8406" i="1"/>
  <c r="M8407" i="1"/>
  <c r="Q8407" i="1"/>
  <c r="M8408" i="1"/>
  <c r="Q8408" i="1"/>
  <c r="M8409" i="1"/>
  <c r="Q8409" i="1"/>
  <c r="M8410" i="1"/>
  <c r="Q8410" i="1"/>
  <c r="M8411" i="1"/>
  <c r="Q8411" i="1"/>
  <c r="M8412" i="1"/>
  <c r="Q8412" i="1"/>
  <c r="M8413" i="1"/>
  <c r="Q8413" i="1"/>
  <c r="M8414" i="1"/>
  <c r="Q8414" i="1"/>
  <c r="M8415" i="1"/>
  <c r="Q8415" i="1"/>
  <c r="M8416" i="1"/>
  <c r="Q8416" i="1"/>
  <c r="M8417" i="1"/>
  <c r="Q8417" i="1"/>
  <c r="M8418" i="1"/>
  <c r="Q8418" i="1"/>
  <c r="M8419" i="1"/>
  <c r="Q8419" i="1"/>
  <c r="M8420" i="1"/>
  <c r="Q8420" i="1"/>
  <c r="M8421" i="1"/>
  <c r="Q8421" i="1"/>
  <c r="M8422" i="1"/>
  <c r="Q8422" i="1"/>
  <c r="M8423" i="1"/>
  <c r="Q8423" i="1"/>
  <c r="M8424" i="1"/>
  <c r="Q8424" i="1"/>
  <c r="M8425" i="1"/>
  <c r="Q8425" i="1"/>
  <c r="M8426" i="1"/>
  <c r="Q8426" i="1"/>
  <c r="M8427" i="1"/>
  <c r="Q8427" i="1"/>
  <c r="M8428" i="1"/>
  <c r="Q8428" i="1"/>
  <c r="M8429" i="1"/>
  <c r="Q8429" i="1"/>
  <c r="M8430" i="1"/>
  <c r="Q8430" i="1"/>
  <c r="M8431" i="1"/>
  <c r="Q8431" i="1"/>
  <c r="M8432" i="1"/>
  <c r="Q8432" i="1"/>
  <c r="M8433" i="1"/>
  <c r="Q8433" i="1"/>
  <c r="M8434" i="1"/>
  <c r="Q8434" i="1"/>
  <c r="M8435" i="1"/>
  <c r="Q8435" i="1"/>
  <c r="M8436" i="1"/>
  <c r="Q8436" i="1"/>
  <c r="M8437" i="1"/>
  <c r="Q8437" i="1"/>
  <c r="M8438" i="1"/>
  <c r="Q8438" i="1"/>
  <c r="M8439" i="1"/>
  <c r="Q8439" i="1"/>
  <c r="M8440" i="1"/>
  <c r="Q8440" i="1"/>
  <c r="M8441" i="1"/>
  <c r="Q8441" i="1"/>
  <c r="M8442" i="1"/>
  <c r="Q8442" i="1"/>
  <c r="M8443" i="1"/>
  <c r="Q8443" i="1"/>
  <c r="M8444" i="1"/>
  <c r="Q8444" i="1"/>
  <c r="M8445" i="1"/>
  <c r="Q8445" i="1"/>
  <c r="M8446" i="1"/>
  <c r="Q8446" i="1"/>
  <c r="M8447" i="1"/>
  <c r="Q8447" i="1"/>
  <c r="M8448" i="1"/>
  <c r="Q8448" i="1"/>
  <c r="M8449" i="1"/>
  <c r="Q8449" i="1"/>
  <c r="M8450" i="1"/>
  <c r="Q8450" i="1"/>
  <c r="M8451" i="1"/>
  <c r="Q8451" i="1"/>
  <c r="M8452" i="1"/>
  <c r="Q8452" i="1"/>
  <c r="M8453" i="1"/>
  <c r="Q8453" i="1"/>
  <c r="M8454" i="1"/>
  <c r="Q8454" i="1"/>
  <c r="M8455" i="1"/>
  <c r="Q8455" i="1"/>
  <c r="M8456" i="1"/>
  <c r="Q8456" i="1"/>
  <c r="M8457" i="1"/>
  <c r="Q8457" i="1"/>
  <c r="M8458" i="1"/>
  <c r="Q8458" i="1"/>
  <c r="M8459" i="1"/>
  <c r="Q8459" i="1"/>
  <c r="M8460" i="1"/>
  <c r="Q8460" i="1"/>
  <c r="M8461" i="1"/>
  <c r="Q8461" i="1"/>
  <c r="M8462" i="1"/>
  <c r="Q8462" i="1"/>
  <c r="M8463" i="1"/>
  <c r="Q8463" i="1"/>
  <c r="M8464" i="1"/>
  <c r="Q8464" i="1"/>
  <c r="M8465" i="1"/>
  <c r="Q8465" i="1"/>
  <c r="M8466" i="1"/>
  <c r="Q8466" i="1"/>
  <c r="M8467" i="1"/>
  <c r="Q8467" i="1"/>
  <c r="M8468" i="1"/>
  <c r="Q8468" i="1"/>
  <c r="M8469" i="1"/>
  <c r="Q8469" i="1"/>
  <c r="M8470" i="1"/>
  <c r="Q8470" i="1"/>
  <c r="M8471" i="1"/>
  <c r="Q8471" i="1"/>
  <c r="M8472" i="1"/>
  <c r="Q8472" i="1"/>
  <c r="M8473" i="1"/>
  <c r="Q8473" i="1"/>
  <c r="M8474" i="1"/>
  <c r="Q8474" i="1"/>
  <c r="M8475" i="1"/>
  <c r="Q8475" i="1"/>
  <c r="M8476" i="1"/>
  <c r="Q8476" i="1"/>
  <c r="M8477" i="1"/>
  <c r="Q8477" i="1"/>
  <c r="M8478" i="1"/>
  <c r="Q8478" i="1"/>
  <c r="M8479" i="1"/>
  <c r="Q8479" i="1"/>
  <c r="M8480" i="1"/>
  <c r="Q8480" i="1"/>
  <c r="M8481" i="1"/>
  <c r="Q8481" i="1"/>
  <c r="M8482" i="1"/>
  <c r="Q8482" i="1"/>
  <c r="M8483" i="1"/>
  <c r="Q8483" i="1"/>
  <c r="M8484" i="1"/>
  <c r="Q8484" i="1"/>
  <c r="M8485" i="1"/>
  <c r="Q8485" i="1"/>
  <c r="M8486" i="1"/>
  <c r="Q8486" i="1"/>
  <c r="M8487" i="1"/>
  <c r="Q8487" i="1"/>
  <c r="M8488" i="1"/>
  <c r="Q8488" i="1"/>
  <c r="M8489" i="1"/>
  <c r="Q8489" i="1"/>
  <c r="M8490" i="1"/>
  <c r="Q8490" i="1"/>
  <c r="M8491" i="1"/>
  <c r="Q8491" i="1"/>
  <c r="M8492" i="1"/>
  <c r="Q8492" i="1"/>
  <c r="M8493" i="1"/>
  <c r="Q8493" i="1"/>
  <c r="M8494" i="1"/>
  <c r="Q8494" i="1"/>
  <c r="M8495" i="1"/>
  <c r="Q8495" i="1"/>
  <c r="M8496" i="1"/>
  <c r="Q8496" i="1"/>
  <c r="M8497" i="1"/>
  <c r="Q8497" i="1"/>
  <c r="M8498" i="1"/>
  <c r="Q8498" i="1"/>
  <c r="M8499" i="1"/>
  <c r="Q8499" i="1"/>
  <c r="M8500" i="1"/>
  <c r="Q8500" i="1"/>
  <c r="M8501" i="1"/>
  <c r="Q8501" i="1"/>
  <c r="M8502" i="1"/>
  <c r="Q8502" i="1"/>
  <c r="M8503" i="1"/>
  <c r="Q8503" i="1"/>
  <c r="M8504" i="1"/>
  <c r="Q8504" i="1"/>
  <c r="M8505" i="1"/>
  <c r="Q8505" i="1"/>
  <c r="M8506" i="1"/>
  <c r="Q8506" i="1"/>
  <c r="M8507" i="1"/>
  <c r="Q8507" i="1"/>
  <c r="M8508" i="1"/>
  <c r="Q8508" i="1"/>
  <c r="M8509" i="1"/>
  <c r="Q8509" i="1"/>
  <c r="M8510" i="1"/>
  <c r="Q8510" i="1"/>
  <c r="M8511" i="1"/>
  <c r="Q8511" i="1"/>
  <c r="M8512" i="1"/>
  <c r="Q8512" i="1"/>
  <c r="M8513" i="1"/>
  <c r="Q8513" i="1"/>
  <c r="M8514" i="1"/>
  <c r="Q8514" i="1"/>
  <c r="M8515" i="1"/>
  <c r="Q8515" i="1"/>
  <c r="M8516" i="1"/>
  <c r="Q8516" i="1"/>
  <c r="M8517" i="1"/>
  <c r="Q8517" i="1"/>
  <c r="M8518" i="1"/>
  <c r="Q8518" i="1"/>
  <c r="M8519" i="1"/>
  <c r="Q8519" i="1"/>
  <c r="M8520" i="1"/>
  <c r="Q8520" i="1"/>
  <c r="M8521" i="1"/>
  <c r="Q8521" i="1"/>
  <c r="M8522" i="1"/>
  <c r="Q8522" i="1"/>
  <c r="M8523" i="1"/>
  <c r="Q8523" i="1"/>
  <c r="M8524" i="1"/>
  <c r="Q8524" i="1"/>
  <c r="M8525" i="1"/>
  <c r="Q8525" i="1"/>
  <c r="M8526" i="1"/>
  <c r="Q8526" i="1"/>
  <c r="M8527" i="1"/>
  <c r="Q8527" i="1"/>
  <c r="M8528" i="1"/>
  <c r="Q8528" i="1"/>
  <c r="M8529" i="1"/>
  <c r="Q8529" i="1"/>
  <c r="M8530" i="1"/>
  <c r="Q8530" i="1"/>
  <c r="M8531" i="1"/>
  <c r="Q8531" i="1"/>
  <c r="M8532" i="1"/>
  <c r="Q8532" i="1"/>
  <c r="M8533" i="1"/>
  <c r="Q8533" i="1"/>
  <c r="M8534" i="1"/>
  <c r="Q8534" i="1"/>
  <c r="M8535" i="1"/>
  <c r="Q8535" i="1"/>
  <c r="M8536" i="1"/>
  <c r="Q8536" i="1"/>
  <c r="M8537" i="1"/>
  <c r="Q8537" i="1"/>
  <c r="M8538" i="1"/>
  <c r="Q8538" i="1"/>
  <c r="M8539" i="1"/>
  <c r="Q8539" i="1"/>
  <c r="M8540" i="1"/>
  <c r="Q8540" i="1"/>
  <c r="M8541" i="1"/>
  <c r="Q8541" i="1"/>
  <c r="M8542" i="1"/>
  <c r="Q8542" i="1"/>
  <c r="M8543" i="1"/>
  <c r="Q8543" i="1"/>
  <c r="M8544" i="1"/>
  <c r="Q8544" i="1"/>
  <c r="M8545" i="1"/>
  <c r="Q8545" i="1"/>
  <c r="M8546" i="1"/>
  <c r="Q8546" i="1"/>
  <c r="M8547" i="1"/>
  <c r="Q8547" i="1"/>
  <c r="M8548" i="1"/>
  <c r="Q8548" i="1"/>
  <c r="M8549" i="1"/>
  <c r="Q8549" i="1"/>
  <c r="M8550" i="1"/>
  <c r="Q8550" i="1"/>
  <c r="M8551" i="1"/>
  <c r="Q8551" i="1"/>
  <c r="M8552" i="1"/>
  <c r="Q8552" i="1"/>
  <c r="M8553" i="1"/>
  <c r="Q8553" i="1"/>
  <c r="M8554" i="1"/>
  <c r="Q8554" i="1"/>
  <c r="M8555" i="1"/>
  <c r="Q8555" i="1"/>
  <c r="M8556" i="1"/>
  <c r="Q8556" i="1"/>
  <c r="M8557" i="1"/>
  <c r="Q8557" i="1"/>
  <c r="M8558" i="1"/>
  <c r="Q8558" i="1"/>
  <c r="M8559" i="1"/>
  <c r="Q8559" i="1"/>
  <c r="M8560" i="1"/>
  <c r="Q8560" i="1"/>
  <c r="M8561" i="1"/>
  <c r="Q8561" i="1"/>
  <c r="M8562" i="1"/>
  <c r="Q8562" i="1"/>
  <c r="M8563" i="1"/>
  <c r="Q8563" i="1"/>
  <c r="M8564" i="1"/>
  <c r="Q8564" i="1"/>
  <c r="M8565" i="1"/>
  <c r="Q8565" i="1"/>
  <c r="M8566" i="1"/>
  <c r="Q8566" i="1"/>
  <c r="M8567" i="1"/>
  <c r="Q8567" i="1"/>
  <c r="M8568" i="1"/>
  <c r="Q8568" i="1"/>
  <c r="M8569" i="1"/>
  <c r="Q8569" i="1"/>
  <c r="M8570" i="1"/>
  <c r="Q8570" i="1"/>
  <c r="M8571" i="1"/>
  <c r="Q8571" i="1"/>
  <c r="M8572" i="1"/>
  <c r="Q8572" i="1"/>
  <c r="M8573" i="1"/>
  <c r="Q8573" i="1"/>
  <c r="M8574" i="1"/>
  <c r="Q8574" i="1"/>
  <c r="M8575" i="1"/>
  <c r="Q8575" i="1"/>
  <c r="M8576" i="1"/>
  <c r="Q8576" i="1"/>
  <c r="M8577" i="1"/>
  <c r="Q8577" i="1"/>
  <c r="M8578" i="1"/>
  <c r="Q8578" i="1"/>
  <c r="M8579" i="1"/>
  <c r="Q8579" i="1"/>
  <c r="M8580" i="1"/>
  <c r="Q8580" i="1"/>
  <c r="M8581" i="1"/>
  <c r="Q8581" i="1"/>
  <c r="M8582" i="1"/>
  <c r="Q8582" i="1"/>
  <c r="M8583" i="1"/>
  <c r="Q8583" i="1"/>
  <c r="M8584" i="1"/>
  <c r="Q8584" i="1"/>
  <c r="M8585" i="1"/>
  <c r="Q8585" i="1"/>
  <c r="M8586" i="1"/>
  <c r="Q8586" i="1"/>
  <c r="M8587" i="1"/>
  <c r="Q8587" i="1"/>
  <c r="M8588" i="1"/>
  <c r="Q8588" i="1"/>
  <c r="M8589" i="1"/>
  <c r="Q8589" i="1"/>
  <c r="M8590" i="1"/>
  <c r="Q8590" i="1"/>
  <c r="M8591" i="1"/>
  <c r="Q8591" i="1"/>
  <c r="M8592" i="1"/>
  <c r="Q8592" i="1"/>
  <c r="M8593" i="1"/>
  <c r="Q8593" i="1"/>
  <c r="M8594" i="1"/>
  <c r="Q8594" i="1"/>
  <c r="M8595" i="1"/>
  <c r="Q8595" i="1"/>
  <c r="M8596" i="1"/>
  <c r="Q8596" i="1"/>
  <c r="M8597" i="1"/>
  <c r="Q8597" i="1"/>
  <c r="M8598" i="1"/>
  <c r="Q8598" i="1"/>
  <c r="M8599" i="1"/>
  <c r="Q8599" i="1"/>
  <c r="M8600" i="1"/>
  <c r="Q8600" i="1"/>
  <c r="M8601" i="1"/>
  <c r="Q8601" i="1"/>
  <c r="M8602" i="1"/>
  <c r="Q8602" i="1"/>
  <c r="M8603" i="1"/>
  <c r="Q8603" i="1"/>
  <c r="M8604" i="1"/>
  <c r="Q8604" i="1"/>
  <c r="M8605" i="1"/>
  <c r="Q8605" i="1"/>
  <c r="M8606" i="1"/>
  <c r="Q8606" i="1"/>
  <c r="M8607" i="1"/>
  <c r="Q8607" i="1"/>
  <c r="M8608" i="1"/>
  <c r="Q8608" i="1"/>
  <c r="M8609" i="1"/>
  <c r="Q8609" i="1"/>
  <c r="M8610" i="1"/>
  <c r="Q8610" i="1"/>
  <c r="M8611" i="1"/>
  <c r="Q8611" i="1"/>
  <c r="M8612" i="1"/>
  <c r="Q8612" i="1"/>
  <c r="M8613" i="1"/>
  <c r="Q8613" i="1"/>
  <c r="M8614" i="1"/>
  <c r="Q8614" i="1"/>
  <c r="M8615" i="1"/>
  <c r="Q8615" i="1"/>
  <c r="M8616" i="1"/>
  <c r="Q8616" i="1"/>
  <c r="M8617" i="1"/>
  <c r="Q8617" i="1"/>
  <c r="M8618" i="1"/>
  <c r="Q8618" i="1"/>
  <c r="M8619" i="1"/>
  <c r="Q8619" i="1"/>
  <c r="M8620" i="1"/>
  <c r="Q8620" i="1"/>
  <c r="M8621" i="1"/>
  <c r="Q8621" i="1"/>
  <c r="M8622" i="1"/>
  <c r="Q8622" i="1"/>
  <c r="M8623" i="1"/>
  <c r="Q8623" i="1"/>
  <c r="M8624" i="1"/>
  <c r="Q8624" i="1"/>
  <c r="M8625" i="1"/>
  <c r="Q8625" i="1"/>
  <c r="M8626" i="1"/>
  <c r="Q8626" i="1"/>
  <c r="M8627" i="1"/>
  <c r="Q8627" i="1"/>
  <c r="M8628" i="1"/>
  <c r="Q8628" i="1"/>
  <c r="M8629" i="1"/>
  <c r="Q8629" i="1"/>
  <c r="M8630" i="1"/>
  <c r="Q8630" i="1"/>
  <c r="M8631" i="1"/>
  <c r="Q8631" i="1"/>
  <c r="M8632" i="1"/>
  <c r="Q8632" i="1"/>
  <c r="M8633" i="1"/>
  <c r="Q8633" i="1"/>
  <c r="M8634" i="1"/>
  <c r="Q8634" i="1"/>
  <c r="M8635" i="1"/>
  <c r="Q8635" i="1"/>
  <c r="M8636" i="1"/>
  <c r="Q8636" i="1"/>
  <c r="M8637" i="1"/>
  <c r="Q8637" i="1"/>
  <c r="M8638" i="1"/>
  <c r="Q8638" i="1"/>
  <c r="M8639" i="1"/>
  <c r="Q8639" i="1"/>
  <c r="M8640" i="1"/>
  <c r="Q8640" i="1"/>
  <c r="M8641" i="1"/>
  <c r="Q8641" i="1"/>
  <c r="M8642" i="1"/>
  <c r="Q8642" i="1"/>
  <c r="M8643" i="1"/>
  <c r="Q8643" i="1"/>
  <c r="M8644" i="1"/>
  <c r="Q8644" i="1"/>
  <c r="M8645" i="1"/>
  <c r="Q8645" i="1"/>
  <c r="M8646" i="1"/>
  <c r="Q8646" i="1"/>
  <c r="M8647" i="1"/>
  <c r="Q8647" i="1"/>
  <c r="M8648" i="1"/>
  <c r="Q8648" i="1"/>
  <c r="M8649" i="1"/>
  <c r="Q8649" i="1"/>
  <c r="M8650" i="1"/>
  <c r="Q8650" i="1"/>
  <c r="M8651" i="1"/>
  <c r="Q8651" i="1"/>
  <c r="M8652" i="1"/>
  <c r="Q8652" i="1"/>
  <c r="M8653" i="1"/>
  <c r="Q8653" i="1"/>
  <c r="M8654" i="1"/>
  <c r="Q8654" i="1"/>
  <c r="M8655" i="1"/>
  <c r="Q8655" i="1"/>
  <c r="M8656" i="1"/>
  <c r="Q8656" i="1"/>
  <c r="M8657" i="1"/>
  <c r="Q8657" i="1"/>
  <c r="M8658" i="1"/>
  <c r="Q8658" i="1"/>
  <c r="M8659" i="1"/>
  <c r="Q8659" i="1"/>
  <c r="M8660" i="1"/>
  <c r="Q8660" i="1"/>
  <c r="M8661" i="1"/>
  <c r="Q8661" i="1"/>
  <c r="M8662" i="1"/>
  <c r="Q8662" i="1"/>
  <c r="M8663" i="1"/>
  <c r="Q8663" i="1"/>
  <c r="M8664" i="1"/>
  <c r="Q8664" i="1"/>
  <c r="M8665" i="1"/>
  <c r="Q8665" i="1"/>
  <c r="M8666" i="1"/>
  <c r="Q8666" i="1"/>
  <c r="M8667" i="1"/>
  <c r="Q8667" i="1"/>
  <c r="M8668" i="1"/>
  <c r="Q8668" i="1"/>
  <c r="M8669" i="1"/>
  <c r="Q8669" i="1"/>
  <c r="M8670" i="1"/>
  <c r="Q8670" i="1"/>
  <c r="M8671" i="1"/>
  <c r="Q8671" i="1"/>
  <c r="M8672" i="1"/>
  <c r="Q8672" i="1"/>
  <c r="M8673" i="1"/>
  <c r="Q8673" i="1"/>
  <c r="M8674" i="1"/>
  <c r="Q8674" i="1"/>
  <c r="M8675" i="1"/>
  <c r="Q8675" i="1"/>
  <c r="M8676" i="1"/>
  <c r="Q8676" i="1"/>
  <c r="M8677" i="1"/>
  <c r="Q8677" i="1"/>
  <c r="M8678" i="1"/>
  <c r="Q8678" i="1"/>
  <c r="M8679" i="1"/>
  <c r="Q8679" i="1"/>
  <c r="M8680" i="1"/>
  <c r="Q8680" i="1"/>
  <c r="M8681" i="1"/>
  <c r="Q8681" i="1"/>
  <c r="M8682" i="1"/>
  <c r="Q8682" i="1"/>
  <c r="M8683" i="1"/>
  <c r="Q8683" i="1"/>
  <c r="M8684" i="1"/>
  <c r="Q8684" i="1"/>
  <c r="M8685" i="1"/>
  <c r="Q8685" i="1"/>
  <c r="M8686" i="1"/>
  <c r="Q8686" i="1"/>
  <c r="M8687" i="1"/>
  <c r="Q8687" i="1"/>
  <c r="M8688" i="1"/>
  <c r="Q8688" i="1"/>
  <c r="M8689" i="1"/>
  <c r="Q8689" i="1"/>
  <c r="M8690" i="1"/>
  <c r="Q8690" i="1"/>
  <c r="M8691" i="1"/>
  <c r="Q8691" i="1"/>
  <c r="M8692" i="1"/>
  <c r="Q8692" i="1"/>
  <c r="M8693" i="1"/>
  <c r="Q8693" i="1"/>
  <c r="M8694" i="1"/>
  <c r="Q8694" i="1"/>
  <c r="M8695" i="1"/>
  <c r="Q8695" i="1"/>
  <c r="M8696" i="1"/>
  <c r="Q8696" i="1"/>
  <c r="M8697" i="1"/>
  <c r="Q8697" i="1"/>
  <c r="M8698" i="1"/>
  <c r="Q8698" i="1"/>
  <c r="M8699" i="1"/>
  <c r="Q8699" i="1"/>
  <c r="M8700" i="1"/>
  <c r="Q8700" i="1"/>
  <c r="M8701" i="1"/>
  <c r="Q8701" i="1"/>
  <c r="M8702" i="1"/>
  <c r="Q8702" i="1"/>
  <c r="M8703" i="1"/>
  <c r="Q8703" i="1"/>
  <c r="M8704" i="1"/>
  <c r="Q8704" i="1"/>
  <c r="M8705" i="1"/>
  <c r="Q8705" i="1"/>
  <c r="M8706" i="1"/>
  <c r="Q8706" i="1"/>
  <c r="M8707" i="1"/>
  <c r="Q8707" i="1"/>
  <c r="M8708" i="1"/>
  <c r="Q8708" i="1"/>
  <c r="M8709" i="1"/>
  <c r="Q8709" i="1"/>
  <c r="M8710" i="1"/>
  <c r="Q8710" i="1"/>
  <c r="M8711" i="1"/>
  <c r="Q8711" i="1"/>
  <c r="M8712" i="1"/>
  <c r="Q8712" i="1"/>
  <c r="M8713" i="1"/>
  <c r="Q8713" i="1"/>
  <c r="M8714" i="1"/>
  <c r="Q8714" i="1"/>
  <c r="M8715" i="1"/>
  <c r="Q8715" i="1"/>
  <c r="M8716" i="1"/>
  <c r="Q8716" i="1"/>
  <c r="M8717" i="1"/>
  <c r="Q8717" i="1"/>
  <c r="M8718" i="1"/>
  <c r="Q8718" i="1"/>
  <c r="M8719" i="1"/>
  <c r="Q8719" i="1"/>
  <c r="M8720" i="1"/>
  <c r="Q8720" i="1"/>
  <c r="M8721" i="1"/>
  <c r="Q8721" i="1"/>
  <c r="M8722" i="1"/>
  <c r="Q8722" i="1"/>
  <c r="M8723" i="1"/>
  <c r="Q8723" i="1"/>
  <c r="M8724" i="1"/>
  <c r="Q8724" i="1"/>
  <c r="M8725" i="1"/>
  <c r="Q8725" i="1"/>
  <c r="M8726" i="1"/>
  <c r="Q8726" i="1"/>
  <c r="M8727" i="1"/>
  <c r="Q8727" i="1"/>
  <c r="M8728" i="1"/>
  <c r="Q8728" i="1"/>
  <c r="M8729" i="1"/>
  <c r="Q8729" i="1"/>
  <c r="M8730" i="1"/>
  <c r="Q8730" i="1"/>
  <c r="M8731" i="1"/>
  <c r="Q8731" i="1"/>
  <c r="M8732" i="1"/>
  <c r="Q8732" i="1"/>
  <c r="M8733" i="1"/>
  <c r="Q8733" i="1"/>
  <c r="M8734" i="1"/>
  <c r="Q8734" i="1"/>
  <c r="M8735" i="1"/>
  <c r="Q8735" i="1"/>
  <c r="M8736" i="1"/>
  <c r="Q8736" i="1"/>
  <c r="M8737" i="1"/>
  <c r="Q8737" i="1"/>
  <c r="M8738" i="1"/>
  <c r="Q8738" i="1"/>
  <c r="M8739" i="1"/>
  <c r="Q8739" i="1"/>
  <c r="M8740" i="1"/>
  <c r="Q8740" i="1"/>
  <c r="M8741" i="1"/>
  <c r="Q8741" i="1"/>
  <c r="M8742" i="1"/>
  <c r="Q8742" i="1"/>
  <c r="M8743" i="1"/>
  <c r="Q8743" i="1"/>
  <c r="M8744" i="1"/>
  <c r="Q8744" i="1"/>
  <c r="M8745" i="1"/>
  <c r="Q8745" i="1"/>
  <c r="M8746" i="1"/>
  <c r="Q8746" i="1"/>
  <c r="M8747" i="1"/>
  <c r="Q8747" i="1"/>
  <c r="M8748" i="1"/>
  <c r="Q8748" i="1"/>
  <c r="M8749" i="1"/>
  <c r="Q8749" i="1"/>
  <c r="M8750" i="1"/>
  <c r="Q8750" i="1"/>
  <c r="M8751" i="1"/>
  <c r="Q8751" i="1"/>
  <c r="M8752" i="1"/>
  <c r="Q8752" i="1"/>
  <c r="M8753" i="1"/>
  <c r="Q8753" i="1"/>
  <c r="M8754" i="1"/>
  <c r="Q8754" i="1"/>
  <c r="M8755" i="1"/>
  <c r="Q8755" i="1"/>
  <c r="M8756" i="1"/>
  <c r="Q8756" i="1"/>
  <c r="M8757" i="1"/>
  <c r="Q8757" i="1"/>
  <c r="M8758" i="1"/>
  <c r="Q8758" i="1"/>
  <c r="M8759" i="1"/>
  <c r="Q8759" i="1"/>
  <c r="M8760" i="1"/>
  <c r="Q8760" i="1"/>
  <c r="M8761" i="1"/>
  <c r="Q8761" i="1"/>
  <c r="M8762" i="1"/>
  <c r="Q8762" i="1"/>
  <c r="M8763" i="1"/>
  <c r="Q8763" i="1"/>
  <c r="M8764" i="1"/>
  <c r="Q8764" i="1"/>
  <c r="M8765" i="1"/>
  <c r="Q8765" i="1"/>
  <c r="M8766" i="1"/>
  <c r="Q8766" i="1"/>
  <c r="M8767" i="1"/>
  <c r="Q8767" i="1"/>
  <c r="M8768" i="1"/>
  <c r="Q8768" i="1"/>
  <c r="M8769" i="1"/>
  <c r="Q8769" i="1"/>
  <c r="M8770" i="1"/>
  <c r="Q8770" i="1"/>
  <c r="M8771" i="1"/>
  <c r="Q8771" i="1"/>
  <c r="M8772" i="1"/>
  <c r="Q8772" i="1"/>
  <c r="M8773" i="1"/>
  <c r="Q8773" i="1"/>
  <c r="M8774" i="1"/>
  <c r="Q8774" i="1"/>
  <c r="M8775" i="1"/>
  <c r="Q8775" i="1"/>
  <c r="M8776" i="1"/>
  <c r="Q8776" i="1"/>
  <c r="M8777" i="1"/>
  <c r="Q8777" i="1"/>
  <c r="M8778" i="1"/>
  <c r="Q8778" i="1"/>
  <c r="M8779" i="1"/>
  <c r="Q8779" i="1"/>
  <c r="M8780" i="1"/>
  <c r="Q8780" i="1"/>
  <c r="M8781" i="1"/>
  <c r="Q8781" i="1"/>
  <c r="M8782" i="1"/>
  <c r="Q8782" i="1"/>
  <c r="M8783" i="1"/>
  <c r="Q8783" i="1"/>
  <c r="M8784" i="1"/>
  <c r="Q8784" i="1"/>
  <c r="M8785" i="1"/>
  <c r="Q8785" i="1"/>
  <c r="M8786" i="1"/>
  <c r="Q8786" i="1"/>
  <c r="M8787" i="1"/>
  <c r="Q8787" i="1"/>
  <c r="M8788" i="1"/>
  <c r="Q8788" i="1"/>
  <c r="M8789" i="1"/>
  <c r="Q8789" i="1"/>
  <c r="M8790" i="1"/>
  <c r="Q8790" i="1"/>
  <c r="M8791" i="1"/>
  <c r="Q8791" i="1"/>
  <c r="M8792" i="1"/>
  <c r="Q8792" i="1"/>
  <c r="M8793" i="1"/>
  <c r="Q8793" i="1"/>
  <c r="M8794" i="1"/>
  <c r="Q8794" i="1"/>
  <c r="M8795" i="1"/>
  <c r="Q8795" i="1"/>
  <c r="M8796" i="1"/>
  <c r="Q8796" i="1"/>
  <c r="M8797" i="1"/>
  <c r="Q8797" i="1"/>
  <c r="M8798" i="1"/>
  <c r="Q8798" i="1"/>
  <c r="M8799" i="1"/>
  <c r="Q8799" i="1"/>
  <c r="M8800" i="1"/>
  <c r="Q8800" i="1"/>
  <c r="M8801" i="1"/>
  <c r="Q8801" i="1"/>
  <c r="M8802" i="1"/>
  <c r="Q8802" i="1"/>
  <c r="M8803" i="1"/>
  <c r="Q8803" i="1"/>
  <c r="M8804" i="1"/>
  <c r="Q8804" i="1"/>
  <c r="M8805" i="1"/>
  <c r="Q8805" i="1"/>
  <c r="M8806" i="1"/>
  <c r="Q8806" i="1"/>
  <c r="M8807" i="1"/>
  <c r="Q8807" i="1"/>
  <c r="M8808" i="1"/>
  <c r="Q8808" i="1"/>
  <c r="M8809" i="1"/>
  <c r="Q8809" i="1"/>
  <c r="M8810" i="1"/>
  <c r="Q8810" i="1"/>
  <c r="M8811" i="1"/>
  <c r="Q8811" i="1"/>
  <c r="M8812" i="1"/>
  <c r="Q8812" i="1"/>
  <c r="M8813" i="1"/>
  <c r="Q8813" i="1"/>
  <c r="M8814" i="1"/>
  <c r="Q8814" i="1"/>
  <c r="M8815" i="1"/>
  <c r="Q8815" i="1"/>
  <c r="M8816" i="1"/>
  <c r="Q8816" i="1"/>
  <c r="M8817" i="1"/>
  <c r="Q8817" i="1"/>
  <c r="M8818" i="1"/>
  <c r="Q8818" i="1"/>
  <c r="M8819" i="1"/>
  <c r="Q8819" i="1"/>
  <c r="M8820" i="1"/>
  <c r="Q8820" i="1"/>
  <c r="M8821" i="1"/>
  <c r="Q8821" i="1"/>
  <c r="M8822" i="1"/>
  <c r="Q8822" i="1"/>
  <c r="M8823" i="1"/>
  <c r="Q8823" i="1"/>
  <c r="M8824" i="1"/>
  <c r="Q8824" i="1"/>
  <c r="M8825" i="1"/>
  <c r="Q8825" i="1"/>
  <c r="M8826" i="1"/>
  <c r="Q8826" i="1"/>
  <c r="M8827" i="1"/>
  <c r="Q8827" i="1"/>
  <c r="M8828" i="1"/>
  <c r="Q8828" i="1"/>
  <c r="M8829" i="1"/>
  <c r="Q8829" i="1"/>
  <c r="M8830" i="1"/>
  <c r="Q8830" i="1"/>
  <c r="M8831" i="1"/>
  <c r="Q8831" i="1"/>
  <c r="M8832" i="1"/>
  <c r="Q8832" i="1"/>
  <c r="M8833" i="1"/>
  <c r="Q8833" i="1"/>
  <c r="M8834" i="1"/>
  <c r="Q8834" i="1"/>
  <c r="M8835" i="1"/>
  <c r="Q8835" i="1"/>
  <c r="M8836" i="1"/>
  <c r="Q8836" i="1"/>
  <c r="M8837" i="1"/>
  <c r="Q8837" i="1"/>
  <c r="M8838" i="1"/>
  <c r="Q8838" i="1"/>
  <c r="M8839" i="1"/>
  <c r="Q8839" i="1"/>
  <c r="M8840" i="1"/>
  <c r="Q8840" i="1"/>
  <c r="M8841" i="1"/>
  <c r="Q8841" i="1"/>
  <c r="M8842" i="1"/>
  <c r="Q8842" i="1"/>
  <c r="M8843" i="1"/>
  <c r="Q8843" i="1"/>
  <c r="M8844" i="1"/>
  <c r="Q8844" i="1"/>
  <c r="M8845" i="1"/>
  <c r="Q8845" i="1"/>
  <c r="M8846" i="1"/>
  <c r="Q8846" i="1"/>
  <c r="M8847" i="1"/>
  <c r="Q8847" i="1"/>
  <c r="M8848" i="1"/>
  <c r="Q8848" i="1"/>
  <c r="M8849" i="1"/>
  <c r="Q8849" i="1"/>
  <c r="M8850" i="1"/>
  <c r="Q8850" i="1"/>
  <c r="M8851" i="1"/>
  <c r="Q8851" i="1"/>
  <c r="M8852" i="1"/>
  <c r="Q8852" i="1"/>
  <c r="M8853" i="1"/>
  <c r="Q8853" i="1"/>
  <c r="M8854" i="1"/>
  <c r="Q8854" i="1"/>
  <c r="M8855" i="1"/>
  <c r="Q8855" i="1"/>
  <c r="M8856" i="1"/>
  <c r="Q8856" i="1"/>
  <c r="M8857" i="1"/>
  <c r="Q8857" i="1"/>
  <c r="M8858" i="1"/>
  <c r="Q8858" i="1"/>
  <c r="M8859" i="1"/>
  <c r="Q8859" i="1"/>
  <c r="M8860" i="1"/>
  <c r="Q8860" i="1"/>
  <c r="M8861" i="1"/>
  <c r="Q8861" i="1"/>
  <c r="M8862" i="1"/>
  <c r="Q8862" i="1"/>
  <c r="M8863" i="1"/>
  <c r="Q8863" i="1"/>
  <c r="M8864" i="1"/>
  <c r="Q8864" i="1"/>
  <c r="M8865" i="1"/>
  <c r="Q8865" i="1"/>
  <c r="M8866" i="1"/>
  <c r="Q8866" i="1"/>
  <c r="M8867" i="1"/>
  <c r="Q8867" i="1"/>
  <c r="M8868" i="1"/>
  <c r="Q8868" i="1"/>
  <c r="M8869" i="1"/>
  <c r="Q8869" i="1"/>
  <c r="M8870" i="1"/>
  <c r="Q8870" i="1"/>
  <c r="M8871" i="1"/>
  <c r="Q8871" i="1"/>
  <c r="M8872" i="1"/>
  <c r="Q8872" i="1"/>
  <c r="M8873" i="1"/>
  <c r="Q8873" i="1"/>
  <c r="M8874" i="1"/>
  <c r="Q8874" i="1"/>
  <c r="M8875" i="1"/>
  <c r="Q8875" i="1"/>
  <c r="M8876" i="1"/>
  <c r="Q8876" i="1"/>
  <c r="M8877" i="1"/>
  <c r="Q8877" i="1"/>
  <c r="M8878" i="1"/>
  <c r="Q8878" i="1"/>
  <c r="M8879" i="1"/>
  <c r="Q8879" i="1"/>
  <c r="M8880" i="1"/>
  <c r="Q8880" i="1"/>
  <c r="M8881" i="1"/>
  <c r="Q8881" i="1"/>
  <c r="M8882" i="1"/>
  <c r="Q8882" i="1"/>
  <c r="M8883" i="1"/>
  <c r="Q8883" i="1"/>
  <c r="M8884" i="1"/>
  <c r="Q8884" i="1"/>
  <c r="M8885" i="1"/>
  <c r="Q8885" i="1"/>
  <c r="M8886" i="1"/>
  <c r="Q8886" i="1"/>
  <c r="M8887" i="1"/>
  <c r="Q8887" i="1"/>
  <c r="M8888" i="1"/>
  <c r="Q8888" i="1"/>
  <c r="M8889" i="1"/>
  <c r="Q8889" i="1"/>
  <c r="M8890" i="1"/>
  <c r="Q8890" i="1"/>
  <c r="M8891" i="1"/>
  <c r="Q8891" i="1"/>
  <c r="M8892" i="1"/>
  <c r="Q8892" i="1"/>
  <c r="M8893" i="1"/>
  <c r="Q8893" i="1"/>
  <c r="M8894" i="1"/>
  <c r="Q8894" i="1"/>
  <c r="M8895" i="1"/>
  <c r="Q8895" i="1"/>
  <c r="M8896" i="1"/>
  <c r="Q8896" i="1"/>
  <c r="M8897" i="1"/>
  <c r="Q8897" i="1"/>
  <c r="M8898" i="1"/>
  <c r="Q8898" i="1"/>
  <c r="M8899" i="1"/>
  <c r="Q8899" i="1"/>
  <c r="M8900" i="1"/>
  <c r="Q8900" i="1"/>
  <c r="M8901" i="1"/>
  <c r="Q8901" i="1"/>
  <c r="M8902" i="1"/>
  <c r="Q8902" i="1"/>
  <c r="M8903" i="1"/>
  <c r="Q8903" i="1"/>
  <c r="M8904" i="1"/>
  <c r="Q8904" i="1"/>
  <c r="M8905" i="1"/>
  <c r="Q8905" i="1"/>
  <c r="M8906" i="1"/>
  <c r="Q8906" i="1"/>
  <c r="M8907" i="1"/>
  <c r="Q8907" i="1"/>
  <c r="M8908" i="1"/>
  <c r="Q8908" i="1"/>
  <c r="M8909" i="1"/>
  <c r="Q8909" i="1"/>
  <c r="M8910" i="1"/>
  <c r="Q8910" i="1"/>
  <c r="M8911" i="1"/>
  <c r="Q8911" i="1"/>
  <c r="M8912" i="1"/>
  <c r="Q8912" i="1"/>
  <c r="M8913" i="1"/>
  <c r="Q8913" i="1"/>
  <c r="M8914" i="1"/>
  <c r="Q8914" i="1"/>
  <c r="M8915" i="1"/>
  <c r="Q8915" i="1"/>
  <c r="M8916" i="1"/>
  <c r="Q8916" i="1"/>
  <c r="M8917" i="1"/>
  <c r="Q8917" i="1"/>
  <c r="M8918" i="1"/>
  <c r="Q8918" i="1"/>
  <c r="M8919" i="1"/>
  <c r="Q8919" i="1"/>
  <c r="M8920" i="1"/>
  <c r="Q8920" i="1"/>
  <c r="M8921" i="1"/>
  <c r="Q8921" i="1"/>
  <c r="M8922" i="1"/>
  <c r="Q8922" i="1"/>
  <c r="M8923" i="1"/>
  <c r="Q8923" i="1"/>
  <c r="M8924" i="1"/>
  <c r="Q8924" i="1"/>
  <c r="M8925" i="1"/>
  <c r="Q8925" i="1"/>
  <c r="M8926" i="1"/>
  <c r="Q8926" i="1"/>
  <c r="M8927" i="1"/>
  <c r="Q8927" i="1"/>
  <c r="M8928" i="1"/>
  <c r="Q8928" i="1"/>
  <c r="M8929" i="1"/>
  <c r="Q8929" i="1"/>
  <c r="M8930" i="1"/>
  <c r="Q8930" i="1"/>
  <c r="M8931" i="1"/>
  <c r="Q8931" i="1"/>
  <c r="M8932" i="1"/>
  <c r="Q8932" i="1"/>
  <c r="M8933" i="1"/>
  <c r="Q8933" i="1"/>
  <c r="M8934" i="1"/>
  <c r="Q8934" i="1"/>
  <c r="M8935" i="1"/>
  <c r="Q8935" i="1"/>
  <c r="M8936" i="1"/>
  <c r="Q8936" i="1"/>
  <c r="M8937" i="1"/>
  <c r="Q8937" i="1"/>
  <c r="M8938" i="1"/>
  <c r="Q8938" i="1"/>
  <c r="M8939" i="1"/>
  <c r="Q8939" i="1"/>
  <c r="M8940" i="1"/>
  <c r="Q8940" i="1"/>
  <c r="M8941" i="1"/>
  <c r="Q8941" i="1"/>
  <c r="M8942" i="1"/>
  <c r="Q8942" i="1"/>
  <c r="M8943" i="1"/>
  <c r="Q8943" i="1"/>
  <c r="M8944" i="1"/>
  <c r="Q8944" i="1"/>
  <c r="M8945" i="1"/>
  <c r="Q8945" i="1"/>
  <c r="M8946" i="1"/>
  <c r="Q8946" i="1"/>
  <c r="M8947" i="1"/>
  <c r="Q8947" i="1"/>
  <c r="M8948" i="1"/>
  <c r="Q8948" i="1"/>
  <c r="M8949" i="1"/>
  <c r="Q8949" i="1"/>
  <c r="M8950" i="1"/>
  <c r="Q8950" i="1"/>
  <c r="M8951" i="1"/>
  <c r="Q8951" i="1"/>
  <c r="M8952" i="1"/>
  <c r="Q8952" i="1"/>
  <c r="M8953" i="1"/>
  <c r="Q8953" i="1"/>
  <c r="M8954" i="1"/>
  <c r="Q8954" i="1"/>
  <c r="M8955" i="1"/>
  <c r="Q8955" i="1"/>
  <c r="M8956" i="1"/>
  <c r="Q8956" i="1"/>
  <c r="M8957" i="1"/>
  <c r="Q8957" i="1"/>
  <c r="M8958" i="1"/>
  <c r="Q8958" i="1"/>
  <c r="M8959" i="1"/>
  <c r="Q8959" i="1"/>
  <c r="M8960" i="1"/>
  <c r="Q8960" i="1"/>
  <c r="M8961" i="1"/>
  <c r="Q8961" i="1"/>
  <c r="M8962" i="1"/>
  <c r="Q8962" i="1"/>
  <c r="M8963" i="1"/>
  <c r="Q8963" i="1"/>
  <c r="M8964" i="1"/>
  <c r="Q8964" i="1"/>
  <c r="M8965" i="1"/>
  <c r="Q8965" i="1"/>
  <c r="M8966" i="1"/>
  <c r="Q8966" i="1"/>
  <c r="M8967" i="1"/>
  <c r="Q8967" i="1"/>
  <c r="M8968" i="1"/>
  <c r="Q8968" i="1"/>
  <c r="M8969" i="1"/>
  <c r="Q8969" i="1"/>
  <c r="M8970" i="1"/>
  <c r="Q8970" i="1"/>
  <c r="M8971" i="1"/>
  <c r="Q8971" i="1"/>
  <c r="M8972" i="1"/>
  <c r="Q8972" i="1"/>
  <c r="M8973" i="1"/>
  <c r="Q8973" i="1"/>
  <c r="M8974" i="1"/>
  <c r="Q8974" i="1"/>
  <c r="M8975" i="1"/>
  <c r="Q8975" i="1"/>
  <c r="M8976" i="1"/>
  <c r="Q8976" i="1"/>
  <c r="M8977" i="1"/>
  <c r="Q8977" i="1"/>
  <c r="M8978" i="1"/>
  <c r="Q8978" i="1"/>
  <c r="M8979" i="1"/>
  <c r="Q8979" i="1"/>
  <c r="M8980" i="1"/>
  <c r="Q8980" i="1"/>
  <c r="M8981" i="1"/>
  <c r="Q8981" i="1"/>
  <c r="M8982" i="1"/>
  <c r="Q8982" i="1"/>
  <c r="M8983" i="1"/>
  <c r="Q8983" i="1"/>
  <c r="M8984" i="1"/>
  <c r="Q8984" i="1"/>
  <c r="M8985" i="1"/>
  <c r="Q8985" i="1"/>
  <c r="M8986" i="1"/>
  <c r="Q8986" i="1"/>
  <c r="M8987" i="1"/>
  <c r="Q8987" i="1"/>
  <c r="M8988" i="1"/>
  <c r="Q8988" i="1"/>
  <c r="M8989" i="1"/>
  <c r="Q8989" i="1"/>
  <c r="M8990" i="1"/>
  <c r="Q8990" i="1"/>
  <c r="M8991" i="1"/>
  <c r="Q8991" i="1"/>
  <c r="M8992" i="1"/>
  <c r="Q8992" i="1"/>
  <c r="M8993" i="1"/>
  <c r="Q8993" i="1"/>
  <c r="M8994" i="1"/>
  <c r="Q8994" i="1"/>
  <c r="M8995" i="1"/>
  <c r="Q8995" i="1"/>
  <c r="M8996" i="1"/>
  <c r="Q8996" i="1"/>
  <c r="M8997" i="1"/>
  <c r="Q8997" i="1"/>
  <c r="M8998" i="1"/>
  <c r="Q8998" i="1"/>
  <c r="M8999" i="1"/>
  <c r="Q8999" i="1"/>
  <c r="M9000" i="1"/>
  <c r="Q9000" i="1"/>
  <c r="M9001" i="1"/>
  <c r="Q9001" i="1"/>
  <c r="M9002" i="1"/>
  <c r="Q9002" i="1"/>
  <c r="M9003" i="1"/>
  <c r="Q9003" i="1"/>
  <c r="M9004" i="1"/>
  <c r="Q9004" i="1"/>
  <c r="M9005" i="1"/>
  <c r="Q9005" i="1"/>
  <c r="M9006" i="1"/>
  <c r="Q9006" i="1"/>
  <c r="M9007" i="1"/>
  <c r="Q9007" i="1"/>
  <c r="M9008" i="1"/>
  <c r="Q9008" i="1"/>
  <c r="M9009" i="1"/>
  <c r="Q9009" i="1"/>
  <c r="M9010" i="1"/>
  <c r="Q9010" i="1"/>
  <c r="M9011" i="1"/>
  <c r="Q9011" i="1"/>
  <c r="M9012" i="1"/>
  <c r="Q9012" i="1"/>
  <c r="M9013" i="1"/>
  <c r="Q9013" i="1"/>
  <c r="M9014" i="1"/>
  <c r="Q9014" i="1"/>
  <c r="M9015" i="1"/>
  <c r="Q9015" i="1"/>
  <c r="M9016" i="1"/>
  <c r="Q9016" i="1"/>
  <c r="M9017" i="1"/>
  <c r="Q9017" i="1"/>
  <c r="M9018" i="1"/>
  <c r="Q9018" i="1"/>
  <c r="M9019" i="1"/>
  <c r="Q9019" i="1"/>
  <c r="M9020" i="1"/>
  <c r="Q9020" i="1"/>
  <c r="M9021" i="1"/>
  <c r="Q9021" i="1"/>
  <c r="M9022" i="1"/>
  <c r="Q9022" i="1"/>
  <c r="M9023" i="1"/>
  <c r="Q9023" i="1"/>
  <c r="M9024" i="1"/>
  <c r="Q9024" i="1"/>
  <c r="M9025" i="1"/>
  <c r="Q9025" i="1"/>
  <c r="M9026" i="1"/>
  <c r="Q9026" i="1"/>
  <c r="M9027" i="1"/>
  <c r="Q9027" i="1"/>
  <c r="M9028" i="1"/>
  <c r="Q9028" i="1"/>
  <c r="M9029" i="1"/>
  <c r="Q9029" i="1"/>
  <c r="M9030" i="1"/>
  <c r="Q9030" i="1"/>
  <c r="M9031" i="1"/>
  <c r="Q9031" i="1"/>
  <c r="M9032" i="1"/>
  <c r="Q9032" i="1"/>
  <c r="M9033" i="1"/>
  <c r="Q9033" i="1"/>
  <c r="M9034" i="1"/>
  <c r="Q9034" i="1"/>
  <c r="M9035" i="1"/>
  <c r="Q9035" i="1"/>
  <c r="M9036" i="1"/>
  <c r="Q9036" i="1"/>
  <c r="M9037" i="1"/>
  <c r="Q9037" i="1"/>
  <c r="M9038" i="1"/>
  <c r="Q9038" i="1"/>
  <c r="M9039" i="1"/>
  <c r="Q9039" i="1"/>
  <c r="M9040" i="1"/>
  <c r="Q9040" i="1"/>
  <c r="M9041" i="1"/>
  <c r="Q9041" i="1"/>
  <c r="M9042" i="1"/>
  <c r="Q9042" i="1"/>
  <c r="M9043" i="1"/>
  <c r="Q9043" i="1"/>
  <c r="M9044" i="1"/>
  <c r="Q9044" i="1"/>
  <c r="M9045" i="1"/>
  <c r="Q9045" i="1"/>
  <c r="M9046" i="1"/>
  <c r="Q9046" i="1"/>
  <c r="M9047" i="1"/>
  <c r="Q9047" i="1"/>
  <c r="M9048" i="1"/>
  <c r="Q9048" i="1"/>
  <c r="M9049" i="1"/>
  <c r="Q9049" i="1"/>
  <c r="M9050" i="1"/>
  <c r="Q9050" i="1"/>
  <c r="M9051" i="1"/>
  <c r="Q9051" i="1"/>
  <c r="M9052" i="1"/>
  <c r="Q9052" i="1"/>
  <c r="M9053" i="1"/>
  <c r="Q9053" i="1"/>
  <c r="M9054" i="1"/>
  <c r="Q9054" i="1"/>
  <c r="M9055" i="1"/>
  <c r="Q9055" i="1"/>
  <c r="M9056" i="1"/>
  <c r="Q9056" i="1"/>
  <c r="M9057" i="1"/>
  <c r="Q9057" i="1"/>
  <c r="M9058" i="1"/>
  <c r="Q9058" i="1"/>
  <c r="M9059" i="1"/>
  <c r="Q9059" i="1"/>
  <c r="M9060" i="1"/>
  <c r="Q9060" i="1"/>
  <c r="M9061" i="1"/>
  <c r="Q9061" i="1"/>
  <c r="M9062" i="1"/>
  <c r="Q9062" i="1"/>
  <c r="M9063" i="1"/>
  <c r="Q9063" i="1"/>
  <c r="M9064" i="1"/>
  <c r="Q9064" i="1"/>
  <c r="M9065" i="1"/>
  <c r="Q9065" i="1"/>
  <c r="M9066" i="1"/>
  <c r="Q9066" i="1"/>
  <c r="M9067" i="1"/>
  <c r="Q9067" i="1"/>
  <c r="M9068" i="1"/>
  <c r="Q9068" i="1"/>
  <c r="M9069" i="1"/>
  <c r="Q9069" i="1"/>
  <c r="M9070" i="1"/>
  <c r="Q9070" i="1"/>
  <c r="M9071" i="1"/>
  <c r="Q9071" i="1"/>
  <c r="M9072" i="1"/>
  <c r="Q9072" i="1"/>
  <c r="M9073" i="1"/>
  <c r="Q9073" i="1"/>
  <c r="M9074" i="1"/>
  <c r="Q9074" i="1"/>
  <c r="M9075" i="1"/>
  <c r="Q9075" i="1"/>
  <c r="M9076" i="1"/>
  <c r="Q9076" i="1"/>
  <c r="M9077" i="1"/>
  <c r="Q9077" i="1"/>
  <c r="M9078" i="1"/>
  <c r="Q9078" i="1"/>
  <c r="M9079" i="1"/>
  <c r="Q9079" i="1"/>
  <c r="M9080" i="1"/>
  <c r="Q9080" i="1"/>
  <c r="M9081" i="1"/>
  <c r="Q9081" i="1"/>
  <c r="M9082" i="1"/>
  <c r="Q9082" i="1"/>
  <c r="M9083" i="1"/>
  <c r="Q9083" i="1"/>
  <c r="M9084" i="1"/>
  <c r="Q9084" i="1"/>
  <c r="M9085" i="1"/>
  <c r="Q9085" i="1"/>
  <c r="M9086" i="1"/>
  <c r="Q9086" i="1"/>
  <c r="M9087" i="1"/>
  <c r="Q9087" i="1"/>
  <c r="M9088" i="1"/>
  <c r="Q9088" i="1"/>
  <c r="M9089" i="1"/>
  <c r="Q9089" i="1"/>
  <c r="M9090" i="1"/>
  <c r="Q9090" i="1"/>
  <c r="M9091" i="1"/>
  <c r="Q9091" i="1"/>
  <c r="M9092" i="1"/>
  <c r="Q9092" i="1"/>
  <c r="M9093" i="1"/>
  <c r="Q9093" i="1"/>
  <c r="M9094" i="1"/>
  <c r="Q9094" i="1"/>
  <c r="M9095" i="1"/>
  <c r="Q9095" i="1"/>
  <c r="M9096" i="1"/>
  <c r="Q9096" i="1"/>
  <c r="M9097" i="1"/>
  <c r="Q9097" i="1"/>
  <c r="M9098" i="1"/>
  <c r="Q9098" i="1"/>
  <c r="M9099" i="1"/>
  <c r="Q9099" i="1"/>
  <c r="M9100" i="1"/>
  <c r="Q9100" i="1"/>
  <c r="M9101" i="1"/>
  <c r="Q9101" i="1"/>
  <c r="M9102" i="1"/>
  <c r="Q9102" i="1"/>
  <c r="M9103" i="1"/>
  <c r="Q9103" i="1"/>
  <c r="M9104" i="1"/>
  <c r="Q9104" i="1"/>
  <c r="M9105" i="1"/>
  <c r="Q9105" i="1"/>
  <c r="M9106" i="1"/>
  <c r="Q9106" i="1"/>
  <c r="M9107" i="1"/>
  <c r="Q9107" i="1"/>
  <c r="M9108" i="1"/>
  <c r="Q9108" i="1"/>
  <c r="M9109" i="1"/>
  <c r="Q9109" i="1"/>
  <c r="M9110" i="1"/>
  <c r="Q9110" i="1"/>
  <c r="M9111" i="1"/>
  <c r="Q9111" i="1"/>
  <c r="M9112" i="1"/>
  <c r="Q9112" i="1"/>
  <c r="M9113" i="1"/>
  <c r="Q9113" i="1"/>
  <c r="M9114" i="1"/>
  <c r="Q9114" i="1"/>
  <c r="M9115" i="1"/>
  <c r="Q9115" i="1"/>
  <c r="M9116" i="1"/>
  <c r="Q9116" i="1"/>
  <c r="M9117" i="1"/>
  <c r="Q9117" i="1"/>
  <c r="M9118" i="1"/>
  <c r="Q9118" i="1"/>
  <c r="M9119" i="1"/>
  <c r="Q9119" i="1"/>
  <c r="M9120" i="1"/>
  <c r="Q9120" i="1"/>
  <c r="M9121" i="1"/>
  <c r="Q9121" i="1"/>
  <c r="M9122" i="1"/>
  <c r="Q9122" i="1"/>
  <c r="M9123" i="1"/>
  <c r="Q9123" i="1"/>
  <c r="M9124" i="1"/>
  <c r="Q9124" i="1"/>
  <c r="M9125" i="1"/>
  <c r="Q9125" i="1"/>
  <c r="M9126" i="1"/>
  <c r="Q9126" i="1"/>
  <c r="M9127" i="1"/>
  <c r="Q9127" i="1"/>
  <c r="M9128" i="1"/>
  <c r="Q9128" i="1"/>
  <c r="M9129" i="1"/>
  <c r="Q9129" i="1"/>
  <c r="M9130" i="1"/>
  <c r="Q9130" i="1"/>
  <c r="M9131" i="1"/>
  <c r="Q9131" i="1"/>
  <c r="M9132" i="1"/>
  <c r="Q9132" i="1"/>
  <c r="M9133" i="1"/>
  <c r="Q9133" i="1"/>
  <c r="M9134" i="1"/>
  <c r="Q9134" i="1"/>
  <c r="M9135" i="1"/>
  <c r="Q9135" i="1"/>
  <c r="M9136" i="1"/>
  <c r="Q9136" i="1"/>
  <c r="M9137" i="1"/>
  <c r="Q9137" i="1"/>
  <c r="M9138" i="1"/>
  <c r="Q9138" i="1"/>
  <c r="M9139" i="1"/>
  <c r="Q9139" i="1"/>
  <c r="M9140" i="1"/>
  <c r="Q9140" i="1"/>
  <c r="M9141" i="1"/>
  <c r="Q9141" i="1"/>
  <c r="M9142" i="1"/>
  <c r="Q9142" i="1"/>
  <c r="M9143" i="1"/>
  <c r="Q9143" i="1"/>
  <c r="M9144" i="1"/>
  <c r="Q9144" i="1"/>
  <c r="M9145" i="1"/>
  <c r="Q9145" i="1"/>
  <c r="M9146" i="1"/>
  <c r="Q9146" i="1"/>
  <c r="M9147" i="1"/>
  <c r="Q9147" i="1"/>
  <c r="M9148" i="1"/>
  <c r="Q9148" i="1"/>
  <c r="M9149" i="1"/>
  <c r="Q9149" i="1"/>
  <c r="M9150" i="1"/>
  <c r="Q9150" i="1"/>
  <c r="M9151" i="1"/>
  <c r="Q9151" i="1"/>
  <c r="M9152" i="1"/>
  <c r="Q9152" i="1"/>
  <c r="M9153" i="1"/>
  <c r="Q9153" i="1"/>
  <c r="M9154" i="1"/>
  <c r="Q9154" i="1"/>
  <c r="M9155" i="1"/>
  <c r="Q9155" i="1"/>
  <c r="M9156" i="1"/>
  <c r="Q9156" i="1"/>
  <c r="M9157" i="1"/>
  <c r="Q9157" i="1"/>
  <c r="M9158" i="1"/>
  <c r="Q9158" i="1"/>
  <c r="M9159" i="1"/>
  <c r="Q9159" i="1"/>
  <c r="M9160" i="1"/>
  <c r="Q9160" i="1"/>
  <c r="M9161" i="1"/>
  <c r="Q9161" i="1"/>
  <c r="M9162" i="1"/>
  <c r="Q9162" i="1"/>
  <c r="M9163" i="1"/>
  <c r="Q9163" i="1"/>
  <c r="M9164" i="1"/>
  <c r="Q9164" i="1"/>
  <c r="M9165" i="1"/>
  <c r="Q9165" i="1"/>
  <c r="M9166" i="1"/>
  <c r="Q9166" i="1"/>
  <c r="M9167" i="1"/>
  <c r="Q9167" i="1"/>
  <c r="M9168" i="1"/>
  <c r="Q9168" i="1"/>
  <c r="M9169" i="1"/>
  <c r="Q9169" i="1"/>
  <c r="M9170" i="1"/>
  <c r="Q9170" i="1"/>
  <c r="M9171" i="1"/>
  <c r="Q9171" i="1"/>
  <c r="M9172" i="1"/>
  <c r="Q9172" i="1"/>
  <c r="M9173" i="1"/>
  <c r="Q9173" i="1"/>
  <c r="M9174" i="1"/>
  <c r="Q9174" i="1"/>
  <c r="M9175" i="1"/>
  <c r="Q9175" i="1"/>
  <c r="M9176" i="1"/>
  <c r="Q9176" i="1"/>
  <c r="M9177" i="1"/>
  <c r="Q9177" i="1"/>
  <c r="M9178" i="1"/>
  <c r="Q9178" i="1"/>
  <c r="M9179" i="1"/>
  <c r="Q9179" i="1"/>
  <c r="M9180" i="1"/>
  <c r="Q9180" i="1"/>
  <c r="M9181" i="1"/>
  <c r="Q9181" i="1"/>
  <c r="M9182" i="1"/>
  <c r="Q9182" i="1"/>
  <c r="M9183" i="1"/>
  <c r="Q9183" i="1"/>
  <c r="M9184" i="1"/>
  <c r="Q9184" i="1"/>
  <c r="M9185" i="1"/>
  <c r="Q9185" i="1"/>
  <c r="M9186" i="1"/>
  <c r="Q9186" i="1"/>
  <c r="M9187" i="1"/>
  <c r="Q9187" i="1"/>
  <c r="M9188" i="1"/>
  <c r="Q9188" i="1"/>
  <c r="M9189" i="1"/>
  <c r="Q9189" i="1"/>
  <c r="M9190" i="1"/>
  <c r="Q9190" i="1"/>
  <c r="M9191" i="1"/>
  <c r="Q9191" i="1"/>
  <c r="M9192" i="1"/>
  <c r="Q9192" i="1"/>
  <c r="M9193" i="1"/>
  <c r="Q9193" i="1"/>
  <c r="M9194" i="1"/>
  <c r="Q9194" i="1"/>
  <c r="M9195" i="1"/>
  <c r="Q9195" i="1"/>
  <c r="M9196" i="1"/>
  <c r="Q9196" i="1"/>
  <c r="M9197" i="1"/>
  <c r="Q9197" i="1"/>
  <c r="M9198" i="1"/>
  <c r="Q9198" i="1"/>
  <c r="M9199" i="1"/>
  <c r="Q9199" i="1"/>
  <c r="M9200" i="1"/>
  <c r="Q9200" i="1"/>
  <c r="M9201" i="1"/>
  <c r="Q9201" i="1"/>
  <c r="M9202" i="1"/>
  <c r="Q9202" i="1"/>
  <c r="M9203" i="1"/>
  <c r="Q9203" i="1"/>
  <c r="M9204" i="1"/>
  <c r="Q9204" i="1"/>
  <c r="M9205" i="1"/>
  <c r="Q9205" i="1"/>
  <c r="M9206" i="1"/>
  <c r="Q9206" i="1"/>
  <c r="M9207" i="1"/>
  <c r="Q9207" i="1"/>
  <c r="M9208" i="1"/>
  <c r="Q9208" i="1"/>
  <c r="M9209" i="1"/>
  <c r="Q9209" i="1"/>
  <c r="M9210" i="1"/>
  <c r="Q9210" i="1"/>
  <c r="M9211" i="1"/>
  <c r="Q9211" i="1"/>
  <c r="M9212" i="1"/>
  <c r="Q9212" i="1"/>
  <c r="M9213" i="1"/>
  <c r="Q9213" i="1"/>
  <c r="M9214" i="1"/>
  <c r="Q9214" i="1"/>
  <c r="M9215" i="1"/>
  <c r="Q9215" i="1"/>
  <c r="M9216" i="1"/>
  <c r="Q9216" i="1"/>
  <c r="M9217" i="1"/>
  <c r="Q9217" i="1"/>
  <c r="M9218" i="1"/>
  <c r="Q9218" i="1"/>
  <c r="M9219" i="1"/>
  <c r="Q9219" i="1"/>
  <c r="M9220" i="1"/>
  <c r="Q9220" i="1"/>
  <c r="M9221" i="1"/>
  <c r="Q9221" i="1"/>
  <c r="M9222" i="1"/>
  <c r="Q9222" i="1"/>
  <c r="M9223" i="1"/>
  <c r="Q9223" i="1"/>
  <c r="M9224" i="1"/>
  <c r="Q9224" i="1"/>
  <c r="M9225" i="1"/>
  <c r="Q9225" i="1"/>
  <c r="M9226" i="1"/>
  <c r="Q9226" i="1"/>
  <c r="M9227" i="1"/>
  <c r="Q9227" i="1"/>
  <c r="M9228" i="1"/>
  <c r="Q9228" i="1"/>
  <c r="M9229" i="1"/>
  <c r="Q9229" i="1"/>
  <c r="M9230" i="1"/>
  <c r="Q9230" i="1"/>
  <c r="M9231" i="1"/>
  <c r="Q9231" i="1"/>
  <c r="M9232" i="1"/>
  <c r="Q9232" i="1"/>
  <c r="M9233" i="1"/>
  <c r="Q9233" i="1"/>
  <c r="M9234" i="1"/>
  <c r="Q9234" i="1"/>
  <c r="M9235" i="1"/>
  <c r="Q9235" i="1"/>
  <c r="M9236" i="1"/>
  <c r="Q9236" i="1"/>
  <c r="M9237" i="1"/>
  <c r="Q9237" i="1"/>
  <c r="M9238" i="1"/>
  <c r="Q9238" i="1"/>
  <c r="M9239" i="1"/>
  <c r="Q9239" i="1"/>
  <c r="M9240" i="1"/>
  <c r="Q9240" i="1"/>
  <c r="M9241" i="1"/>
  <c r="Q9241" i="1"/>
  <c r="M9242" i="1"/>
  <c r="Q9242" i="1"/>
  <c r="M9243" i="1"/>
  <c r="Q9243" i="1"/>
  <c r="M9244" i="1"/>
  <c r="Q9244" i="1"/>
  <c r="M9245" i="1"/>
  <c r="Q9245" i="1"/>
  <c r="M9246" i="1"/>
  <c r="Q9246" i="1"/>
  <c r="M9247" i="1"/>
  <c r="Q9247" i="1"/>
  <c r="M9248" i="1"/>
  <c r="Q9248" i="1"/>
  <c r="M9249" i="1"/>
  <c r="Q9249" i="1"/>
  <c r="M9250" i="1"/>
  <c r="Q9250" i="1"/>
  <c r="M9251" i="1"/>
  <c r="Q9251" i="1"/>
  <c r="M9252" i="1"/>
  <c r="Q9252" i="1"/>
  <c r="M9253" i="1"/>
  <c r="Q9253" i="1"/>
  <c r="M9254" i="1"/>
  <c r="Q9254" i="1"/>
  <c r="M9255" i="1"/>
  <c r="Q9255" i="1"/>
  <c r="M9256" i="1"/>
  <c r="Q9256" i="1"/>
  <c r="M9257" i="1"/>
  <c r="Q9257" i="1"/>
  <c r="M9258" i="1"/>
  <c r="Q9258" i="1"/>
  <c r="M9259" i="1"/>
  <c r="Q9259" i="1"/>
  <c r="M9260" i="1"/>
  <c r="Q9260" i="1"/>
  <c r="M9261" i="1"/>
  <c r="Q9261" i="1"/>
  <c r="M9262" i="1"/>
  <c r="Q9262" i="1"/>
  <c r="M9263" i="1"/>
  <c r="Q9263" i="1"/>
  <c r="M9264" i="1"/>
  <c r="Q9264" i="1"/>
  <c r="M9265" i="1"/>
  <c r="Q9265" i="1"/>
  <c r="M9266" i="1"/>
  <c r="Q9266" i="1"/>
  <c r="M9267" i="1"/>
  <c r="Q9267" i="1"/>
  <c r="M9268" i="1"/>
  <c r="Q9268" i="1"/>
  <c r="M9269" i="1"/>
  <c r="Q9269" i="1"/>
  <c r="M9270" i="1"/>
  <c r="Q9270" i="1"/>
  <c r="M9271" i="1"/>
  <c r="Q9271" i="1"/>
  <c r="M9272" i="1"/>
  <c r="Q9272" i="1"/>
  <c r="M9273" i="1"/>
  <c r="Q9273" i="1"/>
  <c r="M9274" i="1"/>
  <c r="Q9274" i="1"/>
  <c r="M9275" i="1"/>
  <c r="Q9275" i="1"/>
  <c r="M9276" i="1"/>
  <c r="Q9276" i="1"/>
  <c r="M9277" i="1"/>
  <c r="Q9277" i="1"/>
  <c r="M9278" i="1"/>
  <c r="Q9278" i="1"/>
  <c r="M9279" i="1"/>
  <c r="Q9279" i="1"/>
  <c r="M9280" i="1"/>
  <c r="Q9280" i="1"/>
  <c r="M9281" i="1"/>
  <c r="Q9281" i="1"/>
  <c r="M9282" i="1"/>
  <c r="Q9282" i="1"/>
  <c r="M9283" i="1"/>
  <c r="Q9283" i="1"/>
  <c r="M9284" i="1"/>
  <c r="Q9284" i="1"/>
  <c r="M9285" i="1"/>
  <c r="Q9285" i="1"/>
  <c r="M9286" i="1"/>
  <c r="Q9286" i="1"/>
  <c r="M9287" i="1"/>
  <c r="Q9287" i="1"/>
  <c r="M9288" i="1"/>
  <c r="Q9288" i="1"/>
  <c r="M9289" i="1"/>
  <c r="Q9289" i="1"/>
  <c r="M9290" i="1"/>
  <c r="Q9290" i="1"/>
  <c r="M9291" i="1"/>
  <c r="Q9291" i="1"/>
  <c r="M9292" i="1"/>
  <c r="Q9292" i="1"/>
  <c r="M9293" i="1"/>
  <c r="Q9293" i="1"/>
  <c r="M9294" i="1"/>
  <c r="Q9294" i="1"/>
  <c r="M9295" i="1"/>
  <c r="Q9295" i="1"/>
  <c r="M9296" i="1"/>
  <c r="Q9296" i="1"/>
  <c r="M9297" i="1"/>
  <c r="Q9297" i="1"/>
  <c r="M9298" i="1"/>
  <c r="Q9298" i="1"/>
  <c r="M9299" i="1"/>
  <c r="Q9299" i="1"/>
  <c r="M9300" i="1"/>
  <c r="Q9300" i="1"/>
  <c r="M9301" i="1"/>
  <c r="Q9301" i="1"/>
  <c r="M9302" i="1"/>
  <c r="Q9302" i="1"/>
  <c r="M9303" i="1"/>
  <c r="Q9303" i="1"/>
  <c r="M9304" i="1"/>
  <c r="Q9304" i="1"/>
  <c r="M9305" i="1"/>
  <c r="Q9305" i="1"/>
  <c r="M9306" i="1"/>
  <c r="Q9306" i="1"/>
  <c r="M9307" i="1"/>
  <c r="Q9307" i="1"/>
  <c r="M9308" i="1"/>
  <c r="Q9308" i="1"/>
  <c r="M9309" i="1"/>
  <c r="Q9309" i="1"/>
  <c r="M9310" i="1"/>
  <c r="Q9310" i="1"/>
  <c r="M9311" i="1"/>
  <c r="Q9311" i="1"/>
  <c r="M9312" i="1"/>
  <c r="Q9312" i="1"/>
  <c r="M9313" i="1"/>
  <c r="Q9313" i="1"/>
  <c r="M9314" i="1"/>
  <c r="Q9314" i="1"/>
  <c r="M9315" i="1"/>
  <c r="Q9315" i="1"/>
  <c r="M9316" i="1"/>
  <c r="Q9316" i="1"/>
  <c r="M9317" i="1"/>
  <c r="Q9317" i="1"/>
  <c r="M9318" i="1"/>
  <c r="Q9318" i="1"/>
  <c r="M9319" i="1"/>
  <c r="Q9319" i="1"/>
  <c r="M9320" i="1"/>
  <c r="Q9320" i="1"/>
  <c r="M9321" i="1"/>
  <c r="Q9321" i="1"/>
  <c r="M9322" i="1"/>
  <c r="Q9322" i="1"/>
  <c r="M9323" i="1"/>
  <c r="Q9323" i="1"/>
  <c r="M9324" i="1"/>
  <c r="Q9324" i="1"/>
  <c r="M9325" i="1"/>
  <c r="Q9325" i="1"/>
  <c r="M9326" i="1"/>
  <c r="Q9326" i="1"/>
  <c r="M9327" i="1"/>
  <c r="Q9327" i="1"/>
  <c r="M9328" i="1"/>
  <c r="Q9328" i="1"/>
  <c r="M9329" i="1"/>
  <c r="Q9329" i="1"/>
  <c r="M9330" i="1"/>
  <c r="Q9330" i="1"/>
  <c r="M9331" i="1"/>
  <c r="Q9331" i="1"/>
  <c r="M9332" i="1"/>
  <c r="Q9332" i="1"/>
  <c r="M9333" i="1"/>
  <c r="Q9333" i="1"/>
  <c r="M9334" i="1"/>
  <c r="Q9334" i="1"/>
  <c r="M9335" i="1"/>
  <c r="Q9335" i="1"/>
  <c r="M9336" i="1"/>
  <c r="Q9336" i="1"/>
  <c r="M9337" i="1"/>
  <c r="Q9337" i="1"/>
  <c r="M9338" i="1"/>
  <c r="Q9338" i="1"/>
  <c r="M9339" i="1"/>
  <c r="Q9339" i="1"/>
  <c r="M9340" i="1"/>
  <c r="Q9340" i="1"/>
  <c r="M9341" i="1"/>
  <c r="Q9341" i="1"/>
  <c r="M9342" i="1"/>
  <c r="Q9342" i="1"/>
  <c r="M9343" i="1"/>
  <c r="Q9343" i="1"/>
  <c r="M9344" i="1"/>
  <c r="Q9344" i="1"/>
  <c r="M9345" i="1"/>
  <c r="Q9345" i="1"/>
  <c r="M9346" i="1"/>
  <c r="Q9346" i="1"/>
  <c r="M9347" i="1"/>
  <c r="Q9347" i="1"/>
  <c r="M9348" i="1"/>
  <c r="Q9348" i="1"/>
  <c r="M9349" i="1"/>
  <c r="Q9349" i="1"/>
  <c r="M9350" i="1"/>
  <c r="Q9350" i="1"/>
  <c r="M9351" i="1"/>
  <c r="Q9351" i="1"/>
  <c r="M9352" i="1"/>
  <c r="Q9352" i="1"/>
  <c r="M9353" i="1"/>
  <c r="Q9353" i="1"/>
  <c r="M9354" i="1"/>
  <c r="Q9354" i="1"/>
  <c r="M9355" i="1"/>
  <c r="Q9355" i="1"/>
  <c r="M9356" i="1"/>
  <c r="Q9356" i="1"/>
  <c r="M9357" i="1"/>
  <c r="Q9357" i="1"/>
  <c r="M9358" i="1"/>
  <c r="Q9358" i="1"/>
  <c r="M9359" i="1"/>
  <c r="Q9359" i="1"/>
  <c r="M9360" i="1"/>
  <c r="Q9360" i="1"/>
  <c r="M9361" i="1"/>
  <c r="Q9361" i="1"/>
  <c r="M9362" i="1"/>
  <c r="Q9362" i="1"/>
  <c r="M9363" i="1"/>
  <c r="Q9363" i="1"/>
  <c r="M9364" i="1"/>
  <c r="Q9364" i="1"/>
  <c r="M9365" i="1"/>
  <c r="Q9365" i="1"/>
  <c r="M9366" i="1"/>
  <c r="Q9366" i="1"/>
  <c r="M9367" i="1"/>
  <c r="Q9367" i="1"/>
  <c r="M9368" i="1"/>
  <c r="Q9368" i="1"/>
  <c r="M9369" i="1"/>
  <c r="Q9369" i="1"/>
  <c r="M9370" i="1"/>
  <c r="Q9370" i="1"/>
  <c r="M9371" i="1"/>
  <c r="Q9371" i="1"/>
  <c r="M9372" i="1"/>
  <c r="Q9372" i="1"/>
  <c r="M9373" i="1"/>
  <c r="Q9373" i="1"/>
  <c r="M9374" i="1"/>
  <c r="Q9374" i="1"/>
  <c r="M9375" i="1"/>
  <c r="Q9375" i="1"/>
  <c r="M9376" i="1"/>
  <c r="Q9376" i="1"/>
  <c r="M9377" i="1"/>
  <c r="Q9377" i="1"/>
  <c r="M9378" i="1"/>
  <c r="Q9378" i="1"/>
  <c r="M9379" i="1"/>
  <c r="Q9379" i="1"/>
  <c r="M9380" i="1"/>
  <c r="Q9380" i="1"/>
  <c r="M9381" i="1"/>
  <c r="Q9381" i="1"/>
  <c r="M9382" i="1"/>
  <c r="Q9382" i="1"/>
  <c r="M9383" i="1"/>
  <c r="Q9383" i="1"/>
  <c r="M9384" i="1"/>
  <c r="Q9384" i="1"/>
  <c r="M9385" i="1"/>
  <c r="Q9385" i="1"/>
  <c r="M9386" i="1"/>
  <c r="Q9386" i="1"/>
  <c r="M9387" i="1"/>
  <c r="Q9387" i="1"/>
  <c r="M9388" i="1"/>
  <c r="Q9388" i="1"/>
  <c r="M9389" i="1"/>
  <c r="Q9389" i="1"/>
  <c r="M9390" i="1"/>
  <c r="Q9390" i="1"/>
  <c r="M9391" i="1"/>
  <c r="Q9391" i="1"/>
  <c r="M9392" i="1"/>
  <c r="Q9392" i="1"/>
  <c r="M9393" i="1"/>
  <c r="Q9393" i="1"/>
  <c r="M9394" i="1"/>
  <c r="Q9394" i="1"/>
  <c r="M9395" i="1"/>
  <c r="Q9395" i="1"/>
  <c r="M9396" i="1"/>
  <c r="Q9396" i="1"/>
  <c r="M9397" i="1"/>
  <c r="Q9397" i="1"/>
  <c r="M9398" i="1"/>
  <c r="Q9398" i="1"/>
  <c r="M9399" i="1"/>
  <c r="Q9399" i="1"/>
  <c r="M9400" i="1"/>
  <c r="Q9400" i="1"/>
  <c r="M9401" i="1"/>
  <c r="Q9401" i="1"/>
  <c r="M9402" i="1"/>
  <c r="Q9402" i="1"/>
  <c r="M9403" i="1"/>
  <c r="Q9403" i="1"/>
  <c r="M9404" i="1"/>
  <c r="Q9404" i="1"/>
  <c r="M9405" i="1"/>
  <c r="Q9405" i="1"/>
  <c r="M9406" i="1"/>
  <c r="Q9406" i="1"/>
  <c r="M9407" i="1"/>
  <c r="Q9407" i="1"/>
  <c r="M9408" i="1"/>
  <c r="Q9408" i="1"/>
  <c r="M9409" i="1"/>
  <c r="Q9409" i="1"/>
  <c r="M9410" i="1"/>
  <c r="Q9410" i="1"/>
  <c r="M9411" i="1"/>
  <c r="Q9411" i="1"/>
  <c r="M9412" i="1"/>
  <c r="Q9412" i="1"/>
  <c r="M9413" i="1"/>
  <c r="Q9413" i="1"/>
  <c r="M9414" i="1"/>
  <c r="Q9414" i="1"/>
  <c r="M9415" i="1"/>
  <c r="Q9415" i="1"/>
  <c r="M9416" i="1"/>
  <c r="Q9416" i="1"/>
  <c r="M9417" i="1"/>
  <c r="Q9417" i="1"/>
  <c r="M9418" i="1"/>
  <c r="Q9418" i="1"/>
  <c r="M9419" i="1"/>
  <c r="Q9419" i="1"/>
  <c r="M9420" i="1"/>
  <c r="Q9420" i="1"/>
  <c r="M9421" i="1"/>
  <c r="Q9421" i="1"/>
  <c r="M9422" i="1"/>
  <c r="Q9422" i="1"/>
  <c r="M9423" i="1"/>
  <c r="Q9423" i="1"/>
  <c r="M9424" i="1"/>
  <c r="Q9424" i="1"/>
  <c r="M9425" i="1"/>
  <c r="Q9425" i="1"/>
  <c r="M9426" i="1"/>
  <c r="Q9426" i="1"/>
  <c r="M9427" i="1"/>
  <c r="Q9427" i="1"/>
  <c r="M9428" i="1"/>
  <c r="Q9428" i="1"/>
  <c r="M9429" i="1"/>
  <c r="Q9429" i="1"/>
  <c r="M9430" i="1"/>
  <c r="Q9430" i="1"/>
  <c r="M9431" i="1"/>
  <c r="Q9431" i="1"/>
  <c r="M9432" i="1"/>
  <c r="Q9432" i="1"/>
  <c r="M9433" i="1"/>
  <c r="Q9433" i="1"/>
  <c r="M9434" i="1"/>
  <c r="Q9434" i="1"/>
  <c r="M9435" i="1"/>
  <c r="Q9435" i="1"/>
  <c r="M9436" i="1"/>
  <c r="Q9436" i="1"/>
  <c r="M9437" i="1"/>
  <c r="Q9437" i="1"/>
  <c r="M9438" i="1"/>
  <c r="Q9438" i="1"/>
  <c r="M9439" i="1"/>
  <c r="Q9439" i="1"/>
  <c r="M9440" i="1"/>
  <c r="Q9440" i="1"/>
  <c r="M9441" i="1"/>
  <c r="Q9441" i="1"/>
  <c r="M9442" i="1"/>
  <c r="Q9442" i="1"/>
  <c r="M9443" i="1"/>
  <c r="Q9443" i="1"/>
  <c r="M9444" i="1"/>
  <c r="Q9444" i="1"/>
  <c r="M9445" i="1"/>
  <c r="Q9445" i="1"/>
  <c r="M9446" i="1"/>
  <c r="Q9446" i="1"/>
  <c r="M9447" i="1"/>
  <c r="Q9447" i="1"/>
  <c r="M9448" i="1"/>
  <c r="Q9448" i="1"/>
  <c r="M9449" i="1"/>
  <c r="Q9449" i="1"/>
  <c r="M9450" i="1"/>
  <c r="Q9450" i="1"/>
  <c r="M9451" i="1"/>
  <c r="Q9451" i="1"/>
  <c r="M9452" i="1"/>
  <c r="Q9452" i="1"/>
  <c r="M9453" i="1"/>
  <c r="Q9453" i="1"/>
  <c r="M9454" i="1"/>
  <c r="Q9454" i="1"/>
  <c r="M9455" i="1"/>
  <c r="Q9455" i="1"/>
  <c r="M9456" i="1"/>
  <c r="Q9456" i="1"/>
  <c r="M9457" i="1"/>
  <c r="Q9457" i="1"/>
  <c r="M9458" i="1"/>
  <c r="Q9458" i="1"/>
  <c r="M9459" i="1"/>
  <c r="Q9459" i="1"/>
  <c r="M9460" i="1"/>
  <c r="Q9460" i="1"/>
  <c r="M9461" i="1"/>
  <c r="Q9461" i="1"/>
  <c r="M9462" i="1"/>
  <c r="Q9462" i="1"/>
  <c r="M9463" i="1"/>
  <c r="Q9463" i="1"/>
  <c r="M9464" i="1"/>
  <c r="Q9464" i="1"/>
  <c r="M9465" i="1"/>
  <c r="Q9465" i="1"/>
  <c r="M9466" i="1"/>
  <c r="Q9466" i="1"/>
  <c r="M9467" i="1"/>
  <c r="Q9467" i="1"/>
  <c r="M9468" i="1"/>
  <c r="Q9468" i="1"/>
  <c r="M9469" i="1"/>
  <c r="Q9469" i="1"/>
  <c r="M9470" i="1"/>
  <c r="Q9470" i="1"/>
  <c r="M9471" i="1"/>
  <c r="Q9471" i="1"/>
  <c r="M9472" i="1"/>
  <c r="Q9472" i="1"/>
  <c r="M9473" i="1"/>
  <c r="Q9473" i="1"/>
  <c r="M9474" i="1"/>
  <c r="Q9474" i="1"/>
  <c r="M9475" i="1"/>
  <c r="Q9475" i="1"/>
  <c r="M9476" i="1"/>
  <c r="Q9476" i="1"/>
  <c r="M9477" i="1"/>
  <c r="Q9477" i="1"/>
  <c r="M9478" i="1"/>
  <c r="Q9478" i="1"/>
  <c r="M9479" i="1"/>
  <c r="Q9479" i="1"/>
  <c r="M9480" i="1"/>
  <c r="Q9480" i="1"/>
  <c r="M9481" i="1"/>
  <c r="Q9481" i="1"/>
  <c r="M9482" i="1"/>
  <c r="Q9482" i="1"/>
  <c r="M9483" i="1"/>
  <c r="Q9483" i="1"/>
  <c r="M9484" i="1"/>
  <c r="Q9484" i="1"/>
  <c r="M9485" i="1"/>
  <c r="Q9485" i="1"/>
  <c r="M9486" i="1"/>
  <c r="Q9486" i="1"/>
  <c r="M9487" i="1"/>
  <c r="Q9487" i="1"/>
  <c r="M9488" i="1"/>
  <c r="Q9488" i="1"/>
  <c r="M9489" i="1"/>
  <c r="Q9489" i="1"/>
  <c r="M9490" i="1"/>
  <c r="Q9490" i="1"/>
  <c r="M9491" i="1"/>
  <c r="Q9491" i="1"/>
  <c r="M9492" i="1"/>
  <c r="Q9492" i="1"/>
  <c r="M9493" i="1"/>
  <c r="Q9493" i="1"/>
  <c r="M9494" i="1"/>
  <c r="Q9494" i="1"/>
  <c r="M9495" i="1"/>
  <c r="Q9495" i="1"/>
  <c r="M9496" i="1"/>
  <c r="Q9496" i="1"/>
  <c r="M9497" i="1"/>
  <c r="Q9497" i="1"/>
  <c r="M9498" i="1"/>
  <c r="Q9498" i="1"/>
  <c r="M9499" i="1"/>
  <c r="Q9499" i="1"/>
  <c r="M9500" i="1"/>
  <c r="Q9500" i="1"/>
  <c r="M9501" i="1"/>
  <c r="Q9501" i="1"/>
  <c r="M9502" i="1"/>
  <c r="Q9502" i="1"/>
  <c r="M9503" i="1"/>
  <c r="Q9503" i="1"/>
  <c r="M9504" i="1"/>
  <c r="Q9504" i="1"/>
  <c r="M9505" i="1"/>
  <c r="Q9505" i="1"/>
  <c r="M9506" i="1"/>
  <c r="Q9506" i="1"/>
  <c r="M9507" i="1"/>
  <c r="Q9507" i="1"/>
  <c r="M9508" i="1"/>
  <c r="Q9508" i="1"/>
  <c r="M9509" i="1"/>
  <c r="Q9509" i="1"/>
  <c r="M9510" i="1"/>
  <c r="Q9510" i="1"/>
  <c r="M9511" i="1"/>
  <c r="Q9511" i="1"/>
  <c r="M9512" i="1"/>
  <c r="Q9512" i="1"/>
  <c r="M9513" i="1"/>
  <c r="Q9513" i="1"/>
  <c r="M9514" i="1"/>
  <c r="Q9514" i="1"/>
  <c r="M9515" i="1"/>
  <c r="Q9515" i="1"/>
  <c r="M9516" i="1"/>
  <c r="Q9516" i="1"/>
  <c r="M9517" i="1"/>
  <c r="Q9517" i="1"/>
  <c r="M9518" i="1"/>
  <c r="Q9518" i="1"/>
  <c r="M9519" i="1"/>
  <c r="Q9519" i="1"/>
  <c r="M9520" i="1"/>
  <c r="Q9520" i="1"/>
  <c r="M9521" i="1"/>
  <c r="Q9521" i="1"/>
  <c r="M9522" i="1"/>
  <c r="Q9522" i="1"/>
  <c r="M9523" i="1"/>
  <c r="Q9523" i="1"/>
  <c r="M9524" i="1"/>
  <c r="Q9524" i="1"/>
  <c r="M9525" i="1"/>
  <c r="Q9525" i="1"/>
  <c r="M9526" i="1"/>
  <c r="Q9526" i="1"/>
  <c r="M9527" i="1"/>
  <c r="Q9527" i="1"/>
  <c r="M9528" i="1"/>
  <c r="Q9528" i="1"/>
  <c r="M9529" i="1"/>
  <c r="Q9529" i="1"/>
  <c r="M9530" i="1"/>
  <c r="Q9530" i="1"/>
  <c r="M9531" i="1"/>
  <c r="Q9531" i="1"/>
  <c r="M9532" i="1"/>
  <c r="Q9532" i="1"/>
  <c r="M9533" i="1"/>
  <c r="Q9533" i="1"/>
  <c r="M9534" i="1"/>
  <c r="Q9534" i="1"/>
  <c r="M9535" i="1"/>
  <c r="Q9535" i="1"/>
  <c r="M9536" i="1"/>
  <c r="Q9536" i="1"/>
  <c r="M9537" i="1"/>
  <c r="Q9537" i="1"/>
  <c r="M9538" i="1"/>
  <c r="Q9538" i="1"/>
  <c r="M9539" i="1"/>
  <c r="Q9539" i="1"/>
  <c r="M9540" i="1"/>
  <c r="Q9540" i="1"/>
  <c r="M9541" i="1"/>
  <c r="Q9541" i="1"/>
  <c r="M9542" i="1"/>
  <c r="Q9542" i="1"/>
  <c r="M9543" i="1"/>
  <c r="Q9543" i="1"/>
  <c r="M9544" i="1"/>
  <c r="Q9544" i="1"/>
  <c r="M9545" i="1"/>
  <c r="Q9545" i="1"/>
  <c r="M9546" i="1"/>
  <c r="Q9546" i="1"/>
  <c r="M9547" i="1"/>
  <c r="Q9547" i="1"/>
  <c r="M9548" i="1"/>
  <c r="Q9548" i="1"/>
  <c r="M9549" i="1"/>
  <c r="Q9549" i="1"/>
  <c r="M9550" i="1"/>
  <c r="Q9550" i="1"/>
  <c r="M9551" i="1"/>
  <c r="Q9551" i="1"/>
  <c r="M9552" i="1"/>
  <c r="Q9552" i="1"/>
  <c r="M9553" i="1"/>
  <c r="Q9553" i="1"/>
  <c r="M9554" i="1"/>
  <c r="Q9554" i="1"/>
  <c r="M9555" i="1"/>
  <c r="Q9555" i="1"/>
  <c r="M9556" i="1"/>
  <c r="Q9556" i="1"/>
  <c r="M9557" i="1"/>
  <c r="Q9557" i="1"/>
  <c r="M9558" i="1"/>
  <c r="Q9558" i="1"/>
  <c r="M9559" i="1"/>
  <c r="Q9559" i="1"/>
  <c r="M9560" i="1"/>
  <c r="Q9560" i="1"/>
  <c r="M9561" i="1"/>
  <c r="Q9561" i="1"/>
  <c r="M9562" i="1"/>
  <c r="Q9562" i="1"/>
  <c r="M9563" i="1"/>
  <c r="Q9563" i="1"/>
  <c r="M9564" i="1"/>
  <c r="Q9564" i="1"/>
  <c r="M9565" i="1"/>
  <c r="Q9565" i="1"/>
  <c r="M9566" i="1"/>
  <c r="Q9566" i="1"/>
  <c r="M9567" i="1"/>
  <c r="Q9567" i="1"/>
  <c r="M9568" i="1"/>
  <c r="Q9568" i="1"/>
  <c r="M9569" i="1"/>
  <c r="Q9569" i="1"/>
  <c r="M9570" i="1"/>
  <c r="Q9570" i="1"/>
  <c r="M9571" i="1"/>
  <c r="Q9571" i="1"/>
  <c r="M9572" i="1"/>
  <c r="Q9572" i="1"/>
  <c r="M9573" i="1"/>
  <c r="Q9573" i="1"/>
  <c r="M9574" i="1"/>
  <c r="Q9574" i="1"/>
  <c r="M9575" i="1"/>
  <c r="Q9575" i="1"/>
  <c r="M9576" i="1"/>
  <c r="Q9576" i="1"/>
  <c r="M9577" i="1"/>
  <c r="Q9577" i="1"/>
  <c r="M9578" i="1"/>
  <c r="Q9578" i="1"/>
  <c r="M9579" i="1"/>
  <c r="Q9579" i="1"/>
  <c r="M9580" i="1"/>
  <c r="Q9580" i="1"/>
  <c r="M9581" i="1"/>
  <c r="Q9581" i="1"/>
  <c r="M9582" i="1"/>
  <c r="Q9582" i="1"/>
  <c r="M9583" i="1"/>
  <c r="Q9583" i="1"/>
  <c r="M9584" i="1"/>
  <c r="Q9584" i="1"/>
  <c r="M9585" i="1"/>
  <c r="Q9585" i="1"/>
  <c r="M9586" i="1"/>
  <c r="Q9586" i="1"/>
  <c r="M9587" i="1"/>
  <c r="Q9587" i="1"/>
  <c r="M9588" i="1"/>
  <c r="Q9588" i="1"/>
  <c r="M9589" i="1"/>
  <c r="Q9589" i="1"/>
  <c r="M9590" i="1"/>
  <c r="Q9590" i="1"/>
  <c r="M9591" i="1"/>
  <c r="Q9591" i="1"/>
  <c r="M9592" i="1"/>
  <c r="Q9592" i="1"/>
  <c r="M9593" i="1"/>
  <c r="Q9593" i="1"/>
  <c r="M9594" i="1"/>
  <c r="Q9594" i="1"/>
  <c r="M9595" i="1"/>
  <c r="Q9595" i="1"/>
  <c r="M9596" i="1"/>
  <c r="Q9596" i="1"/>
  <c r="M9597" i="1"/>
  <c r="Q9597" i="1"/>
  <c r="M9598" i="1"/>
  <c r="Q9598" i="1"/>
  <c r="M9599" i="1"/>
  <c r="Q9599" i="1"/>
  <c r="M9600" i="1"/>
  <c r="Q9600" i="1"/>
  <c r="M9601" i="1"/>
  <c r="Q9601" i="1"/>
  <c r="M9602" i="1"/>
  <c r="Q9602" i="1"/>
  <c r="M9603" i="1"/>
  <c r="Q9603" i="1"/>
  <c r="M9604" i="1"/>
  <c r="Q9604" i="1"/>
  <c r="M9605" i="1"/>
  <c r="Q9605" i="1"/>
  <c r="M9606" i="1"/>
  <c r="Q9606" i="1"/>
  <c r="M9607" i="1"/>
  <c r="Q9607" i="1"/>
  <c r="M9608" i="1"/>
  <c r="Q9608" i="1"/>
  <c r="M9609" i="1"/>
  <c r="Q9609" i="1"/>
  <c r="M9610" i="1"/>
  <c r="Q9610" i="1"/>
  <c r="M9611" i="1"/>
  <c r="Q9611" i="1"/>
  <c r="M9612" i="1"/>
  <c r="Q9612" i="1"/>
  <c r="M9613" i="1"/>
  <c r="Q9613" i="1"/>
  <c r="M9614" i="1"/>
  <c r="Q9614" i="1"/>
  <c r="M9615" i="1"/>
  <c r="Q9615" i="1"/>
  <c r="M9616" i="1"/>
  <c r="Q9616" i="1"/>
  <c r="M9617" i="1"/>
  <c r="Q9617" i="1"/>
  <c r="M9618" i="1"/>
  <c r="Q9618" i="1"/>
  <c r="M9619" i="1"/>
  <c r="Q9619" i="1"/>
  <c r="M9620" i="1"/>
  <c r="Q9620" i="1"/>
  <c r="M9621" i="1"/>
  <c r="Q9621" i="1"/>
  <c r="M9622" i="1"/>
  <c r="Q9622" i="1"/>
  <c r="M9623" i="1"/>
  <c r="Q9623" i="1"/>
  <c r="M9624" i="1"/>
  <c r="Q9624" i="1"/>
  <c r="M9625" i="1"/>
  <c r="Q9625" i="1"/>
  <c r="M9626" i="1"/>
  <c r="Q9626" i="1"/>
  <c r="M9627" i="1"/>
  <c r="Q9627" i="1"/>
  <c r="M9628" i="1"/>
  <c r="Q9628" i="1"/>
  <c r="M9629" i="1"/>
  <c r="Q9629" i="1"/>
  <c r="M9630" i="1"/>
  <c r="Q9630" i="1"/>
  <c r="M9631" i="1"/>
  <c r="Q9631" i="1"/>
  <c r="M9632" i="1"/>
  <c r="Q9632" i="1"/>
  <c r="M9633" i="1"/>
  <c r="Q9633" i="1"/>
  <c r="M9634" i="1"/>
  <c r="Q9634" i="1"/>
  <c r="M9635" i="1"/>
  <c r="Q9635" i="1"/>
  <c r="M9636" i="1"/>
  <c r="Q9636" i="1"/>
  <c r="M9637" i="1"/>
  <c r="Q9637" i="1"/>
  <c r="M9638" i="1"/>
  <c r="Q9638" i="1"/>
  <c r="M9639" i="1"/>
  <c r="Q9639" i="1"/>
  <c r="M9640" i="1"/>
  <c r="Q9640" i="1"/>
  <c r="M9641" i="1"/>
  <c r="Q9641" i="1"/>
  <c r="M9642" i="1"/>
  <c r="Q9642" i="1"/>
  <c r="M9643" i="1"/>
  <c r="Q9643" i="1"/>
  <c r="M9644" i="1"/>
  <c r="Q9644" i="1"/>
  <c r="M9645" i="1"/>
  <c r="Q9645" i="1"/>
  <c r="M9646" i="1"/>
  <c r="Q9646" i="1"/>
  <c r="M9647" i="1"/>
  <c r="Q9647" i="1"/>
  <c r="M9648" i="1"/>
  <c r="Q9648" i="1"/>
  <c r="M9649" i="1"/>
  <c r="Q9649" i="1"/>
  <c r="M9650" i="1"/>
  <c r="Q9650" i="1"/>
  <c r="M9651" i="1"/>
  <c r="Q9651" i="1"/>
  <c r="M9652" i="1"/>
  <c r="Q9652" i="1"/>
  <c r="M9653" i="1"/>
  <c r="Q9653" i="1"/>
  <c r="M9654" i="1"/>
  <c r="Q9654" i="1"/>
  <c r="M9655" i="1"/>
  <c r="Q9655" i="1"/>
  <c r="M9656" i="1"/>
  <c r="Q9656" i="1"/>
  <c r="M9657" i="1"/>
  <c r="Q9657" i="1"/>
  <c r="M9658" i="1"/>
  <c r="Q9658" i="1"/>
  <c r="M9659" i="1"/>
  <c r="Q9659" i="1"/>
  <c r="M9660" i="1"/>
  <c r="Q9660" i="1"/>
  <c r="M9661" i="1"/>
  <c r="Q9661" i="1"/>
  <c r="M9662" i="1"/>
  <c r="Q9662" i="1"/>
  <c r="M9663" i="1"/>
  <c r="Q9663" i="1"/>
  <c r="M9664" i="1"/>
  <c r="Q9664" i="1"/>
  <c r="M9665" i="1"/>
  <c r="Q9665" i="1"/>
  <c r="M9666" i="1"/>
  <c r="Q9666" i="1"/>
  <c r="M9667" i="1"/>
  <c r="Q9667" i="1"/>
  <c r="M9668" i="1"/>
  <c r="Q9668" i="1"/>
  <c r="M9669" i="1"/>
  <c r="Q9669" i="1"/>
  <c r="M9670" i="1"/>
  <c r="Q9670" i="1"/>
  <c r="M9671" i="1"/>
  <c r="Q9671" i="1"/>
  <c r="M9672" i="1"/>
  <c r="Q9672" i="1"/>
  <c r="M9673" i="1"/>
  <c r="Q9673" i="1"/>
  <c r="M9674" i="1"/>
  <c r="Q9674" i="1"/>
  <c r="M9675" i="1"/>
  <c r="Q9675" i="1"/>
  <c r="M9676" i="1"/>
  <c r="Q9676" i="1"/>
  <c r="M9677" i="1"/>
  <c r="Q9677" i="1"/>
  <c r="M9678" i="1"/>
  <c r="Q9678" i="1"/>
  <c r="M9679" i="1"/>
  <c r="Q9679" i="1"/>
  <c r="M9680" i="1"/>
  <c r="Q9680" i="1"/>
  <c r="M9681" i="1"/>
  <c r="Q9681" i="1"/>
  <c r="M9682" i="1"/>
  <c r="Q9682" i="1"/>
  <c r="M9683" i="1"/>
  <c r="Q9683" i="1"/>
  <c r="M9684" i="1"/>
  <c r="Q9684" i="1"/>
  <c r="M9685" i="1"/>
  <c r="Q9685" i="1"/>
  <c r="M9686" i="1"/>
  <c r="Q9686" i="1"/>
  <c r="M9687" i="1"/>
  <c r="Q9687" i="1"/>
  <c r="M9688" i="1"/>
  <c r="Q9688" i="1"/>
  <c r="M9689" i="1"/>
  <c r="Q9689" i="1"/>
  <c r="M9690" i="1"/>
  <c r="Q9690" i="1"/>
  <c r="M9691" i="1"/>
  <c r="Q9691" i="1"/>
  <c r="M9692" i="1"/>
  <c r="Q9692" i="1"/>
  <c r="M9693" i="1"/>
  <c r="Q9693" i="1"/>
  <c r="M9694" i="1"/>
  <c r="Q9694" i="1"/>
  <c r="M9695" i="1"/>
  <c r="Q9695" i="1"/>
  <c r="M9696" i="1"/>
  <c r="Q9696" i="1"/>
  <c r="M9697" i="1"/>
  <c r="Q9697" i="1"/>
  <c r="M9698" i="1"/>
  <c r="Q9698" i="1"/>
  <c r="M9699" i="1"/>
  <c r="Q9699" i="1"/>
  <c r="M9700" i="1"/>
  <c r="Q9700" i="1"/>
  <c r="M9701" i="1"/>
  <c r="Q9701" i="1"/>
  <c r="M9702" i="1"/>
  <c r="Q9702" i="1"/>
  <c r="M9703" i="1"/>
  <c r="Q9703" i="1"/>
  <c r="M9704" i="1"/>
  <c r="Q9704" i="1"/>
  <c r="M9705" i="1"/>
  <c r="Q9705" i="1"/>
  <c r="M9706" i="1"/>
  <c r="Q9706" i="1"/>
  <c r="M9707" i="1"/>
  <c r="Q9707" i="1"/>
  <c r="M9708" i="1"/>
  <c r="Q9708" i="1"/>
  <c r="M9709" i="1"/>
  <c r="Q9709" i="1"/>
  <c r="M9710" i="1"/>
  <c r="Q9710" i="1"/>
  <c r="M9711" i="1"/>
  <c r="Q9711" i="1"/>
  <c r="M9712" i="1"/>
  <c r="Q9712" i="1"/>
  <c r="M9713" i="1"/>
  <c r="Q9713" i="1"/>
  <c r="M9714" i="1"/>
  <c r="Q9714" i="1"/>
  <c r="M9715" i="1"/>
  <c r="Q9715" i="1"/>
  <c r="M9716" i="1"/>
  <c r="Q9716" i="1"/>
  <c r="M9717" i="1"/>
  <c r="Q9717" i="1"/>
  <c r="M9718" i="1"/>
  <c r="Q9718" i="1"/>
  <c r="M9719" i="1"/>
  <c r="Q9719" i="1"/>
  <c r="M9720" i="1"/>
  <c r="Q9720" i="1"/>
  <c r="M9721" i="1"/>
  <c r="Q9721" i="1"/>
  <c r="M9722" i="1"/>
  <c r="Q9722" i="1"/>
  <c r="M9723" i="1"/>
  <c r="Q9723" i="1"/>
  <c r="M9724" i="1"/>
  <c r="Q9724" i="1"/>
  <c r="M9725" i="1"/>
  <c r="Q9725" i="1"/>
  <c r="M9726" i="1"/>
  <c r="Q9726" i="1"/>
  <c r="M9727" i="1"/>
  <c r="Q9727" i="1"/>
  <c r="M9728" i="1"/>
  <c r="Q9728" i="1"/>
  <c r="M9729" i="1"/>
  <c r="Q9729" i="1"/>
  <c r="M9730" i="1"/>
  <c r="Q9730" i="1"/>
  <c r="M9731" i="1"/>
  <c r="Q9731" i="1"/>
  <c r="M9732" i="1"/>
  <c r="Q9732" i="1"/>
  <c r="M9733" i="1"/>
  <c r="Q9733" i="1"/>
  <c r="M9734" i="1"/>
  <c r="Q9734" i="1"/>
  <c r="M9735" i="1"/>
  <c r="Q9735" i="1"/>
  <c r="M9736" i="1"/>
  <c r="Q9736" i="1"/>
  <c r="M9737" i="1"/>
  <c r="Q9737" i="1"/>
  <c r="M9738" i="1"/>
  <c r="Q9738" i="1"/>
  <c r="M9739" i="1"/>
  <c r="Q9739" i="1"/>
  <c r="M9740" i="1"/>
  <c r="Q9740" i="1"/>
  <c r="M9741" i="1"/>
  <c r="Q9741" i="1"/>
  <c r="M9742" i="1"/>
  <c r="Q9742" i="1"/>
  <c r="M9743" i="1"/>
  <c r="Q9743" i="1"/>
  <c r="M9744" i="1"/>
  <c r="Q9744" i="1"/>
  <c r="M9745" i="1"/>
  <c r="Q9745" i="1"/>
  <c r="M9746" i="1"/>
  <c r="Q9746" i="1"/>
  <c r="M9747" i="1"/>
  <c r="Q9747" i="1"/>
  <c r="M9748" i="1"/>
  <c r="Q9748" i="1"/>
  <c r="M9749" i="1"/>
  <c r="Q9749" i="1"/>
  <c r="M9750" i="1"/>
  <c r="Q9750" i="1"/>
  <c r="M9751" i="1"/>
  <c r="Q9751" i="1"/>
  <c r="M9752" i="1"/>
  <c r="Q9752" i="1"/>
  <c r="M9753" i="1"/>
  <c r="Q9753" i="1"/>
  <c r="M9754" i="1"/>
  <c r="Q9754" i="1"/>
  <c r="M9755" i="1"/>
  <c r="Q9755" i="1"/>
  <c r="M9756" i="1"/>
  <c r="Q9756" i="1"/>
  <c r="M9757" i="1"/>
  <c r="Q9757" i="1"/>
  <c r="M9758" i="1"/>
  <c r="Q9758" i="1"/>
  <c r="M9759" i="1"/>
  <c r="Q9759" i="1"/>
  <c r="M9760" i="1"/>
  <c r="Q9760" i="1"/>
  <c r="M9761" i="1"/>
  <c r="Q9761" i="1"/>
  <c r="M9762" i="1"/>
  <c r="Q9762" i="1"/>
  <c r="M9763" i="1"/>
  <c r="Q9763" i="1"/>
  <c r="M9764" i="1"/>
  <c r="Q9764" i="1"/>
  <c r="M9765" i="1"/>
  <c r="Q9765" i="1"/>
  <c r="M9766" i="1"/>
  <c r="Q9766" i="1"/>
  <c r="M9767" i="1"/>
  <c r="Q9767" i="1"/>
  <c r="M9768" i="1"/>
  <c r="Q9768" i="1"/>
  <c r="M9769" i="1"/>
  <c r="Q9769" i="1"/>
  <c r="M9770" i="1"/>
  <c r="Q9770" i="1"/>
  <c r="M9771" i="1"/>
  <c r="Q9771" i="1"/>
  <c r="M9772" i="1"/>
  <c r="Q9772" i="1"/>
  <c r="M9773" i="1"/>
  <c r="Q9773" i="1"/>
  <c r="M9774" i="1"/>
  <c r="Q9774" i="1"/>
  <c r="M9775" i="1"/>
  <c r="Q9775" i="1"/>
  <c r="M9776" i="1"/>
  <c r="Q9776" i="1"/>
  <c r="M9777" i="1"/>
  <c r="Q9777" i="1"/>
  <c r="M9778" i="1"/>
  <c r="Q9778" i="1"/>
  <c r="M9779" i="1"/>
  <c r="Q9779" i="1"/>
  <c r="M9780" i="1"/>
  <c r="Q9780" i="1"/>
  <c r="M9781" i="1"/>
  <c r="Q9781" i="1"/>
  <c r="M9782" i="1"/>
  <c r="Q9782" i="1"/>
  <c r="M9783" i="1"/>
  <c r="Q9783" i="1"/>
  <c r="M9784" i="1"/>
  <c r="Q9784" i="1"/>
  <c r="M9785" i="1"/>
  <c r="Q9785" i="1"/>
  <c r="M9786" i="1"/>
  <c r="Q9786" i="1"/>
  <c r="M9787" i="1"/>
  <c r="Q9787" i="1"/>
  <c r="M9788" i="1"/>
  <c r="Q9788" i="1"/>
  <c r="M9789" i="1"/>
  <c r="Q9789" i="1"/>
  <c r="M9790" i="1"/>
  <c r="Q9790" i="1"/>
  <c r="M9791" i="1"/>
  <c r="Q9791" i="1"/>
  <c r="M9792" i="1"/>
  <c r="Q9792" i="1"/>
  <c r="M9793" i="1"/>
  <c r="Q9793" i="1"/>
  <c r="M9794" i="1"/>
  <c r="Q9794" i="1"/>
  <c r="M9795" i="1"/>
  <c r="Q9795" i="1"/>
  <c r="M9796" i="1"/>
  <c r="Q9796" i="1"/>
  <c r="M9797" i="1"/>
  <c r="Q9797" i="1"/>
  <c r="M9798" i="1"/>
  <c r="Q9798" i="1"/>
  <c r="M9799" i="1"/>
  <c r="Q9799" i="1"/>
  <c r="M9800" i="1"/>
  <c r="Q9800" i="1"/>
  <c r="M9801" i="1"/>
  <c r="Q9801" i="1"/>
  <c r="M9802" i="1"/>
  <c r="Q9802" i="1"/>
  <c r="M9803" i="1"/>
  <c r="Q9803" i="1"/>
  <c r="M9804" i="1"/>
  <c r="Q9804" i="1"/>
  <c r="M9805" i="1"/>
  <c r="Q9805" i="1"/>
  <c r="M9806" i="1"/>
  <c r="Q9806" i="1"/>
  <c r="M9807" i="1"/>
  <c r="Q9807" i="1"/>
  <c r="M9808" i="1"/>
  <c r="Q9808" i="1"/>
  <c r="M9809" i="1"/>
  <c r="Q9809" i="1"/>
  <c r="M9810" i="1"/>
  <c r="Q9810" i="1"/>
  <c r="M9811" i="1"/>
  <c r="Q9811" i="1"/>
  <c r="M9812" i="1"/>
  <c r="Q9812" i="1"/>
  <c r="M9813" i="1"/>
  <c r="Q9813" i="1"/>
  <c r="M9814" i="1"/>
  <c r="Q9814" i="1"/>
  <c r="M9815" i="1"/>
  <c r="Q9815" i="1"/>
  <c r="M9816" i="1"/>
  <c r="Q9816" i="1"/>
  <c r="M9817" i="1"/>
  <c r="Q9817" i="1"/>
  <c r="M9818" i="1"/>
  <c r="Q9818" i="1"/>
  <c r="M9819" i="1"/>
  <c r="Q9819" i="1"/>
  <c r="M9820" i="1"/>
  <c r="Q9820" i="1"/>
  <c r="M9821" i="1"/>
  <c r="Q9821" i="1"/>
  <c r="M9822" i="1"/>
  <c r="Q9822" i="1"/>
  <c r="M9823" i="1"/>
  <c r="Q9823" i="1"/>
  <c r="M9824" i="1"/>
  <c r="Q9824" i="1"/>
  <c r="M9825" i="1"/>
  <c r="Q9825" i="1"/>
  <c r="M9826" i="1"/>
  <c r="Q9826" i="1"/>
  <c r="M9827" i="1"/>
  <c r="Q9827" i="1"/>
  <c r="M9828" i="1"/>
  <c r="Q9828" i="1"/>
  <c r="M9829" i="1"/>
  <c r="Q9829" i="1"/>
  <c r="M9830" i="1"/>
  <c r="Q9830" i="1"/>
  <c r="M9831" i="1"/>
  <c r="Q9831" i="1"/>
  <c r="M9832" i="1"/>
  <c r="Q9832" i="1"/>
  <c r="M9833" i="1"/>
  <c r="Q9833" i="1"/>
  <c r="M9834" i="1"/>
  <c r="Q9834" i="1"/>
  <c r="M9835" i="1"/>
  <c r="Q9835" i="1"/>
  <c r="M9836" i="1"/>
  <c r="Q9836" i="1"/>
  <c r="M9837" i="1"/>
  <c r="Q9837" i="1"/>
  <c r="M9838" i="1"/>
  <c r="Q9838" i="1"/>
  <c r="M9839" i="1"/>
  <c r="Q9839" i="1"/>
  <c r="M9840" i="1"/>
  <c r="Q9840" i="1"/>
  <c r="M9841" i="1"/>
  <c r="Q9841" i="1"/>
  <c r="M9842" i="1"/>
  <c r="Q9842" i="1"/>
  <c r="M9843" i="1"/>
  <c r="Q9843" i="1"/>
  <c r="M9844" i="1"/>
  <c r="Q9844" i="1"/>
  <c r="M9845" i="1"/>
  <c r="Q9845" i="1"/>
  <c r="M9846" i="1"/>
  <c r="Q9846" i="1"/>
  <c r="M9847" i="1"/>
  <c r="Q9847" i="1"/>
  <c r="M9848" i="1"/>
  <c r="Q9848" i="1"/>
  <c r="M9849" i="1"/>
  <c r="Q9849" i="1"/>
  <c r="M9850" i="1"/>
  <c r="Q9850" i="1"/>
  <c r="M9851" i="1"/>
  <c r="Q9851" i="1"/>
  <c r="M9852" i="1"/>
  <c r="Q9852" i="1"/>
  <c r="M9853" i="1"/>
  <c r="Q9853" i="1"/>
  <c r="M9854" i="1"/>
  <c r="Q9854" i="1"/>
  <c r="M9855" i="1"/>
  <c r="Q9855" i="1"/>
  <c r="M9856" i="1"/>
  <c r="Q9856" i="1"/>
  <c r="M9857" i="1"/>
  <c r="Q9857" i="1"/>
  <c r="M9858" i="1"/>
  <c r="Q9858" i="1"/>
  <c r="M9859" i="1"/>
  <c r="Q9859" i="1"/>
  <c r="M9860" i="1"/>
  <c r="Q9860" i="1"/>
  <c r="M9861" i="1"/>
  <c r="Q9861" i="1"/>
  <c r="M9862" i="1"/>
  <c r="Q9862" i="1"/>
  <c r="M9863" i="1"/>
  <c r="Q9863" i="1"/>
  <c r="M9864" i="1"/>
  <c r="Q9864" i="1"/>
  <c r="M9865" i="1"/>
  <c r="Q9865" i="1"/>
  <c r="M9866" i="1"/>
  <c r="Q9866" i="1"/>
  <c r="M9867" i="1"/>
  <c r="Q9867" i="1"/>
  <c r="M9868" i="1"/>
  <c r="Q9868" i="1"/>
  <c r="M9869" i="1"/>
  <c r="Q9869" i="1"/>
  <c r="M9870" i="1"/>
  <c r="Q9870" i="1"/>
  <c r="M9871" i="1"/>
  <c r="Q9871" i="1"/>
  <c r="M9872" i="1"/>
  <c r="Q9872" i="1"/>
  <c r="M9873" i="1"/>
  <c r="Q9873" i="1"/>
  <c r="M9874" i="1"/>
  <c r="Q9874" i="1"/>
  <c r="M9875" i="1"/>
  <c r="Q9875" i="1"/>
  <c r="M9876" i="1"/>
  <c r="Q9876" i="1"/>
  <c r="M9877" i="1"/>
  <c r="Q9877" i="1"/>
  <c r="M9878" i="1"/>
  <c r="Q9878" i="1"/>
  <c r="M9879" i="1"/>
  <c r="Q9879" i="1"/>
  <c r="M9880" i="1"/>
  <c r="Q9880" i="1"/>
  <c r="M9881" i="1"/>
  <c r="Q9881" i="1"/>
  <c r="M9882" i="1"/>
  <c r="Q9882" i="1"/>
  <c r="M9883" i="1"/>
  <c r="Q9883" i="1"/>
  <c r="M9884" i="1"/>
  <c r="Q9884" i="1"/>
  <c r="M9885" i="1"/>
  <c r="Q9885" i="1"/>
  <c r="M9886" i="1"/>
  <c r="Q9886" i="1"/>
  <c r="M9887" i="1"/>
  <c r="Q9887" i="1"/>
  <c r="M9888" i="1"/>
  <c r="Q9888" i="1"/>
  <c r="M9889" i="1"/>
  <c r="Q9889" i="1"/>
  <c r="M9890" i="1"/>
  <c r="Q9890" i="1"/>
  <c r="M9891" i="1"/>
  <c r="Q9891" i="1"/>
  <c r="M9892" i="1"/>
  <c r="Q9892" i="1"/>
  <c r="M9893" i="1"/>
  <c r="Q9893" i="1"/>
  <c r="M9894" i="1"/>
  <c r="Q9894" i="1"/>
  <c r="M9895" i="1"/>
  <c r="Q9895" i="1"/>
  <c r="M9896" i="1"/>
  <c r="Q9896" i="1"/>
  <c r="M9897" i="1"/>
  <c r="Q9897" i="1"/>
  <c r="M9898" i="1"/>
  <c r="Q9898" i="1"/>
  <c r="M9899" i="1"/>
  <c r="Q9899" i="1"/>
  <c r="M9900" i="1"/>
  <c r="Q9900" i="1"/>
  <c r="M9901" i="1"/>
  <c r="Q9901" i="1"/>
  <c r="M9902" i="1"/>
  <c r="Q9902" i="1"/>
  <c r="M9903" i="1"/>
  <c r="Q9903" i="1"/>
  <c r="M9904" i="1"/>
  <c r="Q9904" i="1"/>
  <c r="M9905" i="1"/>
  <c r="Q9905" i="1"/>
  <c r="M9906" i="1"/>
  <c r="Q9906" i="1"/>
  <c r="M9907" i="1"/>
  <c r="Q9907" i="1"/>
  <c r="M9908" i="1"/>
  <c r="Q9908" i="1"/>
  <c r="M9909" i="1"/>
  <c r="Q9909" i="1"/>
  <c r="M9910" i="1"/>
  <c r="Q9910" i="1"/>
  <c r="M9911" i="1"/>
  <c r="Q9911" i="1"/>
  <c r="M9912" i="1"/>
  <c r="Q9912" i="1"/>
  <c r="M9913" i="1"/>
  <c r="Q9913" i="1"/>
  <c r="M9914" i="1"/>
  <c r="Q9914" i="1"/>
  <c r="M9915" i="1"/>
  <c r="Q9915" i="1"/>
  <c r="M9916" i="1"/>
  <c r="Q9916" i="1"/>
  <c r="M9917" i="1"/>
  <c r="Q9917" i="1"/>
  <c r="M9918" i="1"/>
  <c r="Q9918" i="1"/>
  <c r="M9919" i="1"/>
  <c r="Q9919" i="1"/>
  <c r="M9920" i="1"/>
  <c r="Q9920" i="1"/>
  <c r="M9921" i="1"/>
  <c r="Q9921" i="1"/>
  <c r="M9922" i="1"/>
  <c r="Q9922" i="1"/>
  <c r="M9923" i="1"/>
  <c r="Q9923" i="1"/>
  <c r="M9924" i="1"/>
  <c r="Q9924" i="1"/>
  <c r="M9925" i="1"/>
  <c r="Q9925" i="1"/>
  <c r="M9926" i="1"/>
  <c r="Q9926" i="1"/>
  <c r="M9927" i="1"/>
  <c r="Q9927" i="1"/>
  <c r="M9928" i="1"/>
  <c r="Q9928" i="1"/>
  <c r="M9929" i="1"/>
  <c r="Q9929" i="1"/>
  <c r="M9930" i="1"/>
  <c r="Q9930" i="1"/>
  <c r="M9931" i="1"/>
  <c r="Q9931" i="1"/>
  <c r="M9932" i="1"/>
  <c r="Q9932" i="1"/>
  <c r="M9933" i="1"/>
  <c r="Q9933" i="1"/>
  <c r="M9934" i="1"/>
  <c r="Q9934" i="1"/>
  <c r="M9935" i="1"/>
  <c r="Q9935" i="1"/>
  <c r="M9936" i="1"/>
  <c r="Q9936" i="1"/>
  <c r="M9937" i="1"/>
  <c r="Q9937" i="1"/>
  <c r="M9938" i="1"/>
  <c r="Q9938" i="1"/>
  <c r="M9939" i="1"/>
  <c r="Q9939" i="1"/>
  <c r="M9940" i="1"/>
  <c r="Q9940" i="1"/>
  <c r="M9941" i="1"/>
  <c r="Q9941" i="1"/>
  <c r="M9942" i="1"/>
  <c r="Q9942" i="1"/>
  <c r="M9943" i="1"/>
  <c r="Q9943" i="1"/>
  <c r="M9944" i="1"/>
  <c r="Q9944" i="1"/>
  <c r="M9945" i="1"/>
  <c r="Q9945" i="1"/>
  <c r="M9946" i="1"/>
  <c r="Q9946" i="1"/>
  <c r="M9947" i="1"/>
  <c r="Q9947" i="1"/>
  <c r="M9948" i="1"/>
  <c r="Q9948" i="1"/>
  <c r="M9949" i="1"/>
  <c r="Q9949" i="1"/>
  <c r="M9950" i="1"/>
  <c r="Q9950" i="1"/>
  <c r="M9951" i="1"/>
  <c r="Q9951" i="1"/>
  <c r="M9952" i="1"/>
  <c r="Q9952" i="1"/>
  <c r="M9953" i="1"/>
  <c r="Q9953" i="1"/>
  <c r="M9954" i="1"/>
  <c r="Q9954" i="1"/>
  <c r="M9955" i="1"/>
  <c r="Q9955" i="1"/>
  <c r="M9956" i="1"/>
  <c r="Q9956" i="1"/>
  <c r="M9957" i="1"/>
  <c r="Q9957" i="1"/>
  <c r="M9958" i="1"/>
  <c r="Q9958" i="1"/>
  <c r="M9959" i="1"/>
  <c r="Q9959" i="1"/>
  <c r="M9960" i="1"/>
  <c r="Q9960" i="1"/>
  <c r="M9961" i="1"/>
  <c r="Q9961" i="1"/>
  <c r="M9962" i="1"/>
  <c r="Q9962" i="1"/>
  <c r="M9963" i="1"/>
  <c r="Q9963" i="1"/>
  <c r="M9964" i="1"/>
  <c r="Q9964" i="1"/>
  <c r="M9965" i="1"/>
  <c r="Q9965" i="1"/>
  <c r="M9966" i="1"/>
  <c r="Q9966" i="1"/>
  <c r="M9967" i="1"/>
  <c r="Q9967" i="1"/>
  <c r="M9968" i="1"/>
  <c r="Q9968" i="1"/>
  <c r="M9969" i="1"/>
  <c r="Q9969" i="1"/>
  <c r="M9970" i="1"/>
  <c r="Q9970" i="1"/>
  <c r="M9971" i="1"/>
  <c r="Q9971" i="1"/>
  <c r="M9972" i="1"/>
  <c r="Q9972" i="1"/>
  <c r="M9973" i="1"/>
  <c r="Q9973" i="1"/>
  <c r="M9974" i="1"/>
  <c r="Q9974" i="1"/>
  <c r="M9975" i="1"/>
  <c r="Q9975" i="1"/>
  <c r="M9976" i="1"/>
  <c r="Q9976" i="1"/>
  <c r="M9977" i="1"/>
  <c r="Q9977" i="1"/>
  <c r="M9978" i="1"/>
  <c r="Q9978" i="1"/>
  <c r="M9979" i="1"/>
  <c r="Q9979" i="1"/>
  <c r="M9980" i="1"/>
  <c r="Q9980" i="1"/>
  <c r="M9981" i="1"/>
  <c r="Q9981" i="1"/>
  <c r="M9982" i="1"/>
  <c r="Q9982" i="1"/>
  <c r="M9983" i="1"/>
  <c r="Q9983" i="1"/>
  <c r="M9984" i="1"/>
  <c r="Q9984" i="1"/>
  <c r="M9985" i="1"/>
  <c r="Q9985" i="1"/>
  <c r="M9986" i="1"/>
  <c r="Q9986" i="1"/>
  <c r="M9987" i="1"/>
  <c r="Q9987" i="1"/>
  <c r="M9988" i="1"/>
  <c r="Q9988" i="1"/>
  <c r="M9989" i="1"/>
  <c r="Q9989" i="1"/>
  <c r="M9990" i="1"/>
  <c r="Q9990" i="1"/>
  <c r="M9991" i="1"/>
  <c r="Q9991" i="1"/>
  <c r="M9992" i="1"/>
  <c r="Q9992" i="1"/>
  <c r="M9993" i="1"/>
  <c r="Q9993" i="1"/>
  <c r="M9994" i="1"/>
  <c r="Q9994" i="1"/>
  <c r="M9995" i="1"/>
  <c r="Q9995" i="1"/>
  <c r="M9996" i="1"/>
  <c r="Q9996" i="1"/>
  <c r="M9997" i="1"/>
  <c r="Q9997" i="1"/>
  <c r="M9998" i="1"/>
  <c r="Q9998" i="1"/>
  <c r="M9999" i="1"/>
  <c r="Q9999" i="1"/>
  <c r="M10000" i="1"/>
  <c r="Q10000" i="1"/>
  <c r="M10001" i="1"/>
  <c r="Q10001" i="1"/>
  <c r="M10002" i="1"/>
  <c r="Q10002" i="1"/>
  <c r="M10003" i="1"/>
  <c r="Q10003" i="1"/>
  <c r="M10004" i="1"/>
  <c r="Q10004" i="1"/>
  <c r="M10005" i="1"/>
  <c r="Q10005" i="1"/>
  <c r="M10006" i="1"/>
  <c r="Q10006" i="1"/>
  <c r="M10007" i="1"/>
  <c r="Q10007" i="1"/>
  <c r="M10008" i="1"/>
  <c r="Q10008" i="1"/>
  <c r="M10009" i="1"/>
  <c r="Q10009" i="1"/>
  <c r="M10010" i="1"/>
  <c r="Q10010" i="1"/>
  <c r="M10011" i="1"/>
  <c r="Q10011" i="1"/>
  <c r="M10012" i="1"/>
  <c r="Q10012" i="1"/>
  <c r="M10013" i="1"/>
  <c r="Q10013" i="1"/>
  <c r="M10014" i="1"/>
  <c r="Q10014" i="1"/>
  <c r="M10015" i="1"/>
  <c r="Q10015" i="1"/>
  <c r="M10016" i="1"/>
  <c r="Q10016" i="1"/>
  <c r="M10017" i="1"/>
  <c r="Q10017" i="1"/>
  <c r="M10018" i="1"/>
  <c r="Q10018" i="1"/>
  <c r="M10019" i="1"/>
  <c r="Q10019" i="1"/>
  <c r="M10020" i="1"/>
  <c r="Q10020" i="1"/>
  <c r="M10021" i="1"/>
  <c r="Q10021" i="1"/>
  <c r="M10022" i="1"/>
  <c r="Q10022" i="1"/>
  <c r="M10023" i="1"/>
  <c r="Q10023" i="1"/>
  <c r="M10024" i="1"/>
  <c r="Q10024" i="1"/>
  <c r="M10025" i="1"/>
  <c r="Q10025" i="1"/>
  <c r="M10026" i="1"/>
  <c r="Q10026" i="1"/>
  <c r="M10027" i="1"/>
  <c r="Q10027" i="1"/>
  <c r="M10028" i="1"/>
  <c r="Q10028" i="1"/>
  <c r="M10029" i="1"/>
  <c r="Q10029" i="1"/>
  <c r="M10030" i="1"/>
  <c r="Q10030" i="1"/>
  <c r="M10031" i="1"/>
  <c r="Q10031" i="1"/>
  <c r="M10032" i="1"/>
  <c r="Q10032" i="1"/>
  <c r="M10033" i="1"/>
  <c r="Q10033" i="1"/>
  <c r="M10034" i="1"/>
  <c r="Q10034" i="1"/>
  <c r="M10035" i="1"/>
  <c r="Q10035" i="1"/>
  <c r="M10036" i="1"/>
  <c r="Q10036" i="1"/>
  <c r="M10037" i="1"/>
  <c r="Q10037" i="1"/>
  <c r="M10038" i="1"/>
  <c r="Q10038" i="1"/>
  <c r="M10039" i="1"/>
  <c r="Q10039" i="1"/>
  <c r="M10040" i="1"/>
  <c r="Q10040" i="1"/>
  <c r="M10041" i="1"/>
  <c r="Q10041" i="1"/>
  <c r="M10042" i="1"/>
  <c r="Q10042" i="1"/>
  <c r="M10043" i="1"/>
  <c r="Q10043" i="1"/>
  <c r="M10044" i="1"/>
  <c r="Q10044" i="1"/>
  <c r="M10045" i="1"/>
  <c r="Q10045" i="1"/>
  <c r="M10046" i="1"/>
  <c r="Q10046" i="1"/>
  <c r="M10047" i="1"/>
  <c r="Q10047" i="1"/>
  <c r="M10048" i="1"/>
  <c r="Q10048" i="1"/>
  <c r="M10049" i="1"/>
  <c r="Q10049" i="1"/>
  <c r="M10050" i="1"/>
  <c r="Q10050" i="1"/>
  <c r="M10051" i="1"/>
  <c r="Q10051" i="1"/>
  <c r="M10052" i="1"/>
  <c r="Q10052" i="1"/>
  <c r="M10053" i="1"/>
  <c r="Q10053" i="1"/>
  <c r="M10054" i="1"/>
  <c r="Q10054" i="1"/>
  <c r="M10055" i="1"/>
  <c r="Q10055" i="1"/>
  <c r="M10056" i="1"/>
  <c r="Q10056" i="1"/>
  <c r="M10057" i="1"/>
  <c r="Q10057" i="1"/>
  <c r="M10058" i="1"/>
  <c r="Q10058" i="1"/>
  <c r="M10059" i="1"/>
  <c r="Q10059" i="1"/>
  <c r="M10060" i="1"/>
  <c r="Q10060" i="1"/>
  <c r="M10061" i="1"/>
  <c r="Q10061" i="1"/>
  <c r="M10062" i="1"/>
  <c r="Q10062" i="1"/>
  <c r="M10063" i="1"/>
  <c r="Q10063" i="1"/>
  <c r="M10064" i="1"/>
  <c r="Q10064" i="1"/>
  <c r="M10065" i="1"/>
  <c r="Q10065" i="1"/>
  <c r="M10066" i="1"/>
  <c r="Q10066" i="1"/>
  <c r="M10067" i="1"/>
  <c r="Q10067" i="1"/>
  <c r="M10068" i="1"/>
  <c r="Q10068" i="1"/>
  <c r="M10069" i="1"/>
  <c r="Q10069" i="1"/>
  <c r="M10070" i="1"/>
  <c r="Q10070" i="1"/>
  <c r="M10071" i="1"/>
  <c r="Q10071" i="1"/>
  <c r="M10072" i="1"/>
  <c r="Q10072" i="1"/>
  <c r="M10073" i="1"/>
  <c r="Q10073" i="1"/>
  <c r="M10074" i="1"/>
  <c r="Q10074" i="1"/>
  <c r="M10075" i="1"/>
  <c r="Q10075" i="1"/>
  <c r="M10076" i="1"/>
  <c r="Q10076" i="1"/>
  <c r="M10077" i="1"/>
  <c r="Q10077" i="1"/>
  <c r="M10078" i="1"/>
  <c r="Q10078" i="1"/>
  <c r="M10079" i="1"/>
  <c r="Q10079" i="1"/>
  <c r="M10080" i="1"/>
  <c r="Q10080" i="1"/>
  <c r="M10081" i="1"/>
  <c r="Q10081" i="1"/>
  <c r="M10082" i="1"/>
  <c r="Q10082" i="1"/>
  <c r="M10083" i="1"/>
  <c r="Q10083" i="1"/>
  <c r="M10084" i="1"/>
  <c r="Q10084" i="1"/>
  <c r="M10085" i="1"/>
  <c r="Q10085" i="1"/>
  <c r="M10086" i="1"/>
  <c r="Q10086" i="1"/>
  <c r="M10087" i="1"/>
  <c r="Q10087" i="1"/>
  <c r="M10088" i="1"/>
  <c r="Q10088" i="1"/>
  <c r="M10089" i="1"/>
  <c r="Q10089" i="1"/>
  <c r="M10090" i="1"/>
  <c r="Q10090" i="1"/>
  <c r="M10091" i="1"/>
  <c r="Q10091" i="1"/>
  <c r="M10092" i="1"/>
  <c r="Q10092" i="1"/>
  <c r="M10093" i="1"/>
  <c r="Q10093" i="1"/>
  <c r="M10094" i="1"/>
  <c r="Q10094" i="1"/>
  <c r="M10095" i="1"/>
  <c r="Q10095" i="1"/>
  <c r="M10096" i="1"/>
  <c r="Q10096" i="1"/>
  <c r="M10097" i="1"/>
  <c r="Q10097" i="1"/>
  <c r="M10098" i="1"/>
  <c r="Q10098" i="1"/>
  <c r="M10099" i="1"/>
  <c r="Q10099" i="1"/>
  <c r="M10100" i="1"/>
  <c r="Q10100" i="1"/>
  <c r="M10101" i="1"/>
  <c r="Q10101" i="1"/>
  <c r="M10102" i="1"/>
  <c r="Q10102" i="1"/>
  <c r="M10103" i="1"/>
  <c r="Q10103" i="1"/>
  <c r="M10104" i="1"/>
  <c r="Q10104" i="1"/>
  <c r="M10105" i="1"/>
  <c r="Q10105" i="1"/>
  <c r="M10106" i="1"/>
  <c r="Q10106" i="1"/>
  <c r="M10107" i="1"/>
  <c r="Q10107" i="1"/>
  <c r="M10108" i="1"/>
  <c r="Q10108" i="1"/>
  <c r="M10109" i="1"/>
  <c r="Q10109" i="1"/>
  <c r="M10110" i="1"/>
  <c r="Q10110" i="1"/>
  <c r="M10111" i="1"/>
  <c r="Q10111" i="1"/>
  <c r="M10112" i="1"/>
  <c r="Q10112" i="1"/>
  <c r="M10113" i="1"/>
  <c r="Q10113" i="1"/>
  <c r="M10114" i="1"/>
  <c r="Q10114" i="1"/>
  <c r="M10115" i="1"/>
  <c r="Q10115" i="1"/>
  <c r="M10116" i="1"/>
  <c r="Q10116" i="1"/>
  <c r="M10117" i="1"/>
  <c r="Q10117" i="1"/>
  <c r="M10118" i="1"/>
  <c r="Q10118" i="1"/>
  <c r="M10119" i="1"/>
  <c r="Q10119" i="1"/>
  <c r="M10120" i="1"/>
  <c r="Q10120" i="1"/>
  <c r="M10121" i="1"/>
  <c r="Q10121" i="1"/>
  <c r="M10122" i="1"/>
  <c r="Q10122" i="1"/>
  <c r="M10123" i="1"/>
  <c r="Q10123" i="1"/>
  <c r="M10124" i="1"/>
  <c r="Q10124" i="1"/>
  <c r="M10125" i="1"/>
  <c r="Q10125" i="1"/>
  <c r="M10126" i="1"/>
  <c r="Q10126" i="1"/>
  <c r="M10127" i="1"/>
  <c r="Q10127" i="1"/>
  <c r="M10128" i="1"/>
  <c r="Q10128" i="1"/>
  <c r="M10129" i="1"/>
  <c r="Q10129" i="1"/>
  <c r="M10130" i="1"/>
  <c r="Q10130" i="1"/>
  <c r="M10131" i="1"/>
  <c r="Q10131" i="1"/>
  <c r="M10132" i="1"/>
  <c r="Q10132" i="1"/>
  <c r="M10133" i="1"/>
  <c r="Q10133" i="1"/>
  <c r="M10134" i="1"/>
  <c r="Q10134" i="1"/>
  <c r="M10135" i="1"/>
  <c r="Q10135" i="1"/>
  <c r="M10136" i="1"/>
  <c r="Q10136" i="1"/>
  <c r="M10137" i="1"/>
  <c r="Q10137" i="1"/>
  <c r="M10138" i="1"/>
  <c r="Q10138" i="1"/>
  <c r="M10139" i="1"/>
  <c r="Q10139" i="1"/>
  <c r="M10140" i="1"/>
  <c r="Q10140" i="1"/>
  <c r="M10141" i="1"/>
  <c r="Q10141" i="1"/>
  <c r="M10142" i="1"/>
  <c r="Q10142" i="1"/>
  <c r="M10143" i="1"/>
  <c r="Q10143" i="1"/>
  <c r="M10144" i="1"/>
  <c r="Q10144" i="1"/>
  <c r="M10145" i="1"/>
  <c r="Q10145" i="1"/>
  <c r="M10146" i="1"/>
  <c r="Q10146" i="1"/>
  <c r="M10147" i="1"/>
  <c r="Q10147" i="1"/>
  <c r="M10148" i="1"/>
  <c r="Q10148" i="1"/>
  <c r="M10149" i="1"/>
  <c r="Q10149" i="1"/>
  <c r="M10150" i="1"/>
  <c r="Q10150" i="1"/>
  <c r="M10151" i="1"/>
  <c r="Q10151" i="1"/>
  <c r="M10152" i="1"/>
  <c r="Q10152" i="1"/>
  <c r="M10153" i="1"/>
  <c r="Q10153" i="1"/>
  <c r="M10154" i="1"/>
  <c r="Q10154" i="1"/>
  <c r="M10155" i="1"/>
  <c r="Q10155" i="1"/>
  <c r="M10156" i="1"/>
  <c r="Q10156" i="1"/>
  <c r="M10157" i="1"/>
  <c r="Q10157" i="1"/>
  <c r="M10158" i="1"/>
  <c r="Q10158" i="1"/>
  <c r="M10159" i="1"/>
  <c r="Q10159" i="1"/>
  <c r="M10160" i="1"/>
  <c r="Q10160" i="1"/>
  <c r="M10161" i="1"/>
  <c r="Q10161" i="1"/>
  <c r="M10162" i="1"/>
  <c r="Q10162" i="1"/>
  <c r="M10163" i="1"/>
  <c r="Q10163" i="1"/>
  <c r="M10164" i="1"/>
  <c r="Q10164" i="1"/>
  <c r="M10165" i="1"/>
  <c r="Q10165" i="1"/>
  <c r="M10166" i="1"/>
  <c r="Q10166" i="1"/>
  <c r="M10167" i="1"/>
  <c r="Q10167" i="1"/>
  <c r="M10168" i="1"/>
  <c r="Q10168" i="1"/>
  <c r="M10169" i="1"/>
  <c r="Q10169" i="1"/>
  <c r="M10170" i="1"/>
  <c r="Q10170" i="1"/>
  <c r="M10171" i="1"/>
  <c r="Q10171" i="1"/>
  <c r="M10172" i="1"/>
  <c r="Q10172" i="1"/>
  <c r="M10173" i="1"/>
  <c r="Q10173" i="1"/>
  <c r="M10174" i="1"/>
  <c r="Q10174" i="1"/>
  <c r="M10175" i="1"/>
  <c r="Q10175" i="1"/>
  <c r="M10176" i="1"/>
  <c r="Q10176" i="1"/>
  <c r="M10177" i="1"/>
  <c r="Q10177" i="1"/>
  <c r="M10178" i="1"/>
  <c r="Q10178" i="1"/>
  <c r="M10179" i="1"/>
  <c r="Q10179" i="1"/>
  <c r="M10180" i="1"/>
  <c r="Q10180" i="1"/>
  <c r="M10181" i="1"/>
  <c r="Q10181" i="1"/>
  <c r="M10182" i="1"/>
  <c r="Q10182" i="1"/>
  <c r="M10183" i="1"/>
  <c r="Q10183" i="1"/>
  <c r="M10184" i="1"/>
  <c r="Q10184" i="1"/>
  <c r="M10185" i="1"/>
  <c r="Q10185" i="1"/>
  <c r="M10186" i="1"/>
  <c r="Q10186" i="1"/>
  <c r="M10187" i="1"/>
  <c r="Q10187" i="1"/>
  <c r="M10188" i="1"/>
  <c r="Q10188" i="1"/>
  <c r="M10189" i="1"/>
  <c r="Q10189" i="1"/>
  <c r="M10190" i="1"/>
  <c r="Q10190" i="1"/>
  <c r="M10191" i="1"/>
  <c r="Q10191" i="1"/>
  <c r="M10192" i="1"/>
  <c r="Q10192" i="1"/>
  <c r="M10193" i="1"/>
  <c r="Q10193" i="1"/>
  <c r="M10194" i="1"/>
  <c r="Q10194" i="1"/>
  <c r="M10195" i="1"/>
  <c r="Q10195" i="1"/>
  <c r="M10196" i="1"/>
  <c r="Q10196" i="1"/>
  <c r="M10197" i="1"/>
  <c r="Q10197" i="1"/>
  <c r="M10198" i="1"/>
  <c r="Q10198" i="1"/>
  <c r="M10199" i="1"/>
  <c r="Q10199" i="1"/>
  <c r="M10200" i="1"/>
  <c r="Q10200" i="1"/>
  <c r="M10201" i="1"/>
  <c r="Q10201" i="1"/>
  <c r="M10202" i="1"/>
  <c r="Q10202" i="1"/>
  <c r="M10203" i="1"/>
  <c r="Q10203" i="1"/>
  <c r="M10204" i="1"/>
  <c r="Q10204" i="1"/>
  <c r="M10205" i="1"/>
  <c r="Q10205" i="1"/>
  <c r="M10206" i="1"/>
  <c r="Q10206" i="1"/>
  <c r="M10207" i="1"/>
  <c r="Q10207" i="1"/>
  <c r="M10208" i="1"/>
  <c r="Q10208" i="1"/>
  <c r="M10209" i="1"/>
  <c r="Q10209" i="1"/>
  <c r="M10210" i="1"/>
  <c r="Q10210" i="1"/>
  <c r="M10211" i="1"/>
  <c r="Q10211" i="1"/>
  <c r="M10212" i="1"/>
  <c r="Q10212" i="1"/>
  <c r="M10213" i="1"/>
  <c r="Q10213" i="1"/>
  <c r="M10214" i="1"/>
  <c r="Q10214" i="1"/>
  <c r="M10215" i="1"/>
  <c r="Q10215" i="1"/>
  <c r="M10216" i="1"/>
  <c r="Q10216" i="1"/>
  <c r="M10217" i="1"/>
  <c r="Q10217" i="1"/>
  <c r="M10218" i="1"/>
  <c r="Q10218" i="1"/>
  <c r="M10219" i="1"/>
  <c r="Q10219" i="1"/>
  <c r="M10220" i="1"/>
  <c r="Q10220" i="1"/>
  <c r="M10221" i="1"/>
  <c r="Q10221" i="1"/>
  <c r="M10222" i="1"/>
  <c r="Q10222" i="1"/>
  <c r="M10223" i="1"/>
  <c r="Q10223" i="1"/>
  <c r="M10224" i="1"/>
  <c r="Q10224" i="1"/>
  <c r="M10225" i="1"/>
  <c r="Q10225" i="1"/>
  <c r="M10226" i="1"/>
  <c r="Q10226" i="1"/>
  <c r="M10227" i="1"/>
  <c r="Q10227" i="1"/>
  <c r="M10228" i="1"/>
  <c r="Q10228" i="1"/>
  <c r="M10229" i="1"/>
  <c r="Q10229" i="1"/>
  <c r="M10230" i="1"/>
  <c r="Q10230" i="1"/>
  <c r="M10231" i="1"/>
  <c r="Q10231" i="1"/>
  <c r="M10232" i="1"/>
  <c r="Q10232" i="1"/>
  <c r="M10233" i="1"/>
  <c r="Q10233" i="1"/>
  <c r="M10234" i="1"/>
  <c r="Q10234" i="1"/>
  <c r="M10235" i="1"/>
  <c r="Q10235" i="1"/>
  <c r="M10236" i="1"/>
  <c r="Q10236" i="1"/>
  <c r="M10237" i="1"/>
  <c r="Q10237" i="1"/>
  <c r="M10238" i="1"/>
  <c r="Q10238" i="1"/>
  <c r="M10239" i="1"/>
  <c r="Q10239" i="1"/>
  <c r="M10240" i="1"/>
  <c r="Q10240" i="1"/>
  <c r="M10241" i="1"/>
  <c r="Q10241" i="1"/>
  <c r="M10242" i="1"/>
  <c r="Q10242" i="1"/>
  <c r="M10243" i="1"/>
  <c r="Q10243" i="1"/>
  <c r="M10244" i="1"/>
  <c r="Q10244" i="1"/>
  <c r="M10245" i="1"/>
  <c r="Q10245" i="1"/>
  <c r="M10246" i="1"/>
  <c r="Q10246" i="1"/>
  <c r="M10247" i="1"/>
  <c r="Q10247" i="1"/>
  <c r="M10248" i="1"/>
  <c r="Q10248" i="1"/>
  <c r="M10249" i="1"/>
  <c r="Q10249" i="1"/>
  <c r="M10250" i="1"/>
  <c r="Q10250" i="1"/>
  <c r="M10251" i="1"/>
  <c r="Q10251" i="1"/>
  <c r="M10252" i="1"/>
  <c r="Q10252" i="1"/>
  <c r="M10253" i="1"/>
  <c r="Q10253" i="1"/>
  <c r="M10254" i="1"/>
  <c r="Q10254" i="1"/>
  <c r="M10255" i="1"/>
  <c r="Q10255" i="1"/>
  <c r="M10256" i="1"/>
  <c r="Q10256" i="1"/>
  <c r="M10257" i="1"/>
  <c r="Q10257" i="1"/>
  <c r="M10258" i="1"/>
  <c r="Q10258" i="1"/>
  <c r="M10259" i="1"/>
  <c r="Q10259" i="1"/>
  <c r="M10260" i="1"/>
  <c r="Q10260" i="1"/>
  <c r="M10261" i="1"/>
  <c r="Q10261" i="1"/>
  <c r="M10262" i="1"/>
  <c r="Q10262" i="1"/>
  <c r="M10263" i="1"/>
  <c r="Q10263" i="1"/>
  <c r="M10264" i="1"/>
  <c r="Q10264" i="1"/>
  <c r="M10265" i="1"/>
  <c r="Q10265" i="1"/>
  <c r="M10266" i="1"/>
  <c r="Q10266" i="1"/>
  <c r="M10267" i="1"/>
  <c r="Q10267" i="1"/>
  <c r="M10268" i="1"/>
  <c r="Q10268" i="1"/>
  <c r="M10269" i="1"/>
  <c r="Q10269" i="1"/>
  <c r="M10270" i="1"/>
  <c r="Q10270" i="1"/>
  <c r="M10271" i="1"/>
  <c r="Q10271" i="1"/>
  <c r="M10272" i="1"/>
  <c r="Q10272" i="1"/>
  <c r="M10273" i="1"/>
  <c r="Q10273" i="1"/>
  <c r="M10274" i="1"/>
  <c r="Q10274" i="1"/>
  <c r="M10275" i="1"/>
  <c r="Q10275" i="1"/>
  <c r="M10276" i="1"/>
  <c r="Q10276" i="1"/>
  <c r="M10277" i="1"/>
  <c r="Q10277" i="1"/>
  <c r="M10278" i="1"/>
  <c r="Q10278" i="1"/>
  <c r="M10279" i="1"/>
  <c r="Q10279" i="1"/>
  <c r="M10280" i="1"/>
  <c r="Q10280" i="1"/>
  <c r="M10281" i="1"/>
  <c r="Q10281" i="1"/>
  <c r="M10282" i="1"/>
  <c r="Q10282" i="1"/>
  <c r="M10283" i="1"/>
  <c r="Q10283" i="1"/>
  <c r="M10284" i="1"/>
  <c r="Q10284" i="1"/>
  <c r="M10285" i="1"/>
  <c r="Q10285" i="1"/>
  <c r="M10286" i="1"/>
  <c r="Q10286" i="1"/>
  <c r="M10287" i="1"/>
  <c r="Q10287" i="1"/>
  <c r="M10288" i="1"/>
  <c r="Q10288" i="1"/>
  <c r="M10289" i="1"/>
  <c r="Q10289" i="1"/>
  <c r="M10290" i="1"/>
  <c r="Q10290" i="1"/>
  <c r="M10291" i="1"/>
  <c r="Q10291" i="1"/>
  <c r="M10292" i="1"/>
  <c r="Q10292" i="1"/>
  <c r="M10293" i="1"/>
  <c r="Q10293" i="1"/>
  <c r="M10294" i="1"/>
  <c r="Q10294" i="1"/>
  <c r="M10295" i="1"/>
  <c r="Q10295" i="1"/>
  <c r="M10296" i="1"/>
  <c r="Q10296" i="1"/>
  <c r="M10297" i="1"/>
  <c r="Q10297" i="1"/>
  <c r="M10298" i="1"/>
  <c r="Q10298" i="1"/>
  <c r="M10299" i="1"/>
  <c r="Q10299" i="1"/>
  <c r="M10300" i="1"/>
  <c r="Q10300" i="1"/>
  <c r="M10301" i="1"/>
  <c r="Q10301" i="1"/>
  <c r="M10302" i="1"/>
  <c r="Q10302" i="1"/>
  <c r="M10303" i="1"/>
  <c r="Q10303" i="1"/>
  <c r="M10304" i="1"/>
  <c r="Q10304" i="1"/>
  <c r="M10305" i="1"/>
  <c r="Q10305" i="1"/>
  <c r="M10306" i="1"/>
  <c r="Q10306" i="1"/>
  <c r="M10307" i="1"/>
  <c r="Q10307" i="1"/>
  <c r="M10308" i="1"/>
  <c r="Q10308" i="1"/>
  <c r="M10309" i="1"/>
  <c r="Q10309" i="1"/>
  <c r="M10310" i="1"/>
  <c r="Q10310" i="1"/>
  <c r="M10311" i="1"/>
  <c r="Q10311" i="1"/>
  <c r="M10312" i="1"/>
  <c r="Q10312" i="1"/>
  <c r="M10313" i="1"/>
  <c r="Q10313" i="1"/>
  <c r="M10314" i="1"/>
  <c r="Q10314" i="1"/>
  <c r="M10315" i="1"/>
  <c r="Q10315" i="1"/>
  <c r="M10316" i="1"/>
  <c r="Q10316" i="1"/>
  <c r="M10317" i="1"/>
  <c r="Q10317" i="1"/>
  <c r="M10318" i="1"/>
  <c r="Q10318" i="1"/>
  <c r="M10319" i="1"/>
  <c r="Q10319" i="1"/>
  <c r="M10320" i="1"/>
  <c r="Q10320" i="1"/>
  <c r="M10321" i="1"/>
  <c r="Q10321" i="1"/>
  <c r="M10322" i="1"/>
  <c r="Q10322" i="1"/>
  <c r="M10323" i="1"/>
  <c r="Q10323" i="1"/>
  <c r="M10324" i="1"/>
  <c r="Q10324" i="1"/>
  <c r="M10325" i="1"/>
  <c r="Q10325" i="1"/>
  <c r="M10326" i="1"/>
  <c r="Q10326" i="1"/>
  <c r="M10327" i="1"/>
  <c r="Q10327" i="1"/>
  <c r="M10328" i="1"/>
  <c r="Q10328" i="1"/>
  <c r="M10329" i="1"/>
  <c r="Q10329" i="1"/>
  <c r="M10330" i="1"/>
  <c r="Q10330" i="1"/>
  <c r="M10331" i="1"/>
  <c r="Q10331" i="1"/>
  <c r="M10332" i="1"/>
  <c r="Q10332" i="1"/>
  <c r="M10333" i="1"/>
  <c r="Q10333" i="1"/>
  <c r="M10334" i="1"/>
  <c r="Q10334" i="1"/>
  <c r="M10335" i="1"/>
  <c r="Q10335" i="1"/>
  <c r="M10336" i="1"/>
  <c r="Q10336" i="1"/>
  <c r="M10337" i="1"/>
  <c r="Q10337" i="1"/>
  <c r="M10338" i="1"/>
  <c r="Q10338" i="1"/>
  <c r="M10339" i="1"/>
  <c r="Q10339" i="1"/>
  <c r="M10340" i="1"/>
  <c r="Q10340" i="1"/>
  <c r="M10341" i="1"/>
  <c r="Q10341" i="1"/>
  <c r="M10342" i="1"/>
  <c r="Q10342" i="1"/>
  <c r="M10343" i="1"/>
  <c r="Q10343" i="1"/>
  <c r="M10344" i="1"/>
  <c r="Q10344" i="1"/>
  <c r="M10345" i="1"/>
  <c r="Q10345" i="1"/>
  <c r="M10346" i="1"/>
  <c r="Q10346" i="1"/>
  <c r="M10347" i="1"/>
  <c r="Q10347" i="1"/>
  <c r="M10348" i="1"/>
  <c r="Q10348" i="1"/>
  <c r="M10349" i="1"/>
  <c r="Q10349" i="1"/>
  <c r="M10350" i="1"/>
  <c r="Q10350" i="1"/>
  <c r="M10351" i="1"/>
  <c r="Q10351" i="1"/>
  <c r="M10352" i="1"/>
  <c r="Q10352" i="1"/>
  <c r="M10353" i="1"/>
  <c r="Q10353" i="1"/>
  <c r="M10354" i="1"/>
  <c r="Q10354" i="1"/>
  <c r="M10355" i="1"/>
  <c r="Q10355" i="1"/>
  <c r="M10356" i="1"/>
  <c r="Q10356" i="1"/>
  <c r="M10357" i="1"/>
  <c r="Q10357" i="1"/>
  <c r="M10358" i="1"/>
  <c r="Q10358" i="1"/>
  <c r="M10359" i="1"/>
  <c r="Q10359" i="1"/>
  <c r="M10360" i="1"/>
  <c r="Q10360" i="1"/>
  <c r="M10361" i="1"/>
  <c r="Q10361" i="1"/>
  <c r="M10362" i="1"/>
  <c r="Q10362" i="1"/>
  <c r="M10363" i="1"/>
  <c r="Q10363" i="1"/>
  <c r="M10364" i="1"/>
  <c r="Q10364" i="1"/>
  <c r="M10365" i="1"/>
  <c r="Q10365" i="1"/>
  <c r="M10366" i="1"/>
  <c r="Q10366" i="1"/>
  <c r="M10367" i="1"/>
  <c r="Q10367" i="1"/>
  <c r="M10368" i="1"/>
  <c r="Q10368" i="1"/>
  <c r="M10369" i="1"/>
  <c r="Q10369" i="1"/>
  <c r="M10370" i="1"/>
  <c r="Q10370" i="1"/>
  <c r="M10371" i="1"/>
  <c r="Q10371" i="1"/>
  <c r="M10372" i="1"/>
  <c r="Q10372" i="1"/>
  <c r="M10373" i="1"/>
  <c r="Q10373" i="1"/>
  <c r="M10374" i="1"/>
  <c r="Q10374" i="1"/>
  <c r="M10375" i="1"/>
  <c r="Q10375" i="1"/>
  <c r="M10376" i="1"/>
  <c r="Q10376" i="1"/>
  <c r="M10377" i="1"/>
  <c r="Q10377" i="1"/>
  <c r="M10378" i="1"/>
  <c r="Q10378" i="1"/>
  <c r="M10379" i="1"/>
  <c r="Q10379" i="1"/>
  <c r="M10380" i="1"/>
  <c r="Q10380" i="1"/>
  <c r="M10381" i="1"/>
  <c r="Q10381" i="1"/>
  <c r="M10382" i="1"/>
  <c r="Q10382" i="1"/>
  <c r="M10383" i="1"/>
  <c r="Q10383" i="1"/>
  <c r="M10384" i="1"/>
  <c r="Q10384" i="1"/>
  <c r="M10385" i="1"/>
  <c r="Q10385" i="1"/>
  <c r="M10386" i="1"/>
  <c r="Q10386" i="1"/>
  <c r="M10387" i="1"/>
  <c r="Q10387" i="1"/>
  <c r="M10388" i="1"/>
  <c r="Q10388" i="1"/>
  <c r="M10389" i="1"/>
  <c r="Q10389" i="1"/>
  <c r="M10390" i="1"/>
  <c r="Q10390" i="1"/>
  <c r="M10391" i="1"/>
  <c r="Q10391" i="1"/>
  <c r="M10392" i="1"/>
  <c r="Q10392" i="1"/>
  <c r="M10393" i="1"/>
  <c r="Q10393" i="1"/>
  <c r="M10394" i="1"/>
  <c r="Q10394" i="1"/>
  <c r="M10395" i="1"/>
  <c r="Q10395" i="1"/>
  <c r="M10396" i="1"/>
  <c r="Q10396" i="1"/>
  <c r="M10397" i="1"/>
  <c r="Q10397" i="1"/>
  <c r="M10398" i="1"/>
  <c r="Q10398" i="1"/>
  <c r="M10399" i="1"/>
  <c r="Q10399" i="1"/>
  <c r="M10400" i="1"/>
  <c r="Q10400" i="1"/>
  <c r="M10401" i="1"/>
  <c r="Q10401" i="1"/>
  <c r="M10402" i="1"/>
  <c r="Q10402" i="1"/>
  <c r="M10403" i="1"/>
  <c r="Q10403" i="1"/>
  <c r="M10404" i="1"/>
  <c r="Q10404" i="1"/>
  <c r="M10405" i="1"/>
  <c r="Q10405" i="1"/>
  <c r="M10406" i="1"/>
  <c r="Q10406" i="1"/>
  <c r="M10407" i="1"/>
  <c r="Q10407" i="1"/>
  <c r="M10408" i="1"/>
  <c r="Q10408" i="1"/>
  <c r="M10409" i="1"/>
  <c r="Q10409" i="1"/>
  <c r="M10410" i="1"/>
  <c r="Q10410" i="1"/>
  <c r="M10411" i="1"/>
  <c r="Q10411" i="1"/>
  <c r="M10412" i="1"/>
  <c r="Q10412" i="1"/>
  <c r="M10413" i="1"/>
  <c r="Q10413" i="1"/>
  <c r="M10414" i="1"/>
  <c r="Q10414" i="1"/>
  <c r="M10415" i="1"/>
  <c r="Q10415" i="1"/>
  <c r="M10416" i="1"/>
  <c r="Q10416" i="1"/>
  <c r="M10417" i="1"/>
  <c r="Q10417" i="1"/>
  <c r="M10418" i="1"/>
  <c r="Q10418" i="1"/>
  <c r="M10419" i="1"/>
  <c r="Q10419" i="1"/>
  <c r="M10420" i="1"/>
  <c r="Q10420" i="1"/>
  <c r="M10421" i="1"/>
  <c r="Q10421" i="1"/>
  <c r="M10422" i="1"/>
  <c r="Q10422" i="1"/>
  <c r="M10423" i="1"/>
  <c r="Q10423" i="1"/>
  <c r="M10424" i="1"/>
  <c r="Q10424" i="1"/>
  <c r="M10425" i="1"/>
  <c r="Q10425" i="1"/>
  <c r="M10426" i="1"/>
  <c r="Q10426" i="1"/>
  <c r="M10427" i="1"/>
  <c r="Q10427" i="1"/>
  <c r="M10428" i="1"/>
  <c r="Q10428" i="1"/>
  <c r="M10429" i="1"/>
  <c r="Q10429" i="1"/>
  <c r="M10430" i="1"/>
  <c r="Q10430" i="1"/>
  <c r="M10431" i="1"/>
  <c r="Q10431" i="1"/>
  <c r="M10432" i="1"/>
  <c r="Q10432" i="1"/>
  <c r="M10433" i="1"/>
  <c r="Q10433" i="1"/>
  <c r="M10434" i="1"/>
  <c r="Q10434" i="1"/>
  <c r="M10435" i="1"/>
  <c r="Q10435" i="1"/>
  <c r="M10436" i="1"/>
  <c r="Q10436" i="1"/>
  <c r="M10437" i="1"/>
  <c r="Q10437" i="1"/>
  <c r="M10438" i="1"/>
  <c r="Q10438" i="1"/>
  <c r="M10439" i="1"/>
  <c r="Q10439" i="1"/>
  <c r="M10440" i="1"/>
  <c r="Q10440" i="1"/>
  <c r="M10441" i="1"/>
  <c r="Q10441" i="1"/>
  <c r="M10442" i="1"/>
  <c r="Q10442" i="1"/>
  <c r="M10443" i="1"/>
  <c r="Q10443" i="1"/>
  <c r="M10444" i="1"/>
  <c r="Q10444" i="1"/>
  <c r="M10445" i="1"/>
  <c r="Q10445" i="1"/>
  <c r="M10446" i="1"/>
  <c r="Q10446" i="1"/>
  <c r="M10447" i="1"/>
  <c r="Q10447" i="1"/>
  <c r="M10448" i="1"/>
  <c r="Q10448" i="1"/>
  <c r="M10449" i="1"/>
  <c r="Q10449" i="1"/>
  <c r="M10450" i="1"/>
  <c r="Q10450" i="1"/>
  <c r="M10451" i="1"/>
  <c r="Q10451" i="1"/>
  <c r="M10452" i="1"/>
  <c r="Q10452" i="1"/>
  <c r="M10453" i="1"/>
  <c r="Q10453" i="1"/>
  <c r="M10454" i="1"/>
  <c r="Q10454" i="1"/>
  <c r="M10455" i="1"/>
  <c r="Q10455" i="1"/>
  <c r="M10456" i="1"/>
  <c r="Q10456" i="1"/>
  <c r="M10457" i="1"/>
  <c r="Q10457" i="1"/>
  <c r="M10458" i="1"/>
  <c r="Q10458" i="1"/>
  <c r="M10459" i="1"/>
  <c r="Q10459" i="1"/>
  <c r="M10460" i="1"/>
  <c r="Q10460" i="1"/>
  <c r="M10461" i="1"/>
  <c r="Q10461" i="1"/>
  <c r="M10462" i="1"/>
  <c r="Q10462" i="1"/>
  <c r="M10463" i="1"/>
  <c r="Q10463" i="1"/>
  <c r="M10464" i="1"/>
  <c r="Q10464" i="1"/>
  <c r="M10465" i="1"/>
  <c r="Q10465" i="1"/>
  <c r="M10466" i="1"/>
  <c r="Q10466" i="1"/>
  <c r="M10467" i="1"/>
  <c r="Q10467" i="1"/>
  <c r="M10468" i="1"/>
  <c r="Q10468" i="1"/>
  <c r="M10469" i="1"/>
  <c r="Q10469" i="1"/>
  <c r="M10470" i="1"/>
  <c r="Q10470" i="1"/>
  <c r="M10471" i="1"/>
  <c r="Q10471" i="1"/>
  <c r="M10472" i="1"/>
  <c r="Q10472" i="1"/>
  <c r="M10473" i="1"/>
  <c r="Q10473" i="1"/>
  <c r="M10474" i="1"/>
  <c r="Q10474" i="1"/>
  <c r="M10475" i="1"/>
  <c r="Q10475" i="1"/>
  <c r="M10476" i="1"/>
  <c r="Q10476" i="1"/>
  <c r="M10477" i="1"/>
  <c r="Q10477" i="1"/>
  <c r="M10478" i="1"/>
  <c r="Q10478" i="1"/>
  <c r="M10479" i="1"/>
  <c r="Q10479" i="1"/>
  <c r="M10480" i="1"/>
  <c r="Q10480" i="1"/>
  <c r="M10481" i="1"/>
  <c r="Q10481" i="1"/>
  <c r="M10482" i="1"/>
  <c r="Q10482" i="1"/>
  <c r="M10483" i="1"/>
  <c r="Q10483" i="1"/>
  <c r="M10484" i="1"/>
  <c r="Q10484" i="1"/>
  <c r="M10485" i="1"/>
  <c r="Q10485" i="1"/>
  <c r="M10486" i="1"/>
  <c r="Q10486" i="1"/>
  <c r="M10487" i="1"/>
  <c r="Q10487" i="1"/>
  <c r="M10488" i="1"/>
  <c r="Q10488" i="1"/>
  <c r="M10489" i="1"/>
  <c r="Q10489" i="1"/>
  <c r="M10490" i="1"/>
  <c r="Q10490" i="1"/>
  <c r="M10491" i="1"/>
  <c r="Q10491" i="1"/>
  <c r="M10492" i="1"/>
  <c r="Q10492" i="1"/>
  <c r="M10493" i="1"/>
  <c r="Q10493" i="1"/>
  <c r="M10494" i="1"/>
  <c r="Q10494" i="1"/>
  <c r="M10495" i="1"/>
  <c r="Q10495" i="1"/>
  <c r="M10496" i="1"/>
  <c r="Q10496" i="1"/>
  <c r="M10497" i="1"/>
  <c r="Q10497" i="1"/>
  <c r="M10498" i="1"/>
  <c r="Q10498" i="1"/>
  <c r="M10499" i="1"/>
  <c r="Q10499" i="1"/>
  <c r="M10500" i="1"/>
  <c r="Q10500" i="1"/>
  <c r="M10501" i="1"/>
  <c r="Q10501" i="1"/>
  <c r="M10502" i="1"/>
  <c r="Q10502" i="1"/>
  <c r="M10503" i="1"/>
  <c r="Q10503" i="1"/>
  <c r="M10504" i="1"/>
  <c r="Q10504" i="1"/>
  <c r="M10505" i="1"/>
  <c r="Q10505" i="1"/>
  <c r="M10506" i="1"/>
  <c r="Q10506" i="1"/>
  <c r="M10507" i="1"/>
  <c r="Q10507" i="1"/>
  <c r="M10508" i="1"/>
  <c r="Q10508" i="1"/>
  <c r="M10509" i="1"/>
  <c r="Q10509" i="1"/>
  <c r="M10510" i="1"/>
  <c r="Q10510" i="1"/>
  <c r="M10511" i="1"/>
  <c r="Q10511" i="1"/>
  <c r="M10512" i="1"/>
  <c r="Q10512" i="1"/>
  <c r="M10513" i="1"/>
  <c r="Q10513" i="1"/>
  <c r="M10514" i="1"/>
  <c r="Q10514" i="1"/>
  <c r="M10515" i="1"/>
  <c r="Q10515" i="1"/>
  <c r="M10516" i="1"/>
  <c r="Q10516" i="1"/>
  <c r="M10517" i="1"/>
  <c r="Q10517" i="1"/>
  <c r="M10518" i="1"/>
  <c r="Q10518" i="1"/>
  <c r="M10519" i="1"/>
  <c r="Q10519" i="1"/>
  <c r="M10520" i="1"/>
  <c r="Q10520" i="1"/>
  <c r="M10521" i="1"/>
  <c r="Q10521" i="1"/>
  <c r="M10522" i="1"/>
  <c r="Q10522" i="1"/>
  <c r="M10523" i="1"/>
  <c r="Q10523" i="1"/>
  <c r="M10524" i="1"/>
  <c r="Q10524" i="1"/>
  <c r="M10525" i="1"/>
  <c r="Q10525" i="1"/>
  <c r="M10526" i="1"/>
  <c r="Q10526" i="1"/>
  <c r="M10527" i="1"/>
  <c r="Q10527" i="1"/>
  <c r="M10528" i="1"/>
  <c r="Q10528" i="1"/>
  <c r="M10529" i="1"/>
  <c r="Q10529" i="1"/>
  <c r="M10530" i="1"/>
  <c r="Q10530" i="1"/>
  <c r="M10531" i="1"/>
  <c r="Q10531" i="1"/>
  <c r="M10532" i="1"/>
  <c r="Q10532" i="1"/>
  <c r="M10533" i="1"/>
  <c r="Q10533" i="1"/>
  <c r="M10534" i="1"/>
  <c r="Q10534" i="1"/>
  <c r="M10535" i="1"/>
  <c r="Q10535" i="1"/>
  <c r="M10536" i="1"/>
  <c r="Q10536" i="1"/>
  <c r="M10537" i="1"/>
  <c r="Q10537" i="1"/>
  <c r="M10538" i="1"/>
  <c r="Q10538" i="1"/>
  <c r="M10539" i="1"/>
  <c r="Q10539" i="1"/>
  <c r="M10540" i="1"/>
  <c r="Q10540" i="1"/>
  <c r="M10541" i="1"/>
  <c r="Q10541" i="1"/>
  <c r="M10542" i="1"/>
  <c r="Q10542" i="1"/>
  <c r="M10543" i="1"/>
  <c r="Q10543" i="1"/>
  <c r="M10544" i="1"/>
  <c r="Q10544" i="1"/>
  <c r="M10545" i="1"/>
  <c r="Q10545" i="1"/>
  <c r="M10546" i="1"/>
  <c r="Q10546" i="1"/>
  <c r="M10547" i="1"/>
  <c r="Q10547" i="1"/>
  <c r="M10548" i="1"/>
  <c r="Q10548" i="1"/>
  <c r="M10549" i="1"/>
  <c r="Q10549" i="1"/>
  <c r="M10550" i="1"/>
  <c r="Q10550" i="1"/>
  <c r="M10551" i="1"/>
  <c r="Q10551" i="1"/>
  <c r="M10552" i="1"/>
  <c r="Q10552" i="1"/>
  <c r="M10553" i="1"/>
  <c r="Q10553" i="1"/>
  <c r="M10554" i="1"/>
  <c r="Q10554" i="1"/>
  <c r="M10555" i="1"/>
  <c r="Q10555" i="1"/>
  <c r="M10556" i="1"/>
  <c r="Q10556" i="1"/>
  <c r="M10557" i="1"/>
  <c r="Q10557" i="1"/>
  <c r="M10558" i="1"/>
  <c r="Q10558" i="1"/>
  <c r="M10559" i="1"/>
  <c r="Q10559" i="1"/>
  <c r="M10560" i="1"/>
  <c r="Q10560" i="1"/>
  <c r="M10561" i="1"/>
  <c r="Q10561" i="1"/>
  <c r="M10562" i="1"/>
  <c r="Q10562" i="1"/>
  <c r="M10563" i="1"/>
  <c r="Q10563" i="1"/>
  <c r="M10564" i="1"/>
  <c r="Q10564" i="1"/>
  <c r="M10565" i="1"/>
  <c r="Q10565" i="1"/>
  <c r="M10566" i="1"/>
  <c r="Q10566" i="1"/>
  <c r="M10567" i="1"/>
  <c r="Q10567" i="1"/>
  <c r="M10568" i="1"/>
  <c r="Q10568" i="1"/>
  <c r="M10569" i="1"/>
  <c r="Q10569" i="1"/>
  <c r="M10570" i="1"/>
  <c r="Q10570" i="1"/>
  <c r="M10571" i="1"/>
  <c r="Q10571" i="1"/>
  <c r="M10572" i="1"/>
  <c r="Q10572" i="1"/>
  <c r="M10573" i="1"/>
  <c r="Q10573" i="1"/>
  <c r="M10574" i="1"/>
  <c r="Q10574" i="1"/>
  <c r="M10575" i="1"/>
  <c r="Q10575" i="1"/>
  <c r="M10576" i="1"/>
  <c r="Q10576" i="1"/>
  <c r="M10577" i="1"/>
  <c r="Q10577" i="1"/>
  <c r="M10578" i="1"/>
  <c r="Q10578" i="1"/>
  <c r="M10579" i="1"/>
  <c r="Q10579" i="1"/>
  <c r="M10580" i="1"/>
  <c r="Q10580" i="1"/>
  <c r="M10581" i="1"/>
  <c r="Q10581" i="1"/>
  <c r="M10582" i="1"/>
  <c r="Q10582" i="1"/>
  <c r="M10583" i="1"/>
  <c r="Q10583" i="1"/>
  <c r="M10584" i="1"/>
  <c r="Q10584" i="1"/>
  <c r="M10585" i="1"/>
  <c r="Q10585" i="1"/>
  <c r="M10586" i="1"/>
  <c r="Q10586" i="1"/>
  <c r="M10587" i="1"/>
  <c r="Q10587" i="1"/>
  <c r="M10588" i="1"/>
  <c r="Q10588" i="1"/>
  <c r="M10589" i="1"/>
  <c r="Q10589" i="1"/>
  <c r="M10590" i="1"/>
  <c r="Q10590" i="1"/>
  <c r="M10591" i="1"/>
  <c r="Q10591" i="1"/>
  <c r="M10592" i="1"/>
  <c r="Q10592" i="1"/>
  <c r="M10593" i="1"/>
  <c r="Q10593" i="1"/>
  <c r="M10594" i="1"/>
  <c r="Q10594" i="1"/>
  <c r="M10595" i="1"/>
  <c r="Q10595" i="1"/>
  <c r="M10596" i="1"/>
  <c r="Q10596" i="1"/>
  <c r="M10597" i="1"/>
  <c r="Q10597" i="1"/>
  <c r="M10598" i="1"/>
  <c r="Q10598" i="1"/>
  <c r="M10599" i="1"/>
  <c r="Q10599" i="1"/>
  <c r="M10600" i="1"/>
  <c r="Q10600" i="1"/>
  <c r="M10601" i="1"/>
  <c r="Q10601" i="1"/>
  <c r="M10602" i="1"/>
  <c r="Q10602" i="1"/>
  <c r="M10603" i="1"/>
  <c r="Q10603" i="1"/>
  <c r="M10604" i="1"/>
  <c r="Q10604" i="1"/>
  <c r="M10605" i="1"/>
  <c r="Q10605" i="1"/>
  <c r="M10606" i="1"/>
  <c r="Q10606" i="1"/>
  <c r="M10607" i="1"/>
  <c r="Q10607" i="1"/>
  <c r="M10608" i="1"/>
  <c r="Q10608" i="1"/>
  <c r="M10609" i="1"/>
  <c r="Q10609" i="1"/>
  <c r="M10610" i="1"/>
  <c r="Q10610" i="1"/>
  <c r="M10611" i="1"/>
  <c r="Q10611" i="1"/>
  <c r="M10612" i="1"/>
  <c r="Q10612" i="1"/>
  <c r="M10613" i="1"/>
  <c r="Q10613" i="1"/>
  <c r="M10614" i="1"/>
  <c r="Q10614" i="1"/>
  <c r="M10615" i="1"/>
  <c r="Q10615" i="1"/>
  <c r="M10616" i="1"/>
  <c r="Q10616" i="1"/>
  <c r="M10617" i="1"/>
  <c r="Q10617" i="1"/>
  <c r="M10618" i="1"/>
  <c r="Q10618" i="1"/>
  <c r="M10619" i="1"/>
  <c r="Q10619" i="1"/>
  <c r="M10620" i="1"/>
  <c r="Q10620" i="1"/>
  <c r="M10621" i="1"/>
  <c r="Q10621" i="1"/>
  <c r="M10622" i="1"/>
  <c r="Q10622" i="1"/>
  <c r="M10623" i="1"/>
  <c r="Q10623" i="1"/>
  <c r="M10624" i="1"/>
  <c r="Q10624" i="1"/>
  <c r="M10625" i="1"/>
  <c r="Q10625" i="1"/>
  <c r="M10626" i="1"/>
  <c r="Q10626" i="1"/>
  <c r="M10627" i="1"/>
  <c r="Q10627" i="1"/>
  <c r="M10628" i="1"/>
  <c r="Q10628" i="1"/>
  <c r="M10629" i="1"/>
  <c r="Q10629" i="1"/>
  <c r="M10630" i="1"/>
  <c r="Q10630" i="1"/>
  <c r="M10631" i="1"/>
  <c r="Q10631" i="1"/>
  <c r="M10632" i="1"/>
  <c r="Q10632" i="1"/>
  <c r="M10633" i="1"/>
  <c r="Q10633" i="1"/>
  <c r="M10634" i="1"/>
  <c r="Q10634" i="1"/>
  <c r="M10635" i="1"/>
  <c r="Q10635" i="1"/>
  <c r="M10636" i="1"/>
  <c r="Q10636" i="1"/>
  <c r="M10637" i="1"/>
  <c r="Q10637" i="1"/>
  <c r="M10638" i="1"/>
  <c r="Q10638" i="1"/>
  <c r="M10639" i="1"/>
  <c r="Q10639" i="1"/>
  <c r="M10640" i="1"/>
  <c r="Q10640" i="1"/>
  <c r="M10641" i="1"/>
  <c r="Q10641" i="1"/>
  <c r="M10642" i="1"/>
  <c r="Q10642" i="1"/>
  <c r="M10643" i="1"/>
  <c r="Q10643" i="1"/>
  <c r="M10644" i="1"/>
  <c r="Q10644" i="1"/>
  <c r="M10645" i="1"/>
  <c r="Q10645" i="1"/>
  <c r="M10646" i="1"/>
  <c r="Q10646" i="1"/>
  <c r="M10647" i="1"/>
  <c r="Q10647" i="1"/>
  <c r="M10648" i="1"/>
  <c r="Q10648" i="1"/>
  <c r="M10649" i="1"/>
  <c r="Q10649" i="1"/>
  <c r="M10650" i="1"/>
  <c r="Q10650" i="1"/>
  <c r="M10651" i="1"/>
  <c r="Q10651" i="1"/>
  <c r="M10652" i="1"/>
  <c r="Q10652" i="1"/>
  <c r="M10653" i="1"/>
  <c r="Q10653" i="1"/>
  <c r="M10654" i="1"/>
  <c r="Q10654" i="1"/>
  <c r="M10655" i="1"/>
  <c r="Q10655" i="1"/>
  <c r="M10656" i="1"/>
  <c r="Q10656" i="1"/>
  <c r="M10657" i="1"/>
  <c r="Q10657" i="1"/>
  <c r="M10658" i="1"/>
  <c r="Q10658" i="1"/>
  <c r="M10659" i="1"/>
  <c r="Q10659" i="1"/>
  <c r="M10660" i="1"/>
  <c r="Q10660" i="1"/>
  <c r="M10661" i="1"/>
  <c r="Q10661" i="1"/>
  <c r="M10662" i="1"/>
  <c r="Q10662" i="1"/>
  <c r="M10663" i="1"/>
  <c r="Q10663" i="1"/>
  <c r="M10664" i="1"/>
  <c r="Q10664" i="1"/>
  <c r="M10665" i="1"/>
  <c r="Q10665" i="1"/>
  <c r="M10666" i="1"/>
  <c r="Q10666" i="1"/>
  <c r="M10667" i="1"/>
  <c r="Q10667" i="1"/>
  <c r="M10668" i="1"/>
  <c r="Q10668" i="1"/>
  <c r="M10669" i="1"/>
  <c r="Q10669" i="1"/>
  <c r="M10670" i="1"/>
  <c r="Q10670" i="1"/>
  <c r="M10671" i="1"/>
  <c r="Q10671" i="1"/>
  <c r="M10672" i="1"/>
  <c r="Q10672" i="1"/>
  <c r="M10673" i="1"/>
  <c r="Q10673" i="1"/>
  <c r="M10674" i="1"/>
  <c r="Q10674" i="1"/>
  <c r="M10675" i="1"/>
  <c r="Q10675" i="1"/>
  <c r="M10676" i="1"/>
  <c r="Q10676" i="1"/>
  <c r="M10677" i="1"/>
  <c r="Q10677" i="1"/>
  <c r="M10678" i="1"/>
  <c r="Q10678" i="1"/>
  <c r="M10679" i="1"/>
  <c r="Q10679" i="1"/>
  <c r="M10680" i="1"/>
  <c r="Q10680" i="1"/>
  <c r="M10681" i="1"/>
  <c r="Q10681" i="1"/>
  <c r="M10682" i="1"/>
  <c r="Q10682" i="1"/>
  <c r="M10683" i="1"/>
  <c r="Q10683" i="1"/>
  <c r="M10684" i="1"/>
  <c r="Q10684" i="1"/>
  <c r="M10685" i="1"/>
  <c r="Q10685" i="1"/>
  <c r="M10686" i="1"/>
  <c r="Q10686" i="1"/>
  <c r="M10687" i="1"/>
  <c r="Q10687" i="1"/>
  <c r="M10688" i="1"/>
  <c r="Q10688" i="1"/>
  <c r="M10689" i="1"/>
  <c r="Q10689" i="1"/>
  <c r="M10690" i="1"/>
  <c r="Q10690" i="1"/>
  <c r="M10691" i="1"/>
  <c r="Q10691" i="1"/>
  <c r="M10692" i="1"/>
  <c r="Q10692" i="1"/>
  <c r="M10693" i="1"/>
  <c r="Q10693" i="1"/>
  <c r="M10694" i="1"/>
  <c r="Q10694" i="1"/>
  <c r="M10695" i="1"/>
  <c r="Q10695" i="1"/>
  <c r="M10696" i="1"/>
  <c r="Q10696" i="1"/>
  <c r="M10697" i="1"/>
  <c r="Q10697" i="1"/>
  <c r="M10698" i="1"/>
  <c r="Q10698" i="1"/>
  <c r="M10699" i="1"/>
  <c r="Q10699" i="1"/>
  <c r="M10700" i="1"/>
  <c r="Q10700" i="1"/>
  <c r="M10701" i="1"/>
  <c r="Q10701" i="1"/>
  <c r="M10702" i="1"/>
  <c r="Q10702" i="1"/>
  <c r="M10703" i="1"/>
  <c r="Q10703" i="1"/>
  <c r="M10704" i="1"/>
  <c r="Q10704" i="1"/>
  <c r="M10705" i="1"/>
  <c r="Q10705" i="1"/>
  <c r="M10706" i="1"/>
  <c r="Q10706" i="1"/>
  <c r="M10707" i="1"/>
  <c r="Q10707" i="1"/>
  <c r="M10708" i="1"/>
  <c r="Q10708" i="1"/>
  <c r="M10709" i="1"/>
  <c r="Q10709" i="1"/>
  <c r="M10710" i="1"/>
  <c r="Q10710" i="1"/>
  <c r="M10711" i="1"/>
  <c r="Q10711" i="1"/>
  <c r="M10712" i="1"/>
  <c r="Q10712" i="1"/>
  <c r="M10713" i="1"/>
  <c r="Q10713" i="1"/>
  <c r="M10714" i="1"/>
  <c r="Q10714" i="1"/>
  <c r="M10715" i="1"/>
  <c r="Q10715" i="1"/>
  <c r="M10716" i="1"/>
  <c r="Q10716" i="1"/>
  <c r="M10717" i="1"/>
  <c r="Q10717" i="1"/>
  <c r="M10718" i="1"/>
  <c r="Q10718" i="1"/>
  <c r="M10719" i="1"/>
  <c r="Q10719" i="1"/>
  <c r="M10720" i="1"/>
  <c r="Q10720" i="1"/>
  <c r="M10721" i="1"/>
  <c r="Q10721" i="1"/>
  <c r="M10722" i="1"/>
  <c r="Q10722" i="1"/>
  <c r="M10723" i="1"/>
  <c r="Q10723" i="1"/>
  <c r="M10724" i="1"/>
  <c r="Q10724" i="1"/>
  <c r="M10725" i="1"/>
  <c r="Q10725" i="1"/>
  <c r="M10726" i="1"/>
  <c r="Q10726" i="1"/>
  <c r="M10727" i="1"/>
  <c r="Q10727" i="1"/>
  <c r="M10728" i="1"/>
  <c r="Q10728" i="1"/>
  <c r="M10729" i="1"/>
  <c r="Q10729" i="1"/>
  <c r="M10730" i="1"/>
  <c r="Q10730" i="1"/>
  <c r="M10731" i="1"/>
  <c r="Q10731" i="1"/>
  <c r="M10732" i="1"/>
  <c r="Q10732" i="1"/>
  <c r="M10733" i="1"/>
  <c r="Q10733" i="1"/>
  <c r="M10734" i="1"/>
  <c r="Q10734" i="1"/>
  <c r="M10735" i="1"/>
  <c r="Q10735" i="1"/>
  <c r="M10736" i="1"/>
  <c r="Q10736" i="1"/>
  <c r="M10737" i="1"/>
  <c r="Q10737" i="1"/>
  <c r="M10738" i="1"/>
  <c r="Q10738" i="1"/>
  <c r="M10739" i="1"/>
  <c r="Q10739" i="1"/>
  <c r="M10740" i="1"/>
  <c r="Q10740" i="1"/>
  <c r="M10741" i="1"/>
  <c r="Q10741" i="1"/>
  <c r="M10742" i="1"/>
  <c r="Q10742" i="1"/>
  <c r="M10743" i="1"/>
  <c r="Q10743" i="1"/>
  <c r="M10744" i="1"/>
  <c r="Q10744" i="1"/>
  <c r="M10745" i="1"/>
  <c r="Q10745" i="1"/>
  <c r="M10746" i="1"/>
  <c r="Q10746" i="1"/>
  <c r="M10747" i="1"/>
  <c r="Q10747" i="1"/>
  <c r="M10748" i="1"/>
  <c r="Q10748" i="1"/>
  <c r="M10749" i="1"/>
  <c r="Q10749" i="1"/>
  <c r="M10750" i="1"/>
  <c r="Q10750" i="1"/>
  <c r="M10751" i="1"/>
  <c r="Q10751" i="1"/>
  <c r="M10752" i="1"/>
  <c r="Q10752" i="1"/>
  <c r="M10753" i="1"/>
  <c r="Q10753" i="1"/>
  <c r="M10754" i="1"/>
  <c r="Q10754" i="1"/>
  <c r="M10755" i="1"/>
  <c r="Q10755" i="1"/>
  <c r="M10756" i="1"/>
  <c r="Q10756" i="1"/>
  <c r="M10757" i="1"/>
  <c r="Q10757" i="1"/>
  <c r="M10758" i="1"/>
  <c r="Q10758" i="1"/>
  <c r="M10759" i="1"/>
  <c r="Q10759" i="1"/>
  <c r="M10760" i="1"/>
  <c r="Q10760" i="1"/>
  <c r="M10761" i="1"/>
  <c r="Q10761" i="1"/>
  <c r="M10762" i="1"/>
  <c r="Q10762" i="1"/>
  <c r="M10763" i="1"/>
  <c r="Q10763" i="1"/>
  <c r="M10764" i="1"/>
  <c r="Q10764" i="1"/>
  <c r="M10765" i="1"/>
  <c r="Q10765" i="1"/>
  <c r="M10766" i="1"/>
  <c r="Q10766" i="1"/>
  <c r="M10767" i="1"/>
  <c r="Q10767" i="1"/>
  <c r="M10768" i="1"/>
  <c r="Q10768" i="1"/>
  <c r="M10769" i="1"/>
  <c r="Q10769" i="1"/>
  <c r="M10770" i="1"/>
  <c r="Q10770" i="1"/>
  <c r="M10771" i="1"/>
  <c r="Q10771" i="1"/>
  <c r="M10772" i="1"/>
  <c r="Q10772" i="1"/>
  <c r="M10773" i="1"/>
  <c r="Q10773" i="1"/>
  <c r="M10774" i="1"/>
  <c r="Q10774" i="1"/>
  <c r="M10775" i="1"/>
  <c r="Q10775" i="1"/>
  <c r="M10776" i="1"/>
  <c r="Q10776" i="1"/>
  <c r="M10777" i="1"/>
  <c r="Q10777" i="1"/>
  <c r="M10778" i="1"/>
  <c r="Q10778" i="1"/>
  <c r="M10779" i="1"/>
  <c r="Q10779" i="1"/>
  <c r="M10780" i="1"/>
  <c r="Q10780" i="1"/>
  <c r="M10781" i="1"/>
  <c r="Q10781" i="1"/>
  <c r="M10782" i="1"/>
  <c r="Q10782" i="1"/>
  <c r="M10783" i="1"/>
  <c r="Q10783" i="1"/>
  <c r="M10784" i="1"/>
  <c r="Q10784" i="1"/>
  <c r="M10785" i="1"/>
  <c r="Q10785" i="1"/>
  <c r="M10786" i="1"/>
  <c r="Q10786" i="1"/>
  <c r="M10787" i="1"/>
  <c r="Q10787" i="1"/>
  <c r="M10788" i="1"/>
  <c r="Q10788" i="1"/>
  <c r="M10789" i="1"/>
  <c r="Q10789" i="1"/>
  <c r="M10790" i="1"/>
  <c r="Q10790" i="1"/>
  <c r="M10791" i="1"/>
  <c r="Q10791" i="1"/>
  <c r="M10792" i="1"/>
  <c r="Q10792" i="1"/>
  <c r="M10793" i="1"/>
  <c r="Q10793" i="1"/>
  <c r="M10794" i="1"/>
  <c r="Q10794" i="1"/>
  <c r="M10795" i="1"/>
  <c r="Q10795" i="1"/>
  <c r="M10796" i="1"/>
  <c r="Q10796" i="1"/>
  <c r="M10797" i="1"/>
  <c r="Q10797" i="1"/>
  <c r="M10798" i="1"/>
  <c r="Q10798" i="1"/>
  <c r="M10799" i="1"/>
  <c r="Q10799" i="1"/>
  <c r="M10800" i="1"/>
  <c r="Q10800" i="1"/>
  <c r="M10801" i="1"/>
  <c r="Q10801" i="1"/>
  <c r="M10802" i="1"/>
  <c r="Q10802" i="1"/>
  <c r="M10803" i="1"/>
  <c r="Q10803" i="1"/>
  <c r="M10804" i="1"/>
  <c r="Q10804" i="1"/>
  <c r="M10805" i="1"/>
  <c r="Q10805" i="1"/>
  <c r="M10806" i="1"/>
  <c r="Q10806" i="1"/>
  <c r="M10807" i="1"/>
  <c r="Q10807" i="1"/>
  <c r="M10808" i="1"/>
  <c r="Q10808" i="1"/>
  <c r="M10809" i="1"/>
  <c r="Q10809" i="1"/>
  <c r="M10810" i="1"/>
  <c r="Q10810" i="1"/>
  <c r="M10811" i="1"/>
  <c r="Q10811" i="1"/>
  <c r="M10812" i="1"/>
  <c r="Q10812" i="1"/>
  <c r="M10813" i="1"/>
  <c r="Q10813" i="1"/>
  <c r="M10814" i="1"/>
  <c r="Q10814" i="1"/>
  <c r="M10815" i="1"/>
  <c r="Q10815" i="1"/>
  <c r="M10816" i="1"/>
  <c r="Q10816" i="1"/>
  <c r="M10817" i="1"/>
  <c r="Q10817" i="1"/>
  <c r="M10818" i="1"/>
  <c r="Q10818" i="1"/>
  <c r="M10819" i="1"/>
  <c r="Q10819" i="1"/>
  <c r="M10820" i="1"/>
  <c r="Q10820" i="1"/>
  <c r="M10821" i="1"/>
  <c r="Q10821" i="1"/>
  <c r="M10822" i="1"/>
  <c r="Q10822" i="1"/>
  <c r="M10823" i="1"/>
  <c r="Q10823" i="1"/>
  <c r="M10824" i="1"/>
  <c r="Q10824" i="1"/>
  <c r="M10825" i="1"/>
  <c r="Q10825" i="1"/>
  <c r="M10826" i="1"/>
  <c r="Q10826" i="1"/>
  <c r="M10827" i="1"/>
  <c r="Q10827" i="1"/>
  <c r="M10828" i="1"/>
  <c r="Q10828" i="1"/>
  <c r="M10829" i="1"/>
  <c r="Q10829" i="1"/>
  <c r="M10830" i="1"/>
  <c r="Q10830" i="1"/>
  <c r="M10831" i="1"/>
  <c r="Q10831" i="1"/>
  <c r="M10832" i="1"/>
  <c r="Q10832" i="1"/>
  <c r="M10833" i="1"/>
  <c r="Q10833" i="1"/>
  <c r="M10834" i="1"/>
  <c r="Q10834" i="1"/>
  <c r="M10835" i="1"/>
  <c r="Q10835" i="1"/>
  <c r="M10836" i="1"/>
  <c r="Q10836" i="1"/>
  <c r="M10837" i="1"/>
  <c r="Q10837" i="1"/>
  <c r="M10838" i="1"/>
  <c r="Q10838" i="1"/>
  <c r="M10839" i="1"/>
  <c r="Q10839" i="1"/>
  <c r="M10840" i="1"/>
  <c r="Q10840" i="1"/>
  <c r="M10841" i="1"/>
  <c r="Q10841" i="1"/>
  <c r="M10842" i="1"/>
  <c r="Q10842" i="1"/>
  <c r="M10843" i="1"/>
  <c r="Q10843" i="1"/>
  <c r="M10844" i="1"/>
  <c r="Q10844" i="1"/>
  <c r="M10845" i="1"/>
  <c r="Q10845" i="1"/>
  <c r="M10846" i="1"/>
  <c r="Q10846" i="1"/>
  <c r="M10847" i="1"/>
  <c r="Q10847" i="1"/>
  <c r="M10848" i="1"/>
  <c r="Q10848" i="1"/>
  <c r="M10849" i="1"/>
  <c r="Q10849" i="1"/>
  <c r="M10850" i="1"/>
  <c r="Q10850" i="1"/>
  <c r="M10851" i="1"/>
  <c r="Q10851" i="1"/>
  <c r="M10852" i="1"/>
  <c r="Q10852" i="1"/>
  <c r="M10853" i="1"/>
  <c r="Q10853" i="1"/>
  <c r="M10854" i="1"/>
  <c r="Q10854" i="1"/>
  <c r="M10855" i="1"/>
  <c r="Q10855" i="1"/>
  <c r="M10856" i="1"/>
  <c r="Q10856" i="1"/>
  <c r="M10857" i="1"/>
  <c r="Q10857" i="1"/>
  <c r="M10858" i="1"/>
  <c r="Q10858" i="1"/>
  <c r="M10859" i="1"/>
  <c r="Q10859" i="1"/>
  <c r="M10860" i="1"/>
  <c r="Q10860" i="1"/>
  <c r="M10861" i="1"/>
  <c r="Q10861" i="1"/>
  <c r="M10862" i="1"/>
  <c r="Q10862" i="1"/>
  <c r="M10863" i="1"/>
  <c r="Q10863" i="1"/>
  <c r="M10864" i="1"/>
  <c r="Q10864" i="1"/>
  <c r="M10865" i="1"/>
  <c r="Q10865" i="1"/>
  <c r="M10866" i="1"/>
  <c r="Q10866" i="1"/>
  <c r="M10867" i="1"/>
  <c r="Q10867" i="1"/>
  <c r="M10868" i="1"/>
  <c r="Q10868" i="1"/>
  <c r="M10869" i="1"/>
  <c r="Q10869" i="1"/>
  <c r="M10870" i="1"/>
  <c r="Q10870" i="1"/>
  <c r="M10871" i="1"/>
  <c r="Q10871" i="1"/>
  <c r="M10872" i="1"/>
  <c r="Q10872" i="1"/>
  <c r="M10873" i="1"/>
  <c r="Q10873" i="1"/>
  <c r="M10874" i="1"/>
  <c r="Q10874" i="1"/>
  <c r="M10875" i="1"/>
  <c r="Q10875" i="1"/>
  <c r="M10876" i="1"/>
  <c r="Q10876" i="1"/>
  <c r="M10877" i="1"/>
  <c r="Q10877" i="1"/>
  <c r="M10878" i="1"/>
  <c r="Q10878" i="1"/>
  <c r="M10879" i="1"/>
  <c r="Q10879" i="1"/>
  <c r="M10880" i="1"/>
  <c r="Q10880" i="1"/>
  <c r="M10881" i="1"/>
  <c r="Q10881" i="1"/>
  <c r="M10882" i="1"/>
  <c r="Q10882" i="1"/>
  <c r="M10883" i="1"/>
  <c r="Q10883" i="1"/>
  <c r="M10884" i="1"/>
  <c r="Q10884" i="1"/>
  <c r="M10885" i="1"/>
  <c r="Q10885" i="1"/>
  <c r="M10886" i="1"/>
  <c r="Q10886" i="1"/>
  <c r="M10887" i="1"/>
  <c r="Q10887" i="1"/>
  <c r="M10888" i="1"/>
  <c r="Q10888" i="1"/>
  <c r="M10889" i="1"/>
  <c r="Q10889" i="1"/>
  <c r="M10890" i="1"/>
  <c r="Q10890" i="1"/>
  <c r="M10891" i="1"/>
  <c r="Q10891" i="1"/>
  <c r="M10892" i="1"/>
  <c r="Q10892" i="1"/>
  <c r="M10893" i="1"/>
  <c r="Q10893" i="1"/>
  <c r="M10894" i="1"/>
  <c r="Q10894" i="1"/>
  <c r="M10895" i="1"/>
  <c r="Q10895" i="1"/>
  <c r="M10896" i="1"/>
  <c r="Q10896" i="1"/>
  <c r="M10897" i="1"/>
  <c r="Q10897" i="1"/>
  <c r="M10898" i="1"/>
  <c r="Q10898" i="1"/>
  <c r="M10899" i="1"/>
  <c r="Q10899" i="1"/>
  <c r="M10900" i="1"/>
  <c r="Q10900" i="1"/>
  <c r="M10901" i="1"/>
  <c r="Q10901" i="1"/>
  <c r="M10902" i="1"/>
  <c r="Q10902" i="1"/>
  <c r="M10903" i="1"/>
  <c r="Q10903" i="1"/>
  <c r="M10904" i="1"/>
  <c r="Q10904" i="1"/>
  <c r="M10905" i="1"/>
  <c r="Q10905" i="1"/>
  <c r="M10906" i="1"/>
  <c r="Q10906" i="1"/>
  <c r="M10907" i="1"/>
  <c r="Q10907" i="1"/>
  <c r="M10908" i="1"/>
  <c r="Q10908" i="1"/>
  <c r="M10909" i="1"/>
  <c r="Q10909" i="1"/>
  <c r="M10910" i="1"/>
  <c r="Q10910" i="1"/>
  <c r="M10911" i="1"/>
  <c r="Q10911" i="1"/>
  <c r="M10912" i="1"/>
  <c r="Q10912" i="1"/>
  <c r="M10913" i="1"/>
  <c r="Q10913" i="1"/>
  <c r="M10914" i="1"/>
  <c r="Q10914" i="1"/>
  <c r="M10915" i="1"/>
  <c r="Q10915" i="1"/>
  <c r="M10916" i="1"/>
  <c r="Q10916" i="1"/>
  <c r="M10917" i="1"/>
  <c r="Q10917" i="1"/>
  <c r="M10918" i="1"/>
  <c r="Q10918" i="1"/>
  <c r="M10919" i="1"/>
  <c r="Q10919" i="1"/>
  <c r="M10920" i="1"/>
  <c r="Q10920" i="1"/>
  <c r="M10921" i="1"/>
  <c r="Q10921" i="1"/>
  <c r="M10922" i="1"/>
  <c r="Q10922" i="1"/>
  <c r="M10923" i="1"/>
  <c r="Q10923" i="1"/>
  <c r="M10924" i="1"/>
  <c r="Q10924" i="1"/>
  <c r="M10925" i="1"/>
  <c r="Q10925" i="1"/>
  <c r="M10926" i="1"/>
  <c r="Q10926" i="1"/>
  <c r="M10927" i="1"/>
  <c r="Q10927" i="1"/>
  <c r="M10928" i="1"/>
  <c r="Q10928" i="1"/>
  <c r="M10929" i="1"/>
  <c r="Q10929" i="1"/>
  <c r="M10930" i="1"/>
  <c r="Q10930" i="1"/>
  <c r="M10931" i="1"/>
  <c r="Q10931" i="1"/>
  <c r="M10932" i="1"/>
  <c r="Q10932" i="1"/>
  <c r="M10933" i="1"/>
  <c r="Q10933" i="1"/>
  <c r="M10934" i="1"/>
  <c r="Q10934" i="1"/>
  <c r="M10935" i="1"/>
  <c r="Q10935" i="1"/>
  <c r="M10936" i="1"/>
  <c r="Q10936" i="1"/>
  <c r="M10937" i="1"/>
  <c r="Q10937" i="1"/>
  <c r="M10938" i="1"/>
  <c r="Q10938" i="1"/>
  <c r="M10939" i="1"/>
  <c r="Q10939" i="1"/>
  <c r="M10940" i="1"/>
  <c r="Q10940" i="1"/>
  <c r="M10941" i="1"/>
  <c r="Q10941" i="1"/>
  <c r="M10942" i="1"/>
  <c r="Q10942" i="1"/>
  <c r="M10943" i="1"/>
  <c r="Q10943" i="1"/>
  <c r="M10944" i="1"/>
  <c r="Q10944" i="1"/>
  <c r="M10945" i="1"/>
  <c r="Q10945" i="1"/>
  <c r="M10946" i="1"/>
  <c r="Q10946" i="1"/>
  <c r="M10947" i="1"/>
  <c r="Q10947" i="1"/>
  <c r="M10948" i="1"/>
  <c r="Q10948" i="1"/>
  <c r="M10949" i="1"/>
  <c r="Q10949" i="1"/>
  <c r="M10950" i="1"/>
  <c r="Q10950" i="1"/>
  <c r="M10951" i="1"/>
  <c r="Q10951" i="1"/>
  <c r="M10952" i="1"/>
  <c r="Q10952" i="1"/>
  <c r="M10953" i="1"/>
  <c r="Q10953" i="1"/>
  <c r="M10954" i="1"/>
  <c r="Q10954" i="1"/>
  <c r="M10955" i="1"/>
  <c r="Q10955" i="1"/>
  <c r="M10956" i="1"/>
  <c r="Q10956" i="1"/>
  <c r="M10957" i="1"/>
  <c r="Q10957" i="1"/>
  <c r="M10958" i="1"/>
  <c r="Q10958" i="1"/>
  <c r="M10959" i="1"/>
  <c r="Q10959" i="1"/>
  <c r="M10960" i="1"/>
  <c r="Q10960" i="1"/>
  <c r="M10961" i="1"/>
  <c r="Q10961" i="1"/>
  <c r="M10962" i="1"/>
  <c r="Q10962" i="1"/>
  <c r="M10963" i="1"/>
  <c r="Q10963" i="1"/>
  <c r="M10964" i="1"/>
  <c r="Q10964" i="1"/>
  <c r="M10965" i="1"/>
  <c r="Q10965" i="1"/>
  <c r="M10966" i="1"/>
  <c r="Q10966" i="1"/>
  <c r="M10967" i="1"/>
  <c r="Q10967" i="1"/>
  <c r="M10968" i="1"/>
  <c r="Q10968" i="1"/>
  <c r="M10969" i="1"/>
  <c r="Q10969" i="1"/>
  <c r="M10970" i="1"/>
  <c r="Q10970" i="1"/>
  <c r="M10971" i="1"/>
  <c r="Q10971" i="1"/>
  <c r="M10972" i="1"/>
  <c r="Q10972" i="1"/>
  <c r="M10973" i="1"/>
  <c r="Q10973" i="1"/>
  <c r="M10974" i="1"/>
  <c r="Q10974" i="1"/>
  <c r="M10975" i="1"/>
  <c r="Q10975" i="1"/>
  <c r="M10976" i="1"/>
  <c r="Q10976" i="1"/>
  <c r="M10977" i="1"/>
  <c r="Q10977" i="1"/>
  <c r="M10978" i="1"/>
  <c r="Q10978" i="1"/>
  <c r="M10979" i="1"/>
  <c r="Q10979" i="1"/>
  <c r="M10980" i="1"/>
  <c r="Q10980" i="1"/>
  <c r="M10981" i="1"/>
  <c r="Q10981" i="1"/>
  <c r="M10982" i="1"/>
  <c r="Q10982" i="1"/>
  <c r="M10983" i="1"/>
  <c r="Q10983" i="1"/>
  <c r="M10984" i="1"/>
  <c r="Q10984" i="1"/>
  <c r="M10985" i="1"/>
  <c r="Q10985" i="1"/>
  <c r="M10986" i="1"/>
  <c r="Q10986" i="1"/>
  <c r="M10987" i="1"/>
  <c r="Q10987" i="1"/>
  <c r="M10988" i="1"/>
  <c r="Q10988" i="1"/>
  <c r="M10989" i="1"/>
  <c r="Q10989" i="1"/>
  <c r="M10990" i="1"/>
  <c r="Q10990" i="1"/>
  <c r="M10991" i="1"/>
  <c r="Q10991" i="1"/>
  <c r="M10992" i="1"/>
  <c r="Q10992" i="1"/>
  <c r="M10993" i="1"/>
  <c r="Q10993" i="1"/>
  <c r="M10994" i="1"/>
  <c r="Q10994" i="1"/>
  <c r="M10995" i="1"/>
  <c r="Q10995" i="1"/>
  <c r="M10996" i="1"/>
  <c r="Q10996" i="1"/>
  <c r="M10997" i="1"/>
  <c r="Q10997" i="1"/>
  <c r="M10998" i="1"/>
  <c r="Q10998" i="1"/>
  <c r="M10999" i="1"/>
  <c r="Q10999" i="1"/>
  <c r="M11000" i="1"/>
  <c r="Q11000" i="1"/>
  <c r="M11001" i="1"/>
  <c r="Q11001" i="1"/>
  <c r="M11002" i="1"/>
  <c r="Q11002" i="1"/>
  <c r="M11003" i="1"/>
  <c r="Q11003" i="1"/>
  <c r="M11004" i="1"/>
  <c r="Q11004" i="1"/>
  <c r="M11005" i="1"/>
  <c r="Q11005" i="1"/>
  <c r="M11006" i="1"/>
  <c r="Q11006" i="1"/>
  <c r="M11007" i="1"/>
  <c r="Q11007" i="1"/>
  <c r="M11008" i="1"/>
  <c r="Q11008" i="1"/>
  <c r="M11009" i="1"/>
  <c r="Q11009" i="1"/>
  <c r="M11010" i="1"/>
  <c r="Q11010" i="1"/>
  <c r="M11011" i="1"/>
  <c r="Q11011" i="1"/>
  <c r="M11012" i="1"/>
  <c r="Q11012" i="1"/>
  <c r="M11013" i="1"/>
  <c r="Q11013" i="1"/>
  <c r="M11014" i="1"/>
  <c r="Q11014" i="1"/>
  <c r="M11015" i="1"/>
  <c r="Q11015" i="1"/>
  <c r="M11016" i="1"/>
  <c r="Q11016" i="1"/>
  <c r="M11017" i="1"/>
  <c r="Q11017" i="1"/>
  <c r="M11018" i="1"/>
  <c r="Q11018" i="1"/>
  <c r="M11019" i="1"/>
  <c r="Q11019" i="1"/>
  <c r="M11020" i="1"/>
  <c r="Q11020" i="1"/>
  <c r="M11021" i="1"/>
  <c r="Q11021" i="1"/>
  <c r="M11022" i="1"/>
  <c r="Q11022" i="1"/>
  <c r="M11023" i="1"/>
  <c r="Q11023" i="1"/>
  <c r="M11024" i="1"/>
  <c r="Q11024" i="1"/>
  <c r="M11025" i="1"/>
  <c r="Q11025" i="1"/>
  <c r="M11026" i="1"/>
  <c r="Q11026" i="1"/>
  <c r="M11027" i="1"/>
  <c r="Q11027" i="1"/>
  <c r="M11028" i="1"/>
  <c r="Q11028" i="1"/>
  <c r="M11029" i="1"/>
  <c r="Q11029" i="1"/>
  <c r="M11030" i="1"/>
  <c r="Q11030" i="1"/>
  <c r="M11031" i="1"/>
  <c r="Q11031" i="1"/>
  <c r="M11032" i="1"/>
  <c r="Q11032" i="1"/>
  <c r="M11033" i="1"/>
  <c r="Q11033" i="1"/>
  <c r="M11034" i="1"/>
  <c r="Q11034" i="1"/>
  <c r="M11035" i="1"/>
  <c r="Q11035" i="1"/>
  <c r="M11036" i="1"/>
  <c r="Q11036" i="1"/>
  <c r="M11037" i="1"/>
  <c r="Q11037" i="1"/>
  <c r="M11038" i="1"/>
  <c r="Q11038" i="1"/>
  <c r="M11039" i="1"/>
  <c r="Q11039" i="1"/>
  <c r="M11040" i="1"/>
  <c r="Q11040" i="1"/>
  <c r="M11041" i="1"/>
  <c r="Q11041" i="1"/>
  <c r="M11042" i="1"/>
  <c r="Q11042" i="1"/>
  <c r="M11043" i="1"/>
  <c r="Q11043" i="1"/>
  <c r="M11044" i="1"/>
  <c r="Q11044" i="1"/>
  <c r="M11045" i="1"/>
  <c r="Q11045" i="1"/>
  <c r="M11046" i="1"/>
  <c r="Q11046" i="1"/>
  <c r="M11047" i="1"/>
  <c r="Q11047" i="1"/>
  <c r="M11048" i="1"/>
  <c r="Q11048" i="1"/>
  <c r="M11049" i="1"/>
  <c r="Q11049" i="1"/>
  <c r="M11050" i="1"/>
  <c r="Q11050" i="1"/>
  <c r="M11051" i="1"/>
  <c r="Q11051" i="1"/>
  <c r="M11052" i="1"/>
  <c r="Q11052" i="1"/>
  <c r="M11053" i="1"/>
  <c r="Q11053" i="1"/>
  <c r="M11054" i="1"/>
  <c r="Q11054" i="1"/>
  <c r="M11055" i="1"/>
  <c r="Q11055" i="1"/>
  <c r="M11056" i="1"/>
  <c r="Q11056" i="1"/>
  <c r="M11057" i="1"/>
  <c r="Q11057" i="1"/>
  <c r="M11058" i="1"/>
  <c r="Q11058" i="1"/>
  <c r="M11059" i="1"/>
  <c r="Q11059" i="1"/>
  <c r="M11060" i="1"/>
  <c r="Q11060" i="1"/>
  <c r="M11061" i="1"/>
  <c r="Q11061" i="1"/>
  <c r="M11062" i="1"/>
  <c r="Q11062" i="1"/>
  <c r="M11063" i="1"/>
  <c r="Q11063" i="1"/>
  <c r="M11064" i="1"/>
  <c r="Q11064" i="1"/>
  <c r="M11065" i="1"/>
  <c r="Q11065" i="1"/>
  <c r="M11066" i="1"/>
  <c r="Q11066" i="1"/>
  <c r="M11067" i="1"/>
  <c r="Q11067" i="1"/>
  <c r="M11068" i="1"/>
  <c r="Q11068" i="1"/>
  <c r="M11069" i="1"/>
  <c r="Q11069" i="1"/>
  <c r="M11070" i="1"/>
  <c r="Q11070" i="1"/>
  <c r="M11071" i="1"/>
  <c r="Q11071" i="1"/>
  <c r="M11072" i="1"/>
  <c r="Q11072" i="1"/>
  <c r="M11073" i="1"/>
  <c r="Q11073" i="1"/>
  <c r="M11074" i="1"/>
  <c r="Q11074" i="1"/>
  <c r="M11075" i="1"/>
  <c r="Q11075" i="1"/>
  <c r="M11076" i="1"/>
  <c r="Q11076" i="1"/>
  <c r="M11077" i="1"/>
  <c r="Q11077" i="1"/>
  <c r="M11078" i="1"/>
  <c r="Q11078" i="1"/>
  <c r="M11079" i="1"/>
  <c r="Q11079" i="1"/>
  <c r="M11080" i="1"/>
  <c r="Q11080" i="1"/>
  <c r="M11081" i="1"/>
  <c r="Q11081" i="1"/>
  <c r="M11082" i="1"/>
  <c r="Q11082" i="1"/>
  <c r="M11083" i="1"/>
  <c r="Q11083" i="1"/>
  <c r="M11084" i="1"/>
  <c r="Q11084" i="1"/>
  <c r="M11085" i="1"/>
  <c r="Q11085" i="1"/>
  <c r="M11086" i="1"/>
  <c r="Q11086" i="1"/>
  <c r="M11087" i="1"/>
  <c r="Q11087" i="1"/>
  <c r="M11088" i="1"/>
  <c r="Q11088" i="1"/>
  <c r="M11089" i="1"/>
  <c r="Q11089" i="1"/>
  <c r="M11090" i="1"/>
  <c r="Q11090" i="1"/>
  <c r="M11091" i="1"/>
  <c r="Q11091" i="1"/>
  <c r="M11092" i="1"/>
  <c r="Q11092" i="1"/>
  <c r="M11093" i="1"/>
  <c r="Q11093" i="1"/>
  <c r="M11094" i="1"/>
  <c r="Q11094" i="1"/>
  <c r="M11095" i="1"/>
  <c r="Q11095" i="1"/>
  <c r="M11096" i="1"/>
  <c r="Q11096" i="1"/>
  <c r="M11097" i="1"/>
  <c r="Q11097" i="1"/>
  <c r="M11098" i="1"/>
  <c r="Q11098" i="1"/>
  <c r="M11099" i="1"/>
  <c r="Q11099" i="1"/>
  <c r="M11100" i="1"/>
  <c r="Q11100" i="1"/>
  <c r="M11101" i="1"/>
  <c r="Q11101" i="1"/>
  <c r="M11102" i="1"/>
  <c r="Q11102" i="1"/>
  <c r="M11103" i="1"/>
  <c r="Q11103" i="1"/>
  <c r="M11104" i="1"/>
  <c r="Q11104" i="1"/>
  <c r="M11105" i="1"/>
  <c r="Q11105" i="1"/>
  <c r="M11106" i="1"/>
  <c r="Q11106" i="1"/>
  <c r="M11107" i="1"/>
  <c r="Q11107" i="1"/>
  <c r="M11108" i="1"/>
  <c r="Q11108" i="1"/>
  <c r="M11109" i="1"/>
  <c r="Q11109" i="1"/>
  <c r="M11110" i="1"/>
  <c r="Q11110" i="1"/>
  <c r="M11111" i="1"/>
  <c r="Q11111" i="1"/>
  <c r="M11112" i="1"/>
  <c r="Q11112" i="1"/>
  <c r="M11113" i="1"/>
  <c r="Q11113" i="1"/>
  <c r="M11114" i="1"/>
  <c r="Q11114" i="1"/>
  <c r="M11115" i="1"/>
  <c r="Q11115" i="1"/>
  <c r="M11116" i="1"/>
  <c r="Q11116" i="1"/>
  <c r="M11117" i="1"/>
  <c r="Q11117" i="1"/>
  <c r="M11118" i="1"/>
  <c r="Q11118" i="1"/>
  <c r="M11119" i="1"/>
  <c r="Q11119" i="1"/>
  <c r="M11120" i="1"/>
  <c r="Q11120" i="1"/>
  <c r="M11121" i="1"/>
  <c r="Q11121" i="1"/>
  <c r="M11122" i="1"/>
  <c r="Q11122" i="1"/>
  <c r="M11123" i="1"/>
  <c r="Q11123" i="1"/>
  <c r="M11124" i="1"/>
  <c r="Q11124" i="1"/>
  <c r="M11125" i="1"/>
  <c r="Q11125" i="1"/>
  <c r="M11126" i="1"/>
  <c r="Q11126" i="1"/>
  <c r="M11127" i="1"/>
  <c r="Q11127" i="1"/>
  <c r="M11128" i="1"/>
  <c r="Q11128" i="1"/>
  <c r="M11129" i="1"/>
  <c r="Q11129" i="1"/>
  <c r="M11130" i="1"/>
  <c r="Q11130" i="1"/>
  <c r="M11131" i="1"/>
  <c r="Q11131" i="1"/>
  <c r="M11132" i="1"/>
  <c r="Q11132" i="1"/>
  <c r="M11133" i="1"/>
  <c r="Q11133" i="1"/>
  <c r="M11134" i="1"/>
  <c r="Q11134" i="1"/>
  <c r="M11135" i="1"/>
  <c r="Q11135" i="1"/>
  <c r="M11136" i="1"/>
  <c r="Q11136" i="1"/>
  <c r="M11137" i="1"/>
  <c r="Q11137" i="1"/>
  <c r="M11138" i="1"/>
  <c r="Q11138" i="1"/>
  <c r="M11139" i="1"/>
  <c r="Q11139" i="1"/>
  <c r="M11140" i="1"/>
  <c r="Q11140" i="1"/>
  <c r="M11141" i="1"/>
  <c r="Q11141" i="1"/>
  <c r="M11142" i="1"/>
  <c r="Q11142" i="1"/>
  <c r="M11143" i="1"/>
  <c r="Q11143" i="1"/>
  <c r="M11144" i="1"/>
  <c r="Q11144" i="1"/>
  <c r="M11145" i="1"/>
  <c r="Q11145" i="1"/>
  <c r="M11146" i="1"/>
  <c r="Q11146" i="1"/>
  <c r="M11147" i="1"/>
  <c r="Q11147" i="1"/>
  <c r="M11148" i="1"/>
  <c r="Q11148" i="1"/>
  <c r="M11149" i="1"/>
  <c r="Q11149" i="1"/>
  <c r="M11150" i="1"/>
  <c r="Q11150" i="1"/>
  <c r="M11151" i="1"/>
  <c r="Q11151" i="1"/>
  <c r="M11152" i="1"/>
  <c r="Q11152" i="1"/>
  <c r="M11153" i="1"/>
  <c r="Q11153" i="1"/>
  <c r="M11154" i="1"/>
  <c r="Q11154" i="1"/>
  <c r="M11155" i="1"/>
  <c r="Q11155" i="1"/>
  <c r="M11156" i="1"/>
  <c r="Q11156" i="1"/>
  <c r="M11157" i="1"/>
  <c r="Q11157" i="1"/>
  <c r="M11158" i="1"/>
  <c r="Q11158" i="1"/>
  <c r="M11159" i="1"/>
  <c r="Q11159" i="1"/>
  <c r="M11160" i="1"/>
  <c r="Q11160" i="1"/>
  <c r="M11161" i="1"/>
  <c r="Q11161" i="1"/>
  <c r="M11162" i="1"/>
  <c r="Q11162" i="1"/>
  <c r="M11163" i="1"/>
  <c r="Q11163" i="1"/>
  <c r="M11164" i="1"/>
  <c r="Q11164" i="1"/>
  <c r="M11165" i="1"/>
  <c r="Q11165" i="1"/>
  <c r="M11166" i="1"/>
  <c r="Q11166" i="1"/>
  <c r="M11167" i="1"/>
  <c r="Q11167" i="1"/>
  <c r="M11168" i="1"/>
  <c r="Q11168" i="1"/>
  <c r="M11169" i="1"/>
  <c r="Q11169" i="1"/>
  <c r="M11170" i="1"/>
  <c r="Q11170" i="1"/>
  <c r="M11171" i="1"/>
  <c r="Q11171" i="1"/>
  <c r="M11172" i="1"/>
  <c r="Q11172" i="1"/>
  <c r="M11173" i="1"/>
  <c r="Q11173" i="1"/>
  <c r="M11174" i="1"/>
  <c r="Q11174" i="1"/>
  <c r="M11175" i="1"/>
  <c r="Q11175" i="1"/>
  <c r="M11176" i="1"/>
  <c r="Q11176" i="1"/>
  <c r="M11177" i="1"/>
  <c r="Q11177" i="1"/>
  <c r="M11178" i="1"/>
  <c r="Q11178" i="1"/>
  <c r="M11179" i="1"/>
  <c r="Q11179" i="1"/>
  <c r="M11180" i="1"/>
  <c r="Q11180" i="1"/>
  <c r="M11181" i="1"/>
  <c r="Q11181" i="1"/>
  <c r="M11182" i="1"/>
  <c r="Q11182" i="1"/>
  <c r="M11183" i="1"/>
  <c r="Q11183" i="1"/>
  <c r="M11184" i="1"/>
  <c r="Q11184" i="1"/>
  <c r="M11185" i="1"/>
  <c r="Q11185" i="1"/>
  <c r="M11186" i="1"/>
  <c r="Q11186" i="1"/>
  <c r="M11187" i="1"/>
  <c r="Q11187" i="1"/>
  <c r="M11188" i="1"/>
  <c r="Q11188" i="1"/>
  <c r="M11189" i="1"/>
  <c r="Q11189" i="1"/>
  <c r="M11190" i="1"/>
  <c r="Q11190" i="1"/>
  <c r="M11191" i="1"/>
  <c r="Q11191" i="1"/>
  <c r="M11192" i="1"/>
  <c r="Q11192" i="1"/>
  <c r="M11193" i="1"/>
  <c r="Q11193" i="1"/>
  <c r="M11194" i="1"/>
  <c r="Q11194" i="1"/>
  <c r="M11195" i="1"/>
  <c r="Q11195" i="1"/>
  <c r="M11196" i="1"/>
  <c r="Q11196" i="1"/>
  <c r="M11197" i="1"/>
  <c r="Q11197" i="1"/>
  <c r="M11198" i="1"/>
  <c r="Q11198" i="1"/>
  <c r="M11199" i="1"/>
  <c r="Q11199" i="1"/>
  <c r="M11200" i="1"/>
  <c r="Q11200" i="1"/>
  <c r="M11201" i="1"/>
  <c r="Q11201" i="1"/>
  <c r="M11202" i="1"/>
  <c r="Q11202" i="1"/>
  <c r="M11203" i="1"/>
  <c r="Q11203" i="1"/>
  <c r="M11204" i="1"/>
  <c r="Q11204" i="1"/>
  <c r="M11205" i="1"/>
  <c r="Q11205" i="1"/>
  <c r="M11206" i="1"/>
  <c r="Q11206" i="1"/>
  <c r="M11207" i="1"/>
  <c r="Q11207" i="1"/>
  <c r="M11208" i="1"/>
  <c r="Q11208" i="1"/>
  <c r="M11209" i="1"/>
  <c r="Q11209" i="1"/>
  <c r="M11210" i="1"/>
  <c r="Q11210" i="1"/>
  <c r="M11211" i="1"/>
  <c r="Q11211" i="1"/>
  <c r="M11212" i="1"/>
  <c r="Q11212" i="1"/>
  <c r="M11213" i="1"/>
  <c r="Q11213" i="1"/>
  <c r="M11214" i="1"/>
  <c r="Q11214" i="1"/>
  <c r="M11215" i="1"/>
  <c r="Q11215" i="1"/>
  <c r="M11216" i="1"/>
  <c r="Q11216" i="1"/>
  <c r="M11217" i="1"/>
  <c r="Q11217" i="1"/>
  <c r="M11218" i="1"/>
  <c r="Q11218" i="1"/>
  <c r="M11219" i="1"/>
  <c r="Q11219" i="1"/>
  <c r="M11220" i="1"/>
  <c r="Q11220" i="1"/>
  <c r="M11221" i="1"/>
  <c r="Q11221" i="1"/>
  <c r="M11222" i="1"/>
  <c r="Q11222" i="1"/>
  <c r="M11223" i="1"/>
  <c r="Q11223" i="1"/>
  <c r="M11224" i="1"/>
  <c r="Q11224" i="1"/>
  <c r="M11225" i="1"/>
  <c r="Q11225" i="1"/>
  <c r="M11226" i="1"/>
  <c r="Q11226" i="1"/>
  <c r="M11227" i="1"/>
  <c r="Q11227" i="1"/>
  <c r="M11228" i="1"/>
  <c r="Q11228" i="1"/>
  <c r="M11229" i="1"/>
  <c r="Q11229" i="1"/>
  <c r="M11230" i="1"/>
  <c r="Q11230" i="1"/>
  <c r="M11231" i="1"/>
  <c r="Q11231" i="1"/>
  <c r="M11232" i="1"/>
  <c r="Q11232" i="1"/>
  <c r="M11233" i="1"/>
  <c r="Q11233" i="1"/>
  <c r="M11234" i="1"/>
  <c r="Q11234" i="1"/>
  <c r="M11235" i="1"/>
  <c r="Q11235" i="1"/>
  <c r="M11236" i="1"/>
  <c r="Q11236" i="1"/>
  <c r="M11237" i="1"/>
  <c r="Q11237" i="1"/>
  <c r="M11238" i="1"/>
  <c r="Q11238" i="1"/>
  <c r="M11239" i="1"/>
  <c r="Q11239" i="1"/>
  <c r="M11240" i="1"/>
  <c r="Q11240" i="1"/>
  <c r="M11241" i="1"/>
  <c r="Q11241" i="1"/>
  <c r="M11242" i="1"/>
  <c r="Q11242" i="1"/>
  <c r="M11243" i="1"/>
  <c r="Q11243" i="1"/>
  <c r="M11244" i="1"/>
  <c r="Q11244" i="1"/>
  <c r="M11245" i="1"/>
  <c r="Q11245" i="1"/>
  <c r="M11246" i="1"/>
  <c r="Q11246" i="1"/>
  <c r="M11247" i="1"/>
  <c r="Q11247" i="1"/>
  <c r="M11248" i="1"/>
  <c r="Q11248" i="1"/>
  <c r="M11249" i="1"/>
  <c r="Q11249" i="1"/>
  <c r="M11250" i="1"/>
  <c r="Q11250" i="1"/>
  <c r="M11251" i="1"/>
  <c r="Q11251" i="1"/>
  <c r="M11252" i="1"/>
  <c r="Q11252" i="1"/>
  <c r="M11253" i="1"/>
  <c r="Q11253" i="1"/>
  <c r="M11254" i="1"/>
  <c r="Q11254" i="1"/>
  <c r="M11255" i="1"/>
  <c r="Q11255" i="1"/>
  <c r="M11256" i="1"/>
  <c r="Q11256" i="1"/>
  <c r="M11257" i="1"/>
  <c r="Q11257" i="1"/>
  <c r="M11258" i="1"/>
  <c r="Q11258" i="1"/>
  <c r="M11259" i="1"/>
  <c r="Q11259" i="1"/>
  <c r="M11260" i="1"/>
  <c r="Q11260" i="1"/>
  <c r="M11261" i="1"/>
  <c r="Q11261" i="1"/>
  <c r="M11262" i="1"/>
  <c r="Q11262" i="1"/>
  <c r="M11263" i="1"/>
  <c r="Q11263" i="1"/>
  <c r="M11264" i="1"/>
  <c r="Q11264" i="1"/>
  <c r="M11265" i="1"/>
  <c r="Q11265" i="1"/>
  <c r="M11266" i="1"/>
  <c r="Q11266" i="1"/>
  <c r="M11267" i="1"/>
  <c r="Q11267" i="1"/>
  <c r="M11268" i="1"/>
  <c r="Q11268" i="1"/>
  <c r="M11269" i="1"/>
  <c r="Q11269" i="1"/>
  <c r="M11270" i="1"/>
  <c r="Q11270" i="1"/>
  <c r="M11271" i="1"/>
  <c r="Q11271" i="1"/>
  <c r="M11272" i="1"/>
  <c r="Q11272" i="1"/>
  <c r="M11273" i="1"/>
  <c r="Q11273" i="1"/>
  <c r="M11274" i="1"/>
  <c r="Q11274" i="1"/>
  <c r="M11275" i="1"/>
  <c r="Q11275" i="1"/>
  <c r="M11276" i="1"/>
  <c r="Q11276" i="1"/>
  <c r="M11277" i="1"/>
  <c r="Q11277" i="1"/>
  <c r="M11278" i="1"/>
  <c r="Q11278" i="1"/>
  <c r="M11279" i="1"/>
  <c r="Q11279" i="1"/>
  <c r="M11280" i="1"/>
  <c r="Q11280" i="1"/>
  <c r="M11281" i="1"/>
  <c r="Q11281" i="1"/>
  <c r="M11282" i="1"/>
  <c r="Q11282" i="1"/>
  <c r="M11283" i="1"/>
  <c r="Q11283" i="1"/>
  <c r="M11284" i="1"/>
  <c r="Q11284" i="1"/>
  <c r="M11285" i="1"/>
  <c r="Q11285" i="1"/>
  <c r="M11286" i="1"/>
  <c r="Q11286" i="1"/>
  <c r="M11287" i="1"/>
  <c r="Q11287" i="1"/>
  <c r="M11288" i="1"/>
  <c r="Q11288" i="1"/>
  <c r="M11289" i="1"/>
  <c r="Q11289" i="1"/>
  <c r="M11290" i="1"/>
  <c r="Q11290" i="1"/>
  <c r="M11291" i="1"/>
  <c r="Q11291" i="1"/>
  <c r="M11292" i="1"/>
  <c r="Q11292" i="1"/>
  <c r="M11293" i="1"/>
  <c r="Q11293" i="1"/>
  <c r="M11294" i="1"/>
  <c r="Q11294" i="1"/>
  <c r="M11295" i="1"/>
  <c r="Q11295" i="1"/>
  <c r="M11296" i="1"/>
  <c r="Q11296" i="1"/>
  <c r="M11297" i="1"/>
  <c r="Q11297" i="1"/>
  <c r="M11298" i="1"/>
  <c r="Q11298" i="1"/>
  <c r="M11299" i="1"/>
  <c r="Q11299" i="1"/>
  <c r="M11300" i="1"/>
  <c r="Q11300" i="1"/>
  <c r="M11301" i="1"/>
  <c r="Q11301" i="1"/>
  <c r="M11302" i="1"/>
  <c r="Q11302" i="1"/>
  <c r="M11303" i="1"/>
  <c r="Q11303" i="1"/>
  <c r="M11304" i="1"/>
  <c r="Q11304" i="1"/>
  <c r="M11305" i="1"/>
  <c r="Q11305" i="1"/>
  <c r="M11306" i="1"/>
  <c r="Q11306" i="1"/>
  <c r="M11307" i="1"/>
  <c r="Q11307" i="1"/>
  <c r="M11308" i="1"/>
  <c r="Q11308" i="1"/>
  <c r="M11309" i="1"/>
  <c r="Q11309" i="1"/>
  <c r="M11310" i="1"/>
  <c r="Q11310" i="1"/>
  <c r="M11311" i="1"/>
  <c r="Q11311" i="1"/>
  <c r="M11312" i="1"/>
  <c r="Q11312" i="1"/>
  <c r="M11313" i="1"/>
  <c r="Q11313" i="1"/>
  <c r="M11314" i="1"/>
  <c r="Q11314" i="1"/>
  <c r="M11315" i="1"/>
  <c r="Q11315" i="1"/>
  <c r="M11316" i="1"/>
  <c r="Q11316" i="1"/>
  <c r="M11317" i="1"/>
  <c r="Q11317" i="1"/>
  <c r="M11318" i="1"/>
  <c r="Q11318" i="1"/>
  <c r="M11319" i="1"/>
  <c r="Q11319" i="1"/>
  <c r="M11320" i="1"/>
  <c r="Q11320" i="1"/>
  <c r="M11321" i="1"/>
  <c r="Q11321" i="1"/>
  <c r="M11322" i="1"/>
  <c r="Q11322" i="1"/>
  <c r="M11323" i="1"/>
  <c r="Q11323" i="1"/>
  <c r="M11324" i="1"/>
  <c r="Q11324" i="1"/>
  <c r="M11325" i="1"/>
  <c r="Q11325" i="1"/>
  <c r="M11326" i="1"/>
  <c r="Q11326" i="1"/>
  <c r="M11327" i="1"/>
  <c r="Q11327" i="1"/>
  <c r="M11328" i="1"/>
  <c r="Q11328" i="1"/>
  <c r="M11329" i="1"/>
  <c r="Q11329" i="1"/>
  <c r="M11330" i="1"/>
  <c r="Q11330" i="1"/>
  <c r="M11331" i="1"/>
  <c r="Q11331" i="1"/>
  <c r="M11332" i="1"/>
  <c r="Q11332" i="1"/>
  <c r="M11333" i="1"/>
  <c r="Q11333" i="1"/>
  <c r="M11334" i="1"/>
  <c r="Q11334" i="1"/>
  <c r="M11335" i="1"/>
  <c r="Q11335" i="1"/>
  <c r="M11336" i="1"/>
  <c r="Q11336" i="1"/>
  <c r="M11337" i="1"/>
  <c r="Q11337" i="1"/>
  <c r="M11338" i="1"/>
  <c r="Q11338" i="1"/>
  <c r="M11339" i="1"/>
  <c r="Q11339" i="1"/>
  <c r="M11340" i="1"/>
  <c r="Q11340" i="1"/>
  <c r="M11341" i="1"/>
  <c r="Q11341" i="1"/>
  <c r="M11342" i="1"/>
  <c r="Q11342" i="1"/>
  <c r="M11343" i="1"/>
  <c r="Q11343" i="1"/>
  <c r="M11344" i="1"/>
  <c r="Q11344" i="1"/>
  <c r="M11345" i="1"/>
  <c r="Q11345" i="1"/>
  <c r="M11346" i="1"/>
  <c r="Q11346" i="1"/>
  <c r="M11347" i="1"/>
  <c r="Q11347" i="1"/>
  <c r="M11348" i="1"/>
  <c r="Q11348" i="1"/>
  <c r="M11349" i="1"/>
  <c r="Q11349" i="1"/>
  <c r="M11350" i="1"/>
  <c r="Q11350" i="1"/>
  <c r="M11351" i="1"/>
  <c r="Q11351" i="1"/>
  <c r="M11352" i="1"/>
  <c r="Q11352" i="1"/>
  <c r="M11353" i="1"/>
  <c r="Q11353" i="1"/>
  <c r="M11354" i="1"/>
  <c r="Q11354" i="1"/>
  <c r="M11355" i="1"/>
  <c r="Q11355" i="1"/>
  <c r="M11356" i="1"/>
  <c r="Q11356" i="1"/>
  <c r="M11357" i="1"/>
  <c r="Q11357" i="1"/>
  <c r="M11358" i="1"/>
  <c r="Q11358" i="1"/>
  <c r="M11359" i="1"/>
  <c r="Q11359" i="1"/>
  <c r="M11360" i="1"/>
  <c r="Q11360" i="1"/>
  <c r="M11361" i="1"/>
  <c r="Q11361" i="1"/>
  <c r="M11362" i="1"/>
  <c r="Q11362" i="1"/>
  <c r="M11363" i="1"/>
  <c r="Q11363" i="1"/>
  <c r="M11364" i="1"/>
  <c r="Q11364" i="1"/>
  <c r="M11365" i="1"/>
  <c r="Q11365" i="1"/>
  <c r="M11366" i="1"/>
  <c r="Q11366" i="1"/>
  <c r="M11367" i="1"/>
  <c r="Q11367" i="1"/>
  <c r="M11368" i="1"/>
  <c r="Q11368" i="1"/>
  <c r="M11369" i="1"/>
  <c r="Q11369" i="1"/>
  <c r="M11370" i="1"/>
  <c r="Q11370" i="1"/>
  <c r="M11371" i="1"/>
  <c r="Q11371" i="1"/>
  <c r="M11372" i="1"/>
  <c r="Q11372" i="1"/>
  <c r="M11373" i="1"/>
  <c r="Q11373" i="1"/>
  <c r="M11374" i="1"/>
  <c r="Q11374" i="1"/>
  <c r="M11375" i="1"/>
  <c r="Q11375" i="1"/>
  <c r="M11376" i="1"/>
  <c r="Q11376" i="1"/>
  <c r="M11377" i="1"/>
  <c r="Q11377" i="1"/>
  <c r="M11378" i="1"/>
  <c r="Q11378" i="1"/>
  <c r="M11379" i="1"/>
  <c r="Q11379" i="1"/>
  <c r="M11380" i="1"/>
  <c r="Q11380" i="1"/>
  <c r="M11381" i="1"/>
  <c r="Q11381" i="1"/>
  <c r="M11382" i="1"/>
  <c r="Q11382" i="1"/>
  <c r="M11383" i="1"/>
  <c r="Q11383" i="1"/>
  <c r="M11384" i="1"/>
  <c r="Q11384" i="1"/>
  <c r="M11385" i="1"/>
  <c r="Q11385" i="1"/>
  <c r="M11386" i="1"/>
  <c r="Q11386" i="1"/>
  <c r="M11387" i="1"/>
  <c r="Q11387" i="1"/>
  <c r="M11388" i="1"/>
  <c r="Q11388" i="1"/>
  <c r="M11389" i="1"/>
  <c r="Q11389" i="1"/>
  <c r="M11390" i="1"/>
  <c r="Q11390" i="1"/>
  <c r="M11391" i="1"/>
  <c r="Q11391" i="1"/>
  <c r="M11392" i="1"/>
  <c r="Q11392" i="1"/>
  <c r="M11393" i="1"/>
  <c r="Q11393" i="1"/>
  <c r="M11394" i="1"/>
  <c r="Q11394" i="1"/>
  <c r="M11395" i="1"/>
  <c r="Q11395" i="1"/>
  <c r="M11396" i="1"/>
  <c r="Q11396" i="1"/>
  <c r="M11397" i="1"/>
  <c r="Q11397" i="1"/>
  <c r="M11398" i="1"/>
  <c r="Q11398" i="1"/>
  <c r="M11399" i="1"/>
  <c r="Q11399" i="1"/>
  <c r="M11400" i="1"/>
  <c r="Q11400" i="1"/>
  <c r="M11401" i="1"/>
  <c r="Q11401" i="1"/>
  <c r="M11402" i="1"/>
  <c r="Q11402" i="1"/>
  <c r="M11403" i="1"/>
  <c r="Q11403" i="1"/>
  <c r="M11404" i="1"/>
  <c r="Q11404" i="1"/>
  <c r="M11405" i="1"/>
  <c r="Q11405" i="1"/>
  <c r="M11406" i="1"/>
  <c r="Q11406" i="1"/>
  <c r="M11407" i="1"/>
  <c r="Q11407" i="1"/>
  <c r="M11408" i="1"/>
  <c r="Q11408" i="1"/>
  <c r="M11409" i="1"/>
  <c r="Q11409" i="1"/>
  <c r="M11410" i="1"/>
  <c r="Q11410" i="1"/>
  <c r="M11411" i="1"/>
  <c r="Q11411" i="1"/>
  <c r="M11412" i="1"/>
  <c r="Q11412" i="1"/>
  <c r="M11413" i="1"/>
  <c r="Q11413" i="1"/>
  <c r="M11414" i="1"/>
  <c r="Q11414" i="1"/>
  <c r="M11415" i="1"/>
  <c r="Q11415" i="1"/>
  <c r="M11416" i="1"/>
  <c r="Q11416" i="1"/>
  <c r="M11417" i="1"/>
  <c r="Q11417" i="1"/>
  <c r="M11418" i="1"/>
  <c r="Q11418" i="1"/>
  <c r="M11419" i="1"/>
  <c r="Q11419" i="1"/>
  <c r="M11420" i="1"/>
  <c r="Q11420" i="1"/>
  <c r="M11421" i="1"/>
  <c r="Q11421" i="1"/>
  <c r="M11422" i="1"/>
  <c r="Q11422" i="1"/>
  <c r="M11423" i="1"/>
  <c r="Q11423" i="1"/>
  <c r="M11424" i="1"/>
  <c r="Q11424" i="1"/>
  <c r="M11425" i="1"/>
  <c r="Q11425" i="1"/>
  <c r="M11426" i="1"/>
  <c r="Q11426" i="1"/>
  <c r="M11427" i="1"/>
  <c r="Q11427" i="1"/>
  <c r="M11428" i="1"/>
  <c r="Q11428" i="1"/>
  <c r="M11429" i="1"/>
  <c r="Q11429" i="1"/>
  <c r="M11430" i="1"/>
  <c r="Q11430" i="1"/>
  <c r="M11431" i="1"/>
  <c r="Q11431" i="1"/>
  <c r="M11432" i="1"/>
  <c r="Q11432" i="1"/>
  <c r="M11433" i="1"/>
  <c r="Q11433" i="1"/>
  <c r="M11434" i="1"/>
  <c r="Q11434" i="1"/>
  <c r="M11435" i="1"/>
  <c r="Q11435" i="1"/>
  <c r="M11436" i="1"/>
  <c r="Q11436" i="1"/>
  <c r="M11437" i="1"/>
  <c r="Q11437" i="1"/>
  <c r="M11438" i="1"/>
  <c r="Q11438" i="1"/>
  <c r="M11439" i="1"/>
  <c r="Q11439" i="1"/>
  <c r="M11440" i="1"/>
  <c r="Q11440" i="1"/>
  <c r="M11441" i="1"/>
  <c r="Q11441" i="1"/>
  <c r="M11442" i="1"/>
  <c r="Q11442" i="1"/>
  <c r="M11443" i="1"/>
  <c r="Q11443" i="1"/>
  <c r="M11444" i="1"/>
  <c r="Q11444" i="1"/>
  <c r="M11445" i="1"/>
  <c r="Q11445" i="1"/>
  <c r="M11446" i="1"/>
  <c r="Q11446" i="1"/>
  <c r="M11447" i="1"/>
  <c r="Q11447" i="1"/>
  <c r="M11448" i="1"/>
  <c r="Q11448" i="1"/>
  <c r="M11449" i="1"/>
  <c r="Q11449" i="1"/>
  <c r="M11450" i="1"/>
  <c r="Q11450" i="1"/>
  <c r="M11451" i="1"/>
  <c r="Q11451" i="1"/>
  <c r="M11452" i="1"/>
  <c r="Q11452" i="1"/>
  <c r="M11453" i="1"/>
  <c r="Q11453" i="1"/>
  <c r="M11454" i="1"/>
  <c r="Q11454" i="1"/>
  <c r="M11455" i="1"/>
  <c r="Q11455" i="1"/>
  <c r="M11456" i="1"/>
  <c r="Q11456" i="1"/>
  <c r="M11457" i="1"/>
  <c r="Q11457" i="1"/>
  <c r="M11458" i="1"/>
  <c r="Q11458" i="1"/>
  <c r="M11459" i="1"/>
  <c r="Q11459" i="1"/>
  <c r="M11460" i="1"/>
  <c r="Q11460" i="1"/>
  <c r="M11461" i="1"/>
  <c r="Q11461" i="1"/>
  <c r="M11462" i="1"/>
  <c r="Q11462" i="1"/>
  <c r="M11463" i="1"/>
  <c r="Q11463" i="1"/>
  <c r="M11464" i="1"/>
  <c r="Q11464" i="1"/>
  <c r="M11465" i="1"/>
  <c r="Q11465" i="1"/>
  <c r="M11466" i="1"/>
  <c r="Q11466" i="1"/>
  <c r="M11467" i="1"/>
  <c r="Q11467" i="1"/>
  <c r="M11468" i="1"/>
  <c r="Q11468" i="1"/>
  <c r="M11469" i="1"/>
  <c r="Q11469" i="1"/>
  <c r="M11470" i="1"/>
  <c r="Q11470" i="1"/>
  <c r="M11471" i="1"/>
  <c r="Q11471" i="1"/>
  <c r="M11472" i="1"/>
  <c r="Q11472" i="1"/>
  <c r="M11473" i="1"/>
  <c r="Q11473" i="1"/>
  <c r="M11474" i="1"/>
  <c r="Q11474" i="1"/>
  <c r="M11475" i="1"/>
  <c r="Q11475" i="1"/>
  <c r="M11476" i="1"/>
  <c r="Q11476" i="1"/>
  <c r="M11477" i="1"/>
  <c r="Q11477" i="1"/>
  <c r="M11478" i="1"/>
  <c r="Q11478" i="1"/>
  <c r="M11479" i="1"/>
  <c r="Q11479" i="1"/>
  <c r="M11480" i="1"/>
  <c r="Q11480" i="1"/>
  <c r="M11481" i="1"/>
  <c r="Q11481" i="1"/>
  <c r="M11482" i="1"/>
  <c r="Q11482" i="1"/>
  <c r="M11483" i="1"/>
  <c r="Q11483" i="1"/>
  <c r="M11484" i="1"/>
  <c r="Q11484" i="1"/>
  <c r="M11485" i="1"/>
  <c r="Q11485" i="1"/>
  <c r="M11486" i="1"/>
  <c r="Q11486" i="1"/>
  <c r="M11487" i="1"/>
  <c r="Q11487" i="1"/>
  <c r="M11488" i="1"/>
  <c r="Q11488" i="1"/>
  <c r="M11489" i="1"/>
  <c r="Q11489" i="1"/>
  <c r="M11490" i="1"/>
  <c r="Q11490" i="1"/>
  <c r="M11491" i="1"/>
  <c r="Q11491" i="1"/>
  <c r="M11492" i="1"/>
  <c r="Q11492" i="1"/>
  <c r="M11493" i="1"/>
  <c r="Q11493" i="1"/>
  <c r="M11494" i="1"/>
  <c r="Q11494" i="1"/>
  <c r="M11495" i="1"/>
  <c r="Q11495" i="1"/>
  <c r="M11496" i="1"/>
  <c r="Q11496" i="1"/>
  <c r="M11497" i="1"/>
  <c r="Q11497" i="1"/>
  <c r="M11498" i="1"/>
  <c r="Q11498" i="1"/>
  <c r="M11499" i="1"/>
  <c r="Q11499" i="1"/>
  <c r="M11500" i="1"/>
  <c r="Q11500" i="1"/>
  <c r="M11501" i="1"/>
  <c r="Q11501" i="1"/>
  <c r="M11502" i="1"/>
  <c r="Q11502" i="1"/>
  <c r="M11503" i="1"/>
  <c r="Q11503" i="1"/>
  <c r="M11504" i="1"/>
  <c r="Q11504" i="1"/>
  <c r="M11505" i="1"/>
  <c r="Q11505" i="1"/>
  <c r="M11506" i="1"/>
  <c r="Q11506" i="1"/>
  <c r="M11507" i="1"/>
  <c r="Q11507" i="1"/>
  <c r="M11508" i="1"/>
  <c r="Q11508" i="1"/>
  <c r="M11509" i="1"/>
  <c r="Q11509" i="1"/>
  <c r="M11510" i="1"/>
  <c r="Q11510" i="1"/>
  <c r="M11511" i="1"/>
  <c r="Q11511" i="1"/>
  <c r="M11512" i="1"/>
  <c r="Q11512" i="1"/>
  <c r="M11513" i="1"/>
  <c r="Q11513" i="1"/>
  <c r="M11514" i="1"/>
  <c r="Q11514" i="1"/>
  <c r="M11515" i="1"/>
  <c r="Q11515" i="1"/>
  <c r="M11516" i="1"/>
  <c r="Q11516" i="1"/>
  <c r="M11517" i="1"/>
  <c r="Q11517" i="1"/>
  <c r="M11518" i="1"/>
  <c r="Q11518" i="1"/>
  <c r="M11519" i="1"/>
  <c r="Q11519" i="1"/>
  <c r="M11520" i="1"/>
  <c r="Q11520" i="1"/>
  <c r="M11521" i="1"/>
  <c r="Q11521" i="1"/>
  <c r="M11522" i="1"/>
  <c r="Q11522" i="1"/>
  <c r="M11523" i="1"/>
  <c r="Q11523" i="1"/>
  <c r="M11524" i="1"/>
  <c r="Q11524" i="1"/>
  <c r="M11525" i="1"/>
  <c r="Q11525" i="1"/>
  <c r="M11526" i="1"/>
  <c r="Q11526" i="1"/>
  <c r="M11527" i="1"/>
  <c r="Q11527" i="1"/>
  <c r="M11528" i="1"/>
  <c r="Q11528" i="1"/>
  <c r="M11529" i="1"/>
  <c r="Q11529" i="1"/>
  <c r="M11530" i="1"/>
  <c r="Q11530" i="1"/>
  <c r="M11531" i="1"/>
  <c r="Q11531" i="1"/>
  <c r="M11532" i="1"/>
  <c r="Q11532" i="1"/>
  <c r="M11533" i="1"/>
  <c r="Q11533" i="1"/>
  <c r="M11534" i="1"/>
  <c r="Q11534" i="1"/>
  <c r="M11535" i="1"/>
  <c r="Q11535" i="1"/>
  <c r="M11536" i="1"/>
  <c r="Q11536" i="1"/>
  <c r="M11537" i="1"/>
  <c r="Q11537" i="1"/>
  <c r="M11538" i="1"/>
  <c r="Q11538" i="1"/>
  <c r="M11539" i="1"/>
  <c r="Q11539" i="1"/>
  <c r="M11540" i="1"/>
  <c r="Q11540" i="1"/>
  <c r="M11541" i="1"/>
  <c r="Q11541" i="1"/>
  <c r="M11542" i="1"/>
  <c r="Q11542" i="1"/>
  <c r="M11543" i="1"/>
  <c r="Q11543" i="1"/>
  <c r="M11544" i="1"/>
  <c r="Q11544" i="1"/>
  <c r="M11545" i="1"/>
  <c r="Q11545" i="1"/>
  <c r="M11546" i="1"/>
  <c r="Q11546" i="1"/>
  <c r="M11547" i="1"/>
  <c r="Q11547" i="1"/>
  <c r="M11548" i="1"/>
  <c r="Q11548" i="1"/>
  <c r="M11549" i="1"/>
  <c r="Q11549" i="1"/>
  <c r="M11550" i="1"/>
  <c r="Q11550" i="1"/>
  <c r="M11551" i="1"/>
  <c r="Q11551" i="1"/>
  <c r="M11552" i="1"/>
  <c r="Q11552" i="1"/>
  <c r="M11553" i="1"/>
  <c r="Q11553" i="1"/>
  <c r="M11554" i="1"/>
  <c r="Q11554" i="1"/>
  <c r="M11555" i="1"/>
  <c r="Q11555" i="1"/>
  <c r="M11556" i="1"/>
  <c r="Q11556" i="1"/>
  <c r="M11557" i="1"/>
  <c r="Q11557" i="1"/>
  <c r="M11558" i="1"/>
  <c r="Q11558" i="1"/>
  <c r="M11559" i="1"/>
  <c r="Q11559" i="1"/>
  <c r="M11560" i="1"/>
  <c r="Q11560" i="1"/>
  <c r="M11561" i="1"/>
  <c r="Q11561" i="1"/>
  <c r="M11562" i="1"/>
  <c r="Q11562" i="1"/>
  <c r="M11563" i="1"/>
  <c r="Q11563" i="1"/>
  <c r="M11564" i="1"/>
  <c r="Q11564" i="1"/>
  <c r="M11565" i="1"/>
  <c r="Q11565" i="1"/>
  <c r="M11566" i="1"/>
  <c r="Q11566" i="1"/>
  <c r="M11567" i="1"/>
  <c r="Q11567" i="1"/>
  <c r="M11568" i="1"/>
  <c r="Q11568" i="1"/>
  <c r="M11569" i="1"/>
  <c r="Q11569" i="1"/>
  <c r="M11570" i="1"/>
  <c r="Q11570" i="1"/>
  <c r="M11571" i="1"/>
  <c r="Q11571" i="1"/>
  <c r="M11572" i="1"/>
  <c r="Q11572" i="1"/>
  <c r="M11573" i="1"/>
  <c r="Q11573" i="1"/>
  <c r="M11574" i="1"/>
  <c r="Q11574" i="1"/>
  <c r="M11575" i="1"/>
  <c r="Q11575" i="1"/>
  <c r="M11576" i="1"/>
  <c r="Q11576" i="1"/>
  <c r="M11577" i="1"/>
  <c r="Q11577" i="1"/>
  <c r="M11578" i="1"/>
  <c r="Q11578" i="1"/>
  <c r="M11579" i="1"/>
  <c r="Q11579" i="1"/>
  <c r="M11580" i="1"/>
  <c r="Q11580" i="1"/>
  <c r="M11581" i="1"/>
  <c r="Q11581" i="1"/>
  <c r="M11582" i="1"/>
  <c r="Q11582" i="1"/>
  <c r="M11583" i="1"/>
  <c r="Q11583" i="1"/>
  <c r="M11584" i="1"/>
  <c r="Q11584" i="1"/>
  <c r="M11585" i="1"/>
  <c r="Q11585" i="1"/>
  <c r="M11586" i="1"/>
  <c r="Q11586" i="1"/>
  <c r="M11587" i="1"/>
  <c r="Q11587" i="1"/>
  <c r="M11588" i="1"/>
  <c r="Q11588" i="1"/>
  <c r="M11589" i="1"/>
  <c r="Q11589" i="1"/>
  <c r="M11590" i="1"/>
  <c r="Q11590" i="1"/>
  <c r="M11591" i="1"/>
  <c r="Q11591" i="1"/>
  <c r="M11592" i="1"/>
  <c r="Q11592" i="1"/>
  <c r="M11593" i="1"/>
  <c r="Q11593" i="1"/>
  <c r="M11594" i="1"/>
  <c r="Q11594" i="1"/>
  <c r="M11595" i="1"/>
  <c r="Q11595" i="1"/>
  <c r="M11596" i="1"/>
  <c r="Q11596" i="1"/>
  <c r="M11597" i="1"/>
  <c r="Q11597" i="1"/>
  <c r="M11598" i="1"/>
  <c r="Q11598" i="1"/>
  <c r="M11599" i="1"/>
  <c r="Q11599" i="1"/>
  <c r="M11600" i="1"/>
  <c r="Q11600" i="1"/>
  <c r="M11601" i="1"/>
  <c r="Q11601" i="1"/>
  <c r="M11602" i="1"/>
  <c r="Q11602" i="1"/>
  <c r="M11603" i="1"/>
  <c r="Q11603" i="1"/>
  <c r="M11604" i="1"/>
  <c r="Q11604" i="1"/>
  <c r="M11605" i="1"/>
  <c r="Q11605" i="1"/>
  <c r="M11606" i="1"/>
  <c r="Q11606" i="1"/>
  <c r="M11607" i="1"/>
  <c r="Q11607" i="1"/>
  <c r="M11608" i="1"/>
  <c r="Q11608" i="1"/>
  <c r="M11609" i="1"/>
  <c r="Q11609" i="1"/>
  <c r="M11610" i="1"/>
  <c r="Q11610" i="1"/>
  <c r="M11611" i="1"/>
  <c r="Q11611" i="1"/>
  <c r="M11612" i="1"/>
  <c r="Q11612" i="1"/>
  <c r="M11613" i="1"/>
  <c r="Q11613" i="1"/>
  <c r="M11614" i="1"/>
  <c r="Q11614" i="1"/>
  <c r="M11615" i="1"/>
  <c r="Q11615" i="1"/>
  <c r="M11616" i="1"/>
  <c r="Q11616" i="1"/>
  <c r="M11617" i="1"/>
  <c r="Q11617" i="1"/>
  <c r="M11618" i="1"/>
  <c r="Q11618" i="1"/>
  <c r="M11619" i="1"/>
  <c r="Q11619" i="1"/>
  <c r="M11620" i="1"/>
  <c r="Q11620" i="1"/>
  <c r="M11621" i="1"/>
  <c r="Q11621" i="1"/>
  <c r="M11622" i="1"/>
  <c r="Q11622" i="1"/>
  <c r="M11623" i="1"/>
  <c r="Q11623" i="1"/>
  <c r="M11624" i="1"/>
  <c r="Q11624" i="1"/>
  <c r="M11625" i="1"/>
  <c r="Q11625" i="1"/>
  <c r="M11626" i="1"/>
  <c r="Q11626" i="1"/>
  <c r="M11627" i="1"/>
  <c r="Q11627" i="1"/>
  <c r="M11628" i="1"/>
  <c r="Q11628" i="1"/>
  <c r="M11629" i="1"/>
  <c r="Q11629" i="1"/>
  <c r="M11630" i="1"/>
  <c r="Q11630" i="1"/>
  <c r="M11631" i="1"/>
  <c r="Q11631" i="1"/>
  <c r="M11632" i="1"/>
  <c r="Q11632" i="1"/>
  <c r="M11633" i="1"/>
  <c r="Q11633" i="1"/>
  <c r="M11634" i="1"/>
  <c r="Q11634" i="1"/>
  <c r="M11635" i="1"/>
  <c r="Q11635" i="1"/>
  <c r="M11636" i="1"/>
  <c r="Q11636" i="1"/>
  <c r="M11637" i="1"/>
  <c r="Q11637" i="1"/>
  <c r="M11638" i="1"/>
  <c r="Q11638" i="1"/>
  <c r="M11639" i="1"/>
  <c r="Q11639" i="1"/>
  <c r="M11640" i="1"/>
  <c r="Q11640" i="1"/>
  <c r="M11641" i="1"/>
  <c r="Q11641" i="1"/>
  <c r="M11642" i="1"/>
  <c r="Q11642" i="1"/>
  <c r="M11643" i="1"/>
  <c r="Q11643" i="1"/>
  <c r="M11644" i="1"/>
  <c r="Q11644" i="1"/>
  <c r="M11645" i="1"/>
  <c r="Q11645" i="1"/>
  <c r="M11646" i="1"/>
  <c r="Q11646" i="1"/>
  <c r="M11647" i="1"/>
  <c r="Q11647" i="1"/>
  <c r="M11648" i="1"/>
  <c r="Q11648" i="1"/>
  <c r="M11649" i="1"/>
  <c r="Q11649" i="1"/>
  <c r="M11650" i="1"/>
  <c r="Q11650" i="1"/>
  <c r="M11651" i="1"/>
  <c r="Q11651" i="1"/>
  <c r="M11652" i="1"/>
  <c r="Q11652" i="1"/>
  <c r="M11653" i="1"/>
  <c r="Q11653" i="1"/>
  <c r="M11654" i="1"/>
  <c r="Q11654" i="1"/>
  <c r="M11655" i="1"/>
  <c r="Q11655" i="1"/>
  <c r="M11656" i="1"/>
  <c r="Q11656" i="1"/>
  <c r="M11657" i="1"/>
  <c r="Q11657" i="1"/>
  <c r="M11658" i="1"/>
  <c r="Q11658" i="1"/>
  <c r="M11659" i="1"/>
  <c r="Q11659" i="1"/>
  <c r="M11660" i="1"/>
  <c r="Q11660" i="1"/>
  <c r="M11661" i="1"/>
  <c r="Q11661" i="1"/>
  <c r="M11662" i="1"/>
  <c r="Q11662" i="1"/>
  <c r="M11663" i="1"/>
  <c r="Q11663" i="1"/>
  <c r="M11664" i="1"/>
  <c r="Q11664" i="1"/>
  <c r="M11665" i="1"/>
  <c r="Q11665" i="1"/>
  <c r="M11666" i="1"/>
  <c r="Q11666" i="1"/>
  <c r="M11667" i="1"/>
  <c r="Q11667" i="1"/>
  <c r="M11668" i="1"/>
  <c r="Q11668" i="1"/>
  <c r="M11669" i="1"/>
  <c r="Q11669" i="1"/>
  <c r="M11670" i="1"/>
  <c r="Q11670" i="1"/>
  <c r="M11671" i="1"/>
  <c r="Q11671" i="1"/>
  <c r="M11672" i="1"/>
  <c r="Q11672" i="1"/>
  <c r="M11673" i="1"/>
  <c r="Q11673" i="1"/>
  <c r="M11674" i="1"/>
  <c r="Q11674" i="1"/>
  <c r="M11675" i="1"/>
  <c r="Q11675" i="1"/>
  <c r="M11676" i="1"/>
  <c r="Q11676" i="1"/>
  <c r="M11677" i="1"/>
  <c r="Q11677" i="1"/>
  <c r="M11678" i="1"/>
  <c r="Q11678" i="1"/>
  <c r="M11679" i="1"/>
  <c r="Q11679" i="1"/>
  <c r="M11680" i="1"/>
  <c r="Q11680" i="1"/>
  <c r="M11681" i="1"/>
  <c r="Q11681" i="1"/>
  <c r="M11682" i="1"/>
  <c r="Q11682" i="1"/>
  <c r="M11683" i="1"/>
  <c r="Q11683" i="1"/>
  <c r="M11684" i="1"/>
  <c r="Q11684" i="1"/>
  <c r="M11685" i="1"/>
  <c r="Q11685" i="1"/>
  <c r="M11686" i="1"/>
  <c r="Q11686" i="1"/>
  <c r="M11687" i="1"/>
  <c r="Q11687" i="1"/>
  <c r="M11688" i="1"/>
  <c r="Q11688" i="1"/>
  <c r="M11689" i="1"/>
  <c r="Q11689" i="1"/>
  <c r="M11690" i="1"/>
  <c r="Q11690" i="1"/>
  <c r="M11691" i="1"/>
  <c r="Q11691" i="1"/>
  <c r="M11692" i="1"/>
  <c r="Q11692" i="1"/>
  <c r="M11693" i="1"/>
  <c r="Q11693" i="1"/>
  <c r="M11694" i="1"/>
  <c r="Q11694" i="1"/>
  <c r="M11695" i="1"/>
  <c r="Q11695" i="1"/>
  <c r="M11696" i="1"/>
  <c r="Q11696" i="1"/>
  <c r="M11697" i="1"/>
  <c r="Q11697" i="1"/>
  <c r="M11698" i="1"/>
  <c r="Q11698" i="1"/>
  <c r="M11699" i="1"/>
  <c r="Q11699" i="1"/>
  <c r="M11700" i="1"/>
  <c r="Q11700" i="1"/>
  <c r="M11701" i="1"/>
  <c r="Q11701" i="1"/>
  <c r="M11702" i="1"/>
  <c r="Q11702" i="1"/>
  <c r="M11703" i="1"/>
  <c r="Q11703" i="1"/>
  <c r="M11704" i="1"/>
  <c r="Q11704" i="1"/>
  <c r="M11705" i="1"/>
  <c r="Q11705" i="1"/>
  <c r="M11706" i="1"/>
  <c r="Q11706" i="1"/>
  <c r="M11707" i="1"/>
  <c r="Q11707" i="1"/>
  <c r="M11708" i="1"/>
  <c r="Q11708" i="1"/>
  <c r="M11709" i="1"/>
  <c r="Q11709" i="1"/>
  <c r="M11710" i="1"/>
  <c r="Q11710" i="1"/>
  <c r="M11711" i="1"/>
  <c r="Q11711" i="1"/>
  <c r="M11712" i="1"/>
  <c r="Q11712" i="1"/>
  <c r="M11713" i="1"/>
  <c r="Q11713" i="1"/>
  <c r="M11714" i="1"/>
  <c r="Q11714" i="1"/>
  <c r="M11715" i="1"/>
  <c r="Q11715" i="1"/>
  <c r="M11716" i="1"/>
  <c r="Q11716" i="1"/>
  <c r="M11717" i="1"/>
  <c r="Q11717" i="1"/>
  <c r="M11718" i="1"/>
  <c r="Q11718" i="1"/>
  <c r="M11719" i="1"/>
  <c r="Q11719" i="1"/>
  <c r="M11720" i="1"/>
  <c r="Q11720" i="1"/>
  <c r="M11721" i="1"/>
  <c r="Q11721" i="1"/>
  <c r="M11722" i="1"/>
  <c r="Q11722" i="1"/>
  <c r="M11723" i="1"/>
  <c r="Q11723" i="1"/>
  <c r="M11724" i="1"/>
  <c r="Q11724" i="1"/>
  <c r="M11725" i="1"/>
  <c r="Q11725" i="1"/>
  <c r="M11726" i="1"/>
  <c r="Q11726" i="1"/>
  <c r="M11727" i="1"/>
  <c r="Q11727" i="1"/>
  <c r="M11728" i="1"/>
  <c r="Q11728" i="1"/>
  <c r="M11729" i="1"/>
  <c r="Q11729" i="1"/>
  <c r="M11730" i="1"/>
  <c r="Q11730" i="1"/>
  <c r="M11731" i="1"/>
  <c r="Q11731" i="1"/>
  <c r="M11732" i="1"/>
  <c r="Q11732" i="1"/>
  <c r="M11733" i="1"/>
  <c r="Q11733" i="1"/>
  <c r="M11734" i="1"/>
  <c r="Q11734" i="1"/>
  <c r="M11735" i="1"/>
  <c r="Q11735" i="1"/>
  <c r="M11736" i="1"/>
  <c r="Q11736" i="1"/>
  <c r="M11737" i="1"/>
  <c r="Q11737" i="1"/>
  <c r="M11738" i="1"/>
  <c r="Q11738" i="1"/>
  <c r="M11739" i="1"/>
  <c r="Q11739" i="1"/>
  <c r="M11740" i="1"/>
  <c r="Q11740" i="1"/>
  <c r="M11741" i="1"/>
  <c r="Q11741" i="1"/>
  <c r="M11742" i="1"/>
  <c r="Q11742" i="1"/>
  <c r="M11743" i="1"/>
  <c r="Q11743" i="1"/>
  <c r="M11744" i="1"/>
  <c r="Q11744" i="1"/>
  <c r="M11745" i="1"/>
  <c r="Q11745" i="1"/>
  <c r="M11746" i="1"/>
  <c r="Q11746" i="1"/>
  <c r="M11747" i="1"/>
  <c r="Q11747" i="1"/>
  <c r="M11748" i="1"/>
  <c r="Q11748" i="1"/>
  <c r="M11749" i="1"/>
  <c r="Q11749" i="1"/>
  <c r="M11750" i="1"/>
  <c r="Q11750" i="1"/>
  <c r="M11751" i="1"/>
  <c r="Q11751" i="1"/>
  <c r="M11752" i="1"/>
  <c r="Q11752" i="1"/>
  <c r="M11753" i="1"/>
  <c r="Q11753" i="1"/>
  <c r="M11754" i="1"/>
  <c r="Q11754" i="1"/>
  <c r="M11755" i="1"/>
  <c r="Q11755" i="1"/>
  <c r="M11756" i="1"/>
  <c r="Q11756" i="1"/>
  <c r="M11757" i="1"/>
  <c r="Q11757" i="1"/>
  <c r="M11758" i="1"/>
  <c r="Q11758" i="1"/>
  <c r="M11759" i="1"/>
  <c r="Q11759" i="1"/>
  <c r="M11760" i="1"/>
  <c r="Q11760" i="1"/>
  <c r="M11761" i="1"/>
  <c r="Q11761" i="1"/>
  <c r="M11762" i="1"/>
  <c r="Q11762" i="1"/>
  <c r="M11763" i="1"/>
  <c r="Q11763" i="1"/>
  <c r="M11764" i="1"/>
  <c r="Q11764" i="1"/>
  <c r="M11765" i="1"/>
  <c r="Q11765" i="1"/>
  <c r="M11766" i="1"/>
  <c r="Q11766" i="1"/>
  <c r="M11767" i="1"/>
  <c r="Q11767" i="1"/>
  <c r="M11768" i="1"/>
  <c r="Q11768" i="1"/>
  <c r="M11769" i="1"/>
  <c r="Q11769" i="1"/>
  <c r="M11770" i="1"/>
  <c r="Q11770" i="1"/>
  <c r="M11771" i="1"/>
  <c r="Q11771" i="1"/>
  <c r="M11772" i="1"/>
  <c r="Q11772" i="1"/>
  <c r="M11773" i="1"/>
  <c r="Q11773" i="1"/>
  <c r="M11774" i="1"/>
  <c r="Q11774" i="1"/>
  <c r="M11775" i="1"/>
  <c r="Q11775" i="1"/>
  <c r="M11776" i="1"/>
  <c r="Q11776" i="1"/>
  <c r="M11777" i="1"/>
  <c r="Q11777" i="1"/>
  <c r="M11778" i="1"/>
  <c r="Q11778" i="1"/>
  <c r="M11779" i="1"/>
  <c r="Q11779" i="1"/>
  <c r="M11780" i="1"/>
  <c r="Q11780" i="1"/>
  <c r="M11781" i="1"/>
  <c r="Q11781" i="1"/>
  <c r="M11782" i="1"/>
  <c r="Q11782" i="1"/>
  <c r="M11783" i="1"/>
  <c r="Q11783" i="1"/>
  <c r="M11784" i="1"/>
  <c r="Q11784" i="1"/>
  <c r="M11785" i="1"/>
  <c r="Q11785" i="1"/>
  <c r="M11786" i="1"/>
  <c r="Q11786" i="1"/>
  <c r="M11787" i="1"/>
  <c r="Q11787" i="1"/>
  <c r="M11788" i="1"/>
  <c r="Q11788" i="1"/>
  <c r="M11789" i="1"/>
  <c r="Q11789" i="1"/>
  <c r="M11790" i="1"/>
  <c r="Q11790" i="1"/>
  <c r="M11791" i="1"/>
  <c r="Q11791" i="1"/>
  <c r="M11792" i="1"/>
  <c r="Q11792" i="1"/>
  <c r="M11793" i="1"/>
  <c r="Q11793" i="1"/>
  <c r="M11794" i="1"/>
  <c r="Q11794" i="1"/>
  <c r="M11795" i="1"/>
  <c r="Q11795" i="1"/>
  <c r="M11796" i="1"/>
  <c r="Q11796" i="1"/>
  <c r="M11797" i="1"/>
  <c r="Q11797" i="1"/>
  <c r="M11798" i="1"/>
  <c r="Q11798" i="1"/>
  <c r="M11799" i="1"/>
  <c r="Q11799" i="1"/>
  <c r="M11800" i="1"/>
  <c r="Q11800" i="1"/>
  <c r="M11801" i="1"/>
  <c r="Q11801" i="1"/>
  <c r="M11802" i="1"/>
  <c r="Q11802" i="1"/>
  <c r="M11803" i="1"/>
  <c r="Q11803" i="1"/>
  <c r="M11804" i="1"/>
  <c r="Q11804" i="1"/>
  <c r="M11805" i="1"/>
  <c r="Q11805" i="1"/>
  <c r="M11806" i="1"/>
  <c r="Q11806" i="1"/>
  <c r="M11807" i="1"/>
  <c r="Q11807" i="1"/>
  <c r="M11808" i="1"/>
  <c r="Q11808" i="1"/>
  <c r="M11809" i="1"/>
  <c r="Q11809" i="1"/>
  <c r="M11810" i="1"/>
  <c r="Q11810" i="1"/>
  <c r="M11811" i="1"/>
  <c r="Q11811" i="1"/>
  <c r="M11812" i="1"/>
  <c r="Q11812" i="1"/>
  <c r="M11813" i="1"/>
  <c r="Q11813" i="1"/>
  <c r="M11814" i="1"/>
  <c r="Q11814" i="1"/>
  <c r="M11815" i="1"/>
  <c r="Q11815" i="1"/>
  <c r="M11816" i="1"/>
  <c r="Q11816" i="1"/>
  <c r="M11817" i="1"/>
  <c r="Q11817" i="1"/>
  <c r="M11818" i="1"/>
  <c r="Q11818" i="1"/>
  <c r="M11819" i="1"/>
  <c r="Q11819" i="1"/>
  <c r="M11820" i="1"/>
  <c r="Q11820" i="1"/>
  <c r="M11821" i="1"/>
  <c r="Q11821" i="1"/>
  <c r="M11822" i="1"/>
  <c r="Q11822" i="1"/>
  <c r="M11823" i="1"/>
  <c r="Q11823" i="1"/>
  <c r="M11824" i="1"/>
  <c r="Q11824" i="1"/>
  <c r="M11825" i="1"/>
  <c r="Q11825" i="1"/>
  <c r="M11826" i="1"/>
  <c r="Q11826" i="1"/>
  <c r="M11827" i="1"/>
  <c r="Q11827" i="1"/>
  <c r="M11828" i="1"/>
  <c r="Q11828" i="1"/>
  <c r="M11829" i="1"/>
  <c r="Q11829" i="1"/>
  <c r="M11830" i="1"/>
  <c r="Q11830" i="1"/>
  <c r="M11831" i="1"/>
  <c r="Q11831" i="1"/>
  <c r="M11832" i="1"/>
  <c r="Q11832" i="1"/>
  <c r="M11833" i="1"/>
  <c r="Q11833" i="1"/>
  <c r="M11834" i="1"/>
  <c r="Q11834" i="1"/>
  <c r="M11835" i="1"/>
  <c r="Q11835" i="1"/>
  <c r="M11836" i="1"/>
  <c r="Q11836" i="1"/>
  <c r="M11837" i="1"/>
  <c r="Q11837" i="1"/>
  <c r="M11838" i="1"/>
  <c r="Q11838" i="1"/>
  <c r="M11839" i="1"/>
  <c r="Q11839" i="1"/>
  <c r="M11840" i="1"/>
  <c r="Q11840" i="1"/>
  <c r="M11841" i="1"/>
  <c r="Q11841" i="1"/>
  <c r="M11842" i="1"/>
  <c r="Q11842" i="1"/>
  <c r="M11843" i="1"/>
  <c r="Q11843" i="1"/>
  <c r="M11844" i="1"/>
  <c r="Q11844" i="1"/>
  <c r="M11845" i="1"/>
  <c r="Q11845" i="1"/>
  <c r="M11846" i="1"/>
  <c r="Q11846" i="1"/>
  <c r="M11847" i="1"/>
  <c r="Q11847" i="1"/>
  <c r="M11848" i="1"/>
  <c r="Q11848" i="1"/>
  <c r="M11849" i="1"/>
  <c r="Q11849" i="1"/>
  <c r="M11850" i="1"/>
  <c r="Q11850" i="1"/>
  <c r="M11851" i="1"/>
  <c r="Q11851" i="1"/>
  <c r="M11852" i="1"/>
  <c r="Q11852" i="1"/>
  <c r="M11853" i="1"/>
  <c r="Q11853" i="1"/>
  <c r="M11854" i="1"/>
  <c r="Q11854" i="1"/>
  <c r="M11855" i="1"/>
  <c r="Q11855" i="1"/>
  <c r="M11856" i="1"/>
  <c r="Q11856" i="1"/>
  <c r="M11857" i="1"/>
  <c r="Q11857" i="1"/>
  <c r="M11858" i="1"/>
  <c r="Q11858" i="1"/>
  <c r="M11859" i="1"/>
  <c r="Q11859" i="1"/>
  <c r="M11860" i="1"/>
  <c r="Q11860" i="1"/>
  <c r="M11861" i="1"/>
  <c r="Q11861" i="1"/>
  <c r="M11862" i="1"/>
  <c r="Q11862" i="1"/>
  <c r="M11863" i="1"/>
  <c r="Q11863" i="1"/>
  <c r="M11864" i="1"/>
  <c r="Q11864" i="1"/>
  <c r="M11865" i="1"/>
  <c r="Q11865" i="1"/>
  <c r="M11866" i="1"/>
  <c r="Q11866" i="1"/>
  <c r="M11867" i="1"/>
  <c r="Q11867" i="1"/>
  <c r="M11868" i="1"/>
  <c r="Q11868" i="1"/>
  <c r="M11869" i="1"/>
  <c r="Q11869" i="1"/>
  <c r="M11870" i="1"/>
  <c r="Q11870" i="1"/>
  <c r="M11871" i="1"/>
  <c r="Q11871" i="1"/>
  <c r="M11872" i="1"/>
  <c r="Q11872" i="1"/>
  <c r="M11873" i="1"/>
  <c r="Q11873" i="1"/>
  <c r="M11874" i="1"/>
  <c r="Q11874" i="1"/>
  <c r="M11875" i="1"/>
  <c r="Q11875" i="1"/>
  <c r="M11876" i="1"/>
  <c r="Q11876" i="1"/>
  <c r="M11877" i="1"/>
  <c r="Q11877" i="1"/>
  <c r="M11878" i="1"/>
  <c r="Q11878" i="1"/>
  <c r="M11879" i="1"/>
  <c r="Q11879" i="1"/>
  <c r="M11880" i="1"/>
  <c r="Q11880" i="1"/>
  <c r="M11881" i="1"/>
  <c r="Q11881" i="1"/>
  <c r="M11882" i="1"/>
  <c r="Q11882" i="1"/>
  <c r="M11883" i="1"/>
  <c r="Q11883" i="1"/>
  <c r="M11884" i="1"/>
  <c r="Q11884" i="1"/>
  <c r="M11885" i="1"/>
  <c r="Q11885" i="1"/>
  <c r="M11886" i="1"/>
  <c r="Q11886" i="1"/>
  <c r="M11887" i="1"/>
  <c r="Q11887" i="1"/>
  <c r="M11888" i="1"/>
  <c r="Q11888" i="1"/>
  <c r="M11889" i="1"/>
  <c r="Q11889" i="1"/>
  <c r="M11890" i="1"/>
  <c r="Q11890" i="1"/>
  <c r="M11891" i="1"/>
  <c r="Q11891" i="1"/>
  <c r="M11892" i="1"/>
  <c r="Q11892" i="1"/>
  <c r="M11893" i="1"/>
  <c r="Q11893" i="1"/>
  <c r="M11894" i="1"/>
  <c r="Q11894" i="1"/>
  <c r="M11895" i="1"/>
  <c r="Q11895" i="1"/>
  <c r="M11896" i="1"/>
  <c r="Q11896" i="1"/>
  <c r="M11897" i="1"/>
  <c r="Q11897" i="1"/>
  <c r="M11898" i="1"/>
  <c r="Q11898" i="1"/>
  <c r="M11899" i="1"/>
  <c r="Q11899" i="1"/>
  <c r="M11900" i="1"/>
  <c r="Q11900" i="1"/>
  <c r="M11901" i="1"/>
  <c r="Q11901" i="1"/>
  <c r="M11902" i="1"/>
  <c r="Q11902" i="1"/>
  <c r="M11903" i="1"/>
  <c r="Q11903" i="1"/>
  <c r="M11904" i="1"/>
  <c r="Q11904" i="1"/>
  <c r="M11905" i="1"/>
  <c r="Q11905" i="1"/>
  <c r="M11906" i="1"/>
  <c r="Q11906" i="1"/>
  <c r="M11907" i="1"/>
  <c r="Q11907" i="1"/>
  <c r="M11908" i="1"/>
  <c r="Q11908" i="1"/>
  <c r="M11909" i="1"/>
  <c r="Q11909" i="1"/>
  <c r="M11910" i="1"/>
  <c r="Q11910" i="1"/>
  <c r="M11911" i="1"/>
  <c r="Q11911" i="1"/>
  <c r="M11912" i="1"/>
  <c r="Q11912" i="1"/>
  <c r="M11913" i="1"/>
  <c r="Q11913" i="1"/>
  <c r="M11914" i="1"/>
  <c r="Q11914" i="1"/>
  <c r="M11915" i="1"/>
  <c r="Q11915" i="1"/>
  <c r="M11916" i="1"/>
  <c r="Q11916" i="1"/>
  <c r="M11917" i="1"/>
  <c r="Q11917" i="1"/>
  <c r="M11918" i="1"/>
  <c r="Q11918" i="1"/>
  <c r="M11919" i="1"/>
  <c r="Q11919" i="1"/>
  <c r="M11920" i="1"/>
  <c r="Q11920" i="1"/>
  <c r="M11921" i="1"/>
  <c r="Q11921" i="1"/>
  <c r="M11922" i="1"/>
  <c r="Q11922" i="1"/>
  <c r="M11923" i="1"/>
  <c r="Q11923" i="1"/>
  <c r="M11924" i="1"/>
  <c r="Q11924" i="1"/>
  <c r="M11925" i="1"/>
  <c r="Q11925" i="1"/>
  <c r="M11926" i="1"/>
  <c r="Q11926" i="1"/>
  <c r="M11927" i="1"/>
  <c r="Q11927" i="1"/>
  <c r="M11928" i="1"/>
  <c r="Q11928" i="1"/>
  <c r="M11929" i="1"/>
  <c r="Q11929" i="1"/>
  <c r="M11930" i="1"/>
  <c r="Q11930" i="1"/>
  <c r="M11931" i="1"/>
  <c r="Q11931" i="1"/>
  <c r="M11932" i="1"/>
  <c r="Q11932" i="1"/>
  <c r="M11933" i="1"/>
  <c r="Q11933" i="1"/>
  <c r="M11934" i="1"/>
  <c r="Q11934" i="1"/>
  <c r="M11935" i="1"/>
  <c r="Q11935" i="1"/>
  <c r="M11936" i="1"/>
  <c r="Q11936" i="1"/>
  <c r="M11937" i="1"/>
  <c r="Q11937" i="1"/>
  <c r="M11938" i="1"/>
  <c r="Q11938" i="1"/>
  <c r="M11939" i="1"/>
  <c r="Q11939" i="1"/>
  <c r="M11940" i="1"/>
  <c r="Q11940" i="1"/>
  <c r="M11941" i="1"/>
  <c r="Q11941" i="1"/>
  <c r="M11942" i="1"/>
  <c r="Q11942" i="1"/>
  <c r="M11943" i="1"/>
  <c r="Q11943" i="1"/>
  <c r="M11944" i="1"/>
  <c r="Q11944" i="1"/>
  <c r="M11945" i="1"/>
  <c r="Q11945" i="1"/>
  <c r="M11946" i="1"/>
  <c r="Q11946" i="1"/>
  <c r="M11947" i="1"/>
  <c r="Q11947" i="1"/>
  <c r="M11948" i="1"/>
  <c r="Q11948" i="1"/>
  <c r="M11949" i="1"/>
  <c r="Q11949" i="1"/>
  <c r="M11950" i="1"/>
  <c r="Q11950" i="1"/>
  <c r="M11951" i="1"/>
  <c r="Q11951" i="1"/>
  <c r="M11952" i="1"/>
  <c r="Q11952" i="1"/>
  <c r="M11953" i="1"/>
  <c r="Q11953" i="1"/>
  <c r="M11954" i="1"/>
  <c r="Q11954" i="1"/>
  <c r="M11955" i="1"/>
  <c r="Q11955" i="1"/>
  <c r="M11956" i="1"/>
  <c r="Q11956" i="1"/>
  <c r="M11957" i="1"/>
  <c r="Q11957" i="1"/>
  <c r="M11958" i="1"/>
  <c r="Q11958" i="1"/>
  <c r="M11959" i="1"/>
  <c r="Q11959" i="1"/>
  <c r="M11960" i="1"/>
  <c r="Q11960" i="1"/>
  <c r="M11961" i="1"/>
  <c r="Q11961" i="1"/>
  <c r="M11962" i="1"/>
  <c r="Q11962" i="1"/>
  <c r="M11963" i="1"/>
  <c r="Q11963" i="1"/>
  <c r="M11964" i="1"/>
  <c r="Q11964" i="1"/>
  <c r="M11965" i="1"/>
  <c r="Q11965" i="1"/>
  <c r="M11966" i="1"/>
  <c r="Q11966" i="1"/>
  <c r="M11967" i="1"/>
  <c r="Q11967" i="1"/>
  <c r="M11968" i="1"/>
  <c r="Q11968" i="1"/>
  <c r="M11969" i="1"/>
  <c r="Q11969" i="1"/>
  <c r="M11970" i="1"/>
  <c r="Q11970" i="1"/>
  <c r="M11971" i="1"/>
  <c r="Q11971" i="1"/>
  <c r="M11972" i="1"/>
  <c r="Q11972" i="1"/>
  <c r="M11973" i="1"/>
  <c r="Q11973" i="1"/>
  <c r="M11974" i="1"/>
  <c r="Q11974" i="1"/>
  <c r="M11975" i="1"/>
  <c r="Q11975" i="1"/>
  <c r="M11976" i="1"/>
  <c r="Q11976" i="1"/>
  <c r="M11977" i="1"/>
  <c r="Q11977" i="1"/>
  <c r="M11978" i="1"/>
  <c r="Q11978" i="1"/>
  <c r="M11979" i="1"/>
  <c r="Q11979" i="1"/>
  <c r="M11980" i="1"/>
  <c r="Q11980" i="1"/>
  <c r="M11981" i="1"/>
  <c r="Q11981" i="1"/>
  <c r="M11982" i="1"/>
  <c r="Q11982" i="1"/>
  <c r="M11983" i="1"/>
  <c r="Q11983" i="1"/>
  <c r="M11984" i="1"/>
  <c r="Q11984" i="1"/>
  <c r="M11985" i="1"/>
  <c r="Q11985" i="1"/>
  <c r="M11986" i="1"/>
  <c r="Q11986" i="1"/>
  <c r="M11987" i="1"/>
  <c r="Q11987" i="1"/>
  <c r="M11988" i="1"/>
  <c r="Q11988" i="1"/>
  <c r="M11989" i="1"/>
  <c r="Q11989" i="1"/>
  <c r="M11990" i="1"/>
  <c r="Q11990" i="1"/>
  <c r="M11991" i="1"/>
  <c r="Q11991" i="1"/>
  <c r="M11992" i="1"/>
  <c r="Q11992" i="1"/>
  <c r="M11993" i="1"/>
  <c r="Q11993" i="1"/>
  <c r="M11994" i="1"/>
  <c r="Q11994" i="1"/>
  <c r="M11995" i="1"/>
  <c r="Q11995" i="1"/>
  <c r="M11996" i="1"/>
  <c r="Q11996" i="1"/>
  <c r="M11997" i="1"/>
  <c r="Q11997" i="1"/>
  <c r="M11998" i="1"/>
  <c r="Q11998" i="1"/>
  <c r="M11999" i="1"/>
  <c r="Q11999" i="1"/>
  <c r="M12000" i="1"/>
  <c r="Q12000" i="1"/>
  <c r="M12001" i="1"/>
  <c r="Q12001" i="1"/>
  <c r="M12002" i="1"/>
  <c r="Q12002" i="1"/>
  <c r="M12003" i="1"/>
  <c r="Q12003" i="1"/>
  <c r="M12004" i="1"/>
  <c r="Q12004" i="1"/>
  <c r="M12005" i="1"/>
  <c r="Q12005" i="1"/>
  <c r="M12006" i="1"/>
  <c r="Q12006" i="1"/>
  <c r="M12007" i="1"/>
  <c r="Q12007" i="1"/>
  <c r="M12008" i="1"/>
  <c r="Q12008" i="1"/>
  <c r="M12009" i="1"/>
  <c r="Q12009" i="1"/>
  <c r="M12010" i="1"/>
  <c r="Q12010" i="1"/>
  <c r="M12011" i="1"/>
  <c r="Q12011" i="1"/>
  <c r="M12012" i="1"/>
  <c r="Q12012" i="1"/>
  <c r="M12013" i="1"/>
  <c r="Q12013" i="1"/>
  <c r="M12014" i="1"/>
  <c r="Q12014" i="1"/>
  <c r="M12015" i="1"/>
  <c r="Q12015" i="1"/>
  <c r="M12016" i="1"/>
  <c r="Q12016" i="1"/>
  <c r="M12017" i="1"/>
  <c r="Q12017" i="1"/>
  <c r="M12018" i="1"/>
  <c r="Q12018" i="1"/>
  <c r="M12019" i="1"/>
  <c r="Q12019" i="1"/>
  <c r="M12020" i="1"/>
  <c r="Q12020" i="1"/>
  <c r="M12021" i="1"/>
  <c r="Q12021" i="1"/>
  <c r="M12022" i="1"/>
  <c r="Q12022" i="1"/>
  <c r="M12023" i="1"/>
  <c r="Q12023" i="1"/>
  <c r="M12024" i="1"/>
  <c r="Q12024" i="1"/>
  <c r="M12025" i="1"/>
  <c r="Q12025" i="1"/>
  <c r="M12026" i="1"/>
  <c r="Q12026" i="1"/>
  <c r="M12027" i="1"/>
  <c r="Q12027" i="1"/>
  <c r="M12028" i="1"/>
  <c r="Q12028" i="1"/>
  <c r="M12029" i="1"/>
  <c r="Q12029" i="1"/>
  <c r="M12030" i="1"/>
  <c r="Q12030" i="1"/>
  <c r="M12031" i="1"/>
  <c r="Q12031" i="1"/>
  <c r="M12032" i="1"/>
  <c r="Q12032" i="1"/>
  <c r="M12033" i="1"/>
  <c r="Q12033" i="1"/>
  <c r="M12034" i="1"/>
  <c r="Q12034" i="1"/>
  <c r="M12035" i="1"/>
  <c r="Q12035" i="1"/>
  <c r="M12036" i="1"/>
  <c r="Q12036" i="1"/>
  <c r="M12037" i="1"/>
  <c r="Q12037" i="1"/>
  <c r="M12038" i="1"/>
  <c r="Q12038" i="1"/>
  <c r="M12039" i="1"/>
  <c r="Q12039" i="1"/>
  <c r="M12040" i="1"/>
  <c r="Q12040" i="1"/>
  <c r="M12041" i="1"/>
  <c r="Q12041" i="1"/>
  <c r="M12042" i="1"/>
  <c r="Q12042" i="1"/>
  <c r="M12043" i="1"/>
  <c r="Q12043" i="1"/>
  <c r="M12044" i="1"/>
  <c r="Q12044" i="1"/>
  <c r="M12045" i="1"/>
  <c r="Q12045" i="1"/>
  <c r="M12046" i="1"/>
  <c r="Q12046" i="1"/>
  <c r="M12047" i="1"/>
  <c r="Q12047" i="1"/>
  <c r="M12048" i="1"/>
  <c r="Q12048" i="1"/>
  <c r="M12049" i="1"/>
  <c r="Q12049" i="1"/>
  <c r="M12050" i="1"/>
  <c r="Q12050" i="1"/>
  <c r="M12051" i="1"/>
  <c r="Q12051" i="1"/>
  <c r="M12052" i="1"/>
  <c r="Q12052" i="1"/>
  <c r="M12053" i="1"/>
  <c r="Q12053" i="1"/>
  <c r="M12054" i="1"/>
  <c r="Q12054" i="1"/>
  <c r="M12055" i="1"/>
  <c r="Q12055" i="1"/>
  <c r="M12056" i="1"/>
  <c r="Q12056" i="1"/>
  <c r="M12057" i="1"/>
  <c r="Q12057" i="1"/>
  <c r="M12058" i="1"/>
  <c r="Q12058" i="1"/>
  <c r="M12059" i="1"/>
  <c r="Q12059" i="1"/>
  <c r="M12060" i="1"/>
  <c r="Q12060" i="1"/>
  <c r="M12061" i="1"/>
  <c r="Q12061" i="1"/>
  <c r="M12062" i="1"/>
  <c r="Q12062" i="1"/>
  <c r="M12063" i="1"/>
  <c r="Q12063" i="1"/>
  <c r="M12064" i="1"/>
  <c r="Q12064" i="1"/>
  <c r="M12065" i="1"/>
  <c r="Q12065" i="1"/>
  <c r="M12066" i="1"/>
  <c r="Q12066" i="1"/>
  <c r="M12067" i="1"/>
  <c r="Q12067" i="1"/>
  <c r="M12068" i="1"/>
  <c r="Q12068" i="1"/>
  <c r="M12069" i="1"/>
  <c r="Q12069" i="1"/>
  <c r="M12070" i="1"/>
  <c r="Q12070" i="1"/>
  <c r="M12071" i="1"/>
  <c r="Q12071" i="1"/>
  <c r="M12072" i="1"/>
  <c r="Q12072" i="1"/>
  <c r="M12073" i="1"/>
  <c r="Q12073" i="1"/>
  <c r="M12074" i="1"/>
  <c r="Q12074" i="1"/>
  <c r="M12075" i="1"/>
  <c r="Q12075" i="1"/>
  <c r="M12076" i="1"/>
  <c r="Q12076" i="1"/>
  <c r="M12077" i="1"/>
  <c r="Q12077" i="1"/>
  <c r="M12078" i="1"/>
  <c r="Q12078" i="1"/>
  <c r="M12079" i="1"/>
  <c r="Q12079" i="1"/>
  <c r="M12080" i="1"/>
  <c r="Q12080" i="1"/>
  <c r="M12081" i="1"/>
  <c r="Q12081" i="1"/>
  <c r="M12082" i="1"/>
  <c r="Q12082" i="1"/>
  <c r="M12083" i="1"/>
  <c r="Q12083" i="1"/>
  <c r="M12084" i="1"/>
  <c r="Q12084" i="1"/>
  <c r="M12085" i="1"/>
  <c r="Q12085" i="1"/>
  <c r="M12086" i="1"/>
  <c r="Q12086" i="1"/>
  <c r="M12087" i="1"/>
  <c r="Q12087" i="1"/>
  <c r="M12088" i="1"/>
  <c r="Q12088" i="1"/>
  <c r="M12089" i="1"/>
  <c r="Q12089" i="1"/>
  <c r="M12090" i="1"/>
  <c r="Q12090" i="1"/>
  <c r="M12091" i="1"/>
  <c r="Q12091" i="1"/>
  <c r="M12092" i="1"/>
  <c r="Q12092" i="1"/>
  <c r="M12093" i="1"/>
  <c r="Q12093" i="1"/>
  <c r="M12094" i="1"/>
  <c r="Q12094" i="1"/>
  <c r="M12095" i="1"/>
  <c r="Q12095" i="1"/>
  <c r="M12096" i="1"/>
  <c r="Q12096" i="1"/>
  <c r="M12097" i="1"/>
  <c r="Q12097" i="1"/>
  <c r="M12098" i="1"/>
  <c r="Q12098" i="1"/>
  <c r="M12099" i="1"/>
  <c r="Q12099" i="1"/>
  <c r="M12100" i="1"/>
  <c r="Q12100" i="1"/>
  <c r="M12101" i="1"/>
  <c r="Q12101" i="1"/>
  <c r="M12102" i="1"/>
  <c r="Q12102" i="1"/>
  <c r="M12103" i="1"/>
  <c r="Q12103" i="1"/>
  <c r="M12104" i="1"/>
  <c r="Q12104" i="1"/>
  <c r="M12105" i="1"/>
  <c r="Q12105" i="1"/>
  <c r="M12106" i="1"/>
  <c r="Q12106" i="1"/>
  <c r="M12107" i="1"/>
  <c r="Q12107" i="1"/>
  <c r="M12108" i="1"/>
  <c r="Q12108" i="1"/>
  <c r="M12109" i="1"/>
  <c r="Q12109" i="1"/>
  <c r="M12110" i="1"/>
  <c r="Q12110" i="1"/>
  <c r="M12111" i="1"/>
  <c r="Q12111" i="1"/>
  <c r="M12112" i="1"/>
  <c r="Q12112" i="1"/>
  <c r="M12113" i="1"/>
  <c r="Q12113" i="1"/>
  <c r="M12114" i="1"/>
  <c r="Q12114" i="1"/>
  <c r="M12115" i="1"/>
  <c r="Q12115" i="1"/>
  <c r="M12116" i="1"/>
  <c r="Q12116" i="1"/>
  <c r="M12117" i="1"/>
  <c r="Q12117" i="1"/>
  <c r="M12118" i="1"/>
  <c r="Q12118" i="1"/>
  <c r="M12119" i="1"/>
  <c r="Q12119" i="1"/>
  <c r="M12120" i="1"/>
  <c r="Q12120" i="1"/>
  <c r="M12121" i="1"/>
  <c r="Q12121" i="1"/>
  <c r="M12122" i="1"/>
  <c r="Q12122" i="1"/>
  <c r="M12123" i="1"/>
  <c r="Q12123" i="1"/>
  <c r="M12124" i="1"/>
  <c r="Q12124" i="1"/>
  <c r="M12125" i="1"/>
  <c r="Q12125" i="1"/>
  <c r="M12126" i="1"/>
  <c r="Q12126" i="1"/>
  <c r="M12127" i="1"/>
  <c r="Q12127" i="1"/>
  <c r="M12128" i="1"/>
  <c r="Q12128" i="1"/>
  <c r="M12129" i="1"/>
  <c r="Q12129" i="1"/>
  <c r="M12130" i="1"/>
  <c r="Q12130" i="1"/>
  <c r="M12131" i="1"/>
  <c r="Q12131" i="1"/>
  <c r="M12132" i="1"/>
  <c r="Q12132" i="1"/>
  <c r="M12133" i="1"/>
  <c r="Q12133" i="1"/>
  <c r="M12134" i="1"/>
  <c r="Q12134" i="1"/>
  <c r="M12135" i="1"/>
  <c r="Q12135" i="1"/>
  <c r="M12136" i="1"/>
  <c r="Q12136" i="1"/>
  <c r="M12137" i="1"/>
  <c r="Q12137" i="1"/>
  <c r="M12138" i="1"/>
  <c r="Q12138" i="1"/>
  <c r="M12139" i="1"/>
  <c r="Q12139" i="1"/>
  <c r="M12140" i="1"/>
  <c r="Q12140" i="1"/>
  <c r="M12141" i="1"/>
  <c r="Q12141" i="1"/>
  <c r="M12142" i="1"/>
  <c r="Q12142" i="1"/>
  <c r="M12143" i="1"/>
  <c r="Q12143" i="1"/>
  <c r="M12144" i="1"/>
  <c r="Q12144" i="1"/>
  <c r="M12145" i="1"/>
  <c r="Q12145" i="1"/>
  <c r="M12146" i="1"/>
  <c r="Q12146" i="1"/>
  <c r="M12147" i="1"/>
  <c r="Q12147" i="1"/>
  <c r="M12148" i="1"/>
  <c r="Q12148" i="1"/>
  <c r="M12149" i="1"/>
  <c r="Q12149" i="1"/>
  <c r="M12150" i="1"/>
  <c r="Q12150" i="1"/>
  <c r="M12151" i="1"/>
  <c r="Q12151" i="1"/>
  <c r="M12152" i="1"/>
  <c r="Q12152" i="1"/>
  <c r="M12153" i="1"/>
  <c r="Q12153" i="1"/>
  <c r="M12154" i="1"/>
  <c r="Q12154" i="1"/>
  <c r="M12155" i="1"/>
  <c r="Q12155" i="1"/>
  <c r="M12156" i="1"/>
  <c r="Q12156" i="1"/>
  <c r="M12157" i="1"/>
  <c r="Q12157" i="1"/>
  <c r="M12158" i="1"/>
  <c r="Q12158" i="1"/>
  <c r="M12159" i="1"/>
  <c r="Q12159" i="1"/>
  <c r="M12160" i="1"/>
  <c r="Q12160" i="1"/>
  <c r="M12161" i="1"/>
  <c r="Q12161" i="1"/>
  <c r="M12162" i="1"/>
  <c r="Q12162" i="1"/>
  <c r="M12163" i="1"/>
  <c r="Q12163" i="1"/>
  <c r="M12164" i="1"/>
  <c r="Q12164" i="1"/>
  <c r="M12165" i="1"/>
  <c r="Q12165" i="1"/>
  <c r="M12166" i="1"/>
  <c r="Q12166" i="1"/>
  <c r="M12167" i="1"/>
  <c r="Q12167" i="1"/>
  <c r="M12168" i="1"/>
  <c r="Q12168" i="1"/>
  <c r="M12169" i="1"/>
  <c r="Q12169" i="1"/>
  <c r="M12170" i="1"/>
  <c r="Q12170" i="1"/>
  <c r="M12171" i="1"/>
  <c r="Q12171" i="1"/>
  <c r="M12172" i="1"/>
  <c r="Q12172" i="1"/>
  <c r="M12173" i="1"/>
  <c r="Q12173" i="1"/>
  <c r="M12174" i="1"/>
  <c r="Q12174" i="1"/>
  <c r="M12175" i="1"/>
  <c r="Q12175" i="1"/>
  <c r="M12176" i="1"/>
  <c r="Q12176" i="1"/>
  <c r="M12177" i="1"/>
  <c r="Q12177" i="1"/>
  <c r="M12178" i="1"/>
  <c r="Q12178" i="1"/>
  <c r="M12179" i="1"/>
  <c r="Q12179" i="1"/>
  <c r="M12180" i="1"/>
  <c r="Q12180" i="1"/>
  <c r="M12181" i="1"/>
  <c r="Q12181" i="1"/>
  <c r="M12182" i="1"/>
  <c r="Q12182" i="1"/>
  <c r="M12183" i="1"/>
  <c r="Q12183" i="1"/>
  <c r="M12184" i="1"/>
  <c r="Q12184" i="1"/>
  <c r="M12185" i="1"/>
  <c r="Q12185" i="1"/>
  <c r="M12186" i="1"/>
  <c r="Q12186" i="1"/>
  <c r="M12187" i="1"/>
  <c r="Q12187" i="1"/>
  <c r="M12188" i="1"/>
  <c r="Q12188" i="1"/>
  <c r="M12189" i="1"/>
  <c r="Q12189" i="1"/>
  <c r="M12190" i="1"/>
  <c r="Q12190" i="1"/>
  <c r="M12191" i="1"/>
  <c r="Q12191" i="1"/>
  <c r="M12192" i="1"/>
  <c r="Q12192" i="1"/>
  <c r="M12193" i="1"/>
  <c r="Q12193" i="1"/>
  <c r="M12194" i="1"/>
  <c r="Q12194" i="1"/>
  <c r="M12195" i="1"/>
  <c r="Q12195" i="1"/>
  <c r="M12196" i="1"/>
  <c r="Q12196" i="1"/>
  <c r="M12197" i="1"/>
  <c r="Q12197" i="1"/>
  <c r="M12198" i="1"/>
  <c r="Q12198" i="1"/>
  <c r="M12199" i="1"/>
  <c r="Q12199" i="1"/>
  <c r="M12200" i="1"/>
  <c r="Q12200" i="1"/>
  <c r="M12201" i="1"/>
  <c r="Q12201" i="1"/>
  <c r="M12202" i="1"/>
  <c r="Q12202" i="1"/>
  <c r="M12203" i="1"/>
  <c r="Q12203" i="1"/>
  <c r="M12204" i="1"/>
  <c r="Q12204" i="1"/>
  <c r="M12205" i="1"/>
  <c r="Q12205" i="1"/>
  <c r="M12206" i="1"/>
  <c r="Q12206" i="1"/>
  <c r="M12207" i="1"/>
  <c r="Q12207" i="1"/>
  <c r="M12208" i="1"/>
  <c r="Q12208" i="1"/>
  <c r="M12209" i="1"/>
  <c r="Q12209" i="1"/>
  <c r="M12210" i="1"/>
  <c r="Q12210" i="1"/>
  <c r="M12211" i="1"/>
  <c r="Q12211" i="1"/>
  <c r="M12212" i="1"/>
  <c r="Q12212" i="1"/>
  <c r="M12213" i="1"/>
  <c r="Q12213" i="1"/>
  <c r="M12214" i="1"/>
  <c r="Q12214" i="1"/>
  <c r="M12215" i="1"/>
  <c r="Q12215" i="1"/>
  <c r="M12216" i="1"/>
  <c r="Q12216" i="1"/>
  <c r="M12217" i="1"/>
  <c r="Q12217" i="1"/>
  <c r="M12218" i="1"/>
  <c r="Q12218" i="1"/>
  <c r="M12219" i="1"/>
  <c r="Q12219" i="1"/>
  <c r="M12220" i="1"/>
  <c r="Q12220" i="1"/>
  <c r="M12221" i="1"/>
  <c r="Q12221" i="1"/>
  <c r="M12222" i="1"/>
  <c r="Q12222" i="1"/>
  <c r="M12223" i="1"/>
  <c r="Q12223" i="1"/>
  <c r="M12224" i="1"/>
  <c r="Q12224" i="1"/>
  <c r="M12225" i="1"/>
  <c r="Q12225" i="1"/>
  <c r="M12226" i="1"/>
  <c r="Q12226" i="1"/>
  <c r="M12227" i="1"/>
  <c r="Q12227" i="1"/>
  <c r="M12228" i="1"/>
  <c r="Q12228" i="1"/>
  <c r="M12229" i="1"/>
  <c r="Q12229" i="1"/>
  <c r="M12230" i="1"/>
  <c r="Q12230" i="1"/>
  <c r="M12231" i="1"/>
  <c r="Q12231" i="1"/>
  <c r="M12232" i="1"/>
  <c r="Q12232" i="1"/>
  <c r="M12233" i="1"/>
  <c r="Q12233" i="1"/>
  <c r="M12234" i="1"/>
  <c r="Q12234" i="1"/>
  <c r="M12235" i="1"/>
  <c r="Q12235" i="1"/>
  <c r="M12236" i="1"/>
  <c r="Q12236" i="1"/>
  <c r="M12237" i="1"/>
  <c r="Q12237" i="1"/>
  <c r="M12238" i="1"/>
  <c r="Q12238" i="1"/>
  <c r="M12239" i="1"/>
  <c r="Q12239" i="1"/>
  <c r="M12240" i="1"/>
  <c r="Q12240" i="1"/>
  <c r="M12241" i="1"/>
  <c r="Q12241" i="1"/>
  <c r="M12242" i="1"/>
  <c r="Q12242" i="1"/>
  <c r="M12243" i="1"/>
  <c r="Q12243" i="1"/>
  <c r="M12244" i="1"/>
  <c r="Q12244" i="1"/>
  <c r="M12245" i="1"/>
  <c r="Q12245" i="1"/>
  <c r="M12246" i="1"/>
  <c r="Q12246" i="1"/>
  <c r="M12247" i="1"/>
  <c r="Q12247" i="1"/>
  <c r="M12248" i="1"/>
  <c r="Q12248" i="1"/>
  <c r="M12249" i="1"/>
  <c r="Q12249" i="1"/>
  <c r="M12250" i="1"/>
  <c r="Q12250" i="1"/>
  <c r="M12251" i="1"/>
  <c r="Q12251" i="1"/>
  <c r="M12252" i="1"/>
  <c r="Q12252" i="1"/>
  <c r="M12253" i="1"/>
  <c r="Q12253" i="1"/>
  <c r="M12254" i="1"/>
  <c r="Q12254" i="1"/>
  <c r="M12255" i="1"/>
  <c r="Q12255" i="1"/>
  <c r="M12256" i="1"/>
  <c r="Q12256" i="1"/>
  <c r="M12257" i="1"/>
  <c r="Q12257" i="1"/>
  <c r="M12258" i="1"/>
  <c r="Q12258" i="1"/>
  <c r="M12259" i="1"/>
  <c r="Q12259" i="1"/>
  <c r="M12260" i="1"/>
  <c r="Q12260" i="1"/>
  <c r="M12261" i="1"/>
  <c r="Q12261" i="1"/>
  <c r="M12262" i="1"/>
  <c r="Q12262" i="1"/>
  <c r="M12263" i="1"/>
  <c r="Q12263" i="1"/>
  <c r="M12264" i="1"/>
  <c r="Q12264" i="1"/>
  <c r="M12265" i="1"/>
  <c r="Q12265" i="1"/>
  <c r="M12266" i="1"/>
  <c r="Q12266" i="1"/>
  <c r="M12267" i="1"/>
  <c r="Q12267" i="1"/>
  <c r="M12268" i="1"/>
  <c r="Q12268" i="1"/>
  <c r="M12269" i="1"/>
  <c r="Q12269" i="1"/>
  <c r="M12270" i="1"/>
  <c r="Q12270" i="1"/>
  <c r="M12271" i="1"/>
  <c r="Q12271" i="1"/>
  <c r="M12272" i="1"/>
  <c r="Q12272" i="1"/>
  <c r="M12273" i="1"/>
  <c r="Q12273" i="1"/>
  <c r="M12274" i="1"/>
  <c r="Q12274" i="1"/>
  <c r="M12275" i="1"/>
  <c r="Q12275" i="1"/>
  <c r="M12276" i="1"/>
  <c r="Q12276" i="1"/>
  <c r="M12277" i="1"/>
  <c r="Q12277" i="1"/>
  <c r="M12278" i="1"/>
  <c r="Q12278" i="1"/>
  <c r="M12279" i="1"/>
  <c r="Q12279" i="1"/>
  <c r="M12280" i="1"/>
  <c r="Q12280" i="1"/>
  <c r="M12281" i="1"/>
  <c r="Q12281" i="1"/>
  <c r="M12282" i="1"/>
  <c r="Q12282" i="1"/>
  <c r="M12283" i="1"/>
  <c r="Q12283" i="1"/>
  <c r="M12284" i="1"/>
  <c r="Q12284" i="1"/>
  <c r="M12285" i="1"/>
  <c r="Q12285" i="1"/>
  <c r="M12286" i="1"/>
  <c r="Q12286" i="1"/>
  <c r="M12287" i="1"/>
  <c r="Q12287" i="1"/>
  <c r="M12288" i="1"/>
  <c r="Q12288" i="1"/>
  <c r="M12289" i="1"/>
  <c r="Q12289" i="1"/>
  <c r="M12290" i="1"/>
  <c r="Q12290" i="1"/>
  <c r="M12291" i="1"/>
  <c r="Q12291" i="1"/>
  <c r="M12292" i="1"/>
  <c r="Q12292" i="1"/>
  <c r="M12293" i="1"/>
  <c r="Q12293" i="1"/>
  <c r="M12294" i="1"/>
  <c r="Q12294" i="1"/>
  <c r="M12295" i="1"/>
  <c r="Q12295" i="1"/>
  <c r="M12296" i="1"/>
  <c r="Q12296" i="1"/>
  <c r="M12297" i="1"/>
  <c r="Q12297" i="1"/>
  <c r="M12298" i="1"/>
  <c r="Q12298" i="1"/>
  <c r="M12299" i="1"/>
  <c r="Q12299" i="1"/>
  <c r="M12300" i="1"/>
  <c r="Q12300" i="1"/>
  <c r="M12301" i="1"/>
  <c r="Q12301" i="1"/>
  <c r="M12302" i="1"/>
  <c r="Q12302" i="1"/>
  <c r="M12303" i="1"/>
  <c r="Q12303" i="1"/>
  <c r="M12304" i="1"/>
  <c r="Q12304" i="1"/>
  <c r="M12305" i="1"/>
  <c r="Q12305" i="1"/>
  <c r="M12306" i="1"/>
  <c r="Q12306" i="1"/>
  <c r="M12307" i="1"/>
  <c r="Q12307" i="1"/>
  <c r="M12308" i="1"/>
  <c r="Q12308" i="1"/>
  <c r="M12309" i="1"/>
  <c r="Q12309" i="1"/>
  <c r="M12310" i="1"/>
  <c r="Q12310" i="1"/>
  <c r="M12311" i="1"/>
  <c r="Q12311" i="1"/>
  <c r="M12312" i="1"/>
  <c r="Q12312" i="1"/>
  <c r="M12313" i="1"/>
  <c r="Q12313" i="1"/>
  <c r="M12314" i="1"/>
  <c r="Q12314" i="1"/>
  <c r="M12315" i="1"/>
  <c r="Q12315" i="1"/>
  <c r="M12316" i="1"/>
  <c r="Q12316" i="1"/>
  <c r="M12317" i="1"/>
  <c r="Q12317" i="1"/>
  <c r="M12318" i="1"/>
  <c r="Q12318" i="1"/>
  <c r="M12319" i="1"/>
  <c r="Q12319" i="1"/>
  <c r="M12320" i="1"/>
  <c r="Q12320" i="1"/>
  <c r="M12321" i="1"/>
  <c r="Q12321" i="1"/>
  <c r="M12322" i="1"/>
  <c r="Q12322" i="1"/>
  <c r="M12323" i="1"/>
  <c r="Q12323" i="1"/>
  <c r="M12324" i="1"/>
  <c r="Q12324" i="1"/>
  <c r="M12325" i="1"/>
  <c r="Q12325" i="1"/>
  <c r="M12326" i="1"/>
  <c r="Q12326" i="1"/>
  <c r="M12327" i="1"/>
  <c r="Q12327" i="1"/>
  <c r="M12328" i="1"/>
  <c r="Q12328" i="1"/>
  <c r="M12329" i="1"/>
  <c r="Q12329" i="1"/>
  <c r="M12330" i="1"/>
  <c r="Q12330" i="1"/>
  <c r="M12331" i="1"/>
  <c r="Q12331" i="1"/>
  <c r="M12332" i="1"/>
  <c r="Q12332" i="1"/>
  <c r="M12333" i="1"/>
  <c r="Q12333" i="1"/>
  <c r="M12334" i="1"/>
  <c r="Q12334" i="1"/>
  <c r="M12335" i="1"/>
  <c r="Q12335" i="1"/>
  <c r="M12336" i="1"/>
  <c r="Q12336" i="1"/>
  <c r="M12337" i="1"/>
  <c r="Q12337" i="1"/>
  <c r="M12338" i="1"/>
  <c r="Q12338" i="1"/>
  <c r="M12339" i="1"/>
  <c r="Q12339" i="1"/>
  <c r="M12340" i="1"/>
  <c r="Q12340" i="1"/>
  <c r="M12341" i="1"/>
  <c r="Q12341" i="1"/>
  <c r="M12342" i="1"/>
  <c r="Q12342" i="1"/>
  <c r="M12343" i="1"/>
  <c r="Q12343" i="1"/>
  <c r="M12344" i="1"/>
  <c r="Q12344" i="1"/>
  <c r="M12345" i="1"/>
  <c r="Q12345" i="1"/>
  <c r="M12346" i="1"/>
  <c r="Q12346" i="1"/>
  <c r="M12347" i="1"/>
  <c r="Q12347" i="1"/>
  <c r="M12348" i="1"/>
  <c r="Q12348" i="1"/>
  <c r="M12349" i="1"/>
  <c r="Q12349" i="1"/>
  <c r="M12350" i="1"/>
  <c r="Q12350" i="1"/>
  <c r="M12351" i="1"/>
  <c r="Q12351" i="1"/>
  <c r="M12352" i="1"/>
  <c r="Q12352" i="1"/>
  <c r="M12353" i="1"/>
  <c r="Q12353" i="1"/>
  <c r="M12354" i="1"/>
  <c r="Q12354" i="1"/>
  <c r="M12355" i="1"/>
  <c r="Q12355" i="1"/>
  <c r="M12356" i="1"/>
  <c r="Q12356" i="1"/>
  <c r="M12357" i="1"/>
  <c r="Q12357" i="1"/>
  <c r="M12358" i="1"/>
  <c r="Q12358" i="1"/>
  <c r="M12359" i="1"/>
  <c r="Q12359" i="1"/>
  <c r="M12360" i="1"/>
  <c r="Q12360" i="1"/>
  <c r="M12361" i="1"/>
  <c r="Q12361" i="1"/>
  <c r="M12362" i="1"/>
  <c r="Q12362" i="1"/>
  <c r="M12363" i="1"/>
  <c r="Q12363" i="1"/>
  <c r="M12364" i="1"/>
  <c r="Q12364" i="1"/>
  <c r="M12365" i="1"/>
  <c r="Q12365" i="1"/>
  <c r="M12366" i="1"/>
  <c r="Q12366" i="1"/>
  <c r="M12367" i="1"/>
  <c r="Q12367" i="1"/>
  <c r="M12368" i="1"/>
  <c r="Q12368" i="1"/>
  <c r="M12369" i="1"/>
  <c r="Q12369" i="1"/>
  <c r="M12370" i="1"/>
  <c r="Q12370" i="1"/>
  <c r="M12371" i="1"/>
  <c r="Q12371" i="1"/>
  <c r="M12372" i="1"/>
  <c r="Q12372" i="1"/>
  <c r="M12373" i="1"/>
  <c r="Q12373" i="1"/>
  <c r="M12374" i="1"/>
  <c r="Q12374" i="1"/>
  <c r="M12375" i="1"/>
  <c r="Q12375" i="1"/>
  <c r="M12376" i="1"/>
  <c r="Q12376" i="1"/>
  <c r="M12377" i="1"/>
  <c r="Q12377" i="1"/>
  <c r="M12378" i="1"/>
  <c r="Q12378" i="1"/>
  <c r="M12379" i="1"/>
  <c r="Q12379" i="1"/>
  <c r="M12380" i="1"/>
  <c r="Q12380" i="1"/>
  <c r="M12381" i="1"/>
  <c r="Q12381" i="1"/>
  <c r="M12382" i="1"/>
  <c r="Q12382" i="1"/>
  <c r="M12383" i="1"/>
  <c r="Q12383" i="1"/>
  <c r="M12384" i="1"/>
  <c r="Q12384" i="1"/>
  <c r="M12385" i="1"/>
  <c r="Q12385" i="1"/>
  <c r="M12386" i="1"/>
  <c r="Q12386" i="1"/>
  <c r="M12387" i="1"/>
  <c r="Q12387" i="1"/>
  <c r="M12388" i="1"/>
  <c r="Q12388" i="1"/>
  <c r="M12389" i="1"/>
  <c r="Q12389" i="1"/>
  <c r="M12390" i="1"/>
  <c r="Q12390" i="1"/>
  <c r="M12391" i="1"/>
  <c r="Q12391" i="1"/>
  <c r="M12392" i="1"/>
  <c r="Q12392" i="1"/>
  <c r="M12393" i="1"/>
  <c r="Q12393" i="1"/>
  <c r="M12394" i="1"/>
  <c r="Q12394" i="1"/>
  <c r="M12395" i="1"/>
  <c r="Q12395" i="1"/>
  <c r="M12396" i="1"/>
  <c r="Q12396" i="1"/>
  <c r="M12397" i="1"/>
  <c r="Q12397" i="1"/>
  <c r="M12398" i="1"/>
  <c r="Q12398" i="1"/>
  <c r="M12399" i="1"/>
  <c r="Q12399" i="1"/>
  <c r="M12400" i="1"/>
  <c r="Q12400" i="1"/>
  <c r="M12401" i="1"/>
  <c r="Q12401" i="1"/>
  <c r="M12402" i="1"/>
  <c r="Q12402" i="1"/>
  <c r="M12403" i="1"/>
  <c r="Q12403" i="1"/>
  <c r="M12404" i="1"/>
  <c r="Q12404" i="1"/>
  <c r="M12405" i="1"/>
  <c r="Q12405" i="1"/>
  <c r="M12406" i="1"/>
  <c r="Q12406" i="1"/>
  <c r="M12407" i="1"/>
  <c r="Q12407" i="1"/>
  <c r="M12408" i="1"/>
  <c r="Q12408" i="1"/>
  <c r="M12409" i="1"/>
  <c r="Q12409" i="1"/>
  <c r="M12410" i="1"/>
  <c r="Q12410" i="1"/>
  <c r="M12411" i="1"/>
  <c r="Q12411" i="1"/>
  <c r="M12412" i="1"/>
  <c r="Q12412" i="1"/>
  <c r="M12413" i="1"/>
  <c r="Q12413" i="1"/>
  <c r="M12414" i="1"/>
  <c r="Q12414" i="1"/>
  <c r="M12415" i="1"/>
  <c r="Q12415" i="1"/>
  <c r="M12416" i="1"/>
  <c r="Q12416" i="1"/>
  <c r="M12417" i="1"/>
  <c r="Q12417" i="1"/>
  <c r="M12418" i="1"/>
  <c r="Q12418" i="1"/>
  <c r="M12419" i="1"/>
  <c r="Q12419" i="1"/>
  <c r="M12420" i="1"/>
  <c r="Q12420" i="1"/>
  <c r="M12421" i="1"/>
  <c r="Q12421" i="1"/>
  <c r="M12422" i="1"/>
  <c r="Q12422" i="1"/>
  <c r="M12423" i="1"/>
  <c r="Q12423" i="1"/>
  <c r="M12424" i="1"/>
  <c r="Q12424" i="1"/>
  <c r="M12425" i="1"/>
  <c r="Q12425" i="1"/>
  <c r="M12426" i="1"/>
  <c r="Q12426" i="1"/>
  <c r="M12427" i="1"/>
  <c r="Q12427" i="1"/>
  <c r="M12428" i="1"/>
  <c r="Q12428" i="1"/>
  <c r="M12429" i="1"/>
  <c r="Q12429" i="1"/>
  <c r="M12430" i="1"/>
  <c r="Q12430" i="1"/>
  <c r="M12431" i="1"/>
  <c r="Q12431" i="1"/>
  <c r="M12432" i="1"/>
  <c r="Q12432" i="1"/>
  <c r="M12433" i="1"/>
  <c r="Q12433" i="1"/>
  <c r="M12434" i="1"/>
  <c r="Q12434" i="1"/>
  <c r="M12435" i="1"/>
  <c r="Q12435" i="1"/>
  <c r="M12436" i="1"/>
  <c r="Q12436" i="1"/>
  <c r="M12437" i="1"/>
  <c r="Q12437" i="1"/>
  <c r="M12438" i="1"/>
  <c r="Q12438" i="1"/>
  <c r="M12439" i="1"/>
  <c r="Q12439" i="1"/>
  <c r="M12440" i="1"/>
  <c r="Q12440" i="1"/>
  <c r="M12441" i="1"/>
  <c r="Q12441" i="1"/>
  <c r="M12442" i="1"/>
  <c r="Q12442" i="1"/>
  <c r="M12443" i="1"/>
  <c r="Q12443" i="1"/>
  <c r="M12444" i="1"/>
  <c r="Q12444" i="1"/>
  <c r="M12445" i="1"/>
  <c r="Q12445" i="1"/>
  <c r="M12446" i="1"/>
  <c r="Q12446" i="1"/>
  <c r="M12447" i="1"/>
  <c r="Q12447" i="1"/>
  <c r="M12448" i="1"/>
  <c r="Q12448" i="1"/>
  <c r="M12449" i="1"/>
  <c r="Q12449" i="1"/>
  <c r="M12450" i="1"/>
  <c r="Q12450" i="1"/>
  <c r="M12451" i="1"/>
  <c r="Q12451" i="1"/>
  <c r="M12452" i="1"/>
  <c r="Q12452" i="1"/>
  <c r="M12453" i="1"/>
  <c r="Q12453" i="1"/>
  <c r="M12454" i="1"/>
  <c r="Q12454" i="1"/>
  <c r="M12455" i="1"/>
  <c r="Q12455" i="1"/>
  <c r="M12456" i="1"/>
  <c r="Q12456" i="1"/>
  <c r="M12457" i="1"/>
  <c r="Q12457" i="1"/>
  <c r="M12458" i="1"/>
  <c r="Q12458" i="1"/>
  <c r="M12459" i="1"/>
  <c r="Q12459" i="1"/>
  <c r="M12460" i="1"/>
  <c r="Q12460" i="1"/>
  <c r="M12461" i="1"/>
  <c r="Q12461" i="1"/>
  <c r="M12462" i="1"/>
  <c r="Q12462" i="1"/>
  <c r="M12463" i="1"/>
  <c r="Q12463" i="1"/>
  <c r="M12464" i="1"/>
  <c r="Q12464" i="1"/>
  <c r="M12465" i="1"/>
  <c r="Q12465" i="1"/>
  <c r="M12466" i="1"/>
  <c r="Q12466" i="1"/>
  <c r="M12467" i="1"/>
  <c r="Q12467" i="1"/>
  <c r="M12468" i="1"/>
  <c r="Q12468" i="1"/>
  <c r="M12469" i="1"/>
  <c r="Q12469" i="1"/>
  <c r="M12470" i="1"/>
  <c r="Q12470" i="1"/>
  <c r="M12471" i="1"/>
  <c r="Q12471" i="1"/>
  <c r="M12472" i="1"/>
  <c r="Q12472" i="1"/>
  <c r="M12473" i="1"/>
  <c r="Q12473" i="1"/>
  <c r="M12474" i="1"/>
  <c r="Q12474" i="1"/>
  <c r="M12475" i="1"/>
  <c r="Q12475" i="1"/>
  <c r="M12476" i="1"/>
  <c r="Q12476" i="1"/>
  <c r="M12477" i="1"/>
  <c r="Q12477" i="1"/>
  <c r="M12478" i="1"/>
  <c r="Q12478" i="1"/>
  <c r="M12479" i="1"/>
  <c r="Q12479" i="1"/>
  <c r="M12480" i="1"/>
  <c r="Q12480" i="1"/>
  <c r="M12481" i="1"/>
  <c r="Q12481" i="1"/>
  <c r="M12482" i="1"/>
  <c r="Q12482" i="1"/>
  <c r="M12483" i="1"/>
  <c r="Q12483" i="1"/>
  <c r="M12484" i="1"/>
  <c r="Q12484" i="1"/>
  <c r="M12485" i="1"/>
  <c r="Q12485" i="1"/>
  <c r="M12486" i="1"/>
  <c r="Q12486" i="1"/>
  <c r="M12487" i="1"/>
  <c r="Q12487" i="1"/>
  <c r="M12488" i="1"/>
  <c r="Q12488" i="1"/>
  <c r="M12489" i="1"/>
  <c r="Q12489" i="1"/>
  <c r="M12490" i="1"/>
  <c r="Q12490" i="1"/>
  <c r="M12491" i="1"/>
  <c r="Q12491" i="1"/>
  <c r="M12492" i="1"/>
  <c r="Q12492" i="1"/>
  <c r="M12493" i="1"/>
  <c r="Q12493" i="1"/>
  <c r="M12494" i="1"/>
  <c r="Q12494" i="1"/>
  <c r="M12495" i="1"/>
  <c r="Q12495" i="1"/>
  <c r="M12496" i="1"/>
  <c r="Q12496" i="1"/>
  <c r="M12497" i="1"/>
  <c r="Q12497" i="1"/>
  <c r="M12498" i="1"/>
  <c r="Q12498" i="1"/>
  <c r="M12499" i="1"/>
  <c r="Q12499" i="1"/>
  <c r="M12500" i="1"/>
  <c r="Q12500" i="1"/>
  <c r="M12501" i="1"/>
  <c r="Q12501" i="1"/>
  <c r="M12502" i="1"/>
  <c r="Q12502" i="1"/>
  <c r="M12503" i="1"/>
  <c r="Q12503" i="1"/>
  <c r="M12504" i="1"/>
  <c r="Q12504" i="1"/>
  <c r="M12505" i="1"/>
  <c r="Q12505" i="1"/>
  <c r="M12506" i="1"/>
  <c r="Q12506" i="1"/>
  <c r="M12507" i="1"/>
  <c r="Q12507" i="1"/>
  <c r="M12508" i="1"/>
  <c r="Q12508" i="1"/>
  <c r="M12509" i="1"/>
  <c r="Q12509" i="1"/>
  <c r="M12510" i="1"/>
  <c r="Q12510" i="1"/>
  <c r="M12511" i="1"/>
  <c r="Q12511" i="1"/>
  <c r="M12512" i="1"/>
  <c r="Q12512" i="1"/>
  <c r="M12513" i="1"/>
  <c r="Q12513" i="1"/>
  <c r="M12514" i="1"/>
  <c r="Q12514" i="1"/>
  <c r="M12515" i="1"/>
  <c r="Q12515" i="1"/>
  <c r="M12516" i="1"/>
  <c r="Q12516" i="1"/>
  <c r="M12517" i="1"/>
  <c r="Q12517" i="1"/>
  <c r="M12518" i="1"/>
  <c r="Q12518" i="1"/>
  <c r="M12519" i="1"/>
  <c r="Q12519" i="1"/>
  <c r="M12520" i="1"/>
  <c r="Q12520" i="1"/>
  <c r="M12521" i="1"/>
  <c r="Q12521" i="1"/>
  <c r="M12522" i="1"/>
  <c r="Q12522" i="1"/>
  <c r="M12523" i="1"/>
  <c r="Q12523" i="1"/>
  <c r="M12524" i="1"/>
  <c r="Q12524" i="1"/>
  <c r="M12525" i="1"/>
  <c r="Q12525" i="1"/>
  <c r="M12526" i="1"/>
  <c r="Q12526" i="1"/>
  <c r="M12527" i="1"/>
  <c r="Q12527" i="1"/>
  <c r="M12528" i="1"/>
  <c r="Q12528" i="1"/>
  <c r="M12529" i="1"/>
  <c r="Q12529" i="1"/>
  <c r="M12530" i="1"/>
  <c r="Q12530" i="1"/>
  <c r="M12531" i="1"/>
  <c r="Q12531" i="1"/>
  <c r="M12532" i="1"/>
  <c r="Q12532" i="1"/>
  <c r="M12533" i="1"/>
  <c r="Q12533" i="1"/>
  <c r="M12534" i="1"/>
  <c r="Q12534" i="1"/>
  <c r="M12535" i="1"/>
  <c r="Q12535" i="1"/>
  <c r="M12536" i="1"/>
  <c r="Q12536" i="1"/>
  <c r="M12537" i="1"/>
  <c r="Q12537" i="1"/>
  <c r="M12538" i="1"/>
  <c r="Q12538" i="1"/>
  <c r="M12539" i="1"/>
  <c r="Q12539" i="1"/>
  <c r="M12540" i="1"/>
  <c r="Q12540" i="1"/>
  <c r="M12541" i="1"/>
  <c r="Q12541" i="1"/>
  <c r="M12542" i="1"/>
  <c r="Q12542" i="1"/>
  <c r="M12543" i="1"/>
  <c r="Q12543" i="1"/>
  <c r="M12544" i="1"/>
  <c r="Q12544" i="1"/>
  <c r="M12545" i="1"/>
  <c r="Q12545" i="1"/>
  <c r="M12546" i="1"/>
  <c r="Q12546" i="1"/>
  <c r="M12547" i="1"/>
  <c r="Q12547" i="1"/>
  <c r="M12548" i="1"/>
  <c r="Q12548" i="1"/>
  <c r="M12549" i="1"/>
  <c r="Q12549" i="1"/>
  <c r="M12550" i="1"/>
  <c r="Q12550" i="1"/>
  <c r="M12551" i="1"/>
  <c r="Q12551" i="1"/>
  <c r="M12552" i="1"/>
  <c r="Q12552" i="1"/>
  <c r="M12553" i="1"/>
  <c r="Q12553" i="1"/>
  <c r="M12554" i="1"/>
  <c r="Q12554" i="1"/>
  <c r="M12555" i="1"/>
  <c r="Q12555" i="1"/>
  <c r="M12556" i="1"/>
  <c r="Q12556" i="1"/>
  <c r="M12557" i="1"/>
  <c r="Q12557" i="1"/>
  <c r="M12558" i="1"/>
  <c r="Q12558" i="1"/>
  <c r="M12559" i="1"/>
  <c r="Q12559" i="1"/>
  <c r="M12560" i="1"/>
  <c r="Q12560" i="1"/>
  <c r="M12561" i="1"/>
  <c r="Q12561" i="1"/>
  <c r="M12562" i="1"/>
  <c r="Q12562" i="1"/>
  <c r="M12563" i="1"/>
  <c r="Q12563" i="1"/>
  <c r="M12564" i="1"/>
  <c r="Q12564" i="1"/>
  <c r="M12565" i="1"/>
  <c r="Q12565" i="1"/>
  <c r="M12566" i="1"/>
  <c r="Q12566" i="1"/>
  <c r="M12567" i="1"/>
  <c r="Q12567" i="1"/>
  <c r="M12568" i="1"/>
  <c r="Q12568" i="1"/>
  <c r="M12569" i="1"/>
  <c r="Q12569" i="1"/>
  <c r="M12570" i="1"/>
  <c r="Q12570" i="1"/>
  <c r="M12571" i="1"/>
  <c r="Q12571" i="1"/>
  <c r="M12572" i="1"/>
  <c r="Q12572" i="1"/>
  <c r="M12573" i="1"/>
  <c r="Q12573" i="1"/>
  <c r="M12574" i="1"/>
  <c r="Q12574" i="1"/>
  <c r="M12575" i="1"/>
  <c r="Q12575" i="1"/>
  <c r="M12576" i="1"/>
  <c r="Q12576" i="1"/>
  <c r="M12577" i="1"/>
  <c r="Q12577" i="1"/>
  <c r="M12578" i="1"/>
  <c r="Q12578" i="1"/>
  <c r="M12579" i="1"/>
  <c r="Q12579" i="1"/>
  <c r="M12580" i="1"/>
  <c r="Q12580" i="1"/>
  <c r="M12581" i="1"/>
  <c r="Q12581" i="1"/>
  <c r="M12582" i="1"/>
  <c r="Q12582" i="1"/>
  <c r="M12583" i="1"/>
  <c r="Q12583" i="1"/>
  <c r="M12584" i="1"/>
  <c r="Q12584" i="1"/>
  <c r="M12585" i="1"/>
  <c r="Q12585" i="1"/>
  <c r="M12586" i="1"/>
  <c r="Q12586" i="1"/>
  <c r="M12587" i="1"/>
  <c r="Q12587" i="1"/>
  <c r="M12588" i="1"/>
  <c r="Q12588" i="1"/>
  <c r="M12589" i="1"/>
  <c r="Q12589" i="1"/>
  <c r="M12590" i="1"/>
  <c r="Q12590" i="1"/>
  <c r="M12591" i="1"/>
  <c r="Q12591" i="1"/>
  <c r="M12592" i="1"/>
  <c r="Q12592" i="1"/>
  <c r="M12593" i="1"/>
  <c r="Q12593" i="1"/>
  <c r="M12594" i="1"/>
  <c r="Q12594" i="1"/>
  <c r="M12595" i="1"/>
  <c r="Q12595" i="1"/>
  <c r="M12596" i="1"/>
  <c r="Q12596" i="1"/>
  <c r="M12597" i="1"/>
  <c r="Q12597" i="1"/>
  <c r="M12598" i="1"/>
  <c r="Q12598" i="1"/>
  <c r="M12599" i="1"/>
  <c r="Q12599" i="1"/>
  <c r="M12600" i="1"/>
  <c r="Q12600" i="1"/>
  <c r="M12601" i="1"/>
  <c r="Q12601" i="1"/>
  <c r="M12602" i="1"/>
  <c r="Q12602" i="1"/>
  <c r="M12603" i="1"/>
  <c r="Q12603" i="1"/>
  <c r="M12604" i="1"/>
  <c r="Q12604" i="1"/>
  <c r="M12605" i="1"/>
  <c r="Q12605" i="1"/>
  <c r="M12606" i="1"/>
  <c r="Q12606" i="1"/>
  <c r="M12607" i="1"/>
  <c r="Q12607" i="1"/>
  <c r="M12608" i="1"/>
  <c r="Q12608" i="1"/>
  <c r="M12609" i="1"/>
  <c r="Q12609" i="1"/>
  <c r="M12610" i="1"/>
  <c r="Q12610" i="1"/>
  <c r="M12611" i="1"/>
  <c r="Q12611" i="1"/>
  <c r="M12612" i="1"/>
  <c r="Q12612" i="1"/>
  <c r="M12613" i="1"/>
  <c r="Q12613" i="1"/>
  <c r="M12614" i="1"/>
  <c r="Q12614" i="1"/>
  <c r="M12615" i="1"/>
  <c r="Q12615" i="1"/>
  <c r="M12616" i="1"/>
  <c r="Q12616" i="1"/>
  <c r="M12617" i="1"/>
  <c r="Q12617" i="1"/>
  <c r="M12618" i="1"/>
  <c r="Q12618" i="1"/>
  <c r="M12619" i="1"/>
  <c r="Q12619" i="1"/>
  <c r="M12620" i="1"/>
  <c r="Q12620" i="1"/>
  <c r="M12621" i="1"/>
  <c r="Q12621" i="1"/>
  <c r="M12622" i="1"/>
  <c r="Q12622" i="1"/>
  <c r="M12623" i="1"/>
  <c r="Q12623" i="1"/>
  <c r="M12624" i="1"/>
  <c r="Q12624" i="1"/>
  <c r="M12625" i="1"/>
  <c r="Q12625" i="1"/>
  <c r="M12626" i="1"/>
  <c r="Q12626" i="1"/>
  <c r="M12627" i="1"/>
  <c r="Q12627" i="1"/>
  <c r="M12628" i="1"/>
  <c r="Q12628" i="1"/>
  <c r="M12629" i="1"/>
  <c r="Q12629" i="1"/>
  <c r="M12630" i="1"/>
  <c r="Q12630" i="1"/>
  <c r="M12631" i="1"/>
  <c r="Q12631" i="1"/>
  <c r="M12632" i="1"/>
  <c r="Q12632" i="1"/>
  <c r="M12633" i="1"/>
  <c r="Q12633" i="1"/>
  <c r="M12634" i="1"/>
  <c r="Q12634" i="1"/>
  <c r="M12635" i="1"/>
  <c r="Q12635" i="1"/>
  <c r="M12636" i="1"/>
  <c r="Q12636" i="1"/>
  <c r="M12637" i="1"/>
  <c r="Q12637" i="1"/>
  <c r="M12638" i="1"/>
  <c r="Q12638" i="1"/>
  <c r="M12639" i="1"/>
  <c r="Q12639" i="1"/>
  <c r="M12640" i="1"/>
  <c r="Q12640" i="1"/>
  <c r="M12641" i="1"/>
  <c r="Q12641" i="1"/>
  <c r="M12642" i="1"/>
  <c r="Q12642" i="1"/>
  <c r="M12643" i="1"/>
  <c r="Q12643" i="1"/>
  <c r="M12644" i="1"/>
  <c r="Q12644" i="1"/>
  <c r="M12645" i="1"/>
  <c r="Q12645" i="1"/>
  <c r="M12646" i="1"/>
  <c r="Q12646" i="1"/>
  <c r="M12647" i="1"/>
  <c r="Q12647" i="1"/>
  <c r="M12648" i="1"/>
  <c r="Q12648" i="1"/>
  <c r="M12649" i="1"/>
  <c r="Q12649" i="1"/>
  <c r="M12650" i="1"/>
  <c r="Q12650" i="1"/>
  <c r="M12651" i="1"/>
  <c r="Q12651" i="1"/>
  <c r="M12652" i="1"/>
  <c r="Q12652" i="1"/>
  <c r="M12653" i="1"/>
  <c r="Q12653" i="1"/>
  <c r="M12654" i="1"/>
  <c r="Q12654" i="1"/>
  <c r="M12655" i="1"/>
  <c r="Q12655" i="1"/>
  <c r="M12656" i="1"/>
  <c r="Q12656" i="1"/>
  <c r="M12657" i="1"/>
  <c r="Q12657" i="1"/>
  <c r="M12658" i="1"/>
  <c r="Q12658" i="1"/>
  <c r="M12659" i="1"/>
  <c r="Q12659" i="1"/>
  <c r="M12660" i="1"/>
  <c r="Q12660" i="1"/>
  <c r="M12661" i="1"/>
  <c r="Q12661" i="1"/>
  <c r="M12662" i="1"/>
  <c r="Q12662" i="1"/>
  <c r="M12663" i="1"/>
  <c r="Q12663" i="1"/>
  <c r="M12664" i="1"/>
  <c r="Q12664" i="1"/>
  <c r="M12665" i="1"/>
  <c r="Q12665" i="1"/>
  <c r="M12666" i="1"/>
  <c r="Q12666" i="1"/>
  <c r="M12667" i="1"/>
  <c r="Q12667" i="1"/>
  <c r="M12668" i="1"/>
  <c r="Q12668" i="1"/>
  <c r="M12669" i="1"/>
  <c r="Q12669" i="1"/>
  <c r="M12670" i="1"/>
  <c r="Q12670" i="1"/>
  <c r="M12671" i="1"/>
  <c r="Q12671" i="1"/>
  <c r="M12672" i="1"/>
  <c r="Q12672" i="1"/>
  <c r="M12673" i="1"/>
  <c r="Q12673" i="1"/>
  <c r="M12674" i="1"/>
  <c r="Q12674" i="1"/>
  <c r="M12675" i="1"/>
  <c r="Q12675" i="1"/>
  <c r="M12676" i="1"/>
  <c r="Q12676" i="1"/>
  <c r="M12677" i="1"/>
  <c r="Q12677" i="1"/>
  <c r="M12678" i="1"/>
  <c r="Q12678" i="1"/>
  <c r="M12679" i="1"/>
  <c r="Q12679" i="1"/>
  <c r="M12680" i="1"/>
  <c r="Q12680" i="1"/>
  <c r="M12681" i="1"/>
  <c r="Q12681" i="1"/>
  <c r="M12682" i="1"/>
  <c r="Q12682" i="1"/>
  <c r="M12683" i="1"/>
  <c r="Q12683" i="1"/>
  <c r="M12684" i="1"/>
  <c r="Q12684" i="1"/>
  <c r="M12685" i="1"/>
  <c r="Q12685" i="1"/>
  <c r="M12686" i="1"/>
  <c r="Q12686" i="1"/>
  <c r="M12687" i="1"/>
  <c r="Q12687" i="1"/>
  <c r="M12688" i="1"/>
  <c r="Q12688" i="1"/>
  <c r="M12689" i="1"/>
  <c r="Q12689" i="1"/>
  <c r="M12690" i="1"/>
  <c r="Q12690" i="1"/>
  <c r="M12691" i="1"/>
  <c r="Q12691" i="1"/>
  <c r="M12692" i="1"/>
  <c r="Q12692" i="1"/>
  <c r="M12693" i="1"/>
  <c r="Q12693" i="1"/>
  <c r="M12694" i="1"/>
  <c r="Q12694" i="1"/>
  <c r="M12695" i="1"/>
  <c r="Q12695" i="1"/>
  <c r="M12696" i="1"/>
  <c r="Q12696" i="1"/>
  <c r="M12697" i="1"/>
  <c r="Q12697" i="1"/>
  <c r="M12698" i="1"/>
  <c r="Q12698" i="1"/>
  <c r="M12699" i="1"/>
  <c r="Q12699" i="1"/>
  <c r="M12700" i="1"/>
  <c r="Q12700" i="1"/>
  <c r="M12701" i="1"/>
  <c r="Q12701" i="1"/>
  <c r="M12702" i="1"/>
  <c r="Q12702" i="1"/>
  <c r="M12703" i="1"/>
  <c r="Q12703" i="1"/>
  <c r="M12704" i="1"/>
  <c r="Q12704" i="1"/>
  <c r="M12705" i="1"/>
  <c r="Q12705" i="1"/>
  <c r="M12706" i="1"/>
  <c r="Q12706" i="1"/>
  <c r="M12707" i="1"/>
  <c r="Q12707" i="1"/>
  <c r="M12708" i="1"/>
  <c r="Q12708" i="1"/>
  <c r="M12709" i="1"/>
  <c r="Q12709" i="1"/>
  <c r="M12710" i="1"/>
  <c r="Q12710" i="1"/>
  <c r="M12711" i="1"/>
  <c r="Q12711" i="1"/>
  <c r="M12712" i="1"/>
  <c r="Q12712" i="1"/>
  <c r="M12713" i="1"/>
  <c r="Q12713" i="1"/>
  <c r="M12714" i="1"/>
  <c r="Q12714" i="1"/>
  <c r="M12715" i="1"/>
  <c r="Q12715" i="1"/>
  <c r="M12716" i="1"/>
  <c r="Q12716" i="1"/>
  <c r="M12717" i="1"/>
  <c r="Q12717" i="1"/>
  <c r="M12718" i="1"/>
  <c r="Q12718" i="1"/>
  <c r="M12719" i="1"/>
  <c r="Q12719" i="1"/>
  <c r="M12720" i="1"/>
  <c r="Q12720" i="1"/>
  <c r="M12721" i="1"/>
  <c r="Q12721" i="1"/>
  <c r="M12722" i="1"/>
  <c r="Q12722" i="1"/>
  <c r="M12723" i="1"/>
  <c r="Q12723" i="1"/>
  <c r="M12724" i="1"/>
  <c r="Q12724" i="1"/>
  <c r="M12725" i="1"/>
  <c r="Q12725" i="1"/>
  <c r="M12726" i="1"/>
  <c r="Q12726" i="1"/>
  <c r="M12727" i="1"/>
  <c r="Q12727" i="1"/>
  <c r="M12728" i="1"/>
  <c r="Q12728" i="1"/>
  <c r="M12729" i="1"/>
  <c r="Q12729" i="1"/>
  <c r="M12730" i="1"/>
  <c r="Q12730" i="1"/>
  <c r="M12731" i="1"/>
  <c r="Q12731" i="1"/>
  <c r="M12732" i="1"/>
  <c r="Q12732" i="1"/>
  <c r="M12733" i="1"/>
  <c r="Q12733" i="1"/>
  <c r="M12734" i="1"/>
  <c r="Q12734" i="1"/>
  <c r="M12735" i="1"/>
  <c r="Q12735" i="1"/>
  <c r="M12736" i="1"/>
  <c r="Q12736" i="1"/>
  <c r="M12737" i="1"/>
  <c r="Q12737" i="1"/>
  <c r="M12738" i="1"/>
  <c r="Q12738" i="1"/>
  <c r="M12739" i="1"/>
  <c r="Q12739" i="1"/>
  <c r="M12740" i="1"/>
  <c r="Q12740" i="1"/>
  <c r="M12741" i="1"/>
  <c r="Q12741" i="1"/>
  <c r="M12742" i="1"/>
  <c r="Q12742" i="1"/>
  <c r="M12743" i="1"/>
  <c r="Q12743" i="1"/>
  <c r="M12744" i="1"/>
  <c r="Q12744" i="1"/>
  <c r="M12745" i="1"/>
  <c r="Q12745" i="1"/>
  <c r="M12746" i="1"/>
  <c r="Q12746" i="1"/>
  <c r="M12747" i="1"/>
  <c r="Q12747" i="1"/>
  <c r="M12748" i="1"/>
  <c r="Q12748" i="1"/>
  <c r="M12749" i="1"/>
  <c r="Q12749" i="1"/>
  <c r="M12750" i="1"/>
  <c r="Q12750" i="1"/>
  <c r="M12751" i="1"/>
  <c r="Q12751" i="1"/>
  <c r="M12752" i="1"/>
  <c r="Q12752" i="1"/>
  <c r="M12753" i="1"/>
  <c r="Q12753" i="1"/>
  <c r="M12754" i="1"/>
  <c r="Q12754" i="1"/>
  <c r="M12755" i="1"/>
  <c r="Q12755" i="1"/>
  <c r="M12756" i="1"/>
  <c r="Q12756" i="1"/>
  <c r="M12757" i="1"/>
  <c r="Q12757" i="1"/>
  <c r="M12758" i="1"/>
  <c r="Q12758" i="1"/>
  <c r="M12759" i="1"/>
  <c r="Q12759" i="1"/>
  <c r="M12760" i="1"/>
  <c r="Q12760" i="1"/>
  <c r="M12761" i="1"/>
  <c r="Q12761" i="1"/>
  <c r="M12762" i="1"/>
  <c r="Q12762" i="1"/>
  <c r="M12763" i="1"/>
  <c r="Q12763" i="1"/>
  <c r="M12764" i="1"/>
  <c r="Q12764" i="1"/>
  <c r="M12765" i="1"/>
  <c r="Q12765" i="1"/>
  <c r="M12766" i="1"/>
  <c r="Q12766" i="1"/>
  <c r="M12767" i="1"/>
  <c r="Q12767" i="1"/>
  <c r="M12768" i="1"/>
  <c r="Q12768" i="1"/>
  <c r="M12769" i="1"/>
  <c r="Q12769" i="1"/>
  <c r="M12770" i="1"/>
  <c r="Q12770" i="1"/>
  <c r="M12771" i="1"/>
  <c r="Q12771" i="1"/>
  <c r="M12772" i="1"/>
  <c r="Q12772" i="1"/>
  <c r="M12773" i="1"/>
  <c r="Q12773" i="1"/>
  <c r="M12774" i="1"/>
  <c r="Q12774" i="1"/>
  <c r="M12775" i="1"/>
  <c r="Q12775" i="1"/>
  <c r="M12776" i="1"/>
  <c r="Q12776" i="1"/>
  <c r="M12777" i="1"/>
  <c r="Q12777" i="1"/>
  <c r="M12778" i="1"/>
  <c r="Q12778" i="1"/>
  <c r="M12779" i="1"/>
  <c r="Q12779" i="1"/>
  <c r="M12780" i="1"/>
  <c r="Q12780" i="1"/>
  <c r="M12781" i="1"/>
  <c r="Q12781" i="1"/>
  <c r="M12782" i="1"/>
  <c r="Q12782" i="1"/>
  <c r="M12783" i="1"/>
  <c r="Q12783" i="1"/>
  <c r="M12784" i="1"/>
  <c r="Q12784" i="1"/>
  <c r="M12785" i="1"/>
  <c r="Q12785" i="1"/>
  <c r="M12786" i="1"/>
  <c r="Q12786" i="1"/>
  <c r="M12787" i="1"/>
  <c r="Q12787" i="1"/>
  <c r="M12788" i="1"/>
  <c r="Q12788" i="1"/>
  <c r="M12789" i="1"/>
  <c r="Q12789" i="1"/>
  <c r="M12790" i="1"/>
  <c r="Q12790" i="1"/>
  <c r="M12791" i="1"/>
  <c r="Q12791" i="1"/>
  <c r="M12792" i="1"/>
  <c r="Q12792" i="1"/>
  <c r="M12793" i="1"/>
  <c r="Q12793" i="1"/>
  <c r="M12794" i="1"/>
  <c r="Q12794" i="1"/>
  <c r="M12795" i="1"/>
  <c r="Q12795" i="1"/>
  <c r="M12796" i="1"/>
  <c r="Q12796" i="1"/>
  <c r="M12797" i="1"/>
  <c r="Q12797" i="1"/>
  <c r="M12798" i="1"/>
  <c r="Q12798" i="1"/>
  <c r="M12799" i="1"/>
  <c r="Q12799" i="1"/>
  <c r="M12800" i="1"/>
  <c r="Q12800" i="1"/>
  <c r="M12801" i="1"/>
  <c r="Q12801" i="1"/>
  <c r="M12802" i="1"/>
  <c r="Q12802" i="1"/>
  <c r="M12803" i="1"/>
  <c r="Q12803" i="1"/>
  <c r="M12804" i="1"/>
  <c r="Q12804" i="1"/>
  <c r="M12805" i="1"/>
  <c r="Q12805" i="1"/>
  <c r="M12806" i="1"/>
  <c r="Q12806" i="1"/>
  <c r="M12807" i="1"/>
  <c r="Q12807" i="1"/>
  <c r="M12808" i="1"/>
  <c r="Q12808" i="1"/>
  <c r="M12809" i="1"/>
  <c r="Q12809" i="1"/>
  <c r="M12810" i="1"/>
  <c r="Q12810" i="1"/>
  <c r="M12811" i="1"/>
  <c r="Q12811" i="1"/>
  <c r="M12812" i="1"/>
  <c r="Q12812" i="1"/>
  <c r="M12813" i="1"/>
  <c r="Q12813" i="1"/>
  <c r="M12814" i="1"/>
  <c r="Q12814" i="1"/>
  <c r="M12815" i="1"/>
  <c r="Q12815" i="1"/>
  <c r="M12816" i="1"/>
  <c r="Q12816" i="1"/>
  <c r="M12817" i="1"/>
  <c r="Q12817" i="1"/>
  <c r="M12818" i="1"/>
  <c r="Q12818" i="1"/>
  <c r="M12819" i="1"/>
  <c r="Q12819" i="1"/>
  <c r="M12820" i="1"/>
  <c r="Q12820" i="1"/>
  <c r="M12821" i="1"/>
  <c r="Q12821" i="1"/>
  <c r="M12822" i="1"/>
  <c r="Q12822" i="1"/>
  <c r="M12823" i="1"/>
  <c r="Q12823" i="1"/>
  <c r="M12824" i="1"/>
  <c r="Q12824" i="1"/>
  <c r="M12825" i="1"/>
  <c r="Q12825" i="1"/>
  <c r="M12826" i="1"/>
  <c r="Q12826" i="1"/>
  <c r="M12827" i="1"/>
  <c r="Q12827" i="1"/>
  <c r="M12828" i="1"/>
  <c r="Q12828" i="1"/>
  <c r="M12829" i="1"/>
  <c r="Q12829" i="1"/>
  <c r="M12830" i="1"/>
  <c r="Q12830" i="1"/>
  <c r="M12831" i="1"/>
  <c r="Q12831" i="1"/>
  <c r="M12832" i="1"/>
  <c r="Q12832" i="1"/>
  <c r="M12833" i="1"/>
  <c r="Q12833" i="1"/>
  <c r="M12834" i="1"/>
  <c r="Q12834" i="1"/>
  <c r="M12835" i="1"/>
  <c r="Q12835" i="1"/>
  <c r="M12836" i="1"/>
  <c r="Q12836" i="1"/>
  <c r="M12837" i="1"/>
  <c r="Q12837" i="1"/>
  <c r="M12838" i="1"/>
  <c r="Q12838" i="1"/>
  <c r="M12839" i="1"/>
  <c r="Q12839" i="1"/>
  <c r="M12840" i="1"/>
  <c r="Q12840" i="1"/>
  <c r="M12841" i="1"/>
  <c r="Q12841" i="1"/>
  <c r="M12842" i="1"/>
  <c r="Q12842" i="1"/>
  <c r="M12843" i="1"/>
  <c r="Q12843" i="1"/>
  <c r="M12844" i="1"/>
  <c r="Q12844" i="1"/>
  <c r="M12845" i="1"/>
  <c r="Q12845" i="1"/>
  <c r="M12846" i="1"/>
  <c r="Q12846" i="1"/>
  <c r="M12847" i="1"/>
  <c r="Q12847" i="1"/>
  <c r="M12848" i="1"/>
  <c r="Q12848" i="1"/>
  <c r="M12849" i="1"/>
  <c r="Q12849" i="1"/>
  <c r="M12850" i="1"/>
  <c r="Q12850" i="1"/>
  <c r="M12851" i="1"/>
  <c r="Q12851" i="1"/>
  <c r="M12852" i="1"/>
  <c r="Q12852" i="1"/>
  <c r="M12853" i="1"/>
  <c r="Q12853" i="1"/>
  <c r="M12854" i="1"/>
  <c r="Q12854" i="1"/>
  <c r="M12855" i="1"/>
  <c r="Q12855" i="1"/>
  <c r="M12856" i="1"/>
  <c r="Q12856" i="1"/>
  <c r="M12857" i="1"/>
  <c r="Q12857" i="1"/>
  <c r="M12858" i="1"/>
  <c r="Q12858" i="1"/>
  <c r="M12859" i="1"/>
  <c r="Q12859" i="1"/>
  <c r="M12860" i="1"/>
  <c r="Q12860" i="1"/>
  <c r="M12861" i="1"/>
  <c r="Q12861" i="1"/>
  <c r="M12862" i="1"/>
  <c r="Q12862" i="1"/>
  <c r="M12863" i="1"/>
  <c r="Q12863" i="1"/>
  <c r="M12864" i="1"/>
  <c r="Q12864" i="1"/>
  <c r="M12865" i="1"/>
  <c r="Q12865" i="1"/>
  <c r="M12866" i="1"/>
  <c r="Q12866" i="1"/>
  <c r="M12867" i="1"/>
  <c r="Q12867" i="1"/>
  <c r="M12868" i="1"/>
  <c r="Q12868" i="1"/>
  <c r="M12869" i="1"/>
  <c r="Q12869" i="1"/>
  <c r="M12870" i="1"/>
  <c r="Q12870" i="1"/>
  <c r="M12871" i="1"/>
  <c r="Q12871" i="1"/>
  <c r="M12872" i="1"/>
  <c r="Q12872" i="1"/>
  <c r="M12873" i="1"/>
  <c r="Q12873" i="1"/>
  <c r="M12874" i="1"/>
  <c r="Q12874" i="1"/>
  <c r="M12875" i="1"/>
  <c r="Q12875" i="1"/>
  <c r="M12876" i="1"/>
  <c r="Q12876" i="1"/>
  <c r="M12877" i="1"/>
  <c r="Q12877" i="1"/>
  <c r="M12878" i="1"/>
  <c r="Q12878" i="1"/>
  <c r="M12879" i="1"/>
  <c r="Q12879" i="1"/>
  <c r="M12880" i="1"/>
  <c r="Q12880" i="1"/>
  <c r="M12881" i="1"/>
  <c r="Q12881" i="1"/>
  <c r="M12882" i="1"/>
  <c r="Q12882" i="1"/>
  <c r="M12883" i="1"/>
  <c r="Q12883" i="1"/>
  <c r="M12884" i="1"/>
  <c r="Q12884" i="1"/>
  <c r="M12885" i="1"/>
  <c r="Q12885" i="1"/>
  <c r="M12886" i="1"/>
  <c r="Q12886" i="1"/>
  <c r="M12887" i="1"/>
  <c r="Q12887" i="1"/>
  <c r="M12888" i="1"/>
  <c r="Q12888" i="1"/>
  <c r="M12889" i="1"/>
  <c r="Q12889" i="1"/>
  <c r="M12890" i="1"/>
  <c r="Q12890" i="1"/>
  <c r="M12891" i="1"/>
  <c r="Q12891" i="1"/>
  <c r="M12892" i="1"/>
  <c r="Q12892" i="1"/>
  <c r="M12893" i="1"/>
  <c r="Q12893" i="1"/>
  <c r="M12894" i="1"/>
  <c r="Q12894" i="1"/>
  <c r="M12895" i="1"/>
  <c r="Q12895" i="1"/>
  <c r="M12896" i="1"/>
  <c r="Q12896" i="1"/>
  <c r="M12897" i="1"/>
  <c r="Q12897" i="1"/>
  <c r="M12898" i="1"/>
  <c r="Q12898" i="1"/>
  <c r="M12899" i="1"/>
  <c r="Q12899" i="1"/>
  <c r="M12900" i="1"/>
  <c r="Q12900" i="1"/>
  <c r="M12901" i="1"/>
  <c r="Q12901" i="1"/>
  <c r="M12902" i="1"/>
  <c r="Q12902" i="1"/>
  <c r="M12903" i="1"/>
  <c r="Q12903" i="1"/>
  <c r="M12904" i="1"/>
  <c r="Q12904" i="1"/>
  <c r="M12905" i="1"/>
  <c r="Q12905" i="1"/>
  <c r="M12906" i="1"/>
  <c r="Q12906" i="1"/>
  <c r="M12907" i="1"/>
  <c r="Q12907" i="1"/>
  <c r="M12908" i="1"/>
  <c r="Q12908" i="1"/>
  <c r="M12909" i="1"/>
  <c r="Q12909" i="1"/>
  <c r="M12910" i="1"/>
  <c r="Q12910" i="1"/>
  <c r="M12911" i="1"/>
  <c r="Q12911" i="1"/>
  <c r="M12912" i="1"/>
  <c r="Q12912" i="1"/>
  <c r="M12913" i="1"/>
  <c r="Q12913" i="1"/>
  <c r="M12914" i="1"/>
  <c r="Q12914" i="1"/>
  <c r="M12915" i="1"/>
  <c r="Q12915" i="1"/>
  <c r="M12916" i="1"/>
  <c r="Q12916" i="1"/>
  <c r="M12917" i="1"/>
  <c r="Q12917" i="1"/>
  <c r="M12918" i="1"/>
  <c r="Q12918" i="1"/>
  <c r="M12919" i="1"/>
  <c r="Q12919" i="1"/>
  <c r="M12920" i="1"/>
  <c r="Q12920" i="1"/>
  <c r="M12921" i="1"/>
  <c r="Q12921" i="1"/>
  <c r="M12922" i="1"/>
  <c r="Q12922" i="1"/>
  <c r="M12923" i="1"/>
  <c r="Q12923" i="1"/>
  <c r="M12924" i="1"/>
  <c r="Q12924" i="1"/>
  <c r="M12925" i="1"/>
  <c r="Q12925" i="1"/>
  <c r="M12926" i="1"/>
  <c r="Q12926" i="1"/>
  <c r="M12927" i="1"/>
  <c r="Q12927" i="1"/>
  <c r="M12928" i="1"/>
  <c r="Q12928" i="1"/>
  <c r="M12929" i="1"/>
  <c r="Q12929" i="1"/>
  <c r="M12930" i="1"/>
  <c r="Q12930" i="1"/>
  <c r="M12931" i="1"/>
  <c r="Q12931" i="1"/>
  <c r="M12932" i="1"/>
  <c r="Q12932" i="1"/>
  <c r="M12933" i="1"/>
  <c r="Q12933" i="1"/>
  <c r="M12934" i="1"/>
  <c r="Q12934" i="1"/>
  <c r="M12935" i="1"/>
  <c r="Q12935" i="1"/>
  <c r="M12936" i="1"/>
  <c r="Q12936" i="1"/>
  <c r="M12937" i="1"/>
  <c r="Q12937" i="1"/>
  <c r="M12938" i="1"/>
  <c r="Q12938" i="1"/>
  <c r="M12939" i="1"/>
  <c r="Q12939" i="1"/>
  <c r="M12940" i="1"/>
  <c r="Q12940" i="1"/>
  <c r="M12941" i="1"/>
  <c r="Q12941" i="1"/>
  <c r="M12942" i="1"/>
  <c r="Q12942" i="1"/>
  <c r="M12943" i="1"/>
  <c r="Q12943" i="1"/>
  <c r="M12944" i="1"/>
  <c r="Q12944" i="1"/>
  <c r="M12945" i="1"/>
  <c r="Q12945" i="1"/>
  <c r="M12946" i="1"/>
  <c r="Q12946" i="1"/>
  <c r="M12947" i="1"/>
  <c r="Q12947" i="1"/>
  <c r="M12948" i="1"/>
  <c r="Q12948" i="1"/>
  <c r="M12949" i="1"/>
  <c r="Q12949" i="1"/>
  <c r="M12950" i="1"/>
  <c r="Q12950" i="1"/>
  <c r="M12951" i="1"/>
  <c r="Q12951" i="1"/>
  <c r="M12952" i="1"/>
  <c r="Q12952" i="1"/>
  <c r="M12953" i="1"/>
  <c r="Q12953" i="1"/>
  <c r="M12954" i="1"/>
  <c r="Q12954" i="1"/>
  <c r="M12955" i="1"/>
  <c r="Q12955" i="1"/>
  <c r="M12956" i="1"/>
  <c r="Q12956" i="1"/>
  <c r="M12957" i="1"/>
  <c r="Q12957" i="1"/>
  <c r="M12958" i="1"/>
  <c r="Q12958" i="1"/>
  <c r="M12959" i="1"/>
  <c r="Q12959" i="1"/>
  <c r="M12960" i="1"/>
  <c r="Q12960" i="1"/>
  <c r="M12961" i="1"/>
  <c r="Q12961" i="1"/>
  <c r="M12962" i="1"/>
  <c r="Q12962" i="1"/>
  <c r="M12963" i="1"/>
  <c r="Q12963" i="1"/>
  <c r="M12964" i="1"/>
  <c r="Q12964" i="1"/>
  <c r="M12965" i="1"/>
  <c r="Q12965" i="1"/>
  <c r="M12966" i="1"/>
  <c r="Q12966" i="1"/>
  <c r="M12967" i="1"/>
  <c r="Q12967" i="1"/>
  <c r="M12968" i="1"/>
  <c r="Q12968" i="1"/>
  <c r="M12969" i="1"/>
  <c r="Q12969" i="1"/>
  <c r="M12970" i="1"/>
  <c r="Q12970" i="1"/>
  <c r="M12971" i="1"/>
  <c r="Q12971" i="1"/>
  <c r="M12972" i="1"/>
  <c r="Q12972" i="1"/>
  <c r="M12973" i="1"/>
  <c r="Q12973" i="1"/>
  <c r="M12974" i="1"/>
  <c r="Q12974" i="1"/>
  <c r="M12975" i="1"/>
  <c r="Q12975" i="1"/>
  <c r="M12976" i="1"/>
  <c r="Q12976" i="1"/>
  <c r="M12977" i="1"/>
  <c r="Q12977" i="1"/>
  <c r="M12978" i="1"/>
  <c r="Q12978" i="1"/>
  <c r="M12979" i="1"/>
  <c r="Q12979" i="1"/>
  <c r="M12980" i="1"/>
  <c r="Q12980" i="1"/>
  <c r="M12981" i="1"/>
  <c r="Q12981" i="1"/>
  <c r="M12982" i="1"/>
  <c r="Q12982" i="1"/>
  <c r="M12983" i="1"/>
  <c r="Q12983" i="1"/>
  <c r="M12984" i="1"/>
  <c r="Q12984" i="1"/>
  <c r="M12985" i="1"/>
  <c r="Q12985" i="1"/>
  <c r="M12986" i="1"/>
  <c r="Q12986" i="1"/>
  <c r="M12987" i="1"/>
  <c r="Q12987" i="1"/>
  <c r="M12988" i="1"/>
  <c r="Q12988" i="1"/>
  <c r="M12989" i="1"/>
  <c r="Q12989" i="1"/>
  <c r="M12990" i="1"/>
  <c r="Q12990" i="1"/>
  <c r="M12991" i="1"/>
  <c r="Q12991" i="1"/>
  <c r="M12992" i="1"/>
  <c r="Q12992" i="1"/>
  <c r="M12993" i="1"/>
  <c r="Q12993" i="1"/>
  <c r="M12994" i="1"/>
  <c r="Q12994" i="1"/>
  <c r="M12995" i="1"/>
  <c r="Q12995" i="1"/>
  <c r="M12996" i="1"/>
  <c r="Q12996" i="1"/>
  <c r="M12997" i="1"/>
  <c r="Q12997" i="1"/>
  <c r="M12998" i="1"/>
  <c r="Q12998" i="1"/>
  <c r="M12999" i="1"/>
  <c r="Q12999" i="1"/>
  <c r="M13000" i="1"/>
  <c r="Q13000" i="1"/>
  <c r="M13001" i="1"/>
  <c r="Q13001" i="1"/>
  <c r="M13002" i="1"/>
  <c r="Q13002" i="1"/>
  <c r="M13003" i="1"/>
  <c r="Q13003" i="1"/>
  <c r="M13004" i="1"/>
  <c r="Q13004" i="1"/>
  <c r="M13005" i="1"/>
  <c r="Q13005" i="1"/>
  <c r="M13006" i="1"/>
  <c r="Q13006" i="1"/>
  <c r="M13007" i="1"/>
  <c r="Q13007" i="1"/>
  <c r="M13008" i="1"/>
  <c r="Q13008" i="1"/>
  <c r="M13009" i="1"/>
  <c r="Q13009" i="1"/>
  <c r="M13010" i="1"/>
  <c r="Q13010" i="1"/>
  <c r="M13011" i="1"/>
  <c r="Q13011" i="1"/>
  <c r="M13012" i="1"/>
  <c r="Q13012" i="1"/>
  <c r="M13013" i="1"/>
  <c r="Q13013" i="1"/>
  <c r="M13014" i="1"/>
  <c r="Q13014" i="1"/>
  <c r="M13015" i="1"/>
  <c r="Q13015" i="1"/>
  <c r="M13016" i="1"/>
  <c r="Q13016" i="1"/>
  <c r="M13017" i="1"/>
  <c r="Q13017" i="1"/>
  <c r="M13018" i="1"/>
  <c r="Q13018" i="1"/>
  <c r="M13019" i="1"/>
  <c r="Q13019" i="1"/>
  <c r="M13020" i="1"/>
  <c r="Q13020" i="1"/>
  <c r="M13021" i="1"/>
  <c r="Q13021" i="1"/>
  <c r="M13022" i="1"/>
  <c r="Q13022" i="1"/>
  <c r="M13023" i="1"/>
  <c r="Q13023" i="1"/>
  <c r="M13024" i="1"/>
  <c r="Q13024" i="1"/>
  <c r="M13025" i="1"/>
  <c r="Q13025" i="1"/>
  <c r="M13026" i="1"/>
  <c r="Q13026" i="1"/>
  <c r="M13027" i="1"/>
  <c r="Q13027" i="1"/>
  <c r="M13028" i="1"/>
  <c r="Q13028" i="1"/>
  <c r="M13029" i="1"/>
  <c r="Q13029" i="1"/>
  <c r="M13030" i="1"/>
  <c r="Q13030" i="1"/>
  <c r="M13031" i="1"/>
  <c r="Q13031" i="1"/>
  <c r="M13032" i="1"/>
  <c r="Q13032" i="1"/>
  <c r="M13033" i="1"/>
  <c r="Q13033" i="1"/>
  <c r="M13034" i="1"/>
  <c r="Q13034" i="1"/>
  <c r="M13035" i="1"/>
  <c r="Q13035" i="1"/>
  <c r="M13036" i="1"/>
  <c r="Q13036" i="1"/>
  <c r="M13037" i="1"/>
  <c r="Q13037" i="1"/>
  <c r="M13038" i="1"/>
  <c r="Q13038" i="1"/>
  <c r="M13039" i="1"/>
  <c r="Q13039" i="1"/>
  <c r="M13040" i="1"/>
  <c r="Q13040" i="1"/>
  <c r="M13041" i="1"/>
  <c r="Q13041" i="1"/>
  <c r="M13042" i="1"/>
  <c r="Q13042" i="1"/>
  <c r="M13043" i="1"/>
  <c r="Q13043" i="1"/>
  <c r="M13044" i="1"/>
  <c r="Q13044" i="1"/>
  <c r="M13045" i="1"/>
  <c r="Q13045" i="1"/>
  <c r="M13046" i="1"/>
  <c r="Q13046" i="1"/>
  <c r="M13047" i="1"/>
  <c r="Q13047" i="1"/>
  <c r="M13048" i="1"/>
  <c r="Q13048" i="1"/>
  <c r="M13049" i="1"/>
  <c r="Q13049" i="1"/>
  <c r="M13050" i="1"/>
  <c r="Q13050" i="1"/>
  <c r="M13051" i="1"/>
  <c r="Q13051" i="1"/>
  <c r="M13052" i="1"/>
  <c r="Q13052" i="1"/>
  <c r="M13053" i="1"/>
  <c r="Q13053" i="1"/>
  <c r="M13054" i="1"/>
  <c r="Q13054" i="1"/>
  <c r="M13055" i="1"/>
  <c r="Q13055" i="1"/>
  <c r="M13056" i="1"/>
  <c r="Q13056" i="1"/>
  <c r="M13057" i="1"/>
  <c r="Q13057" i="1"/>
  <c r="M13058" i="1"/>
  <c r="Q13058" i="1"/>
  <c r="M13059" i="1"/>
  <c r="Q13059" i="1"/>
  <c r="M13060" i="1"/>
  <c r="Q13060" i="1"/>
  <c r="M13061" i="1"/>
  <c r="Q13061" i="1"/>
  <c r="M13062" i="1"/>
  <c r="Q13062" i="1"/>
  <c r="M13063" i="1"/>
  <c r="Q13063" i="1"/>
  <c r="M13064" i="1"/>
  <c r="Q13064" i="1"/>
  <c r="M13065" i="1"/>
  <c r="Q13065" i="1"/>
  <c r="M13066" i="1"/>
  <c r="Q13066" i="1"/>
  <c r="M13067" i="1"/>
  <c r="Q13067" i="1"/>
  <c r="M13068" i="1"/>
  <c r="Q13068" i="1"/>
  <c r="M13069" i="1"/>
  <c r="Q13069" i="1"/>
  <c r="M13070" i="1"/>
  <c r="Q13070" i="1"/>
  <c r="M13071" i="1"/>
  <c r="Q13071" i="1"/>
  <c r="M13072" i="1"/>
  <c r="Q13072" i="1"/>
  <c r="M13073" i="1"/>
  <c r="Q13073" i="1"/>
  <c r="M13074" i="1"/>
  <c r="Q13074" i="1"/>
  <c r="M13075" i="1"/>
  <c r="Q13075" i="1"/>
  <c r="M13076" i="1"/>
  <c r="Q13076" i="1"/>
  <c r="M13077" i="1"/>
  <c r="Q13077" i="1"/>
  <c r="M13078" i="1"/>
  <c r="Q13078" i="1"/>
  <c r="M13079" i="1"/>
  <c r="Q13079" i="1"/>
  <c r="M13080" i="1"/>
  <c r="Q13080" i="1"/>
  <c r="M13081" i="1"/>
  <c r="Q13081" i="1"/>
  <c r="M13082" i="1"/>
  <c r="Q13082" i="1"/>
  <c r="M13083" i="1"/>
  <c r="Q13083" i="1"/>
  <c r="M13084" i="1"/>
  <c r="Q13084" i="1"/>
  <c r="M13085" i="1"/>
  <c r="Q13085" i="1"/>
  <c r="M13086" i="1"/>
  <c r="Q13086" i="1"/>
  <c r="M13087" i="1"/>
  <c r="Q13087" i="1"/>
  <c r="M13088" i="1"/>
  <c r="Q13088" i="1"/>
  <c r="M13089" i="1"/>
  <c r="Q13089" i="1"/>
  <c r="M13090" i="1"/>
  <c r="Q13090" i="1"/>
  <c r="M13091" i="1"/>
  <c r="Q13091" i="1"/>
  <c r="M13092" i="1"/>
  <c r="Q13092" i="1"/>
  <c r="M13093" i="1"/>
  <c r="Q13093" i="1"/>
  <c r="M13094" i="1"/>
  <c r="Q13094" i="1"/>
  <c r="M13095" i="1"/>
  <c r="Q13095" i="1"/>
  <c r="M13096" i="1"/>
  <c r="Q13096" i="1"/>
  <c r="M13097" i="1"/>
  <c r="Q13097" i="1"/>
  <c r="M13098" i="1"/>
  <c r="Q13098" i="1"/>
  <c r="M13099" i="1"/>
  <c r="Q13099" i="1"/>
  <c r="M13100" i="1"/>
  <c r="Q13100" i="1"/>
  <c r="M13101" i="1"/>
  <c r="Q13101" i="1"/>
  <c r="M13102" i="1"/>
  <c r="Q13102" i="1"/>
  <c r="M13103" i="1"/>
  <c r="Q13103" i="1"/>
  <c r="M13104" i="1"/>
  <c r="Q13104" i="1"/>
  <c r="M13105" i="1"/>
  <c r="Q13105" i="1"/>
  <c r="M13106" i="1"/>
  <c r="Q13106" i="1"/>
  <c r="M13107" i="1"/>
  <c r="Q13107" i="1"/>
  <c r="M13108" i="1"/>
  <c r="Q13108" i="1"/>
  <c r="M13109" i="1"/>
  <c r="Q13109" i="1"/>
  <c r="M13110" i="1"/>
  <c r="Q13110" i="1"/>
  <c r="M13111" i="1"/>
  <c r="Q13111" i="1"/>
  <c r="M13112" i="1"/>
  <c r="Q13112" i="1"/>
  <c r="M13113" i="1"/>
  <c r="Q13113" i="1"/>
  <c r="M13114" i="1"/>
  <c r="Q13114" i="1"/>
  <c r="M13115" i="1"/>
  <c r="Q13115" i="1"/>
  <c r="M13116" i="1"/>
  <c r="Q13116" i="1"/>
  <c r="M13117" i="1"/>
  <c r="Q13117" i="1"/>
  <c r="M13118" i="1"/>
  <c r="Q13118" i="1"/>
  <c r="M13119" i="1"/>
  <c r="Q13119" i="1"/>
  <c r="M13120" i="1"/>
  <c r="Q13120" i="1"/>
  <c r="M13121" i="1"/>
  <c r="Q13121" i="1"/>
  <c r="M13122" i="1"/>
  <c r="Q13122" i="1"/>
  <c r="M13123" i="1"/>
  <c r="Q13123" i="1"/>
  <c r="M13124" i="1"/>
  <c r="Q13124" i="1"/>
  <c r="M13125" i="1"/>
  <c r="Q13125" i="1"/>
  <c r="M13126" i="1"/>
  <c r="Q13126" i="1"/>
  <c r="M13127" i="1"/>
  <c r="Q13127" i="1"/>
  <c r="M13128" i="1"/>
  <c r="Q13128" i="1"/>
  <c r="M13129" i="1"/>
  <c r="Q13129" i="1"/>
  <c r="M13130" i="1"/>
  <c r="Q13130" i="1"/>
  <c r="M13131" i="1"/>
  <c r="Q13131" i="1"/>
  <c r="M13132" i="1"/>
  <c r="Q13132" i="1"/>
  <c r="M13133" i="1"/>
  <c r="Q13133" i="1"/>
  <c r="M13134" i="1"/>
  <c r="Q13134" i="1"/>
  <c r="M13135" i="1"/>
  <c r="Q13135" i="1"/>
  <c r="M13136" i="1"/>
  <c r="Q13136" i="1"/>
  <c r="M13137" i="1"/>
  <c r="Q13137" i="1"/>
  <c r="M13138" i="1"/>
  <c r="Q13138" i="1"/>
  <c r="M13139" i="1"/>
  <c r="Q13139" i="1"/>
  <c r="M13140" i="1"/>
  <c r="Q13140" i="1"/>
  <c r="M13141" i="1"/>
  <c r="Q13141" i="1"/>
  <c r="M13142" i="1"/>
  <c r="Q13142" i="1"/>
  <c r="M13143" i="1"/>
  <c r="Q13143" i="1"/>
  <c r="M13144" i="1"/>
  <c r="Q13144" i="1"/>
  <c r="M13145" i="1"/>
  <c r="Q13145" i="1"/>
  <c r="M13146" i="1"/>
  <c r="Q13146" i="1"/>
  <c r="M13147" i="1"/>
  <c r="Q13147" i="1"/>
  <c r="M13148" i="1"/>
  <c r="Q13148" i="1"/>
  <c r="M13149" i="1"/>
  <c r="Q13149" i="1"/>
  <c r="M13150" i="1"/>
  <c r="Q13150" i="1"/>
  <c r="M13151" i="1"/>
  <c r="Q13151" i="1"/>
  <c r="M13152" i="1"/>
  <c r="Q13152" i="1"/>
  <c r="M13153" i="1"/>
  <c r="Q13153" i="1"/>
  <c r="M13154" i="1"/>
  <c r="Q13154" i="1"/>
  <c r="M13155" i="1"/>
  <c r="Q13155" i="1"/>
  <c r="M13156" i="1"/>
  <c r="Q13156" i="1"/>
  <c r="M13157" i="1"/>
  <c r="Q13157" i="1"/>
  <c r="M13158" i="1"/>
  <c r="Q13158" i="1"/>
  <c r="M13159" i="1"/>
  <c r="Q13159" i="1"/>
  <c r="M13160" i="1"/>
  <c r="Q13160" i="1"/>
  <c r="M13161" i="1"/>
  <c r="Q13161" i="1"/>
  <c r="M13162" i="1"/>
  <c r="Q13162" i="1"/>
  <c r="M13163" i="1"/>
  <c r="Q13163" i="1"/>
  <c r="M13164" i="1"/>
  <c r="Q13164" i="1"/>
  <c r="M13165" i="1"/>
  <c r="Q13165" i="1"/>
  <c r="M13166" i="1"/>
  <c r="Q13166" i="1"/>
  <c r="M13167" i="1"/>
  <c r="Q13167" i="1"/>
  <c r="M13168" i="1"/>
  <c r="Q13168" i="1"/>
  <c r="M13169" i="1"/>
  <c r="Q13169" i="1"/>
  <c r="M13170" i="1"/>
  <c r="Q13170" i="1"/>
  <c r="M13171" i="1"/>
  <c r="Q13171" i="1"/>
  <c r="M13172" i="1"/>
  <c r="Q13172" i="1"/>
  <c r="M13173" i="1"/>
  <c r="Q13173" i="1"/>
  <c r="M13174" i="1"/>
  <c r="Q13174" i="1"/>
  <c r="M13175" i="1"/>
  <c r="Q13175" i="1"/>
  <c r="M13176" i="1"/>
  <c r="Q13176" i="1"/>
  <c r="M13177" i="1"/>
  <c r="Q13177" i="1"/>
  <c r="M13178" i="1"/>
  <c r="Q13178" i="1"/>
  <c r="M13179" i="1"/>
  <c r="Q13179" i="1"/>
  <c r="M13180" i="1"/>
  <c r="Q13180" i="1"/>
  <c r="M13181" i="1"/>
  <c r="Q13181" i="1"/>
  <c r="M13182" i="1"/>
  <c r="Q13182" i="1"/>
  <c r="M13183" i="1"/>
  <c r="Q13183" i="1"/>
  <c r="M13184" i="1"/>
  <c r="Q13184" i="1"/>
  <c r="M13185" i="1"/>
  <c r="Q13185" i="1"/>
  <c r="M13186" i="1"/>
  <c r="Q13186" i="1"/>
  <c r="M13187" i="1"/>
  <c r="Q13187" i="1"/>
  <c r="M13188" i="1"/>
  <c r="Q13188" i="1"/>
  <c r="M13189" i="1"/>
  <c r="Q13189" i="1"/>
  <c r="M13190" i="1"/>
  <c r="Q13190" i="1"/>
  <c r="M13191" i="1"/>
  <c r="Q13191" i="1"/>
  <c r="M13192" i="1"/>
  <c r="Q13192" i="1"/>
  <c r="M13193" i="1"/>
  <c r="Q13193" i="1"/>
  <c r="M13194" i="1"/>
  <c r="Q13194" i="1"/>
  <c r="M13195" i="1"/>
  <c r="Q13195" i="1"/>
  <c r="M13196" i="1"/>
  <c r="Q13196" i="1"/>
  <c r="M13197" i="1"/>
  <c r="Q13197" i="1"/>
  <c r="M13198" i="1"/>
  <c r="Q13198" i="1"/>
  <c r="M13199" i="1"/>
  <c r="Q13199" i="1"/>
  <c r="M13200" i="1"/>
  <c r="Q13200" i="1"/>
  <c r="M13201" i="1"/>
  <c r="Q13201" i="1"/>
  <c r="M13202" i="1"/>
  <c r="Q13202" i="1"/>
  <c r="M13203" i="1"/>
  <c r="Q13203" i="1"/>
  <c r="M13204" i="1"/>
  <c r="Q13204" i="1"/>
  <c r="M13205" i="1"/>
  <c r="Q13205" i="1"/>
  <c r="M13206" i="1"/>
  <c r="Q13206" i="1"/>
  <c r="M13207" i="1"/>
  <c r="Q13207" i="1"/>
  <c r="M13208" i="1"/>
  <c r="Q13208" i="1"/>
  <c r="M13209" i="1"/>
  <c r="Q13209" i="1"/>
  <c r="M13210" i="1"/>
  <c r="Q13210" i="1"/>
  <c r="M13211" i="1"/>
  <c r="Q13211" i="1"/>
  <c r="M13212" i="1"/>
  <c r="Q13212" i="1"/>
  <c r="M13213" i="1"/>
  <c r="Q13213" i="1"/>
  <c r="M13214" i="1"/>
  <c r="Q13214" i="1"/>
  <c r="M13215" i="1"/>
  <c r="Q13215" i="1"/>
  <c r="M13216" i="1"/>
  <c r="Q13216" i="1"/>
  <c r="M13217" i="1"/>
  <c r="Q13217" i="1"/>
  <c r="M13218" i="1"/>
  <c r="Q13218" i="1"/>
  <c r="M13219" i="1"/>
  <c r="Q13219" i="1"/>
  <c r="M13220" i="1"/>
  <c r="Q13220" i="1"/>
  <c r="M13221" i="1"/>
  <c r="Q13221" i="1"/>
  <c r="M13222" i="1"/>
  <c r="Q13222" i="1"/>
  <c r="M13223" i="1"/>
  <c r="Q13223" i="1"/>
  <c r="M13224" i="1"/>
  <c r="Q13224" i="1"/>
  <c r="M13225" i="1"/>
  <c r="Q13225" i="1"/>
  <c r="M13226" i="1"/>
  <c r="Q13226" i="1"/>
  <c r="M13227" i="1"/>
  <c r="Q13227" i="1"/>
  <c r="M13228" i="1"/>
  <c r="Q13228" i="1"/>
  <c r="M13229" i="1"/>
  <c r="Q13229" i="1"/>
  <c r="M13230" i="1"/>
  <c r="Q13230" i="1"/>
  <c r="M13231" i="1"/>
  <c r="Q13231" i="1"/>
  <c r="M13232" i="1"/>
  <c r="Q13232" i="1"/>
  <c r="M13233" i="1"/>
  <c r="Q13233" i="1"/>
  <c r="M13234" i="1"/>
  <c r="Q13234" i="1"/>
  <c r="M13235" i="1"/>
  <c r="Q13235" i="1"/>
  <c r="M13236" i="1"/>
  <c r="Q13236" i="1"/>
  <c r="M13237" i="1"/>
  <c r="Q13237" i="1"/>
  <c r="M13238" i="1"/>
  <c r="Q13238" i="1"/>
  <c r="M13239" i="1"/>
  <c r="Q13239" i="1"/>
  <c r="M13240" i="1"/>
  <c r="Q13240" i="1"/>
  <c r="M13241" i="1"/>
  <c r="Q13241" i="1"/>
  <c r="M13242" i="1"/>
  <c r="Q13242" i="1"/>
  <c r="M13243" i="1"/>
  <c r="Q13243" i="1"/>
  <c r="M13244" i="1"/>
  <c r="Q13244" i="1"/>
  <c r="M13245" i="1"/>
  <c r="Q13245" i="1"/>
  <c r="M13246" i="1"/>
  <c r="Q13246" i="1"/>
  <c r="M13247" i="1"/>
  <c r="Q13247" i="1"/>
  <c r="M13248" i="1"/>
  <c r="Q13248" i="1"/>
  <c r="M13249" i="1"/>
  <c r="Q13249" i="1"/>
  <c r="M13250" i="1"/>
  <c r="Q13250" i="1"/>
  <c r="M13251" i="1"/>
  <c r="Q13251" i="1"/>
  <c r="M13252" i="1"/>
  <c r="Q13252" i="1"/>
  <c r="M13253" i="1"/>
  <c r="Q13253" i="1"/>
  <c r="M13254" i="1"/>
  <c r="Q13254" i="1"/>
  <c r="M13255" i="1"/>
  <c r="Q13255" i="1"/>
  <c r="M13256" i="1"/>
  <c r="Q13256" i="1"/>
  <c r="M13257" i="1"/>
  <c r="Q13257" i="1"/>
  <c r="M13258" i="1"/>
  <c r="Q13258" i="1"/>
  <c r="M13259" i="1"/>
  <c r="Q13259" i="1"/>
  <c r="M13260" i="1"/>
  <c r="Q13260" i="1"/>
  <c r="M13261" i="1"/>
  <c r="Q13261" i="1"/>
  <c r="M13262" i="1"/>
  <c r="Q13262" i="1"/>
  <c r="M13263" i="1"/>
  <c r="Q13263" i="1"/>
  <c r="M13264" i="1"/>
  <c r="Q13264" i="1"/>
  <c r="M13265" i="1"/>
  <c r="Q13265" i="1"/>
  <c r="M13266" i="1"/>
  <c r="Q13266" i="1"/>
  <c r="M13267" i="1"/>
  <c r="Q13267" i="1"/>
  <c r="M13268" i="1"/>
  <c r="Q13268" i="1"/>
  <c r="M13269" i="1"/>
  <c r="Q13269" i="1"/>
  <c r="M13270" i="1"/>
  <c r="Q13270" i="1"/>
  <c r="M13271" i="1"/>
  <c r="Q13271" i="1"/>
  <c r="M13272" i="1"/>
  <c r="Q13272" i="1"/>
  <c r="M13273" i="1"/>
  <c r="Q13273" i="1"/>
  <c r="M13274" i="1"/>
  <c r="Q13274" i="1"/>
  <c r="M13275" i="1"/>
  <c r="Q13275" i="1"/>
  <c r="M13276" i="1"/>
  <c r="Q13276" i="1"/>
  <c r="M13277" i="1"/>
  <c r="Q13277" i="1"/>
  <c r="M13278" i="1"/>
  <c r="Q13278" i="1"/>
  <c r="M13279" i="1"/>
  <c r="Q13279" i="1"/>
  <c r="M13280" i="1"/>
  <c r="Q13280" i="1"/>
  <c r="M13281" i="1"/>
  <c r="Q13281" i="1"/>
  <c r="M13282" i="1"/>
  <c r="Q13282" i="1"/>
  <c r="M13283" i="1"/>
  <c r="Q13283" i="1"/>
  <c r="M13284" i="1"/>
  <c r="Q13284" i="1"/>
  <c r="M13285" i="1"/>
  <c r="Q13285" i="1"/>
  <c r="M13286" i="1"/>
  <c r="Q13286" i="1"/>
  <c r="M13287" i="1"/>
  <c r="Q13287" i="1"/>
  <c r="M13288" i="1"/>
  <c r="Q13288" i="1"/>
  <c r="M13289" i="1"/>
  <c r="Q13289" i="1"/>
  <c r="M13290" i="1"/>
  <c r="Q13290" i="1"/>
  <c r="M13291" i="1"/>
  <c r="Q13291" i="1"/>
  <c r="M13292" i="1"/>
  <c r="Q13292" i="1"/>
  <c r="M13293" i="1"/>
  <c r="Q13293" i="1"/>
  <c r="M13294" i="1"/>
  <c r="Q13294" i="1"/>
  <c r="M13295" i="1"/>
  <c r="Q13295" i="1"/>
  <c r="M13296" i="1"/>
  <c r="Q13296" i="1"/>
  <c r="M13297" i="1"/>
  <c r="Q13297" i="1"/>
  <c r="M13298" i="1"/>
  <c r="Q13298" i="1"/>
  <c r="M13299" i="1"/>
  <c r="Q13299" i="1"/>
  <c r="M13300" i="1"/>
  <c r="Q13300" i="1"/>
  <c r="M13301" i="1"/>
  <c r="Q13301" i="1"/>
  <c r="M13302" i="1"/>
  <c r="Q13302" i="1"/>
  <c r="M13303" i="1"/>
  <c r="Q13303" i="1"/>
  <c r="M13304" i="1"/>
  <c r="Q13304" i="1"/>
  <c r="M13305" i="1"/>
  <c r="Q13305" i="1"/>
  <c r="M13306" i="1"/>
  <c r="Q13306" i="1"/>
  <c r="M13307" i="1"/>
  <c r="Q13307" i="1"/>
  <c r="M13308" i="1"/>
  <c r="Q13308" i="1"/>
  <c r="M13309" i="1"/>
  <c r="Q13309" i="1"/>
  <c r="M13310" i="1"/>
  <c r="Q13310" i="1"/>
  <c r="M13311" i="1"/>
  <c r="Q13311" i="1"/>
  <c r="M13312" i="1"/>
  <c r="Q13312" i="1"/>
  <c r="M13313" i="1"/>
  <c r="Q13313" i="1"/>
  <c r="M13314" i="1"/>
  <c r="Q13314" i="1"/>
  <c r="M13315" i="1"/>
  <c r="Q13315" i="1"/>
  <c r="M13316" i="1"/>
  <c r="Q13316" i="1"/>
  <c r="M13317" i="1"/>
  <c r="Q13317" i="1"/>
  <c r="M13318" i="1"/>
  <c r="Q13318" i="1"/>
  <c r="M13319" i="1"/>
  <c r="Q13319" i="1"/>
  <c r="M13320" i="1"/>
  <c r="Q13320" i="1"/>
  <c r="M13321" i="1"/>
  <c r="Q13321" i="1"/>
  <c r="M13322" i="1"/>
  <c r="Q13322" i="1"/>
  <c r="M13323" i="1"/>
  <c r="Q13323" i="1"/>
  <c r="M13324" i="1"/>
  <c r="Q13324" i="1"/>
  <c r="M13325" i="1"/>
  <c r="Q13325" i="1"/>
  <c r="M13326" i="1"/>
  <c r="Q13326" i="1"/>
  <c r="M13327" i="1"/>
  <c r="Q13327" i="1"/>
  <c r="M13328" i="1"/>
  <c r="Q13328" i="1"/>
  <c r="M13329" i="1"/>
  <c r="Q13329" i="1"/>
  <c r="M13330" i="1"/>
  <c r="Q13330" i="1"/>
  <c r="M13331" i="1"/>
  <c r="Q13331" i="1"/>
  <c r="M13332" i="1"/>
  <c r="Q13332" i="1"/>
  <c r="M13333" i="1"/>
  <c r="Q13333" i="1"/>
  <c r="M13334" i="1"/>
  <c r="Q13334" i="1"/>
  <c r="M13335" i="1"/>
  <c r="Q13335" i="1"/>
  <c r="M13336" i="1"/>
  <c r="Q13336" i="1"/>
  <c r="M13337" i="1"/>
  <c r="Q13337" i="1"/>
  <c r="M13338" i="1"/>
  <c r="Q13338" i="1"/>
  <c r="M13339" i="1"/>
  <c r="Q13339" i="1"/>
  <c r="M13340" i="1"/>
  <c r="Q13340" i="1"/>
  <c r="M13341" i="1"/>
  <c r="Q13341" i="1"/>
  <c r="M13342" i="1"/>
  <c r="Q13342" i="1"/>
  <c r="M13343" i="1"/>
  <c r="Q13343" i="1"/>
  <c r="M13344" i="1"/>
  <c r="Q13344" i="1"/>
  <c r="M13345" i="1"/>
  <c r="Q13345" i="1"/>
  <c r="M13346" i="1"/>
  <c r="Q13346" i="1"/>
  <c r="M13347" i="1"/>
  <c r="Q13347" i="1"/>
  <c r="M13348" i="1"/>
  <c r="Q13348" i="1"/>
  <c r="M13349" i="1"/>
  <c r="Q13349" i="1"/>
  <c r="M13350" i="1"/>
  <c r="Q13350" i="1"/>
  <c r="M13351" i="1"/>
  <c r="Q13351" i="1"/>
  <c r="M13352" i="1"/>
  <c r="Q13352" i="1"/>
  <c r="M13353" i="1"/>
  <c r="Q13353" i="1"/>
  <c r="M13354" i="1"/>
  <c r="Q13354" i="1"/>
  <c r="M13355" i="1"/>
  <c r="Q13355" i="1"/>
  <c r="M13356" i="1"/>
  <c r="Q13356" i="1"/>
  <c r="M13357" i="1"/>
  <c r="Q13357" i="1"/>
  <c r="M13358" i="1"/>
  <c r="Q13358" i="1"/>
  <c r="M13359" i="1"/>
  <c r="Q13359" i="1"/>
  <c r="M13360" i="1"/>
  <c r="Q13360" i="1"/>
  <c r="M13361" i="1"/>
  <c r="Q13361" i="1"/>
  <c r="M13362" i="1"/>
  <c r="Q13362" i="1"/>
  <c r="M13363" i="1"/>
  <c r="Q13363" i="1"/>
  <c r="M13364" i="1"/>
  <c r="Q13364" i="1"/>
  <c r="M13365" i="1"/>
  <c r="Q13365" i="1"/>
  <c r="M13366" i="1"/>
  <c r="Q13366" i="1"/>
  <c r="M13367" i="1"/>
  <c r="Q13367" i="1"/>
  <c r="M13368" i="1"/>
  <c r="Q13368" i="1"/>
  <c r="M13369" i="1"/>
  <c r="Q13369" i="1"/>
  <c r="M13370" i="1"/>
  <c r="Q13370" i="1"/>
  <c r="M13371" i="1"/>
  <c r="Q13371" i="1"/>
  <c r="M13372" i="1"/>
  <c r="Q13372" i="1"/>
  <c r="M13373" i="1"/>
  <c r="Q13373" i="1"/>
  <c r="M13374" i="1"/>
  <c r="Q13374" i="1"/>
  <c r="M13375" i="1"/>
  <c r="Q13375" i="1"/>
  <c r="M13376" i="1"/>
  <c r="Q13376" i="1"/>
  <c r="M13377" i="1"/>
  <c r="Q13377" i="1"/>
  <c r="M13378" i="1"/>
  <c r="Q13378" i="1"/>
  <c r="M13379" i="1"/>
  <c r="Q13379" i="1"/>
  <c r="M13380" i="1"/>
  <c r="Q13380" i="1"/>
  <c r="M13381" i="1"/>
  <c r="Q13381" i="1"/>
  <c r="M13382" i="1"/>
  <c r="Q13382" i="1"/>
  <c r="M13383" i="1"/>
  <c r="Q13383" i="1"/>
  <c r="M13384" i="1"/>
  <c r="Q13384" i="1"/>
  <c r="M13385" i="1"/>
  <c r="Q13385" i="1"/>
  <c r="M13386" i="1"/>
  <c r="Q13386" i="1"/>
  <c r="M13387" i="1"/>
  <c r="Q13387" i="1"/>
  <c r="M13388" i="1"/>
  <c r="Q13388" i="1"/>
  <c r="M13389" i="1"/>
  <c r="Q13389" i="1"/>
  <c r="M13390" i="1"/>
  <c r="Q13390" i="1"/>
  <c r="M13391" i="1"/>
  <c r="Q13391" i="1"/>
  <c r="M13392" i="1"/>
  <c r="Q13392" i="1"/>
  <c r="M13393" i="1"/>
  <c r="Q13393" i="1"/>
  <c r="M13394" i="1"/>
  <c r="Q13394" i="1"/>
  <c r="M13395" i="1"/>
  <c r="Q13395" i="1"/>
  <c r="M13396" i="1"/>
  <c r="Q13396" i="1"/>
  <c r="M13397" i="1"/>
  <c r="Q13397" i="1"/>
  <c r="M13398" i="1"/>
  <c r="Q13398" i="1"/>
  <c r="M13399" i="1"/>
  <c r="Q13399" i="1"/>
  <c r="M13400" i="1"/>
  <c r="Q13400" i="1"/>
  <c r="M13401" i="1"/>
  <c r="Q13401" i="1"/>
  <c r="M13402" i="1"/>
  <c r="Q13402" i="1"/>
  <c r="M13403" i="1"/>
  <c r="Q13403" i="1"/>
  <c r="M13404" i="1"/>
  <c r="Q13404" i="1"/>
  <c r="M13405" i="1"/>
  <c r="Q13405" i="1"/>
  <c r="M13406" i="1"/>
  <c r="Q13406" i="1"/>
  <c r="M13407" i="1"/>
  <c r="Q13407" i="1"/>
  <c r="M13408" i="1"/>
  <c r="Q13408" i="1"/>
  <c r="M13409" i="1"/>
  <c r="Q13409" i="1"/>
  <c r="M13410" i="1"/>
  <c r="Q13410" i="1"/>
  <c r="M13411" i="1"/>
  <c r="Q13411" i="1"/>
  <c r="M13412" i="1"/>
  <c r="Q13412" i="1"/>
  <c r="M13413" i="1"/>
  <c r="Q13413" i="1"/>
  <c r="M13414" i="1"/>
  <c r="Q13414" i="1"/>
  <c r="M13415" i="1"/>
  <c r="Q13415" i="1"/>
  <c r="M13416" i="1"/>
  <c r="Q13416" i="1"/>
  <c r="M13417" i="1"/>
  <c r="Q13417" i="1"/>
  <c r="M13418" i="1"/>
  <c r="Q13418" i="1"/>
  <c r="M13419" i="1"/>
  <c r="Q13419" i="1"/>
  <c r="M13420" i="1"/>
  <c r="Q13420" i="1"/>
  <c r="M13421" i="1"/>
  <c r="Q13421" i="1"/>
  <c r="M13422" i="1"/>
  <c r="Q13422" i="1"/>
  <c r="M13423" i="1"/>
  <c r="Q13423" i="1"/>
  <c r="M13424" i="1"/>
  <c r="Q13424" i="1"/>
  <c r="M13425" i="1"/>
  <c r="Q13425" i="1"/>
  <c r="M13426" i="1"/>
  <c r="Q13426" i="1"/>
  <c r="M13427" i="1"/>
  <c r="Q13427" i="1"/>
  <c r="M13428" i="1"/>
  <c r="Q13428" i="1"/>
  <c r="M13429" i="1"/>
  <c r="Q13429" i="1"/>
  <c r="M13430" i="1"/>
  <c r="Q13430" i="1"/>
  <c r="M13431" i="1"/>
  <c r="Q13431" i="1"/>
  <c r="M13432" i="1"/>
  <c r="Q13432" i="1"/>
  <c r="M13433" i="1"/>
  <c r="Q13433" i="1"/>
  <c r="M13434" i="1"/>
  <c r="Q13434" i="1"/>
  <c r="M13435" i="1"/>
  <c r="Q13435" i="1"/>
  <c r="M13436" i="1"/>
  <c r="Q13436" i="1"/>
  <c r="M13437" i="1"/>
  <c r="Q13437" i="1"/>
  <c r="M13438" i="1"/>
  <c r="Q13438" i="1"/>
  <c r="M13439" i="1"/>
  <c r="Q13439" i="1"/>
  <c r="M13440" i="1"/>
  <c r="Q13440" i="1"/>
  <c r="M13441" i="1"/>
  <c r="Q13441" i="1"/>
  <c r="M13442" i="1"/>
  <c r="Q13442" i="1"/>
  <c r="M13443" i="1"/>
  <c r="Q13443" i="1"/>
  <c r="M13444" i="1"/>
  <c r="Q13444" i="1"/>
  <c r="M13445" i="1"/>
  <c r="Q13445" i="1"/>
  <c r="M13446" i="1"/>
  <c r="Q13446" i="1"/>
  <c r="M13447" i="1"/>
  <c r="Q13447" i="1"/>
  <c r="M13448" i="1"/>
  <c r="Q13448" i="1"/>
  <c r="M13449" i="1"/>
  <c r="Q13449" i="1"/>
  <c r="M13450" i="1"/>
  <c r="Q13450" i="1"/>
  <c r="M13451" i="1"/>
  <c r="Q13451" i="1"/>
  <c r="M13452" i="1"/>
  <c r="Q13452" i="1"/>
  <c r="M13453" i="1"/>
  <c r="Q13453" i="1"/>
  <c r="M13454" i="1"/>
  <c r="Q13454" i="1"/>
  <c r="M13455" i="1"/>
  <c r="Q13455" i="1"/>
  <c r="M13456" i="1"/>
  <c r="Q13456" i="1"/>
  <c r="M13457" i="1"/>
  <c r="Q13457" i="1"/>
  <c r="M13458" i="1"/>
  <c r="Q13458" i="1"/>
  <c r="M13459" i="1"/>
  <c r="Q13459" i="1"/>
  <c r="M13460" i="1"/>
  <c r="Q13460" i="1"/>
  <c r="M13461" i="1"/>
  <c r="Q13461" i="1"/>
  <c r="M13462" i="1"/>
  <c r="Q13462" i="1"/>
  <c r="M13463" i="1"/>
  <c r="Q13463" i="1"/>
  <c r="M13464" i="1"/>
  <c r="Q13464" i="1"/>
  <c r="M13465" i="1"/>
  <c r="Q13465" i="1"/>
  <c r="M13466" i="1"/>
  <c r="Q13466" i="1"/>
  <c r="M13467" i="1"/>
  <c r="Q13467" i="1"/>
  <c r="M13468" i="1"/>
  <c r="Q13468" i="1"/>
  <c r="M13469" i="1"/>
  <c r="Q13469" i="1"/>
  <c r="M13470" i="1"/>
  <c r="Q13470" i="1"/>
  <c r="M13471" i="1"/>
  <c r="Q13471" i="1"/>
  <c r="M13472" i="1"/>
  <c r="Q13472" i="1"/>
  <c r="M13473" i="1"/>
  <c r="Q13473" i="1"/>
  <c r="M13474" i="1"/>
  <c r="Q13474" i="1"/>
  <c r="M13475" i="1"/>
  <c r="Q13475" i="1"/>
  <c r="M13476" i="1"/>
  <c r="Q13476" i="1"/>
  <c r="M13477" i="1"/>
  <c r="Q13477" i="1"/>
  <c r="M13478" i="1"/>
  <c r="Q13478" i="1"/>
  <c r="M13479" i="1"/>
  <c r="Q13479" i="1"/>
  <c r="M13480" i="1"/>
  <c r="Q13480" i="1"/>
  <c r="M13481" i="1"/>
  <c r="Q13481" i="1"/>
  <c r="M13482" i="1"/>
  <c r="Q13482" i="1"/>
  <c r="M13483" i="1"/>
  <c r="Q13483" i="1"/>
  <c r="M13484" i="1"/>
  <c r="Q13484" i="1"/>
  <c r="M13485" i="1"/>
  <c r="Q13485" i="1"/>
  <c r="M13486" i="1"/>
  <c r="Q13486" i="1"/>
  <c r="M13487" i="1"/>
  <c r="Q13487" i="1"/>
  <c r="M13488" i="1"/>
  <c r="Q13488" i="1"/>
  <c r="M13489" i="1"/>
  <c r="Q13489" i="1"/>
  <c r="M13490" i="1"/>
  <c r="Q13490" i="1"/>
  <c r="M13491" i="1"/>
  <c r="Q13491" i="1"/>
  <c r="M13492" i="1"/>
  <c r="Q13492" i="1"/>
  <c r="M13493" i="1"/>
  <c r="Q13493" i="1"/>
  <c r="M13494" i="1"/>
  <c r="Q13494" i="1"/>
  <c r="M13495" i="1"/>
  <c r="Q13495" i="1"/>
  <c r="M13496" i="1"/>
  <c r="Q13496" i="1"/>
  <c r="M13497" i="1"/>
  <c r="Q13497" i="1"/>
  <c r="M13498" i="1"/>
  <c r="Q13498" i="1"/>
  <c r="M13499" i="1"/>
  <c r="Q13499" i="1"/>
  <c r="M13500" i="1"/>
  <c r="Q13500" i="1"/>
  <c r="M13501" i="1"/>
  <c r="Q13501" i="1"/>
  <c r="M13502" i="1"/>
  <c r="Q13502" i="1"/>
  <c r="M13503" i="1"/>
  <c r="Q13503" i="1"/>
  <c r="M13504" i="1"/>
  <c r="Q13504" i="1"/>
  <c r="M13505" i="1"/>
  <c r="Q13505" i="1"/>
  <c r="M13506" i="1"/>
  <c r="Q13506" i="1"/>
  <c r="M13507" i="1"/>
  <c r="Q13507" i="1"/>
  <c r="M13508" i="1"/>
  <c r="Q13508" i="1"/>
  <c r="M13509" i="1"/>
  <c r="Q13509" i="1"/>
  <c r="M13510" i="1"/>
  <c r="Q13510" i="1"/>
  <c r="M13511" i="1"/>
  <c r="Q13511" i="1"/>
  <c r="M13512" i="1"/>
  <c r="Q13512" i="1"/>
  <c r="M13513" i="1"/>
  <c r="Q13513" i="1"/>
  <c r="M13514" i="1"/>
  <c r="Q13514" i="1"/>
  <c r="M13515" i="1"/>
  <c r="Q13515" i="1"/>
  <c r="M13516" i="1"/>
  <c r="Q13516" i="1"/>
  <c r="M13517" i="1"/>
  <c r="Q13517" i="1"/>
  <c r="M13518" i="1"/>
  <c r="Q13518" i="1"/>
  <c r="M13519" i="1"/>
  <c r="Q13519" i="1"/>
  <c r="M13520" i="1"/>
  <c r="Q13520" i="1"/>
  <c r="M13521" i="1"/>
  <c r="Q13521" i="1"/>
  <c r="M13522" i="1"/>
  <c r="Q13522" i="1"/>
  <c r="M13523" i="1"/>
  <c r="Q13523" i="1"/>
  <c r="M13524" i="1"/>
  <c r="Q13524" i="1"/>
  <c r="M13525" i="1"/>
  <c r="Q13525" i="1"/>
  <c r="M13526" i="1"/>
  <c r="Q13526" i="1"/>
  <c r="M13527" i="1"/>
  <c r="Q13527" i="1"/>
  <c r="M13528" i="1"/>
  <c r="Q13528" i="1"/>
  <c r="M13529" i="1"/>
  <c r="Q13529" i="1"/>
  <c r="M13530" i="1"/>
  <c r="Q13530" i="1"/>
  <c r="M13531" i="1"/>
  <c r="Q13531" i="1"/>
  <c r="M13532" i="1"/>
  <c r="Q13532" i="1"/>
  <c r="M13533" i="1"/>
  <c r="Q13533" i="1"/>
  <c r="M13534" i="1"/>
  <c r="Q13534" i="1"/>
  <c r="M13535" i="1"/>
  <c r="Q13535" i="1"/>
  <c r="M13536" i="1"/>
  <c r="Q13536" i="1"/>
  <c r="M13537" i="1"/>
  <c r="Q13537" i="1"/>
  <c r="M13538" i="1"/>
  <c r="Q13538" i="1"/>
  <c r="M13539" i="1"/>
  <c r="Q13539" i="1"/>
  <c r="M13540" i="1"/>
  <c r="Q13540" i="1"/>
  <c r="M13541" i="1"/>
  <c r="Q13541" i="1"/>
  <c r="M13542" i="1"/>
  <c r="Q13542" i="1"/>
  <c r="M13543" i="1"/>
  <c r="Q13543" i="1"/>
  <c r="M13544" i="1"/>
  <c r="Q13544" i="1"/>
  <c r="M13545" i="1"/>
  <c r="Q13545" i="1"/>
  <c r="M13546" i="1"/>
  <c r="Q13546" i="1"/>
  <c r="M13547" i="1"/>
  <c r="Q13547" i="1"/>
  <c r="M13548" i="1"/>
  <c r="Q13548" i="1"/>
  <c r="M13549" i="1"/>
  <c r="Q13549" i="1"/>
  <c r="M13550" i="1"/>
  <c r="Q13550" i="1"/>
  <c r="M13551" i="1"/>
  <c r="Q13551" i="1"/>
  <c r="M13552" i="1"/>
  <c r="Q13552" i="1"/>
  <c r="M13553" i="1"/>
  <c r="Q13553" i="1"/>
  <c r="M13554" i="1"/>
  <c r="Q13554" i="1"/>
  <c r="M13555" i="1"/>
  <c r="Q13555" i="1"/>
  <c r="M13556" i="1"/>
  <c r="Q13556" i="1"/>
  <c r="M13557" i="1"/>
  <c r="Q13557" i="1"/>
  <c r="M13558" i="1"/>
  <c r="Q13558" i="1"/>
  <c r="M13559" i="1"/>
  <c r="Q13559" i="1"/>
  <c r="M13560" i="1"/>
  <c r="Q13560" i="1"/>
  <c r="M13561" i="1"/>
  <c r="Q13561" i="1"/>
  <c r="M13562" i="1"/>
  <c r="Q13562" i="1"/>
  <c r="M13563" i="1"/>
  <c r="Q13563" i="1"/>
  <c r="M13564" i="1"/>
  <c r="Q13564" i="1"/>
  <c r="M13565" i="1"/>
  <c r="Q13565" i="1"/>
  <c r="M13566" i="1"/>
  <c r="Q13566" i="1"/>
  <c r="M13567" i="1"/>
  <c r="Q13567" i="1"/>
  <c r="M13568" i="1"/>
  <c r="Q13568" i="1"/>
  <c r="M13569" i="1"/>
  <c r="Q13569" i="1"/>
  <c r="M13570" i="1"/>
  <c r="Q13570" i="1"/>
  <c r="M13571" i="1"/>
  <c r="Q13571" i="1"/>
  <c r="M13572" i="1"/>
  <c r="Q13572" i="1"/>
  <c r="M13573" i="1"/>
  <c r="Q13573" i="1"/>
  <c r="M13574" i="1"/>
  <c r="Q13574" i="1"/>
  <c r="M13575" i="1"/>
  <c r="Q13575" i="1"/>
  <c r="M13576" i="1"/>
  <c r="Q13576" i="1"/>
  <c r="M13577" i="1"/>
  <c r="Q13577" i="1"/>
  <c r="M13578" i="1"/>
  <c r="Q13578" i="1"/>
  <c r="M13579" i="1"/>
  <c r="Q13579" i="1"/>
  <c r="M13580" i="1"/>
  <c r="Q13580" i="1"/>
  <c r="M13581" i="1"/>
  <c r="Q13581" i="1"/>
  <c r="M13582" i="1"/>
  <c r="Q13582" i="1"/>
  <c r="M13583" i="1"/>
  <c r="Q13583" i="1"/>
  <c r="M13584" i="1"/>
  <c r="Q13584" i="1"/>
  <c r="M13585" i="1"/>
  <c r="Q13585" i="1"/>
  <c r="M13586" i="1"/>
  <c r="Q13586" i="1"/>
  <c r="M13587" i="1"/>
  <c r="Q13587" i="1"/>
  <c r="M13588" i="1"/>
  <c r="Q13588" i="1"/>
  <c r="M13589" i="1"/>
  <c r="Q13589" i="1"/>
  <c r="M13590" i="1"/>
  <c r="Q13590" i="1"/>
  <c r="M13591" i="1"/>
  <c r="Q13591" i="1"/>
  <c r="M13592" i="1"/>
  <c r="Q13592" i="1"/>
  <c r="M13593" i="1"/>
  <c r="Q13593" i="1"/>
  <c r="M13594" i="1"/>
  <c r="Q13594" i="1"/>
  <c r="M13595" i="1"/>
  <c r="Q13595" i="1"/>
  <c r="M13596" i="1"/>
  <c r="Q13596" i="1"/>
  <c r="M13597" i="1"/>
  <c r="Q13597" i="1"/>
  <c r="M13598" i="1"/>
  <c r="Q13598" i="1"/>
  <c r="M13599" i="1"/>
  <c r="Q13599" i="1"/>
  <c r="M13600" i="1"/>
  <c r="Q13600" i="1"/>
  <c r="M13601" i="1"/>
  <c r="Q13601" i="1"/>
  <c r="M13602" i="1"/>
  <c r="Q13602" i="1"/>
  <c r="M13603" i="1"/>
  <c r="Q13603" i="1"/>
  <c r="M13604" i="1"/>
  <c r="Q13604" i="1"/>
  <c r="M13605" i="1"/>
  <c r="Q13605" i="1"/>
  <c r="M13606" i="1"/>
  <c r="Q13606" i="1"/>
  <c r="M13607" i="1"/>
  <c r="Q13607" i="1"/>
  <c r="M13608" i="1"/>
  <c r="Q13608" i="1"/>
  <c r="M13609" i="1"/>
  <c r="Q13609" i="1"/>
  <c r="M13610" i="1"/>
  <c r="Q13610" i="1"/>
  <c r="M13611" i="1"/>
  <c r="Q13611" i="1"/>
  <c r="M13612" i="1"/>
  <c r="Q13612" i="1"/>
  <c r="M13613" i="1"/>
  <c r="Q13613" i="1"/>
  <c r="M13614" i="1"/>
  <c r="Q13614" i="1"/>
  <c r="M13615" i="1"/>
  <c r="Q13615" i="1"/>
  <c r="M13616" i="1"/>
  <c r="Q13616" i="1"/>
  <c r="M13617" i="1"/>
  <c r="Q13617" i="1"/>
  <c r="M13618" i="1"/>
  <c r="Q13618" i="1"/>
  <c r="M13619" i="1"/>
  <c r="Q13619" i="1"/>
  <c r="M13620" i="1"/>
  <c r="Q13620" i="1"/>
  <c r="M13621" i="1"/>
  <c r="Q13621" i="1"/>
  <c r="M13622" i="1"/>
  <c r="Q13622" i="1"/>
  <c r="M13623" i="1"/>
  <c r="Q13623" i="1"/>
  <c r="M13624" i="1"/>
  <c r="Q13624" i="1"/>
  <c r="M13625" i="1"/>
  <c r="Q13625" i="1"/>
  <c r="M13626" i="1"/>
  <c r="Q13626" i="1"/>
  <c r="M13627" i="1"/>
  <c r="Q13627" i="1"/>
  <c r="M13628" i="1"/>
  <c r="Q13628" i="1"/>
  <c r="M13629" i="1"/>
  <c r="Q13629" i="1"/>
  <c r="M13630" i="1"/>
  <c r="Q13630" i="1"/>
  <c r="M13631" i="1"/>
  <c r="Q13631" i="1"/>
  <c r="M13632" i="1"/>
  <c r="Q13632" i="1"/>
  <c r="M13633" i="1"/>
  <c r="Q13633" i="1"/>
  <c r="M13634" i="1"/>
  <c r="Q13634" i="1"/>
  <c r="M13635" i="1"/>
  <c r="Q13635" i="1"/>
  <c r="M13636" i="1"/>
  <c r="Q13636" i="1"/>
  <c r="M13637" i="1"/>
  <c r="Q13637" i="1"/>
  <c r="M13638" i="1"/>
  <c r="Q13638" i="1"/>
  <c r="M13639" i="1"/>
  <c r="Q13639" i="1"/>
  <c r="M13640" i="1"/>
  <c r="Q13640" i="1"/>
  <c r="M13641" i="1"/>
  <c r="Q13641" i="1"/>
  <c r="M13642" i="1"/>
  <c r="Q13642" i="1"/>
  <c r="M13643" i="1"/>
  <c r="Q13643" i="1"/>
  <c r="M13644" i="1"/>
  <c r="Q13644" i="1"/>
  <c r="M13645" i="1"/>
  <c r="Q13645" i="1"/>
  <c r="M13646" i="1"/>
  <c r="Q13646" i="1"/>
  <c r="M13647" i="1"/>
  <c r="Q13647" i="1"/>
  <c r="M13648" i="1"/>
  <c r="Q13648" i="1"/>
  <c r="M13649" i="1"/>
  <c r="Q13649" i="1"/>
  <c r="M13650" i="1"/>
  <c r="Q13650" i="1"/>
  <c r="M13651" i="1"/>
  <c r="Q13651" i="1"/>
  <c r="M13652" i="1"/>
  <c r="Q13652" i="1"/>
  <c r="M13653" i="1"/>
  <c r="Q13653" i="1"/>
  <c r="M13654" i="1"/>
  <c r="Q13654" i="1"/>
  <c r="M13655" i="1"/>
  <c r="Q13655" i="1"/>
  <c r="M13656" i="1"/>
  <c r="Q13656" i="1"/>
  <c r="M13657" i="1"/>
  <c r="Q13657" i="1"/>
  <c r="M13658" i="1"/>
  <c r="Q13658" i="1"/>
  <c r="M13659" i="1"/>
  <c r="Q13659" i="1"/>
  <c r="M13660" i="1"/>
  <c r="Q13660" i="1"/>
  <c r="M13661" i="1"/>
  <c r="Q13661" i="1"/>
  <c r="M13662" i="1"/>
  <c r="Q13662" i="1"/>
  <c r="M13663" i="1"/>
  <c r="Q13663" i="1"/>
  <c r="M13664" i="1"/>
  <c r="Q13664" i="1"/>
  <c r="M13665" i="1"/>
  <c r="Q13665" i="1"/>
  <c r="M13666" i="1"/>
  <c r="Q13666" i="1"/>
  <c r="M13667" i="1"/>
  <c r="Q13667" i="1"/>
  <c r="M13668" i="1"/>
  <c r="Q13668" i="1"/>
  <c r="M13669" i="1"/>
  <c r="Q13669" i="1"/>
  <c r="M13670" i="1"/>
  <c r="Q13670" i="1"/>
  <c r="M13671" i="1"/>
  <c r="Q13671" i="1"/>
  <c r="M13672" i="1"/>
  <c r="Q13672" i="1"/>
  <c r="M13673" i="1"/>
  <c r="Q13673" i="1"/>
  <c r="M13674" i="1"/>
  <c r="Q13674" i="1"/>
  <c r="M13675" i="1"/>
  <c r="Q13675" i="1"/>
  <c r="M13676" i="1"/>
  <c r="Q13676" i="1"/>
  <c r="M13677" i="1"/>
  <c r="Q13677" i="1"/>
  <c r="M13678" i="1"/>
  <c r="Q13678" i="1"/>
  <c r="M13679" i="1"/>
  <c r="Q13679" i="1"/>
  <c r="M13680" i="1"/>
  <c r="Q13680" i="1"/>
  <c r="M13681" i="1"/>
  <c r="Q13681" i="1"/>
  <c r="M13682" i="1"/>
  <c r="Q13682" i="1"/>
  <c r="M13683" i="1"/>
  <c r="Q13683" i="1"/>
  <c r="M13684" i="1"/>
  <c r="Q13684" i="1"/>
  <c r="M13685" i="1"/>
  <c r="Q13685" i="1"/>
  <c r="M13686" i="1"/>
  <c r="Q13686" i="1"/>
  <c r="M13687" i="1"/>
  <c r="Q13687" i="1"/>
  <c r="M13688" i="1"/>
  <c r="Q13688" i="1"/>
  <c r="M13689" i="1"/>
  <c r="Q13689" i="1"/>
  <c r="M13690" i="1"/>
  <c r="Q13690" i="1"/>
  <c r="M13691" i="1"/>
  <c r="Q13691" i="1"/>
  <c r="M13692" i="1"/>
  <c r="Q13692" i="1"/>
  <c r="M13693" i="1"/>
  <c r="Q13693" i="1"/>
  <c r="M13694" i="1"/>
  <c r="Q13694" i="1"/>
  <c r="M13695" i="1"/>
  <c r="Q13695" i="1"/>
  <c r="M13696" i="1"/>
  <c r="Q13696" i="1"/>
  <c r="M13697" i="1"/>
  <c r="Q13697" i="1"/>
  <c r="M13698" i="1"/>
  <c r="Q13698" i="1"/>
  <c r="M13699" i="1"/>
  <c r="Q13699" i="1"/>
  <c r="M13700" i="1"/>
  <c r="Q13700" i="1"/>
  <c r="M13701" i="1"/>
  <c r="Q13701" i="1"/>
  <c r="M13702" i="1"/>
  <c r="Q13702" i="1"/>
  <c r="M13703" i="1"/>
  <c r="Q13703" i="1"/>
  <c r="M13704" i="1"/>
  <c r="Q13704" i="1"/>
  <c r="M13705" i="1"/>
  <c r="Q13705" i="1"/>
  <c r="M13706" i="1"/>
  <c r="Q13706" i="1"/>
  <c r="M13707" i="1"/>
  <c r="Q13707" i="1"/>
  <c r="M13708" i="1"/>
  <c r="Q13708" i="1"/>
  <c r="M13709" i="1"/>
  <c r="Q13709" i="1"/>
  <c r="M13710" i="1"/>
  <c r="Q13710" i="1"/>
  <c r="M13711" i="1"/>
  <c r="Q13711" i="1"/>
  <c r="M13712" i="1"/>
  <c r="Q13712" i="1"/>
  <c r="M13713" i="1"/>
  <c r="Q13713" i="1"/>
  <c r="M13714" i="1"/>
  <c r="Q13714" i="1"/>
  <c r="M13715" i="1"/>
  <c r="Q13715" i="1"/>
  <c r="M13716" i="1"/>
  <c r="Q13716" i="1"/>
  <c r="M13717" i="1"/>
  <c r="Q13717" i="1"/>
  <c r="M13718" i="1"/>
  <c r="Q13718" i="1"/>
  <c r="M13719" i="1"/>
  <c r="Q13719" i="1"/>
  <c r="M13720" i="1"/>
  <c r="Q13720" i="1"/>
  <c r="M13721" i="1"/>
  <c r="Q13721" i="1"/>
  <c r="M13722" i="1"/>
  <c r="Q13722" i="1"/>
  <c r="M13723" i="1"/>
  <c r="Q13723" i="1"/>
  <c r="M13724" i="1"/>
  <c r="Q13724" i="1"/>
  <c r="M13725" i="1"/>
  <c r="Q13725" i="1"/>
  <c r="M13726" i="1"/>
  <c r="Q13726" i="1"/>
  <c r="M13727" i="1"/>
  <c r="Q13727" i="1"/>
  <c r="M13728" i="1"/>
  <c r="Q13728" i="1"/>
  <c r="M13729" i="1"/>
  <c r="Q13729" i="1"/>
  <c r="M13730" i="1"/>
  <c r="Q13730" i="1"/>
  <c r="M13731" i="1"/>
  <c r="Q13731" i="1"/>
  <c r="M13732" i="1"/>
  <c r="Q13732" i="1"/>
  <c r="M13733" i="1"/>
  <c r="Q13733" i="1"/>
  <c r="M13734" i="1"/>
  <c r="Q13734" i="1"/>
  <c r="M13735" i="1"/>
  <c r="Q13735" i="1"/>
  <c r="M13736" i="1"/>
  <c r="Q13736" i="1"/>
  <c r="M13737" i="1"/>
  <c r="Q13737" i="1"/>
  <c r="M13738" i="1"/>
  <c r="Q13738" i="1"/>
  <c r="M13739" i="1"/>
  <c r="Q13739" i="1"/>
  <c r="M13740" i="1"/>
  <c r="Q13740" i="1"/>
  <c r="M13741" i="1"/>
  <c r="Q13741" i="1"/>
  <c r="M13742" i="1"/>
  <c r="Q13742" i="1"/>
  <c r="M13743" i="1"/>
  <c r="Q13743" i="1"/>
  <c r="M13744" i="1"/>
  <c r="Q13744" i="1"/>
  <c r="M13745" i="1"/>
  <c r="Q13745" i="1"/>
  <c r="M13746" i="1"/>
  <c r="Q13746" i="1"/>
  <c r="M13747" i="1"/>
  <c r="Q13747" i="1"/>
  <c r="M13748" i="1"/>
  <c r="Q13748" i="1"/>
  <c r="M13749" i="1"/>
  <c r="Q13749" i="1"/>
  <c r="M13750" i="1"/>
  <c r="Q13750" i="1"/>
  <c r="M13751" i="1"/>
  <c r="Q13751" i="1"/>
  <c r="M13752" i="1"/>
  <c r="Q13752" i="1"/>
  <c r="M13753" i="1"/>
  <c r="Q13753" i="1"/>
  <c r="M13754" i="1"/>
  <c r="Q13754" i="1"/>
  <c r="M13755" i="1"/>
  <c r="Q13755" i="1"/>
  <c r="M13756" i="1"/>
  <c r="Q13756" i="1"/>
  <c r="M13757" i="1"/>
  <c r="Q13757" i="1"/>
  <c r="M13758" i="1"/>
  <c r="Q13758" i="1"/>
  <c r="M13759" i="1"/>
  <c r="Q13759" i="1"/>
  <c r="M13760" i="1"/>
  <c r="Q13760" i="1"/>
  <c r="M13761" i="1"/>
  <c r="Q13761" i="1"/>
  <c r="M13762" i="1"/>
  <c r="Q13762" i="1"/>
  <c r="M13763" i="1"/>
  <c r="Q13763" i="1"/>
  <c r="M13764" i="1"/>
  <c r="Q13764" i="1"/>
  <c r="M13765" i="1"/>
  <c r="Q13765" i="1"/>
  <c r="M13766" i="1"/>
  <c r="Q13766" i="1"/>
  <c r="M13767" i="1"/>
  <c r="Q13767" i="1"/>
  <c r="M13768" i="1"/>
  <c r="Q13768" i="1"/>
  <c r="M13769" i="1"/>
  <c r="Q13769" i="1"/>
  <c r="M13770" i="1"/>
  <c r="Q13770" i="1"/>
  <c r="M13771" i="1"/>
  <c r="Q13771" i="1"/>
  <c r="M13772" i="1"/>
  <c r="Q13772" i="1"/>
  <c r="M13773" i="1"/>
  <c r="Q13773" i="1"/>
  <c r="M13774" i="1"/>
  <c r="Q13774" i="1"/>
  <c r="M13775" i="1"/>
  <c r="Q13775" i="1"/>
  <c r="M13776" i="1"/>
  <c r="Q13776" i="1"/>
  <c r="M13777" i="1"/>
  <c r="Q13777" i="1"/>
  <c r="M13778" i="1"/>
  <c r="Q13778" i="1"/>
  <c r="M13779" i="1"/>
  <c r="Q13779" i="1"/>
  <c r="M13780" i="1"/>
  <c r="Q13780" i="1"/>
  <c r="M13781" i="1"/>
  <c r="Q13781" i="1"/>
  <c r="M13782" i="1"/>
  <c r="Q13782" i="1"/>
  <c r="M13783" i="1"/>
  <c r="Q13783" i="1"/>
  <c r="M13784" i="1"/>
  <c r="Q13784" i="1"/>
  <c r="M13785" i="1"/>
  <c r="Q13785" i="1"/>
  <c r="M13786" i="1"/>
  <c r="Q13786" i="1"/>
  <c r="M13787" i="1"/>
  <c r="Q13787" i="1"/>
  <c r="M13788" i="1"/>
  <c r="Q13788" i="1"/>
  <c r="M13789" i="1"/>
  <c r="Q13789" i="1"/>
  <c r="M13790" i="1"/>
  <c r="Q13790" i="1"/>
  <c r="M13791" i="1"/>
  <c r="Q13791" i="1"/>
  <c r="M13792" i="1"/>
  <c r="Q13792" i="1"/>
  <c r="M13793" i="1"/>
  <c r="Q13793" i="1"/>
  <c r="M13794" i="1"/>
  <c r="Q13794" i="1"/>
  <c r="M13795" i="1"/>
  <c r="Q13795" i="1"/>
  <c r="M13796" i="1"/>
  <c r="Q13796" i="1"/>
  <c r="M13797" i="1"/>
  <c r="Q13797" i="1"/>
  <c r="M13798" i="1"/>
  <c r="Q13798" i="1"/>
  <c r="M13799" i="1"/>
  <c r="Q13799" i="1"/>
  <c r="M13800" i="1"/>
  <c r="Q13800" i="1"/>
  <c r="M13801" i="1"/>
  <c r="Q13801" i="1"/>
  <c r="M13802" i="1"/>
  <c r="Q13802" i="1"/>
  <c r="M13803" i="1"/>
  <c r="Q13803" i="1"/>
  <c r="M13804" i="1"/>
  <c r="Q13804" i="1"/>
  <c r="M13805" i="1"/>
  <c r="Q13805" i="1"/>
  <c r="M13806" i="1"/>
  <c r="Q13806" i="1"/>
  <c r="M13807" i="1"/>
  <c r="Q13807" i="1"/>
  <c r="M13808" i="1"/>
  <c r="Q13808" i="1"/>
  <c r="M13809" i="1"/>
  <c r="Q13809" i="1"/>
  <c r="M13810" i="1"/>
  <c r="Q13810" i="1"/>
  <c r="M13811" i="1"/>
  <c r="Q13811" i="1"/>
  <c r="M13812" i="1"/>
  <c r="Q13812" i="1"/>
  <c r="M13813" i="1"/>
  <c r="Q13813" i="1"/>
  <c r="M13814" i="1"/>
  <c r="Q13814" i="1"/>
  <c r="M13815" i="1"/>
  <c r="Q13815" i="1"/>
  <c r="M13816" i="1"/>
  <c r="Q13816" i="1"/>
  <c r="M13817" i="1"/>
  <c r="Q13817" i="1"/>
  <c r="M13818" i="1"/>
  <c r="Q13818" i="1"/>
  <c r="M13819" i="1"/>
  <c r="Q13819" i="1"/>
  <c r="M13820" i="1"/>
  <c r="Q13820" i="1"/>
  <c r="M13821" i="1"/>
  <c r="Q13821" i="1"/>
  <c r="M13822" i="1"/>
  <c r="Q13822" i="1"/>
  <c r="M13823" i="1"/>
  <c r="Q13823" i="1"/>
  <c r="M13824" i="1"/>
  <c r="Q13824" i="1"/>
  <c r="M13825" i="1"/>
  <c r="Q13825" i="1"/>
  <c r="M13826" i="1"/>
  <c r="Q13826" i="1"/>
  <c r="M13827" i="1"/>
  <c r="Q13827" i="1"/>
  <c r="M13828" i="1"/>
  <c r="Q13828" i="1"/>
  <c r="M13829" i="1"/>
  <c r="Q13829" i="1"/>
  <c r="M13830" i="1"/>
  <c r="Q13830" i="1"/>
  <c r="M13831" i="1"/>
  <c r="Q13831" i="1"/>
  <c r="M13832" i="1"/>
  <c r="Q13832" i="1"/>
  <c r="M13833" i="1"/>
  <c r="Q13833" i="1"/>
  <c r="M13834" i="1"/>
  <c r="Q13834" i="1"/>
  <c r="M13835" i="1"/>
  <c r="Q13835" i="1"/>
  <c r="M13836" i="1"/>
  <c r="Q13836" i="1"/>
  <c r="M13837" i="1"/>
  <c r="Q13837" i="1"/>
  <c r="M13838" i="1"/>
  <c r="Q13838" i="1"/>
  <c r="M13839" i="1"/>
  <c r="Q13839" i="1"/>
  <c r="M13840" i="1"/>
  <c r="Q13840" i="1"/>
  <c r="M13841" i="1"/>
  <c r="Q13841" i="1"/>
  <c r="M13842" i="1"/>
  <c r="Q13842" i="1"/>
  <c r="M13843" i="1"/>
  <c r="Q13843" i="1"/>
  <c r="M13844" i="1"/>
  <c r="Q13844" i="1"/>
  <c r="M13845" i="1"/>
  <c r="Q13845" i="1"/>
  <c r="M13846" i="1"/>
  <c r="Q13846" i="1"/>
  <c r="M13847" i="1"/>
  <c r="Q13847" i="1"/>
  <c r="M13848" i="1"/>
  <c r="Q13848" i="1"/>
  <c r="M13849" i="1"/>
  <c r="Q13849" i="1"/>
  <c r="M13850" i="1"/>
  <c r="Q13850" i="1"/>
  <c r="M13851" i="1"/>
  <c r="Q13851" i="1"/>
  <c r="M13852" i="1"/>
  <c r="Q13852" i="1"/>
  <c r="M13853" i="1"/>
  <c r="Q13853" i="1"/>
  <c r="M13854" i="1"/>
  <c r="Q13854" i="1"/>
  <c r="M13855" i="1"/>
  <c r="Q13855" i="1"/>
  <c r="M13856" i="1"/>
  <c r="Q13856" i="1"/>
  <c r="M13857" i="1"/>
  <c r="Q13857" i="1"/>
  <c r="M13858" i="1"/>
  <c r="Q13858" i="1"/>
  <c r="M13859" i="1"/>
  <c r="Q13859" i="1"/>
  <c r="M13860" i="1"/>
  <c r="Q13860" i="1"/>
  <c r="M13861" i="1"/>
  <c r="Q13861" i="1"/>
  <c r="M13862" i="1"/>
  <c r="Q13862" i="1"/>
  <c r="M13863" i="1"/>
  <c r="Q13863" i="1"/>
  <c r="M13864" i="1"/>
  <c r="Q13864" i="1"/>
  <c r="M13865" i="1"/>
  <c r="Q13865" i="1"/>
  <c r="M13866" i="1"/>
  <c r="Q13866" i="1"/>
  <c r="M13867" i="1"/>
  <c r="Q13867" i="1"/>
  <c r="M13868" i="1"/>
  <c r="Q13868" i="1"/>
  <c r="M13869" i="1"/>
  <c r="Q13869" i="1"/>
  <c r="M13870" i="1"/>
  <c r="Q13870" i="1"/>
  <c r="M13871" i="1"/>
  <c r="Q13871" i="1"/>
  <c r="M13872" i="1"/>
  <c r="Q13872" i="1"/>
  <c r="M13873" i="1"/>
  <c r="Q13873" i="1"/>
  <c r="M13874" i="1"/>
  <c r="Q13874" i="1"/>
  <c r="M13875" i="1"/>
  <c r="Q13875" i="1"/>
  <c r="M13876" i="1"/>
  <c r="Q13876" i="1"/>
  <c r="M13877" i="1"/>
  <c r="Q13877" i="1"/>
  <c r="M13878" i="1"/>
  <c r="Q13878" i="1"/>
  <c r="M13879" i="1"/>
  <c r="Q13879" i="1"/>
  <c r="M13880" i="1"/>
  <c r="Q13880" i="1"/>
  <c r="M13881" i="1"/>
  <c r="Q13881" i="1"/>
  <c r="M13882" i="1"/>
  <c r="Q13882" i="1"/>
  <c r="M13883" i="1"/>
  <c r="Q13883" i="1"/>
  <c r="M13884" i="1"/>
  <c r="Q13884" i="1"/>
  <c r="M13885" i="1"/>
  <c r="Q13885" i="1"/>
  <c r="M13886" i="1"/>
  <c r="Q13886" i="1"/>
  <c r="M13887" i="1"/>
  <c r="Q13887" i="1"/>
  <c r="M13888" i="1"/>
  <c r="Q13888" i="1"/>
  <c r="M13889" i="1"/>
  <c r="Q13889" i="1"/>
  <c r="M13890" i="1"/>
  <c r="Q13890" i="1"/>
  <c r="M13891" i="1"/>
  <c r="Q13891" i="1"/>
  <c r="M13892" i="1"/>
  <c r="Q13892" i="1"/>
  <c r="M13893" i="1"/>
  <c r="Q13893" i="1"/>
  <c r="M13894" i="1"/>
  <c r="Q13894" i="1"/>
  <c r="M13895" i="1"/>
  <c r="Q13895" i="1"/>
  <c r="M13896" i="1"/>
  <c r="Q13896" i="1"/>
  <c r="M13897" i="1"/>
  <c r="Q13897" i="1"/>
  <c r="M13898" i="1"/>
  <c r="Q13898" i="1"/>
  <c r="M13899" i="1"/>
  <c r="Q13899" i="1"/>
  <c r="M13900" i="1"/>
  <c r="Q13900" i="1"/>
  <c r="M13901" i="1"/>
  <c r="Q13901" i="1"/>
  <c r="M13902" i="1"/>
  <c r="Q13902" i="1"/>
  <c r="M13903" i="1"/>
  <c r="Q13903" i="1"/>
  <c r="M13904" i="1"/>
  <c r="Q13904" i="1"/>
  <c r="M13905" i="1"/>
  <c r="Q13905" i="1"/>
  <c r="M13906" i="1"/>
  <c r="Q13906" i="1"/>
  <c r="M13907" i="1"/>
  <c r="Q13907" i="1"/>
  <c r="M13908" i="1"/>
  <c r="Q13908" i="1"/>
  <c r="M13909" i="1"/>
  <c r="Q13909" i="1"/>
  <c r="M13910" i="1"/>
  <c r="Q13910" i="1"/>
  <c r="M13911" i="1"/>
  <c r="Q13911" i="1"/>
  <c r="M13912" i="1"/>
  <c r="Q13912" i="1"/>
  <c r="M13913" i="1"/>
  <c r="Q13913" i="1"/>
  <c r="M13914" i="1"/>
  <c r="Q13914" i="1"/>
  <c r="M13915" i="1"/>
  <c r="Q13915" i="1"/>
  <c r="M13916" i="1"/>
  <c r="Q13916" i="1"/>
  <c r="M13917" i="1"/>
  <c r="Q13917" i="1"/>
  <c r="M13918" i="1"/>
  <c r="Q13918" i="1"/>
  <c r="M13919" i="1"/>
  <c r="Q13919" i="1"/>
  <c r="M13920" i="1"/>
  <c r="Q13920" i="1"/>
  <c r="M13921" i="1"/>
  <c r="Q13921" i="1"/>
  <c r="M13922" i="1"/>
  <c r="Q13922" i="1"/>
  <c r="M13923" i="1"/>
  <c r="Q13923" i="1"/>
  <c r="M13924" i="1"/>
  <c r="Q13924" i="1"/>
  <c r="M13925" i="1"/>
  <c r="Q13925" i="1"/>
  <c r="M13926" i="1"/>
  <c r="Q13926" i="1"/>
  <c r="M13927" i="1"/>
  <c r="Q13927" i="1"/>
  <c r="M13928" i="1"/>
  <c r="Q13928" i="1"/>
  <c r="M13929" i="1"/>
  <c r="Q13929" i="1"/>
  <c r="M13930" i="1"/>
  <c r="Q13930" i="1"/>
  <c r="M13931" i="1"/>
  <c r="Q13931" i="1"/>
  <c r="M13932" i="1"/>
  <c r="Q13932" i="1"/>
  <c r="M13933" i="1"/>
  <c r="Q13933" i="1"/>
  <c r="M13934" i="1"/>
  <c r="Q13934" i="1"/>
  <c r="M13935" i="1"/>
  <c r="Q13935" i="1"/>
  <c r="M13936" i="1"/>
  <c r="Q13936" i="1"/>
  <c r="M13937" i="1"/>
  <c r="Q13937" i="1"/>
  <c r="M13938" i="1"/>
  <c r="Q13938" i="1"/>
  <c r="M13939" i="1"/>
  <c r="Q13939" i="1"/>
  <c r="M13940" i="1"/>
  <c r="Q13940" i="1"/>
  <c r="M13941" i="1"/>
  <c r="Q13941" i="1"/>
  <c r="M13942" i="1"/>
  <c r="Q13942" i="1"/>
  <c r="M13943" i="1"/>
  <c r="Q13943" i="1"/>
  <c r="M13944" i="1"/>
  <c r="Q13944" i="1"/>
  <c r="M13945" i="1"/>
  <c r="Q13945" i="1"/>
  <c r="M13946" i="1"/>
  <c r="Q13946" i="1"/>
  <c r="M13947" i="1"/>
  <c r="Q13947" i="1"/>
  <c r="M13948" i="1"/>
  <c r="Q13948" i="1"/>
  <c r="M13949" i="1"/>
  <c r="Q13949" i="1"/>
  <c r="M13950" i="1"/>
  <c r="Q13950" i="1"/>
  <c r="M13951" i="1"/>
  <c r="Q13951" i="1"/>
  <c r="M13952" i="1"/>
  <c r="Q13952" i="1"/>
  <c r="M13953" i="1"/>
  <c r="Q13953" i="1"/>
  <c r="M13954" i="1"/>
  <c r="Q13954" i="1"/>
  <c r="M13955" i="1"/>
  <c r="Q13955" i="1"/>
  <c r="M13956" i="1"/>
  <c r="Q13956" i="1"/>
  <c r="M13957" i="1"/>
  <c r="Q13957" i="1"/>
  <c r="M13958" i="1"/>
  <c r="Q13958" i="1"/>
  <c r="M13959" i="1"/>
  <c r="Q13959" i="1"/>
  <c r="M13960" i="1"/>
  <c r="Q13960" i="1"/>
  <c r="M13961" i="1"/>
  <c r="Q13961" i="1"/>
  <c r="M13962" i="1"/>
  <c r="Q13962" i="1"/>
  <c r="M13963" i="1"/>
  <c r="Q13963" i="1"/>
  <c r="M13964" i="1"/>
  <c r="Q13964" i="1"/>
  <c r="M13965" i="1"/>
  <c r="Q13965" i="1"/>
  <c r="M13966" i="1"/>
  <c r="Q13966" i="1"/>
  <c r="M13967" i="1"/>
  <c r="Q13967" i="1"/>
  <c r="M13968" i="1"/>
  <c r="Q13968" i="1"/>
  <c r="M13969" i="1"/>
  <c r="Q13969" i="1"/>
  <c r="M13970" i="1"/>
  <c r="Q13970" i="1"/>
  <c r="M13971" i="1"/>
  <c r="Q13971" i="1"/>
  <c r="M13972" i="1"/>
  <c r="Q13972" i="1"/>
  <c r="M13973" i="1"/>
  <c r="Q13973" i="1"/>
  <c r="M13974" i="1"/>
  <c r="Q13974" i="1"/>
  <c r="M13975" i="1"/>
  <c r="Q13975" i="1"/>
  <c r="M13976" i="1"/>
  <c r="Q13976" i="1"/>
  <c r="M13977" i="1"/>
  <c r="Q13977" i="1"/>
  <c r="M13978" i="1"/>
  <c r="Q13978" i="1"/>
  <c r="M13979" i="1"/>
  <c r="Q13979" i="1"/>
  <c r="M13980" i="1"/>
  <c r="Q13980" i="1"/>
  <c r="M13981" i="1"/>
  <c r="Q13981" i="1"/>
  <c r="M13982" i="1"/>
  <c r="Q13982" i="1"/>
  <c r="M13983" i="1"/>
  <c r="Q13983" i="1"/>
  <c r="M13984" i="1"/>
  <c r="Q13984" i="1"/>
  <c r="M13985" i="1"/>
  <c r="Q13985" i="1"/>
  <c r="M13986" i="1"/>
  <c r="Q13986" i="1"/>
  <c r="M13987" i="1"/>
  <c r="Q13987" i="1"/>
  <c r="M13988" i="1"/>
  <c r="Q13988" i="1"/>
  <c r="M13989" i="1"/>
  <c r="Q13989" i="1"/>
  <c r="M13990" i="1"/>
  <c r="Q13990" i="1"/>
  <c r="M13991" i="1"/>
  <c r="Q13991" i="1"/>
  <c r="M13992" i="1"/>
  <c r="Q13992" i="1"/>
  <c r="M13993" i="1"/>
  <c r="Q13993" i="1"/>
  <c r="M13994" i="1"/>
  <c r="Q13994" i="1"/>
  <c r="M13995" i="1"/>
  <c r="Q13995" i="1"/>
  <c r="M13996" i="1"/>
  <c r="Q13996" i="1"/>
  <c r="M13997" i="1"/>
  <c r="Q13997" i="1"/>
  <c r="M13998" i="1"/>
  <c r="Q13998" i="1"/>
  <c r="M13999" i="1"/>
  <c r="Q13999" i="1"/>
  <c r="M14000" i="1"/>
  <c r="Q14000" i="1"/>
  <c r="M14001" i="1"/>
  <c r="Q14001" i="1"/>
  <c r="M14002" i="1"/>
  <c r="Q14002" i="1"/>
  <c r="M14003" i="1"/>
  <c r="Q14003" i="1"/>
  <c r="M14004" i="1"/>
  <c r="Q14004" i="1"/>
  <c r="M14005" i="1"/>
  <c r="Q14005" i="1"/>
  <c r="M14006" i="1"/>
  <c r="Q14006" i="1"/>
  <c r="M14007" i="1"/>
  <c r="Q14007" i="1"/>
  <c r="M14008" i="1"/>
  <c r="Q14008" i="1"/>
  <c r="M14009" i="1"/>
  <c r="Q14009" i="1"/>
  <c r="M14010" i="1"/>
  <c r="Q14010" i="1"/>
  <c r="M14011" i="1"/>
  <c r="Q14011" i="1"/>
  <c r="M14012" i="1"/>
  <c r="Q14012" i="1"/>
  <c r="M14013" i="1"/>
  <c r="Q14013" i="1"/>
  <c r="M14014" i="1"/>
  <c r="Q14014" i="1"/>
  <c r="M14015" i="1"/>
  <c r="Q14015" i="1"/>
  <c r="M14016" i="1"/>
  <c r="Q14016" i="1"/>
  <c r="M14017" i="1"/>
  <c r="Q14017" i="1"/>
  <c r="M14018" i="1"/>
  <c r="Q14018" i="1"/>
  <c r="M14019" i="1"/>
  <c r="Q14019" i="1"/>
  <c r="M14020" i="1"/>
  <c r="Q14020" i="1"/>
  <c r="M14021" i="1"/>
  <c r="Q14021" i="1"/>
  <c r="M14022" i="1"/>
  <c r="Q14022" i="1"/>
  <c r="M14023" i="1"/>
  <c r="Q14023" i="1"/>
  <c r="M14024" i="1"/>
  <c r="Q14024" i="1"/>
  <c r="M14025" i="1"/>
  <c r="Q14025" i="1"/>
  <c r="M14026" i="1"/>
  <c r="Q14026" i="1"/>
  <c r="M14027" i="1"/>
  <c r="Q14027" i="1"/>
  <c r="M14028" i="1"/>
  <c r="Q14028" i="1"/>
  <c r="M14029" i="1"/>
  <c r="Q14029" i="1"/>
  <c r="M14030" i="1"/>
  <c r="Q14030" i="1"/>
  <c r="M14031" i="1"/>
  <c r="Q14031" i="1"/>
  <c r="M14032" i="1"/>
  <c r="Q14032" i="1"/>
  <c r="M14033" i="1"/>
  <c r="Q14033" i="1"/>
  <c r="M14034" i="1"/>
  <c r="Q14034" i="1"/>
  <c r="M14035" i="1"/>
  <c r="Q14035" i="1"/>
  <c r="M14036" i="1"/>
  <c r="Q14036" i="1"/>
  <c r="M14037" i="1"/>
  <c r="Q14037" i="1"/>
  <c r="M14038" i="1"/>
  <c r="Q14038" i="1"/>
  <c r="M14039" i="1"/>
  <c r="Q14039" i="1"/>
  <c r="M14040" i="1"/>
  <c r="Q14040" i="1"/>
  <c r="M14041" i="1"/>
  <c r="Q14041" i="1"/>
  <c r="M14042" i="1"/>
  <c r="Q14042" i="1"/>
  <c r="M14043" i="1"/>
  <c r="Q14043" i="1"/>
  <c r="M14044" i="1"/>
  <c r="Q14044" i="1"/>
  <c r="M14045" i="1"/>
  <c r="Q14045" i="1"/>
  <c r="M14046" i="1"/>
  <c r="Q14046" i="1"/>
  <c r="M14047" i="1"/>
  <c r="Q14047" i="1"/>
  <c r="M14048" i="1"/>
  <c r="Q14048" i="1"/>
  <c r="M14049" i="1"/>
  <c r="Q14049" i="1"/>
  <c r="M14050" i="1"/>
  <c r="Q14050" i="1"/>
  <c r="M14051" i="1"/>
  <c r="Q14051" i="1"/>
  <c r="M14052" i="1"/>
  <c r="Q14052" i="1"/>
  <c r="M14053" i="1"/>
  <c r="Q14053" i="1"/>
  <c r="M14054" i="1"/>
  <c r="Q14054" i="1"/>
  <c r="M14055" i="1"/>
  <c r="Q14055" i="1"/>
  <c r="M14056" i="1"/>
  <c r="Q14056" i="1"/>
  <c r="M14057" i="1"/>
  <c r="Q14057" i="1"/>
  <c r="M14058" i="1"/>
  <c r="Q14058" i="1"/>
  <c r="M14059" i="1"/>
  <c r="Q14059" i="1"/>
  <c r="M14060" i="1"/>
  <c r="Q14060" i="1"/>
  <c r="M14061" i="1"/>
  <c r="Q14061" i="1"/>
  <c r="M14062" i="1"/>
  <c r="Q14062" i="1"/>
  <c r="M14063" i="1"/>
  <c r="Q14063" i="1"/>
  <c r="M14064" i="1"/>
  <c r="Q14064" i="1"/>
  <c r="M14065" i="1"/>
  <c r="Q14065" i="1"/>
  <c r="M14066" i="1"/>
  <c r="Q14066" i="1"/>
  <c r="M14067" i="1"/>
  <c r="Q14067" i="1"/>
  <c r="M14068" i="1"/>
  <c r="Q14068" i="1"/>
  <c r="M14069" i="1"/>
  <c r="Q14069" i="1"/>
  <c r="M14070" i="1"/>
  <c r="Q14070" i="1"/>
  <c r="M14071" i="1"/>
  <c r="Q14071" i="1"/>
  <c r="M14072" i="1"/>
  <c r="Q14072" i="1"/>
  <c r="M14073" i="1"/>
  <c r="Q14073" i="1"/>
  <c r="M14074" i="1"/>
  <c r="Q14074" i="1"/>
  <c r="M14075" i="1"/>
  <c r="Q14075" i="1"/>
  <c r="M14076" i="1"/>
  <c r="Q14076" i="1"/>
  <c r="M14077" i="1"/>
  <c r="Q14077" i="1"/>
  <c r="M14078" i="1"/>
  <c r="Q14078" i="1"/>
  <c r="M14079" i="1"/>
  <c r="Q14079" i="1"/>
  <c r="M14080" i="1"/>
  <c r="Q14080" i="1"/>
  <c r="M14081" i="1"/>
  <c r="Q14081" i="1"/>
  <c r="M14082" i="1"/>
  <c r="Q14082" i="1"/>
  <c r="M14083" i="1"/>
  <c r="Q14083" i="1"/>
  <c r="M14084" i="1"/>
  <c r="Q14084" i="1"/>
  <c r="M14085" i="1"/>
  <c r="Q14085" i="1"/>
  <c r="M14086" i="1"/>
  <c r="Q14086" i="1"/>
  <c r="M14087" i="1"/>
  <c r="Q14087" i="1"/>
  <c r="M14088" i="1"/>
  <c r="Q14088" i="1"/>
  <c r="M14089" i="1"/>
  <c r="Q14089" i="1"/>
  <c r="M14090" i="1"/>
  <c r="Q14090" i="1"/>
  <c r="M14091" i="1"/>
  <c r="Q14091" i="1"/>
  <c r="M14092" i="1"/>
  <c r="Q14092" i="1"/>
  <c r="M14093" i="1"/>
  <c r="Q14093" i="1"/>
  <c r="M14094" i="1"/>
  <c r="Q14094" i="1"/>
  <c r="M14095" i="1"/>
  <c r="Q14095" i="1"/>
  <c r="M14096" i="1"/>
  <c r="Q14096" i="1"/>
  <c r="M14097" i="1"/>
  <c r="Q14097" i="1"/>
  <c r="M14098" i="1"/>
  <c r="Q14098" i="1"/>
  <c r="M14099" i="1"/>
  <c r="Q14099" i="1"/>
  <c r="M14100" i="1"/>
  <c r="Q14100" i="1"/>
  <c r="M14101" i="1"/>
  <c r="Q14101" i="1"/>
  <c r="M14102" i="1"/>
  <c r="Q14102" i="1"/>
  <c r="M14103" i="1"/>
  <c r="Q14103" i="1"/>
  <c r="M14104" i="1"/>
  <c r="Q14104" i="1"/>
  <c r="M14105" i="1"/>
  <c r="Q14105" i="1"/>
  <c r="M14106" i="1"/>
  <c r="Q14106" i="1"/>
  <c r="M14107" i="1"/>
  <c r="Q14107" i="1"/>
  <c r="M14108" i="1"/>
  <c r="Q14108" i="1"/>
  <c r="M14109" i="1"/>
  <c r="Q14109" i="1"/>
  <c r="M14110" i="1"/>
  <c r="Q14110" i="1"/>
  <c r="M14111" i="1"/>
  <c r="Q14111" i="1"/>
  <c r="M14112" i="1"/>
  <c r="Q14112" i="1"/>
  <c r="M14113" i="1"/>
  <c r="Q14113" i="1"/>
  <c r="M14114" i="1"/>
  <c r="Q14114" i="1"/>
  <c r="M14115" i="1"/>
  <c r="Q14115" i="1"/>
  <c r="M14116" i="1"/>
  <c r="Q14116" i="1"/>
  <c r="M14117" i="1"/>
  <c r="Q14117" i="1"/>
  <c r="M14118" i="1"/>
  <c r="Q14118" i="1"/>
  <c r="M14119" i="1"/>
  <c r="Q14119" i="1"/>
  <c r="M14120" i="1"/>
  <c r="Q14120" i="1"/>
  <c r="M14121" i="1"/>
  <c r="Q14121" i="1"/>
  <c r="M14122" i="1"/>
  <c r="Q14122" i="1"/>
  <c r="M14123" i="1"/>
  <c r="Q14123" i="1"/>
  <c r="M14124" i="1"/>
  <c r="Q14124" i="1"/>
  <c r="M14125" i="1"/>
  <c r="Q14125" i="1"/>
  <c r="M14126" i="1"/>
  <c r="Q14126" i="1"/>
  <c r="M14127" i="1"/>
  <c r="Q14127" i="1"/>
  <c r="M14128" i="1"/>
  <c r="Q14128" i="1"/>
  <c r="M14129" i="1"/>
  <c r="Q14129" i="1"/>
  <c r="M14130" i="1"/>
  <c r="Q14130" i="1"/>
  <c r="M14131" i="1"/>
  <c r="Q14131" i="1"/>
  <c r="M14132" i="1"/>
  <c r="Q14132" i="1"/>
  <c r="M14133" i="1"/>
  <c r="Q14133" i="1"/>
  <c r="M14134" i="1"/>
  <c r="Q14134" i="1"/>
  <c r="M14135" i="1"/>
  <c r="Q14135" i="1"/>
  <c r="M14136" i="1"/>
  <c r="Q14136" i="1"/>
  <c r="M14137" i="1"/>
  <c r="Q14137" i="1"/>
  <c r="M14138" i="1"/>
  <c r="Q14138" i="1"/>
  <c r="M14139" i="1"/>
  <c r="Q14139" i="1"/>
  <c r="M14140" i="1"/>
  <c r="Q14140" i="1"/>
  <c r="M14141" i="1"/>
  <c r="Q14141" i="1"/>
  <c r="M14142" i="1"/>
  <c r="Q14142" i="1"/>
  <c r="M14143" i="1"/>
  <c r="Q14143" i="1"/>
  <c r="M14144" i="1"/>
  <c r="Q14144" i="1"/>
  <c r="M14145" i="1"/>
  <c r="Q14145" i="1"/>
  <c r="M14146" i="1"/>
  <c r="Q14146" i="1"/>
  <c r="M14147" i="1"/>
  <c r="Q14147" i="1"/>
  <c r="M14148" i="1"/>
  <c r="Q14148" i="1"/>
  <c r="M14149" i="1"/>
  <c r="Q14149" i="1"/>
  <c r="M14150" i="1"/>
  <c r="Q14150" i="1"/>
  <c r="M14151" i="1"/>
  <c r="Q14151" i="1"/>
  <c r="M14152" i="1"/>
  <c r="Q14152" i="1"/>
  <c r="M14153" i="1"/>
  <c r="Q14153" i="1"/>
  <c r="M14154" i="1"/>
  <c r="Q14154" i="1"/>
  <c r="M14155" i="1"/>
  <c r="Q14155" i="1"/>
  <c r="M14156" i="1"/>
  <c r="Q14156" i="1"/>
  <c r="M14157" i="1"/>
  <c r="Q14157" i="1"/>
  <c r="M14158" i="1"/>
  <c r="Q14158" i="1"/>
  <c r="M14159" i="1"/>
  <c r="Q14159" i="1"/>
  <c r="M14160" i="1"/>
  <c r="Q14160" i="1"/>
  <c r="M14161" i="1"/>
  <c r="Q14161" i="1"/>
  <c r="M14162" i="1"/>
  <c r="Q14162" i="1"/>
  <c r="M14163" i="1"/>
  <c r="Q14163" i="1"/>
  <c r="M14164" i="1"/>
  <c r="Q14164" i="1"/>
  <c r="M14165" i="1"/>
  <c r="Q14165" i="1"/>
  <c r="M14166" i="1"/>
  <c r="Q14166" i="1"/>
  <c r="M14167" i="1"/>
  <c r="Q14167" i="1"/>
  <c r="M14168" i="1"/>
  <c r="Q14168" i="1"/>
  <c r="M14169" i="1"/>
  <c r="Q14169" i="1"/>
  <c r="M14170" i="1"/>
  <c r="Q14170" i="1"/>
  <c r="M14171" i="1"/>
  <c r="Q14171" i="1"/>
  <c r="M14172" i="1"/>
  <c r="Q14172" i="1"/>
  <c r="M14173" i="1"/>
  <c r="Q14173" i="1"/>
  <c r="M14174" i="1"/>
  <c r="Q14174" i="1"/>
  <c r="M14175" i="1"/>
  <c r="Q14175" i="1"/>
  <c r="M14176" i="1"/>
  <c r="Q14176" i="1"/>
  <c r="M14177" i="1"/>
  <c r="Q14177" i="1"/>
  <c r="M14178" i="1"/>
  <c r="Q14178" i="1"/>
  <c r="M14179" i="1"/>
  <c r="Q14179" i="1"/>
  <c r="M14180" i="1"/>
  <c r="Q14180" i="1"/>
  <c r="M14181" i="1"/>
  <c r="Q14181" i="1"/>
  <c r="M14182" i="1"/>
  <c r="Q14182" i="1"/>
  <c r="M14183" i="1"/>
  <c r="Q14183" i="1"/>
  <c r="M14184" i="1"/>
  <c r="Q14184" i="1"/>
  <c r="M14185" i="1"/>
  <c r="Q14185" i="1"/>
  <c r="M14186" i="1"/>
  <c r="Q14186" i="1"/>
  <c r="M14187" i="1"/>
  <c r="Q14187" i="1"/>
  <c r="M14188" i="1"/>
  <c r="Q14188" i="1"/>
  <c r="M14189" i="1"/>
  <c r="Q14189" i="1"/>
  <c r="M14190" i="1"/>
  <c r="Q14190" i="1"/>
  <c r="M14191" i="1"/>
  <c r="Q14191" i="1"/>
  <c r="M14192" i="1"/>
  <c r="Q14192" i="1"/>
  <c r="M14193" i="1"/>
  <c r="Q14193" i="1"/>
  <c r="M14194" i="1"/>
  <c r="Q14194" i="1"/>
  <c r="M14195" i="1"/>
  <c r="Q14195" i="1"/>
  <c r="M14196" i="1"/>
  <c r="Q14196" i="1"/>
  <c r="M14197" i="1"/>
  <c r="Q14197" i="1"/>
  <c r="M14198" i="1"/>
  <c r="Q14198" i="1"/>
  <c r="M14199" i="1"/>
  <c r="Q14199" i="1"/>
  <c r="M14200" i="1"/>
  <c r="Q14200" i="1"/>
  <c r="M14201" i="1"/>
  <c r="Q14201" i="1"/>
  <c r="M14202" i="1"/>
  <c r="Q14202" i="1"/>
  <c r="M14203" i="1"/>
  <c r="Q14203" i="1"/>
  <c r="M14204" i="1"/>
  <c r="Q14204" i="1"/>
  <c r="M14205" i="1"/>
  <c r="Q14205" i="1"/>
  <c r="M14206" i="1"/>
  <c r="Q14206" i="1"/>
  <c r="M14207" i="1"/>
  <c r="Q14207" i="1"/>
  <c r="M14208" i="1"/>
  <c r="Q14208" i="1"/>
  <c r="M14209" i="1"/>
  <c r="Q14209" i="1"/>
  <c r="M14210" i="1"/>
  <c r="Q14210" i="1"/>
  <c r="M14211" i="1"/>
  <c r="Q14211" i="1"/>
  <c r="M14212" i="1"/>
  <c r="Q14212" i="1"/>
  <c r="M14213" i="1"/>
  <c r="Q14213" i="1"/>
  <c r="M14214" i="1"/>
  <c r="Q14214" i="1"/>
  <c r="M14215" i="1"/>
  <c r="Q14215" i="1"/>
  <c r="M14216" i="1"/>
  <c r="Q14216" i="1"/>
  <c r="M14217" i="1"/>
  <c r="Q14217" i="1"/>
  <c r="M14218" i="1"/>
  <c r="Q14218" i="1"/>
  <c r="M14219" i="1"/>
  <c r="Q14219" i="1"/>
  <c r="M14220" i="1"/>
  <c r="Q14220" i="1"/>
  <c r="M14221" i="1"/>
  <c r="Q14221" i="1"/>
  <c r="M14222" i="1"/>
  <c r="Q14222" i="1"/>
  <c r="M14223" i="1"/>
  <c r="Q14223" i="1"/>
  <c r="M14224" i="1"/>
  <c r="Q14224" i="1"/>
  <c r="M14225" i="1"/>
  <c r="Q14225" i="1"/>
  <c r="M14226" i="1"/>
  <c r="Q14226" i="1"/>
  <c r="M14227" i="1"/>
  <c r="Q14227" i="1"/>
  <c r="M14228" i="1"/>
  <c r="Q14228" i="1"/>
  <c r="M14229" i="1"/>
  <c r="Q14229" i="1"/>
  <c r="M14230" i="1"/>
  <c r="Q14230" i="1"/>
  <c r="M14231" i="1"/>
  <c r="Q14231" i="1"/>
  <c r="M14232" i="1"/>
  <c r="Q14232" i="1"/>
  <c r="M14233" i="1"/>
  <c r="Q14233" i="1"/>
  <c r="M14234" i="1"/>
  <c r="Q14234" i="1"/>
  <c r="M14235" i="1"/>
  <c r="Q14235" i="1"/>
  <c r="M14236" i="1"/>
  <c r="Q14236" i="1"/>
  <c r="M14237" i="1"/>
  <c r="Q14237" i="1"/>
  <c r="M14238" i="1"/>
  <c r="Q14238" i="1"/>
  <c r="M14239" i="1"/>
  <c r="Q14239" i="1"/>
  <c r="M14240" i="1"/>
  <c r="Q14240" i="1"/>
  <c r="M14241" i="1"/>
  <c r="Q14241" i="1"/>
  <c r="M14242" i="1"/>
  <c r="Q14242" i="1"/>
  <c r="M14243" i="1"/>
  <c r="Q14243" i="1"/>
  <c r="M14244" i="1"/>
  <c r="Q14244" i="1"/>
  <c r="M14245" i="1"/>
  <c r="Q14245" i="1"/>
  <c r="M14246" i="1"/>
  <c r="Q14246" i="1"/>
  <c r="M14247" i="1"/>
  <c r="Q14247" i="1"/>
  <c r="M14248" i="1"/>
  <c r="Q14248" i="1"/>
  <c r="M14249" i="1"/>
  <c r="Q14249" i="1"/>
  <c r="M14250" i="1"/>
  <c r="Q14250" i="1"/>
  <c r="M14251" i="1"/>
  <c r="Q14251" i="1"/>
  <c r="M14252" i="1"/>
  <c r="Q14252" i="1"/>
  <c r="M14253" i="1"/>
  <c r="Q14253" i="1"/>
  <c r="M14254" i="1"/>
  <c r="Q14254" i="1"/>
  <c r="M14255" i="1"/>
  <c r="Q14255" i="1"/>
  <c r="M14256" i="1"/>
  <c r="Q14256" i="1"/>
  <c r="M14257" i="1"/>
  <c r="Q14257" i="1"/>
  <c r="M14258" i="1"/>
  <c r="Q14258" i="1"/>
  <c r="M14259" i="1"/>
  <c r="Q14259" i="1"/>
  <c r="M14260" i="1"/>
  <c r="Q14260" i="1"/>
  <c r="M14261" i="1"/>
  <c r="Q14261" i="1"/>
  <c r="M14262" i="1"/>
  <c r="Q14262" i="1"/>
  <c r="M14263" i="1"/>
  <c r="Q14263" i="1"/>
  <c r="M14264" i="1"/>
  <c r="Q14264" i="1"/>
  <c r="M14265" i="1"/>
  <c r="Q14265" i="1"/>
  <c r="M14266" i="1"/>
  <c r="Q14266" i="1"/>
  <c r="M14267" i="1"/>
  <c r="Q14267" i="1"/>
  <c r="M14268" i="1"/>
  <c r="Q14268" i="1"/>
  <c r="M14269" i="1"/>
  <c r="Q14269" i="1"/>
  <c r="M14270" i="1"/>
  <c r="Q14270" i="1"/>
  <c r="M14271" i="1"/>
  <c r="Q14271" i="1"/>
  <c r="M14272" i="1"/>
  <c r="Q14272" i="1"/>
  <c r="M14273" i="1"/>
  <c r="Q14273" i="1"/>
  <c r="M14274" i="1"/>
  <c r="Q14274" i="1"/>
  <c r="M14275" i="1"/>
  <c r="Q14275" i="1"/>
  <c r="M14276" i="1"/>
  <c r="Q14276" i="1"/>
  <c r="M14277" i="1"/>
  <c r="Q14277" i="1"/>
  <c r="M14278" i="1"/>
  <c r="Q14278" i="1"/>
  <c r="M14279" i="1"/>
  <c r="Q14279" i="1"/>
  <c r="M14280" i="1"/>
  <c r="Q14280" i="1"/>
  <c r="M14281" i="1"/>
  <c r="Q14281" i="1"/>
  <c r="M14282" i="1"/>
  <c r="Q14282" i="1"/>
  <c r="M14283" i="1"/>
  <c r="Q14283" i="1"/>
  <c r="M14284" i="1"/>
  <c r="Q14284" i="1"/>
  <c r="M14285" i="1"/>
  <c r="Q14285" i="1"/>
  <c r="M14286" i="1"/>
  <c r="Q14286" i="1"/>
  <c r="M14287" i="1"/>
  <c r="Q14287" i="1"/>
  <c r="M14288" i="1"/>
  <c r="Q14288" i="1"/>
  <c r="M14289" i="1"/>
  <c r="Q14289" i="1"/>
  <c r="M14290" i="1"/>
  <c r="Q14290" i="1"/>
  <c r="M14291" i="1"/>
  <c r="Q14291" i="1"/>
  <c r="M14292" i="1"/>
  <c r="Q14292" i="1"/>
  <c r="M14293" i="1"/>
  <c r="Q14293" i="1"/>
  <c r="M14294" i="1"/>
  <c r="Q14294" i="1"/>
  <c r="M14295" i="1"/>
  <c r="Q14295" i="1"/>
  <c r="M14296" i="1"/>
  <c r="Q14296" i="1"/>
  <c r="M14297" i="1"/>
  <c r="Q14297" i="1"/>
  <c r="M14298" i="1"/>
  <c r="Q14298" i="1"/>
  <c r="M14299" i="1"/>
  <c r="Q14299" i="1"/>
  <c r="M14300" i="1"/>
  <c r="Q14300" i="1"/>
  <c r="M14301" i="1"/>
  <c r="Q14301" i="1"/>
  <c r="M14302" i="1"/>
  <c r="Q14302" i="1"/>
  <c r="M14303" i="1"/>
  <c r="Q14303" i="1"/>
  <c r="M14304" i="1"/>
  <c r="Q14304" i="1"/>
  <c r="M14305" i="1"/>
  <c r="Q14305" i="1"/>
  <c r="M14306" i="1"/>
  <c r="Q14306" i="1"/>
  <c r="M14307" i="1"/>
  <c r="Q14307" i="1"/>
  <c r="M14308" i="1"/>
  <c r="Q14308" i="1"/>
  <c r="M14309" i="1"/>
  <c r="Q14309" i="1"/>
  <c r="M14310" i="1"/>
  <c r="Q14310" i="1"/>
  <c r="M14311" i="1"/>
  <c r="Q14311" i="1"/>
  <c r="M14312" i="1"/>
  <c r="Q14312" i="1"/>
  <c r="M14313" i="1"/>
  <c r="Q14313" i="1"/>
  <c r="M14314" i="1"/>
  <c r="Q14314" i="1"/>
  <c r="M14315" i="1"/>
  <c r="Q14315" i="1"/>
  <c r="M14316" i="1"/>
  <c r="Q14316" i="1"/>
  <c r="M14317" i="1"/>
  <c r="Q14317" i="1"/>
  <c r="M14318" i="1"/>
  <c r="Q14318" i="1"/>
  <c r="M14319" i="1"/>
  <c r="Q14319" i="1"/>
  <c r="M14320" i="1"/>
  <c r="Q14320" i="1"/>
  <c r="M14321" i="1"/>
  <c r="Q14321" i="1"/>
  <c r="M14322" i="1"/>
  <c r="Q14322" i="1"/>
  <c r="M14323" i="1"/>
  <c r="Q14323" i="1"/>
  <c r="M14324" i="1"/>
  <c r="Q14324" i="1"/>
  <c r="M14325" i="1"/>
  <c r="Q14325" i="1"/>
  <c r="M14326" i="1"/>
  <c r="Q14326" i="1"/>
  <c r="M14327" i="1"/>
  <c r="Q14327" i="1"/>
  <c r="M14328" i="1"/>
  <c r="Q14328" i="1"/>
  <c r="M14329" i="1"/>
  <c r="Q14329" i="1"/>
  <c r="M14330" i="1"/>
  <c r="Q14330" i="1"/>
  <c r="M14331" i="1"/>
  <c r="Q14331" i="1"/>
  <c r="M14332" i="1"/>
  <c r="Q14332" i="1"/>
  <c r="M14333" i="1"/>
  <c r="Q14333" i="1"/>
  <c r="M14334" i="1"/>
  <c r="Q14334" i="1"/>
  <c r="M14335" i="1"/>
  <c r="Q14335" i="1"/>
  <c r="M14336" i="1"/>
  <c r="Q14336" i="1"/>
  <c r="M14337" i="1"/>
  <c r="Q14337" i="1"/>
  <c r="M14338" i="1"/>
  <c r="Q14338" i="1"/>
  <c r="M14339" i="1"/>
  <c r="Q14339" i="1"/>
  <c r="M14340" i="1"/>
  <c r="Q14340" i="1"/>
  <c r="M14341" i="1"/>
  <c r="Q14341" i="1"/>
  <c r="M14342" i="1"/>
  <c r="Q14342" i="1"/>
  <c r="M14343" i="1"/>
  <c r="Q14343" i="1"/>
  <c r="M14344" i="1"/>
  <c r="Q14344" i="1"/>
  <c r="M14345" i="1"/>
  <c r="Q14345" i="1"/>
  <c r="M14346" i="1"/>
  <c r="Q14346" i="1"/>
  <c r="M14347" i="1"/>
  <c r="Q14347" i="1"/>
  <c r="M14348" i="1"/>
  <c r="Q14348" i="1"/>
  <c r="M14349" i="1"/>
  <c r="Q14349" i="1"/>
  <c r="M14350" i="1"/>
  <c r="Q14350" i="1"/>
  <c r="M14351" i="1"/>
  <c r="Q14351" i="1"/>
  <c r="M14352" i="1"/>
  <c r="Q14352" i="1"/>
  <c r="M14353" i="1"/>
  <c r="Q14353" i="1"/>
  <c r="M14354" i="1"/>
  <c r="Q14354" i="1"/>
  <c r="M14355" i="1"/>
  <c r="Q14355" i="1"/>
  <c r="M14356" i="1"/>
  <c r="Q14356" i="1"/>
  <c r="M14357" i="1"/>
  <c r="Q14357" i="1"/>
  <c r="M14358" i="1"/>
  <c r="Q14358" i="1"/>
  <c r="M14359" i="1"/>
  <c r="Q14359" i="1"/>
  <c r="M14360" i="1"/>
  <c r="Q14360" i="1"/>
  <c r="M14361" i="1"/>
  <c r="Q14361" i="1"/>
  <c r="M14362" i="1"/>
  <c r="Q14362" i="1"/>
  <c r="M14363" i="1"/>
  <c r="Q14363" i="1"/>
  <c r="M14364" i="1"/>
  <c r="Q14364" i="1"/>
  <c r="M14365" i="1"/>
  <c r="Q14365" i="1"/>
  <c r="M14366" i="1"/>
  <c r="Q14366" i="1"/>
  <c r="M14367" i="1"/>
  <c r="Q14367" i="1"/>
  <c r="M14368" i="1"/>
  <c r="Q14368" i="1"/>
  <c r="M14369" i="1"/>
  <c r="Q14369" i="1"/>
  <c r="M14370" i="1"/>
  <c r="Q14370" i="1"/>
  <c r="M14371" i="1"/>
  <c r="Q14371" i="1"/>
  <c r="M14372" i="1"/>
  <c r="Q14372" i="1"/>
  <c r="M14373" i="1"/>
  <c r="Q14373" i="1"/>
  <c r="M14374" i="1"/>
  <c r="Q14374" i="1"/>
  <c r="M14375" i="1"/>
  <c r="Q14375" i="1"/>
  <c r="M14376" i="1"/>
  <c r="Q14376" i="1"/>
  <c r="M14377" i="1"/>
  <c r="Q14377" i="1"/>
  <c r="M14378" i="1"/>
  <c r="Q14378" i="1"/>
  <c r="M14379" i="1"/>
  <c r="Q14379" i="1"/>
  <c r="M14380" i="1"/>
  <c r="Q14380" i="1"/>
  <c r="M14381" i="1"/>
  <c r="Q14381" i="1"/>
  <c r="M14382" i="1"/>
  <c r="Q14382" i="1"/>
  <c r="M14383" i="1"/>
  <c r="Q14383" i="1"/>
  <c r="M14384" i="1"/>
  <c r="Q14384" i="1"/>
  <c r="M14385" i="1"/>
  <c r="Q14385" i="1"/>
  <c r="M14386" i="1"/>
  <c r="Q14386" i="1"/>
  <c r="M14387" i="1"/>
  <c r="Q14387" i="1"/>
  <c r="M14388" i="1"/>
  <c r="Q14388" i="1"/>
  <c r="M14389" i="1"/>
  <c r="Q14389" i="1"/>
  <c r="M14390" i="1"/>
  <c r="Q14390" i="1"/>
  <c r="M14391" i="1"/>
  <c r="Q14391" i="1"/>
  <c r="M14392" i="1"/>
  <c r="Q14392" i="1"/>
  <c r="M14393" i="1"/>
  <c r="Q14393" i="1"/>
  <c r="M14394" i="1"/>
  <c r="Q14394" i="1"/>
  <c r="M14395" i="1"/>
  <c r="Q14395" i="1"/>
  <c r="M14396" i="1"/>
  <c r="Q14396" i="1"/>
  <c r="M14397" i="1"/>
  <c r="Q14397" i="1"/>
  <c r="M14398" i="1"/>
  <c r="Q14398" i="1"/>
  <c r="M14399" i="1"/>
  <c r="Q14399" i="1"/>
  <c r="M14400" i="1"/>
  <c r="Q14400" i="1"/>
  <c r="M14401" i="1"/>
  <c r="Q14401" i="1"/>
  <c r="M14402" i="1"/>
  <c r="Q14402" i="1"/>
  <c r="M14403" i="1"/>
  <c r="Q14403" i="1"/>
  <c r="M14404" i="1"/>
  <c r="Q14404" i="1"/>
  <c r="M14405" i="1"/>
  <c r="Q14405" i="1"/>
  <c r="M14406" i="1"/>
  <c r="Q14406" i="1"/>
  <c r="M14407" i="1"/>
  <c r="Q14407" i="1"/>
  <c r="M14408" i="1"/>
  <c r="Q14408" i="1"/>
  <c r="M14409" i="1"/>
  <c r="Q14409" i="1"/>
  <c r="M14410" i="1"/>
  <c r="Q14410" i="1"/>
  <c r="M14411" i="1"/>
  <c r="Q14411" i="1"/>
  <c r="M14412" i="1"/>
  <c r="Q14412" i="1"/>
  <c r="M14413" i="1"/>
  <c r="Q14413" i="1"/>
  <c r="M14414" i="1"/>
  <c r="Q14414" i="1"/>
  <c r="M14415" i="1"/>
  <c r="Q14415" i="1"/>
  <c r="M14416" i="1"/>
  <c r="Q14416" i="1"/>
  <c r="M14417" i="1"/>
  <c r="Q14417" i="1"/>
  <c r="M14418" i="1"/>
  <c r="Q14418" i="1"/>
  <c r="M14419" i="1"/>
  <c r="Q14419" i="1"/>
  <c r="M14420" i="1"/>
  <c r="Q14420" i="1"/>
  <c r="M14421" i="1"/>
  <c r="Q14421" i="1"/>
  <c r="M14422" i="1"/>
  <c r="Q14422" i="1"/>
  <c r="M14423" i="1"/>
  <c r="Q14423" i="1"/>
  <c r="M14424" i="1"/>
  <c r="Q14424" i="1"/>
  <c r="M14425" i="1"/>
  <c r="Q14425" i="1"/>
  <c r="M14426" i="1"/>
  <c r="Q14426" i="1"/>
  <c r="M14427" i="1"/>
  <c r="Q14427" i="1"/>
  <c r="M14428" i="1"/>
  <c r="Q14428" i="1"/>
  <c r="M14429" i="1"/>
  <c r="Q14429" i="1"/>
  <c r="M14430" i="1"/>
  <c r="Q14430" i="1"/>
  <c r="M14431" i="1"/>
  <c r="Q14431" i="1"/>
  <c r="M14432" i="1"/>
  <c r="Q14432" i="1"/>
  <c r="M14433" i="1"/>
  <c r="Q14433" i="1"/>
  <c r="M14434" i="1"/>
  <c r="Q14434" i="1"/>
  <c r="M14435" i="1"/>
  <c r="Q14435" i="1"/>
  <c r="M14436" i="1"/>
  <c r="Q14436" i="1"/>
  <c r="M14437" i="1"/>
  <c r="Q14437" i="1"/>
  <c r="M14438" i="1"/>
  <c r="Q14438" i="1"/>
  <c r="M14439" i="1"/>
  <c r="Q14439" i="1"/>
  <c r="M14440" i="1"/>
  <c r="Q14440" i="1"/>
  <c r="M14441" i="1"/>
  <c r="Q14441" i="1"/>
  <c r="M14442" i="1"/>
  <c r="Q14442" i="1"/>
  <c r="M14443" i="1"/>
  <c r="Q14443" i="1"/>
  <c r="M14444" i="1"/>
  <c r="Q14444" i="1"/>
  <c r="M14445" i="1"/>
  <c r="Q14445" i="1"/>
  <c r="M14446" i="1"/>
  <c r="Q14446" i="1"/>
  <c r="M14447" i="1"/>
  <c r="Q14447" i="1"/>
  <c r="M14448" i="1"/>
  <c r="Q14448" i="1"/>
  <c r="M14449" i="1"/>
  <c r="Q14449" i="1"/>
  <c r="M14450" i="1"/>
  <c r="Q14450" i="1"/>
  <c r="M14451" i="1"/>
  <c r="Q14451" i="1"/>
  <c r="M14452" i="1"/>
  <c r="Q14452" i="1"/>
  <c r="M14453" i="1"/>
  <c r="Q14453" i="1"/>
  <c r="M14454" i="1"/>
  <c r="Q14454" i="1"/>
  <c r="M14455" i="1"/>
  <c r="Q14455" i="1"/>
  <c r="M14456" i="1"/>
  <c r="Q14456" i="1"/>
  <c r="M14457" i="1"/>
  <c r="Q14457" i="1"/>
  <c r="M14458" i="1"/>
  <c r="Q14458" i="1"/>
  <c r="M14459" i="1"/>
  <c r="Q14459" i="1"/>
  <c r="M14460" i="1"/>
  <c r="Q14460" i="1"/>
  <c r="M14461" i="1"/>
  <c r="Q14461" i="1"/>
  <c r="M14462" i="1"/>
  <c r="Q14462" i="1"/>
  <c r="M14463" i="1"/>
  <c r="Q14463" i="1"/>
  <c r="M14464" i="1"/>
  <c r="Q14464" i="1"/>
  <c r="M14465" i="1"/>
  <c r="Q14465" i="1"/>
  <c r="M14466" i="1"/>
  <c r="Q14466" i="1"/>
  <c r="M14467" i="1"/>
  <c r="Q14467" i="1"/>
  <c r="M14468" i="1"/>
  <c r="Q14468" i="1"/>
  <c r="M14469" i="1"/>
  <c r="Q14469" i="1"/>
  <c r="M14470" i="1"/>
  <c r="Q14470" i="1"/>
  <c r="M14471" i="1"/>
  <c r="Q14471" i="1"/>
  <c r="M14472" i="1"/>
  <c r="Q14472" i="1"/>
  <c r="M14473" i="1"/>
  <c r="Q14473" i="1"/>
  <c r="M14474" i="1"/>
  <c r="Q14474" i="1"/>
  <c r="M14475" i="1"/>
  <c r="Q14475" i="1"/>
  <c r="M14476" i="1"/>
  <c r="Q14476" i="1"/>
  <c r="M14477" i="1"/>
  <c r="Q14477" i="1"/>
  <c r="M14478" i="1"/>
  <c r="Q14478" i="1"/>
  <c r="M14479" i="1"/>
  <c r="Q14479" i="1"/>
  <c r="M14480" i="1"/>
  <c r="Q14480" i="1"/>
  <c r="M14481" i="1"/>
  <c r="Q14481" i="1"/>
  <c r="M14482" i="1"/>
  <c r="Q14482" i="1"/>
  <c r="M14483" i="1"/>
  <c r="Q14483" i="1"/>
  <c r="M14484" i="1"/>
  <c r="Q14484" i="1"/>
  <c r="M14485" i="1"/>
  <c r="Q14485" i="1"/>
  <c r="M14486" i="1"/>
  <c r="Q14486" i="1"/>
  <c r="M14487" i="1"/>
  <c r="Q14487" i="1"/>
  <c r="M14488" i="1"/>
  <c r="Q14488" i="1"/>
  <c r="M14489" i="1"/>
  <c r="Q14489" i="1"/>
  <c r="M14490" i="1"/>
  <c r="Q14490" i="1"/>
  <c r="M14491" i="1"/>
  <c r="Q14491" i="1"/>
  <c r="M14492" i="1"/>
  <c r="Q14492" i="1"/>
  <c r="M14493" i="1"/>
  <c r="Q14493" i="1"/>
  <c r="M14494" i="1"/>
  <c r="Q14494" i="1"/>
  <c r="M14495" i="1"/>
  <c r="Q14495" i="1"/>
  <c r="M14496" i="1"/>
  <c r="Q14496" i="1"/>
  <c r="M14497" i="1"/>
  <c r="Q14497" i="1"/>
  <c r="M14498" i="1"/>
  <c r="Q14498" i="1"/>
  <c r="M14499" i="1"/>
  <c r="Q14499" i="1"/>
  <c r="M14500" i="1"/>
  <c r="Q14500" i="1"/>
  <c r="M14501" i="1"/>
  <c r="Q14501" i="1"/>
  <c r="M14502" i="1"/>
  <c r="Q14502" i="1"/>
  <c r="M14503" i="1"/>
  <c r="Q14503" i="1"/>
  <c r="M14504" i="1"/>
  <c r="Q14504" i="1"/>
  <c r="M14505" i="1"/>
  <c r="Q14505" i="1"/>
  <c r="M14506" i="1"/>
  <c r="Q14506" i="1"/>
  <c r="M14507" i="1"/>
  <c r="Q14507" i="1"/>
  <c r="M14508" i="1"/>
  <c r="Q14508" i="1"/>
  <c r="M14509" i="1"/>
  <c r="Q14509" i="1"/>
  <c r="M14510" i="1"/>
  <c r="Q14510" i="1"/>
  <c r="M14511" i="1"/>
  <c r="Q14511" i="1"/>
  <c r="M14512" i="1"/>
  <c r="Q14512" i="1"/>
  <c r="M14513" i="1"/>
  <c r="Q14513" i="1"/>
  <c r="M14514" i="1"/>
  <c r="Q14514" i="1"/>
  <c r="M14515" i="1"/>
  <c r="Q14515" i="1"/>
  <c r="M14516" i="1"/>
  <c r="Q14516" i="1"/>
  <c r="M14517" i="1"/>
  <c r="Q14517" i="1"/>
  <c r="M14518" i="1"/>
  <c r="Q14518" i="1"/>
  <c r="M14519" i="1"/>
  <c r="Q14519" i="1"/>
  <c r="M14520" i="1"/>
  <c r="Q14520" i="1"/>
  <c r="M14521" i="1"/>
  <c r="Q14521" i="1"/>
  <c r="M14522" i="1"/>
  <c r="Q14522" i="1"/>
  <c r="M14523" i="1"/>
  <c r="Q14523" i="1"/>
  <c r="M14524" i="1"/>
  <c r="Q14524" i="1"/>
  <c r="M14525" i="1"/>
  <c r="Q14525" i="1"/>
  <c r="M14526" i="1"/>
  <c r="Q14526" i="1"/>
  <c r="M14527" i="1"/>
  <c r="Q14527" i="1"/>
  <c r="M14528" i="1"/>
  <c r="Q14528" i="1"/>
  <c r="M14529" i="1"/>
  <c r="Q14529" i="1"/>
  <c r="M14530" i="1"/>
  <c r="Q14530" i="1"/>
  <c r="M14531" i="1"/>
  <c r="Q14531" i="1"/>
  <c r="M14532" i="1"/>
  <c r="Q14532" i="1"/>
  <c r="M14533" i="1"/>
  <c r="Q14533" i="1"/>
  <c r="M14534" i="1"/>
  <c r="Q14534" i="1"/>
  <c r="M14535" i="1"/>
  <c r="Q14535" i="1"/>
  <c r="M14536" i="1"/>
  <c r="Q14536" i="1"/>
  <c r="M14537" i="1"/>
  <c r="Q14537" i="1"/>
  <c r="M14538" i="1"/>
  <c r="Q14538" i="1"/>
  <c r="M14539" i="1"/>
  <c r="Q14539" i="1"/>
  <c r="M14540" i="1"/>
  <c r="Q14540" i="1"/>
  <c r="M14541" i="1"/>
  <c r="Q14541" i="1"/>
  <c r="M14542" i="1"/>
  <c r="Q14542" i="1"/>
  <c r="M14543" i="1"/>
  <c r="Q14543" i="1"/>
  <c r="M14544" i="1"/>
  <c r="Q14544" i="1"/>
  <c r="M14545" i="1"/>
  <c r="Q14545" i="1"/>
  <c r="M14546" i="1"/>
  <c r="Q14546" i="1"/>
  <c r="M14547" i="1"/>
  <c r="Q14547" i="1"/>
  <c r="M14548" i="1"/>
  <c r="Q14548" i="1"/>
  <c r="M14549" i="1"/>
  <c r="Q14549" i="1"/>
  <c r="M14550" i="1"/>
  <c r="Q14550" i="1"/>
  <c r="M14551" i="1"/>
  <c r="Q14551" i="1"/>
  <c r="M14552" i="1"/>
  <c r="Q14552" i="1"/>
  <c r="M14553" i="1"/>
  <c r="Q14553" i="1"/>
  <c r="M14554" i="1"/>
  <c r="Q14554" i="1"/>
  <c r="M14555" i="1"/>
  <c r="Q14555" i="1"/>
  <c r="M14556" i="1"/>
  <c r="Q14556" i="1"/>
  <c r="M14557" i="1"/>
  <c r="Q14557" i="1"/>
  <c r="M14558" i="1"/>
  <c r="Q14558" i="1"/>
  <c r="M14559" i="1"/>
  <c r="Q14559" i="1"/>
  <c r="M14560" i="1"/>
  <c r="Q14560" i="1"/>
  <c r="M14561" i="1"/>
  <c r="Q14561" i="1"/>
  <c r="M14562" i="1"/>
  <c r="Q14562" i="1"/>
  <c r="M14563" i="1"/>
  <c r="Q14563" i="1"/>
  <c r="M14564" i="1"/>
  <c r="Q14564" i="1"/>
  <c r="M14565" i="1"/>
  <c r="Q14565" i="1"/>
  <c r="M14566" i="1"/>
  <c r="Q14566" i="1"/>
  <c r="M14567" i="1"/>
  <c r="Q14567" i="1"/>
  <c r="M14568" i="1"/>
  <c r="Q14568" i="1"/>
  <c r="M14569" i="1"/>
  <c r="Q14569" i="1"/>
  <c r="M14570" i="1"/>
  <c r="Q14570" i="1"/>
  <c r="M14571" i="1"/>
  <c r="Q14571" i="1"/>
  <c r="M14572" i="1"/>
  <c r="Q14572" i="1"/>
  <c r="M14573" i="1"/>
  <c r="Q14573" i="1"/>
  <c r="M14574" i="1"/>
  <c r="Q14574" i="1"/>
  <c r="M14575" i="1"/>
  <c r="Q14575" i="1"/>
  <c r="M14576" i="1"/>
  <c r="Q14576" i="1"/>
  <c r="M14577" i="1"/>
  <c r="Q14577" i="1"/>
  <c r="M14578" i="1"/>
  <c r="Q14578" i="1"/>
  <c r="M14579" i="1"/>
  <c r="Q14579" i="1"/>
  <c r="M14580" i="1"/>
  <c r="Q14580" i="1"/>
  <c r="M14581" i="1"/>
  <c r="Q14581" i="1"/>
  <c r="M14582" i="1"/>
  <c r="Q14582" i="1"/>
  <c r="M14583" i="1"/>
  <c r="Q14583" i="1"/>
  <c r="M14584" i="1"/>
  <c r="Q14584" i="1"/>
  <c r="M14585" i="1"/>
  <c r="Q14585" i="1"/>
  <c r="M14586" i="1"/>
  <c r="Q14586" i="1"/>
  <c r="M14587" i="1"/>
  <c r="Q14587" i="1"/>
  <c r="M14588" i="1"/>
  <c r="Q14588" i="1"/>
  <c r="M14589" i="1"/>
  <c r="Q14589" i="1"/>
  <c r="M14590" i="1"/>
  <c r="Q14590" i="1"/>
  <c r="M14591" i="1"/>
  <c r="Q14591" i="1"/>
  <c r="M14592" i="1"/>
  <c r="Q14592" i="1"/>
  <c r="M14593" i="1"/>
  <c r="Q14593" i="1"/>
  <c r="M14594" i="1"/>
  <c r="Q14594" i="1"/>
  <c r="M14595" i="1"/>
  <c r="Q14595" i="1"/>
  <c r="M14596" i="1"/>
  <c r="Q14596" i="1"/>
  <c r="M14597" i="1"/>
  <c r="Q14597" i="1"/>
  <c r="M14598" i="1"/>
  <c r="Q14598" i="1"/>
  <c r="M14599" i="1"/>
  <c r="Q14599" i="1"/>
  <c r="M14600" i="1"/>
  <c r="Q14600" i="1"/>
  <c r="M14601" i="1"/>
  <c r="Q14601" i="1"/>
  <c r="M14602" i="1"/>
  <c r="Q14602" i="1"/>
  <c r="M14603" i="1"/>
  <c r="Q14603" i="1"/>
  <c r="M14604" i="1"/>
  <c r="Q14604" i="1"/>
  <c r="M14605" i="1"/>
  <c r="Q14605" i="1"/>
  <c r="M14606" i="1"/>
  <c r="Q14606" i="1"/>
  <c r="M14607" i="1"/>
  <c r="Q14607" i="1"/>
  <c r="M14608" i="1"/>
  <c r="Q14608" i="1"/>
  <c r="M14609" i="1"/>
  <c r="Q14609" i="1"/>
  <c r="M14610" i="1"/>
  <c r="Q14610" i="1"/>
  <c r="M14611" i="1"/>
  <c r="Q14611" i="1"/>
  <c r="M14612" i="1"/>
  <c r="Q14612" i="1"/>
  <c r="M14613" i="1"/>
  <c r="Q14613" i="1"/>
  <c r="M14614" i="1"/>
  <c r="Q14614" i="1"/>
  <c r="M14615" i="1"/>
  <c r="Q14615" i="1"/>
  <c r="M14616" i="1"/>
  <c r="Q14616" i="1"/>
  <c r="M14617" i="1"/>
  <c r="Q14617" i="1"/>
  <c r="M14618" i="1"/>
  <c r="Q14618" i="1"/>
  <c r="M14619" i="1"/>
  <c r="Q14619" i="1"/>
  <c r="M14620" i="1"/>
  <c r="Q14620" i="1"/>
  <c r="M14621" i="1"/>
  <c r="Q14621" i="1"/>
  <c r="M14622" i="1"/>
  <c r="Q14622" i="1"/>
  <c r="M14623" i="1"/>
  <c r="Q14623" i="1"/>
  <c r="M14624" i="1"/>
  <c r="Q14624" i="1"/>
  <c r="M14625" i="1"/>
  <c r="Q14625" i="1"/>
  <c r="M14626" i="1"/>
  <c r="Q14626" i="1"/>
  <c r="M14627" i="1"/>
  <c r="Q14627" i="1"/>
  <c r="M14628" i="1"/>
  <c r="Q14628" i="1"/>
  <c r="M14629" i="1"/>
  <c r="Q14629" i="1"/>
  <c r="M14630" i="1"/>
  <c r="Q14630" i="1"/>
  <c r="M14631" i="1"/>
  <c r="Q14631" i="1"/>
  <c r="M14632" i="1"/>
  <c r="Q14632" i="1"/>
  <c r="M14633" i="1"/>
  <c r="Q14633" i="1"/>
  <c r="M14634" i="1"/>
  <c r="Q14634" i="1"/>
  <c r="M14635" i="1"/>
  <c r="Q14635" i="1"/>
  <c r="M14636" i="1"/>
  <c r="Q14636" i="1"/>
  <c r="M14637" i="1"/>
  <c r="Q14637" i="1"/>
  <c r="M14638" i="1"/>
  <c r="Q14638" i="1"/>
  <c r="M14639" i="1"/>
  <c r="Q14639" i="1"/>
  <c r="M14640" i="1"/>
  <c r="Q14640" i="1"/>
  <c r="M14641" i="1"/>
  <c r="Q14641" i="1"/>
  <c r="M14642" i="1"/>
  <c r="Q14642" i="1"/>
  <c r="M14643" i="1"/>
  <c r="Q14643" i="1"/>
  <c r="M14644" i="1"/>
  <c r="Q14644" i="1"/>
  <c r="M14645" i="1"/>
  <c r="Q14645" i="1"/>
  <c r="M14646" i="1"/>
  <c r="Q14646" i="1"/>
  <c r="M14647" i="1"/>
  <c r="Q14647" i="1"/>
  <c r="M14648" i="1"/>
  <c r="Q14648" i="1"/>
  <c r="M14649" i="1"/>
  <c r="Q14649" i="1"/>
  <c r="M14650" i="1"/>
  <c r="Q14650" i="1"/>
  <c r="M14651" i="1"/>
  <c r="Q14651" i="1"/>
  <c r="M14652" i="1"/>
  <c r="Q14652" i="1"/>
  <c r="M14653" i="1"/>
  <c r="Q14653" i="1"/>
  <c r="M14654" i="1"/>
  <c r="Q14654" i="1"/>
  <c r="M14655" i="1"/>
  <c r="Q14655" i="1"/>
  <c r="M14656" i="1"/>
  <c r="Q14656" i="1"/>
  <c r="M14657" i="1"/>
  <c r="Q14657" i="1"/>
  <c r="M14658" i="1"/>
  <c r="Q14658" i="1"/>
  <c r="M14659" i="1"/>
  <c r="Q14659" i="1"/>
  <c r="M14660" i="1"/>
  <c r="Q14660" i="1"/>
  <c r="M14661" i="1"/>
  <c r="Q14661" i="1"/>
  <c r="M14662" i="1"/>
  <c r="Q14662" i="1"/>
  <c r="M14663" i="1"/>
  <c r="Q14663" i="1"/>
  <c r="M14664" i="1"/>
  <c r="Q14664" i="1"/>
  <c r="M14665" i="1"/>
  <c r="Q14665" i="1"/>
  <c r="M14666" i="1"/>
  <c r="Q14666" i="1"/>
  <c r="M14667" i="1"/>
  <c r="Q14667" i="1"/>
  <c r="M14668" i="1"/>
  <c r="Q14668" i="1"/>
  <c r="M14669" i="1"/>
  <c r="Q14669" i="1"/>
  <c r="M14670" i="1"/>
  <c r="Q14670" i="1"/>
  <c r="M14671" i="1"/>
  <c r="Q14671" i="1"/>
  <c r="M14672" i="1"/>
  <c r="Q14672" i="1"/>
  <c r="M14673" i="1"/>
  <c r="Q14673" i="1"/>
  <c r="M14674" i="1"/>
  <c r="Q14674" i="1"/>
  <c r="M14675" i="1"/>
  <c r="Q14675" i="1"/>
  <c r="M14676" i="1"/>
  <c r="Q14676" i="1"/>
  <c r="M14677" i="1"/>
  <c r="Q14677" i="1"/>
  <c r="M14678" i="1"/>
  <c r="Q14678" i="1"/>
  <c r="M14679" i="1"/>
  <c r="Q14679" i="1"/>
  <c r="M14680" i="1"/>
  <c r="Q14680" i="1"/>
  <c r="M14681" i="1"/>
  <c r="Q14681" i="1"/>
  <c r="M14682" i="1"/>
  <c r="Q14682" i="1"/>
  <c r="M14683" i="1"/>
  <c r="Q14683" i="1"/>
  <c r="M14684" i="1"/>
  <c r="Q14684" i="1"/>
  <c r="M14685" i="1"/>
  <c r="Q14685" i="1"/>
  <c r="M14686" i="1"/>
  <c r="Q14686" i="1"/>
  <c r="M14687" i="1"/>
  <c r="Q14687" i="1"/>
  <c r="M14688" i="1"/>
  <c r="Q14688" i="1"/>
  <c r="M14689" i="1"/>
  <c r="Q14689" i="1"/>
  <c r="M14690" i="1"/>
  <c r="Q14690" i="1"/>
  <c r="M14691" i="1"/>
  <c r="Q14691" i="1"/>
  <c r="M14692" i="1"/>
  <c r="Q14692" i="1"/>
  <c r="M14693" i="1"/>
  <c r="Q14693" i="1"/>
  <c r="M14694" i="1"/>
  <c r="Q14694" i="1"/>
  <c r="M14695" i="1"/>
  <c r="Q14695" i="1"/>
  <c r="M14696" i="1"/>
  <c r="Q14696" i="1"/>
  <c r="M14697" i="1"/>
  <c r="Q14697" i="1"/>
  <c r="M14698" i="1"/>
  <c r="Q14698" i="1"/>
  <c r="M14699" i="1"/>
  <c r="Q14699" i="1"/>
  <c r="M14700" i="1"/>
  <c r="Q14700" i="1"/>
  <c r="M14701" i="1"/>
  <c r="Q14701" i="1"/>
  <c r="M14702" i="1"/>
  <c r="Q14702" i="1"/>
  <c r="M14703" i="1"/>
  <c r="Q14703" i="1"/>
  <c r="M14704" i="1"/>
  <c r="Q14704" i="1"/>
  <c r="M14705" i="1"/>
  <c r="Q14705" i="1"/>
  <c r="M14706" i="1"/>
  <c r="Q14706" i="1"/>
  <c r="M14707" i="1"/>
  <c r="Q14707" i="1"/>
  <c r="M14708" i="1"/>
  <c r="Q14708" i="1"/>
  <c r="M14709" i="1"/>
  <c r="Q14709" i="1"/>
  <c r="M14710" i="1"/>
  <c r="Q14710" i="1"/>
  <c r="M14711" i="1"/>
  <c r="Q14711" i="1"/>
  <c r="M14712" i="1"/>
  <c r="Q14712" i="1"/>
  <c r="M14713" i="1"/>
  <c r="Q14713" i="1"/>
  <c r="M14714" i="1"/>
  <c r="Q14714" i="1"/>
  <c r="M14715" i="1"/>
  <c r="Q14715" i="1"/>
  <c r="M14716" i="1"/>
  <c r="Q14716" i="1"/>
  <c r="M14717" i="1"/>
  <c r="Q14717" i="1"/>
  <c r="M14718" i="1"/>
  <c r="Q14718" i="1"/>
  <c r="M14719" i="1"/>
  <c r="Q14719" i="1"/>
  <c r="M14720" i="1"/>
  <c r="Q14720" i="1"/>
  <c r="M14721" i="1"/>
  <c r="Q14721" i="1"/>
  <c r="M14722" i="1"/>
  <c r="Q14722" i="1"/>
  <c r="M14723" i="1"/>
  <c r="Q14723" i="1"/>
  <c r="M14724" i="1"/>
  <c r="Q14724" i="1"/>
  <c r="M14725" i="1"/>
  <c r="Q14725" i="1"/>
  <c r="M14726" i="1"/>
  <c r="Q14726" i="1"/>
  <c r="M14727" i="1"/>
  <c r="Q14727" i="1"/>
  <c r="M14728" i="1"/>
  <c r="Q14728" i="1"/>
  <c r="M14729" i="1"/>
  <c r="Q14729" i="1"/>
  <c r="M14730" i="1"/>
  <c r="Q14730" i="1"/>
  <c r="M14731" i="1"/>
  <c r="Q14731" i="1"/>
  <c r="M14732" i="1"/>
  <c r="Q14732" i="1"/>
  <c r="M14733" i="1"/>
  <c r="Q14733" i="1"/>
  <c r="M14734" i="1"/>
  <c r="Q14734" i="1"/>
  <c r="M14735" i="1"/>
  <c r="Q14735" i="1"/>
  <c r="M14736" i="1"/>
  <c r="Q14736" i="1"/>
  <c r="M14737" i="1"/>
  <c r="Q14737" i="1"/>
  <c r="M14738" i="1"/>
  <c r="Q14738" i="1"/>
  <c r="M14739" i="1"/>
  <c r="Q14739" i="1"/>
  <c r="M14740" i="1"/>
  <c r="Q14740" i="1"/>
  <c r="M14741" i="1"/>
  <c r="Q14741" i="1"/>
  <c r="M14742" i="1"/>
  <c r="Q14742" i="1"/>
  <c r="M14743" i="1"/>
  <c r="Q14743" i="1"/>
  <c r="M14744" i="1"/>
  <c r="Q14744" i="1"/>
  <c r="M14745" i="1"/>
  <c r="Q14745" i="1"/>
  <c r="M14746" i="1"/>
  <c r="Q14746" i="1"/>
  <c r="M14747" i="1"/>
  <c r="Q14747" i="1"/>
  <c r="M14748" i="1"/>
  <c r="Q14748" i="1"/>
  <c r="M14749" i="1"/>
  <c r="Q14749" i="1"/>
  <c r="M14750" i="1"/>
  <c r="Q14750" i="1"/>
  <c r="M14751" i="1"/>
  <c r="Q14751" i="1"/>
  <c r="M14752" i="1"/>
  <c r="Q14752" i="1"/>
  <c r="M14753" i="1"/>
  <c r="Q14753" i="1"/>
  <c r="M14754" i="1"/>
  <c r="Q14754" i="1"/>
  <c r="M14755" i="1"/>
  <c r="Q14755" i="1"/>
  <c r="M14756" i="1"/>
  <c r="Q14756" i="1"/>
  <c r="M14757" i="1"/>
  <c r="Q14757" i="1"/>
  <c r="M14758" i="1"/>
  <c r="Q14758" i="1"/>
  <c r="M14759" i="1"/>
  <c r="Q14759" i="1"/>
  <c r="M14760" i="1"/>
  <c r="Q14760" i="1"/>
  <c r="M14761" i="1"/>
  <c r="Q14761" i="1"/>
  <c r="M14762" i="1"/>
  <c r="Q14762" i="1"/>
  <c r="M14763" i="1"/>
  <c r="Q14763" i="1"/>
  <c r="M14764" i="1"/>
  <c r="Q14764" i="1"/>
  <c r="M14765" i="1"/>
  <c r="Q14765" i="1"/>
  <c r="M14766" i="1"/>
  <c r="Q14766" i="1"/>
  <c r="M14767" i="1"/>
  <c r="Q14767" i="1"/>
  <c r="M14768" i="1"/>
  <c r="Q14768" i="1"/>
  <c r="M14769" i="1"/>
  <c r="Q14769" i="1"/>
  <c r="M14770" i="1"/>
  <c r="Q14770" i="1"/>
  <c r="M14771" i="1"/>
  <c r="Q14771" i="1"/>
  <c r="M14772" i="1"/>
  <c r="Q14772" i="1"/>
  <c r="M14773" i="1"/>
  <c r="Q14773" i="1"/>
  <c r="M14774" i="1"/>
  <c r="Q14774" i="1"/>
  <c r="M14775" i="1"/>
  <c r="Q14775" i="1"/>
  <c r="M14776" i="1"/>
  <c r="Q14776" i="1"/>
  <c r="M14777" i="1"/>
  <c r="Q14777" i="1"/>
  <c r="M14778" i="1"/>
  <c r="Q14778" i="1"/>
  <c r="M14779" i="1"/>
  <c r="Q14779" i="1"/>
  <c r="M14780" i="1"/>
  <c r="Q14780" i="1"/>
  <c r="M14781" i="1"/>
  <c r="Q14781" i="1"/>
  <c r="M14782" i="1"/>
  <c r="Q14782" i="1"/>
  <c r="M14783" i="1"/>
  <c r="Q14783" i="1"/>
  <c r="M14784" i="1"/>
  <c r="Q14784" i="1"/>
  <c r="M14785" i="1"/>
  <c r="Q14785" i="1"/>
  <c r="M14786" i="1"/>
  <c r="Q14786" i="1"/>
  <c r="M14787" i="1"/>
  <c r="Q14787" i="1"/>
  <c r="M14788" i="1"/>
  <c r="Q14788" i="1"/>
  <c r="M14789" i="1"/>
  <c r="Q14789" i="1"/>
  <c r="M14790" i="1"/>
  <c r="Q14790" i="1"/>
  <c r="M14791" i="1"/>
  <c r="Q14791" i="1"/>
  <c r="M14792" i="1"/>
  <c r="Q14792" i="1"/>
  <c r="M14793" i="1"/>
  <c r="Q14793" i="1"/>
  <c r="M14794" i="1"/>
  <c r="Q14794" i="1"/>
  <c r="M14795" i="1"/>
  <c r="Q14795" i="1"/>
  <c r="M14796" i="1"/>
  <c r="Q14796" i="1"/>
  <c r="M14797" i="1"/>
  <c r="Q14797" i="1"/>
  <c r="M14798" i="1"/>
  <c r="Q14798" i="1"/>
  <c r="M14799" i="1"/>
  <c r="Q14799" i="1"/>
  <c r="M14800" i="1"/>
  <c r="Q14800" i="1"/>
  <c r="M14801" i="1"/>
  <c r="Q14801" i="1"/>
  <c r="M14802" i="1"/>
  <c r="Q14802" i="1"/>
  <c r="M14803" i="1"/>
  <c r="Q14803" i="1"/>
  <c r="M14804" i="1"/>
  <c r="Q14804" i="1"/>
  <c r="M14805" i="1"/>
  <c r="Q14805" i="1"/>
  <c r="M14806" i="1"/>
  <c r="Q14806" i="1"/>
  <c r="M14807" i="1"/>
  <c r="Q14807" i="1"/>
  <c r="M14808" i="1"/>
  <c r="Q14808" i="1"/>
  <c r="M14809" i="1"/>
  <c r="Q14809" i="1"/>
  <c r="M14810" i="1"/>
  <c r="Q14810" i="1"/>
  <c r="M14811" i="1"/>
  <c r="Q14811" i="1"/>
  <c r="M14812" i="1"/>
  <c r="Q14812" i="1"/>
  <c r="M14813" i="1"/>
  <c r="Q14813" i="1"/>
  <c r="M14814" i="1"/>
  <c r="Q14814" i="1"/>
  <c r="M14815" i="1"/>
  <c r="Q14815" i="1"/>
  <c r="M14816" i="1"/>
  <c r="Q14816" i="1"/>
  <c r="M14817" i="1"/>
  <c r="Q14817" i="1"/>
  <c r="M14818" i="1"/>
  <c r="Q14818" i="1"/>
  <c r="M14819" i="1"/>
  <c r="Q14819" i="1"/>
  <c r="M14820" i="1"/>
  <c r="Q14820" i="1"/>
  <c r="M14821" i="1"/>
  <c r="Q14821" i="1"/>
  <c r="M14822" i="1"/>
  <c r="Q14822" i="1"/>
  <c r="M14823" i="1"/>
  <c r="Q14823" i="1"/>
  <c r="M14824" i="1"/>
  <c r="Q14824" i="1"/>
  <c r="M14825" i="1"/>
  <c r="Q14825" i="1"/>
  <c r="M14826" i="1"/>
  <c r="Q14826" i="1"/>
  <c r="M14827" i="1"/>
  <c r="Q14827" i="1"/>
  <c r="M14828" i="1"/>
  <c r="Q14828" i="1"/>
  <c r="M14829" i="1"/>
  <c r="Q14829" i="1"/>
  <c r="M14830" i="1"/>
  <c r="Q14830" i="1"/>
  <c r="M14831" i="1"/>
  <c r="Q14831" i="1"/>
  <c r="M14832" i="1"/>
  <c r="Q14832" i="1"/>
  <c r="M14833" i="1"/>
  <c r="Q14833" i="1"/>
  <c r="M14834" i="1"/>
  <c r="Q14834" i="1"/>
  <c r="M14835" i="1"/>
  <c r="Q14835" i="1"/>
  <c r="M14836" i="1"/>
  <c r="Q14836" i="1"/>
  <c r="M14837" i="1"/>
  <c r="Q14837" i="1"/>
  <c r="M14838" i="1"/>
  <c r="Q14838" i="1"/>
  <c r="M14839" i="1"/>
  <c r="Q14839" i="1"/>
  <c r="M14840" i="1"/>
  <c r="Q14840" i="1"/>
  <c r="M14841" i="1"/>
  <c r="Q14841" i="1"/>
  <c r="M14842" i="1"/>
  <c r="Q14842" i="1"/>
  <c r="M14843" i="1"/>
  <c r="Q14843" i="1"/>
  <c r="M14844" i="1"/>
  <c r="Q14844" i="1"/>
  <c r="M14845" i="1"/>
  <c r="Q14845" i="1"/>
  <c r="M14846" i="1"/>
  <c r="Q14846" i="1"/>
  <c r="M14847" i="1"/>
  <c r="Q14847" i="1"/>
  <c r="M14848" i="1"/>
  <c r="Q14848" i="1"/>
  <c r="M14849" i="1"/>
  <c r="Q14849" i="1"/>
  <c r="M14850" i="1"/>
  <c r="Q14850" i="1"/>
  <c r="M14851" i="1"/>
  <c r="Q14851" i="1"/>
  <c r="M14852" i="1"/>
  <c r="Q14852" i="1"/>
  <c r="M14853" i="1"/>
  <c r="Q14853" i="1"/>
  <c r="M14854" i="1"/>
  <c r="Q14854" i="1"/>
  <c r="M14855" i="1"/>
  <c r="Q14855" i="1"/>
  <c r="M14856" i="1"/>
  <c r="Q14856" i="1"/>
  <c r="M14857" i="1"/>
  <c r="Q14857" i="1"/>
  <c r="M14858" i="1"/>
  <c r="Q14858" i="1"/>
  <c r="M14859" i="1"/>
  <c r="Q14859" i="1"/>
  <c r="M14860" i="1"/>
  <c r="Q14860" i="1"/>
  <c r="M14861" i="1"/>
  <c r="Q14861" i="1"/>
  <c r="M14862" i="1"/>
  <c r="Q14862" i="1"/>
  <c r="M14863" i="1"/>
  <c r="Q14863" i="1"/>
  <c r="M14864" i="1"/>
  <c r="Q14864" i="1"/>
  <c r="M14865" i="1"/>
  <c r="Q14865" i="1"/>
  <c r="M14866" i="1"/>
  <c r="Q14866" i="1"/>
  <c r="M14867" i="1"/>
  <c r="Q14867" i="1"/>
  <c r="M14868" i="1"/>
  <c r="Q14868" i="1"/>
  <c r="M14869" i="1"/>
  <c r="Q14869" i="1"/>
  <c r="M14870" i="1"/>
  <c r="Q14870" i="1"/>
  <c r="M14871" i="1"/>
  <c r="Q14871" i="1"/>
  <c r="M14872" i="1"/>
  <c r="Q14872" i="1"/>
  <c r="M14873" i="1"/>
  <c r="Q14873" i="1"/>
  <c r="M14874" i="1"/>
  <c r="Q14874" i="1"/>
  <c r="M14875" i="1"/>
  <c r="Q14875" i="1"/>
  <c r="M14876" i="1"/>
  <c r="Q14876" i="1"/>
  <c r="M14877" i="1"/>
  <c r="Q14877" i="1"/>
  <c r="M14878" i="1"/>
  <c r="Q14878" i="1"/>
  <c r="M14879" i="1"/>
  <c r="Q14879" i="1"/>
  <c r="M14880" i="1"/>
  <c r="Q14880" i="1"/>
  <c r="M14881" i="1"/>
  <c r="Q14881" i="1"/>
  <c r="M14882" i="1"/>
  <c r="Q14882" i="1"/>
  <c r="M14883" i="1"/>
  <c r="Q14883" i="1"/>
  <c r="M14884" i="1"/>
  <c r="Q14884" i="1"/>
  <c r="M14885" i="1"/>
  <c r="Q14885" i="1"/>
  <c r="M14886" i="1"/>
  <c r="Q14886" i="1"/>
  <c r="M14887" i="1"/>
  <c r="Q14887" i="1"/>
  <c r="M14888" i="1"/>
  <c r="Q14888" i="1"/>
  <c r="M14889" i="1"/>
  <c r="Q14889" i="1"/>
  <c r="M14890" i="1"/>
  <c r="Q14890" i="1"/>
  <c r="M14891" i="1"/>
  <c r="Q14891" i="1"/>
  <c r="M14892" i="1"/>
  <c r="Q14892" i="1"/>
  <c r="M14893" i="1"/>
  <c r="Q14893" i="1"/>
  <c r="M14894" i="1"/>
  <c r="Q14894" i="1"/>
  <c r="M14895" i="1"/>
  <c r="Q14895" i="1"/>
  <c r="M14896" i="1"/>
  <c r="Q14896" i="1"/>
  <c r="M14897" i="1"/>
  <c r="Q14897" i="1"/>
  <c r="M14898" i="1"/>
  <c r="Q14898" i="1"/>
  <c r="M14899" i="1"/>
  <c r="Q14899" i="1"/>
  <c r="M14900" i="1"/>
  <c r="Q14900" i="1"/>
  <c r="M14901" i="1"/>
  <c r="Q14901" i="1"/>
  <c r="M14902" i="1"/>
  <c r="Q14902" i="1"/>
  <c r="M14903" i="1"/>
  <c r="Q14903" i="1"/>
  <c r="M14904" i="1"/>
  <c r="Q14904" i="1"/>
  <c r="M14905" i="1"/>
  <c r="Q14905" i="1"/>
  <c r="M14906" i="1"/>
  <c r="Q14906" i="1"/>
  <c r="M14907" i="1"/>
  <c r="Q14907" i="1"/>
  <c r="M14908" i="1"/>
  <c r="Q14908" i="1"/>
  <c r="M14909" i="1"/>
  <c r="Q14909" i="1"/>
  <c r="M14910" i="1"/>
  <c r="Q14910" i="1"/>
  <c r="M14911" i="1"/>
  <c r="Q14911" i="1"/>
  <c r="M14912" i="1"/>
  <c r="Q14912" i="1"/>
  <c r="M14913" i="1"/>
  <c r="Q14913" i="1"/>
  <c r="M14914" i="1"/>
  <c r="Q14914" i="1"/>
  <c r="M14915" i="1"/>
  <c r="Q14915" i="1"/>
  <c r="M14916" i="1"/>
  <c r="Q14916" i="1"/>
  <c r="M14917" i="1"/>
  <c r="Q14917" i="1"/>
  <c r="M14918" i="1"/>
  <c r="Q14918" i="1"/>
  <c r="M14919" i="1"/>
  <c r="Q14919" i="1"/>
  <c r="M14920" i="1"/>
  <c r="Q14920" i="1"/>
  <c r="M14921" i="1"/>
  <c r="Q14921" i="1"/>
  <c r="M14922" i="1"/>
  <c r="Q14922" i="1"/>
  <c r="M14923" i="1"/>
  <c r="Q14923" i="1"/>
  <c r="M14924" i="1"/>
  <c r="Q14924" i="1"/>
  <c r="M14925" i="1"/>
  <c r="Q14925" i="1"/>
  <c r="M14926" i="1"/>
  <c r="Q14926" i="1"/>
  <c r="M14927" i="1"/>
  <c r="Q14927" i="1"/>
  <c r="M14928" i="1"/>
  <c r="Q14928" i="1"/>
  <c r="M14929" i="1"/>
  <c r="Q14929" i="1"/>
  <c r="M14930" i="1"/>
  <c r="Q14930" i="1"/>
  <c r="M14931" i="1"/>
  <c r="Q14931" i="1"/>
  <c r="M14932" i="1"/>
  <c r="Q14932" i="1"/>
  <c r="M14933" i="1"/>
  <c r="Q14933" i="1"/>
  <c r="M14934" i="1"/>
  <c r="Q14934" i="1"/>
  <c r="M14935" i="1"/>
  <c r="Q14935" i="1"/>
  <c r="M14936" i="1"/>
  <c r="Q14936" i="1"/>
  <c r="M14937" i="1"/>
  <c r="Q14937" i="1"/>
  <c r="M14938" i="1"/>
  <c r="Q14938" i="1"/>
  <c r="M14939" i="1"/>
  <c r="Q14939" i="1"/>
  <c r="M14940" i="1"/>
  <c r="Q14940" i="1"/>
  <c r="M14941" i="1"/>
  <c r="Q14941" i="1"/>
  <c r="M14942" i="1"/>
  <c r="Q14942" i="1"/>
  <c r="M14943" i="1"/>
  <c r="Q14943" i="1"/>
  <c r="M14944" i="1"/>
  <c r="Q14944" i="1"/>
  <c r="M14945" i="1"/>
  <c r="Q14945" i="1"/>
  <c r="M14946" i="1"/>
  <c r="Q14946" i="1"/>
  <c r="M14947" i="1"/>
  <c r="Q14947" i="1"/>
  <c r="M14948" i="1"/>
  <c r="Q14948" i="1"/>
  <c r="M14949" i="1"/>
  <c r="Q14949" i="1"/>
  <c r="M14950" i="1"/>
  <c r="Q14950" i="1"/>
  <c r="M14951" i="1"/>
  <c r="Q14951" i="1"/>
  <c r="M14952" i="1"/>
  <c r="Q14952" i="1"/>
  <c r="M14953" i="1"/>
  <c r="Q14953" i="1"/>
  <c r="M14954" i="1"/>
  <c r="Q14954" i="1"/>
  <c r="M14955" i="1"/>
  <c r="Q14955" i="1"/>
  <c r="M14956" i="1"/>
  <c r="Q14956" i="1"/>
  <c r="M14957" i="1"/>
  <c r="Q14957" i="1"/>
  <c r="M14958" i="1"/>
  <c r="Q14958" i="1"/>
  <c r="M14959" i="1"/>
  <c r="Q14959" i="1"/>
  <c r="M14960" i="1"/>
  <c r="Q14960" i="1"/>
  <c r="M14961" i="1"/>
  <c r="Q14961" i="1"/>
  <c r="M14962" i="1"/>
  <c r="Q14962" i="1"/>
  <c r="M14963" i="1"/>
  <c r="Q14963" i="1"/>
  <c r="M14964" i="1"/>
  <c r="Q14964" i="1"/>
  <c r="M14965" i="1"/>
  <c r="Q14965" i="1"/>
  <c r="M14966" i="1"/>
  <c r="Q14966" i="1"/>
  <c r="M14967" i="1"/>
  <c r="Q14967" i="1"/>
  <c r="M14968" i="1"/>
  <c r="Q14968" i="1"/>
  <c r="M14969" i="1"/>
  <c r="Q14969" i="1"/>
  <c r="M14970" i="1"/>
  <c r="Q14970" i="1"/>
  <c r="M14971" i="1"/>
  <c r="Q14971" i="1"/>
  <c r="M14972" i="1"/>
  <c r="Q14972" i="1"/>
  <c r="M14973" i="1"/>
  <c r="Q14973" i="1"/>
  <c r="M14974" i="1"/>
  <c r="Q14974" i="1"/>
  <c r="M14975" i="1"/>
  <c r="Q14975" i="1"/>
  <c r="M14976" i="1"/>
  <c r="Q14976" i="1"/>
  <c r="M14977" i="1"/>
  <c r="Q14977" i="1"/>
  <c r="M14978" i="1"/>
  <c r="Q14978" i="1"/>
  <c r="M14979" i="1"/>
  <c r="Q14979" i="1"/>
  <c r="M14980" i="1"/>
  <c r="Q14980" i="1"/>
  <c r="M14981" i="1"/>
  <c r="Q14981" i="1"/>
  <c r="M14982" i="1"/>
  <c r="Q14982" i="1"/>
  <c r="M14983" i="1"/>
  <c r="Q14983" i="1"/>
  <c r="M14984" i="1"/>
  <c r="Q14984" i="1"/>
  <c r="M14985" i="1"/>
  <c r="Q14985" i="1"/>
  <c r="M14986" i="1"/>
  <c r="Q14986" i="1"/>
  <c r="M14987" i="1"/>
  <c r="Q14987" i="1"/>
  <c r="M14988" i="1"/>
  <c r="Q14988" i="1"/>
  <c r="M14989" i="1"/>
  <c r="Q14989" i="1"/>
  <c r="M14990" i="1"/>
  <c r="Q14990" i="1"/>
  <c r="M14991" i="1"/>
  <c r="Q14991" i="1"/>
  <c r="M14992" i="1"/>
  <c r="Q14992" i="1"/>
  <c r="M14993" i="1"/>
  <c r="Q14993" i="1"/>
  <c r="M14994" i="1"/>
  <c r="Q14994" i="1"/>
  <c r="M14995" i="1"/>
  <c r="Q14995" i="1"/>
  <c r="M14996" i="1"/>
  <c r="Q14996" i="1"/>
  <c r="M14997" i="1"/>
  <c r="Q14997" i="1"/>
  <c r="M14998" i="1"/>
  <c r="Q14998" i="1"/>
  <c r="M14999" i="1"/>
  <c r="Q14999" i="1"/>
  <c r="M15000" i="1"/>
  <c r="Q15000" i="1"/>
  <c r="M15001" i="1"/>
  <c r="Q15001" i="1"/>
  <c r="M15002" i="1"/>
  <c r="Q15002" i="1"/>
  <c r="M15003" i="1"/>
  <c r="Q15003" i="1"/>
  <c r="M15004" i="1"/>
  <c r="Q15004" i="1"/>
  <c r="M15005" i="1"/>
  <c r="Q15005" i="1"/>
  <c r="M15006" i="1"/>
  <c r="Q15006" i="1"/>
  <c r="M15007" i="1"/>
  <c r="Q15007" i="1"/>
  <c r="M15008" i="1"/>
  <c r="Q15008" i="1"/>
  <c r="M15009" i="1"/>
  <c r="Q15009" i="1"/>
  <c r="M15010" i="1"/>
  <c r="Q15010" i="1"/>
  <c r="M15011" i="1"/>
  <c r="Q15011" i="1"/>
  <c r="M15012" i="1"/>
  <c r="Q15012" i="1"/>
  <c r="M15013" i="1"/>
  <c r="Q15013" i="1"/>
  <c r="M15014" i="1"/>
  <c r="Q15014" i="1"/>
  <c r="M15015" i="1"/>
  <c r="Q15015" i="1"/>
  <c r="M15016" i="1"/>
  <c r="Q15016" i="1"/>
  <c r="M15017" i="1"/>
  <c r="Q15017" i="1"/>
  <c r="M15018" i="1"/>
  <c r="Q15018" i="1"/>
  <c r="M15019" i="1"/>
  <c r="Q15019" i="1"/>
  <c r="M15020" i="1"/>
  <c r="Q15020" i="1"/>
  <c r="M15021" i="1"/>
  <c r="Q15021" i="1"/>
  <c r="M15022" i="1"/>
  <c r="Q15022" i="1"/>
  <c r="M15023" i="1"/>
  <c r="Q15023" i="1"/>
  <c r="M15024" i="1"/>
  <c r="Q15024" i="1"/>
  <c r="M15025" i="1"/>
  <c r="Q15025" i="1"/>
  <c r="M15026" i="1"/>
  <c r="Q15026" i="1"/>
  <c r="M15027" i="1"/>
  <c r="Q15027" i="1"/>
  <c r="M15028" i="1"/>
  <c r="Q15028" i="1"/>
  <c r="M15029" i="1"/>
  <c r="Q15029" i="1"/>
  <c r="M15030" i="1"/>
  <c r="Q15030" i="1"/>
  <c r="M15031" i="1"/>
  <c r="Q15031" i="1"/>
  <c r="M15032" i="1"/>
  <c r="Q15032" i="1"/>
  <c r="M15033" i="1"/>
  <c r="Q15033" i="1"/>
  <c r="M15034" i="1"/>
  <c r="Q15034" i="1"/>
  <c r="M15035" i="1"/>
  <c r="Q15035" i="1"/>
  <c r="M15036" i="1"/>
  <c r="Q15036" i="1"/>
  <c r="M15037" i="1"/>
  <c r="Q15037" i="1"/>
  <c r="M15038" i="1"/>
  <c r="Q15038" i="1"/>
  <c r="M15039" i="1"/>
  <c r="Q15039" i="1"/>
  <c r="M15040" i="1"/>
  <c r="Q15040" i="1"/>
  <c r="M15041" i="1"/>
  <c r="Q15041" i="1"/>
  <c r="M15042" i="1"/>
  <c r="Q15042" i="1"/>
  <c r="M15043" i="1"/>
  <c r="Q15043" i="1"/>
  <c r="M15044" i="1"/>
  <c r="Q15044" i="1"/>
  <c r="M15045" i="1"/>
  <c r="Q15045" i="1"/>
  <c r="M15046" i="1"/>
  <c r="Q15046" i="1"/>
  <c r="M15047" i="1"/>
  <c r="Q15047" i="1"/>
  <c r="M15048" i="1"/>
  <c r="Q15048" i="1"/>
  <c r="M15049" i="1"/>
  <c r="Q15049" i="1"/>
  <c r="M15050" i="1"/>
  <c r="Q15050" i="1"/>
  <c r="M15051" i="1"/>
  <c r="Q15051" i="1"/>
  <c r="M15052" i="1"/>
  <c r="Q15052" i="1"/>
  <c r="M15053" i="1"/>
  <c r="Q15053" i="1"/>
  <c r="M15054" i="1"/>
  <c r="Q15054" i="1"/>
  <c r="M15055" i="1"/>
  <c r="Q15055" i="1"/>
  <c r="M15056" i="1"/>
  <c r="Q15056" i="1"/>
  <c r="M15057" i="1"/>
  <c r="Q15057" i="1"/>
  <c r="M15058" i="1"/>
  <c r="Q15058" i="1"/>
  <c r="M15059" i="1"/>
  <c r="Q15059" i="1"/>
  <c r="M15060" i="1"/>
  <c r="Q15060" i="1"/>
  <c r="M15061" i="1"/>
  <c r="Q15061" i="1"/>
  <c r="M15062" i="1"/>
  <c r="Q15062" i="1"/>
  <c r="M15063" i="1"/>
  <c r="Q15063" i="1"/>
  <c r="M15064" i="1"/>
  <c r="Q15064" i="1"/>
  <c r="M15065" i="1"/>
  <c r="Q15065" i="1"/>
  <c r="M15066" i="1"/>
  <c r="Q15066" i="1"/>
  <c r="M15067" i="1"/>
  <c r="Q15067" i="1"/>
  <c r="M15068" i="1"/>
  <c r="Q15068" i="1"/>
  <c r="M15069" i="1"/>
  <c r="Q15069" i="1"/>
  <c r="M15070" i="1"/>
  <c r="Q15070" i="1"/>
  <c r="M15071" i="1"/>
  <c r="Q15071" i="1"/>
  <c r="M15072" i="1"/>
  <c r="Q15072" i="1"/>
  <c r="M15073" i="1"/>
  <c r="Q15073" i="1"/>
  <c r="M15074" i="1"/>
  <c r="Q15074" i="1"/>
  <c r="M15075" i="1"/>
  <c r="Q15075" i="1"/>
  <c r="M15076" i="1"/>
  <c r="Q15076" i="1"/>
  <c r="M15077" i="1"/>
  <c r="Q15077" i="1"/>
  <c r="M15078" i="1"/>
  <c r="Q15078" i="1"/>
  <c r="M15079" i="1"/>
  <c r="Q15079" i="1"/>
  <c r="M15080" i="1"/>
  <c r="Q15080" i="1"/>
  <c r="M15081" i="1"/>
  <c r="Q15081" i="1"/>
  <c r="M15082" i="1"/>
  <c r="Q15082" i="1"/>
  <c r="M15083" i="1"/>
  <c r="Q15083" i="1"/>
  <c r="M15084" i="1"/>
  <c r="Q15084" i="1"/>
  <c r="M15085" i="1"/>
  <c r="Q15085" i="1"/>
  <c r="M15086" i="1"/>
  <c r="Q15086" i="1"/>
  <c r="M15087" i="1"/>
  <c r="Q15087" i="1"/>
  <c r="M15088" i="1"/>
  <c r="Q15088" i="1"/>
  <c r="M15089" i="1"/>
  <c r="Q15089" i="1"/>
  <c r="M15090" i="1"/>
  <c r="Q15090" i="1"/>
  <c r="M15091" i="1"/>
  <c r="Q15091" i="1"/>
  <c r="M15092" i="1"/>
  <c r="Q15092" i="1"/>
  <c r="M15093" i="1"/>
  <c r="Q15093" i="1"/>
  <c r="M15094" i="1"/>
  <c r="Q15094" i="1"/>
  <c r="M15095" i="1"/>
  <c r="Q15095" i="1"/>
  <c r="M15096" i="1"/>
  <c r="Q15096" i="1"/>
  <c r="M15097" i="1"/>
  <c r="Q15097" i="1"/>
  <c r="M15098" i="1"/>
  <c r="Q15098" i="1"/>
  <c r="M15099" i="1"/>
  <c r="Q15099" i="1"/>
  <c r="M15100" i="1"/>
  <c r="Q15100" i="1"/>
  <c r="M15101" i="1"/>
  <c r="Q15101" i="1"/>
  <c r="M15102" i="1"/>
  <c r="Q15102" i="1"/>
  <c r="M15103" i="1"/>
  <c r="Q15103" i="1"/>
  <c r="M15104" i="1"/>
  <c r="Q15104" i="1"/>
  <c r="M15105" i="1"/>
  <c r="Q15105" i="1"/>
  <c r="M15106" i="1"/>
  <c r="Q15106" i="1"/>
  <c r="M15107" i="1"/>
  <c r="Q15107" i="1"/>
  <c r="M15108" i="1"/>
  <c r="Q15108" i="1"/>
  <c r="M15109" i="1"/>
  <c r="Q15109" i="1"/>
  <c r="M15110" i="1"/>
  <c r="Q15110" i="1"/>
  <c r="M15111" i="1"/>
  <c r="Q15111" i="1"/>
  <c r="M15112" i="1"/>
  <c r="Q15112" i="1"/>
  <c r="M15113" i="1"/>
  <c r="Q15113" i="1"/>
  <c r="M15114" i="1"/>
  <c r="Q15114" i="1"/>
  <c r="M15115" i="1"/>
  <c r="Q15115" i="1"/>
  <c r="M15116" i="1"/>
  <c r="Q15116" i="1"/>
  <c r="M15117" i="1"/>
  <c r="Q15117" i="1"/>
  <c r="M15118" i="1"/>
  <c r="Q15118" i="1"/>
  <c r="M15119" i="1"/>
  <c r="Q15119" i="1"/>
  <c r="M15120" i="1"/>
  <c r="Q15120" i="1"/>
  <c r="M15121" i="1"/>
  <c r="Q15121" i="1"/>
  <c r="M15122" i="1"/>
  <c r="Q15122" i="1"/>
  <c r="M15123" i="1"/>
  <c r="Q15123" i="1"/>
  <c r="M15124" i="1"/>
  <c r="Q15124" i="1"/>
  <c r="M15125" i="1"/>
  <c r="Q15125" i="1"/>
  <c r="M15126" i="1"/>
  <c r="Q15126" i="1"/>
  <c r="M15127" i="1"/>
  <c r="Q15127" i="1"/>
  <c r="M15128" i="1"/>
  <c r="Q15128" i="1"/>
  <c r="M15129" i="1"/>
  <c r="Q15129" i="1"/>
  <c r="M15130" i="1"/>
  <c r="Q15130" i="1"/>
  <c r="M15131" i="1"/>
  <c r="Q15131" i="1"/>
  <c r="M15132" i="1"/>
  <c r="Q15132" i="1"/>
  <c r="M15133" i="1"/>
  <c r="Q15133" i="1"/>
  <c r="M15134" i="1"/>
  <c r="Q15134" i="1"/>
  <c r="M15135" i="1"/>
  <c r="Q15135" i="1"/>
  <c r="M15136" i="1"/>
  <c r="Q15136" i="1"/>
  <c r="M15137" i="1"/>
  <c r="Q15137" i="1"/>
  <c r="M15138" i="1"/>
  <c r="Q15138" i="1"/>
  <c r="M15139" i="1"/>
  <c r="Q15139" i="1"/>
  <c r="M15140" i="1"/>
  <c r="Q15140" i="1"/>
  <c r="M15141" i="1"/>
  <c r="Q15141" i="1"/>
  <c r="M15142" i="1"/>
  <c r="Q15142" i="1"/>
  <c r="M15143" i="1"/>
  <c r="Q15143" i="1"/>
  <c r="M15144" i="1"/>
  <c r="Q15144" i="1"/>
  <c r="M15145" i="1"/>
  <c r="Q15145" i="1"/>
  <c r="M15146" i="1"/>
  <c r="Q15146" i="1"/>
  <c r="M15147" i="1"/>
  <c r="Q15147" i="1"/>
  <c r="M15148" i="1"/>
  <c r="Q15148" i="1"/>
  <c r="M15149" i="1"/>
  <c r="Q15149" i="1"/>
  <c r="M15150" i="1"/>
  <c r="Q15150" i="1"/>
  <c r="M15151" i="1"/>
  <c r="Q15151" i="1"/>
  <c r="M15152" i="1"/>
  <c r="Q15152" i="1"/>
  <c r="M15153" i="1"/>
  <c r="Q15153" i="1"/>
  <c r="M15154" i="1"/>
  <c r="Q15154" i="1"/>
  <c r="M15155" i="1"/>
  <c r="Q15155" i="1"/>
  <c r="M15156" i="1"/>
  <c r="Q15156" i="1"/>
  <c r="M15157" i="1"/>
  <c r="Q15157" i="1"/>
  <c r="M15158" i="1"/>
  <c r="Q15158" i="1"/>
  <c r="M15159" i="1"/>
  <c r="Q15159" i="1"/>
  <c r="M15160" i="1"/>
  <c r="Q15160" i="1"/>
  <c r="M15161" i="1"/>
  <c r="Q15161" i="1"/>
  <c r="M15162" i="1"/>
  <c r="Q15162" i="1"/>
  <c r="M15163" i="1"/>
  <c r="Q15163" i="1"/>
  <c r="M15164" i="1"/>
  <c r="Q15164" i="1"/>
  <c r="M15165" i="1"/>
  <c r="Q15165" i="1"/>
  <c r="M15166" i="1"/>
  <c r="Q15166" i="1"/>
  <c r="M15167" i="1"/>
  <c r="Q15167" i="1"/>
  <c r="M15168" i="1"/>
  <c r="Q15168" i="1"/>
  <c r="M15169" i="1"/>
  <c r="Q15169" i="1"/>
  <c r="M15170" i="1"/>
  <c r="Q15170" i="1"/>
  <c r="M15171" i="1"/>
  <c r="Q15171" i="1"/>
  <c r="M15172" i="1"/>
  <c r="Q15172" i="1"/>
  <c r="M15173" i="1"/>
  <c r="Q15173" i="1"/>
  <c r="M15174" i="1"/>
  <c r="Q15174" i="1"/>
  <c r="M15175" i="1"/>
  <c r="Q15175" i="1"/>
  <c r="M15176" i="1"/>
  <c r="Q15176" i="1"/>
  <c r="M15177" i="1"/>
  <c r="Q15177" i="1"/>
  <c r="M15178" i="1"/>
  <c r="Q15178" i="1"/>
  <c r="M15179" i="1"/>
  <c r="Q15179" i="1"/>
  <c r="M15180" i="1"/>
  <c r="Q15180" i="1"/>
  <c r="M15181" i="1"/>
  <c r="Q15181" i="1"/>
  <c r="M15182" i="1"/>
  <c r="Q15182" i="1"/>
  <c r="M15183" i="1"/>
  <c r="Q15183" i="1"/>
  <c r="M15184" i="1"/>
  <c r="Q15184" i="1"/>
  <c r="M15185" i="1"/>
  <c r="Q15185" i="1"/>
  <c r="M15186" i="1"/>
  <c r="Q15186" i="1"/>
  <c r="M15187" i="1"/>
  <c r="Q15187" i="1"/>
  <c r="M15188" i="1"/>
  <c r="Q15188" i="1"/>
  <c r="M15189" i="1"/>
  <c r="Q15189" i="1"/>
  <c r="M15190" i="1"/>
  <c r="Q15190" i="1"/>
  <c r="M15191" i="1"/>
  <c r="Q15191" i="1"/>
  <c r="M15192" i="1"/>
  <c r="Q15192" i="1"/>
  <c r="M15193" i="1"/>
  <c r="Q15193" i="1"/>
  <c r="M15194" i="1"/>
  <c r="Q15194" i="1"/>
  <c r="M15195" i="1"/>
  <c r="Q15195" i="1"/>
  <c r="M15196" i="1"/>
  <c r="Q15196" i="1"/>
  <c r="M15197" i="1"/>
  <c r="Q15197" i="1"/>
  <c r="M15198" i="1"/>
  <c r="Q15198" i="1"/>
  <c r="M15199" i="1"/>
  <c r="Q15199" i="1"/>
  <c r="M15200" i="1"/>
  <c r="Q15200" i="1"/>
  <c r="M15201" i="1"/>
  <c r="Q15201" i="1"/>
  <c r="M15202" i="1"/>
  <c r="Q15202" i="1"/>
  <c r="M15203" i="1"/>
  <c r="Q15203" i="1"/>
  <c r="M15204" i="1"/>
  <c r="Q15204" i="1"/>
  <c r="M15205" i="1"/>
  <c r="Q15205" i="1"/>
  <c r="M15206" i="1"/>
  <c r="Q15206" i="1"/>
  <c r="M15207" i="1"/>
  <c r="Q15207" i="1"/>
  <c r="M15208" i="1"/>
  <c r="Q15208" i="1"/>
  <c r="M15209" i="1"/>
  <c r="Q15209" i="1"/>
  <c r="M15210" i="1"/>
  <c r="Q15210" i="1"/>
  <c r="M15211" i="1"/>
  <c r="Q15211" i="1"/>
  <c r="M15212" i="1"/>
  <c r="Q15212" i="1"/>
  <c r="M15213" i="1"/>
  <c r="Q15213" i="1"/>
  <c r="M15214" i="1"/>
  <c r="Q15214" i="1"/>
  <c r="M15215" i="1"/>
  <c r="Q15215" i="1"/>
  <c r="M15216" i="1"/>
  <c r="Q15216" i="1"/>
  <c r="M15217" i="1"/>
  <c r="Q15217" i="1"/>
  <c r="M15218" i="1"/>
  <c r="Q15218" i="1"/>
  <c r="M15219" i="1"/>
  <c r="Q15219" i="1"/>
  <c r="M15220" i="1"/>
  <c r="Q15220" i="1"/>
  <c r="M15221" i="1"/>
  <c r="Q15221" i="1"/>
  <c r="M15222" i="1"/>
  <c r="Q15222" i="1"/>
  <c r="M15223" i="1"/>
  <c r="Q15223" i="1"/>
  <c r="M15224" i="1"/>
  <c r="Q15224" i="1"/>
  <c r="M15225" i="1"/>
  <c r="Q15225" i="1"/>
  <c r="M15226" i="1"/>
  <c r="Q15226" i="1"/>
  <c r="M15227" i="1"/>
  <c r="Q15227" i="1"/>
  <c r="M15228" i="1"/>
  <c r="Q15228" i="1"/>
  <c r="M15229" i="1"/>
  <c r="Q15229" i="1"/>
  <c r="M15230" i="1"/>
  <c r="Q15230" i="1"/>
  <c r="M15231" i="1"/>
  <c r="Q15231" i="1"/>
  <c r="M15232" i="1"/>
  <c r="Q15232" i="1"/>
  <c r="M15233" i="1"/>
  <c r="Q15233" i="1"/>
  <c r="M15234" i="1"/>
  <c r="Q15234" i="1"/>
  <c r="M15235" i="1"/>
  <c r="Q15235" i="1"/>
  <c r="M15236" i="1"/>
  <c r="Q15236" i="1"/>
  <c r="M15237" i="1"/>
  <c r="Q15237" i="1"/>
  <c r="M15238" i="1"/>
  <c r="Q15238" i="1"/>
  <c r="M15239" i="1"/>
  <c r="Q15239" i="1"/>
  <c r="M15240" i="1"/>
  <c r="Q15240" i="1"/>
  <c r="M15241" i="1"/>
  <c r="Q15241" i="1"/>
  <c r="M15242" i="1"/>
  <c r="Q15242" i="1"/>
  <c r="M15243" i="1"/>
  <c r="Q15243" i="1"/>
  <c r="M15244" i="1"/>
  <c r="Q15244" i="1"/>
  <c r="M15245" i="1"/>
  <c r="Q15245" i="1"/>
  <c r="M15246" i="1"/>
  <c r="Q15246" i="1"/>
  <c r="M15247" i="1"/>
  <c r="Q15247" i="1"/>
  <c r="M15248" i="1"/>
  <c r="Q15248" i="1"/>
  <c r="M15249" i="1"/>
  <c r="Q15249" i="1"/>
  <c r="M15250" i="1"/>
  <c r="Q15250" i="1"/>
  <c r="M15251" i="1"/>
  <c r="Q15251" i="1"/>
  <c r="M15252" i="1"/>
  <c r="Q15252" i="1"/>
  <c r="M15253" i="1"/>
  <c r="Q15253" i="1"/>
  <c r="M15254" i="1"/>
  <c r="Q15254" i="1"/>
  <c r="M15255" i="1"/>
  <c r="Q15255" i="1"/>
  <c r="M15256" i="1"/>
  <c r="Q15256" i="1"/>
  <c r="M15257" i="1"/>
  <c r="Q15257" i="1"/>
  <c r="M15258" i="1"/>
  <c r="Q15258" i="1"/>
  <c r="M15259" i="1"/>
  <c r="Q15259" i="1"/>
  <c r="M15260" i="1"/>
  <c r="Q15260" i="1"/>
  <c r="M15261" i="1"/>
  <c r="Q15261" i="1"/>
  <c r="M15262" i="1"/>
  <c r="Q15262" i="1"/>
  <c r="M15263" i="1"/>
  <c r="Q15263" i="1"/>
  <c r="M15264" i="1"/>
  <c r="Q15264" i="1"/>
  <c r="M15265" i="1"/>
  <c r="Q15265" i="1"/>
  <c r="M15266" i="1"/>
  <c r="Q15266" i="1"/>
  <c r="M15267" i="1"/>
  <c r="Q15267" i="1"/>
  <c r="M15268" i="1"/>
  <c r="Q15268" i="1"/>
  <c r="M15269" i="1"/>
  <c r="Q15269" i="1"/>
  <c r="M15270" i="1"/>
  <c r="Q15270" i="1"/>
  <c r="M15271" i="1"/>
  <c r="Q15271" i="1"/>
  <c r="M15272" i="1"/>
  <c r="Q15272" i="1"/>
  <c r="M15273" i="1"/>
  <c r="Q15273" i="1"/>
  <c r="M15274" i="1"/>
  <c r="Q15274" i="1"/>
  <c r="M15275" i="1"/>
  <c r="Q15275" i="1"/>
  <c r="M15276" i="1"/>
  <c r="Q15276" i="1"/>
  <c r="M15277" i="1"/>
  <c r="Q15277" i="1"/>
  <c r="M15278" i="1"/>
  <c r="Q15278" i="1"/>
  <c r="M15279" i="1"/>
  <c r="Q15279" i="1"/>
  <c r="M15280" i="1"/>
  <c r="Q15280" i="1"/>
  <c r="M15281" i="1"/>
  <c r="Q15281" i="1"/>
  <c r="M15282" i="1"/>
  <c r="Q15282" i="1"/>
  <c r="M15283" i="1"/>
  <c r="Q15283" i="1"/>
  <c r="M15284" i="1"/>
  <c r="Q15284" i="1"/>
  <c r="M15285" i="1"/>
  <c r="Q15285" i="1"/>
  <c r="M15286" i="1"/>
  <c r="Q15286" i="1"/>
  <c r="M15287" i="1"/>
  <c r="Q15287" i="1"/>
  <c r="M15288" i="1"/>
  <c r="Q15288" i="1"/>
  <c r="M15289" i="1"/>
  <c r="Q15289" i="1"/>
  <c r="M15290" i="1"/>
  <c r="Q15290" i="1"/>
  <c r="M15291" i="1"/>
  <c r="Q15291" i="1"/>
  <c r="M15292" i="1"/>
  <c r="Q15292" i="1"/>
  <c r="M15293" i="1"/>
  <c r="Q15293" i="1"/>
  <c r="M15294" i="1"/>
  <c r="Q15294" i="1"/>
  <c r="M15295" i="1"/>
  <c r="Q15295" i="1"/>
  <c r="M15296" i="1"/>
  <c r="Q15296" i="1"/>
  <c r="M15297" i="1"/>
  <c r="Q15297" i="1"/>
  <c r="M15298" i="1"/>
  <c r="Q15298" i="1"/>
  <c r="M15299" i="1"/>
  <c r="Q15299" i="1"/>
  <c r="M15300" i="1"/>
  <c r="Q15300" i="1"/>
  <c r="M15301" i="1"/>
  <c r="Q15301" i="1"/>
  <c r="M15302" i="1"/>
  <c r="Q15302" i="1"/>
  <c r="M15303" i="1"/>
  <c r="Q15303" i="1"/>
  <c r="M15304" i="1"/>
  <c r="Q15304" i="1"/>
  <c r="M15305" i="1"/>
  <c r="Q15305" i="1"/>
  <c r="M15306" i="1"/>
  <c r="Q15306" i="1"/>
  <c r="M15307" i="1"/>
  <c r="Q15307" i="1"/>
  <c r="M15308" i="1"/>
  <c r="Q15308" i="1"/>
  <c r="M15309" i="1"/>
  <c r="Q15309" i="1"/>
  <c r="M15310" i="1"/>
  <c r="Q15310" i="1"/>
  <c r="M15311" i="1"/>
  <c r="Q15311" i="1"/>
  <c r="M15312" i="1"/>
  <c r="Q15312" i="1"/>
  <c r="M15313" i="1"/>
  <c r="Q15313" i="1"/>
  <c r="M15314" i="1"/>
  <c r="Q15314" i="1"/>
  <c r="M15315" i="1"/>
  <c r="Q15315" i="1"/>
  <c r="M15316" i="1"/>
  <c r="Q15316" i="1"/>
  <c r="M15317" i="1"/>
  <c r="Q15317" i="1"/>
  <c r="M15318" i="1"/>
  <c r="Q15318" i="1"/>
  <c r="M15319" i="1"/>
  <c r="Q15319" i="1"/>
  <c r="M15320" i="1"/>
  <c r="Q15320" i="1"/>
  <c r="M15321" i="1"/>
  <c r="Q15321" i="1"/>
  <c r="M15322" i="1"/>
  <c r="Q15322" i="1"/>
  <c r="M15323" i="1"/>
  <c r="Q15323" i="1"/>
  <c r="M15324" i="1"/>
  <c r="Q15324" i="1"/>
  <c r="M15325" i="1"/>
  <c r="Q15325" i="1"/>
  <c r="M15326" i="1"/>
  <c r="Q15326" i="1"/>
  <c r="M15327" i="1"/>
  <c r="Q15327" i="1"/>
  <c r="M15328" i="1"/>
  <c r="Q15328" i="1"/>
  <c r="M15329" i="1"/>
  <c r="Q15329" i="1"/>
  <c r="M15330" i="1"/>
  <c r="Q15330" i="1"/>
  <c r="M15331" i="1"/>
  <c r="Q15331" i="1"/>
  <c r="M15332" i="1"/>
  <c r="Q15332" i="1"/>
  <c r="M15333" i="1"/>
  <c r="Q15333" i="1"/>
  <c r="M15334" i="1"/>
  <c r="Q15334" i="1"/>
  <c r="M15335" i="1"/>
  <c r="Q15335" i="1"/>
  <c r="M15336" i="1"/>
  <c r="Q15336" i="1"/>
  <c r="M15337" i="1"/>
  <c r="Q15337" i="1"/>
  <c r="M15338" i="1"/>
  <c r="Q15338" i="1"/>
  <c r="M15339" i="1"/>
  <c r="Q15339" i="1"/>
  <c r="M15340" i="1"/>
  <c r="Q15340" i="1"/>
  <c r="M15341" i="1"/>
  <c r="Q15341" i="1"/>
  <c r="M15342" i="1"/>
  <c r="Q15342" i="1"/>
  <c r="M15343" i="1"/>
  <c r="Q15343" i="1"/>
  <c r="M15344" i="1"/>
  <c r="Q15344" i="1"/>
  <c r="M15345" i="1"/>
  <c r="Q15345" i="1"/>
  <c r="M15346" i="1"/>
  <c r="Q15346" i="1"/>
  <c r="M15347" i="1"/>
  <c r="Q15347" i="1"/>
  <c r="M15348" i="1"/>
  <c r="Q15348" i="1"/>
  <c r="M15349" i="1"/>
  <c r="Q15349" i="1"/>
  <c r="M15350" i="1"/>
  <c r="Q15350" i="1"/>
  <c r="M15351" i="1"/>
  <c r="Q15351" i="1"/>
  <c r="M15352" i="1"/>
  <c r="Q15352" i="1"/>
  <c r="M15353" i="1"/>
  <c r="Q15353" i="1"/>
  <c r="M15354" i="1"/>
  <c r="Q15354" i="1"/>
  <c r="M15355" i="1"/>
  <c r="Q15355" i="1"/>
  <c r="M15356" i="1"/>
  <c r="Q15356" i="1"/>
  <c r="M15357" i="1"/>
  <c r="Q15357" i="1"/>
  <c r="M15358" i="1"/>
  <c r="Q15358" i="1"/>
  <c r="M15359" i="1"/>
  <c r="Q15359" i="1"/>
  <c r="M15360" i="1"/>
  <c r="Q15360" i="1"/>
  <c r="M15361" i="1"/>
  <c r="Q15361" i="1"/>
  <c r="M15362" i="1"/>
  <c r="Q15362" i="1"/>
  <c r="M15363" i="1"/>
  <c r="Q15363" i="1"/>
  <c r="M15364" i="1"/>
  <c r="Q15364" i="1"/>
  <c r="M15365" i="1"/>
  <c r="Q15365" i="1"/>
  <c r="M15366" i="1"/>
  <c r="Q15366" i="1"/>
  <c r="M15367" i="1"/>
  <c r="Q15367" i="1"/>
  <c r="M15368" i="1"/>
  <c r="Q15368" i="1"/>
  <c r="M15369" i="1"/>
  <c r="Q15369" i="1"/>
  <c r="M15370" i="1"/>
  <c r="Q15370" i="1"/>
  <c r="M15371" i="1"/>
  <c r="Q15371" i="1"/>
  <c r="M15372" i="1"/>
  <c r="Q15372" i="1"/>
  <c r="M15373" i="1"/>
  <c r="Q15373" i="1"/>
  <c r="M15374" i="1"/>
  <c r="Q15374" i="1"/>
  <c r="M15375" i="1"/>
  <c r="Q15375" i="1"/>
  <c r="M15376" i="1"/>
  <c r="Q15376" i="1"/>
  <c r="M15377" i="1"/>
  <c r="Q15377" i="1"/>
  <c r="M15378" i="1"/>
  <c r="Q15378" i="1"/>
  <c r="M15379" i="1"/>
  <c r="Q15379" i="1"/>
  <c r="M15380" i="1"/>
  <c r="Q15380" i="1"/>
  <c r="M15381" i="1"/>
  <c r="Q15381" i="1"/>
  <c r="M15382" i="1"/>
  <c r="Q15382" i="1"/>
  <c r="M15383" i="1"/>
  <c r="Q15383" i="1"/>
  <c r="M15384" i="1"/>
  <c r="Q15384" i="1"/>
  <c r="M15385" i="1"/>
  <c r="Q15385" i="1"/>
  <c r="M15386" i="1"/>
  <c r="Q15386" i="1"/>
  <c r="M15387" i="1"/>
  <c r="Q15387" i="1"/>
  <c r="M15388" i="1"/>
  <c r="Q15388" i="1"/>
  <c r="M15389" i="1"/>
  <c r="Q15389" i="1"/>
  <c r="M15390" i="1"/>
  <c r="Q15390" i="1"/>
  <c r="M15391" i="1"/>
  <c r="Q15391" i="1"/>
  <c r="M15392" i="1"/>
  <c r="Q15392" i="1"/>
  <c r="M15393" i="1"/>
  <c r="Q15393" i="1"/>
  <c r="M15394" i="1"/>
  <c r="Q15394" i="1"/>
  <c r="M15395" i="1"/>
  <c r="Q15395" i="1"/>
  <c r="M15396" i="1"/>
  <c r="Q15396" i="1"/>
  <c r="M15397" i="1"/>
  <c r="Q15397" i="1"/>
  <c r="M15398" i="1"/>
  <c r="Q15398" i="1"/>
  <c r="M15399" i="1"/>
  <c r="Q15399" i="1"/>
  <c r="M15400" i="1"/>
  <c r="Q15400" i="1"/>
  <c r="M15401" i="1"/>
  <c r="Q15401" i="1"/>
  <c r="M15402" i="1"/>
  <c r="Q15402" i="1"/>
  <c r="M15403" i="1"/>
  <c r="Q15403" i="1"/>
  <c r="M15404" i="1"/>
  <c r="Q15404" i="1"/>
  <c r="M15405" i="1"/>
  <c r="Q15405" i="1"/>
  <c r="M15406" i="1"/>
  <c r="Q15406" i="1"/>
  <c r="M15407" i="1"/>
  <c r="Q15407" i="1"/>
  <c r="M15408" i="1"/>
  <c r="Q15408" i="1"/>
  <c r="M15409" i="1"/>
  <c r="Q15409" i="1"/>
  <c r="M15410" i="1"/>
  <c r="Q15410" i="1"/>
  <c r="M15411" i="1"/>
  <c r="Q15411" i="1"/>
  <c r="M15412" i="1"/>
  <c r="Q15412" i="1"/>
  <c r="M15413" i="1"/>
  <c r="Q15413" i="1"/>
  <c r="M15414" i="1"/>
  <c r="Q15414" i="1"/>
  <c r="M15415" i="1"/>
  <c r="Q15415" i="1"/>
  <c r="M15416" i="1"/>
  <c r="Q15416" i="1"/>
  <c r="M15417" i="1"/>
  <c r="Q15417" i="1"/>
  <c r="M15418" i="1"/>
  <c r="Q15418" i="1"/>
  <c r="M15419" i="1"/>
  <c r="Q15419" i="1"/>
  <c r="M15420" i="1"/>
  <c r="Q15420" i="1"/>
  <c r="M15421" i="1"/>
  <c r="Q15421" i="1"/>
  <c r="M15422" i="1"/>
  <c r="Q15422" i="1"/>
  <c r="M15423" i="1"/>
  <c r="Q15423" i="1"/>
  <c r="M15424" i="1"/>
  <c r="Q15424" i="1"/>
  <c r="M15425" i="1"/>
  <c r="Q15425" i="1"/>
  <c r="M15426" i="1"/>
  <c r="Q15426" i="1"/>
  <c r="M15427" i="1"/>
  <c r="Q15427" i="1"/>
  <c r="M15428" i="1"/>
  <c r="Q15428" i="1"/>
  <c r="M15429" i="1"/>
  <c r="Q15429" i="1"/>
  <c r="M15430" i="1"/>
  <c r="Q15430" i="1"/>
  <c r="M15431" i="1"/>
  <c r="Q15431" i="1"/>
  <c r="M15432" i="1"/>
  <c r="Q15432" i="1"/>
  <c r="M15433" i="1"/>
  <c r="Q15433" i="1"/>
  <c r="M15434" i="1"/>
  <c r="Q15434" i="1"/>
  <c r="M15435" i="1"/>
  <c r="Q15435" i="1"/>
  <c r="M15436" i="1"/>
  <c r="Q15436" i="1"/>
  <c r="M15437" i="1"/>
  <c r="Q15437" i="1"/>
  <c r="M15438" i="1"/>
  <c r="Q15438" i="1"/>
  <c r="M15439" i="1"/>
  <c r="Q15439" i="1"/>
  <c r="M15440" i="1"/>
  <c r="Q15440" i="1"/>
  <c r="M15441" i="1"/>
  <c r="Q15441" i="1"/>
  <c r="M15442" i="1"/>
  <c r="Q15442" i="1"/>
  <c r="M15443" i="1"/>
  <c r="Q15443" i="1"/>
  <c r="M15444" i="1"/>
  <c r="Q15444" i="1"/>
  <c r="M15445" i="1"/>
  <c r="Q15445" i="1"/>
  <c r="M15446" i="1"/>
  <c r="Q15446" i="1"/>
  <c r="M15447" i="1"/>
  <c r="Q15447" i="1"/>
  <c r="M15448" i="1"/>
  <c r="Q15448" i="1"/>
  <c r="M15449" i="1"/>
  <c r="Q15449" i="1"/>
  <c r="M15450" i="1"/>
  <c r="Q15450" i="1"/>
  <c r="M15451" i="1"/>
  <c r="Q15451" i="1"/>
  <c r="M15452" i="1"/>
  <c r="Q15452" i="1"/>
  <c r="M15453" i="1"/>
  <c r="Q15453" i="1"/>
  <c r="M15454" i="1"/>
  <c r="Q15454" i="1"/>
  <c r="M15455" i="1"/>
  <c r="Q15455" i="1"/>
  <c r="M15456" i="1"/>
  <c r="Q15456" i="1"/>
  <c r="M15457" i="1"/>
  <c r="Q15457" i="1"/>
  <c r="M15458" i="1"/>
  <c r="Q15458" i="1"/>
  <c r="M15459" i="1"/>
  <c r="Q15459" i="1"/>
  <c r="M15460" i="1"/>
  <c r="Q15460" i="1"/>
  <c r="M15461" i="1"/>
  <c r="Q15461" i="1"/>
  <c r="M15462" i="1"/>
  <c r="Q15462" i="1"/>
  <c r="M15463" i="1"/>
  <c r="Q15463" i="1"/>
  <c r="M15464" i="1"/>
  <c r="Q15464" i="1"/>
  <c r="M15465" i="1"/>
  <c r="Q15465" i="1"/>
  <c r="M15466" i="1"/>
  <c r="Q15466" i="1"/>
  <c r="M15467" i="1"/>
  <c r="Q15467" i="1"/>
  <c r="M15468" i="1"/>
  <c r="Q15468" i="1"/>
  <c r="M15469" i="1"/>
  <c r="Q15469" i="1"/>
  <c r="M15470" i="1"/>
  <c r="Q15470" i="1"/>
  <c r="M15471" i="1"/>
  <c r="Q15471" i="1"/>
  <c r="M15472" i="1"/>
  <c r="Q15472" i="1"/>
  <c r="M15473" i="1"/>
  <c r="Q15473" i="1"/>
  <c r="M15474" i="1"/>
  <c r="Q15474" i="1"/>
  <c r="M15475" i="1"/>
  <c r="Q15475" i="1"/>
  <c r="M15476" i="1"/>
  <c r="Q15476" i="1"/>
  <c r="M15477" i="1"/>
  <c r="Q15477" i="1"/>
  <c r="M15478" i="1"/>
  <c r="Q15478" i="1"/>
  <c r="M15479" i="1"/>
  <c r="Q15479" i="1"/>
  <c r="M15480" i="1"/>
  <c r="Q15480" i="1"/>
  <c r="M15481" i="1"/>
  <c r="Q15481" i="1"/>
  <c r="M15482" i="1"/>
  <c r="Q15482" i="1"/>
  <c r="M15483" i="1"/>
  <c r="Q15483" i="1"/>
  <c r="M15484" i="1"/>
  <c r="Q15484" i="1"/>
  <c r="M15485" i="1"/>
  <c r="Q15485" i="1"/>
  <c r="M15486" i="1"/>
  <c r="Q15486" i="1"/>
  <c r="M15487" i="1"/>
  <c r="Q15487" i="1"/>
  <c r="M15488" i="1"/>
  <c r="Q15488" i="1"/>
  <c r="M15489" i="1"/>
  <c r="Q15489" i="1"/>
  <c r="M15490" i="1"/>
  <c r="Q15490" i="1"/>
  <c r="M15491" i="1"/>
  <c r="Q15491" i="1"/>
  <c r="M15492" i="1"/>
  <c r="Q15492" i="1"/>
  <c r="M15493" i="1"/>
  <c r="Q15493" i="1"/>
  <c r="M15494" i="1"/>
  <c r="Q15494" i="1"/>
  <c r="M15495" i="1"/>
  <c r="Q15495" i="1"/>
  <c r="M15496" i="1"/>
  <c r="Q15496" i="1"/>
  <c r="M15497" i="1"/>
  <c r="Q15497" i="1"/>
  <c r="M15498" i="1"/>
  <c r="Q15498" i="1"/>
  <c r="M15499" i="1"/>
  <c r="Q15499" i="1"/>
  <c r="M15500" i="1"/>
  <c r="Q15500" i="1"/>
  <c r="M15501" i="1"/>
  <c r="Q15501" i="1"/>
  <c r="M15502" i="1"/>
  <c r="Q15502" i="1"/>
  <c r="M15503" i="1"/>
  <c r="Q15503" i="1"/>
  <c r="M15504" i="1"/>
  <c r="Q15504" i="1"/>
  <c r="M15505" i="1"/>
  <c r="Q15505" i="1"/>
  <c r="M15506" i="1"/>
  <c r="Q15506" i="1"/>
  <c r="M15507" i="1"/>
  <c r="Q15507" i="1"/>
  <c r="M15508" i="1"/>
  <c r="Q15508" i="1"/>
  <c r="M15509" i="1"/>
  <c r="Q15509" i="1"/>
  <c r="M15510" i="1"/>
  <c r="Q15510" i="1"/>
  <c r="M15511" i="1"/>
  <c r="Q15511" i="1"/>
  <c r="M15512" i="1"/>
  <c r="Q15512" i="1"/>
  <c r="M15513" i="1"/>
  <c r="Q15513" i="1"/>
  <c r="M15514" i="1"/>
  <c r="Q15514" i="1"/>
  <c r="M15515" i="1"/>
  <c r="Q15515" i="1"/>
  <c r="M15516" i="1"/>
  <c r="Q15516" i="1"/>
  <c r="M15517" i="1"/>
  <c r="Q15517" i="1"/>
  <c r="M15518" i="1"/>
  <c r="Q15518" i="1"/>
  <c r="M15519" i="1"/>
  <c r="Q15519" i="1"/>
  <c r="M15520" i="1"/>
  <c r="Q15520" i="1"/>
  <c r="M15521" i="1"/>
  <c r="Q15521" i="1"/>
  <c r="M15522" i="1"/>
  <c r="Q15522" i="1"/>
  <c r="M15523" i="1"/>
  <c r="Q15523" i="1"/>
  <c r="M15524" i="1"/>
  <c r="Q15524" i="1"/>
  <c r="M15525" i="1"/>
  <c r="Q15525" i="1"/>
  <c r="M15526" i="1"/>
  <c r="Q15526" i="1"/>
  <c r="M15527" i="1"/>
  <c r="Q15527" i="1"/>
  <c r="M15528" i="1"/>
  <c r="Q15528" i="1"/>
  <c r="M15529" i="1"/>
  <c r="Q15529" i="1"/>
  <c r="M15530" i="1"/>
  <c r="Q15530" i="1"/>
  <c r="M15531" i="1"/>
  <c r="Q15531" i="1"/>
  <c r="M15532" i="1"/>
  <c r="Q15532" i="1"/>
  <c r="M15533" i="1"/>
  <c r="Q15533" i="1"/>
  <c r="M15534" i="1"/>
  <c r="Q15534" i="1"/>
  <c r="M15535" i="1"/>
  <c r="Q15535" i="1"/>
  <c r="M15536" i="1"/>
  <c r="Q15536" i="1"/>
  <c r="M15537" i="1"/>
  <c r="Q15537" i="1"/>
  <c r="M15538" i="1"/>
  <c r="Q15538" i="1"/>
  <c r="M15539" i="1"/>
  <c r="Q15539" i="1"/>
  <c r="M15540" i="1"/>
  <c r="Q15540" i="1"/>
  <c r="M15541" i="1"/>
  <c r="Q15541" i="1"/>
  <c r="M15542" i="1"/>
  <c r="Q15542" i="1"/>
  <c r="M15543" i="1"/>
  <c r="Q15543" i="1"/>
  <c r="M15544" i="1"/>
  <c r="Q15544" i="1"/>
  <c r="M15545" i="1"/>
  <c r="Q15545" i="1"/>
  <c r="M15546" i="1"/>
  <c r="Q15546" i="1"/>
  <c r="M15547" i="1"/>
  <c r="Q15547" i="1"/>
  <c r="M15548" i="1"/>
  <c r="Q15548" i="1"/>
  <c r="M15549" i="1"/>
  <c r="Q15549" i="1"/>
  <c r="M15550" i="1"/>
  <c r="Q15550" i="1"/>
  <c r="M15551" i="1"/>
  <c r="Q15551" i="1"/>
  <c r="M15552" i="1"/>
  <c r="Q15552" i="1"/>
  <c r="M15553" i="1"/>
  <c r="Q15553" i="1"/>
  <c r="M15554" i="1"/>
  <c r="Q15554" i="1"/>
  <c r="M15555" i="1"/>
  <c r="Q15555" i="1"/>
  <c r="M15556" i="1"/>
  <c r="Q15556" i="1"/>
  <c r="M15557" i="1"/>
  <c r="Q15557" i="1"/>
  <c r="M15558" i="1"/>
  <c r="Q15558" i="1"/>
  <c r="M15559" i="1"/>
  <c r="Q15559" i="1"/>
  <c r="M15560" i="1"/>
  <c r="Q15560" i="1"/>
  <c r="M15561" i="1"/>
  <c r="Q15561" i="1"/>
  <c r="M15562" i="1"/>
  <c r="Q15562" i="1"/>
  <c r="M15563" i="1"/>
  <c r="Q15563" i="1"/>
  <c r="M15564" i="1"/>
  <c r="Q15564" i="1"/>
  <c r="M15565" i="1"/>
  <c r="Q15565" i="1"/>
  <c r="M15566" i="1"/>
  <c r="Q15566" i="1"/>
  <c r="M15567" i="1"/>
  <c r="Q15567" i="1"/>
  <c r="M15568" i="1"/>
  <c r="Q15568" i="1"/>
  <c r="M15569" i="1"/>
  <c r="Q15569" i="1"/>
  <c r="M15570" i="1"/>
  <c r="Q15570" i="1"/>
  <c r="M15571" i="1"/>
  <c r="Q15571" i="1"/>
  <c r="M15572" i="1"/>
  <c r="Q15572" i="1"/>
  <c r="M15573" i="1"/>
  <c r="Q15573" i="1"/>
  <c r="M15574" i="1"/>
  <c r="Q15574" i="1"/>
  <c r="M15575" i="1"/>
  <c r="Q15575" i="1"/>
  <c r="M15576" i="1"/>
  <c r="Q15576" i="1"/>
  <c r="M15577" i="1"/>
  <c r="Q15577" i="1"/>
  <c r="M15578" i="1"/>
  <c r="Q15578" i="1"/>
  <c r="M15579" i="1"/>
  <c r="Q15579" i="1"/>
  <c r="M15580" i="1"/>
  <c r="Q15580" i="1"/>
  <c r="M15581" i="1"/>
  <c r="Q15581" i="1"/>
  <c r="M15582" i="1"/>
  <c r="Q15582" i="1"/>
  <c r="M15583" i="1"/>
  <c r="Q15583" i="1"/>
  <c r="M15584" i="1"/>
  <c r="Q15584" i="1"/>
  <c r="M15585" i="1"/>
  <c r="Q15585" i="1"/>
  <c r="M15586" i="1"/>
  <c r="Q15586" i="1"/>
  <c r="M15587" i="1"/>
  <c r="Q15587" i="1"/>
  <c r="M15588" i="1"/>
  <c r="Q15588" i="1"/>
  <c r="M15589" i="1"/>
  <c r="Q15589" i="1"/>
  <c r="M15590" i="1"/>
  <c r="Q15590" i="1"/>
  <c r="M15591" i="1"/>
  <c r="Q15591" i="1"/>
  <c r="M15592" i="1"/>
  <c r="Q15592" i="1"/>
  <c r="M15593" i="1"/>
  <c r="Q15593" i="1"/>
  <c r="M15594" i="1"/>
  <c r="Q15594" i="1"/>
  <c r="M15595" i="1"/>
  <c r="Q15595" i="1"/>
  <c r="M15596" i="1"/>
  <c r="Q15596" i="1"/>
  <c r="M15597" i="1"/>
  <c r="Q15597" i="1"/>
  <c r="M15598" i="1"/>
  <c r="Q15598" i="1"/>
  <c r="M15599" i="1"/>
  <c r="Q15599" i="1"/>
  <c r="M15600" i="1"/>
  <c r="Q15600" i="1"/>
  <c r="M15601" i="1"/>
  <c r="Q15601" i="1"/>
  <c r="M15602" i="1"/>
  <c r="Q15602" i="1"/>
  <c r="M15603" i="1"/>
  <c r="Q15603" i="1"/>
  <c r="M15604" i="1"/>
  <c r="Q15604" i="1"/>
  <c r="M15605" i="1"/>
  <c r="Q15605" i="1"/>
  <c r="M15606" i="1"/>
  <c r="Q15606" i="1"/>
  <c r="M15607" i="1"/>
  <c r="Q15607" i="1"/>
  <c r="M15608" i="1"/>
  <c r="Q15608" i="1"/>
  <c r="M15609" i="1"/>
  <c r="Q15609" i="1"/>
  <c r="M15610" i="1"/>
  <c r="Q15610" i="1"/>
  <c r="M15611" i="1"/>
  <c r="Q15611" i="1"/>
  <c r="M15612" i="1"/>
  <c r="Q15612" i="1"/>
  <c r="M15613" i="1"/>
  <c r="Q15613" i="1"/>
  <c r="M15614" i="1"/>
  <c r="Q15614" i="1"/>
  <c r="M15615" i="1"/>
  <c r="Q15615" i="1"/>
  <c r="M15616" i="1"/>
  <c r="Q15616" i="1"/>
  <c r="M15617" i="1"/>
  <c r="Q15617" i="1"/>
  <c r="M15618" i="1"/>
  <c r="Q15618" i="1"/>
  <c r="M15619" i="1"/>
  <c r="Q15619" i="1"/>
  <c r="M15620" i="1"/>
  <c r="Q15620" i="1"/>
  <c r="M15621" i="1"/>
  <c r="Q15621" i="1"/>
  <c r="M15622" i="1"/>
  <c r="Q15622" i="1"/>
  <c r="M15623" i="1"/>
  <c r="Q15623" i="1"/>
  <c r="M15624" i="1"/>
  <c r="Q15624" i="1"/>
  <c r="M15625" i="1"/>
  <c r="Q15625" i="1"/>
  <c r="M15626" i="1"/>
  <c r="Q15626" i="1"/>
  <c r="M15627" i="1"/>
  <c r="Q15627" i="1"/>
  <c r="M15628" i="1"/>
  <c r="Q15628" i="1"/>
  <c r="M15629" i="1"/>
  <c r="Q15629" i="1"/>
  <c r="M15630" i="1"/>
  <c r="Q15630" i="1"/>
  <c r="M15631" i="1"/>
  <c r="Q15631" i="1"/>
  <c r="M15632" i="1"/>
  <c r="Q15632" i="1"/>
  <c r="M15633" i="1"/>
  <c r="Q15633" i="1"/>
  <c r="M15634" i="1"/>
  <c r="Q15634" i="1"/>
  <c r="M15635" i="1"/>
  <c r="Q15635" i="1"/>
  <c r="M15636" i="1"/>
  <c r="Q15636" i="1"/>
  <c r="M15637" i="1"/>
  <c r="Q15637" i="1"/>
  <c r="M15638" i="1"/>
  <c r="Q15638" i="1"/>
  <c r="M15639" i="1"/>
  <c r="Q15639" i="1"/>
  <c r="M15640" i="1"/>
  <c r="Q15640" i="1"/>
  <c r="M15641" i="1"/>
  <c r="Q15641" i="1"/>
  <c r="M15642" i="1"/>
  <c r="Q15642" i="1"/>
  <c r="M15643" i="1"/>
  <c r="Q15643" i="1"/>
  <c r="M15644" i="1"/>
  <c r="Q15644" i="1"/>
  <c r="M15645" i="1"/>
  <c r="Q15645" i="1"/>
  <c r="M15646" i="1"/>
  <c r="Q15646" i="1"/>
  <c r="M15647" i="1"/>
  <c r="Q15647" i="1"/>
  <c r="M15648" i="1"/>
  <c r="Q15648" i="1"/>
  <c r="M15649" i="1"/>
  <c r="Q15649" i="1"/>
  <c r="M15650" i="1"/>
  <c r="Q15650" i="1"/>
  <c r="M15651" i="1"/>
  <c r="Q15651" i="1"/>
  <c r="M15652" i="1"/>
  <c r="Q15652" i="1"/>
  <c r="M15653" i="1"/>
  <c r="Q15653" i="1"/>
  <c r="M15654" i="1"/>
  <c r="Q15654" i="1"/>
  <c r="M15655" i="1"/>
  <c r="Q15655" i="1"/>
  <c r="M15656" i="1"/>
  <c r="Q15656" i="1"/>
  <c r="M15657" i="1"/>
  <c r="Q15657" i="1"/>
  <c r="M15658" i="1"/>
  <c r="Q15658" i="1"/>
  <c r="M15659" i="1"/>
  <c r="Q15659" i="1"/>
  <c r="M15660" i="1"/>
  <c r="Q15660" i="1"/>
  <c r="M15661" i="1"/>
  <c r="Q15661" i="1"/>
  <c r="M15662" i="1"/>
  <c r="Q15662" i="1"/>
  <c r="M15663" i="1"/>
  <c r="Q15663" i="1"/>
  <c r="M15664" i="1"/>
  <c r="Q15664" i="1"/>
  <c r="M15665" i="1"/>
  <c r="Q15665" i="1"/>
  <c r="M15666" i="1"/>
  <c r="Q15666" i="1"/>
  <c r="M15667" i="1"/>
  <c r="Q15667" i="1"/>
  <c r="M15668" i="1"/>
  <c r="Q15668" i="1"/>
  <c r="M15669" i="1"/>
  <c r="Q15669" i="1"/>
  <c r="M15670" i="1"/>
  <c r="Q15670" i="1"/>
  <c r="M15671" i="1"/>
  <c r="Q15671" i="1"/>
  <c r="M15672" i="1"/>
  <c r="Q15672" i="1"/>
  <c r="M15673" i="1"/>
  <c r="Q15673" i="1"/>
  <c r="M15674" i="1"/>
  <c r="Q15674" i="1"/>
  <c r="M15675" i="1"/>
  <c r="Q15675" i="1"/>
  <c r="M15676" i="1"/>
  <c r="Q15676" i="1"/>
  <c r="M15677" i="1"/>
  <c r="Q15677" i="1"/>
  <c r="M15678" i="1"/>
  <c r="Q15678" i="1"/>
  <c r="M15679" i="1"/>
  <c r="Q15679" i="1"/>
  <c r="M15680" i="1"/>
  <c r="Q15680" i="1"/>
  <c r="M15681" i="1"/>
  <c r="Q15681" i="1"/>
  <c r="M15682" i="1"/>
  <c r="Q15682" i="1"/>
  <c r="M15683" i="1"/>
  <c r="Q15683" i="1"/>
  <c r="M15684" i="1"/>
  <c r="Q15684" i="1"/>
  <c r="M15685" i="1"/>
  <c r="Q15685" i="1"/>
  <c r="M15686" i="1"/>
  <c r="Q15686" i="1"/>
  <c r="M15687" i="1"/>
  <c r="Q15687" i="1"/>
  <c r="M15688" i="1"/>
  <c r="Q15688" i="1"/>
  <c r="M15689" i="1"/>
  <c r="Q15689" i="1"/>
  <c r="M15690" i="1"/>
  <c r="Q15690" i="1"/>
  <c r="M15691" i="1"/>
  <c r="Q15691" i="1"/>
  <c r="M15692" i="1"/>
  <c r="Q15692" i="1"/>
  <c r="M15693" i="1"/>
  <c r="Q15693" i="1"/>
  <c r="M15694" i="1"/>
  <c r="Q15694" i="1"/>
  <c r="M15695" i="1"/>
  <c r="Q15695" i="1"/>
  <c r="M15696" i="1"/>
  <c r="Q15696" i="1"/>
  <c r="M15697" i="1"/>
  <c r="Q15697" i="1"/>
  <c r="M15698" i="1"/>
  <c r="Q15698" i="1"/>
  <c r="M15699" i="1"/>
  <c r="Q15699" i="1"/>
  <c r="M15700" i="1"/>
  <c r="Q15700" i="1"/>
  <c r="M15701" i="1"/>
  <c r="Q15701" i="1"/>
  <c r="M15702" i="1"/>
  <c r="Q15702" i="1"/>
  <c r="M15703" i="1"/>
  <c r="Q15703" i="1"/>
  <c r="M15704" i="1"/>
  <c r="Q15704" i="1"/>
  <c r="M15705" i="1"/>
  <c r="Q15705" i="1"/>
  <c r="M15706" i="1"/>
  <c r="Q15706" i="1"/>
  <c r="M15707" i="1"/>
  <c r="Q15707" i="1"/>
  <c r="M15708" i="1"/>
  <c r="Q15708" i="1"/>
  <c r="M15709" i="1"/>
  <c r="Q15709" i="1"/>
  <c r="M15710" i="1"/>
  <c r="Q15710" i="1"/>
  <c r="M15711" i="1"/>
  <c r="Q15711" i="1"/>
  <c r="M15712" i="1"/>
  <c r="Q15712" i="1"/>
  <c r="M15713" i="1"/>
  <c r="Q15713" i="1"/>
  <c r="M15714" i="1"/>
  <c r="Q15714" i="1"/>
  <c r="M15715" i="1"/>
  <c r="Q15715" i="1"/>
  <c r="M15716" i="1"/>
  <c r="Q15716" i="1"/>
  <c r="M15717" i="1"/>
  <c r="Q15717" i="1"/>
  <c r="M15718" i="1"/>
  <c r="Q15718" i="1"/>
  <c r="M15719" i="1"/>
  <c r="Q15719" i="1"/>
  <c r="M15720" i="1"/>
  <c r="Q15720" i="1"/>
  <c r="M15721" i="1"/>
  <c r="Q15721" i="1"/>
  <c r="M15722" i="1"/>
  <c r="Q15722" i="1"/>
  <c r="M15723" i="1"/>
  <c r="Q15723" i="1"/>
  <c r="M15724" i="1"/>
  <c r="Q15724" i="1"/>
  <c r="M15725" i="1"/>
  <c r="Q15725" i="1"/>
  <c r="M15726" i="1"/>
  <c r="Q15726" i="1"/>
  <c r="M15727" i="1"/>
  <c r="Q15727" i="1"/>
  <c r="M15728" i="1"/>
  <c r="Q15728" i="1"/>
  <c r="M15729" i="1"/>
  <c r="Q15729" i="1"/>
  <c r="M15730" i="1"/>
  <c r="Q15730" i="1"/>
  <c r="M15731" i="1"/>
  <c r="Q15731" i="1"/>
  <c r="M15732" i="1"/>
  <c r="Q15732" i="1"/>
  <c r="M15733" i="1"/>
  <c r="Q15733" i="1"/>
  <c r="M15734" i="1"/>
  <c r="Q15734" i="1"/>
  <c r="M15735" i="1"/>
  <c r="Q15735" i="1"/>
  <c r="M15736" i="1"/>
  <c r="Q15736" i="1"/>
  <c r="M15737" i="1"/>
  <c r="Q15737" i="1"/>
  <c r="M15738" i="1"/>
  <c r="Q15738" i="1"/>
  <c r="M15739" i="1"/>
  <c r="Q15739" i="1"/>
  <c r="M15740" i="1"/>
  <c r="Q15740" i="1"/>
  <c r="M15741" i="1"/>
  <c r="Q15741" i="1"/>
  <c r="M15742" i="1"/>
  <c r="Q15742" i="1"/>
  <c r="M15743" i="1"/>
  <c r="Q15743" i="1"/>
  <c r="M15744" i="1"/>
  <c r="Q15744" i="1"/>
  <c r="M15745" i="1"/>
  <c r="Q15745" i="1"/>
  <c r="M15746" i="1"/>
  <c r="Q15746" i="1"/>
  <c r="M15747" i="1"/>
  <c r="Q15747" i="1"/>
  <c r="M15748" i="1"/>
  <c r="Q15748" i="1"/>
  <c r="M15749" i="1"/>
  <c r="Q15749" i="1"/>
  <c r="M15750" i="1"/>
  <c r="Q15750" i="1"/>
  <c r="M15751" i="1"/>
  <c r="Q15751" i="1"/>
  <c r="M15752" i="1"/>
  <c r="Q15752" i="1"/>
  <c r="M15753" i="1"/>
  <c r="Q15753" i="1"/>
  <c r="M15754" i="1"/>
  <c r="Q15754" i="1"/>
  <c r="M15755" i="1"/>
  <c r="Q15755" i="1"/>
  <c r="M15756" i="1"/>
  <c r="Q15756" i="1"/>
  <c r="M15757" i="1"/>
  <c r="Q15757" i="1"/>
  <c r="M15758" i="1"/>
  <c r="Q15758" i="1"/>
  <c r="M15759" i="1"/>
  <c r="Q15759" i="1"/>
  <c r="M15760" i="1"/>
  <c r="Q15760" i="1"/>
  <c r="M15761" i="1"/>
  <c r="Q15761" i="1"/>
  <c r="M15762" i="1"/>
  <c r="Q15762" i="1"/>
  <c r="M15763" i="1"/>
  <c r="Q15763" i="1"/>
  <c r="M15764" i="1"/>
  <c r="Q15764" i="1"/>
  <c r="M15765" i="1"/>
  <c r="Q15765" i="1"/>
  <c r="M15766" i="1"/>
  <c r="Q15766" i="1"/>
  <c r="M15767" i="1"/>
  <c r="Q15767" i="1"/>
  <c r="M15768" i="1"/>
  <c r="Q15768" i="1"/>
  <c r="M15769" i="1"/>
  <c r="Q15769" i="1"/>
  <c r="M15770" i="1"/>
  <c r="Q15770" i="1"/>
  <c r="M15771" i="1"/>
  <c r="Q15771" i="1"/>
  <c r="M15772" i="1"/>
  <c r="Q15772" i="1"/>
  <c r="M15773" i="1"/>
  <c r="Q15773" i="1"/>
  <c r="M15774" i="1"/>
  <c r="Q15774" i="1"/>
  <c r="M15775" i="1"/>
  <c r="Q15775" i="1"/>
  <c r="M15776" i="1"/>
  <c r="Q15776" i="1"/>
  <c r="M15777" i="1"/>
  <c r="Q15777" i="1"/>
  <c r="M15778" i="1"/>
  <c r="Q15778" i="1"/>
  <c r="M15779" i="1"/>
  <c r="Q15779" i="1"/>
  <c r="M15780" i="1"/>
  <c r="Q15780" i="1"/>
  <c r="M15781" i="1"/>
  <c r="Q15781" i="1"/>
  <c r="M15782" i="1"/>
  <c r="Q15782" i="1"/>
  <c r="M15783" i="1"/>
  <c r="Q15783" i="1"/>
  <c r="M15784" i="1"/>
  <c r="Q15784" i="1"/>
  <c r="M15785" i="1"/>
  <c r="Q15785" i="1"/>
  <c r="M15786" i="1"/>
  <c r="Q15786" i="1"/>
  <c r="M15787" i="1"/>
  <c r="Q15787" i="1"/>
  <c r="M15788" i="1"/>
  <c r="Q15788" i="1"/>
  <c r="M15789" i="1"/>
  <c r="Q15789" i="1"/>
  <c r="M15790" i="1"/>
  <c r="Q15790" i="1"/>
  <c r="M15791" i="1"/>
  <c r="Q15791" i="1"/>
  <c r="M15792" i="1"/>
  <c r="Q15792" i="1"/>
  <c r="M15793" i="1"/>
  <c r="Q15793" i="1"/>
  <c r="M15794" i="1"/>
  <c r="Q15794" i="1"/>
  <c r="M15795" i="1"/>
  <c r="Q15795" i="1"/>
  <c r="M15796" i="1"/>
  <c r="Q15796" i="1"/>
  <c r="M15797" i="1"/>
  <c r="Q15797" i="1"/>
  <c r="M15798" i="1"/>
  <c r="Q15798" i="1"/>
  <c r="M15799" i="1"/>
  <c r="Q15799" i="1"/>
  <c r="M15800" i="1"/>
  <c r="Q15800" i="1"/>
  <c r="M15801" i="1"/>
  <c r="Q15801" i="1"/>
  <c r="M15802" i="1"/>
  <c r="Q15802" i="1"/>
  <c r="M15803" i="1"/>
  <c r="Q15803" i="1"/>
  <c r="M15804" i="1"/>
  <c r="Q15804" i="1"/>
  <c r="M15805" i="1"/>
  <c r="Q15805" i="1"/>
  <c r="M15806" i="1"/>
  <c r="Q15806" i="1"/>
  <c r="M15807" i="1"/>
  <c r="Q15807" i="1"/>
  <c r="M15808" i="1"/>
  <c r="Q15808" i="1"/>
  <c r="M15809" i="1"/>
  <c r="Q15809" i="1"/>
  <c r="M15810" i="1"/>
  <c r="Q15810" i="1"/>
  <c r="M15811" i="1"/>
  <c r="Q15811" i="1"/>
  <c r="M15812" i="1"/>
  <c r="Q15812" i="1"/>
  <c r="M15813" i="1"/>
  <c r="Q15813" i="1"/>
  <c r="M15814" i="1"/>
  <c r="Q15814" i="1"/>
  <c r="M15815" i="1"/>
  <c r="Q15815" i="1"/>
  <c r="M15816" i="1"/>
  <c r="Q15816" i="1"/>
  <c r="M15817" i="1"/>
  <c r="Q15817" i="1"/>
  <c r="M15818" i="1"/>
  <c r="Q15818" i="1"/>
  <c r="M15819" i="1"/>
  <c r="Q15819" i="1"/>
  <c r="M15820" i="1"/>
  <c r="Q15820" i="1"/>
  <c r="M15821" i="1"/>
  <c r="Q15821" i="1"/>
  <c r="M15822" i="1"/>
  <c r="Q15822" i="1"/>
  <c r="M15823" i="1"/>
  <c r="Q15823" i="1"/>
  <c r="M15824" i="1"/>
  <c r="Q15824" i="1"/>
  <c r="M15825" i="1"/>
  <c r="Q15825" i="1"/>
  <c r="M15826" i="1"/>
  <c r="Q15826" i="1"/>
  <c r="M15827" i="1"/>
  <c r="Q15827" i="1"/>
  <c r="M15828" i="1"/>
  <c r="Q15828" i="1"/>
  <c r="M15829" i="1"/>
  <c r="Q15829" i="1"/>
  <c r="M15830" i="1"/>
  <c r="Q15830" i="1"/>
  <c r="M15831" i="1"/>
  <c r="Q15831" i="1"/>
  <c r="M15832" i="1"/>
  <c r="Q15832" i="1"/>
  <c r="M15833" i="1"/>
  <c r="Q15833" i="1"/>
  <c r="M15834" i="1"/>
  <c r="Q15834" i="1"/>
  <c r="M15835" i="1"/>
  <c r="Q15835" i="1"/>
  <c r="M15836" i="1"/>
  <c r="Q15836" i="1"/>
  <c r="M15837" i="1"/>
  <c r="Q15837" i="1"/>
  <c r="M15838" i="1"/>
  <c r="Q15838" i="1"/>
  <c r="M15839" i="1"/>
  <c r="Q15839" i="1"/>
  <c r="M15840" i="1"/>
  <c r="Q15840" i="1"/>
  <c r="M15841" i="1"/>
  <c r="Q15841" i="1"/>
  <c r="M15842" i="1"/>
  <c r="Q15842" i="1"/>
  <c r="M15843" i="1"/>
  <c r="Q15843" i="1"/>
  <c r="M15844" i="1"/>
  <c r="Q15844" i="1"/>
  <c r="M15845" i="1"/>
  <c r="Q15845" i="1"/>
  <c r="M15846" i="1"/>
  <c r="Q15846" i="1"/>
  <c r="M15847" i="1"/>
  <c r="Q15847" i="1"/>
  <c r="M15848" i="1"/>
  <c r="Q15848" i="1"/>
  <c r="M15849" i="1"/>
  <c r="Q15849" i="1"/>
  <c r="M15850" i="1"/>
  <c r="Q15850" i="1"/>
  <c r="M15851" i="1"/>
  <c r="Q15851" i="1"/>
  <c r="M15852" i="1"/>
  <c r="Q15852" i="1"/>
  <c r="M15853" i="1"/>
  <c r="Q15853" i="1"/>
  <c r="M15854" i="1"/>
  <c r="Q15854" i="1"/>
  <c r="M15855" i="1"/>
  <c r="Q15855" i="1"/>
  <c r="M15856" i="1"/>
  <c r="Q15856" i="1"/>
  <c r="M15857" i="1"/>
  <c r="Q15857" i="1"/>
  <c r="M15858" i="1"/>
  <c r="Q15858" i="1"/>
  <c r="M15859" i="1"/>
  <c r="Q15859" i="1"/>
  <c r="M15860" i="1"/>
  <c r="Q15860" i="1"/>
  <c r="M15861" i="1"/>
  <c r="Q15861" i="1"/>
  <c r="M15862" i="1"/>
  <c r="Q15862" i="1"/>
  <c r="M15863" i="1"/>
  <c r="Q15863" i="1"/>
  <c r="M15864" i="1"/>
  <c r="Q15864" i="1"/>
  <c r="M15865" i="1"/>
  <c r="Q15865" i="1"/>
  <c r="M15866" i="1"/>
  <c r="Q15866" i="1"/>
  <c r="M15867" i="1"/>
  <c r="Q15867" i="1"/>
  <c r="M15868" i="1"/>
  <c r="Q15868" i="1"/>
  <c r="M15869" i="1"/>
  <c r="Q15869" i="1"/>
  <c r="M15870" i="1"/>
  <c r="Q15870" i="1"/>
  <c r="M15871" i="1"/>
  <c r="Q15871" i="1"/>
  <c r="M15872" i="1"/>
  <c r="Q15872" i="1"/>
  <c r="M15873" i="1"/>
  <c r="Q15873" i="1"/>
  <c r="M15874" i="1"/>
  <c r="Q15874" i="1"/>
  <c r="M15875" i="1"/>
  <c r="Q15875" i="1"/>
  <c r="M15876" i="1"/>
  <c r="Q15876" i="1"/>
  <c r="M15877" i="1"/>
  <c r="Q15877" i="1"/>
  <c r="M15878" i="1"/>
  <c r="Q15878" i="1"/>
  <c r="M15879" i="1"/>
  <c r="Q15879" i="1"/>
  <c r="M15880" i="1"/>
  <c r="Q15880" i="1"/>
  <c r="M15881" i="1"/>
  <c r="Q15881" i="1"/>
  <c r="M15882" i="1"/>
  <c r="Q15882" i="1"/>
  <c r="M15883" i="1"/>
  <c r="Q15883" i="1"/>
  <c r="M15884" i="1"/>
  <c r="Q15884" i="1"/>
  <c r="M15885" i="1"/>
  <c r="Q15885" i="1"/>
  <c r="M15886" i="1"/>
  <c r="Q15886" i="1"/>
  <c r="M15887" i="1"/>
  <c r="Q15887" i="1"/>
  <c r="M15888" i="1"/>
  <c r="Q15888" i="1"/>
  <c r="M15889" i="1"/>
  <c r="Q15889" i="1"/>
  <c r="M15890" i="1"/>
  <c r="Q15890" i="1"/>
  <c r="M15891" i="1"/>
  <c r="Q15891" i="1"/>
  <c r="M15892" i="1"/>
  <c r="Q15892" i="1"/>
  <c r="M15893" i="1"/>
  <c r="Q15893" i="1"/>
  <c r="M15894" i="1"/>
  <c r="Q15894" i="1"/>
  <c r="M15895" i="1"/>
  <c r="Q15895" i="1"/>
  <c r="M15896" i="1"/>
  <c r="Q15896" i="1"/>
  <c r="M15897" i="1"/>
  <c r="Q15897" i="1"/>
  <c r="M15898" i="1"/>
  <c r="Q15898" i="1"/>
  <c r="M15899" i="1"/>
  <c r="Q15899" i="1"/>
  <c r="M15900" i="1"/>
  <c r="Q15900" i="1"/>
  <c r="M15901" i="1"/>
  <c r="Q15901" i="1"/>
  <c r="M15902" i="1"/>
  <c r="Q15902" i="1"/>
  <c r="M15903" i="1"/>
  <c r="Q15903" i="1"/>
  <c r="M15904" i="1"/>
  <c r="Q15904" i="1"/>
  <c r="M15905" i="1"/>
  <c r="Q15905" i="1"/>
  <c r="M15906" i="1"/>
  <c r="Q15906" i="1"/>
  <c r="M15907" i="1"/>
  <c r="Q15907" i="1"/>
  <c r="M15908" i="1"/>
  <c r="Q15908" i="1"/>
  <c r="M15909" i="1"/>
  <c r="Q15909" i="1"/>
  <c r="M15910" i="1"/>
  <c r="Q15910" i="1"/>
  <c r="M15911" i="1"/>
  <c r="Q15911" i="1"/>
  <c r="M15912" i="1"/>
  <c r="Q15912" i="1"/>
  <c r="M15913" i="1"/>
  <c r="Q15913" i="1"/>
  <c r="M15914" i="1"/>
  <c r="Q15914" i="1"/>
  <c r="M15915" i="1"/>
  <c r="Q15915" i="1"/>
  <c r="M15916" i="1"/>
  <c r="Q15916" i="1"/>
  <c r="M15917" i="1"/>
  <c r="Q15917" i="1"/>
  <c r="M15918" i="1"/>
  <c r="Q15918" i="1"/>
  <c r="M15919" i="1"/>
  <c r="Q15919" i="1"/>
  <c r="M15920" i="1"/>
  <c r="Q15920" i="1"/>
  <c r="M15921" i="1"/>
  <c r="Q15921" i="1"/>
  <c r="M15922" i="1"/>
  <c r="Q15922" i="1"/>
  <c r="M15923" i="1"/>
  <c r="Q15923" i="1"/>
  <c r="M15924" i="1"/>
  <c r="Q15924" i="1"/>
  <c r="M15925" i="1"/>
  <c r="Q15925" i="1"/>
  <c r="M15926" i="1"/>
  <c r="Q15926" i="1"/>
  <c r="M15927" i="1"/>
  <c r="Q15927" i="1"/>
  <c r="M15928" i="1"/>
  <c r="Q15928" i="1"/>
  <c r="M15929" i="1"/>
  <c r="Q15929" i="1"/>
  <c r="M15930" i="1"/>
  <c r="Q15930" i="1"/>
  <c r="M15931" i="1"/>
  <c r="Q15931" i="1"/>
  <c r="M15932" i="1"/>
  <c r="Q15932" i="1"/>
  <c r="M15933" i="1"/>
  <c r="Q15933" i="1"/>
  <c r="M15934" i="1"/>
  <c r="Q15934" i="1"/>
  <c r="M15935" i="1"/>
  <c r="Q15935" i="1"/>
  <c r="M15936" i="1"/>
  <c r="Q15936" i="1"/>
  <c r="M15937" i="1"/>
  <c r="Q15937" i="1"/>
  <c r="M15938" i="1"/>
  <c r="Q15938" i="1"/>
  <c r="M15939" i="1"/>
  <c r="Q15939" i="1"/>
  <c r="M15940" i="1"/>
  <c r="Q15940" i="1"/>
  <c r="M15941" i="1"/>
  <c r="Q15941" i="1"/>
  <c r="M15942" i="1"/>
  <c r="Q15942" i="1"/>
  <c r="M15943" i="1"/>
  <c r="Q15943" i="1"/>
  <c r="M15944" i="1"/>
  <c r="Q15944" i="1"/>
  <c r="M15945" i="1"/>
  <c r="Q15945" i="1"/>
  <c r="M15946" i="1"/>
  <c r="Q15946" i="1"/>
  <c r="M15947" i="1"/>
  <c r="Q15947" i="1"/>
  <c r="M15948" i="1"/>
  <c r="Q15948" i="1"/>
  <c r="M15949" i="1"/>
  <c r="Q15949" i="1"/>
  <c r="M15950" i="1"/>
  <c r="Q15950" i="1"/>
  <c r="M15951" i="1"/>
  <c r="Q15951" i="1"/>
  <c r="M15952" i="1"/>
  <c r="Q15952" i="1"/>
  <c r="M15953" i="1"/>
  <c r="Q15953" i="1"/>
  <c r="M15954" i="1"/>
  <c r="Q15954" i="1"/>
  <c r="M15955" i="1"/>
  <c r="Q15955" i="1"/>
  <c r="M15956" i="1"/>
  <c r="Q15956" i="1"/>
  <c r="M15957" i="1"/>
  <c r="Q15957" i="1"/>
  <c r="M15958" i="1"/>
  <c r="Q15958" i="1"/>
  <c r="M15959" i="1"/>
  <c r="Q15959" i="1"/>
  <c r="M15960" i="1"/>
  <c r="Q15960" i="1"/>
  <c r="M15961" i="1"/>
  <c r="Q15961" i="1"/>
  <c r="M15962" i="1"/>
  <c r="Q15962" i="1"/>
  <c r="M15963" i="1"/>
  <c r="Q15963" i="1"/>
  <c r="M15964" i="1"/>
  <c r="Q15964" i="1"/>
  <c r="M15965" i="1"/>
  <c r="Q15965" i="1"/>
  <c r="M15966" i="1"/>
  <c r="Q15966" i="1"/>
  <c r="M15967" i="1"/>
  <c r="Q15967" i="1"/>
  <c r="M15968" i="1"/>
  <c r="Q15968" i="1"/>
  <c r="M15969" i="1"/>
  <c r="Q15969" i="1"/>
  <c r="M15970" i="1"/>
  <c r="Q15970" i="1"/>
  <c r="M15971" i="1"/>
  <c r="Q15971" i="1"/>
  <c r="M15972" i="1"/>
  <c r="Q15972" i="1"/>
  <c r="M15973" i="1"/>
  <c r="Q15973" i="1"/>
  <c r="M15974" i="1"/>
  <c r="Q15974" i="1"/>
  <c r="M15975" i="1"/>
  <c r="Q15975" i="1"/>
  <c r="M15976" i="1"/>
  <c r="Q15976" i="1"/>
  <c r="M15977" i="1"/>
  <c r="Q15977" i="1"/>
  <c r="M15978" i="1"/>
  <c r="Q15978" i="1"/>
  <c r="M15979" i="1"/>
  <c r="Q15979" i="1"/>
  <c r="M15980" i="1"/>
  <c r="Q15980" i="1"/>
  <c r="M15981" i="1"/>
  <c r="Q15981" i="1"/>
  <c r="M15982" i="1"/>
  <c r="Q15982" i="1"/>
  <c r="M15983" i="1"/>
  <c r="Q15983" i="1"/>
  <c r="M15984" i="1"/>
  <c r="Q15984" i="1"/>
  <c r="M15985" i="1"/>
  <c r="Q15985" i="1"/>
  <c r="M15986" i="1"/>
  <c r="Q15986" i="1"/>
  <c r="M15987" i="1"/>
  <c r="Q15987" i="1"/>
  <c r="M15988" i="1"/>
  <c r="Q15988" i="1"/>
  <c r="M15989" i="1"/>
  <c r="Q15989" i="1"/>
  <c r="M15990" i="1"/>
  <c r="Q15990" i="1"/>
  <c r="M15991" i="1"/>
  <c r="Q15991" i="1"/>
  <c r="M15992" i="1"/>
  <c r="Q15992" i="1"/>
  <c r="M15993" i="1"/>
  <c r="Q15993" i="1"/>
  <c r="M15994" i="1"/>
  <c r="Q15994" i="1"/>
  <c r="M15995" i="1"/>
  <c r="Q15995" i="1"/>
  <c r="M15996" i="1"/>
  <c r="Q15996" i="1"/>
  <c r="M15997" i="1"/>
  <c r="Q15997" i="1"/>
  <c r="M15998" i="1"/>
  <c r="Q15998" i="1"/>
  <c r="M15999" i="1"/>
  <c r="Q15999" i="1"/>
  <c r="M16000" i="1"/>
  <c r="Q16000" i="1"/>
  <c r="M16001" i="1"/>
  <c r="Q16001" i="1"/>
  <c r="M16002" i="1"/>
  <c r="Q16002" i="1"/>
  <c r="M16003" i="1"/>
  <c r="Q16003" i="1"/>
  <c r="M16004" i="1"/>
  <c r="Q16004" i="1"/>
  <c r="M16005" i="1"/>
  <c r="Q16005" i="1"/>
  <c r="M16006" i="1"/>
  <c r="Q16006" i="1"/>
  <c r="M16007" i="1"/>
  <c r="Q16007" i="1"/>
  <c r="M16008" i="1"/>
  <c r="Q16008" i="1"/>
  <c r="M16009" i="1"/>
  <c r="Q16009" i="1"/>
  <c r="M16010" i="1"/>
  <c r="Q16010" i="1"/>
  <c r="M16011" i="1"/>
  <c r="Q16011" i="1"/>
  <c r="M16012" i="1"/>
  <c r="Q16012" i="1"/>
  <c r="M16013" i="1"/>
  <c r="Q16013" i="1"/>
  <c r="M16014" i="1"/>
  <c r="Q16014" i="1"/>
  <c r="M16015" i="1"/>
  <c r="Q16015" i="1"/>
  <c r="M16016" i="1"/>
  <c r="Q16016" i="1"/>
  <c r="M16017" i="1"/>
  <c r="Q16017" i="1"/>
  <c r="M16018" i="1"/>
  <c r="Q16018" i="1"/>
  <c r="M16019" i="1"/>
  <c r="Q16019" i="1"/>
  <c r="M16020" i="1"/>
  <c r="Q16020" i="1"/>
  <c r="M16021" i="1"/>
  <c r="Q16021" i="1"/>
  <c r="M16022" i="1"/>
  <c r="Q16022" i="1"/>
  <c r="M16023" i="1"/>
  <c r="Q16023" i="1"/>
  <c r="M16024" i="1"/>
  <c r="Q16024" i="1"/>
  <c r="M16025" i="1"/>
  <c r="Q16025" i="1"/>
  <c r="M16026" i="1"/>
  <c r="Q16026" i="1"/>
  <c r="M16027" i="1"/>
  <c r="Q16027" i="1"/>
  <c r="M16028" i="1"/>
  <c r="Q16028" i="1"/>
  <c r="M16029" i="1"/>
  <c r="Q16029" i="1"/>
  <c r="M16030" i="1"/>
  <c r="Q16030" i="1"/>
  <c r="M16031" i="1"/>
  <c r="Q16031" i="1"/>
  <c r="M16032" i="1"/>
  <c r="Q16032" i="1"/>
  <c r="M16033" i="1"/>
  <c r="Q16033" i="1"/>
  <c r="M16034" i="1"/>
  <c r="Q16034" i="1"/>
  <c r="M16035" i="1"/>
  <c r="Q16035" i="1"/>
  <c r="M16036" i="1"/>
  <c r="Q16036" i="1"/>
  <c r="M16037" i="1"/>
  <c r="Q16037" i="1"/>
  <c r="M16038" i="1"/>
  <c r="Q16038" i="1"/>
  <c r="M16039" i="1"/>
  <c r="Q16039" i="1"/>
  <c r="M16040" i="1"/>
  <c r="Q16040" i="1"/>
  <c r="M16041" i="1"/>
  <c r="Q16041" i="1"/>
  <c r="M16042" i="1"/>
  <c r="Q16042" i="1"/>
  <c r="M16043" i="1"/>
  <c r="Q16043" i="1"/>
  <c r="M16044" i="1"/>
  <c r="Q16044" i="1"/>
  <c r="M16045" i="1"/>
  <c r="Q16045" i="1"/>
  <c r="M16046" i="1"/>
  <c r="Q16046" i="1"/>
  <c r="M16047" i="1"/>
  <c r="Q16047" i="1"/>
  <c r="M16048" i="1"/>
  <c r="Q16048" i="1"/>
  <c r="M16049" i="1"/>
  <c r="Q16049" i="1"/>
  <c r="M16050" i="1"/>
  <c r="Q16050" i="1"/>
  <c r="M16051" i="1"/>
  <c r="Q16051" i="1"/>
  <c r="M16052" i="1"/>
  <c r="Q16052" i="1"/>
  <c r="M16053" i="1"/>
  <c r="Q16053" i="1"/>
  <c r="M16054" i="1"/>
  <c r="Q16054" i="1"/>
  <c r="M16055" i="1"/>
  <c r="Q16055" i="1"/>
  <c r="M16056" i="1"/>
  <c r="Q16056" i="1"/>
  <c r="M16057" i="1"/>
  <c r="Q16057" i="1"/>
  <c r="M16058" i="1"/>
  <c r="Q16058" i="1"/>
  <c r="M16059" i="1"/>
  <c r="Q16059" i="1"/>
  <c r="M16060" i="1"/>
  <c r="Q16060" i="1"/>
  <c r="M16061" i="1"/>
  <c r="Q16061" i="1"/>
  <c r="M16062" i="1"/>
  <c r="Q16062" i="1"/>
  <c r="M16063" i="1"/>
  <c r="Q16063" i="1"/>
  <c r="M16064" i="1"/>
  <c r="Q16064" i="1"/>
  <c r="M16065" i="1"/>
  <c r="Q16065" i="1"/>
  <c r="M16066" i="1"/>
  <c r="Q16066" i="1"/>
  <c r="M16067" i="1"/>
  <c r="Q16067" i="1"/>
  <c r="M16068" i="1"/>
  <c r="Q16068" i="1"/>
  <c r="M16069" i="1"/>
  <c r="Q16069" i="1"/>
  <c r="M16070" i="1"/>
  <c r="Q16070" i="1"/>
  <c r="M16071" i="1"/>
  <c r="Q16071" i="1"/>
  <c r="M16072" i="1"/>
  <c r="Q16072" i="1"/>
  <c r="M16073" i="1"/>
  <c r="Q16073" i="1"/>
  <c r="M16074" i="1"/>
  <c r="Q16074" i="1"/>
  <c r="M16075" i="1"/>
  <c r="Q16075" i="1"/>
  <c r="M16076" i="1"/>
  <c r="Q16076" i="1"/>
  <c r="M16077" i="1"/>
  <c r="Q16077" i="1"/>
  <c r="M16078" i="1"/>
  <c r="Q16078" i="1"/>
  <c r="M16079" i="1"/>
  <c r="Q16079" i="1"/>
  <c r="M16080" i="1"/>
  <c r="Q16080" i="1"/>
  <c r="M16081" i="1"/>
  <c r="Q16081" i="1"/>
  <c r="M16082" i="1"/>
  <c r="Q16082" i="1"/>
  <c r="M16083" i="1"/>
  <c r="Q16083" i="1"/>
  <c r="M16084" i="1"/>
  <c r="Q16084" i="1"/>
  <c r="M16085" i="1"/>
  <c r="Q16085" i="1"/>
  <c r="M16086" i="1"/>
  <c r="Q16086" i="1"/>
  <c r="M16087" i="1"/>
  <c r="Q16087" i="1"/>
  <c r="M16088" i="1"/>
  <c r="Q16088" i="1"/>
  <c r="M16089" i="1"/>
  <c r="Q16089" i="1"/>
  <c r="M16090" i="1"/>
  <c r="Q16090" i="1"/>
  <c r="M16091" i="1"/>
  <c r="Q16091" i="1"/>
  <c r="M16092" i="1"/>
  <c r="Q16092" i="1"/>
  <c r="M16093" i="1"/>
  <c r="Q16093" i="1"/>
  <c r="M16094" i="1"/>
  <c r="Q16094" i="1"/>
  <c r="M16095" i="1"/>
  <c r="Q16095" i="1"/>
  <c r="M16096" i="1"/>
  <c r="Q16096" i="1"/>
  <c r="M16097" i="1"/>
  <c r="Q16097" i="1"/>
  <c r="M16098" i="1"/>
  <c r="Q16098" i="1"/>
  <c r="M16099" i="1"/>
  <c r="Q16099" i="1"/>
  <c r="M16100" i="1"/>
  <c r="Q16100" i="1"/>
  <c r="M16101" i="1"/>
  <c r="Q16101" i="1"/>
  <c r="M16102" i="1"/>
  <c r="Q16102" i="1"/>
  <c r="M16103" i="1"/>
  <c r="Q16103" i="1"/>
  <c r="M16104" i="1"/>
  <c r="Q16104" i="1"/>
  <c r="M16105" i="1"/>
  <c r="Q16105" i="1"/>
  <c r="M16106" i="1"/>
  <c r="Q16106" i="1"/>
  <c r="M16107" i="1"/>
  <c r="Q16107" i="1"/>
  <c r="M16108" i="1"/>
  <c r="Q16108" i="1"/>
  <c r="M16109" i="1"/>
  <c r="Q16109" i="1"/>
  <c r="M16110" i="1"/>
  <c r="Q16110" i="1"/>
  <c r="M16111" i="1"/>
  <c r="Q16111" i="1"/>
  <c r="M16112" i="1"/>
  <c r="Q16112" i="1"/>
  <c r="M16113" i="1"/>
  <c r="Q16113" i="1"/>
  <c r="M16114" i="1"/>
  <c r="Q16114" i="1"/>
  <c r="M16115" i="1"/>
  <c r="Q16115" i="1"/>
  <c r="M16116" i="1"/>
  <c r="Q16116" i="1"/>
  <c r="M16117" i="1"/>
  <c r="Q16117" i="1"/>
  <c r="M16118" i="1"/>
  <c r="Q16118" i="1"/>
  <c r="M16119" i="1"/>
  <c r="Q16119" i="1"/>
  <c r="M16120" i="1"/>
  <c r="Q16120" i="1"/>
  <c r="M16121" i="1"/>
  <c r="Q16121" i="1"/>
  <c r="M16122" i="1"/>
  <c r="Q16122" i="1"/>
  <c r="M16123" i="1"/>
  <c r="Q16123" i="1"/>
  <c r="M16124" i="1"/>
  <c r="Q16124" i="1"/>
  <c r="M16125" i="1"/>
  <c r="Q16125" i="1"/>
  <c r="M16126" i="1"/>
  <c r="Q16126" i="1"/>
  <c r="M16127" i="1"/>
  <c r="Q16127" i="1"/>
  <c r="M16128" i="1"/>
  <c r="Q16128" i="1"/>
  <c r="M16129" i="1"/>
  <c r="Q16129" i="1"/>
  <c r="M16130" i="1"/>
  <c r="Q16130" i="1"/>
  <c r="M16131" i="1"/>
  <c r="Q16131" i="1"/>
  <c r="M16132" i="1"/>
  <c r="Q16132" i="1"/>
  <c r="M16133" i="1"/>
  <c r="Q16133" i="1"/>
  <c r="M16134" i="1"/>
  <c r="Q16134" i="1"/>
  <c r="M16135" i="1"/>
  <c r="Q16135" i="1"/>
  <c r="M16136" i="1"/>
  <c r="Q16136" i="1"/>
  <c r="M16137" i="1"/>
  <c r="Q16137" i="1"/>
  <c r="M16138" i="1"/>
  <c r="Q16138" i="1"/>
  <c r="M16139" i="1"/>
  <c r="Q16139" i="1"/>
  <c r="M16140" i="1"/>
  <c r="Q16140" i="1"/>
  <c r="M16141" i="1"/>
  <c r="Q16141" i="1"/>
  <c r="M16142" i="1"/>
  <c r="Q16142" i="1"/>
  <c r="M16143" i="1"/>
  <c r="Q16143" i="1"/>
  <c r="M16144" i="1"/>
  <c r="Q16144" i="1"/>
  <c r="M16145" i="1"/>
  <c r="Q16145" i="1"/>
  <c r="M16146" i="1"/>
  <c r="Q16146" i="1"/>
  <c r="M16147" i="1"/>
  <c r="Q16147" i="1"/>
  <c r="M16148" i="1"/>
  <c r="Q16148" i="1"/>
  <c r="M16149" i="1"/>
  <c r="Q16149" i="1"/>
  <c r="M16150" i="1"/>
  <c r="Q16150" i="1"/>
  <c r="M16151" i="1"/>
  <c r="Q16151" i="1"/>
  <c r="M16152" i="1"/>
  <c r="Q16152" i="1"/>
  <c r="M16153" i="1"/>
  <c r="Q16153" i="1"/>
  <c r="M16154" i="1"/>
  <c r="Q16154" i="1"/>
  <c r="M16155" i="1"/>
  <c r="Q16155" i="1"/>
  <c r="M16156" i="1"/>
  <c r="Q16156" i="1"/>
  <c r="M16157" i="1"/>
  <c r="Q16157" i="1"/>
  <c r="M16158" i="1"/>
  <c r="Q16158" i="1"/>
  <c r="M16159" i="1"/>
  <c r="Q16159" i="1"/>
  <c r="M16160" i="1"/>
  <c r="Q16160" i="1"/>
  <c r="M16161" i="1"/>
  <c r="Q16161" i="1"/>
  <c r="M16162" i="1"/>
  <c r="Q16162" i="1"/>
  <c r="M16163" i="1"/>
  <c r="Q16163" i="1"/>
  <c r="M16164" i="1"/>
  <c r="Q16164" i="1"/>
  <c r="M16165" i="1"/>
  <c r="Q16165" i="1"/>
  <c r="M16166" i="1"/>
  <c r="Q16166" i="1"/>
  <c r="M16167" i="1"/>
  <c r="Q16167" i="1"/>
  <c r="M16168" i="1"/>
  <c r="Q16168" i="1"/>
  <c r="M16169" i="1"/>
  <c r="Q16169" i="1"/>
  <c r="M16170" i="1"/>
  <c r="Q16170" i="1"/>
  <c r="M16171" i="1"/>
  <c r="Q16171" i="1"/>
  <c r="M16172" i="1"/>
  <c r="Q16172" i="1"/>
  <c r="M16173" i="1"/>
  <c r="Q16173" i="1"/>
  <c r="M16174" i="1"/>
  <c r="Q16174" i="1"/>
  <c r="M16175" i="1"/>
  <c r="Q16175" i="1"/>
  <c r="M16176" i="1"/>
  <c r="Q16176" i="1"/>
  <c r="M16177" i="1"/>
  <c r="Q16177" i="1"/>
  <c r="M16178" i="1"/>
  <c r="Q16178" i="1"/>
  <c r="M16179" i="1"/>
  <c r="Q16179" i="1"/>
  <c r="M16180" i="1"/>
  <c r="Q16180" i="1"/>
  <c r="M16181" i="1"/>
  <c r="Q16181" i="1"/>
  <c r="M16182" i="1"/>
  <c r="Q16182" i="1"/>
  <c r="M16183" i="1"/>
  <c r="Q16183" i="1"/>
  <c r="M16184" i="1"/>
  <c r="Q16184" i="1"/>
  <c r="M16185" i="1"/>
  <c r="Q16185" i="1"/>
  <c r="M16186" i="1"/>
  <c r="Q16186" i="1"/>
  <c r="M16187" i="1"/>
  <c r="Q16187" i="1"/>
  <c r="M16188" i="1"/>
  <c r="Q16188" i="1"/>
  <c r="M16189" i="1"/>
  <c r="Q16189" i="1"/>
  <c r="M16190" i="1"/>
  <c r="Q16190" i="1"/>
  <c r="M16191" i="1"/>
  <c r="Q16191" i="1"/>
  <c r="M16192" i="1"/>
  <c r="Q16192" i="1"/>
  <c r="M16193" i="1"/>
  <c r="Q16193" i="1"/>
  <c r="M16194" i="1"/>
  <c r="Q16194" i="1"/>
  <c r="M16195" i="1"/>
  <c r="Q16195" i="1"/>
  <c r="M16196" i="1"/>
  <c r="Q16196" i="1"/>
  <c r="M16197" i="1"/>
  <c r="Q16197" i="1"/>
  <c r="M16198" i="1"/>
  <c r="Q16198" i="1"/>
  <c r="M16199" i="1"/>
  <c r="Q16199" i="1"/>
  <c r="M16200" i="1"/>
  <c r="Q16200" i="1"/>
  <c r="M16201" i="1"/>
  <c r="Q16201" i="1"/>
  <c r="M16202" i="1"/>
  <c r="Q16202" i="1"/>
  <c r="M16203" i="1"/>
  <c r="Q16203" i="1"/>
  <c r="M16204" i="1"/>
  <c r="Q16204" i="1"/>
  <c r="M16205" i="1"/>
  <c r="Q16205" i="1"/>
  <c r="M16206" i="1"/>
  <c r="Q16206" i="1"/>
  <c r="M16207" i="1"/>
  <c r="Q16207" i="1"/>
  <c r="M16208" i="1"/>
  <c r="Q16208" i="1"/>
  <c r="M16209" i="1"/>
  <c r="Q16209" i="1"/>
  <c r="M16210" i="1"/>
  <c r="Q16210" i="1"/>
  <c r="M16211" i="1"/>
  <c r="Q16211" i="1"/>
  <c r="M16212" i="1"/>
  <c r="Q16212" i="1"/>
  <c r="M16213" i="1"/>
  <c r="Q16213" i="1"/>
  <c r="M16214" i="1"/>
  <c r="Q16214" i="1"/>
  <c r="M16215" i="1"/>
  <c r="Q16215" i="1"/>
  <c r="M16216" i="1"/>
  <c r="Q16216" i="1"/>
  <c r="M16217" i="1"/>
  <c r="Q16217" i="1"/>
  <c r="M16218" i="1"/>
  <c r="Q16218" i="1"/>
  <c r="M16219" i="1"/>
  <c r="Q16219" i="1"/>
  <c r="M16220" i="1"/>
  <c r="Q16220" i="1"/>
  <c r="M16221" i="1"/>
  <c r="Q16221" i="1"/>
  <c r="M16222" i="1"/>
  <c r="Q16222" i="1"/>
  <c r="M16223" i="1"/>
  <c r="Q16223" i="1"/>
  <c r="M16224" i="1"/>
  <c r="Q16224" i="1"/>
  <c r="M16225" i="1"/>
  <c r="Q16225" i="1"/>
  <c r="M16226" i="1"/>
  <c r="Q16226" i="1"/>
  <c r="M16227" i="1"/>
  <c r="Q16227" i="1"/>
  <c r="M16228" i="1"/>
  <c r="Q16228" i="1"/>
  <c r="M16229" i="1"/>
  <c r="Q16229" i="1"/>
  <c r="M16230" i="1"/>
  <c r="Q16230" i="1"/>
  <c r="M16231" i="1"/>
  <c r="Q16231" i="1"/>
  <c r="M16232" i="1"/>
  <c r="Q16232" i="1"/>
  <c r="M16233" i="1"/>
  <c r="Q16233" i="1"/>
  <c r="M16234" i="1"/>
  <c r="Q16234" i="1"/>
  <c r="M16235" i="1"/>
  <c r="Q16235" i="1"/>
  <c r="M16236" i="1"/>
  <c r="Q16236" i="1"/>
  <c r="M16237" i="1"/>
  <c r="Q16237" i="1"/>
  <c r="M16238" i="1"/>
  <c r="Q16238" i="1"/>
  <c r="M16239" i="1"/>
  <c r="Q16239" i="1"/>
  <c r="M16240" i="1"/>
  <c r="Q16240" i="1"/>
  <c r="M16241" i="1"/>
  <c r="Q16241" i="1"/>
  <c r="M16242" i="1"/>
  <c r="Q16242" i="1"/>
  <c r="M16243" i="1"/>
  <c r="Q16243" i="1"/>
  <c r="M16244" i="1"/>
  <c r="Q16244" i="1"/>
  <c r="M16245" i="1"/>
  <c r="Q16245" i="1"/>
  <c r="M16246" i="1"/>
  <c r="Q16246" i="1"/>
  <c r="M16247" i="1"/>
  <c r="Q16247" i="1"/>
  <c r="M16248" i="1"/>
  <c r="Q16248" i="1"/>
  <c r="M16249" i="1"/>
  <c r="Q16249" i="1"/>
  <c r="M16250" i="1"/>
  <c r="Q16250" i="1"/>
  <c r="M16251" i="1"/>
  <c r="Q16251" i="1"/>
  <c r="M16252" i="1"/>
  <c r="Q16252" i="1"/>
  <c r="M16253" i="1"/>
  <c r="Q16253" i="1"/>
  <c r="M16254" i="1"/>
  <c r="Q16254" i="1"/>
  <c r="M16255" i="1"/>
  <c r="Q16255" i="1"/>
  <c r="M16256" i="1"/>
  <c r="Q16256" i="1"/>
  <c r="M16257" i="1"/>
  <c r="Q16257" i="1"/>
  <c r="M16258" i="1"/>
  <c r="Q16258" i="1"/>
  <c r="M16259" i="1"/>
  <c r="Q16259" i="1"/>
  <c r="M16260" i="1"/>
  <c r="Q16260" i="1"/>
  <c r="M16261" i="1"/>
  <c r="Q16261" i="1"/>
  <c r="M16262" i="1"/>
  <c r="Q16262" i="1"/>
  <c r="M16263" i="1"/>
  <c r="Q16263" i="1"/>
  <c r="M16264" i="1"/>
  <c r="Q16264" i="1"/>
  <c r="M16265" i="1"/>
  <c r="Q16265" i="1"/>
  <c r="M16266" i="1"/>
  <c r="Q16266" i="1"/>
  <c r="M16267" i="1"/>
  <c r="Q16267" i="1"/>
  <c r="M16268" i="1"/>
  <c r="Q16268" i="1"/>
  <c r="M16269" i="1"/>
  <c r="Q16269" i="1"/>
  <c r="M16270" i="1"/>
  <c r="Q16270" i="1"/>
  <c r="M16271" i="1"/>
  <c r="Q16271" i="1"/>
  <c r="M16272" i="1"/>
  <c r="Q16272" i="1"/>
  <c r="M16273" i="1"/>
  <c r="Q16273" i="1"/>
  <c r="M16274" i="1"/>
  <c r="Q16274" i="1"/>
  <c r="M16275" i="1"/>
  <c r="Q16275" i="1"/>
  <c r="M16276" i="1"/>
  <c r="Q16276" i="1"/>
  <c r="M16277" i="1"/>
  <c r="Q16277" i="1"/>
  <c r="M16278" i="1"/>
  <c r="Q16278" i="1"/>
  <c r="M16279" i="1"/>
  <c r="Q16279" i="1"/>
  <c r="M16280" i="1"/>
  <c r="Q16280" i="1"/>
  <c r="M16281" i="1"/>
  <c r="Q16281" i="1"/>
  <c r="M16282" i="1"/>
  <c r="Q16282" i="1"/>
  <c r="M16283" i="1"/>
  <c r="Q16283" i="1"/>
  <c r="M16284" i="1"/>
  <c r="Q16284" i="1"/>
  <c r="M16285" i="1"/>
  <c r="Q16285" i="1"/>
  <c r="M16286" i="1"/>
  <c r="Q16286" i="1"/>
  <c r="M16287" i="1"/>
  <c r="Q16287" i="1"/>
  <c r="M16288" i="1"/>
  <c r="Q16288" i="1"/>
  <c r="M16289" i="1"/>
  <c r="Q16289" i="1"/>
  <c r="M16290" i="1"/>
  <c r="Q16290" i="1"/>
  <c r="M16291" i="1"/>
  <c r="Q16291" i="1"/>
  <c r="M16292" i="1"/>
  <c r="Q16292" i="1"/>
  <c r="M16293" i="1"/>
  <c r="Q16293" i="1"/>
  <c r="M16294" i="1"/>
  <c r="Q16294" i="1"/>
  <c r="M16295" i="1"/>
  <c r="Q16295" i="1"/>
  <c r="M16296" i="1"/>
  <c r="Q16296" i="1"/>
  <c r="M16297" i="1"/>
  <c r="Q16297" i="1"/>
  <c r="M16298" i="1"/>
  <c r="Q16298" i="1"/>
  <c r="M16299" i="1"/>
  <c r="Q16299" i="1"/>
  <c r="M16300" i="1"/>
  <c r="Q16300" i="1"/>
  <c r="M16301" i="1"/>
  <c r="Q16301" i="1"/>
  <c r="M16302" i="1"/>
  <c r="Q16302" i="1"/>
  <c r="M16303" i="1"/>
  <c r="Q16303" i="1"/>
  <c r="M16304" i="1"/>
  <c r="Q16304" i="1"/>
  <c r="M16305" i="1"/>
  <c r="Q16305" i="1"/>
  <c r="M16306" i="1"/>
  <c r="Q16306" i="1"/>
  <c r="M16307" i="1"/>
  <c r="Q16307" i="1"/>
  <c r="M16308" i="1"/>
  <c r="Q16308" i="1"/>
  <c r="M16309" i="1"/>
  <c r="Q16309" i="1"/>
  <c r="M16310" i="1"/>
  <c r="Q16310" i="1"/>
  <c r="M16311" i="1"/>
  <c r="Q16311" i="1"/>
  <c r="M16312" i="1"/>
  <c r="Q16312" i="1"/>
  <c r="M16313" i="1"/>
  <c r="Q16313" i="1"/>
  <c r="M16314" i="1"/>
  <c r="Q16314" i="1"/>
  <c r="M16315" i="1"/>
  <c r="Q16315" i="1"/>
  <c r="M16316" i="1"/>
  <c r="Q16316" i="1"/>
  <c r="M16317" i="1"/>
  <c r="Q16317" i="1"/>
  <c r="M16318" i="1"/>
  <c r="Q16318" i="1"/>
  <c r="M16319" i="1"/>
  <c r="Q16319" i="1"/>
  <c r="M16320" i="1"/>
  <c r="Q16320" i="1"/>
  <c r="M16321" i="1"/>
  <c r="Q16321" i="1"/>
  <c r="M16322" i="1"/>
  <c r="Q16322" i="1"/>
  <c r="M16323" i="1"/>
  <c r="Q16323" i="1"/>
  <c r="M16324" i="1"/>
  <c r="Q16324" i="1"/>
  <c r="M16325" i="1"/>
  <c r="Q16325" i="1"/>
  <c r="M16326" i="1"/>
  <c r="Q16326" i="1"/>
  <c r="M16327" i="1"/>
  <c r="Q16327" i="1"/>
  <c r="M16328" i="1"/>
  <c r="Q16328" i="1"/>
  <c r="M16329" i="1"/>
  <c r="Q16329" i="1"/>
  <c r="M16330" i="1"/>
  <c r="Q16330" i="1"/>
  <c r="M16331" i="1"/>
  <c r="Q16331" i="1"/>
  <c r="M16332" i="1"/>
  <c r="Q16332" i="1"/>
  <c r="M16333" i="1"/>
  <c r="Q16333" i="1"/>
  <c r="M16334" i="1"/>
  <c r="Q16334" i="1"/>
  <c r="M16335" i="1"/>
  <c r="Q16335" i="1"/>
  <c r="M16336" i="1"/>
  <c r="Q16336" i="1"/>
  <c r="M16337" i="1"/>
  <c r="Q16337" i="1"/>
  <c r="M16338" i="1"/>
  <c r="Q16338" i="1"/>
  <c r="M16339" i="1"/>
  <c r="Q16339" i="1"/>
  <c r="M16340" i="1"/>
  <c r="Q16340" i="1"/>
  <c r="M16341" i="1"/>
  <c r="Q16341" i="1"/>
  <c r="M16342" i="1"/>
  <c r="Q16342" i="1"/>
  <c r="M16343" i="1"/>
  <c r="Q16343" i="1"/>
  <c r="M16344" i="1"/>
  <c r="Q16344" i="1"/>
  <c r="M16345" i="1"/>
  <c r="Q16345" i="1"/>
  <c r="M16346" i="1"/>
  <c r="Q16346" i="1"/>
  <c r="M16347" i="1"/>
  <c r="Q16347" i="1"/>
  <c r="M16348" i="1"/>
  <c r="Q16348" i="1"/>
  <c r="M16349" i="1"/>
  <c r="Q16349" i="1"/>
  <c r="M16350" i="1"/>
  <c r="Q16350" i="1"/>
  <c r="M16351" i="1"/>
  <c r="Q16351" i="1"/>
  <c r="M16352" i="1"/>
  <c r="Q16352" i="1"/>
  <c r="M16353" i="1"/>
  <c r="Q16353" i="1"/>
  <c r="M16354" i="1"/>
  <c r="Q16354" i="1"/>
  <c r="M16355" i="1"/>
  <c r="Q16355" i="1"/>
  <c r="M16356" i="1"/>
  <c r="Q16356" i="1"/>
  <c r="M16357" i="1"/>
  <c r="Q16357" i="1"/>
  <c r="M16358" i="1"/>
  <c r="Q16358" i="1"/>
  <c r="M16359" i="1"/>
  <c r="Q16359" i="1"/>
  <c r="M16360" i="1"/>
  <c r="Q16360" i="1"/>
  <c r="M16361" i="1"/>
  <c r="Q16361" i="1"/>
  <c r="M16362" i="1"/>
  <c r="Q16362" i="1"/>
  <c r="M16363" i="1"/>
  <c r="Q16363" i="1"/>
  <c r="M16364" i="1"/>
  <c r="Q16364" i="1"/>
  <c r="M16365" i="1"/>
  <c r="Q16365" i="1"/>
  <c r="M16366" i="1"/>
  <c r="Q16366" i="1"/>
  <c r="M16367" i="1"/>
  <c r="Q16367" i="1"/>
  <c r="M16368" i="1"/>
  <c r="Q16368" i="1"/>
  <c r="M16369" i="1"/>
  <c r="Q16369" i="1"/>
  <c r="M16370" i="1"/>
  <c r="Q16370" i="1"/>
  <c r="M16371" i="1"/>
  <c r="Q16371" i="1"/>
  <c r="M16372" i="1"/>
  <c r="Q16372" i="1"/>
  <c r="M16373" i="1"/>
  <c r="Q16373" i="1"/>
  <c r="M16374" i="1"/>
  <c r="Q16374" i="1"/>
  <c r="M16375" i="1"/>
  <c r="Q16375" i="1"/>
  <c r="M16376" i="1"/>
  <c r="Q16376" i="1"/>
  <c r="M16377" i="1"/>
  <c r="Q16377" i="1"/>
  <c r="M16378" i="1"/>
  <c r="Q16378" i="1"/>
  <c r="M16379" i="1"/>
  <c r="Q16379" i="1"/>
  <c r="M16380" i="1"/>
  <c r="Q16380" i="1"/>
  <c r="M16381" i="1"/>
  <c r="Q16381" i="1"/>
  <c r="M16382" i="1"/>
  <c r="Q16382" i="1"/>
  <c r="M16383" i="1"/>
  <c r="Q16383" i="1"/>
  <c r="M16384" i="1"/>
  <c r="Q16384" i="1"/>
  <c r="M16385" i="1"/>
  <c r="Q16385" i="1"/>
  <c r="M16386" i="1"/>
  <c r="Q16386" i="1"/>
  <c r="M16387" i="1"/>
  <c r="Q16387" i="1"/>
  <c r="M16388" i="1"/>
  <c r="Q16388" i="1"/>
  <c r="M16389" i="1"/>
  <c r="Q16389" i="1"/>
  <c r="M16390" i="1"/>
  <c r="Q16390" i="1"/>
  <c r="M16391" i="1"/>
  <c r="Q16391" i="1"/>
  <c r="M16392" i="1"/>
  <c r="Q16392" i="1"/>
  <c r="M16393" i="1"/>
  <c r="Q16393" i="1"/>
  <c r="M16394" i="1"/>
  <c r="Q16394" i="1"/>
  <c r="M16395" i="1"/>
  <c r="Q16395" i="1"/>
  <c r="M16396" i="1"/>
  <c r="Q16396" i="1"/>
  <c r="M16397" i="1"/>
  <c r="Q16397" i="1"/>
  <c r="M16398" i="1"/>
  <c r="Q16398" i="1"/>
  <c r="M16399" i="1"/>
  <c r="Q16399" i="1"/>
  <c r="M16400" i="1"/>
  <c r="Q16400" i="1"/>
  <c r="M16401" i="1"/>
  <c r="Q16401" i="1"/>
  <c r="M16402" i="1"/>
  <c r="Q16402" i="1"/>
  <c r="M16403" i="1"/>
  <c r="Q16403" i="1"/>
  <c r="M16404" i="1"/>
  <c r="Q16404" i="1"/>
  <c r="M16405" i="1"/>
  <c r="Q16405" i="1"/>
  <c r="M16406" i="1"/>
  <c r="Q16406" i="1"/>
  <c r="M16407" i="1"/>
  <c r="Q16407" i="1"/>
  <c r="M16408" i="1"/>
  <c r="Q16408" i="1"/>
  <c r="M16409" i="1"/>
  <c r="Q16409" i="1"/>
  <c r="M16410" i="1"/>
  <c r="Q16410" i="1"/>
  <c r="M16411" i="1"/>
  <c r="Q16411" i="1"/>
  <c r="M16412" i="1"/>
  <c r="Q16412" i="1"/>
  <c r="M16413" i="1"/>
  <c r="Q16413" i="1"/>
  <c r="M16414" i="1"/>
  <c r="Q16414" i="1"/>
  <c r="M16415" i="1"/>
  <c r="Q16415" i="1"/>
  <c r="M16416" i="1"/>
  <c r="Q16416" i="1"/>
  <c r="M16417" i="1"/>
  <c r="Q16417" i="1"/>
  <c r="M16418" i="1"/>
  <c r="Q16418" i="1"/>
  <c r="M16419" i="1"/>
  <c r="Q16419" i="1"/>
  <c r="M16420" i="1"/>
  <c r="Q16420" i="1"/>
  <c r="M16421" i="1"/>
  <c r="Q16421" i="1"/>
  <c r="M16422" i="1"/>
  <c r="Q16422" i="1"/>
  <c r="M16423" i="1"/>
  <c r="Q16423" i="1"/>
  <c r="M16424" i="1"/>
  <c r="Q16424" i="1"/>
  <c r="M16425" i="1"/>
  <c r="Q16425" i="1"/>
  <c r="M16426" i="1"/>
  <c r="Q16426" i="1"/>
  <c r="M16427" i="1"/>
  <c r="Q16427" i="1"/>
  <c r="M16428" i="1"/>
  <c r="Q16428" i="1"/>
  <c r="M16429" i="1"/>
  <c r="Q16429" i="1"/>
  <c r="M16430" i="1"/>
  <c r="Q16430" i="1"/>
  <c r="M16431" i="1"/>
  <c r="Q16431" i="1"/>
  <c r="M16432" i="1"/>
  <c r="Q16432" i="1"/>
  <c r="M16433" i="1"/>
  <c r="Q16433" i="1"/>
  <c r="M16434" i="1"/>
  <c r="Q16434" i="1"/>
  <c r="M16435" i="1"/>
  <c r="Q16435" i="1"/>
  <c r="M16436" i="1"/>
  <c r="Q16436" i="1"/>
  <c r="M16437" i="1"/>
  <c r="Q16437" i="1"/>
  <c r="M16438" i="1"/>
  <c r="Q16438" i="1"/>
  <c r="M16439" i="1"/>
  <c r="Q16439" i="1"/>
  <c r="M16440" i="1"/>
  <c r="Q16440" i="1"/>
  <c r="M16441" i="1"/>
  <c r="Q16441" i="1"/>
  <c r="M16442" i="1"/>
  <c r="Q16442" i="1"/>
  <c r="M16443" i="1"/>
  <c r="Q16443" i="1"/>
  <c r="M16444" i="1"/>
  <c r="Q16444" i="1"/>
  <c r="M16445" i="1"/>
  <c r="Q16445" i="1"/>
  <c r="M16446" i="1"/>
  <c r="Q16446" i="1"/>
  <c r="M16447" i="1"/>
  <c r="Q16447" i="1"/>
  <c r="M16448" i="1"/>
  <c r="Q16448" i="1"/>
  <c r="M16449" i="1"/>
  <c r="Q16449" i="1"/>
  <c r="M16450" i="1"/>
  <c r="Q16450" i="1"/>
  <c r="M16451" i="1"/>
  <c r="Q16451" i="1"/>
  <c r="M16452" i="1"/>
  <c r="Q16452" i="1"/>
  <c r="M16453" i="1"/>
  <c r="Q16453" i="1"/>
  <c r="M16454" i="1"/>
  <c r="Q16454" i="1"/>
  <c r="M16455" i="1"/>
  <c r="Q16455" i="1"/>
  <c r="M16456" i="1"/>
  <c r="Q16456" i="1"/>
  <c r="M16457" i="1"/>
  <c r="Q16457" i="1"/>
  <c r="M16458" i="1"/>
  <c r="Q16458" i="1"/>
  <c r="M16459" i="1"/>
  <c r="Q16459" i="1"/>
  <c r="M16460" i="1"/>
  <c r="Q16460" i="1"/>
  <c r="M16461" i="1"/>
  <c r="Q16461" i="1"/>
  <c r="M16462" i="1"/>
  <c r="Q16462" i="1"/>
  <c r="M16463" i="1"/>
  <c r="Q16463" i="1"/>
  <c r="M16464" i="1"/>
  <c r="Q16464" i="1"/>
  <c r="M16465" i="1"/>
  <c r="Q16465" i="1"/>
  <c r="M16466" i="1"/>
  <c r="Q16466" i="1"/>
  <c r="M16467" i="1"/>
  <c r="Q16467" i="1"/>
  <c r="M16468" i="1"/>
  <c r="Q16468" i="1"/>
  <c r="M16469" i="1"/>
  <c r="Q16469" i="1"/>
  <c r="M16470" i="1"/>
  <c r="Q16470" i="1"/>
  <c r="M16471" i="1"/>
  <c r="Q16471" i="1"/>
  <c r="M16472" i="1"/>
  <c r="Q16472" i="1"/>
  <c r="M16473" i="1"/>
  <c r="Q16473" i="1"/>
  <c r="M16474" i="1"/>
  <c r="Q16474" i="1"/>
  <c r="M16475" i="1"/>
  <c r="Q16475" i="1"/>
  <c r="M16476" i="1"/>
  <c r="Q16476" i="1"/>
  <c r="M16477" i="1"/>
  <c r="Q16477" i="1"/>
  <c r="M16478" i="1"/>
  <c r="Q16478" i="1"/>
  <c r="M16479" i="1"/>
  <c r="Q16479" i="1"/>
  <c r="M16480" i="1"/>
  <c r="Q16480" i="1"/>
  <c r="M16481" i="1"/>
  <c r="Q16481" i="1"/>
  <c r="M16482" i="1"/>
  <c r="Q16482" i="1"/>
  <c r="M16483" i="1"/>
  <c r="Q16483" i="1"/>
  <c r="M16484" i="1"/>
  <c r="Q16484" i="1"/>
  <c r="M16485" i="1"/>
  <c r="Q16485" i="1"/>
  <c r="M16486" i="1"/>
  <c r="Q16486" i="1"/>
  <c r="M16487" i="1"/>
  <c r="Q16487" i="1"/>
  <c r="M16488" i="1"/>
  <c r="Q16488" i="1"/>
  <c r="M16489" i="1"/>
  <c r="Q16489" i="1"/>
  <c r="M16490" i="1"/>
  <c r="Q16490" i="1"/>
  <c r="M16491" i="1"/>
  <c r="Q16491" i="1"/>
  <c r="M16492" i="1"/>
  <c r="Q16492" i="1"/>
  <c r="M16493" i="1"/>
  <c r="Q16493" i="1"/>
  <c r="M16494" i="1"/>
  <c r="Q16494" i="1"/>
  <c r="M16495" i="1"/>
  <c r="Q16495" i="1"/>
  <c r="M16496" i="1"/>
  <c r="Q16496" i="1"/>
  <c r="M16497" i="1"/>
  <c r="Q16497" i="1"/>
  <c r="M16498" i="1"/>
  <c r="Q16498" i="1"/>
  <c r="M16499" i="1"/>
  <c r="Q16499" i="1"/>
  <c r="M16500" i="1"/>
  <c r="Q16500" i="1"/>
  <c r="M16501" i="1"/>
  <c r="Q16501" i="1"/>
  <c r="M16502" i="1"/>
  <c r="Q16502" i="1"/>
  <c r="M16503" i="1"/>
  <c r="Q16503" i="1"/>
  <c r="M16504" i="1"/>
  <c r="Q16504" i="1"/>
  <c r="M16505" i="1"/>
  <c r="Q16505" i="1"/>
  <c r="M16506" i="1"/>
  <c r="Q16506" i="1"/>
  <c r="M16507" i="1"/>
  <c r="Q16507" i="1"/>
  <c r="M16508" i="1"/>
  <c r="Q16508" i="1"/>
  <c r="M16509" i="1"/>
  <c r="Q16509" i="1"/>
  <c r="M16510" i="1"/>
  <c r="Q16510" i="1"/>
  <c r="M16511" i="1"/>
  <c r="Q16511" i="1"/>
  <c r="M16512" i="1"/>
  <c r="Q16512" i="1"/>
  <c r="M16513" i="1"/>
  <c r="Q16513" i="1"/>
  <c r="M16514" i="1"/>
  <c r="Q16514" i="1"/>
  <c r="M16515" i="1"/>
  <c r="Q16515" i="1"/>
  <c r="M16516" i="1"/>
  <c r="Q16516" i="1"/>
  <c r="M16517" i="1"/>
  <c r="Q16517" i="1"/>
  <c r="M16518" i="1"/>
  <c r="Q16518" i="1"/>
  <c r="M16519" i="1"/>
  <c r="Q16519" i="1"/>
  <c r="M16520" i="1"/>
  <c r="Q16520" i="1"/>
  <c r="M16521" i="1"/>
  <c r="Q16521" i="1"/>
  <c r="M16522" i="1"/>
  <c r="Q16522" i="1"/>
  <c r="M16523" i="1"/>
  <c r="Q16523" i="1"/>
  <c r="M16524" i="1"/>
  <c r="Q16524" i="1"/>
  <c r="M16525" i="1"/>
  <c r="Q16525" i="1"/>
  <c r="M16526" i="1"/>
  <c r="Q16526" i="1"/>
  <c r="M16527" i="1"/>
  <c r="Q16527" i="1"/>
  <c r="M16528" i="1"/>
  <c r="Q16528" i="1"/>
  <c r="M16529" i="1"/>
  <c r="Q16529" i="1"/>
  <c r="M16530" i="1"/>
  <c r="Q16530" i="1"/>
  <c r="M16531" i="1"/>
  <c r="Q16531" i="1"/>
  <c r="M16532" i="1"/>
  <c r="Q16532" i="1"/>
  <c r="M16533" i="1"/>
  <c r="Q16533" i="1"/>
  <c r="M16534" i="1"/>
  <c r="Q16534" i="1"/>
  <c r="M16535" i="1"/>
  <c r="Q16535" i="1"/>
  <c r="M16536" i="1"/>
  <c r="Q16536" i="1"/>
  <c r="M16537" i="1"/>
  <c r="Q16537" i="1"/>
  <c r="M16538" i="1"/>
  <c r="Q16538" i="1"/>
  <c r="M16539" i="1"/>
  <c r="Q16539" i="1"/>
  <c r="M16540" i="1"/>
  <c r="Q16540" i="1"/>
  <c r="M16541" i="1"/>
  <c r="Q16541" i="1"/>
  <c r="M16542" i="1"/>
  <c r="Q16542" i="1"/>
  <c r="M16543" i="1"/>
  <c r="Q16543" i="1"/>
  <c r="M16544" i="1"/>
  <c r="Q16544" i="1"/>
  <c r="M16545" i="1"/>
  <c r="Q16545" i="1"/>
  <c r="M16546" i="1"/>
  <c r="Q16546" i="1"/>
  <c r="M16547" i="1"/>
  <c r="Q16547" i="1"/>
  <c r="M16548" i="1"/>
  <c r="Q16548" i="1"/>
  <c r="M16549" i="1"/>
  <c r="Q16549" i="1"/>
  <c r="M16550" i="1"/>
  <c r="Q16550" i="1"/>
  <c r="M16551" i="1"/>
  <c r="Q16551" i="1"/>
  <c r="M16552" i="1"/>
  <c r="Q16552" i="1"/>
  <c r="M16553" i="1"/>
  <c r="Q16553" i="1"/>
  <c r="M16554" i="1"/>
  <c r="Q16554" i="1"/>
  <c r="M16555" i="1"/>
  <c r="Q16555" i="1"/>
  <c r="M16556" i="1"/>
  <c r="Q16556" i="1"/>
  <c r="M16557" i="1"/>
  <c r="Q16557" i="1"/>
  <c r="M16558" i="1"/>
  <c r="Q16558" i="1"/>
  <c r="M16559" i="1"/>
  <c r="Q16559" i="1"/>
  <c r="M16560" i="1"/>
  <c r="Q16560" i="1"/>
  <c r="M16561" i="1"/>
  <c r="Q16561" i="1"/>
  <c r="M16562" i="1"/>
  <c r="Q16562" i="1"/>
  <c r="M16563" i="1"/>
  <c r="Q16563" i="1"/>
  <c r="M16564" i="1"/>
  <c r="Q16564" i="1"/>
  <c r="M16565" i="1"/>
  <c r="Q16565" i="1"/>
  <c r="M16566" i="1"/>
  <c r="Q16566" i="1"/>
  <c r="M16567" i="1"/>
  <c r="Q16567" i="1"/>
  <c r="M16568" i="1"/>
  <c r="Q16568" i="1"/>
  <c r="M16569" i="1"/>
  <c r="Q16569" i="1"/>
  <c r="M16570" i="1"/>
  <c r="Q16570" i="1"/>
  <c r="M16571" i="1"/>
  <c r="Q16571" i="1"/>
  <c r="M16572" i="1"/>
  <c r="Q16572" i="1"/>
  <c r="M16573" i="1"/>
  <c r="Q16573" i="1"/>
  <c r="M16574" i="1"/>
  <c r="Q16574" i="1"/>
  <c r="M16575" i="1"/>
  <c r="Q16575" i="1"/>
  <c r="M16576" i="1"/>
  <c r="Q16576" i="1"/>
  <c r="M16577" i="1"/>
  <c r="Q16577" i="1"/>
  <c r="M16578" i="1"/>
  <c r="Q16578" i="1"/>
  <c r="M16579" i="1"/>
  <c r="Q16579" i="1"/>
  <c r="M16580" i="1"/>
  <c r="Q16580" i="1"/>
  <c r="M16581" i="1"/>
  <c r="Q16581" i="1"/>
  <c r="M16582" i="1"/>
  <c r="Q16582" i="1"/>
  <c r="M16583" i="1"/>
  <c r="Q16583" i="1"/>
  <c r="M16584" i="1"/>
  <c r="Q16584" i="1"/>
  <c r="M16585" i="1"/>
  <c r="Q16585" i="1"/>
  <c r="M16586" i="1"/>
  <c r="Q16586" i="1"/>
  <c r="M16587" i="1"/>
  <c r="Q16587" i="1"/>
  <c r="M16588" i="1"/>
  <c r="Q16588" i="1"/>
  <c r="M16589" i="1"/>
  <c r="Q16589" i="1"/>
  <c r="M16590" i="1"/>
  <c r="Q16590" i="1"/>
  <c r="M16591" i="1"/>
  <c r="Q16591" i="1"/>
  <c r="M16592" i="1"/>
  <c r="Q16592" i="1"/>
  <c r="M16593" i="1"/>
  <c r="Q16593" i="1"/>
  <c r="M16594" i="1"/>
  <c r="Q16594" i="1"/>
  <c r="M16595" i="1"/>
  <c r="Q16595" i="1"/>
  <c r="M16596" i="1"/>
  <c r="Q16596" i="1"/>
  <c r="M16597" i="1"/>
  <c r="Q16597" i="1"/>
  <c r="M16598" i="1"/>
  <c r="Q16598" i="1"/>
  <c r="M16599" i="1"/>
  <c r="Q16599" i="1"/>
  <c r="M16600" i="1"/>
  <c r="Q16600" i="1"/>
  <c r="M16601" i="1"/>
  <c r="Q16601" i="1"/>
  <c r="M16602" i="1"/>
  <c r="Q16602" i="1"/>
  <c r="M16603" i="1"/>
  <c r="Q16603" i="1"/>
  <c r="M16604" i="1"/>
  <c r="Q16604" i="1"/>
  <c r="M16605" i="1"/>
  <c r="Q16605" i="1"/>
  <c r="M16606" i="1"/>
  <c r="Q16606" i="1"/>
  <c r="M16607" i="1"/>
  <c r="Q16607" i="1"/>
  <c r="M16608" i="1"/>
  <c r="Q16608" i="1"/>
  <c r="M16609" i="1"/>
  <c r="Q16609" i="1"/>
  <c r="M16610" i="1"/>
  <c r="Q16610" i="1"/>
  <c r="M16611" i="1"/>
  <c r="Q16611" i="1"/>
  <c r="M16612" i="1"/>
  <c r="Q16612" i="1"/>
  <c r="M16613" i="1"/>
  <c r="Q16613" i="1"/>
  <c r="M16614" i="1"/>
  <c r="Q16614" i="1"/>
  <c r="M16615" i="1"/>
  <c r="Q16615" i="1"/>
  <c r="M16616" i="1"/>
  <c r="Q16616" i="1"/>
  <c r="M16617" i="1"/>
  <c r="Q16617" i="1"/>
  <c r="M16618" i="1"/>
  <c r="Q16618" i="1"/>
  <c r="M16619" i="1"/>
  <c r="Q16619" i="1"/>
  <c r="M16620" i="1"/>
  <c r="Q16620" i="1"/>
  <c r="M16621" i="1"/>
  <c r="Q16621" i="1"/>
  <c r="M16622" i="1"/>
  <c r="Q16622" i="1"/>
  <c r="M16623" i="1"/>
  <c r="Q16623" i="1"/>
  <c r="M16624" i="1"/>
  <c r="Q16624" i="1"/>
  <c r="M16625" i="1"/>
  <c r="Q16625" i="1"/>
  <c r="M16626" i="1"/>
  <c r="Q16626" i="1"/>
  <c r="M16627" i="1"/>
  <c r="Q16627" i="1"/>
  <c r="M16628" i="1"/>
  <c r="Q16628" i="1"/>
  <c r="M16629" i="1"/>
  <c r="Q16629" i="1"/>
  <c r="M16630" i="1"/>
  <c r="Q16630" i="1"/>
  <c r="M16631" i="1"/>
  <c r="Q16631" i="1"/>
  <c r="M16632" i="1"/>
  <c r="Q16632" i="1"/>
  <c r="M16633" i="1"/>
  <c r="Q16633" i="1"/>
  <c r="M16634" i="1"/>
  <c r="Q16634" i="1"/>
  <c r="M16635" i="1"/>
  <c r="Q16635" i="1"/>
  <c r="M16636" i="1"/>
  <c r="Q16636" i="1"/>
  <c r="M16637" i="1"/>
  <c r="Q16637" i="1"/>
  <c r="M16638" i="1"/>
  <c r="Q16638" i="1"/>
  <c r="M16639" i="1"/>
  <c r="Q16639" i="1"/>
  <c r="M16640" i="1"/>
  <c r="Q16640" i="1"/>
  <c r="M16641" i="1"/>
  <c r="Q16641" i="1"/>
  <c r="M16642" i="1"/>
  <c r="Q16642" i="1"/>
  <c r="M16643" i="1"/>
  <c r="Q16643" i="1"/>
  <c r="M16644" i="1"/>
  <c r="Q16644" i="1"/>
  <c r="M16645" i="1"/>
  <c r="Q16645" i="1"/>
  <c r="M16646" i="1"/>
  <c r="Q16646" i="1"/>
  <c r="M16647" i="1"/>
  <c r="Q16647" i="1"/>
  <c r="M16648" i="1"/>
  <c r="Q16648" i="1"/>
  <c r="M16649" i="1"/>
  <c r="Q16649" i="1"/>
  <c r="M16650" i="1"/>
  <c r="Q16650" i="1"/>
  <c r="M16651" i="1"/>
  <c r="Q16651" i="1"/>
  <c r="M16652" i="1"/>
  <c r="Q16652" i="1"/>
  <c r="M16653" i="1"/>
  <c r="Q16653" i="1"/>
  <c r="M16654" i="1"/>
  <c r="Q16654" i="1"/>
  <c r="M16655" i="1"/>
  <c r="Q16655" i="1"/>
  <c r="M16656" i="1"/>
  <c r="Q16656" i="1"/>
  <c r="M16657" i="1"/>
  <c r="Q16657" i="1"/>
  <c r="M16658" i="1"/>
  <c r="Q16658" i="1"/>
  <c r="M16659" i="1"/>
  <c r="Q16659" i="1"/>
  <c r="M16660" i="1"/>
  <c r="Q16660" i="1"/>
  <c r="M16661" i="1"/>
  <c r="Q16661" i="1"/>
  <c r="M16662" i="1"/>
  <c r="Q16662" i="1"/>
  <c r="M16663" i="1"/>
  <c r="Q16663" i="1"/>
  <c r="M16664" i="1"/>
  <c r="Q16664" i="1"/>
  <c r="M16665" i="1"/>
  <c r="Q16665" i="1"/>
  <c r="M16666" i="1"/>
  <c r="Q16666" i="1"/>
  <c r="M16667" i="1"/>
  <c r="Q16667" i="1"/>
  <c r="M16668" i="1"/>
  <c r="Q16668" i="1"/>
  <c r="M16669" i="1"/>
  <c r="Q16669" i="1"/>
  <c r="M16670" i="1"/>
  <c r="Q16670" i="1"/>
  <c r="M16671" i="1"/>
  <c r="Q16671" i="1"/>
  <c r="M16672" i="1"/>
  <c r="Q16672" i="1"/>
  <c r="M16673" i="1"/>
  <c r="Q16673" i="1"/>
  <c r="M16674" i="1"/>
  <c r="Q16674" i="1"/>
  <c r="M16675" i="1"/>
  <c r="Q16675" i="1"/>
  <c r="M16676" i="1"/>
  <c r="Q16676" i="1"/>
  <c r="M16677" i="1"/>
  <c r="Q16677" i="1"/>
  <c r="M16678" i="1"/>
  <c r="Q16678" i="1"/>
  <c r="M16679" i="1"/>
  <c r="Q16679" i="1"/>
  <c r="M16680" i="1"/>
  <c r="Q16680" i="1"/>
  <c r="M16681" i="1"/>
  <c r="Q16681" i="1"/>
  <c r="M16682" i="1"/>
  <c r="Q16682" i="1"/>
  <c r="M16683" i="1"/>
  <c r="Q16683" i="1"/>
  <c r="M16684" i="1"/>
  <c r="Q16684" i="1"/>
  <c r="M16685" i="1"/>
  <c r="Q16685" i="1"/>
  <c r="M16686" i="1"/>
  <c r="Q16686" i="1"/>
  <c r="M16687" i="1"/>
  <c r="Q16687" i="1"/>
  <c r="M16688" i="1"/>
  <c r="Q16688" i="1"/>
  <c r="M16689" i="1"/>
  <c r="Q16689" i="1"/>
  <c r="M16690" i="1"/>
  <c r="Q16690" i="1"/>
  <c r="M16691" i="1"/>
  <c r="Q16691" i="1"/>
  <c r="M16692" i="1"/>
  <c r="Q16692" i="1"/>
  <c r="M16693" i="1"/>
  <c r="Q16693" i="1"/>
  <c r="M16694" i="1"/>
  <c r="Q16694" i="1"/>
  <c r="M16695" i="1"/>
  <c r="Q16695" i="1"/>
  <c r="M16696" i="1"/>
  <c r="Q16696" i="1"/>
  <c r="M16697" i="1"/>
  <c r="Q16697" i="1"/>
  <c r="M16698" i="1"/>
  <c r="Q16698" i="1"/>
  <c r="M16699" i="1"/>
  <c r="Q16699" i="1"/>
  <c r="M16700" i="1"/>
  <c r="Q16700" i="1"/>
  <c r="M16701" i="1"/>
  <c r="Q16701" i="1"/>
  <c r="M16702" i="1"/>
  <c r="Q16702" i="1"/>
  <c r="M16703" i="1"/>
  <c r="Q16703" i="1"/>
  <c r="M16704" i="1"/>
  <c r="Q16704" i="1"/>
  <c r="M16705" i="1"/>
  <c r="Q16705" i="1"/>
  <c r="M16706" i="1"/>
  <c r="Q16706" i="1"/>
  <c r="M16707" i="1"/>
  <c r="Q16707" i="1"/>
  <c r="M16708" i="1"/>
  <c r="Q16708" i="1"/>
  <c r="M16709" i="1"/>
  <c r="Q16709" i="1"/>
  <c r="M16710" i="1"/>
  <c r="Q16710" i="1"/>
  <c r="M16711" i="1"/>
  <c r="Q16711" i="1"/>
  <c r="M16712" i="1"/>
  <c r="Q16712" i="1"/>
  <c r="M16713" i="1"/>
  <c r="Q16713" i="1"/>
  <c r="M16714" i="1"/>
  <c r="Q16714" i="1"/>
  <c r="M16715" i="1"/>
  <c r="Q16715" i="1"/>
  <c r="M16716" i="1"/>
  <c r="Q16716" i="1"/>
  <c r="M16717" i="1"/>
  <c r="Q16717" i="1"/>
  <c r="M16718" i="1"/>
  <c r="Q16718" i="1"/>
  <c r="M16719" i="1"/>
  <c r="Q16719" i="1"/>
  <c r="M16720" i="1"/>
  <c r="Q16720" i="1"/>
  <c r="M16721" i="1"/>
  <c r="Q16721" i="1"/>
  <c r="M16722" i="1"/>
  <c r="Q16722" i="1"/>
  <c r="M16723" i="1"/>
  <c r="Q16723" i="1"/>
  <c r="M16724" i="1"/>
  <c r="Q16724" i="1"/>
  <c r="M16725" i="1"/>
  <c r="Q16725" i="1"/>
  <c r="M16726" i="1"/>
  <c r="Q16726" i="1"/>
  <c r="M16727" i="1"/>
  <c r="Q16727" i="1"/>
  <c r="M16728" i="1"/>
  <c r="Q16728" i="1"/>
  <c r="M16729" i="1"/>
  <c r="Q16729" i="1"/>
  <c r="M16730" i="1"/>
  <c r="Q16730" i="1"/>
  <c r="M16731" i="1"/>
  <c r="Q16731" i="1"/>
  <c r="M16732" i="1"/>
  <c r="Q16732" i="1"/>
  <c r="M16733" i="1"/>
  <c r="Q16733" i="1"/>
  <c r="M16734" i="1"/>
  <c r="Q16734" i="1"/>
  <c r="M16735" i="1"/>
  <c r="Q16735" i="1"/>
  <c r="M16736" i="1"/>
  <c r="Q16736" i="1"/>
  <c r="M16737" i="1"/>
  <c r="Q16737" i="1"/>
  <c r="M16738" i="1"/>
  <c r="Q16738" i="1"/>
  <c r="M16739" i="1"/>
  <c r="Q16739" i="1"/>
  <c r="M16740" i="1"/>
  <c r="Q16740" i="1"/>
  <c r="M16741" i="1"/>
  <c r="Q16741" i="1"/>
  <c r="M16742" i="1"/>
  <c r="Q16742" i="1"/>
  <c r="M16743" i="1"/>
  <c r="Q16743" i="1"/>
  <c r="M16744" i="1"/>
  <c r="Q16744" i="1"/>
  <c r="M16745" i="1"/>
  <c r="Q16745" i="1"/>
  <c r="M16746" i="1"/>
  <c r="Q16746" i="1"/>
  <c r="M16747" i="1"/>
  <c r="Q16747" i="1"/>
  <c r="M16748" i="1"/>
  <c r="Q16748" i="1"/>
  <c r="M16749" i="1"/>
  <c r="Q16749" i="1"/>
  <c r="M16750" i="1"/>
  <c r="Q16750" i="1"/>
  <c r="M16751" i="1"/>
  <c r="Q16751" i="1"/>
  <c r="M16752" i="1"/>
  <c r="Q16752" i="1"/>
  <c r="M16753" i="1"/>
  <c r="Q16753" i="1"/>
  <c r="M16754" i="1"/>
  <c r="Q16754" i="1"/>
  <c r="M16755" i="1"/>
  <c r="Q16755" i="1"/>
  <c r="M16756" i="1"/>
  <c r="Q16756" i="1"/>
  <c r="M16757" i="1"/>
  <c r="Q16757" i="1"/>
  <c r="M16758" i="1"/>
  <c r="Q16758" i="1"/>
  <c r="M16759" i="1"/>
  <c r="Q16759" i="1"/>
  <c r="M16760" i="1"/>
  <c r="Q16760" i="1"/>
  <c r="M16761" i="1"/>
  <c r="Q16761" i="1"/>
  <c r="M16762" i="1"/>
  <c r="Q16762" i="1"/>
  <c r="M16763" i="1"/>
  <c r="Q16763" i="1"/>
  <c r="M16764" i="1"/>
  <c r="Q16764" i="1"/>
  <c r="M16765" i="1"/>
  <c r="Q16765" i="1"/>
  <c r="M16766" i="1"/>
  <c r="Q16766" i="1"/>
  <c r="M16767" i="1"/>
  <c r="Q16767" i="1"/>
  <c r="M16768" i="1"/>
  <c r="Q16768" i="1"/>
  <c r="M16769" i="1"/>
  <c r="Q16769" i="1"/>
  <c r="M16770" i="1"/>
  <c r="Q16770" i="1"/>
  <c r="M16771" i="1"/>
  <c r="Q16771" i="1"/>
  <c r="M16772" i="1"/>
  <c r="Q16772" i="1"/>
  <c r="M16773" i="1"/>
  <c r="Q16773" i="1"/>
  <c r="M16774" i="1"/>
  <c r="Q16774" i="1"/>
  <c r="M16775" i="1"/>
  <c r="Q16775" i="1"/>
  <c r="M16776" i="1"/>
  <c r="Q16776" i="1"/>
  <c r="M16777" i="1"/>
  <c r="Q16777" i="1"/>
  <c r="M16778" i="1"/>
  <c r="Q16778" i="1"/>
  <c r="M16779" i="1"/>
  <c r="Q16779" i="1"/>
  <c r="M16780" i="1"/>
  <c r="Q16780" i="1"/>
  <c r="M16781" i="1"/>
  <c r="Q16781" i="1"/>
  <c r="M16782" i="1"/>
  <c r="Q16782" i="1"/>
  <c r="M16783" i="1"/>
  <c r="Q16783" i="1"/>
  <c r="M16784" i="1"/>
  <c r="Q16784" i="1"/>
  <c r="M16785" i="1"/>
  <c r="Q16785" i="1"/>
  <c r="M16786" i="1"/>
  <c r="Q16786" i="1"/>
  <c r="M16787" i="1"/>
  <c r="Q16787" i="1"/>
  <c r="M16788" i="1"/>
  <c r="Q16788" i="1"/>
  <c r="M16789" i="1"/>
  <c r="Q16789" i="1"/>
  <c r="M16790" i="1"/>
  <c r="Q16790" i="1"/>
  <c r="M16791" i="1"/>
  <c r="Q16791" i="1"/>
  <c r="M16792" i="1"/>
  <c r="Q16792" i="1"/>
  <c r="M16793" i="1"/>
  <c r="Q16793" i="1"/>
  <c r="M16794" i="1"/>
  <c r="Q16794" i="1"/>
  <c r="M16795" i="1"/>
  <c r="Q16795" i="1"/>
  <c r="M16796" i="1"/>
  <c r="Q16796" i="1"/>
  <c r="M16797" i="1"/>
  <c r="Q16797" i="1"/>
  <c r="M16798" i="1"/>
  <c r="Q16798" i="1"/>
  <c r="M16799" i="1"/>
  <c r="Q16799" i="1"/>
  <c r="M16800" i="1"/>
  <c r="Q16800" i="1"/>
  <c r="M16801" i="1"/>
  <c r="Q16801" i="1"/>
  <c r="M16802" i="1"/>
  <c r="Q16802" i="1"/>
  <c r="M16803" i="1"/>
  <c r="Q16803" i="1"/>
  <c r="M16804" i="1"/>
  <c r="Q16804" i="1"/>
  <c r="M16805" i="1"/>
  <c r="Q16805" i="1"/>
  <c r="M16806" i="1"/>
  <c r="Q16806" i="1"/>
  <c r="M16807" i="1"/>
  <c r="Q16807" i="1"/>
  <c r="M16808" i="1"/>
  <c r="Q16808" i="1"/>
  <c r="M16809" i="1"/>
  <c r="Q16809" i="1"/>
  <c r="M16810" i="1"/>
  <c r="Q16810" i="1"/>
  <c r="M16811" i="1"/>
  <c r="Q16811" i="1"/>
  <c r="M16812" i="1"/>
  <c r="Q16812" i="1"/>
  <c r="M16813" i="1"/>
  <c r="Q16813" i="1"/>
  <c r="M16814" i="1"/>
  <c r="Q16814" i="1"/>
  <c r="M16815" i="1"/>
  <c r="Q16815" i="1"/>
  <c r="M16816" i="1"/>
  <c r="Q16816" i="1"/>
  <c r="M16817" i="1"/>
  <c r="Q16817" i="1"/>
  <c r="M16818" i="1"/>
  <c r="Q16818" i="1"/>
  <c r="M16819" i="1"/>
  <c r="Q16819" i="1"/>
  <c r="M16820" i="1"/>
  <c r="Q16820" i="1"/>
  <c r="M16821" i="1"/>
  <c r="Q16821" i="1"/>
  <c r="M16822" i="1"/>
  <c r="Q16822" i="1"/>
  <c r="M16823" i="1"/>
  <c r="Q16823" i="1"/>
  <c r="M16824" i="1"/>
  <c r="Q16824" i="1"/>
  <c r="M16825" i="1"/>
  <c r="Q16825" i="1"/>
  <c r="M16826" i="1"/>
  <c r="Q16826" i="1"/>
  <c r="M16827" i="1"/>
  <c r="Q16827" i="1"/>
  <c r="M16828" i="1"/>
  <c r="Q16828" i="1"/>
  <c r="M16829" i="1"/>
  <c r="Q16829" i="1"/>
  <c r="M16830" i="1"/>
  <c r="Q16830" i="1"/>
  <c r="M16831" i="1"/>
  <c r="Q16831" i="1"/>
  <c r="M16832" i="1"/>
  <c r="Q16832" i="1"/>
  <c r="M16833" i="1"/>
  <c r="Q16833" i="1"/>
  <c r="M16834" i="1"/>
  <c r="Q16834" i="1"/>
  <c r="M16835" i="1"/>
  <c r="Q16835" i="1"/>
  <c r="M16836" i="1"/>
  <c r="Q16836" i="1"/>
  <c r="M16837" i="1"/>
  <c r="Q16837" i="1"/>
  <c r="M16838" i="1"/>
  <c r="Q16838" i="1"/>
  <c r="M16839" i="1"/>
  <c r="Q16839" i="1"/>
  <c r="M16840" i="1"/>
  <c r="Q16840" i="1"/>
  <c r="M16841" i="1"/>
  <c r="Q16841" i="1"/>
  <c r="M16842" i="1"/>
  <c r="Q16842" i="1"/>
  <c r="M16843" i="1"/>
  <c r="Q16843" i="1"/>
  <c r="M16844" i="1"/>
  <c r="Q16844" i="1"/>
  <c r="M16845" i="1"/>
  <c r="Q16845" i="1"/>
  <c r="M16846" i="1"/>
  <c r="Q16846" i="1"/>
  <c r="M16847" i="1"/>
  <c r="Q16847" i="1"/>
  <c r="M16848" i="1"/>
  <c r="Q16848" i="1"/>
  <c r="M16849" i="1"/>
  <c r="Q16849" i="1"/>
  <c r="M16850" i="1"/>
  <c r="Q16850" i="1"/>
  <c r="M16851" i="1"/>
  <c r="Q16851" i="1"/>
  <c r="M16852" i="1"/>
  <c r="Q16852" i="1"/>
  <c r="M16853" i="1"/>
  <c r="Q16853" i="1"/>
  <c r="M16854" i="1"/>
  <c r="Q16854" i="1"/>
  <c r="M16855" i="1"/>
  <c r="Q16855" i="1"/>
  <c r="M16856" i="1"/>
  <c r="Q16856" i="1"/>
  <c r="M16857" i="1"/>
  <c r="Q16857" i="1"/>
  <c r="M16858" i="1"/>
  <c r="Q16858" i="1"/>
  <c r="M16859" i="1"/>
  <c r="Q16859" i="1"/>
  <c r="M16860" i="1"/>
  <c r="Q16860" i="1"/>
  <c r="M16861" i="1"/>
  <c r="Q16861" i="1"/>
  <c r="M16862" i="1"/>
  <c r="Q16862" i="1"/>
  <c r="M16863" i="1"/>
  <c r="Q16863" i="1"/>
  <c r="M16864" i="1"/>
  <c r="Q16864" i="1"/>
  <c r="M16865" i="1"/>
  <c r="Q16865" i="1"/>
  <c r="M16866" i="1"/>
  <c r="Q16866" i="1"/>
  <c r="M16867" i="1"/>
  <c r="Q16867" i="1"/>
  <c r="M16868" i="1"/>
  <c r="Q16868" i="1"/>
  <c r="M16869" i="1"/>
  <c r="Q16869" i="1"/>
  <c r="M16870" i="1"/>
  <c r="Q16870" i="1"/>
  <c r="M16871" i="1"/>
  <c r="Q16871" i="1"/>
  <c r="M16872" i="1"/>
  <c r="Q16872" i="1"/>
  <c r="M16873" i="1"/>
  <c r="Q16873" i="1"/>
  <c r="M16874" i="1"/>
  <c r="Q16874" i="1"/>
  <c r="M16875" i="1"/>
  <c r="Q16875" i="1"/>
  <c r="M16876" i="1"/>
  <c r="Q16876" i="1"/>
  <c r="M16877" i="1"/>
  <c r="Q16877" i="1"/>
  <c r="M16878" i="1"/>
  <c r="Q16878" i="1"/>
  <c r="M16879" i="1"/>
  <c r="Q16879" i="1"/>
  <c r="M16880" i="1"/>
  <c r="Q16880" i="1"/>
  <c r="M16881" i="1"/>
  <c r="Q16881" i="1"/>
  <c r="M16882" i="1"/>
  <c r="Q16882" i="1"/>
  <c r="M16883" i="1"/>
  <c r="Q16883" i="1"/>
  <c r="M16884" i="1"/>
  <c r="Q16884" i="1"/>
  <c r="M16885" i="1"/>
  <c r="Q16885" i="1"/>
  <c r="M16886" i="1"/>
  <c r="Q16886" i="1"/>
  <c r="M16887" i="1"/>
  <c r="Q16887" i="1"/>
  <c r="M16888" i="1"/>
  <c r="Q16888" i="1"/>
  <c r="M16889" i="1"/>
  <c r="Q16889" i="1"/>
  <c r="M16890" i="1"/>
  <c r="Q16890" i="1"/>
  <c r="M16891" i="1"/>
  <c r="Q16891" i="1"/>
  <c r="M16892" i="1"/>
  <c r="Q16892" i="1"/>
  <c r="M16893" i="1"/>
  <c r="Q16893" i="1"/>
  <c r="M16894" i="1"/>
  <c r="Q16894" i="1"/>
  <c r="M16895" i="1"/>
  <c r="Q16895" i="1"/>
  <c r="M16896" i="1"/>
  <c r="Q16896" i="1"/>
  <c r="M16897" i="1"/>
  <c r="Q16897" i="1"/>
  <c r="M16898" i="1"/>
  <c r="Q16898" i="1"/>
  <c r="M16899" i="1"/>
  <c r="Q16899" i="1"/>
  <c r="M16900" i="1"/>
  <c r="Q16900" i="1"/>
  <c r="M16901" i="1"/>
  <c r="Q16901" i="1"/>
  <c r="M16902" i="1"/>
  <c r="Q16902" i="1"/>
  <c r="M16903" i="1"/>
  <c r="Q16903" i="1"/>
  <c r="M16904" i="1"/>
  <c r="Q16904" i="1"/>
  <c r="M16905" i="1"/>
  <c r="Q16905" i="1"/>
  <c r="M16906" i="1"/>
  <c r="Q16906" i="1"/>
  <c r="M16907" i="1"/>
  <c r="Q16907" i="1"/>
  <c r="M16908" i="1"/>
  <c r="Q16908" i="1"/>
  <c r="M16909" i="1"/>
  <c r="Q16909" i="1"/>
  <c r="M16910" i="1"/>
  <c r="Q16910" i="1"/>
  <c r="M16911" i="1"/>
  <c r="Q16911" i="1"/>
  <c r="M16912" i="1"/>
  <c r="Q16912" i="1"/>
  <c r="M16913" i="1"/>
  <c r="Q16913" i="1"/>
  <c r="M16914" i="1"/>
  <c r="Q16914" i="1"/>
  <c r="M16915" i="1"/>
  <c r="Q16915" i="1"/>
  <c r="M16916" i="1"/>
  <c r="Q16916" i="1"/>
  <c r="M16917" i="1"/>
  <c r="Q16917" i="1"/>
  <c r="M16918" i="1"/>
  <c r="Q16918" i="1"/>
  <c r="M16919" i="1"/>
  <c r="Q16919" i="1"/>
  <c r="M16920" i="1"/>
  <c r="Q16920" i="1"/>
  <c r="M16921" i="1"/>
  <c r="Q16921" i="1"/>
  <c r="M16922" i="1"/>
  <c r="Q16922" i="1"/>
  <c r="M16923" i="1"/>
  <c r="Q16923" i="1"/>
  <c r="M16924" i="1"/>
  <c r="Q16924" i="1"/>
  <c r="M16925" i="1"/>
  <c r="Q16925" i="1"/>
  <c r="M16926" i="1"/>
  <c r="Q16926" i="1"/>
  <c r="M16927" i="1"/>
  <c r="Q16927" i="1"/>
  <c r="M16928" i="1"/>
  <c r="Q16928" i="1"/>
  <c r="M16929" i="1"/>
  <c r="Q16929" i="1"/>
  <c r="M16930" i="1"/>
  <c r="Q16930" i="1"/>
  <c r="M16931" i="1"/>
  <c r="Q16931" i="1"/>
  <c r="M16932" i="1"/>
  <c r="Q16932" i="1"/>
  <c r="M16933" i="1"/>
  <c r="Q16933" i="1"/>
  <c r="M16934" i="1"/>
  <c r="Q16934" i="1"/>
  <c r="M16935" i="1"/>
  <c r="Q16935" i="1"/>
  <c r="M16936" i="1"/>
  <c r="Q16936" i="1"/>
  <c r="M16937" i="1"/>
  <c r="Q16937" i="1"/>
  <c r="M16938" i="1"/>
  <c r="Q16938" i="1"/>
  <c r="M16939" i="1"/>
  <c r="Q16939" i="1"/>
  <c r="M16940" i="1"/>
  <c r="Q16940" i="1"/>
  <c r="M16941" i="1"/>
  <c r="Q16941" i="1"/>
  <c r="M16942" i="1"/>
  <c r="Q16942" i="1"/>
  <c r="M16943" i="1"/>
  <c r="Q16943" i="1"/>
  <c r="M16944" i="1"/>
  <c r="Q16944" i="1"/>
  <c r="M16945" i="1"/>
  <c r="Q16945" i="1"/>
  <c r="M16946" i="1"/>
  <c r="Q16946" i="1"/>
  <c r="M16947" i="1"/>
  <c r="Q16947" i="1"/>
  <c r="M16948" i="1"/>
  <c r="Q16948" i="1"/>
  <c r="M16949" i="1"/>
  <c r="Q16949" i="1"/>
  <c r="M16950" i="1"/>
  <c r="Q16950" i="1"/>
  <c r="M16951" i="1"/>
  <c r="Q16951" i="1"/>
  <c r="M16952" i="1"/>
  <c r="Q16952" i="1"/>
  <c r="M16953" i="1"/>
  <c r="Q16953" i="1"/>
  <c r="M16954" i="1"/>
  <c r="Q16954" i="1"/>
  <c r="M16955" i="1"/>
  <c r="Q16955" i="1"/>
  <c r="M16956" i="1"/>
  <c r="Q16956" i="1"/>
  <c r="M16957" i="1"/>
  <c r="Q16957" i="1"/>
  <c r="M16958" i="1"/>
  <c r="Q16958" i="1"/>
  <c r="M16959" i="1"/>
  <c r="Q16959" i="1"/>
  <c r="M16960" i="1"/>
  <c r="Q16960" i="1"/>
  <c r="M16961" i="1"/>
  <c r="Q16961" i="1"/>
  <c r="M16962" i="1"/>
  <c r="Q16962" i="1"/>
  <c r="M16963" i="1"/>
  <c r="Q16963" i="1"/>
  <c r="M16964" i="1"/>
  <c r="Q16964" i="1"/>
  <c r="M16965" i="1"/>
  <c r="Q16965" i="1"/>
  <c r="M16966" i="1"/>
  <c r="Q16966" i="1"/>
  <c r="M16967" i="1"/>
  <c r="Q16967" i="1"/>
  <c r="M16968" i="1"/>
  <c r="Q16968" i="1"/>
  <c r="M16969" i="1"/>
  <c r="Q16969" i="1"/>
  <c r="M16970" i="1"/>
  <c r="Q16970" i="1"/>
  <c r="M16971" i="1"/>
  <c r="Q16971" i="1"/>
  <c r="M16972" i="1"/>
  <c r="Q16972" i="1"/>
  <c r="M16973" i="1"/>
  <c r="Q16973" i="1"/>
  <c r="M16974" i="1"/>
  <c r="Q16974" i="1"/>
  <c r="M16975" i="1"/>
  <c r="Q16975" i="1"/>
  <c r="M16976" i="1"/>
  <c r="Q16976" i="1"/>
  <c r="M16977" i="1"/>
  <c r="Q16977" i="1"/>
  <c r="M16978" i="1"/>
  <c r="Q16978" i="1"/>
  <c r="M16979" i="1"/>
  <c r="Q16979" i="1"/>
  <c r="M16980" i="1"/>
  <c r="Q16980" i="1"/>
  <c r="M16981" i="1"/>
  <c r="Q16981" i="1"/>
  <c r="M16982" i="1"/>
  <c r="Q16982" i="1"/>
  <c r="M16983" i="1"/>
  <c r="Q16983" i="1"/>
  <c r="M16984" i="1"/>
  <c r="Q16984" i="1"/>
  <c r="M16985" i="1"/>
  <c r="Q16985" i="1"/>
  <c r="M16986" i="1"/>
  <c r="Q16986" i="1"/>
  <c r="M16987" i="1"/>
  <c r="Q16987" i="1"/>
  <c r="M16988" i="1"/>
  <c r="Q16988" i="1"/>
  <c r="M16989" i="1"/>
  <c r="Q16989" i="1"/>
  <c r="M16990" i="1"/>
  <c r="Q16990" i="1"/>
  <c r="M16991" i="1"/>
  <c r="Q16991" i="1"/>
  <c r="M16992" i="1"/>
  <c r="Q16992" i="1"/>
  <c r="M16993" i="1"/>
  <c r="Q16993" i="1"/>
  <c r="M16994" i="1"/>
  <c r="Q16994" i="1"/>
  <c r="M16995" i="1"/>
  <c r="Q16995" i="1"/>
  <c r="M16996" i="1"/>
  <c r="Q16996" i="1"/>
  <c r="M16997" i="1"/>
  <c r="Q16997" i="1"/>
  <c r="M16998" i="1"/>
  <c r="Q16998" i="1"/>
  <c r="M16999" i="1"/>
  <c r="Q16999" i="1"/>
  <c r="M17000" i="1"/>
  <c r="Q17000" i="1"/>
  <c r="M17001" i="1"/>
  <c r="Q17001" i="1"/>
  <c r="M17002" i="1"/>
  <c r="Q17002" i="1"/>
  <c r="M17003" i="1"/>
  <c r="Q17003" i="1"/>
  <c r="M17004" i="1"/>
  <c r="Q17004" i="1"/>
  <c r="M17005" i="1"/>
  <c r="Q17005" i="1"/>
  <c r="M17006" i="1"/>
  <c r="Q17006" i="1"/>
  <c r="M17007" i="1"/>
  <c r="Q17007" i="1"/>
  <c r="M17008" i="1"/>
  <c r="Q17008" i="1"/>
  <c r="M17009" i="1"/>
  <c r="Q17009" i="1"/>
  <c r="M17010" i="1"/>
  <c r="Q17010" i="1"/>
  <c r="M17011" i="1"/>
  <c r="Q17011" i="1"/>
  <c r="M17012" i="1"/>
  <c r="Q17012" i="1"/>
  <c r="M17013" i="1"/>
  <c r="Q17013" i="1"/>
  <c r="M17014" i="1"/>
  <c r="Q17014" i="1"/>
  <c r="M17015" i="1"/>
  <c r="Q17015" i="1"/>
  <c r="M17016" i="1"/>
  <c r="Q17016" i="1"/>
  <c r="M17017" i="1"/>
  <c r="Q17017" i="1"/>
  <c r="M17018" i="1"/>
  <c r="Q17018" i="1"/>
  <c r="M17019" i="1"/>
  <c r="Q17019" i="1"/>
  <c r="M17020" i="1"/>
  <c r="Q17020" i="1"/>
  <c r="M17021" i="1"/>
  <c r="Q17021" i="1"/>
  <c r="M17022" i="1"/>
  <c r="Q17022" i="1"/>
  <c r="M17023" i="1"/>
  <c r="Q17023" i="1"/>
  <c r="M17024" i="1"/>
  <c r="Q17024" i="1"/>
  <c r="M17025" i="1"/>
  <c r="Q17025" i="1"/>
  <c r="M17026" i="1"/>
  <c r="Q17026" i="1"/>
  <c r="M17027" i="1"/>
  <c r="Q17027" i="1"/>
  <c r="M17028" i="1"/>
  <c r="Q17028" i="1"/>
  <c r="M17029" i="1"/>
  <c r="Q17029" i="1"/>
  <c r="M17030" i="1"/>
  <c r="Q17030" i="1"/>
  <c r="M17031" i="1"/>
  <c r="Q17031" i="1"/>
  <c r="M17032" i="1"/>
  <c r="Q17032" i="1"/>
  <c r="M17033" i="1"/>
  <c r="Q17033" i="1"/>
  <c r="M17034" i="1"/>
  <c r="Q17034" i="1"/>
  <c r="M17035" i="1"/>
  <c r="Q17035" i="1"/>
  <c r="M17036" i="1"/>
  <c r="Q17036" i="1"/>
  <c r="M17037" i="1"/>
  <c r="Q17037" i="1"/>
  <c r="M17038" i="1"/>
  <c r="Q17038" i="1"/>
  <c r="M17039" i="1"/>
  <c r="Q17039" i="1"/>
  <c r="M17040" i="1"/>
  <c r="Q17040" i="1"/>
  <c r="M17041" i="1"/>
  <c r="Q17041" i="1"/>
  <c r="M17042" i="1"/>
  <c r="Q17042" i="1"/>
  <c r="M17043" i="1"/>
  <c r="Q17043" i="1"/>
  <c r="M17044" i="1"/>
  <c r="Q17044" i="1"/>
  <c r="M17045" i="1"/>
  <c r="Q17045" i="1"/>
  <c r="M17046" i="1"/>
  <c r="Q17046" i="1"/>
  <c r="M17047" i="1"/>
  <c r="Q17047" i="1"/>
  <c r="M17048" i="1"/>
  <c r="Q17048" i="1"/>
  <c r="M17049" i="1"/>
  <c r="Q17049" i="1"/>
  <c r="M17050" i="1"/>
  <c r="Q17050" i="1"/>
  <c r="M17051" i="1"/>
  <c r="Q17051" i="1"/>
  <c r="M17052" i="1"/>
  <c r="Q17052" i="1"/>
  <c r="M17053" i="1"/>
  <c r="Q17053" i="1"/>
  <c r="M17054" i="1"/>
  <c r="Q17054" i="1"/>
  <c r="M17055" i="1"/>
  <c r="Q17055" i="1"/>
  <c r="M17056" i="1"/>
  <c r="Q17056" i="1"/>
  <c r="M17057" i="1"/>
  <c r="Q17057" i="1"/>
  <c r="M17058" i="1"/>
  <c r="Q17058" i="1"/>
  <c r="M17059" i="1"/>
  <c r="Q17059" i="1"/>
  <c r="M17060" i="1"/>
  <c r="Q17060" i="1"/>
  <c r="M17061" i="1"/>
  <c r="Q17061" i="1"/>
  <c r="M17062" i="1"/>
  <c r="Q17062" i="1"/>
  <c r="M17063" i="1"/>
  <c r="Q17063" i="1"/>
  <c r="M17064" i="1"/>
  <c r="Q17064" i="1"/>
  <c r="M17065" i="1"/>
  <c r="Q17065" i="1"/>
  <c r="M17066" i="1"/>
  <c r="Q17066" i="1"/>
  <c r="M17067" i="1"/>
  <c r="Q17067" i="1"/>
  <c r="M17068" i="1"/>
  <c r="Q17068" i="1"/>
  <c r="M17069" i="1"/>
  <c r="Q17069" i="1"/>
  <c r="M17070" i="1"/>
  <c r="Q17070" i="1"/>
  <c r="M17071" i="1"/>
  <c r="Q17071" i="1"/>
  <c r="M17072" i="1"/>
  <c r="Q17072" i="1"/>
  <c r="M17073" i="1"/>
  <c r="Q17073" i="1"/>
  <c r="M17074" i="1"/>
  <c r="Q17074" i="1"/>
  <c r="M17075" i="1"/>
  <c r="Q17075" i="1"/>
  <c r="M17076" i="1"/>
  <c r="Q17076" i="1"/>
  <c r="M17077" i="1"/>
  <c r="Q17077" i="1"/>
  <c r="M17078" i="1"/>
  <c r="Q17078" i="1"/>
  <c r="M17079" i="1"/>
  <c r="Q17079" i="1"/>
  <c r="M17080" i="1"/>
  <c r="Q17080" i="1"/>
  <c r="M17081" i="1"/>
  <c r="Q17081" i="1"/>
  <c r="M17082" i="1"/>
  <c r="Q17082" i="1"/>
  <c r="M17083" i="1"/>
  <c r="Q17083" i="1"/>
  <c r="M17084" i="1"/>
  <c r="Q17084" i="1"/>
  <c r="M17085" i="1"/>
  <c r="Q17085" i="1"/>
  <c r="M17086" i="1"/>
  <c r="Q17086" i="1"/>
  <c r="M17087" i="1"/>
  <c r="Q17087" i="1"/>
  <c r="M17088" i="1"/>
  <c r="Q17088" i="1"/>
  <c r="M17089" i="1"/>
  <c r="Q17089" i="1"/>
  <c r="M17090" i="1"/>
  <c r="Q17090" i="1"/>
  <c r="M17091" i="1"/>
  <c r="Q17091" i="1"/>
  <c r="M17092" i="1"/>
  <c r="Q17092" i="1"/>
  <c r="M17093" i="1"/>
  <c r="Q17093" i="1"/>
  <c r="M17094" i="1"/>
  <c r="Q17094" i="1"/>
  <c r="M17095" i="1"/>
  <c r="Q17095" i="1"/>
  <c r="M17096" i="1"/>
  <c r="Q17096" i="1"/>
  <c r="M17097" i="1"/>
  <c r="Q17097" i="1"/>
  <c r="M17098" i="1"/>
  <c r="Q17098" i="1"/>
  <c r="M17099" i="1"/>
  <c r="Q17099" i="1"/>
  <c r="M17100" i="1"/>
  <c r="Q17100" i="1"/>
  <c r="M17101" i="1"/>
  <c r="Q17101" i="1"/>
  <c r="M17102" i="1"/>
  <c r="Q17102" i="1"/>
  <c r="M17103" i="1"/>
  <c r="Q17103" i="1"/>
  <c r="M17104" i="1"/>
  <c r="Q17104" i="1"/>
  <c r="M17105" i="1"/>
  <c r="Q17105" i="1"/>
  <c r="M17106" i="1"/>
  <c r="Q17106" i="1"/>
  <c r="M17107" i="1"/>
  <c r="Q17107" i="1"/>
  <c r="M17108" i="1"/>
  <c r="Q17108" i="1"/>
  <c r="M17109" i="1"/>
  <c r="Q17109" i="1"/>
  <c r="M17110" i="1"/>
  <c r="Q17110" i="1"/>
  <c r="M17111" i="1"/>
  <c r="Q17111" i="1"/>
  <c r="M17112" i="1"/>
  <c r="Q17112" i="1"/>
  <c r="M17113" i="1"/>
  <c r="Q17113" i="1"/>
  <c r="M17114" i="1"/>
  <c r="Q17114" i="1"/>
  <c r="M17115" i="1"/>
  <c r="Q17115" i="1"/>
  <c r="M17116" i="1"/>
  <c r="Q17116" i="1"/>
  <c r="M17117" i="1"/>
  <c r="Q17117" i="1"/>
  <c r="M17118" i="1"/>
  <c r="Q17118" i="1"/>
  <c r="M17119" i="1"/>
  <c r="Q17119" i="1"/>
  <c r="M17120" i="1"/>
  <c r="Q17120" i="1"/>
  <c r="M17121" i="1"/>
  <c r="Q17121" i="1"/>
  <c r="M17122" i="1"/>
  <c r="Q17122" i="1"/>
  <c r="M17123" i="1"/>
  <c r="Q17123" i="1"/>
  <c r="M17124" i="1"/>
  <c r="Q17124" i="1"/>
  <c r="M17125" i="1"/>
  <c r="Q17125" i="1"/>
  <c r="M17126" i="1"/>
  <c r="Q17126" i="1"/>
  <c r="M17127" i="1"/>
  <c r="Q17127" i="1"/>
  <c r="M17128" i="1"/>
  <c r="Q17128" i="1"/>
  <c r="M17129" i="1"/>
  <c r="Q17129" i="1"/>
  <c r="M17130" i="1"/>
  <c r="Q17130" i="1"/>
  <c r="M17131" i="1"/>
  <c r="Q17131" i="1"/>
  <c r="M17132" i="1"/>
  <c r="Q17132" i="1"/>
  <c r="M17133" i="1"/>
  <c r="Q17133" i="1"/>
  <c r="M17134" i="1"/>
  <c r="Q17134" i="1"/>
  <c r="M17135" i="1"/>
  <c r="Q17135" i="1"/>
  <c r="M17136" i="1"/>
  <c r="Q17136" i="1"/>
  <c r="M17137" i="1"/>
  <c r="Q17137" i="1"/>
  <c r="M17138" i="1"/>
  <c r="Q17138" i="1"/>
  <c r="M17139" i="1"/>
  <c r="Q17139" i="1"/>
  <c r="M17140" i="1"/>
  <c r="Q17140" i="1"/>
  <c r="M17141" i="1"/>
  <c r="Q17141" i="1"/>
  <c r="M17142" i="1"/>
  <c r="Q17142" i="1"/>
  <c r="M17143" i="1"/>
  <c r="Q17143" i="1"/>
  <c r="M17144" i="1"/>
  <c r="Q17144" i="1"/>
  <c r="M17145" i="1"/>
  <c r="Q17145" i="1"/>
  <c r="M17146" i="1"/>
  <c r="Q17146" i="1"/>
  <c r="M17147" i="1"/>
  <c r="Q17147" i="1"/>
  <c r="M17148" i="1"/>
  <c r="Q17148" i="1"/>
  <c r="M17149" i="1"/>
  <c r="Q17149" i="1"/>
  <c r="M17150" i="1"/>
  <c r="Q17150" i="1"/>
  <c r="M17151" i="1"/>
  <c r="Q17151" i="1"/>
  <c r="M17152" i="1"/>
  <c r="Q17152" i="1"/>
  <c r="M17153" i="1"/>
  <c r="Q17153" i="1"/>
  <c r="M17154" i="1"/>
  <c r="Q17154" i="1"/>
  <c r="M17155" i="1"/>
  <c r="Q17155" i="1"/>
  <c r="M17156" i="1"/>
  <c r="Q17156" i="1"/>
  <c r="M17157" i="1"/>
  <c r="Q17157" i="1"/>
  <c r="M17158" i="1"/>
  <c r="Q17158" i="1"/>
  <c r="M17159" i="1"/>
  <c r="Q17159" i="1"/>
  <c r="M17160" i="1"/>
  <c r="Q17160" i="1"/>
  <c r="M17161" i="1"/>
  <c r="Q17161" i="1"/>
  <c r="M17162" i="1"/>
  <c r="Q17162" i="1"/>
  <c r="M17163" i="1"/>
  <c r="Q17163" i="1"/>
  <c r="M17164" i="1"/>
  <c r="Q17164" i="1"/>
  <c r="M17165" i="1"/>
  <c r="Q17165" i="1"/>
  <c r="M17166" i="1"/>
  <c r="Q17166" i="1"/>
  <c r="M17167" i="1"/>
  <c r="Q17167" i="1"/>
  <c r="M17168" i="1"/>
  <c r="Q17168" i="1"/>
  <c r="M17169" i="1"/>
  <c r="Q17169" i="1"/>
  <c r="M17170" i="1"/>
  <c r="Q17170" i="1"/>
  <c r="M17171" i="1"/>
  <c r="Q17171" i="1"/>
  <c r="M17172" i="1"/>
  <c r="Q17172" i="1"/>
  <c r="M17173" i="1"/>
  <c r="Q17173" i="1"/>
  <c r="M17174" i="1"/>
  <c r="Q17174" i="1"/>
  <c r="M17175" i="1"/>
  <c r="Q17175" i="1"/>
  <c r="M17176" i="1"/>
  <c r="Q17176" i="1"/>
  <c r="M17177" i="1"/>
  <c r="Q17177" i="1"/>
  <c r="M17178" i="1"/>
  <c r="Q17178" i="1"/>
  <c r="M17179" i="1"/>
  <c r="Q17179" i="1"/>
  <c r="M17180" i="1"/>
  <c r="Q17180" i="1"/>
  <c r="M17181" i="1"/>
  <c r="Q17181" i="1"/>
  <c r="M17182" i="1"/>
  <c r="Q17182" i="1"/>
  <c r="M17183" i="1"/>
  <c r="Q17183" i="1"/>
  <c r="M17184" i="1"/>
  <c r="Q17184" i="1"/>
  <c r="M17185" i="1"/>
  <c r="Q17185" i="1"/>
  <c r="M17186" i="1"/>
  <c r="Q17186" i="1"/>
  <c r="M17187" i="1"/>
  <c r="Q17187" i="1"/>
  <c r="M17188" i="1"/>
  <c r="Q17188" i="1"/>
  <c r="M17189" i="1"/>
  <c r="Q17189" i="1"/>
  <c r="M17190" i="1"/>
  <c r="Q17190" i="1"/>
  <c r="M17191" i="1"/>
  <c r="Q17191" i="1"/>
  <c r="M17192" i="1"/>
  <c r="Q17192" i="1"/>
  <c r="M17193" i="1"/>
  <c r="Q17193" i="1"/>
  <c r="M17194" i="1"/>
  <c r="Q17194" i="1"/>
  <c r="M17195" i="1"/>
  <c r="Q17195" i="1"/>
  <c r="M17196" i="1"/>
  <c r="Q17196" i="1"/>
  <c r="M17197" i="1"/>
  <c r="Q17197" i="1"/>
  <c r="M17198" i="1"/>
  <c r="Q17198" i="1"/>
  <c r="M17199" i="1"/>
  <c r="Q17199" i="1"/>
  <c r="M17200" i="1"/>
  <c r="Q17200" i="1"/>
  <c r="M17201" i="1"/>
  <c r="Q17201" i="1"/>
  <c r="M17202" i="1"/>
  <c r="Q17202" i="1"/>
  <c r="M17203" i="1"/>
  <c r="Q17203" i="1"/>
  <c r="M17204" i="1"/>
  <c r="Q17204" i="1"/>
  <c r="M17205" i="1"/>
  <c r="Q17205" i="1"/>
  <c r="M17206" i="1"/>
  <c r="Q17206" i="1"/>
  <c r="M17207" i="1"/>
  <c r="Q17207" i="1"/>
  <c r="M17208" i="1"/>
  <c r="Q17208" i="1"/>
  <c r="M17209" i="1"/>
  <c r="Q17209" i="1"/>
  <c r="M17210" i="1"/>
  <c r="Q17210" i="1"/>
  <c r="M17211" i="1"/>
  <c r="Q17211" i="1"/>
  <c r="M17212" i="1"/>
  <c r="Q17212" i="1"/>
  <c r="M17213" i="1"/>
  <c r="Q17213" i="1"/>
  <c r="M17214" i="1"/>
  <c r="Q17214" i="1"/>
  <c r="M17215" i="1"/>
  <c r="Q17215" i="1"/>
  <c r="M17216" i="1"/>
  <c r="Q17216" i="1"/>
  <c r="M17217" i="1"/>
  <c r="Q17217" i="1"/>
  <c r="M17218" i="1"/>
  <c r="Q17218" i="1"/>
  <c r="M17219" i="1"/>
  <c r="Q17219" i="1"/>
  <c r="M17220" i="1"/>
  <c r="Q17220" i="1"/>
  <c r="M17221" i="1"/>
  <c r="Q17221" i="1"/>
  <c r="M17222" i="1"/>
  <c r="Q17222" i="1"/>
  <c r="M17223" i="1"/>
  <c r="Q17223" i="1"/>
  <c r="M17224" i="1"/>
  <c r="Q17224" i="1"/>
  <c r="M17225" i="1"/>
  <c r="Q17225" i="1"/>
  <c r="M17226" i="1"/>
  <c r="Q17226" i="1"/>
  <c r="M17227" i="1"/>
  <c r="Q17227" i="1"/>
  <c r="M17228" i="1"/>
  <c r="Q17228" i="1"/>
  <c r="M17229" i="1"/>
  <c r="Q17229" i="1"/>
  <c r="M17230" i="1"/>
  <c r="Q17230" i="1"/>
  <c r="M17231" i="1"/>
  <c r="Q17231" i="1"/>
  <c r="M17232" i="1"/>
  <c r="Q17232" i="1"/>
  <c r="M17233" i="1"/>
  <c r="Q17233" i="1"/>
  <c r="M17234" i="1"/>
  <c r="Q17234" i="1"/>
  <c r="M17235" i="1"/>
  <c r="Q17235" i="1"/>
  <c r="M17236" i="1"/>
  <c r="Q17236" i="1"/>
  <c r="M17237" i="1"/>
  <c r="Q17237" i="1"/>
  <c r="M17238" i="1"/>
  <c r="Q17238" i="1"/>
  <c r="M17239" i="1"/>
  <c r="Q17239" i="1"/>
  <c r="M17240" i="1"/>
  <c r="Q17240" i="1"/>
  <c r="M17241" i="1"/>
  <c r="Q17241" i="1"/>
  <c r="M17242" i="1"/>
  <c r="Q17242" i="1"/>
  <c r="M17243" i="1"/>
  <c r="Q17243" i="1"/>
  <c r="M17244" i="1"/>
  <c r="Q17244" i="1"/>
  <c r="M17245" i="1"/>
  <c r="Q17245" i="1"/>
  <c r="M17246" i="1"/>
  <c r="Q17246" i="1"/>
  <c r="M17247" i="1"/>
  <c r="Q17247" i="1"/>
  <c r="M17248" i="1"/>
  <c r="Q17248" i="1"/>
  <c r="M17249" i="1"/>
  <c r="Q17249" i="1"/>
  <c r="M17250" i="1"/>
  <c r="Q17250" i="1"/>
  <c r="M17251" i="1"/>
  <c r="Q17251" i="1"/>
  <c r="M17252" i="1"/>
  <c r="Q17252" i="1"/>
  <c r="M17253" i="1"/>
  <c r="Q17253" i="1"/>
  <c r="M17254" i="1"/>
  <c r="Q17254" i="1"/>
  <c r="M17255" i="1"/>
  <c r="Q17255" i="1"/>
  <c r="M17256" i="1"/>
  <c r="Q17256" i="1"/>
  <c r="M17257" i="1"/>
  <c r="Q17257" i="1"/>
  <c r="M17258" i="1"/>
  <c r="Q17258" i="1"/>
  <c r="M17259" i="1"/>
  <c r="Q17259" i="1"/>
  <c r="M17260" i="1"/>
  <c r="Q17260" i="1"/>
  <c r="M17261" i="1"/>
  <c r="Q17261" i="1"/>
  <c r="M17262" i="1"/>
  <c r="Q17262" i="1"/>
  <c r="M17263" i="1"/>
  <c r="Q17263" i="1"/>
  <c r="M17264" i="1"/>
  <c r="Q17264" i="1"/>
  <c r="M17265" i="1"/>
  <c r="Q17265" i="1"/>
  <c r="M17266" i="1"/>
  <c r="Q17266" i="1"/>
  <c r="M17267" i="1"/>
  <c r="Q17267" i="1"/>
  <c r="M17268" i="1"/>
  <c r="Q17268" i="1"/>
  <c r="M17269" i="1"/>
  <c r="Q17269" i="1"/>
  <c r="M17270" i="1"/>
  <c r="Q17270" i="1"/>
  <c r="M17271" i="1"/>
  <c r="Q17271" i="1"/>
  <c r="M17272" i="1"/>
  <c r="Q17272" i="1"/>
  <c r="M17273" i="1"/>
  <c r="Q17273" i="1"/>
  <c r="M17274" i="1"/>
  <c r="Q17274" i="1"/>
  <c r="M17275" i="1"/>
  <c r="Q17275" i="1"/>
  <c r="M17276" i="1"/>
  <c r="Q17276" i="1"/>
  <c r="M17277" i="1"/>
  <c r="Q17277" i="1"/>
  <c r="M17278" i="1"/>
  <c r="Q17278" i="1"/>
  <c r="M17279" i="1"/>
  <c r="Q17279" i="1"/>
  <c r="M17280" i="1"/>
  <c r="Q17280" i="1"/>
  <c r="M17281" i="1"/>
  <c r="Q17281" i="1"/>
  <c r="M17282" i="1"/>
  <c r="Q17282" i="1"/>
  <c r="M17283" i="1"/>
  <c r="Q17283" i="1"/>
  <c r="M17284" i="1"/>
  <c r="Q17284" i="1"/>
  <c r="M17285" i="1"/>
  <c r="Q17285" i="1"/>
  <c r="M17286" i="1"/>
  <c r="Q17286" i="1"/>
  <c r="M17287" i="1"/>
  <c r="Q17287" i="1"/>
  <c r="M17288" i="1"/>
  <c r="Q17288" i="1"/>
  <c r="M17289" i="1"/>
  <c r="Q17289" i="1"/>
  <c r="M17290" i="1"/>
  <c r="Q17290" i="1"/>
  <c r="M17291" i="1"/>
  <c r="Q17291" i="1"/>
  <c r="M17292" i="1"/>
  <c r="Q17292" i="1"/>
  <c r="M17293" i="1"/>
  <c r="Q17293" i="1"/>
  <c r="M17294" i="1"/>
  <c r="Q17294" i="1"/>
  <c r="M17295" i="1"/>
  <c r="Q17295" i="1"/>
  <c r="M17296" i="1"/>
  <c r="Q17296" i="1"/>
  <c r="M17297" i="1"/>
  <c r="Q17297" i="1"/>
  <c r="M17298" i="1"/>
  <c r="Q17298" i="1"/>
  <c r="M17299" i="1"/>
  <c r="Q17299" i="1"/>
  <c r="M17300" i="1"/>
  <c r="Q17300" i="1"/>
  <c r="M17301" i="1"/>
  <c r="Q17301" i="1"/>
  <c r="M17302" i="1"/>
  <c r="Q17302" i="1"/>
  <c r="M17303" i="1"/>
  <c r="Q17303" i="1"/>
  <c r="M17304" i="1"/>
  <c r="Q17304" i="1"/>
  <c r="M17305" i="1"/>
  <c r="Q17305" i="1"/>
  <c r="M17306" i="1"/>
  <c r="Q17306" i="1"/>
  <c r="M17307" i="1"/>
  <c r="Q17307" i="1"/>
  <c r="M17308" i="1"/>
  <c r="Q17308" i="1"/>
  <c r="M17309" i="1"/>
  <c r="Q17309" i="1"/>
  <c r="M17310" i="1"/>
  <c r="Q17310" i="1"/>
  <c r="M17311" i="1"/>
  <c r="Q17311" i="1"/>
  <c r="M17312" i="1"/>
  <c r="Q17312" i="1"/>
  <c r="M17313" i="1"/>
  <c r="Q17313" i="1"/>
  <c r="M17314" i="1"/>
  <c r="Q17314" i="1"/>
  <c r="M17315" i="1"/>
  <c r="Q17315" i="1"/>
  <c r="M17316" i="1"/>
  <c r="Q17316" i="1"/>
  <c r="M17317" i="1"/>
  <c r="Q17317" i="1"/>
  <c r="M17318" i="1"/>
  <c r="Q17318" i="1"/>
  <c r="M17319" i="1"/>
  <c r="Q17319" i="1"/>
  <c r="M17320" i="1"/>
  <c r="Q17320" i="1"/>
  <c r="M17321" i="1"/>
  <c r="Q17321" i="1"/>
  <c r="M17322" i="1"/>
  <c r="Q17322" i="1"/>
  <c r="M17323" i="1"/>
  <c r="Q17323" i="1"/>
  <c r="M17324" i="1"/>
  <c r="Q17324" i="1"/>
  <c r="M17325" i="1"/>
  <c r="Q17325" i="1"/>
  <c r="M17326" i="1"/>
  <c r="Q17326" i="1"/>
  <c r="M17327" i="1"/>
  <c r="Q17327" i="1"/>
  <c r="M17328" i="1"/>
  <c r="Q17328" i="1"/>
  <c r="M17329" i="1"/>
  <c r="Q17329" i="1"/>
  <c r="M17330" i="1"/>
  <c r="Q17330" i="1"/>
  <c r="M17331" i="1"/>
  <c r="Q17331" i="1"/>
  <c r="M17332" i="1"/>
  <c r="Q17332" i="1"/>
  <c r="M17333" i="1"/>
  <c r="Q17333" i="1"/>
  <c r="M17334" i="1"/>
  <c r="Q17334" i="1"/>
  <c r="M17335" i="1"/>
  <c r="Q17335" i="1"/>
  <c r="M17336" i="1"/>
  <c r="Q17336" i="1"/>
  <c r="M17337" i="1"/>
  <c r="Q17337" i="1"/>
  <c r="M17338" i="1"/>
  <c r="Q17338" i="1"/>
  <c r="M17339" i="1"/>
  <c r="Q17339" i="1"/>
  <c r="M17340" i="1"/>
  <c r="Q17340" i="1"/>
  <c r="M17341" i="1"/>
  <c r="Q17341" i="1"/>
  <c r="M17342" i="1"/>
  <c r="Q17342" i="1"/>
  <c r="M17343" i="1"/>
  <c r="Q17343" i="1"/>
  <c r="M17344" i="1"/>
  <c r="Q17344" i="1"/>
  <c r="M17345" i="1"/>
  <c r="Q17345" i="1"/>
  <c r="M17346" i="1"/>
  <c r="Q17346" i="1"/>
  <c r="M17347" i="1"/>
  <c r="Q17347" i="1"/>
  <c r="M17348" i="1"/>
  <c r="Q17348" i="1"/>
  <c r="M17349" i="1"/>
  <c r="Q17349" i="1"/>
  <c r="M17350" i="1"/>
  <c r="Q17350" i="1"/>
  <c r="M17351" i="1"/>
  <c r="Q17351" i="1"/>
  <c r="M17352" i="1"/>
  <c r="Q17352" i="1"/>
  <c r="M17353" i="1"/>
  <c r="Q17353" i="1"/>
  <c r="M17354" i="1"/>
  <c r="Q17354" i="1"/>
  <c r="M17355" i="1"/>
  <c r="Q17355" i="1"/>
  <c r="M17356" i="1"/>
  <c r="Q17356" i="1"/>
  <c r="M17357" i="1"/>
  <c r="Q17357" i="1"/>
  <c r="M17358" i="1"/>
  <c r="Q17358" i="1"/>
  <c r="M17359" i="1"/>
  <c r="Q17359" i="1"/>
  <c r="M17360" i="1"/>
  <c r="Q17360" i="1"/>
  <c r="M17361" i="1"/>
  <c r="Q17361" i="1"/>
  <c r="M17362" i="1"/>
  <c r="Q17362" i="1"/>
  <c r="M17363" i="1"/>
  <c r="Q17363" i="1"/>
  <c r="M17364" i="1"/>
  <c r="Q17364" i="1"/>
  <c r="M17365" i="1"/>
  <c r="Q17365" i="1"/>
  <c r="M17366" i="1"/>
  <c r="Q17366" i="1"/>
  <c r="M17367" i="1"/>
  <c r="Q17367" i="1"/>
  <c r="M17368" i="1"/>
  <c r="Q17368" i="1"/>
  <c r="M17369" i="1"/>
  <c r="Q17369" i="1"/>
  <c r="M17370" i="1"/>
  <c r="Q17370" i="1"/>
  <c r="M17371" i="1"/>
  <c r="Q17371" i="1"/>
  <c r="M17372" i="1"/>
  <c r="Q17372" i="1"/>
  <c r="M17373" i="1"/>
  <c r="Q17373" i="1"/>
  <c r="M17374" i="1"/>
  <c r="Q17374" i="1"/>
  <c r="M17375" i="1"/>
  <c r="Q17375" i="1"/>
  <c r="M17376" i="1"/>
  <c r="Q17376" i="1"/>
  <c r="M17377" i="1"/>
  <c r="Q17377" i="1"/>
  <c r="M17378" i="1"/>
  <c r="Q17378" i="1"/>
  <c r="M17379" i="1"/>
  <c r="Q17379" i="1"/>
  <c r="M17380" i="1"/>
  <c r="Q17380" i="1"/>
  <c r="M17381" i="1"/>
  <c r="Q17381" i="1"/>
  <c r="M17382" i="1"/>
  <c r="Q17382" i="1"/>
  <c r="M17383" i="1"/>
  <c r="Q17383" i="1"/>
  <c r="M17384" i="1"/>
  <c r="Q17384" i="1"/>
  <c r="M17385" i="1"/>
  <c r="Q17385" i="1"/>
  <c r="M17386" i="1"/>
  <c r="Q17386" i="1"/>
  <c r="M17387" i="1"/>
  <c r="Q17387" i="1"/>
  <c r="M17388" i="1"/>
  <c r="Q17388" i="1"/>
  <c r="M17389" i="1"/>
  <c r="Q17389" i="1"/>
  <c r="M17390" i="1"/>
  <c r="Q17390" i="1"/>
  <c r="M17391" i="1"/>
  <c r="Q17391" i="1"/>
  <c r="M17392" i="1"/>
  <c r="Q17392" i="1"/>
  <c r="M17393" i="1"/>
  <c r="Q17393" i="1"/>
  <c r="M17394" i="1"/>
  <c r="Q17394" i="1"/>
  <c r="M17395" i="1"/>
  <c r="Q17395" i="1"/>
  <c r="M17396" i="1"/>
  <c r="Q17396" i="1"/>
  <c r="M17397" i="1"/>
  <c r="Q17397" i="1"/>
  <c r="M17398" i="1"/>
  <c r="Q17398" i="1"/>
  <c r="M17399" i="1"/>
  <c r="Q17399" i="1"/>
  <c r="M17400" i="1"/>
  <c r="Q17400" i="1"/>
  <c r="M17401" i="1"/>
  <c r="Q17401" i="1"/>
  <c r="M17402" i="1"/>
  <c r="Q17402" i="1"/>
  <c r="M17403" i="1"/>
  <c r="Q17403" i="1"/>
  <c r="M17404" i="1"/>
  <c r="Q17404" i="1"/>
  <c r="M17405" i="1"/>
  <c r="Q17405" i="1"/>
  <c r="M17406" i="1"/>
  <c r="Q17406" i="1"/>
  <c r="M17407" i="1"/>
  <c r="Q17407" i="1"/>
  <c r="M17408" i="1"/>
  <c r="Q17408" i="1"/>
  <c r="M17409" i="1"/>
  <c r="Q17409" i="1"/>
  <c r="M17410" i="1"/>
  <c r="Q17410" i="1"/>
  <c r="M17411" i="1"/>
  <c r="Q17411" i="1"/>
  <c r="M17412" i="1"/>
  <c r="Q17412" i="1"/>
  <c r="M17413" i="1"/>
  <c r="Q17413" i="1"/>
  <c r="M17414" i="1"/>
  <c r="Q17414" i="1"/>
  <c r="M17415" i="1"/>
  <c r="Q17415" i="1"/>
  <c r="M17416" i="1"/>
  <c r="Q17416" i="1"/>
  <c r="M17417" i="1"/>
  <c r="Q17417" i="1"/>
  <c r="M17418" i="1"/>
  <c r="Q17418" i="1"/>
  <c r="M17419" i="1"/>
  <c r="Q17419" i="1"/>
  <c r="M17420" i="1"/>
  <c r="Q17420" i="1"/>
  <c r="M17421" i="1"/>
  <c r="Q17421" i="1"/>
  <c r="M17422" i="1"/>
  <c r="Q17422" i="1"/>
  <c r="M17423" i="1"/>
  <c r="Q17423" i="1"/>
  <c r="M17424" i="1"/>
  <c r="Q17424" i="1"/>
  <c r="M17425" i="1"/>
  <c r="Q17425" i="1"/>
  <c r="M17426" i="1"/>
  <c r="Q17426" i="1"/>
  <c r="M17427" i="1"/>
  <c r="Q17427" i="1"/>
  <c r="M17428" i="1"/>
  <c r="Q17428" i="1"/>
  <c r="M17429" i="1"/>
  <c r="Q17429" i="1"/>
  <c r="M17430" i="1"/>
  <c r="Q17430" i="1"/>
  <c r="M17431" i="1"/>
  <c r="Q17431" i="1"/>
  <c r="M17432" i="1"/>
  <c r="Q17432" i="1"/>
  <c r="M17433" i="1"/>
  <c r="Q17433" i="1"/>
  <c r="M17434" i="1"/>
  <c r="Q17434" i="1"/>
  <c r="M17435" i="1"/>
  <c r="Q17435" i="1"/>
  <c r="M17436" i="1"/>
  <c r="Q17436" i="1"/>
  <c r="M17437" i="1"/>
  <c r="Q17437" i="1"/>
  <c r="M17438" i="1"/>
  <c r="Q17438" i="1"/>
  <c r="M17439" i="1"/>
  <c r="Q17439" i="1"/>
  <c r="M17440" i="1"/>
  <c r="Q17440" i="1"/>
  <c r="M17441" i="1"/>
  <c r="Q17441" i="1"/>
  <c r="M17442" i="1"/>
  <c r="Q17442" i="1"/>
  <c r="M17443" i="1"/>
  <c r="Q17443" i="1"/>
  <c r="M17444" i="1"/>
  <c r="Q17444" i="1"/>
  <c r="M17445" i="1"/>
  <c r="Q17445" i="1"/>
  <c r="M17446" i="1"/>
  <c r="Q17446" i="1"/>
  <c r="M17447" i="1"/>
  <c r="Q17447" i="1"/>
  <c r="M17448" i="1"/>
  <c r="Q17448" i="1"/>
  <c r="M17449" i="1"/>
  <c r="Q17449" i="1"/>
  <c r="M17450" i="1"/>
  <c r="Q17450" i="1"/>
  <c r="M17451" i="1"/>
  <c r="Q17451" i="1"/>
  <c r="M17452" i="1"/>
  <c r="Q17452" i="1"/>
  <c r="M17453" i="1"/>
  <c r="Q17453" i="1"/>
  <c r="M17454" i="1"/>
  <c r="Q17454" i="1"/>
  <c r="M17455" i="1"/>
  <c r="Q17455" i="1"/>
  <c r="M17456" i="1"/>
  <c r="Q17456" i="1"/>
  <c r="M17457" i="1"/>
  <c r="Q17457" i="1"/>
  <c r="M17458" i="1"/>
  <c r="Q17458" i="1"/>
  <c r="M17459" i="1"/>
  <c r="Q17459" i="1"/>
  <c r="M17460" i="1"/>
  <c r="Q17460" i="1"/>
  <c r="M17461" i="1"/>
  <c r="Q17461" i="1"/>
  <c r="M17462" i="1"/>
  <c r="Q17462" i="1"/>
  <c r="M17463" i="1"/>
  <c r="Q17463" i="1"/>
  <c r="M17464" i="1"/>
  <c r="Q17464" i="1"/>
  <c r="M17465" i="1"/>
  <c r="Q17465" i="1"/>
  <c r="M17466" i="1"/>
  <c r="Q17466" i="1"/>
  <c r="M17467" i="1"/>
  <c r="Q17467" i="1"/>
  <c r="M17468" i="1"/>
  <c r="Q17468" i="1"/>
  <c r="M17469" i="1"/>
  <c r="Q17469" i="1"/>
  <c r="M17470" i="1"/>
  <c r="Q17470" i="1"/>
  <c r="M17471" i="1"/>
  <c r="Q17471" i="1"/>
  <c r="M17472" i="1"/>
  <c r="Q17472" i="1"/>
  <c r="M17473" i="1"/>
  <c r="Q17473" i="1"/>
  <c r="M17474" i="1"/>
  <c r="Q17474" i="1"/>
  <c r="M17475" i="1"/>
  <c r="Q17475" i="1"/>
  <c r="M17476" i="1"/>
  <c r="Q17476" i="1"/>
  <c r="M17477" i="1"/>
  <c r="Q17477" i="1"/>
  <c r="M17478" i="1"/>
  <c r="Q17478" i="1"/>
  <c r="M17479" i="1"/>
  <c r="Q17479" i="1"/>
  <c r="M17480" i="1"/>
  <c r="Q17480" i="1"/>
  <c r="M17481" i="1"/>
  <c r="Q17481" i="1"/>
  <c r="M17482" i="1"/>
  <c r="Q17482" i="1"/>
  <c r="M17483" i="1"/>
  <c r="Q17483" i="1"/>
  <c r="M17484" i="1"/>
  <c r="Q17484" i="1"/>
  <c r="M17485" i="1"/>
  <c r="Q17485" i="1"/>
  <c r="M17486" i="1"/>
  <c r="Q17486" i="1"/>
  <c r="M17487" i="1"/>
  <c r="Q17487" i="1"/>
  <c r="M17488" i="1"/>
  <c r="Q17488" i="1"/>
  <c r="M17489" i="1"/>
  <c r="Q17489" i="1"/>
  <c r="M17490" i="1"/>
  <c r="Q17490" i="1"/>
  <c r="M17491" i="1"/>
  <c r="Q17491" i="1"/>
  <c r="M17492" i="1"/>
  <c r="Q17492" i="1"/>
  <c r="M17493" i="1"/>
  <c r="Q17493" i="1"/>
  <c r="M17494" i="1"/>
  <c r="Q17494" i="1"/>
  <c r="M17495" i="1"/>
  <c r="Q17495" i="1"/>
  <c r="M17496" i="1"/>
  <c r="Q17496" i="1"/>
  <c r="M17497" i="1"/>
  <c r="Q17497" i="1"/>
  <c r="M17498" i="1"/>
  <c r="Q17498" i="1"/>
  <c r="M17499" i="1"/>
  <c r="Q17499" i="1"/>
  <c r="M17500" i="1"/>
  <c r="Q17500" i="1"/>
  <c r="M17501" i="1"/>
  <c r="Q17501" i="1"/>
  <c r="M17502" i="1"/>
  <c r="Q17502" i="1"/>
  <c r="M17503" i="1"/>
  <c r="Q17503" i="1"/>
  <c r="M17504" i="1"/>
  <c r="Q17504" i="1"/>
  <c r="M17505" i="1"/>
  <c r="Q17505" i="1"/>
  <c r="M17506" i="1"/>
  <c r="Q17506" i="1"/>
  <c r="M17507" i="1"/>
  <c r="Q17507" i="1"/>
  <c r="M17508" i="1"/>
  <c r="Q17508" i="1"/>
  <c r="M17509" i="1"/>
  <c r="Q17509" i="1"/>
  <c r="M17510" i="1"/>
  <c r="Q17510" i="1"/>
  <c r="M17511" i="1"/>
  <c r="Q17511" i="1"/>
  <c r="M17512" i="1"/>
  <c r="Q17512" i="1"/>
  <c r="M17513" i="1"/>
  <c r="Q17513" i="1"/>
  <c r="M17514" i="1"/>
  <c r="Q17514" i="1"/>
  <c r="M17515" i="1"/>
  <c r="Q17515" i="1"/>
  <c r="M17516" i="1"/>
  <c r="Q17516" i="1"/>
  <c r="M17517" i="1"/>
  <c r="Q17517" i="1"/>
  <c r="M17518" i="1"/>
  <c r="Q17518" i="1"/>
  <c r="M17519" i="1"/>
  <c r="Q17519" i="1"/>
  <c r="M17520" i="1"/>
  <c r="Q17520" i="1"/>
  <c r="M17521" i="1"/>
  <c r="Q17521" i="1"/>
  <c r="M17522" i="1"/>
  <c r="Q17522" i="1"/>
  <c r="M17523" i="1"/>
  <c r="Q17523" i="1"/>
  <c r="M17524" i="1"/>
  <c r="Q17524" i="1"/>
  <c r="M17525" i="1"/>
  <c r="Q17525" i="1"/>
  <c r="M17526" i="1"/>
  <c r="Q17526" i="1"/>
  <c r="M17527" i="1"/>
  <c r="Q17527" i="1"/>
  <c r="M17528" i="1"/>
  <c r="Q17528" i="1"/>
  <c r="M17529" i="1"/>
  <c r="Q17529" i="1"/>
  <c r="M17530" i="1"/>
  <c r="Q17530" i="1"/>
  <c r="M17531" i="1"/>
  <c r="Q17531" i="1"/>
  <c r="M17532" i="1"/>
  <c r="Q17532" i="1"/>
  <c r="M17533" i="1"/>
  <c r="Q17533" i="1"/>
  <c r="M17534" i="1"/>
  <c r="Q17534" i="1"/>
  <c r="M17535" i="1"/>
  <c r="Q17535" i="1"/>
  <c r="M17536" i="1"/>
  <c r="Q17536" i="1"/>
  <c r="M17537" i="1"/>
  <c r="Q17537" i="1"/>
  <c r="M17538" i="1"/>
  <c r="Q17538" i="1"/>
  <c r="M17539" i="1"/>
  <c r="Q17539" i="1"/>
  <c r="M17540" i="1"/>
  <c r="Q17540" i="1"/>
  <c r="M17541" i="1"/>
  <c r="Q17541" i="1"/>
  <c r="M17542" i="1"/>
  <c r="Q17542" i="1"/>
  <c r="M17543" i="1"/>
  <c r="Q17543" i="1"/>
  <c r="M17544" i="1"/>
  <c r="Q17544" i="1"/>
  <c r="M17545" i="1"/>
  <c r="Q17545" i="1"/>
  <c r="M17546" i="1"/>
  <c r="Q17546" i="1"/>
  <c r="M17547" i="1"/>
  <c r="Q17547" i="1"/>
  <c r="M17548" i="1"/>
  <c r="Q17548" i="1"/>
  <c r="M17549" i="1"/>
  <c r="Q17549" i="1"/>
  <c r="M17550" i="1"/>
  <c r="Q17550" i="1"/>
  <c r="M17551" i="1"/>
  <c r="Q17551" i="1"/>
  <c r="M17552" i="1"/>
  <c r="Q17552" i="1"/>
  <c r="M17553" i="1"/>
  <c r="Q17553" i="1"/>
  <c r="M17554" i="1"/>
  <c r="Q17554" i="1"/>
  <c r="M17555" i="1"/>
  <c r="Q17555" i="1"/>
  <c r="M17556" i="1"/>
  <c r="Q17556" i="1"/>
  <c r="M17557" i="1"/>
  <c r="Q17557" i="1"/>
  <c r="M17558" i="1"/>
  <c r="Q17558" i="1"/>
  <c r="M17559" i="1"/>
  <c r="Q17559" i="1"/>
  <c r="M17560" i="1"/>
  <c r="Q17560" i="1"/>
  <c r="M17561" i="1"/>
  <c r="Q17561" i="1"/>
  <c r="M17562" i="1"/>
  <c r="Q17562" i="1"/>
  <c r="M17563" i="1"/>
  <c r="Q17563" i="1"/>
  <c r="M17564" i="1"/>
  <c r="Q17564" i="1"/>
  <c r="M17565" i="1"/>
  <c r="Q17565" i="1"/>
  <c r="M17566" i="1"/>
  <c r="Q17566" i="1"/>
  <c r="M17567" i="1"/>
  <c r="Q17567" i="1"/>
  <c r="M17568" i="1"/>
  <c r="Q17568" i="1"/>
  <c r="M17569" i="1"/>
  <c r="Q17569" i="1"/>
  <c r="M17570" i="1"/>
  <c r="Q17570" i="1"/>
  <c r="M17571" i="1"/>
  <c r="Q17571" i="1"/>
  <c r="M17572" i="1"/>
  <c r="Q17572" i="1"/>
  <c r="M17573" i="1"/>
  <c r="Q17573" i="1"/>
  <c r="M17574" i="1"/>
  <c r="Q17574" i="1"/>
  <c r="M17575" i="1"/>
  <c r="Q17575" i="1"/>
  <c r="M17576" i="1"/>
  <c r="Q17576" i="1"/>
  <c r="M17577" i="1"/>
  <c r="Q17577" i="1"/>
  <c r="M17578" i="1"/>
  <c r="Q17578" i="1"/>
  <c r="M17579" i="1"/>
  <c r="Q17579" i="1"/>
  <c r="M17580" i="1"/>
  <c r="Q17580" i="1"/>
  <c r="M17581" i="1"/>
  <c r="Q17581" i="1"/>
  <c r="M17582" i="1"/>
  <c r="Q17582" i="1"/>
  <c r="M17583" i="1"/>
  <c r="Q17583" i="1"/>
  <c r="M17584" i="1"/>
  <c r="Q17584" i="1"/>
  <c r="M17585" i="1"/>
  <c r="Q17585" i="1"/>
  <c r="M17586" i="1"/>
  <c r="Q17586" i="1"/>
  <c r="M17587" i="1"/>
  <c r="Q17587" i="1"/>
  <c r="M17588" i="1"/>
  <c r="Q17588" i="1"/>
  <c r="M17589" i="1"/>
  <c r="Q17589" i="1"/>
  <c r="M17590" i="1"/>
  <c r="Q17590" i="1"/>
  <c r="M17591" i="1"/>
  <c r="Q17591" i="1"/>
  <c r="M17592" i="1"/>
  <c r="Q17592" i="1"/>
  <c r="M17593" i="1"/>
  <c r="Q17593" i="1"/>
  <c r="M17594" i="1"/>
  <c r="Q17594" i="1"/>
  <c r="M17595" i="1"/>
  <c r="Q17595" i="1"/>
  <c r="M17596" i="1"/>
  <c r="Q17596" i="1"/>
  <c r="M17597" i="1"/>
  <c r="Q17597" i="1"/>
  <c r="M17598" i="1"/>
  <c r="Q17598" i="1"/>
  <c r="M17599" i="1"/>
  <c r="Q17599" i="1"/>
  <c r="M17600" i="1"/>
  <c r="Q17600" i="1"/>
  <c r="M17601" i="1"/>
  <c r="Q17601" i="1"/>
  <c r="M17602" i="1"/>
  <c r="Q17602" i="1"/>
  <c r="M17603" i="1"/>
  <c r="Q17603" i="1"/>
  <c r="M17604" i="1"/>
  <c r="Q17604" i="1"/>
  <c r="M17605" i="1"/>
  <c r="Q17605" i="1"/>
  <c r="M17606" i="1"/>
  <c r="Q17606" i="1"/>
  <c r="M17607" i="1"/>
  <c r="Q17607" i="1"/>
  <c r="M17608" i="1"/>
  <c r="Q17608" i="1"/>
  <c r="M17609" i="1"/>
  <c r="Q17609" i="1"/>
  <c r="M17610" i="1"/>
  <c r="Q17610" i="1"/>
  <c r="M17611" i="1"/>
  <c r="Q17611" i="1"/>
  <c r="M17612" i="1"/>
  <c r="Q17612" i="1"/>
  <c r="M17613" i="1"/>
  <c r="Q17613" i="1"/>
  <c r="M17614" i="1"/>
  <c r="Q17614" i="1"/>
  <c r="M17615" i="1"/>
  <c r="Q17615" i="1"/>
  <c r="M17616" i="1"/>
  <c r="Q17616" i="1"/>
  <c r="M17617" i="1"/>
  <c r="Q17617" i="1"/>
  <c r="M17618" i="1"/>
  <c r="Q17618" i="1"/>
  <c r="M17619" i="1"/>
  <c r="Q17619" i="1"/>
  <c r="M17620" i="1"/>
  <c r="Q17620" i="1"/>
  <c r="M17621" i="1"/>
  <c r="Q17621" i="1"/>
  <c r="M17622" i="1"/>
  <c r="Q17622" i="1"/>
  <c r="M17623" i="1"/>
  <c r="Q17623" i="1"/>
  <c r="M17624" i="1"/>
  <c r="Q17624" i="1"/>
  <c r="M17625" i="1"/>
  <c r="Q17625" i="1"/>
  <c r="M17626" i="1"/>
  <c r="Q17626" i="1"/>
  <c r="M17627" i="1"/>
  <c r="Q17627" i="1"/>
  <c r="M17628" i="1"/>
  <c r="Q17628" i="1"/>
  <c r="M17629" i="1"/>
  <c r="Q17629" i="1"/>
  <c r="M17630" i="1"/>
  <c r="Q17630" i="1"/>
  <c r="M17631" i="1"/>
  <c r="Q17631" i="1"/>
  <c r="M17632" i="1"/>
  <c r="Q17632" i="1"/>
  <c r="M17633" i="1"/>
  <c r="Q17633" i="1"/>
  <c r="M17634" i="1"/>
  <c r="Q17634" i="1"/>
  <c r="M17635" i="1"/>
  <c r="Q17635" i="1"/>
  <c r="M17636" i="1"/>
  <c r="Q17636" i="1"/>
  <c r="M17637" i="1"/>
  <c r="Q17637" i="1"/>
  <c r="M17638" i="1"/>
  <c r="Q17638" i="1"/>
  <c r="M17639" i="1"/>
  <c r="Q17639" i="1"/>
  <c r="M17640" i="1"/>
  <c r="Q17640" i="1"/>
  <c r="M17641" i="1"/>
  <c r="Q17641" i="1"/>
  <c r="M17642" i="1"/>
  <c r="Q17642" i="1"/>
  <c r="M17643" i="1"/>
  <c r="Q17643" i="1"/>
  <c r="M17644" i="1"/>
  <c r="Q17644" i="1"/>
  <c r="M17645" i="1"/>
  <c r="Q17645" i="1"/>
  <c r="M17646" i="1"/>
  <c r="Q17646" i="1"/>
  <c r="M17647" i="1"/>
  <c r="Q17647" i="1"/>
  <c r="M17648" i="1"/>
  <c r="Q17648" i="1"/>
  <c r="M17649" i="1"/>
  <c r="Q17649" i="1"/>
  <c r="M17650" i="1"/>
  <c r="Q17650" i="1"/>
  <c r="M17651" i="1"/>
  <c r="Q17651" i="1"/>
  <c r="M17652" i="1"/>
  <c r="Q17652" i="1"/>
  <c r="M17653" i="1"/>
  <c r="Q17653" i="1"/>
  <c r="M17654" i="1"/>
  <c r="Q17654" i="1"/>
  <c r="M17655" i="1"/>
  <c r="Q17655" i="1"/>
  <c r="M17656" i="1"/>
  <c r="Q17656" i="1"/>
  <c r="M17657" i="1"/>
  <c r="Q17657" i="1"/>
  <c r="M17658" i="1"/>
  <c r="Q17658" i="1"/>
  <c r="M17659" i="1"/>
  <c r="Q17659" i="1"/>
  <c r="M17660" i="1"/>
  <c r="Q17660" i="1"/>
  <c r="M17661" i="1"/>
  <c r="Q17661" i="1"/>
  <c r="M17662" i="1"/>
  <c r="Q17662" i="1"/>
  <c r="M17663" i="1"/>
  <c r="Q17663" i="1"/>
  <c r="M17664" i="1"/>
  <c r="Q17664" i="1"/>
  <c r="M17665" i="1"/>
  <c r="Q17665" i="1"/>
  <c r="M17666" i="1"/>
  <c r="Q17666" i="1"/>
  <c r="M17667" i="1"/>
  <c r="Q17667" i="1"/>
  <c r="M17668" i="1"/>
  <c r="Q17668" i="1"/>
  <c r="M17669" i="1"/>
  <c r="Q17669" i="1"/>
  <c r="M17670" i="1"/>
  <c r="Q17670" i="1"/>
  <c r="M17671" i="1"/>
  <c r="Q17671" i="1"/>
  <c r="M17672" i="1"/>
  <c r="Q17672" i="1"/>
  <c r="M17673" i="1"/>
  <c r="Q17673" i="1"/>
  <c r="M17674" i="1"/>
  <c r="Q17674" i="1"/>
  <c r="M17675" i="1"/>
  <c r="Q17675" i="1"/>
  <c r="M17676" i="1"/>
  <c r="Q17676" i="1"/>
  <c r="M17677" i="1"/>
  <c r="Q17677" i="1"/>
  <c r="M17678" i="1"/>
  <c r="Q17678" i="1"/>
  <c r="M17679" i="1"/>
  <c r="Q17679" i="1"/>
  <c r="M17680" i="1"/>
  <c r="Q17680" i="1"/>
  <c r="M17681" i="1"/>
  <c r="Q17681" i="1"/>
  <c r="M17682" i="1"/>
  <c r="Q17682" i="1"/>
  <c r="M17683" i="1"/>
  <c r="Q17683" i="1"/>
  <c r="M17684" i="1"/>
  <c r="Q17684" i="1"/>
  <c r="M17685" i="1"/>
  <c r="Q17685" i="1"/>
  <c r="M17686" i="1"/>
  <c r="Q17686" i="1"/>
  <c r="M17687" i="1"/>
  <c r="Q17687" i="1"/>
  <c r="M17688" i="1"/>
  <c r="Q17688" i="1"/>
  <c r="M17689" i="1"/>
  <c r="Q17689" i="1"/>
  <c r="M17690" i="1"/>
  <c r="Q17690" i="1"/>
  <c r="M17691" i="1"/>
  <c r="Q17691" i="1"/>
  <c r="M17692" i="1"/>
  <c r="Q17692" i="1"/>
  <c r="M17693" i="1"/>
  <c r="Q17693" i="1"/>
  <c r="M17694" i="1"/>
  <c r="Q17694" i="1"/>
  <c r="M17695" i="1"/>
  <c r="Q17695" i="1"/>
  <c r="M17696" i="1"/>
  <c r="Q17696" i="1"/>
  <c r="M17697" i="1"/>
  <c r="Q17697" i="1"/>
  <c r="M17698" i="1"/>
  <c r="Q17698" i="1"/>
  <c r="M17699" i="1"/>
  <c r="Q17699" i="1"/>
  <c r="M17700" i="1"/>
  <c r="Q17700" i="1"/>
  <c r="M17701" i="1"/>
  <c r="Q17701" i="1"/>
  <c r="M17702" i="1"/>
  <c r="Q17702" i="1"/>
  <c r="M17703" i="1"/>
  <c r="Q17703" i="1"/>
  <c r="M17704" i="1"/>
  <c r="Q17704" i="1"/>
  <c r="M17705" i="1"/>
  <c r="Q17705" i="1"/>
  <c r="M17706" i="1"/>
  <c r="Q17706" i="1"/>
  <c r="M17707" i="1"/>
  <c r="Q17707" i="1"/>
  <c r="M17708" i="1"/>
  <c r="Q17708" i="1"/>
  <c r="M17709" i="1"/>
  <c r="Q17709" i="1"/>
  <c r="M17710" i="1"/>
  <c r="Q17710" i="1"/>
  <c r="M17711" i="1"/>
  <c r="Q17711" i="1"/>
  <c r="M17712" i="1"/>
  <c r="Q17712" i="1"/>
  <c r="M17713" i="1"/>
  <c r="Q17713" i="1"/>
  <c r="M17714" i="1"/>
  <c r="Q17714" i="1"/>
  <c r="M17715" i="1"/>
  <c r="Q17715" i="1"/>
  <c r="M17716" i="1"/>
  <c r="Q17716" i="1"/>
  <c r="M17717" i="1"/>
  <c r="Q17717" i="1"/>
  <c r="M17718" i="1"/>
  <c r="Q17718" i="1"/>
  <c r="M17719" i="1"/>
  <c r="Q17719" i="1"/>
  <c r="M17720" i="1"/>
  <c r="Q17720" i="1"/>
  <c r="M17721" i="1"/>
  <c r="Q17721" i="1"/>
  <c r="M17722" i="1"/>
  <c r="Q17722" i="1"/>
  <c r="M17723" i="1"/>
  <c r="Q17723" i="1"/>
  <c r="M17724" i="1"/>
  <c r="Q17724" i="1"/>
  <c r="M17725" i="1"/>
  <c r="Q17725" i="1"/>
  <c r="M17726" i="1"/>
  <c r="Q17726" i="1"/>
  <c r="M17727" i="1"/>
  <c r="Q17727" i="1"/>
  <c r="M17728" i="1"/>
  <c r="Q17728" i="1"/>
  <c r="M17729" i="1"/>
  <c r="Q17729" i="1"/>
  <c r="M17730" i="1"/>
  <c r="Q17730" i="1"/>
  <c r="M17731" i="1"/>
  <c r="Q17731" i="1"/>
  <c r="M17732" i="1"/>
  <c r="Q17732" i="1"/>
  <c r="M17733" i="1"/>
  <c r="Q17733" i="1"/>
  <c r="M17734" i="1"/>
  <c r="Q17734" i="1"/>
  <c r="M17735" i="1"/>
  <c r="Q17735" i="1"/>
  <c r="M17736" i="1"/>
  <c r="Q17736" i="1"/>
  <c r="M17737" i="1"/>
  <c r="Q17737" i="1"/>
  <c r="M17738" i="1"/>
  <c r="Q17738" i="1"/>
  <c r="M17739" i="1"/>
  <c r="Q17739" i="1"/>
  <c r="M17740" i="1"/>
  <c r="Q17740" i="1"/>
  <c r="M17741" i="1"/>
  <c r="Q17741" i="1"/>
  <c r="M17742" i="1"/>
  <c r="Q17742" i="1"/>
  <c r="M17743" i="1"/>
  <c r="Q17743" i="1"/>
  <c r="M17744" i="1"/>
  <c r="Q17744" i="1"/>
  <c r="M17745" i="1"/>
  <c r="Q17745" i="1"/>
  <c r="M17746" i="1"/>
  <c r="Q17746" i="1"/>
  <c r="M17747" i="1"/>
  <c r="Q17747" i="1"/>
  <c r="M17748" i="1"/>
  <c r="Q17748" i="1"/>
  <c r="M17749" i="1"/>
  <c r="Q17749" i="1"/>
  <c r="M17750" i="1"/>
  <c r="Q17750" i="1"/>
  <c r="M17751" i="1"/>
  <c r="Q17751" i="1"/>
  <c r="M17752" i="1"/>
  <c r="Q17752" i="1"/>
  <c r="M17753" i="1"/>
  <c r="Q17753" i="1"/>
  <c r="M17754" i="1"/>
  <c r="Q17754" i="1"/>
  <c r="M17755" i="1"/>
  <c r="Q17755" i="1"/>
  <c r="M17756" i="1"/>
  <c r="Q17756" i="1"/>
  <c r="M17757" i="1"/>
  <c r="Q17757" i="1"/>
  <c r="M17758" i="1"/>
  <c r="Q17758" i="1"/>
  <c r="M17759" i="1"/>
  <c r="Q17759" i="1"/>
  <c r="M17760" i="1"/>
  <c r="Q17760" i="1"/>
  <c r="M17761" i="1"/>
  <c r="Q17761" i="1"/>
  <c r="M17762" i="1"/>
  <c r="Q17762" i="1"/>
  <c r="M17763" i="1"/>
  <c r="Q17763" i="1"/>
  <c r="M17764" i="1"/>
  <c r="Q17764" i="1"/>
  <c r="M17765" i="1"/>
  <c r="Q17765" i="1"/>
  <c r="M17766" i="1"/>
  <c r="Q17766" i="1"/>
  <c r="M17767" i="1"/>
  <c r="Q17767" i="1"/>
  <c r="M17768" i="1"/>
  <c r="Q17768" i="1"/>
  <c r="M17769" i="1"/>
  <c r="Q17769" i="1"/>
  <c r="M17770" i="1"/>
  <c r="Q17770" i="1"/>
  <c r="M17771" i="1"/>
  <c r="Q17771" i="1"/>
  <c r="M17772" i="1"/>
  <c r="Q17772" i="1"/>
  <c r="M17773" i="1"/>
  <c r="Q17773" i="1"/>
  <c r="M17774" i="1"/>
  <c r="Q17774" i="1"/>
  <c r="M17775" i="1"/>
  <c r="Q17775" i="1"/>
  <c r="M17776" i="1"/>
  <c r="Q17776" i="1"/>
  <c r="M17777" i="1"/>
  <c r="Q17777" i="1"/>
  <c r="M17778" i="1"/>
  <c r="Q17778" i="1"/>
  <c r="M17779" i="1"/>
  <c r="Q17779" i="1"/>
  <c r="M17780" i="1"/>
  <c r="Q17780" i="1"/>
  <c r="M17781" i="1"/>
  <c r="Q17781" i="1"/>
  <c r="M17782" i="1"/>
  <c r="Q17782" i="1"/>
  <c r="M17783" i="1"/>
  <c r="Q17783" i="1"/>
  <c r="M17784" i="1"/>
  <c r="Q17784" i="1"/>
  <c r="M17785" i="1"/>
  <c r="Q17785" i="1"/>
  <c r="M17786" i="1"/>
  <c r="Q17786" i="1"/>
  <c r="M17787" i="1"/>
  <c r="Q17787" i="1"/>
  <c r="M17788" i="1"/>
  <c r="Q17788" i="1"/>
  <c r="M17789" i="1"/>
  <c r="Q17789" i="1"/>
  <c r="M17790" i="1"/>
  <c r="Q17790" i="1"/>
  <c r="M17791" i="1"/>
  <c r="Q17791" i="1"/>
  <c r="M17792" i="1"/>
  <c r="Q17792" i="1"/>
  <c r="M17793" i="1"/>
  <c r="Q17793" i="1"/>
  <c r="M17794" i="1"/>
  <c r="Q17794" i="1"/>
  <c r="M17795" i="1"/>
  <c r="Q17795" i="1"/>
  <c r="M17796" i="1"/>
  <c r="Q17796" i="1"/>
  <c r="M17797" i="1"/>
  <c r="Q17797" i="1"/>
  <c r="M17798" i="1"/>
  <c r="Q17798" i="1"/>
  <c r="M17799" i="1"/>
  <c r="Q17799" i="1"/>
  <c r="M17800" i="1"/>
  <c r="Q17800" i="1"/>
  <c r="M17801" i="1"/>
  <c r="Q17801" i="1"/>
  <c r="M17802" i="1"/>
  <c r="Q17802" i="1"/>
  <c r="M17803" i="1"/>
  <c r="Q17803" i="1"/>
  <c r="M17804" i="1"/>
  <c r="Q17804" i="1"/>
  <c r="M17805" i="1"/>
  <c r="Q17805" i="1"/>
  <c r="M17806" i="1"/>
  <c r="Q17806" i="1"/>
  <c r="M17807" i="1"/>
  <c r="Q17807" i="1"/>
  <c r="M17808" i="1"/>
  <c r="Q17808" i="1"/>
  <c r="M17809" i="1"/>
  <c r="Q17809" i="1"/>
  <c r="M17810" i="1"/>
  <c r="Q17810" i="1"/>
  <c r="M17811" i="1"/>
  <c r="Q17811" i="1"/>
  <c r="M17812" i="1"/>
  <c r="Q17812" i="1"/>
  <c r="M17813" i="1"/>
  <c r="Q17813" i="1"/>
  <c r="M17814" i="1"/>
  <c r="Q17814" i="1"/>
  <c r="M17815" i="1"/>
  <c r="Q17815" i="1"/>
  <c r="M17816" i="1"/>
  <c r="Q17816" i="1"/>
  <c r="M17817" i="1"/>
  <c r="Q17817" i="1"/>
  <c r="M17818" i="1"/>
  <c r="Q17818" i="1"/>
  <c r="M17819" i="1"/>
  <c r="Q17819" i="1"/>
  <c r="M17820" i="1"/>
  <c r="Q17820" i="1"/>
  <c r="M17821" i="1"/>
  <c r="Q17821" i="1"/>
  <c r="M17822" i="1"/>
  <c r="Q17822" i="1"/>
  <c r="M17823" i="1"/>
  <c r="Q17823" i="1"/>
  <c r="M17824" i="1"/>
  <c r="Q17824" i="1"/>
  <c r="M17825" i="1"/>
  <c r="Q17825" i="1"/>
  <c r="M17826" i="1"/>
  <c r="Q17826" i="1"/>
  <c r="M17827" i="1"/>
  <c r="Q17827" i="1"/>
  <c r="M17828" i="1"/>
  <c r="Q17828" i="1"/>
  <c r="M17829" i="1"/>
  <c r="Q17829" i="1"/>
  <c r="M17830" i="1"/>
  <c r="Q17830" i="1"/>
  <c r="M17831" i="1"/>
  <c r="Q17831" i="1"/>
  <c r="M17832" i="1"/>
  <c r="Q17832" i="1"/>
  <c r="M17833" i="1"/>
  <c r="Q17833" i="1"/>
  <c r="M17834" i="1"/>
  <c r="Q17834" i="1"/>
  <c r="M17835" i="1"/>
  <c r="Q17835" i="1"/>
  <c r="M17836" i="1"/>
  <c r="Q17836" i="1"/>
  <c r="M17837" i="1"/>
  <c r="Q17837" i="1"/>
  <c r="M17838" i="1"/>
  <c r="Q17838" i="1"/>
  <c r="M17839" i="1"/>
  <c r="Q17839" i="1"/>
  <c r="M17840" i="1"/>
  <c r="Q17840" i="1"/>
  <c r="M17841" i="1"/>
  <c r="Q17841" i="1"/>
  <c r="M17842" i="1"/>
  <c r="Q17842" i="1"/>
  <c r="M17843" i="1"/>
  <c r="Q17843" i="1"/>
  <c r="M17844" i="1"/>
  <c r="Q17844" i="1"/>
  <c r="M17845" i="1"/>
  <c r="Q17845" i="1"/>
  <c r="M17846" i="1"/>
  <c r="Q17846" i="1"/>
  <c r="M17847" i="1"/>
  <c r="Q17847" i="1"/>
  <c r="M17848" i="1"/>
  <c r="Q17848" i="1"/>
  <c r="M17849" i="1"/>
  <c r="Q17849" i="1"/>
  <c r="M17850" i="1"/>
  <c r="Q17850" i="1"/>
  <c r="M17851" i="1"/>
  <c r="Q17851" i="1"/>
  <c r="M17852" i="1"/>
  <c r="Q17852" i="1"/>
  <c r="M17853" i="1"/>
  <c r="Q17853" i="1"/>
  <c r="M17854" i="1"/>
  <c r="Q17854" i="1"/>
  <c r="M17855" i="1"/>
  <c r="Q17855" i="1"/>
  <c r="M17856" i="1"/>
  <c r="Q17856" i="1"/>
  <c r="M17857" i="1"/>
  <c r="Q17857" i="1"/>
  <c r="M17858" i="1"/>
  <c r="Q17858" i="1"/>
  <c r="M17859" i="1"/>
  <c r="Q17859" i="1"/>
  <c r="M17860" i="1"/>
  <c r="Q17860" i="1"/>
  <c r="M17861" i="1"/>
  <c r="Q17861" i="1"/>
  <c r="M17862" i="1"/>
  <c r="Q17862" i="1"/>
  <c r="M17863" i="1"/>
  <c r="Q17863" i="1"/>
  <c r="M17864" i="1"/>
  <c r="Q17864" i="1"/>
  <c r="M17865" i="1"/>
  <c r="Q17865" i="1"/>
  <c r="M17866" i="1"/>
  <c r="Q17866" i="1"/>
  <c r="M17867" i="1"/>
  <c r="Q17867" i="1"/>
  <c r="M17868" i="1"/>
  <c r="Q17868" i="1"/>
  <c r="M17869" i="1"/>
  <c r="Q17869" i="1"/>
  <c r="M17870" i="1"/>
  <c r="Q17870" i="1"/>
  <c r="M17871" i="1"/>
  <c r="Q17871" i="1"/>
  <c r="M17872" i="1"/>
  <c r="Q17872" i="1"/>
  <c r="M17873" i="1"/>
  <c r="Q17873" i="1"/>
  <c r="M17874" i="1"/>
  <c r="Q17874" i="1"/>
  <c r="M17875" i="1"/>
  <c r="Q17875" i="1"/>
  <c r="M17876" i="1"/>
  <c r="Q17876" i="1"/>
  <c r="M17877" i="1"/>
  <c r="Q17877" i="1"/>
  <c r="M17878" i="1"/>
  <c r="Q17878" i="1"/>
  <c r="M17879" i="1"/>
  <c r="Q17879" i="1"/>
  <c r="M17880" i="1"/>
  <c r="Q17880" i="1"/>
  <c r="M17881" i="1"/>
  <c r="Q17881" i="1"/>
  <c r="M17882" i="1"/>
  <c r="Q17882" i="1"/>
  <c r="M17883" i="1"/>
  <c r="Q17883" i="1"/>
  <c r="M17884" i="1"/>
  <c r="Q17884" i="1"/>
  <c r="M17885" i="1"/>
  <c r="Q17885" i="1"/>
  <c r="M17886" i="1"/>
  <c r="Q17886" i="1"/>
  <c r="M17887" i="1"/>
  <c r="Q17887" i="1"/>
  <c r="M17888" i="1"/>
  <c r="Q17888" i="1"/>
  <c r="M17889" i="1"/>
  <c r="Q17889" i="1"/>
  <c r="M17890" i="1"/>
  <c r="Q17890" i="1"/>
  <c r="M17891" i="1"/>
  <c r="Q17891" i="1"/>
  <c r="M17892" i="1"/>
  <c r="Q17892" i="1"/>
  <c r="M17893" i="1"/>
  <c r="Q17893" i="1"/>
  <c r="M17894" i="1"/>
  <c r="Q17894" i="1"/>
  <c r="M17895" i="1"/>
  <c r="Q17895" i="1"/>
  <c r="M17896" i="1"/>
  <c r="Q17896" i="1"/>
  <c r="M17897" i="1"/>
  <c r="Q17897" i="1"/>
  <c r="M17898" i="1"/>
  <c r="Q17898" i="1"/>
  <c r="M17899" i="1"/>
  <c r="Q17899" i="1"/>
  <c r="M17900" i="1"/>
  <c r="Q17900" i="1"/>
  <c r="M17901" i="1"/>
  <c r="Q17901" i="1"/>
  <c r="M17902" i="1"/>
  <c r="Q17902" i="1"/>
  <c r="M17903" i="1"/>
  <c r="Q17903" i="1"/>
  <c r="M17904" i="1"/>
  <c r="Q17904" i="1"/>
  <c r="M17905" i="1"/>
  <c r="Q17905" i="1"/>
  <c r="M17906" i="1"/>
  <c r="Q17906" i="1"/>
  <c r="M17907" i="1"/>
  <c r="Q17907" i="1"/>
  <c r="M17908" i="1"/>
  <c r="Q17908" i="1"/>
  <c r="M17909" i="1"/>
  <c r="Q17909" i="1"/>
  <c r="M17910" i="1"/>
  <c r="Q17910" i="1"/>
  <c r="M17911" i="1"/>
  <c r="Q17911" i="1"/>
  <c r="M17912" i="1"/>
  <c r="Q17912" i="1"/>
  <c r="M17913" i="1"/>
  <c r="Q17913" i="1"/>
  <c r="M17914" i="1"/>
  <c r="Q17914" i="1"/>
  <c r="M17915" i="1"/>
  <c r="Q17915" i="1"/>
  <c r="M17916" i="1"/>
  <c r="Q17916" i="1"/>
  <c r="M17917" i="1"/>
  <c r="Q17917" i="1"/>
  <c r="M17918" i="1"/>
  <c r="Q17918" i="1"/>
  <c r="M17919" i="1"/>
  <c r="Q17919" i="1"/>
  <c r="M17920" i="1"/>
  <c r="Q17920" i="1"/>
  <c r="M17921" i="1"/>
  <c r="Q17921" i="1"/>
  <c r="M17922" i="1"/>
  <c r="Q17922" i="1"/>
  <c r="M17923" i="1"/>
  <c r="Q17923" i="1"/>
  <c r="M17924" i="1"/>
  <c r="Q17924" i="1"/>
  <c r="M17925" i="1"/>
  <c r="Q17925" i="1"/>
  <c r="M17926" i="1"/>
  <c r="Q17926" i="1"/>
  <c r="M17927" i="1"/>
  <c r="Q17927" i="1"/>
  <c r="M17928" i="1"/>
  <c r="Q17928" i="1"/>
  <c r="M17929" i="1"/>
  <c r="Q17929" i="1"/>
  <c r="M17930" i="1"/>
  <c r="Q17930" i="1"/>
  <c r="M17931" i="1"/>
  <c r="Q17931" i="1"/>
  <c r="M17932" i="1"/>
  <c r="Q17932" i="1"/>
  <c r="M17933" i="1"/>
  <c r="Q17933" i="1"/>
  <c r="M17934" i="1"/>
  <c r="Q17934" i="1"/>
  <c r="M17935" i="1"/>
  <c r="Q17935" i="1"/>
  <c r="M17936" i="1"/>
  <c r="Q17936" i="1"/>
  <c r="M17937" i="1"/>
  <c r="Q17937" i="1"/>
  <c r="M17938" i="1"/>
  <c r="Q17938" i="1"/>
  <c r="M17939" i="1"/>
  <c r="Q17939" i="1"/>
  <c r="M17940" i="1"/>
  <c r="Q17940" i="1"/>
  <c r="M17941" i="1"/>
  <c r="Q17941" i="1"/>
  <c r="M17942" i="1"/>
  <c r="Q17942" i="1"/>
  <c r="M17943" i="1"/>
  <c r="Q17943" i="1"/>
  <c r="M17944" i="1"/>
  <c r="Q17944" i="1"/>
  <c r="M17945" i="1"/>
  <c r="Q17945" i="1"/>
  <c r="M17946" i="1"/>
  <c r="Q17946" i="1"/>
  <c r="M17947" i="1"/>
  <c r="Q17947" i="1"/>
  <c r="M17948" i="1"/>
  <c r="Q17948" i="1"/>
  <c r="M17949" i="1"/>
  <c r="Q17949" i="1"/>
  <c r="M17950" i="1"/>
  <c r="Q17950" i="1"/>
  <c r="M17951" i="1"/>
  <c r="Q17951" i="1"/>
  <c r="M17952" i="1"/>
  <c r="Q17952" i="1"/>
  <c r="M17953" i="1"/>
  <c r="Q17953" i="1"/>
  <c r="M17954" i="1"/>
  <c r="Q17954" i="1"/>
  <c r="M17955" i="1"/>
  <c r="Q17955" i="1"/>
  <c r="M17956" i="1"/>
  <c r="Q17956" i="1"/>
  <c r="M17957" i="1"/>
  <c r="Q17957" i="1"/>
  <c r="M17958" i="1"/>
  <c r="Q17958" i="1"/>
  <c r="M17959" i="1"/>
  <c r="Q17959" i="1"/>
  <c r="M17960" i="1"/>
  <c r="Q17960" i="1"/>
  <c r="M17961" i="1"/>
  <c r="Q17961" i="1"/>
  <c r="M17962" i="1"/>
  <c r="Q17962" i="1"/>
  <c r="M17963" i="1"/>
  <c r="Q17963" i="1"/>
  <c r="M17964" i="1"/>
  <c r="Q17964" i="1"/>
  <c r="M17965" i="1"/>
  <c r="Q17965" i="1"/>
  <c r="M17966" i="1"/>
  <c r="Q17966" i="1"/>
  <c r="M17967" i="1"/>
  <c r="Q17967" i="1"/>
  <c r="M17968" i="1"/>
  <c r="Q17968" i="1"/>
  <c r="M17969" i="1"/>
  <c r="Q17969" i="1"/>
  <c r="M17970" i="1"/>
  <c r="Q17970" i="1"/>
  <c r="M17971" i="1"/>
  <c r="Q17971" i="1"/>
  <c r="M17972" i="1"/>
  <c r="Q17972" i="1"/>
  <c r="M17973" i="1"/>
  <c r="Q17973" i="1"/>
  <c r="M17974" i="1"/>
  <c r="Q17974" i="1"/>
  <c r="M17975" i="1"/>
  <c r="Q17975" i="1"/>
  <c r="M17976" i="1"/>
  <c r="Q17976" i="1"/>
  <c r="M17977" i="1"/>
  <c r="Q17977" i="1"/>
  <c r="M17978" i="1"/>
  <c r="Q17978" i="1"/>
  <c r="M17979" i="1"/>
  <c r="Q17979" i="1"/>
  <c r="M17980" i="1"/>
  <c r="Q17980" i="1"/>
  <c r="M17981" i="1"/>
  <c r="Q17981" i="1"/>
  <c r="M17982" i="1"/>
  <c r="Q17982" i="1"/>
  <c r="M17983" i="1"/>
  <c r="Q17983" i="1"/>
  <c r="M17984" i="1"/>
  <c r="Q17984" i="1"/>
  <c r="M17985" i="1"/>
  <c r="Q17985" i="1"/>
  <c r="M17986" i="1"/>
  <c r="Q17986" i="1"/>
  <c r="M17987" i="1"/>
  <c r="Q17987" i="1"/>
  <c r="M17988" i="1"/>
  <c r="Q17988" i="1"/>
  <c r="M17989" i="1"/>
  <c r="Q17989" i="1"/>
  <c r="M17990" i="1"/>
  <c r="Q17990" i="1"/>
  <c r="M17991" i="1"/>
  <c r="Q17991" i="1"/>
  <c r="M17992" i="1"/>
  <c r="Q17992" i="1"/>
  <c r="M17993" i="1"/>
  <c r="Q17993" i="1"/>
  <c r="M17994" i="1"/>
  <c r="Q17994" i="1"/>
  <c r="M17995" i="1"/>
  <c r="Q17995" i="1"/>
  <c r="M17996" i="1"/>
  <c r="Q17996" i="1"/>
  <c r="M17997" i="1"/>
  <c r="Q17997" i="1"/>
  <c r="M17998" i="1"/>
  <c r="Q17998" i="1"/>
  <c r="M17999" i="1"/>
  <c r="Q17999" i="1"/>
  <c r="M18000" i="1"/>
  <c r="Q18000" i="1"/>
  <c r="M18001" i="1"/>
  <c r="Q18001" i="1"/>
  <c r="M18002" i="1"/>
  <c r="Q18002" i="1"/>
  <c r="M18003" i="1"/>
  <c r="Q18003" i="1"/>
  <c r="M18004" i="1"/>
  <c r="Q18004" i="1"/>
  <c r="M18005" i="1"/>
  <c r="Q18005" i="1"/>
  <c r="M18006" i="1"/>
  <c r="Q18006" i="1"/>
  <c r="M18007" i="1"/>
  <c r="Q18007" i="1"/>
  <c r="M18008" i="1"/>
  <c r="Q18008" i="1"/>
  <c r="M18009" i="1"/>
  <c r="Q18009" i="1"/>
  <c r="M18010" i="1"/>
  <c r="Q18010" i="1"/>
  <c r="M18011" i="1"/>
  <c r="Q18011" i="1"/>
  <c r="M18012" i="1"/>
  <c r="Q18012" i="1"/>
  <c r="M18013" i="1"/>
  <c r="Q18013" i="1"/>
  <c r="M18014" i="1"/>
  <c r="Q18014" i="1"/>
  <c r="M18015" i="1"/>
  <c r="Q18015" i="1"/>
  <c r="M18016" i="1"/>
  <c r="Q18016" i="1"/>
  <c r="M18017" i="1"/>
  <c r="Q18017" i="1"/>
  <c r="M18018" i="1"/>
  <c r="Q18018" i="1"/>
  <c r="M18019" i="1"/>
  <c r="Q18019" i="1"/>
  <c r="M18020" i="1"/>
  <c r="Q18020" i="1"/>
  <c r="M18021" i="1"/>
  <c r="Q18021" i="1"/>
  <c r="M18022" i="1"/>
  <c r="Q18022" i="1"/>
  <c r="M18023" i="1"/>
  <c r="Q18023" i="1"/>
  <c r="M18024" i="1"/>
  <c r="Q18024" i="1"/>
  <c r="M18025" i="1"/>
  <c r="Q18025" i="1"/>
  <c r="M18026" i="1"/>
  <c r="Q18026" i="1"/>
  <c r="M18027" i="1"/>
  <c r="Q18027" i="1"/>
  <c r="M18028" i="1"/>
  <c r="Q18028" i="1"/>
  <c r="M18029" i="1"/>
  <c r="Q18029" i="1"/>
  <c r="M18030" i="1"/>
  <c r="Q18030" i="1"/>
  <c r="M18031" i="1"/>
  <c r="Q18031" i="1"/>
  <c r="M18032" i="1"/>
  <c r="Q18032" i="1"/>
  <c r="M18033" i="1"/>
  <c r="Q18033" i="1"/>
  <c r="M18034" i="1"/>
  <c r="Q18034" i="1"/>
  <c r="M18035" i="1"/>
  <c r="Q18035" i="1"/>
  <c r="M18036" i="1"/>
  <c r="Q18036" i="1"/>
  <c r="M18037" i="1"/>
  <c r="Q18037" i="1"/>
  <c r="M18038" i="1"/>
  <c r="Q18038" i="1"/>
  <c r="M18039" i="1"/>
  <c r="Q18039" i="1"/>
  <c r="M18040" i="1"/>
  <c r="Q18040" i="1"/>
  <c r="M18041" i="1"/>
  <c r="Q18041" i="1"/>
  <c r="M18042" i="1"/>
  <c r="Q18042" i="1"/>
  <c r="M18043" i="1"/>
  <c r="Q18043" i="1"/>
  <c r="M18044" i="1"/>
  <c r="Q18044" i="1"/>
  <c r="M18045" i="1"/>
  <c r="Q18045" i="1"/>
  <c r="M18046" i="1"/>
  <c r="Q18046" i="1"/>
  <c r="M18047" i="1"/>
  <c r="Q18047" i="1"/>
  <c r="M18048" i="1"/>
  <c r="Q18048" i="1"/>
  <c r="M18049" i="1"/>
  <c r="Q18049" i="1"/>
  <c r="M18050" i="1"/>
  <c r="Q18050" i="1"/>
  <c r="M18051" i="1"/>
  <c r="Q18051" i="1"/>
  <c r="M18052" i="1"/>
  <c r="Q18052" i="1"/>
  <c r="M18053" i="1"/>
  <c r="Q18053" i="1"/>
  <c r="M18054" i="1"/>
  <c r="Q18054" i="1"/>
  <c r="M18055" i="1"/>
  <c r="Q18055" i="1"/>
  <c r="M18056" i="1"/>
  <c r="Q18056" i="1"/>
  <c r="M18057" i="1"/>
  <c r="Q18057" i="1"/>
  <c r="M18058" i="1"/>
  <c r="Q18058" i="1"/>
  <c r="M18059" i="1"/>
  <c r="Q18059" i="1"/>
  <c r="M18060" i="1"/>
  <c r="Q18060" i="1"/>
  <c r="M18061" i="1"/>
  <c r="Q18061" i="1"/>
  <c r="M18062" i="1"/>
  <c r="Q18062" i="1"/>
  <c r="M18063" i="1"/>
  <c r="Q18063" i="1"/>
  <c r="M18064" i="1"/>
  <c r="Q18064" i="1"/>
  <c r="M18065" i="1"/>
  <c r="Q18065" i="1"/>
  <c r="M18066" i="1"/>
  <c r="Q18066" i="1"/>
  <c r="M18067" i="1"/>
  <c r="Q18067" i="1"/>
  <c r="M18068" i="1"/>
  <c r="Q18068" i="1"/>
  <c r="M18069" i="1"/>
  <c r="Q18069" i="1"/>
  <c r="M18070" i="1"/>
  <c r="Q18070" i="1"/>
  <c r="M18071" i="1"/>
  <c r="Q18071" i="1"/>
  <c r="M18072" i="1"/>
  <c r="Q18072" i="1"/>
  <c r="M18073" i="1"/>
  <c r="Q18073" i="1"/>
  <c r="M18074" i="1"/>
  <c r="Q18074" i="1"/>
  <c r="M18075" i="1"/>
  <c r="Q18075" i="1"/>
  <c r="M18076" i="1"/>
  <c r="Q18076" i="1"/>
  <c r="M18077" i="1"/>
  <c r="Q18077" i="1"/>
  <c r="M18078" i="1"/>
  <c r="Q18078" i="1"/>
  <c r="M18079" i="1"/>
  <c r="Q18079" i="1"/>
  <c r="M18080" i="1"/>
  <c r="Q18080" i="1"/>
  <c r="M18081" i="1"/>
  <c r="Q18081" i="1"/>
  <c r="M18082" i="1"/>
  <c r="Q18082" i="1"/>
  <c r="M18083" i="1"/>
  <c r="Q18083" i="1"/>
  <c r="M18084" i="1"/>
  <c r="Q18084" i="1"/>
  <c r="M18085" i="1"/>
  <c r="Q18085" i="1"/>
  <c r="M18086" i="1"/>
  <c r="Q18086" i="1"/>
  <c r="M18087" i="1"/>
  <c r="Q18087" i="1"/>
  <c r="M18088" i="1"/>
  <c r="Q18088" i="1"/>
  <c r="M18089" i="1"/>
  <c r="Q18089" i="1"/>
  <c r="M18090" i="1"/>
  <c r="Q18090" i="1"/>
  <c r="M18091" i="1"/>
  <c r="Q18091" i="1"/>
  <c r="M18092" i="1"/>
  <c r="Q18092" i="1"/>
  <c r="M18093" i="1"/>
  <c r="Q18093" i="1"/>
  <c r="M18094" i="1"/>
  <c r="Q18094" i="1"/>
  <c r="M18095" i="1"/>
  <c r="Q18095" i="1"/>
  <c r="M18096" i="1"/>
  <c r="Q18096" i="1"/>
  <c r="M18097" i="1"/>
  <c r="Q18097" i="1"/>
  <c r="M18098" i="1"/>
  <c r="Q18098" i="1"/>
  <c r="M18099" i="1"/>
  <c r="Q18099" i="1"/>
  <c r="M18100" i="1"/>
  <c r="Q18100" i="1"/>
  <c r="M18101" i="1"/>
  <c r="Q18101" i="1"/>
  <c r="M18102" i="1"/>
  <c r="Q18102" i="1"/>
  <c r="M18103" i="1"/>
  <c r="Q18103" i="1"/>
  <c r="M18104" i="1"/>
  <c r="Q18104" i="1"/>
  <c r="M18105" i="1"/>
  <c r="Q18105" i="1"/>
  <c r="M18106" i="1"/>
  <c r="Q18106" i="1"/>
  <c r="M18107" i="1"/>
  <c r="Q18107" i="1"/>
  <c r="M18108" i="1"/>
  <c r="Q18108" i="1"/>
  <c r="M18109" i="1"/>
  <c r="Q18109" i="1"/>
  <c r="M18110" i="1"/>
  <c r="Q18110" i="1"/>
  <c r="M18111" i="1"/>
  <c r="Q18111" i="1"/>
  <c r="M18112" i="1"/>
  <c r="Q18112" i="1"/>
  <c r="M18113" i="1"/>
  <c r="Q18113" i="1"/>
  <c r="M18114" i="1"/>
  <c r="Q18114" i="1"/>
  <c r="M18115" i="1"/>
  <c r="Q18115" i="1"/>
  <c r="M18116" i="1"/>
  <c r="Q18116" i="1"/>
  <c r="M18117" i="1"/>
  <c r="Q18117" i="1"/>
  <c r="M18118" i="1"/>
  <c r="Q18118" i="1"/>
  <c r="M18119" i="1"/>
  <c r="Q18119" i="1"/>
  <c r="M18120" i="1"/>
  <c r="Q18120" i="1"/>
  <c r="M18121" i="1"/>
  <c r="Q18121" i="1"/>
  <c r="M18122" i="1"/>
  <c r="Q18122" i="1"/>
  <c r="M18123" i="1"/>
  <c r="Q18123" i="1"/>
  <c r="M18124" i="1"/>
  <c r="Q18124" i="1"/>
  <c r="M18125" i="1"/>
  <c r="Q18125" i="1"/>
  <c r="M18126" i="1"/>
  <c r="Q18126" i="1"/>
  <c r="M18127" i="1"/>
  <c r="Q18127" i="1"/>
  <c r="M18128" i="1"/>
  <c r="Q18128" i="1"/>
  <c r="M18129" i="1"/>
  <c r="Q18129" i="1"/>
  <c r="M18130" i="1"/>
  <c r="Q18130" i="1"/>
  <c r="M18131" i="1"/>
  <c r="Q18131" i="1"/>
  <c r="M18132" i="1"/>
  <c r="Q18132" i="1"/>
  <c r="M18133" i="1"/>
  <c r="Q18133" i="1"/>
  <c r="M18134" i="1"/>
  <c r="Q18134" i="1"/>
  <c r="M18135" i="1"/>
  <c r="Q18135" i="1"/>
  <c r="M18136" i="1"/>
  <c r="Q18136" i="1"/>
  <c r="M18137" i="1"/>
  <c r="Q18137" i="1"/>
  <c r="M18138" i="1"/>
  <c r="Q18138" i="1"/>
  <c r="M18139" i="1"/>
  <c r="Q18139" i="1"/>
  <c r="M18140" i="1"/>
  <c r="Q18140" i="1"/>
  <c r="M18141" i="1"/>
  <c r="Q18141" i="1"/>
  <c r="M18142" i="1"/>
  <c r="Q18142" i="1"/>
  <c r="M18143" i="1"/>
  <c r="Q18143" i="1"/>
  <c r="M18144" i="1"/>
  <c r="Q18144" i="1"/>
  <c r="M18145" i="1"/>
  <c r="Q18145" i="1"/>
  <c r="M18146" i="1"/>
  <c r="Q18146" i="1"/>
  <c r="M18147" i="1"/>
  <c r="Q18147" i="1"/>
  <c r="M18148" i="1"/>
  <c r="Q18148" i="1"/>
  <c r="M18149" i="1"/>
  <c r="Q18149" i="1"/>
  <c r="M18150" i="1"/>
  <c r="Q18150" i="1"/>
  <c r="M18151" i="1"/>
  <c r="Q18151" i="1"/>
  <c r="M18152" i="1"/>
  <c r="Q18152" i="1"/>
  <c r="M18153" i="1"/>
  <c r="Q18153" i="1"/>
  <c r="M18154" i="1"/>
  <c r="Q18154" i="1"/>
  <c r="M18155" i="1"/>
  <c r="Q18155" i="1"/>
  <c r="M18156" i="1"/>
  <c r="Q18156" i="1"/>
  <c r="M18157" i="1"/>
  <c r="Q18157" i="1"/>
  <c r="M18158" i="1"/>
  <c r="Q18158" i="1"/>
  <c r="M18159" i="1"/>
  <c r="Q18159" i="1"/>
  <c r="M18160" i="1"/>
  <c r="Q18160" i="1"/>
  <c r="M18161" i="1"/>
  <c r="Q18161" i="1"/>
  <c r="M18162" i="1"/>
  <c r="Q18162" i="1"/>
  <c r="M18163" i="1"/>
  <c r="Q18163" i="1"/>
  <c r="M18164" i="1"/>
  <c r="Q18164" i="1"/>
  <c r="M18165" i="1"/>
  <c r="Q18165" i="1"/>
  <c r="M18166" i="1"/>
  <c r="Q18166" i="1"/>
  <c r="M18167" i="1"/>
  <c r="Q18167" i="1"/>
  <c r="M18168" i="1"/>
  <c r="Q18168" i="1"/>
  <c r="M18169" i="1"/>
  <c r="Q18169" i="1"/>
  <c r="M18170" i="1"/>
  <c r="Q18170" i="1"/>
  <c r="M18171" i="1"/>
  <c r="Q18171" i="1"/>
  <c r="M18172" i="1"/>
  <c r="Q18172" i="1"/>
  <c r="M18173" i="1"/>
  <c r="Q18173" i="1"/>
  <c r="M18174" i="1"/>
  <c r="Q18174" i="1"/>
  <c r="M18175" i="1"/>
  <c r="Q18175" i="1"/>
  <c r="M18176" i="1"/>
  <c r="Q18176" i="1"/>
  <c r="M18177" i="1"/>
  <c r="Q18177" i="1"/>
  <c r="M18178" i="1"/>
  <c r="Q18178" i="1"/>
  <c r="M18179" i="1"/>
  <c r="Q18179" i="1"/>
  <c r="M18180" i="1"/>
  <c r="Q18180" i="1"/>
  <c r="M18181" i="1"/>
  <c r="Q18181" i="1"/>
  <c r="M18182" i="1"/>
  <c r="Q18182" i="1"/>
  <c r="M18183" i="1"/>
  <c r="Q18183" i="1"/>
  <c r="M18184" i="1"/>
  <c r="Q18184" i="1"/>
  <c r="M18185" i="1"/>
  <c r="Q18185" i="1"/>
  <c r="M18186" i="1"/>
  <c r="Q18186" i="1"/>
  <c r="M18187" i="1"/>
  <c r="Q18187" i="1"/>
  <c r="M18188" i="1"/>
  <c r="Q18188" i="1"/>
  <c r="M18189" i="1"/>
  <c r="Q18189" i="1"/>
  <c r="M18190" i="1"/>
  <c r="Q18190" i="1"/>
  <c r="M18191" i="1"/>
  <c r="Q18191" i="1"/>
  <c r="M18192" i="1"/>
  <c r="Q18192" i="1"/>
  <c r="M18193" i="1"/>
  <c r="Q18193" i="1"/>
  <c r="M18194" i="1"/>
  <c r="Q18194" i="1"/>
  <c r="M18195" i="1"/>
  <c r="Q18195" i="1"/>
  <c r="M18196" i="1"/>
  <c r="Q18196" i="1"/>
  <c r="M18197" i="1"/>
  <c r="Q18197" i="1"/>
  <c r="M18198" i="1"/>
  <c r="Q18198" i="1"/>
  <c r="M18199" i="1"/>
  <c r="Q18199" i="1"/>
  <c r="M18200" i="1"/>
  <c r="Q18200" i="1"/>
  <c r="M18201" i="1"/>
  <c r="Q18201" i="1"/>
  <c r="M18202" i="1"/>
  <c r="Q18202" i="1"/>
  <c r="M18203" i="1"/>
  <c r="Q18203" i="1"/>
  <c r="M18204" i="1"/>
  <c r="Q18204" i="1"/>
  <c r="M18205" i="1"/>
  <c r="Q18205" i="1"/>
  <c r="M18206" i="1"/>
  <c r="Q18206" i="1"/>
  <c r="M18207" i="1"/>
  <c r="Q18207" i="1"/>
  <c r="M18208" i="1"/>
  <c r="Q18208" i="1"/>
  <c r="M18209" i="1"/>
  <c r="Q18209" i="1"/>
  <c r="M18210" i="1"/>
  <c r="Q18210" i="1"/>
  <c r="M18211" i="1"/>
  <c r="Q18211" i="1"/>
  <c r="M18212" i="1"/>
  <c r="Q18212" i="1"/>
  <c r="M18213" i="1"/>
  <c r="Q18213" i="1"/>
  <c r="M18214" i="1"/>
  <c r="Q18214" i="1"/>
  <c r="M18215" i="1"/>
  <c r="Q18215" i="1"/>
  <c r="M18216" i="1"/>
  <c r="Q18216" i="1"/>
  <c r="M18217" i="1"/>
  <c r="Q18217" i="1"/>
  <c r="M18218" i="1"/>
  <c r="Q18218" i="1"/>
  <c r="M18219" i="1"/>
  <c r="Q18219" i="1"/>
  <c r="M18220" i="1"/>
  <c r="Q18220" i="1"/>
  <c r="M18221" i="1"/>
  <c r="Q18221" i="1"/>
  <c r="M18222" i="1"/>
  <c r="Q18222" i="1"/>
  <c r="M18223" i="1"/>
  <c r="Q18223" i="1"/>
  <c r="M18224" i="1"/>
  <c r="Q18224" i="1"/>
  <c r="M18225" i="1"/>
  <c r="Q18225" i="1"/>
  <c r="M18226" i="1"/>
  <c r="Q18226" i="1"/>
  <c r="M18227" i="1"/>
  <c r="Q18227" i="1"/>
  <c r="M18228" i="1"/>
  <c r="Q18228" i="1"/>
  <c r="M18229" i="1"/>
  <c r="Q18229" i="1"/>
  <c r="M18230" i="1"/>
  <c r="Q18230" i="1"/>
  <c r="M18231" i="1"/>
  <c r="Q18231" i="1"/>
  <c r="M18232" i="1"/>
  <c r="Q18232" i="1"/>
  <c r="M18233" i="1"/>
  <c r="Q18233" i="1"/>
  <c r="M18234" i="1"/>
  <c r="Q18234" i="1"/>
  <c r="M18235" i="1"/>
  <c r="Q18235" i="1"/>
  <c r="M18236" i="1"/>
  <c r="Q18236" i="1"/>
  <c r="M18237" i="1"/>
  <c r="Q18237" i="1"/>
  <c r="M18238" i="1"/>
  <c r="Q18238" i="1"/>
  <c r="M18239" i="1"/>
  <c r="Q18239" i="1"/>
  <c r="M18240" i="1"/>
  <c r="Q18240" i="1"/>
  <c r="M18241" i="1"/>
  <c r="Q18241" i="1"/>
  <c r="M18242" i="1"/>
  <c r="Q18242" i="1"/>
  <c r="M18243" i="1"/>
  <c r="Q18243" i="1"/>
  <c r="M18244" i="1"/>
  <c r="Q18244" i="1"/>
  <c r="M18245" i="1"/>
  <c r="Q18245" i="1"/>
  <c r="M18246" i="1"/>
  <c r="Q18246" i="1"/>
  <c r="M18247" i="1"/>
  <c r="Q18247" i="1"/>
  <c r="M18248" i="1"/>
  <c r="Q18248" i="1"/>
  <c r="M18249" i="1"/>
  <c r="Q18249" i="1"/>
  <c r="M18250" i="1"/>
  <c r="Q18250" i="1"/>
  <c r="M18251" i="1"/>
  <c r="Q18251" i="1"/>
  <c r="M18252" i="1"/>
  <c r="Q18252" i="1"/>
  <c r="M18253" i="1"/>
  <c r="Q18253" i="1"/>
  <c r="M18254" i="1"/>
  <c r="Q18254" i="1"/>
  <c r="M18255" i="1"/>
  <c r="Q18255" i="1"/>
  <c r="M18256" i="1"/>
  <c r="Q18256" i="1"/>
  <c r="M18257" i="1"/>
  <c r="Q18257" i="1"/>
  <c r="M18258" i="1"/>
  <c r="Q18258" i="1"/>
  <c r="M18259" i="1"/>
  <c r="Q18259" i="1"/>
  <c r="M18260" i="1"/>
  <c r="Q18260" i="1"/>
  <c r="M18261" i="1"/>
  <c r="Q18261" i="1"/>
  <c r="M18262" i="1"/>
  <c r="Q18262" i="1"/>
  <c r="M18263" i="1"/>
  <c r="Q18263" i="1"/>
  <c r="M18264" i="1"/>
  <c r="Q18264" i="1"/>
  <c r="M18265" i="1"/>
  <c r="Q18265" i="1"/>
  <c r="M18266" i="1"/>
  <c r="Q18266" i="1"/>
  <c r="M18267" i="1"/>
  <c r="Q18267" i="1"/>
  <c r="M18268" i="1"/>
  <c r="Q18268" i="1"/>
  <c r="M18269" i="1"/>
  <c r="Q18269" i="1"/>
  <c r="M18270" i="1"/>
  <c r="Q18270" i="1"/>
  <c r="M18271" i="1"/>
  <c r="Q18271" i="1"/>
  <c r="M18272" i="1"/>
  <c r="Q18272" i="1"/>
  <c r="M18273" i="1"/>
  <c r="Q18273" i="1"/>
  <c r="M18274" i="1"/>
  <c r="Q18274" i="1"/>
  <c r="M18275" i="1"/>
  <c r="Q18275" i="1"/>
  <c r="M18276" i="1"/>
  <c r="Q18276" i="1"/>
  <c r="M18277" i="1"/>
  <c r="Q18277" i="1"/>
  <c r="M18278" i="1"/>
  <c r="Q18278" i="1"/>
  <c r="M18279" i="1"/>
  <c r="Q18279" i="1"/>
  <c r="M18280" i="1"/>
  <c r="Q18280" i="1"/>
  <c r="M18281" i="1"/>
  <c r="Q18281" i="1"/>
  <c r="M18282" i="1"/>
  <c r="Q18282" i="1"/>
  <c r="M18283" i="1"/>
  <c r="Q18283" i="1"/>
  <c r="M18284" i="1"/>
  <c r="Q18284" i="1"/>
  <c r="M18285" i="1"/>
  <c r="Q18285" i="1"/>
  <c r="M18286" i="1"/>
  <c r="Q18286" i="1"/>
  <c r="M18287" i="1"/>
  <c r="Q18287" i="1"/>
  <c r="M18288" i="1"/>
  <c r="Q18288" i="1"/>
  <c r="M18289" i="1"/>
  <c r="Q18289" i="1"/>
  <c r="M18290" i="1"/>
  <c r="Q18290" i="1"/>
  <c r="M18291" i="1"/>
  <c r="Q18291" i="1"/>
  <c r="M18292" i="1"/>
  <c r="Q18292" i="1"/>
  <c r="M18293" i="1"/>
  <c r="Q18293" i="1"/>
  <c r="M18294" i="1"/>
  <c r="Q18294" i="1"/>
  <c r="M18295" i="1"/>
  <c r="Q18295" i="1"/>
  <c r="M18296" i="1"/>
  <c r="Q18296" i="1"/>
  <c r="M18297" i="1"/>
  <c r="Q18297" i="1"/>
  <c r="M18298" i="1"/>
  <c r="Q18298" i="1"/>
  <c r="M18299" i="1"/>
  <c r="Q18299" i="1"/>
  <c r="M18300" i="1"/>
  <c r="Q18300" i="1"/>
  <c r="M18301" i="1"/>
  <c r="Q18301" i="1"/>
  <c r="M18302" i="1"/>
  <c r="Q18302" i="1"/>
  <c r="M18303" i="1"/>
  <c r="Q18303" i="1"/>
  <c r="M18304" i="1"/>
  <c r="Q18304" i="1"/>
  <c r="M18305" i="1"/>
  <c r="Q18305" i="1"/>
  <c r="M18306" i="1"/>
  <c r="Q18306" i="1"/>
  <c r="M18307" i="1"/>
  <c r="Q18307" i="1"/>
  <c r="M18308" i="1"/>
  <c r="Q18308" i="1"/>
  <c r="M18309" i="1"/>
  <c r="Q18309" i="1"/>
  <c r="M18310" i="1"/>
  <c r="Q18310" i="1"/>
  <c r="M18311" i="1"/>
  <c r="Q18311" i="1"/>
  <c r="M18312" i="1"/>
  <c r="Q18312" i="1"/>
  <c r="M18313" i="1"/>
  <c r="Q18313" i="1"/>
  <c r="M18314" i="1"/>
  <c r="Q18314" i="1"/>
  <c r="M18315" i="1"/>
  <c r="Q18315" i="1"/>
  <c r="M18316" i="1"/>
  <c r="Q18316" i="1"/>
  <c r="M18317" i="1"/>
  <c r="Q18317" i="1"/>
  <c r="M18318" i="1"/>
  <c r="Q18318" i="1"/>
  <c r="M18319" i="1"/>
  <c r="Q18319" i="1"/>
  <c r="M18320" i="1"/>
  <c r="Q18320" i="1"/>
  <c r="M18321" i="1"/>
  <c r="Q18321" i="1"/>
  <c r="M18322" i="1"/>
  <c r="Q18322" i="1"/>
  <c r="M18323" i="1"/>
  <c r="Q18323" i="1"/>
  <c r="M18324" i="1"/>
  <c r="Q18324" i="1"/>
  <c r="M18325" i="1"/>
  <c r="Q18325" i="1"/>
  <c r="M18326" i="1"/>
  <c r="Q18326" i="1"/>
  <c r="M18327" i="1"/>
  <c r="Q18327" i="1"/>
  <c r="M18328" i="1"/>
  <c r="Q18328" i="1"/>
  <c r="M18329" i="1"/>
  <c r="Q18329" i="1"/>
  <c r="M18330" i="1"/>
  <c r="Q18330" i="1"/>
  <c r="M18331" i="1"/>
  <c r="Q18331" i="1"/>
  <c r="M18332" i="1"/>
  <c r="Q18332" i="1"/>
  <c r="M18333" i="1"/>
  <c r="Q18333" i="1"/>
  <c r="M18334" i="1"/>
  <c r="Q18334" i="1"/>
  <c r="M18335" i="1"/>
  <c r="Q18335" i="1"/>
  <c r="M18336" i="1"/>
  <c r="Q18336" i="1"/>
  <c r="M18337" i="1"/>
  <c r="Q18337" i="1"/>
  <c r="M18338" i="1"/>
  <c r="Q18338" i="1"/>
  <c r="M18339" i="1"/>
  <c r="Q18339" i="1"/>
  <c r="M18340" i="1"/>
  <c r="Q18340" i="1"/>
  <c r="M18341" i="1"/>
  <c r="Q18341" i="1"/>
  <c r="M18342" i="1"/>
  <c r="Q18342" i="1"/>
  <c r="M18343" i="1"/>
  <c r="Q18343" i="1"/>
  <c r="M18344" i="1"/>
  <c r="Q18344" i="1"/>
  <c r="M18345" i="1"/>
  <c r="Q18345" i="1"/>
  <c r="M18346" i="1"/>
  <c r="Q18346" i="1"/>
  <c r="M18347" i="1"/>
  <c r="Q18347" i="1"/>
  <c r="M18348" i="1"/>
  <c r="Q18348" i="1"/>
  <c r="M18349" i="1"/>
  <c r="Q18349" i="1"/>
  <c r="M18350" i="1"/>
  <c r="Q18350" i="1"/>
  <c r="M18351" i="1"/>
  <c r="Q18351" i="1"/>
  <c r="M18352" i="1"/>
  <c r="Q18352" i="1"/>
  <c r="M18353" i="1"/>
  <c r="Q18353" i="1"/>
  <c r="M18354" i="1"/>
  <c r="Q18354" i="1"/>
  <c r="M18355" i="1"/>
  <c r="Q18355" i="1"/>
  <c r="M18356" i="1"/>
  <c r="Q18356" i="1"/>
  <c r="M18357" i="1"/>
  <c r="Q18357" i="1"/>
  <c r="M18358" i="1"/>
  <c r="Q18358" i="1"/>
  <c r="M18359" i="1"/>
  <c r="Q18359" i="1"/>
  <c r="M18360" i="1"/>
  <c r="Q18360" i="1"/>
  <c r="M18361" i="1"/>
  <c r="Q18361" i="1"/>
  <c r="M18362" i="1"/>
  <c r="Q18362" i="1"/>
  <c r="M18363" i="1"/>
  <c r="Q18363" i="1"/>
  <c r="M18364" i="1"/>
  <c r="Q18364" i="1"/>
  <c r="M18365" i="1"/>
  <c r="Q18365" i="1"/>
  <c r="M18366" i="1"/>
  <c r="Q18366" i="1"/>
  <c r="M18367" i="1"/>
  <c r="Q18367" i="1"/>
  <c r="M18368" i="1"/>
  <c r="Q18368" i="1"/>
  <c r="M18369" i="1"/>
  <c r="Q18369" i="1"/>
  <c r="M18370" i="1"/>
  <c r="Q18370" i="1"/>
  <c r="M18371" i="1"/>
  <c r="Q18371" i="1"/>
  <c r="M18372" i="1"/>
  <c r="Q18372" i="1"/>
  <c r="M18373" i="1"/>
  <c r="Q18373" i="1"/>
  <c r="M18374" i="1"/>
  <c r="Q18374" i="1"/>
  <c r="M18375" i="1"/>
  <c r="Q18375" i="1"/>
  <c r="M18376" i="1"/>
  <c r="Q18376" i="1"/>
  <c r="M18377" i="1"/>
  <c r="Q18377" i="1"/>
  <c r="M18378" i="1"/>
  <c r="Q18378" i="1"/>
  <c r="M18379" i="1"/>
  <c r="Q18379" i="1"/>
  <c r="M18380" i="1"/>
  <c r="Q18380" i="1"/>
  <c r="M18381" i="1"/>
  <c r="Q18381" i="1"/>
  <c r="M18382" i="1"/>
  <c r="Q18382" i="1"/>
  <c r="M18383" i="1"/>
  <c r="Q18383" i="1"/>
  <c r="M18384" i="1"/>
  <c r="Q18384" i="1"/>
  <c r="M18385" i="1"/>
  <c r="Q18385" i="1"/>
  <c r="M18386" i="1"/>
  <c r="Q18386" i="1"/>
  <c r="M18387" i="1"/>
  <c r="Q18387" i="1"/>
  <c r="M18388" i="1"/>
  <c r="Q18388" i="1"/>
  <c r="M18389" i="1"/>
  <c r="Q18389" i="1"/>
  <c r="M18390" i="1"/>
  <c r="Q18390" i="1"/>
  <c r="M18391" i="1"/>
  <c r="Q18391" i="1"/>
  <c r="M18392" i="1"/>
  <c r="Q18392" i="1"/>
  <c r="M18393" i="1"/>
  <c r="Q18393" i="1"/>
  <c r="M18394" i="1"/>
  <c r="Q18394" i="1"/>
  <c r="M18395" i="1"/>
  <c r="Q18395" i="1"/>
  <c r="M18396" i="1"/>
  <c r="Q18396" i="1"/>
  <c r="M18397" i="1"/>
  <c r="Q18397" i="1"/>
  <c r="M18398" i="1"/>
  <c r="Q18398" i="1"/>
  <c r="M18399" i="1"/>
  <c r="Q18399" i="1"/>
  <c r="M18400" i="1"/>
  <c r="Q18400" i="1"/>
  <c r="M18401" i="1"/>
  <c r="Q18401" i="1"/>
  <c r="M18402" i="1"/>
  <c r="Q18402" i="1"/>
  <c r="M18403" i="1"/>
  <c r="Q18403" i="1"/>
  <c r="M18404" i="1"/>
  <c r="Q18404" i="1"/>
  <c r="M18405" i="1"/>
  <c r="Q18405" i="1"/>
  <c r="M18406" i="1"/>
  <c r="Q18406" i="1"/>
  <c r="M18407" i="1"/>
  <c r="Q18407" i="1"/>
  <c r="M18408" i="1"/>
  <c r="Q18408" i="1"/>
  <c r="M18409" i="1"/>
  <c r="Q18409" i="1"/>
  <c r="M18410" i="1"/>
  <c r="Q18410" i="1"/>
  <c r="M18411" i="1"/>
  <c r="Q18411" i="1"/>
  <c r="M18412" i="1"/>
  <c r="Q18412" i="1"/>
  <c r="M18413" i="1"/>
  <c r="Q18413" i="1"/>
  <c r="M18414" i="1"/>
  <c r="Q18414" i="1"/>
  <c r="M18415" i="1"/>
  <c r="Q18415" i="1"/>
  <c r="M18416" i="1"/>
  <c r="Q18416" i="1"/>
  <c r="M18417" i="1"/>
  <c r="Q18417" i="1"/>
  <c r="M18418" i="1"/>
  <c r="Q18418" i="1"/>
  <c r="M18419" i="1"/>
  <c r="Q18419" i="1"/>
  <c r="M18420" i="1"/>
  <c r="Q18420" i="1"/>
  <c r="M18421" i="1"/>
  <c r="Q18421" i="1"/>
  <c r="M18422" i="1"/>
  <c r="Q18422" i="1"/>
  <c r="M18423" i="1"/>
  <c r="Q18423" i="1"/>
  <c r="M18424" i="1"/>
  <c r="Q18424" i="1"/>
  <c r="M18425" i="1"/>
  <c r="Q18425" i="1"/>
  <c r="M18426" i="1"/>
  <c r="Q18426" i="1"/>
  <c r="M18427" i="1"/>
  <c r="Q18427" i="1"/>
  <c r="M18428" i="1"/>
  <c r="Q18428" i="1"/>
  <c r="M18429" i="1"/>
  <c r="Q18429" i="1"/>
  <c r="M18430" i="1"/>
  <c r="Q18430" i="1"/>
  <c r="M18431" i="1"/>
  <c r="Q18431" i="1"/>
  <c r="M18432" i="1"/>
  <c r="Q18432" i="1"/>
  <c r="M18433" i="1"/>
  <c r="Q18433" i="1"/>
  <c r="M18434" i="1"/>
  <c r="Q18434" i="1"/>
  <c r="M18435" i="1"/>
  <c r="Q18435" i="1"/>
  <c r="M18436" i="1"/>
  <c r="Q18436" i="1"/>
  <c r="M18437" i="1"/>
  <c r="Q18437" i="1"/>
  <c r="M18438" i="1"/>
  <c r="Q18438" i="1"/>
  <c r="M18439" i="1"/>
  <c r="Q18439" i="1"/>
  <c r="M18440" i="1"/>
  <c r="Q18440" i="1"/>
  <c r="M18441" i="1"/>
  <c r="Q18441" i="1"/>
  <c r="M18442" i="1"/>
  <c r="Q18442" i="1"/>
  <c r="M18443" i="1"/>
  <c r="Q18443" i="1"/>
  <c r="M18444" i="1"/>
  <c r="Q18444" i="1"/>
  <c r="M18445" i="1"/>
  <c r="Q18445" i="1"/>
  <c r="M18446" i="1"/>
  <c r="Q18446" i="1"/>
  <c r="M18447" i="1"/>
  <c r="Q18447" i="1"/>
  <c r="M18448" i="1"/>
  <c r="Q18448" i="1"/>
  <c r="M18449" i="1"/>
  <c r="Q18449" i="1"/>
  <c r="M18450" i="1"/>
  <c r="Q18450" i="1"/>
  <c r="M18451" i="1"/>
  <c r="Q18451" i="1"/>
  <c r="M18452" i="1"/>
  <c r="Q18452" i="1"/>
  <c r="M18453" i="1"/>
  <c r="Q18453" i="1"/>
  <c r="M18454" i="1"/>
  <c r="Q18454" i="1"/>
  <c r="M18455" i="1"/>
  <c r="Q18455" i="1"/>
  <c r="M18456" i="1"/>
  <c r="Q18456" i="1"/>
  <c r="M18457" i="1"/>
  <c r="Q18457" i="1"/>
  <c r="M18458" i="1"/>
  <c r="Q18458" i="1"/>
  <c r="M18459" i="1"/>
  <c r="Q18459" i="1"/>
  <c r="M18460" i="1"/>
  <c r="Q18460" i="1"/>
  <c r="M18461" i="1"/>
  <c r="Q18461" i="1"/>
  <c r="M18462" i="1"/>
  <c r="Q18462" i="1"/>
  <c r="M18463" i="1"/>
  <c r="Q18463" i="1"/>
  <c r="M18464" i="1"/>
  <c r="Q18464" i="1"/>
  <c r="M18465" i="1"/>
  <c r="Q18465" i="1"/>
  <c r="M18466" i="1"/>
  <c r="Q18466" i="1"/>
  <c r="M18467" i="1"/>
  <c r="Q18467" i="1"/>
  <c r="M18468" i="1"/>
  <c r="Q18468" i="1"/>
  <c r="M18469" i="1"/>
  <c r="Q18469" i="1"/>
  <c r="M18470" i="1"/>
  <c r="Q18470" i="1"/>
  <c r="M18471" i="1"/>
  <c r="Q18471" i="1"/>
  <c r="M18472" i="1"/>
  <c r="Q18472" i="1"/>
  <c r="M18473" i="1"/>
  <c r="Q18473" i="1"/>
  <c r="M18474" i="1"/>
  <c r="Q18474" i="1"/>
  <c r="M18475" i="1"/>
  <c r="Q18475" i="1"/>
  <c r="M18476" i="1"/>
  <c r="Q18476" i="1"/>
  <c r="M18477" i="1"/>
  <c r="Q18477" i="1"/>
  <c r="M18478" i="1"/>
  <c r="Q18478" i="1"/>
  <c r="M18479" i="1"/>
  <c r="Q18479" i="1"/>
  <c r="M18480" i="1"/>
  <c r="Q18480" i="1"/>
  <c r="M18481" i="1"/>
  <c r="Q18481" i="1"/>
  <c r="M18482" i="1"/>
  <c r="Q18482" i="1"/>
  <c r="M18483" i="1"/>
  <c r="Q18483" i="1"/>
  <c r="M18484" i="1"/>
  <c r="Q18484" i="1"/>
  <c r="M18485" i="1"/>
  <c r="Q18485" i="1"/>
  <c r="M18486" i="1"/>
  <c r="Q18486" i="1"/>
  <c r="M18487" i="1"/>
  <c r="Q18487" i="1"/>
  <c r="M18488" i="1"/>
  <c r="Q18488" i="1"/>
  <c r="M18489" i="1"/>
  <c r="Q18489" i="1"/>
  <c r="M18490" i="1"/>
  <c r="Q18490" i="1"/>
  <c r="M18491" i="1"/>
  <c r="Q18491" i="1"/>
  <c r="M18492" i="1"/>
  <c r="Q18492" i="1"/>
  <c r="M18493" i="1"/>
  <c r="Q18493" i="1"/>
  <c r="M18494" i="1"/>
  <c r="Q18494" i="1"/>
  <c r="M18495" i="1"/>
  <c r="Q18495" i="1"/>
  <c r="M18496" i="1"/>
  <c r="Q18496" i="1"/>
  <c r="M18497" i="1"/>
  <c r="Q18497" i="1"/>
  <c r="M18498" i="1"/>
  <c r="Q18498" i="1"/>
  <c r="M18499" i="1"/>
  <c r="Q18499" i="1"/>
  <c r="M18500" i="1"/>
  <c r="Q18500" i="1"/>
  <c r="M18501" i="1"/>
  <c r="Q18501" i="1"/>
  <c r="M18502" i="1"/>
  <c r="Q18502" i="1"/>
  <c r="M18503" i="1"/>
  <c r="Q18503" i="1"/>
  <c r="M18504" i="1"/>
  <c r="Q18504" i="1"/>
  <c r="M18505" i="1"/>
  <c r="Q18505" i="1"/>
  <c r="M18506" i="1"/>
  <c r="Q18506" i="1"/>
  <c r="M18507" i="1"/>
  <c r="Q18507" i="1"/>
  <c r="M18508" i="1"/>
  <c r="Q18508" i="1"/>
  <c r="M18509" i="1"/>
  <c r="Q18509" i="1"/>
  <c r="M18510" i="1"/>
  <c r="Q18510" i="1"/>
  <c r="M18511" i="1"/>
  <c r="Q18511" i="1"/>
  <c r="M18512" i="1"/>
  <c r="Q18512" i="1"/>
  <c r="M18513" i="1"/>
  <c r="Q18513" i="1"/>
  <c r="M18514" i="1"/>
  <c r="Q18514" i="1"/>
  <c r="M18515" i="1"/>
  <c r="Q18515" i="1"/>
  <c r="M18516" i="1"/>
  <c r="Q18516" i="1"/>
  <c r="M18517" i="1"/>
  <c r="Q18517" i="1"/>
  <c r="M18518" i="1"/>
  <c r="Q18518" i="1"/>
  <c r="M18519" i="1"/>
  <c r="Q18519" i="1"/>
  <c r="M18520" i="1"/>
  <c r="Q18520" i="1"/>
  <c r="M18521" i="1"/>
  <c r="Q18521" i="1"/>
  <c r="M18522" i="1"/>
  <c r="Q18522" i="1"/>
  <c r="M18523" i="1"/>
  <c r="Q18523" i="1"/>
  <c r="M18524" i="1"/>
  <c r="Q18524" i="1"/>
  <c r="M18525" i="1"/>
  <c r="Q18525" i="1"/>
  <c r="M18526" i="1"/>
  <c r="Q18526" i="1"/>
  <c r="M18527" i="1"/>
  <c r="Q18527" i="1"/>
  <c r="M18528" i="1"/>
  <c r="Q18528" i="1"/>
  <c r="M18529" i="1"/>
  <c r="Q18529" i="1"/>
  <c r="M18530" i="1"/>
  <c r="Q18530" i="1"/>
  <c r="M18531" i="1"/>
  <c r="Q18531" i="1"/>
  <c r="M18532" i="1"/>
  <c r="Q18532" i="1"/>
  <c r="M18533" i="1"/>
  <c r="Q18533" i="1"/>
  <c r="M18534" i="1"/>
  <c r="Q18534" i="1"/>
  <c r="M18535" i="1"/>
  <c r="Q18535" i="1"/>
  <c r="M18536" i="1"/>
  <c r="Q18536" i="1"/>
  <c r="M18537" i="1"/>
  <c r="Q18537" i="1"/>
  <c r="M18538" i="1"/>
  <c r="Q18538" i="1"/>
  <c r="M18539" i="1"/>
  <c r="Q18539" i="1"/>
  <c r="M18540" i="1"/>
  <c r="Q18540" i="1"/>
  <c r="M18541" i="1"/>
  <c r="Q18541" i="1"/>
  <c r="M18542" i="1"/>
  <c r="Q18542" i="1"/>
  <c r="M18543" i="1"/>
  <c r="Q18543" i="1"/>
  <c r="M18544" i="1"/>
  <c r="Q18544" i="1"/>
  <c r="M18545" i="1"/>
  <c r="Q18545" i="1"/>
  <c r="M18546" i="1"/>
  <c r="Q18546" i="1"/>
  <c r="M18547" i="1"/>
  <c r="Q18547" i="1"/>
  <c r="M18548" i="1"/>
  <c r="Q18548" i="1"/>
  <c r="M18549" i="1"/>
  <c r="Q18549" i="1"/>
  <c r="M18550" i="1"/>
  <c r="Q18550" i="1"/>
  <c r="M18551" i="1"/>
  <c r="Q18551" i="1"/>
  <c r="M18552" i="1"/>
  <c r="Q18552" i="1"/>
  <c r="M18553" i="1"/>
  <c r="Q18553" i="1"/>
  <c r="M18554" i="1"/>
  <c r="Q18554" i="1"/>
  <c r="M18555" i="1"/>
  <c r="Q18555" i="1"/>
  <c r="M18556" i="1"/>
  <c r="Q18556" i="1"/>
  <c r="M18557" i="1"/>
  <c r="Q18557" i="1"/>
  <c r="M18558" i="1"/>
  <c r="Q18558" i="1"/>
  <c r="M18559" i="1"/>
  <c r="Q18559" i="1"/>
  <c r="M18560" i="1"/>
  <c r="Q18560" i="1"/>
  <c r="M18561" i="1"/>
  <c r="Q18561" i="1"/>
  <c r="M18562" i="1"/>
  <c r="Q18562" i="1"/>
  <c r="M18563" i="1"/>
  <c r="Q18563" i="1"/>
  <c r="M18564" i="1"/>
  <c r="Q18564" i="1"/>
  <c r="M18565" i="1"/>
  <c r="Q18565" i="1"/>
  <c r="M18566" i="1"/>
  <c r="Q18566" i="1"/>
  <c r="M18567" i="1"/>
  <c r="Q18567" i="1"/>
  <c r="M18568" i="1"/>
  <c r="Q18568" i="1"/>
  <c r="M18569" i="1"/>
  <c r="Q18569" i="1"/>
  <c r="M18570" i="1"/>
  <c r="Q18570" i="1"/>
  <c r="M18571" i="1"/>
  <c r="Q18571" i="1"/>
  <c r="M18572" i="1"/>
  <c r="Q18572" i="1"/>
  <c r="M18573" i="1"/>
  <c r="Q18573" i="1"/>
  <c r="M18574" i="1"/>
  <c r="Q18574" i="1"/>
  <c r="M18575" i="1"/>
  <c r="Q18575" i="1"/>
  <c r="M18576" i="1"/>
  <c r="Q18576" i="1"/>
  <c r="M18577" i="1"/>
  <c r="Q18577" i="1"/>
  <c r="M18578" i="1"/>
  <c r="Q18578" i="1"/>
  <c r="M18579" i="1"/>
  <c r="Q18579" i="1"/>
  <c r="M18580" i="1"/>
  <c r="Q18580" i="1"/>
  <c r="M18581" i="1"/>
  <c r="Q18581" i="1"/>
  <c r="M18582" i="1"/>
  <c r="Q18582" i="1"/>
  <c r="M18583" i="1"/>
  <c r="Q18583" i="1"/>
  <c r="M18584" i="1"/>
  <c r="Q18584" i="1"/>
  <c r="M18585" i="1"/>
  <c r="Q18585" i="1"/>
  <c r="M18586" i="1"/>
  <c r="Q18586" i="1"/>
  <c r="M18587" i="1"/>
  <c r="Q18587" i="1"/>
  <c r="M18588" i="1"/>
  <c r="Q18588" i="1"/>
  <c r="M18589" i="1"/>
  <c r="Q18589" i="1"/>
  <c r="M18590" i="1"/>
  <c r="Q18590" i="1"/>
  <c r="M18591" i="1"/>
  <c r="Q18591" i="1"/>
  <c r="M18592" i="1"/>
  <c r="Q18592" i="1"/>
  <c r="M18593" i="1"/>
  <c r="Q18593" i="1"/>
  <c r="M18594" i="1"/>
  <c r="Q18594" i="1"/>
  <c r="M18595" i="1"/>
  <c r="Q18595" i="1"/>
  <c r="M18596" i="1"/>
  <c r="Q18596" i="1"/>
  <c r="M18597" i="1"/>
  <c r="Q18597" i="1"/>
  <c r="M18598" i="1"/>
  <c r="Q18598" i="1"/>
  <c r="M18599" i="1"/>
  <c r="Q18599" i="1"/>
  <c r="M18600" i="1"/>
  <c r="Q18600" i="1"/>
  <c r="M18601" i="1"/>
  <c r="Q18601" i="1"/>
  <c r="M18602" i="1"/>
  <c r="Q18602" i="1"/>
  <c r="M18603" i="1"/>
  <c r="Q18603" i="1"/>
  <c r="M18604" i="1"/>
  <c r="Q18604" i="1"/>
  <c r="M18605" i="1"/>
  <c r="Q18605" i="1"/>
  <c r="M18606" i="1"/>
  <c r="Q18606" i="1"/>
  <c r="M18607" i="1"/>
  <c r="Q18607" i="1"/>
  <c r="M18608" i="1"/>
  <c r="Q18608" i="1"/>
  <c r="M18609" i="1"/>
  <c r="Q18609" i="1"/>
  <c r="M18610" i="1"/>
  <c r="Q18610" i="1"/>
  <c r="M18611" i="1"/>
  <c r="Q18611" i="1"/>
  <c r="M18612" i="1"/>
  <c r="Q18612" i="1"/>
  <c r="M18613" i="1"/>
  <c r="Q18613" i="1"/>
  <c r="M18614" i="1"/>
  <c r="Q18614" i="1"/>
  <c r="M18615" i="1"/>
  <c r="Q18615" i="1"/>
  <c r="M18616" i="1"/>
  <c r="Q18616" i="1"/>
  <c r="M18617" i="1"/>
  <c r="Q18617" i="1"/>
  <c r="M18618" i="1"/>
  <c r="Q18618" i="1"/>
  <c r="M18619" i="1"/>
  <c r="Q18619" i="1"/>
  <c r="M18620" i="1"/>
  <c r="Q18620" i="1"/>
  <c r="M18621" i="1"/>
  <c r="Q18621" i="1"/>
  <c r="M18622" i="1"/>
  <c r="Q18622" i="1"/>
  <c r="M18623" i="1"/>
  <c r="Q18623" i="1"/>
  <c r="M18624" i="1"/>
  <c r="Q18624" i="1"/>
  <c r="M18625" i="1"/>
  <c r="Q18625" i="1"/>
  <c r="M18626" i="1"/>
  <c r="Q18626" i="1"/>
  <c r="M18627" i="1"/>
  <c r="Q18627" i="1"/>
  <c r="M18628" i="1"/>
  <c r="Q18628" i="1"/>
  <c r="M18629" i="1"/>
  <c r="Q18629" i="1"/>
  <c r="M18630" i="1"/>
  <c r="Q18630" i="1"/>
  <c r="M18631" i="1"/>
  <c r="Q18631" i="1"/>
  <c r="M18632" i="1"/>
  <c r="Q18632" i="1"/>
  <c r="M18633" i="1"/>
  <c r="Q18633" i="1"/>
  <c r="M18634" i="1"/>
  <c r="Q18634" i="1"/>
  <c r="M18635" i="1"/>
  <c r="Q18635" i="1"/>
  <c r="M18636" i="1"/>
  <c r="Q18636" i="1"/>
  <c r="M18637" i="1"/>
  <c r="Q18637" i="1"/>
  <c r="M18638" i="1"/>
  <c r="Q18638" i="1"/>
  <c r="M18639" i="1"/>
  <c r="Q18639" i="1"/>
  <c r="M18640" i="1"/>
  <c r="Q18640" i="1"/>
  <c r="M18641" i="1"/>
  <c r="Q18641" i="1"/>
  <c r="M18642" i="1"/>
  <c r="Q18642" i="1"/>
  <c r="M18643" i="1"/>
  <c r="Q18643" i="1"/>
  <c r="M18644" i="1"/>
  <c r="Q18644" i="1"/>
  <c r="M18645" i="1"/>
  <c r="Q18645" i="1"/>
  <c r="M18646" i="1"/>
  <c r="Q18646" i="1"/>
  <c r="M18647" i="1"/>
  <c r="Q18647" i="1"/>
  <c r="M18648" i="1"/>
  <c r="Q18648" i="1"/>
  <c r="M18649" i="1"/>
  <c r="Q18649" i="1"/>
  <c r="M18650" i="1"/>
  <c r="Q18650" i="1"/>
  <c r="M18651" i="1"/>
  <c r="Q18651" i="1"/>
  <c r="M18652" i="1"/>
  <c r="Q18652" i="1"/>
  <c r="M18653" i="1"/>
  <c r="Q18653" i="1"/>
  <c r="M18654" i="1"/>
  <c r="Q18654" i="1"/>
  <c r="M18655" i="1"/>
  <c r="Q18655" i="1"/>
  <c r="M18656" i="1"/>
  <c r="Q18656" i="1"/>
  <c r="M18657" i="1"/>
  <c r="Q18657" i="1"/>
  <c r="M18658" i="1"/>
  <c r="Q18658" i="1"/>
  <c r="M18659" i="1"/>
  <c r="Q18659" i="1"/>
  <c r="M18660" i="1"/>
  <c r="Q18660" i="1"/>
  <c r="M18661" i="1"/>
  <c r="Q18661" i="1"/>
  <c r="M18662" i="1"/>
  <c r="Q18662" i="1"/>
  <c r="M1" i="1"/>
  <c r="Q1" i="1"/>
  <c r="G1" i="1"/>
  <c r="I3" i="1"/>
  <c r="K3" i="1"/>
  <c r="I5" i="1"/>
  <c r="K5" i="1"/>
  <c r="I4" i="1"/>
  <c r="K4" i="1"/>
  <c r="I6" i="1"/>
  <c r="K6" i="1"/>
</calcChain>
</file>

<file path=xl/sharedStrings.xml><?xml version="1.0" encoding="utf-8"?>
<sst xmlns="http://schemas.openxmlformats.org/spreadsheetml/2006/main" count="13" uniqueCount="13">
  <si>
    <t>IAP agua do mar</t>
  </si>
  <si>
    <t>ksp_cal</t>
  </si>
  <si>
    <t>OMEGA_cal</t>
  </si>
  <si>
    <t>SI_cal</t>
  </si>
  <si>
    <t>ksp_ara</t>
  </si>
  <si>
    <t>OMEGA_ara</t>
  </si>
  <si>
    <t>SI_ara</t>
  </si>
  <si>
    <t>ksp_vat</t>
  </si>
  <si>
    <t>OMEGA_vat</t>
  </si>
  <si>
    <t>SI_vat</t>
  </si>
  <si>
    <t>ksp_ACC</t>
  </si>
  <si>
    <t>OMEGA_ACC</t>
  </si>
  <si>
    <t>SI_ACC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</si>
</sst>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E+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662"/>
  <sheetViews>
    <sheetView tabSelected="1" topLeftCell="A1292" workbookViewId="0" xr3:uid="{AEA406A1-0E4B-5B11-9CD5-51D6E497D94C}">
      <selection activeCell="L18663" sqref="L18663"/>
    </sheetView>
  </sheetViews>
  <sheetFormatPr defaultRowHeight="15"/>
  <cols>
    <col min="2" max="2" width="9.140625" style="2"/>
    <col min="6" max="6" width="15.28515625" bestFit="1" customWidth="1"/>
    <col min="7" max="7" width="9.28515625" bestFit="1" customWidth="1"/>
    <col min="8" max="8" width="12.28515625" bestFit="1" customWidth="1"/>
    <col min="9" max="9" width="4.5703125" bestFit="1" customWidth="1"/>
    <col min="13" max="13" width="9.28515625" bestFit="1" customWidth="1"/>
    <col min="14" max="15" width="9.28515625" style="7" bestFit="1" customWidth="1"/>
  </cols>
  <sheetData>
    <row r="1" spans="1:19">
      <c r="A1">
        <v>2E-3</v>
      </c>
      <c r="B1" s="2">
        <v>-11.026999999999999</v>
      </c>
      <c r="D1">
        <f>POWER(10,B1)</f>
        <v>9.3972331056463867E-12</v>
      </c>
      <c r="F1" s="3" t="s">
        <v>0</v>
      </c>
      <c r="G1" s="4">
        <f>0.0025*0.0000054</f>
        <v>1.35E-8</v>
      </c>
      <c r="H1" s="3"/>
      <c r="M1" s="7">
        <f>D1/$G$3</f>
        <v>2.8364724134157522E-3</v>
      </c>
      <c r="N1" s="7">
        <f>D1/$G$4</f>
        <v>2.0371196847271595E-3</v>
      </c>
      <c r="O1" s="7">
        <f>D1/$G$5</f>
        <v>7.6963416098660008E-4</v>
      </c>
      <c r="Q1">
        <f>LOG(M1)</f>
        <v>-2.5472214358819594</v>
      </c>
      <c r="R1">
        <f t="shared" ref="R1:S16" si="0">LOG(N1)</f>
        <v>-2.6909834546082663</v>
      </c>
      <c r="S1">
        <f t="shared" si="0"/>
        <v>-3.1137156639448822</v>
      </c>
    </row>
    <row r="2" spans="1:19">
      <c r="A2">
        <v>1.9E-2</v>
      </c>
      <c r="B2" s="2">
        <v>-11.026999999999999</v>
      </c>
      <c r="D2">
        <f>POWER(10,B2)</f>
        <v>9.3972331056463867E-12</v>
      </c>
      <c r="F2" s="3"/>
      <c r="G2" s="3"/>
      <c r="H2" s="3"/>
      <c r="M2">
        <f>D2/$G$3</f>
        <v>2.8364724134157522E-3</v>
      </c>
      <c r="N2" s="7">
        <f t="shared" ref="N2:N65" si="1">D2/$G$4</f>
        <v>2.0371196847271595E-3</v>
      </c>
      <c r="O2" s="7">
        <f t="shared" ref="O2:O65" si="2">D2/$G$5</f>
        <v>7.6963416098660008E-4</v>
      </c>
      <c r="Q2">
        <f t="shared" ref="Q2:S65" si="3">LOG(M2)</f>
        <v>-2.5472214358819594</v>
      </c>
      <c r="R2">
        <f t="shared" si="0"/>
        <v>-2.6909834546082663</v>
      </c>
      <c r="S2">
        <f t="shared" si="0"/>
        <v>-3.1137156639448822</v>
      </c>
    </row>
    <row r="3" spans="1:19">
      <c r="A3">
        <v>3.5999999999999997E-2</v>
      </c>
      <c r="B3" s="2">
        <v>-10.726000000000001</v>
      </c>
      <c r="D3">
        <f>POWER(10,B3)</f>
        <v>1.8793168168032594E-11</v>
      </c>
      <c r="F3" s="3" t="s">
        <v>1</v>
      </c>
      <c r="G3" s="5">
        <v>3.313E-9</v>
      </c>
      <c r="H3" s="3" t="s">
        <v>2</v>
      </c>
      <c r="I3" s="6">
        <f>G1/G3</f>
        <v>4.0748566254150314</v>
      </c>
      <c r="J3" s="3" t="s">
        <v>3</v>
      </c>
      <c r="K3">
        <f>LOG(I3)</f>
        <v>0.61011233261304609</v>
      </c>
      <c r="M3">
        <f t="shared" ref="M3:M66" si="4">D3/$G$3</f>
        <v>5.6725530238552957E-3</v>
      </c>
      <c r="N3" s="7">
        <f t="shared" si="1"/>
        <v>4.0739579813641007E-3</v>
      </c>
      <c r="O3" s="7">
        <f t="shared" si="2"/>
        <v>1.5391620121238817E-3</v>
      </c>
      <c r="Q3">
        <f t="shared" si="3"/>
        <v>-2.2462214358819619</v>
      </c>
      <c r="R3">
        <f t="shared" si="0"/>
        <v>-2.3899834546082688</v>
      </c>
      <c r="S3">
        <f t="shared" si="0"/>
        <v>-2.8127156639448847</v>
      </c>
    </row>
    <row r="4" spans="1:19">
      <c r="A4">
        <v>5.2999999999999999E-2</v>
      </c>
      <c r="B4" s="2">
        <v>-10.55</v>
      </c>
      <c r="D4">
        <f t="shared" ref="D4:D40" si="5">POWER(10,B4)</f>
        <v>2.8183829312644474E-11</v>
      </c>
      <c r="F4" s="3" t="s">
        <v>4</v>
      </c>
      <c r="G4" s="5">
        <v>4.6129999999999997E-9</v>
      </c>
      <c r="H4" s="3" t="s">
        <v>5</v>
      </c>
      <c r="I4" s="6">
        <f>G1/G4</f>
        <v>2.9265120312161286</v>
      </c>
      <c r="J4" s="3" t="s">
        <v>6</v>
      </c>
      <c r="K4">
        <f t="shared" ref="K4:K6" si="6">LOG(I4)</f>
        <v>0.46635031388673948</v>
      </c>
      <c r="M4">
        <f t="shared" si="4"/>
        <v>8.5070417484589423E-3</v>
      </c>
      <c r="N4" s="7">
        <f t="shared" si="1"/>
        <v>6.1096530051256183E-3</v>
      </c>
      <c r="O4" s="7">
        <f t="shared" si="2"/>
        <v>2.3082579289635113E-3</v>
      </c>
      <c r="Q4">
        <f t="shared" si="3"/>
        <v>-2.0702214358819608</v>
      </c>
      <c r="R4">
        <f t="shared" si="0"/>
        <v>-2.2139834546082677</v>
      </c>
      <c r="S4">
        <f t="shared" si="0"/>
        <v>-2.6367156639448837</v>
      </c>
    </row>
    <row r="5" spans="1:19">
      <c r="A5">
        <v>6.9000000000000006E-2</v>
      </c>
      <c r="B5" s="2">
        <v>-10.425000000000001</v>
      </c>
      <c r="D5">
        <f t="shared" si="5"/>
        <v>3.7583740428844287E-11</v>
      </c>
      <c r="F5" s="3" t="s">
        <v>7</v>
      </c>
      <c r="G5" s="5">
        <v>1.221E-8</v>
      </c>
      <c r="H5" s="3" t="s">
        <v>8</v>
      </c>
      <c r="I5" s="6">
        <f>G1/G5</f>
        <v>1.1056511056511056</v>
      </c>
      <c r="J5" s="3" t="s">
        <v>9</v>
      </c>
      <c r="K5">
        <f t="shared" si="6"/>
        <v>4.3618104550123611E-2</v>
      </c>
      <c r="M5">
        <f t="shared" si="4"/>
        <v>1.1344322495878143E-2</v>
      </c>
      <c r="N5" s="7">
        <f t="shared" si="1"/>
        <v>8.1473532254160604E-3</v>
      </c>
      <c r="O5" s="7">
        <f t="shared" si="2"/>
        <v>3.0781114192337663E-3</v>
      </c>
      <c r="Q5">
        <f t="shared" si="3"/>
        <v>-1.9452214358819615</v>
      </c>
      <c r="R5">
        <f t="shared" si="0"/>
        <v>-2.0889834546082682</v>
      </c>
      <c r="S5">
        <f t="shared" si="0"/>
        <v>-2.5117156639448841</v>
      </c>
    </row>
    <row r="6" spans="1:19">
      <c r="A6">
        <v>8.5999999999999993E-2</v>
      </c>
      <c r="B6" s="2">
        <v>-10.327999999999999</v>
      </c>
      <c r="D6">
        <f t="shared" si="5"/>
        <v>4.6989410860521574E-11</v>
      </c>
      <c r="F6" s="3" t="s">
        <v>10</v>
      </c>
      <c r="G6" s="5">
        <v>3.9760000000000001E-7</v>
      </c>
      <c r="H6" s="3" t="s">
        <v>11</v>
      </c>
      <c r="I6" s="6">
        <f>G1/G6</f>
        <v>3.3953722334004025E-2</v>
      </c>
      <c r="J6" s="3" t="s">
        <v>12</v>
      </c>
      <c r="K6">
        <f t="shared" si="6"/>
        <v>-1.4691126072302696</v>
      </c>
      <c r="M6">
        <f t="shared" si="4"/>
        <v>1.4183341642173731E-2</v>
      </c>
      <c r="N6" s="7">
        <f t="shared" si="1"/>
        <v>1.0186301942449941E-2</v>
      </c>
      <c r="O6" s="7">
        <f t="shared" si="2"/>
        <v>3.848436597913315E-3</v>
      </c>
      <c r="Q6">
        <f t="shared" si="3"/>
        <v>-1.8482214358819598</v>
      </c>
      <c r="R6">
        <f t="shared" si="0"/>
        <v>-1.9919834546082664</v>
      </c>
      <c r="S6">
        <f t="shared" si="0"/>
        <v>-2.4147156639448824</v>
      </c>
    </row>
    <row r="7" spans="1:19">
      <c r="A7">
        <v>0.10299999999999999</v>
      </c>
      <c r="B7" s="2">
        <v>-10.249000000000001</v>
      </c>
      <c r="D7">
        <f t="shared" si="5"/>
        <v>5.6363765582595191E-11</v>
      </c>
      <c r="M7">
        <f t="shared" si="4"/>
        <v>1.701290841611687E-2</v>
      </c>
      <c r="N7" s="7">
        <f t="shared" si="1"/>
        <v>1.2218462081637805E-2</v>
      </c>
      <c r="O7" s="7">
        <f t="shared" si="2"/>
        <v>4.6161970174115633E-3</v>
      </c>
      <c r="Q7">
        <f t="shared" si="3"/>
        <v>-1.769221435881962</v>
      </c>
      <c r="R7">
        <f t="shared" si="0"/>
        <v>-1.9129834546082687</v>
      </c>
      <c r="S7">
        <f t="shared" si="0"/>
        <v>-2.3357156639448844</v>
      </c>
    </row>
    <row r="8" spans="1:19">
      <c r="A8">
        <v>0.11899999999999999</v>
      </c>
      <c r="B8" s="2">
        <v>-10.182</v>
      </c>
      <c r="D8">
        <f t="shared" si="5"/>
        <v>6.5765783735541807E-11</v>
      </c>
      <c r="M8">
        <f t="shared" si="4"/>
        <v>1.9850825154102567E-2</v>
      </c>
      <c r="N8" s="7">
        <f t="shared" si="1"/>
        <v>1.425661906254971E-2</v>
      </c>
      <c r="O8" s="7">
        <f t="shared" si="2"/>
        <v>5.3862230741639483E-3</v>
      </c>
      <c r="Q8">
        <f t="shared" si="3"/>
        <v>-1.7022214358819616</v>
      </c>
      <c r="R8">
        <f t="shared" si="0"/>
        <v>-1.8459834546082683</v>
      </c>
      <c r="S8">
        <f t="shared" si="0"/>
        <v>-2.2687156639448842</v>
      </c>
    </row>
    <row r="9" spans="1:19">
      <c r="A9">
        <v>0.13600000000000001</v>
      </c>
      <c r="B9" s="2">
        <v>-10.124000000000001</v>
      </c>
      <c r="D9">
        <f t="shared" si="5"/>
        <v>7.5162289401820391E-11</v>
      </c>
      <c r="M9">
        <f t="shared" si="4"/>
        <v>2.268707799632369E-2</v>
      </c>
      <c r="N9" s="7">
        <f t="shared" si="1"/>
        <v>1.6293581053938955E-2</v>
      </c>
      <c r="O9" s="7">
        <f t="shared" si="2"/>
        <v>6.1557976578067476E-3</v>
      </c>
      <c r="Q9">
        <f t="shared" si="3"/>
        <v>-1.6442214358819609</v>
      </c>
      <c r="R9">
        <f t="shared" si="0"/>
        <v>-1.7879834546082676</v>
      </c>
      <c r="S9">
        <f t="shared" si="0"/>
        <v>-2.2107156639448835</v>
      </c>
    </row>
    <row r="10" spans="1:19">
      <c r="A10">
        <v>0.153</v>
      </c>
      <c r="B10" s="2">
        <v>-10.073</v>
      </c>
      <c r="D10">
        <f t="shared" si="5"/>
        <v>8.4527884516028842E-11</v>
      </c>
      <c r="M10">
        <f t="shared" si="4"/>
        <v>2.5514000759441244E-2</v>
      </c>
      <c r="N10" s="7">
        <f t="shared" si="1"/>
        <v>1.8323842296993031E-2</v>
      </c>
      <c r="O10" s="7">
        <f t="shared" si="2"/>
        <v>6.9228406647034273E-3</v>
      </c>
      <c r="Q10">
        <f t="shared" si="3"/>
        <v>-1.5932214358819607</v>
      </c>
      <c r="R10">
        <f t="shared" si="0"/>
        <v>-1.7369834546082674</v>
      </c>
      <c r="S10">
        <f t="shared" si="0"/>
        <v>-2.1597156639448833</v>
      </c>
    </row>
    <row r="11" spans="1:19">
      <c r="A11">
        <v>0.16900000000000001</v>
      </c>
      <c r="B11" s="2">
        <v>-10.028</v>
      </c>
      <c r="D11">
        <f t="shared" si="5"/>
        <v>9.3756200692587804E-11</v>
      </c>
      <c r="M11">
        <f t="shared" si="4"/>
        <v>2.8299487078957984E-2</v>
      </c>
      <c r="N11" s="7">
        <f t="shared" si="1"/>
        <v>2.0324344394664601E-2</v>
      </c>
      <c r="O11" s="7">
        <f t="shared" si="2"/>
        <v>7.6786405153634564E-3</v>
      </c>
      <c r="Q11">
        <f t="shared" si="3"/>
        <v>-1.548221435881961</v>
      </c>
      <c r="R11">
        <f t="shared" si="0"/>
        <v>-1.6919834546082677</v>
      </c>
      <c r="S11">
        <f t="shared" si="0"/>
        <v>-2.1147156639448834</v>
      </c>
    </row>
    <row r="12" spans="1:19">
      <c r="A12">
        <v>0.186</v>
      </c>
      <c r="B12" s="2">
        <v>-9.9860000000000007</v>
      </c>
      <c r="D12">
        <f t="shared" si="5"/>
        <v>1.0327614057613926E-10</v>
      </c>
      <c r="M12">
        <f t="shared" si="4"/>
        <v>3.11729974573315E-2</v>
      </c>
      <c r="N12" s="7">
        <f t="shared" si="1"/>
        <v>2.2388064291380721E-2</v>
      </c>
      <c r="O12" s="7">
        <f t="shared" si="2"/>
        <v>8.4583243715101765E-3</v>
      </c>
      <c r="Q12">
        <f t="shared" si="3"/>
        <v>-1.5062214358819621</v>
      </c>
      <c r="R12">
        <f t="shared" si="0"/>
        <v>-1.6499834546082688</v>
      </c>
      <c r="S12">
        <f t="shared" si="0"/>
        <v>-2.0727156639448845</v>
      </c>
    </row>
    <row r="13" spans="1:19">
      <c r="A13">
        <v>0.20300000000000001</v>
      </c>
      <c r="B13" s="2">
        <v>-9.9480000000000004</v>
      </c>
      <c r="D13">
        <f t="shared" si="5"/>
        <v>1.1271974561755069E-10</v>
      </c>
      <c r="M13">
        <f t="shared" si="4"/>
        <v>3.402346683294618E-2</v>
      </c>
      <c r="N13" s="7">
        <f t="shared" si="1"/>
        <v>2.4435236422621003E-2</v>
      </c>
      <c r="O13" s="7">
        <f t="shared" si="2"/>
        <v>9.2317563978337996E-3</v>
      </c>
      <c r="Q13">
        <f t="shared" si="3"/>
        <v>-1.4682214358819614</v>
      </c>
      <c r="R13">
        <f t="shared" si="0"/>
        <v>-1.6119834546082681</v>
      </c>
      <c r="S13">
        <f t="shared" si="0"/>
        <v>-2.0347156639448838</v>
      </c>
    </row>
    <row r="14" spans="1:19">
      <c r="A14">
        <v>0.219</v>
      </c>
      <c r="B14" s="2">
        <v>-9.9130000000000003</v>
      </c>
      <c r="D14">
        <f t="shared" si="5"/>
        <v>1.2217996601648677E-10</v>
      </c>
      <c r="M14">
        <f t="shared" si="4"/>
        <v>3.6878951408538113E-2</v>
      </c>
      <c r="N14" s="7">
        <f t="shared" si="1"/>
        <v>2.6486010408950093E-2</v>
      </c>
      <c r="O14" s="7">
        <f t="shared" si="2"/>
        <v>1.000654922329949E-2</v>
      </c>
      <c r="Q14">
        <f t="shared" si="3"/>
        <v>-1.4332214358819615</v>
      </c>
      <c r="R14">
        <f t="shared" si="0"/>
        <v>-1.5769834546082682</v>
      </c>
      <c r="S14">
        <f t="shared" si="0"/>
        <v>-1.9997156639448839</v>
      </c>
    </row>
    <row r="15" spans="1:19">
      <c r="A15">
        <v>0.23599999999999999</v>
      </c>
      <c r="B15" s="2">
        <v>-9.8810000000000002</v>
      </c>
      <c r="D15">
        <f t="shared" si="5"/>
        <v>1.3152248321922354E-10</v>
      </c>
      <c r="M15">
        <f t="shared" si="4"/>
        <v>3.9698908306436319E-2</v>
      </c>
      <c r="N15" s="7">
        <f t="shared" si="1"/>
        <v>2.8511268853072522E-2</v>
      </c>
      <c r="O15" s="7">
        <f t="shared" si="2"/>
        <v>1.0771702147356555E-2</v>
      </c>
      <c r="Q15">
        <f t="shared" si="3"/>
        <v>-1.401221435881961</v>
      </c>
      <c r="R15">
        <f t="shared" si="0"/>
        <v>-1.5449834546082677</v>
      </c>
      <c r="S15">
        <f t="shared" si="0"/>
        <v>-1.9677156639448834</v>
      </c>
    </row>
    <row r="16" spans="1:19">
      <c r="A16">
        <v>0.253</v>
      </c>
      <c r="B16" s="2">
        <v>-9.8510000000000009</v>
      </c>
      <c r="D16">
        <f t="shared" si="5"/>
        <v>1.4092887984218712E-10</v>
      </c>
      <c r="M16">
        <f t="shared" si="4"/>
        <v>4.2538146647204081E-2</v>
      </c>
      <c r="N16" s="7">
        <f t="shared" si="1"/>
        <v>3.0550374992886868E-2</v>
      </c>
      <c r="O16" s="7">
        <f t="shared" si="2"/>
        <v>1.1542086801161927E-2</v>
      </c>
      <c r="Q16">
        <f t="shared" si="3"/>
        <v>-1.371221435881961</v>
      </c>
      <c r="R16">
        <f t="shared" si="0"/>
        <v>-1.5149834546082677</v>
      </c>
      <c r="S16">
        <f t="shared" si="0"/>
        <v>-1.9377156639448836</v>
      </c>
    </row>
    <row r="17" spans="1:19">
      <c r="A17">
        <v>0.26900000000000002</v>
      </c>
      <c r="B17" s="2">
        <v>-9.8230000000000004</v>
      </c>
      <c r="D17">
        <f t="shared" si="5"/>
        <v>1.5031419660900158E-10</v>
      </c>
      <c r="M17">
        <f t="shared" si="4"/>
        <v>4.5371022218231687E-2</v>
      </c>
      <c r="N17" s="7">
        <f t="shared" si="1"/>
        <v>3.258491146954294E-2</v>
      </c>
      <c r="O17" s="7">
        <f t="shared" si="2"/>
        <v>1.2310745013022243E-2</v>
      </c>
      <c r="Q17">
        <f t="shared" si="3"/>
        <v>-1.3432214358819619</v>
      </c>
      <c r="R17">
        <f t="shared" si="3"/>
        <v>-1.4869834546082685</v>
      </c>
      <c r="S17">
        <f t="shared" si="3"/>
        <v>-1.9097156639448842</v>
      </c>
    </row>
    <row r="18" spans="1:19">
      <c r="A18">
        <v>0.28599999999999998</v>
      </c>
      <c r="B18" s="2">
        <v>-9.7970000000000006</v>
      </c>
      <c r="D18">
        <f t="shared" si="5"/>
        <v>1.5958791472367267E-10</v>
      </c>
      <c r="M18">
        <f t="shared" si="4"/>
        <v>4.8170212714661237E-2</v>
      </c>
      <c r="N18" s="7">
        <f t="shared" si="1"/>
        <v>3.4595255738927529E-2</v>
      </c>
      <c r="O18" s="7">
        <f t="shared" si="2"/>
        <v>1.3070263286132078E-2</v>
      </c>
      <c r="Q18">
        <f t="shared" si="3"/>
        <v>-1.3172214358819616</v>
      </c>
      <c r="R18">
        <f t="shared" si="3"/>
        <v>-1.4609834546082683</v>
      </c>
      <c r="S18">
        <f t="shared" si="3"/>
        <v>-1.883715663944884</v>
      </c>
    </row>
    <row r="19" spans="1:19">
      <c r="A19">
        <v>0.30299999999999999</v>
      </c>
      <c r="B19" s="2">
        <v>-9.7720000000000002</v>
      </c>
      <c r="D19">
        <f t="shared" si="5"/>
        <v>1.6904409316432573E-10</v>
      </c>
      <c r="M19">
        <f t="shared" si="4"/>
        <v>5.10244772605873E-2</v>
      </c>
      <c r="N19" s="7">
        <f t="shared" si="1"/>
        <v>3.6645153514919954E-2</v>
      </c>
      <c r="O19" s="7">
        <f t="shared" si="2"/>
        <v>1.3844725074883352E-2</v>
      </c>
      <c r="Q19">
        <f t="shared" si="3"/>
        <v>-1.2922214358819617</v>
      </c>
      <c r="R19">
        <f t="shared" si="3"/>
        <v>-1.4359834546082684</v>
      </c>
      <c r="S19">
        <f t="shared" si="3"/>
        <v>-1.8587156639448843</v>
      </c>
    </row>
    <row r="20" spans="1:19">
      <c r="A20">
        <v>0.31900000000000001</v>
      </c>
      <c r="B20" s="2">
        <v>-9.7479999999999993</v>
      </c>
      <c r="D20">
        <f t="shared" si="5"/>
        <v>1.7864875748520481E-10</v>
      </c>
      <c r="M20">
        <f t="shared" si="4"/>
        <v>5.3923560967462966E-2</v>
      </c>
      <c r="N20" s="7">
        <f t="shared" si="1"/>
        <v>3.8727239862389948E-2</v>
      </c>
      <c r="O20" s="7">
        <f t="shared" si="2"/>
        <v>1.4631347869386144E-2</v>
      </c>
      <c r="Q20">
        <f t="shared" si="3"/>
        <v>-1.2682214358819606</v>
      </c>
      <c r="R20">
        <f t="shared" si="3"/>
        <v>-1.4119834546082672</v>
      </c>
      <c r="S20">
        <f t="shared" si="3"/>
        <v>-1.8347156639448832</v>
      </c>
    </row>
    <row r="21" spans="1:19">
      <c r="A21">
        <v>0.33600000000000002</v>
      </c>
      <c r="B21" s="2">
        <v>-9.7260000000000009</v>
      </c>
      <c r="D21">
        <f t="shared" si="5"/>
        <v>1.8793168168032614E-10</v>
      </c>
      <c r="M21">
        <f t="shared" si="4"/>
        <v>5.6725530238553014E-2</v>
      </c>
      <c r="N21" s="7">
        <f t="shared" si="1"/>
        <v>4.0739579813641048E-2</v>
      </c>
      <c r="O21" s="7">
        <f t="shared" si="2"/>
        <v>1.5391620121238833E-2</v>
      </c>
      <c r="Q21">
        <f t="shared" si="3"/>
        <v>-1.2462214358819617</v>
      </c>
      <c r="R21">
        <f t="shared" si="3"/>
        <v>-1.3899834546082683</v>
      </c>
      <c r="S21">
        <f t="shared" si="3"/>
        <v>-1.812715663944884</v>
      </c>
    </row>
    <row r="22" spans="1:19">
      <c r="A22">
        <v>0.35299999999999998</v>
      </c>
      <c r="B22" s="2">
        <v>-9.7050000000000001</v>
      </c>
      <c r="D22">
        <f t="shared" si="5"/>
        <v>1.9724227361148473E-10</v>
      </c>
      <c r="M22">
        <f t="shared" si="4"/>
        <v>5.9535850773161703E-2</v>
      </c>
      <c r="N22" s="7">
        <f t="shared" si="1"/>
        <v>4.275791753988397E-2</v>
      </c>
      <c r="O22" s="7">
        <f t="shared" si="2"/>
        <v>1.6154158362938962E-2</v>
      </c>
      <c r="Q22">
        <f t="shared" si="3"/>
        <v>-1.2252214358819615</v>
      </c>
      <c r="R22">
        <f t="shared" si="3"/>
        <v>-1.368983454608268</v>
      </c>
      <c r="S22">
        <f t="shared" si="3"/>
        <v>-1.7917156639448839</v>
      </c>
    </row>
    <row r="23" spans="1:19">
      <c r="A23">
        <v>0.36899999999999999</v>
      </c>
      <c r="B23" s="2">
        <v>-9.6850000000000005</v>
      </c>
      <c r="D23">
        <f t="shared" si="5"/>
        <v>2.0653801558105224E-10</v>
      </c>
      <c r="M23">
        <f t="shared" si="4"/>
        <v>6.2341688977075829E-2</v>
      </c>
      <c r="N23" s="7">
        <f t="shared" si="1"/>
        <v>4.4773036111218786E-2</v>
      </c>
      <c r="O23" s="7">
        <f t="shared" si="2"/>
        <v>1.6915480391568569E-2</v>
      </c>
      <c r="Q23">
        <f t="shared" si="3"/>
        <v>-1.2052214358819615</v>
      </c>
      <c r="R23">
        <f t="shared" si="3"/>
        <v>-1.3489834546082682</v>
      </c>
      <c r="S23">
        <f t="shared" si="3"/>
        <v>-1.7717156639448839</v>
      </c>
    </row>
    <row r="24" spans="1:19">
      <c r="A24">
        <v>0.38600000000000001</v>
      </c>
      <c r="B24" s="2">
        <v>-9.6660000000000004</v>
      </c>
      <c r="D24">
        <f t="shared" si="5"/>
        <v>2.1577444091526573E-10</v>
      </c>
      <c r="M24">
        <f t="shared" si="4"/>
        <v>6.5129622974725548E-2</v>
      </c>
      <c r="N24" s="7">
        <f t="shared" si="1"/>
        <v>4.6775296101293246E-2</v>
      </c>
      <c r="O24" s="7">
        <f t="shared" si="2"/>
        <v>1.7671944382904647E-2</v>
      </c>
      <c r="Q24">
        <f t="shared" si="3"/>
        <v>-1.1862214358819618</v>
      </c>
      <c r="R24">
        <f t="shared" si="3"/>
        <v>-1.3299834546082685</v>
      </c>
      <c r="S24">
        <f t="shared" si="3"/>
        <v>-1.7527156639448842</v>
      </c>
    </row>
    <row r="25" spans="1:19">
      <c r="A25">
        <v>0.40300000000000002</v>
      </c>
      <c r="B25" s="2">
        <v>-9.6470000000000002</v>
      </c>
      <c r="D25">
        <f t="shared" si="5"/>
        <v>2.254239212152426E-10</v>
      </c>
      <c r="M25">
        <f t="shared" si="4"/>
        <v>6.8042233991923509E-2</v>
      </c>
      <c r="N25" s="7">
        <f t="shared" si="1"/>
        <v>4.8867097597061045E-2</v>
      </c>
      <c r="O25" s="7">
        <f t="shared" si="2"/>
        <v>1.846223760976598E-2</v>
      </c>
      <c r="Q25">
        <f t="shared" si="3"/>
        <v>-1.1672214358819606</v>
      </c>
      <c r="R25">
        <f t="shared" si="3"/>
        <v>-1.3109834546082673</v>
      </c>
      <c r="S25">
        <f t="shared" si="3"/>
        <v>-1.7337156639448832</v>
      </c>
    </row>
    <row r="26" spans="1:19">
      <c r="A26">
        <v>0.41899999999999998</v>
      </c>
      <c r="B26" s="2">
        <v>-9.6289999999999996</v>
      </c>
      <c r="D26">
        <f t="shared" si="5"/>
        <v>2.3496328208483079E-10</v>
      </c>
      <c r="M26">
        <f t="shared" si="4"/>
        <v>7.092160642463953E-2</v>
      </c>
      <c r="N26" s="7">
        <f t="shared" si="1"/>
        <v>5.0935027549280469E-2</v>
      </c>
      <c r="O26" s="7">
        <f t="shared" si="2"/>
        <v>1.9243512046259688E-2</v>
      </c>
      <c r="Q26">
        <f t="shared" si="3"/>
        <v>-1.1492214358819599</v>
      </c>
      <c r="R26">
        <f t="shared" si="3"/>
        <v>-1.2929834546082666</v>
      </c>
      <c r="S26">
        <f t="shared" si="3"/>
        <v>-1.7157156639448823</v>
      </c>
    </row>
    <row r="27" spans="1:19">
      <c r="A27">
        <v>0.436</v>
      </c>
      <c r="B27" s="2">
        <v>-9.6120000000000001</v>
      </c>
      <c r="D27">
        <f t="shared" si="5"/>
        <v>2.4434305526939672E-10</v>
      </c>
      <c r="M27">
        <f t="shared" si="4"/>
        <v>7.3752808713974258E-2</v>
      </c>
      <c r="N27" s="7">
        <f t="shared" si="1"/>
        <v>5.2968362295555328E-2</v>
      </c>
      <c r="O27" s="7">
        <f t="shared" si="2"/>
        <v>2.0011716238279829E-2</v>
      </c>
      <c r="Q27">
        <f t="shared" si="3"/>
        <v>-1.1322214358819609</v>
      </c>
      <c r="R27">
        <f t="shared" si="3"/>
        <v>-1.2759834546082676</v>
      </c>
      <c r="S27">
        <f t="shared" si="3"/>
        <v>-1.6987156639448833</v>
      </c>
    </row>
    <row r="28" spans="1:19">
      <c r="A28">
        <v>0.45300000000000001</v>
      </c>
      <c r="B28" s="2">
        <v>-9.5960000000000001</v>
      </c>
      <c r="D28">
        <f t="shared" si="5"/>
        <v>2.5351286304979042E-10</v>
      </c>
      <c r="M28">
        <f t="shared" si="4"/>
        <v>7.6520634787138678E-2</v>
      </c>
      <c r="N28" s="7">
        <f t="shared" si="1"/>
        <v>5.4956181020982105E-2</v>
      </c>
      <c r="O28" s="7">
        <f t="shared" si="2"/>
        <v>2.0762724246502082E-2</v>
      </c>
      <c r="Q28">
        <f t="shared" si="3"/>
        <v>-1.1162214358819604</v>
      </c>
      <c r="R28">
        <f t="shared" si="3"/>
        <v>-1.2599834546082673</v>
      </c>
      <c r="S28">
        <f t="shared" si="3"/>
        <v>-1.682715663944883</v>
      </c>
    </row>
    <row r="29" spans="1:19">
      <c r="A29">
        <v>0.46899999999999997</v>
      </c>
      <c r="B29" s="2">
        <v>-9.58</v>
      </c>
      <c r="D29">
        <f t="shared" si="5"/>
        <v>2.6302679918953798E-10</v>
      </c>
      <c r="M29">
        <f t="shared" si="4"/>
        <v>7.9392332988088732E-2</v>
      </c>
      <c r="N29" s="7">
        <f t="shared" si="1"/>
        <v>5.7018599434107524E-2</v>
      </c>
      <c r="O29" s="7">
        <f t="shared" si="2"/>
        <v>2.1541916395539557E-2</v>
      </c>
      <c r="Q29">
        <f t="shared" si="3"/>
        <v>-1.1002214358819604</v>
      </c>
      <c r="R29">
        <f t="shared" si="3"/>
        <v>-1.2439834546082671</v>
      </c>
      <c r="S29">
        <f t="shared" si="3"/>
        <v>-1.6667156639448828</v>
      </c>
    </row>
    <row r="30" spans="1:19">
      <c r="A30">
        <v>0.48599999999999999</v>
      </c>
      <c r="B30" s="2">
        <v>-9.5649999999999995</v>
      </c>
      <c r="D30">
        <f t="shared" si="5"/>
        <v>2.7227013080779097E-10</v>
      </c>
      <c r="M30">
        <f t="shared" si="4"/>
        <v>8.2182351587018102E-2</v>
      </c>
      <c r="N30" s="7">
        <f t="shared" si="1"/>
        <v>5.9022356559243656E-2</v>
      </c>
      <c r="O30" s="7">
        <f t="shared" si="2"/>
        <v>2.2298946012104092E-2</v>
      </c>
      <c r="Q30">
        <f t="shared" si="3"/>
        <v>-1.0852214358819605</v>
      </c>
      <c r="R30">
        <f t="shared" si="3"/>
        <v>-1.2289834546082672</v>
      </c>
      <c r="S30">
        <f t="shared" si="3"/>
        <v>-1.6517156639448829</v>
      </c>
    </row>
    <row r="31" spans="1:19">
      <c r="A31">
        <v>0.503</v>
      </c>
      <c r="B31" s="2">
        <v>-9.5500000000000007</v>
      </c>
      <c r="D31">
        <f t="shared" si="5"/>
        <v>2.8183829312644407E-10</v>
      </c>
      <c r="M31">
        <f t="shared" si="4"/>
        <v>8.5070417484589211E-2</v>
      </c>
      <c r="N31" s="7">
        <f t="shared" si="1"/>
        <v>6.1096530051256037E-2</v>
      </c>
      <c r="O31" s="7">
        <f t="shared" si="2"/>
        <v>2.3082579289635058E-2</v>
      </c>
      <c r="Q31">
        <f t="shared" si="3"/>
        <v>-1.0702214358819619</v>
      </c>
      <c r="R31">
        <f t="shared" si="3"/>
        <v>-1.2139834546082686</v>
      </c>
      <c r="S31">
        <f t="shared" si="3"/>
        <v>-1.6367156639448845</v>
      </c>
    </row>
    <row r="32" spans="1:19">
      <c r="A32">
        <v>0.51900000000000002</v>
      </c>
      <c r="B32" s="2">
        <v>-9.5359999999999996</v>
      </c>
      <c r="D32">
        <f t="shared" si="5"/>
        <v>2.9107171180665994E-10</v>
      </c>
      <c r="M32">
        <f t="shared" si="4"/>
        <v>8.7857443950093553E-2</v>
      </c>
      <c r="N32" s="7">
        <f t="shared" si="1"/>
        <v>6.3098138262878814E-2</v>
      </c>
      <c r="O32" s="7">
        <f t="shared" si="2"/>
        <v>2.3838797035762485E-2</v>
      </c>
      <c r="Q32">
        <f t="shared" si="3"/>
        <v>-1.0562214358819608</v>
      </c>
      <c r="R32">
        <f t="shared" si="3"/>
        <v>-1.1999834546082675</v>
      </c>
      <c r="S32">
        <f t="shared" si="3"/>
        <v>-1.6227156639448834</v>
      </c>
    </row>
    <row r="33" spans="1:19">
      <c r="A33">
        <v>0.53600000000000003</v>
      </c>
      <c r="B33" s="2">
        <v>-9.5220000000000002</v>
      </c>
      <c r="D33">
        <f t="shared" si="5"/>
        <v>3.0060763026282227E-10</v>
      </c>
      <c r="M33">
        <f t="shared" si="4"/>
        <v>9.073577732050174E-2</v>
      </c>
      <c r="N33" s="7">
        <f t="shared" si="1"/>
        <v>6.5165321973297705E-2</v>
      </c>
      <c r="O33" s="7">
        <f t="shared" si="2"/>
        <v>2.4619789538314681E-2</v>
      </c>
      <c r="Q33">
        <f t="shared" si="3"/>
        <v>-1.0422214358819613</v>
      </c>
      <c r="R33">
        <f t="shared" si="3"/>
        <v>-1.1859834546082677</v>
      </c>
      <c r="S33">
        <f t="shared" si="3"/>
        <v>-1.6087156639448836</v>
      </c>
    </row>
    <row r="34" spans="1:19">
      <c r="A34">
        <v>0.55300000000000005</v>
      </c>
      <c r="B34" s="2">
        <v>-9.5090000000000003</v>
      </c>
      <c r="D34">
        <f t="shared" si="5"/>
        <v>3.0974192992165671E-10</v>
      </c>
      <c r="M34">
        <f t="shared" si="4"/>
        <v>9.3492885578526017E-2</v>
      </c>
      <c r="N34" s="7">
        <f t="shared" si="1"/>
        <v>6.7145443295394916E-2</v>
      </c>
      <c r="O34" s="7">
        <f t="shared" si="2"/>
        <v>2.5367889428473112E-2</v>
      </c>
      <c r="Q34">
        <f t="shared" si="3"/>
        <v>-1.0292214358819618</v>
      </c>
      <c r="R34">
        <f t="shared" si="3"/>
        <v>-1.1729834546082685</v>
      </c>
      <c r="S34">
        <f t="shared" si="3"/>
        <v>-1.5957156639448844</v>
      </c>
    </row>
    <row r="35" spans="1:19">
      <c r="A35">
        <v>0.56899999999999995</v>
      </c>
      <c r="B35" s="2">
        <v>-9.4960000000000004</v>
      </c>
      <c r="D35">
        <f t="shared" si="5"/>
        <v>3.1915378551007538E-10</v>
      </c>
      <c r="M35">
        <f t="shared" si="4"/>
        <v>9.6333771660149531E-2</v>
      </c>
      <c r="N35" s="7">
        <f t="shared" si="1"/>
        <v>6.9185732822474616E-2</v>
      </c>
      <c r="O35" s="7">
        <f t="shared" si="2"/>
        <v>2.6138721171996344E-2</v>
      </c>
      <c r="Q35">
        <f t="shared" si="3"/>
        <v>-1.016221435881961</v>
      </c>
      <c r="R35">
        <f t="shared" si="3"/>
        <v>-1.1599834546082677</v>
      </c>
      <c r="S35">
        <f t="shared" si="3"/>
        <v>-1.5827156639448836</v>
      </c>
    </row>
    <row r="36" spans="1:19">
      <c r="A36">
        <v>0.58599999999999997</v>
      </c>
      <c r="B36" s="2">
        <v>-9.4830000000000005</v>
      </c>
      <c r="D36">
        <f t="shared" si="5"/>
        <v>3.2885163087598177E-10</v>
      </c>
      <c r="M36">
        <f t="shared" si="4"/>
        <v>9.9260981248409833E-2</v>
      </c>
      <c r="N36" s="7">
        <f t="shared" si="1"/>
        <v>7.1288018832859693E-2</v>
      </c>
      <c r="O36" s="7">
        <f t="shared" si="2"/>
        <v>2.6932975501718408E-2</v>
      </c>
      <c r="Q36">
        <f t="shared" si="3"/>
        <v>-1.0032214358819616</v>
      </c>
      <c r="R36">
        <f t="shared" si="3"/>
        <v>-1.1469834546082684</v>
      </c>
      <c r="S36">
        <f t="shared" si="3"/>
        <v>-1.5697156639448842</v>
      </c>
    </row>
    <row r="37" spans="1:19">
      <c r="A37">
        <v>0.60299999999999998</v>
      </c>
      <c r="B37" s="2">
        <v>-9.4710000000000001</v>
      </c>
      <c r="D37">
        <f t="shared" si="5"/>
        <v>3.3806483620598068E-10</v>
      </c>
      <c r="M37">
        <f t="shared" si="4"/>
        <v>0.10204190649139169</v>
      </c>
      <c r="N37" s="7">
        <f t="shared" si="1"/>
        <v>7.3285245221326845E-2</v>
      </c>
      <c r="O37" s="7">
        <f t="shared" si="2"/>
        <v>2.768753777280759E-2</v>
      </c>
      <c r="Q37">
        <f t="shared" si="3"/>
        <v>-0.99122143588196121</v>
      </c>
      <c r="R37">
        <f t="shared" si="3"/>
        <v>-1.1349834546082678</v>
      </c>
      <c r="S37">
        <f t="shared" si="3"/>
        <v>-1.5577156639448837</v>
      </c>
    </row>
    <row r="38" spans="1:19">
      <c r="A38">
        <v>0.61899999999999999</v>
      </c>
      <c r="B38" s="2">
        <v>-9.4589999999999996</v>
      </c>
      <c r="D38">
        <f t="shared" si="5"/>
        <v>3.4753616144320536E-10</v>
      </c>
      <c r="M38">
        <f t="shared" si="4"/>
        <v>0.10490074296504841</v>
      </c>
      <c r="N38" s="7">
        <f t="shared" si="1"/>
        <v>7.5338426499719349E-2</v>
      </c>
      <c r="O38" s="7">
        <f t="shared" si="2"/>
        <v>2.8463240085438605E-2</v>
      </c>
      <c r="Q38">
        <f t="shared" si="3"/>
        <v>-0.97922143588196053</v>
      </c>
      <c r="R38">
        <f t="shared" si="3"/>
        <v>-1.1229834546082673</v>
      </c>
      <c r="S38">
        <f t="shared" si="3"/>
        <v>-1.545715663944883</v>
      </c>
    </row>
    <row r="39" spans="1:19">
      <c r="A39">
        <v>0.63600000000000001</v>
      </c>
      <c r="B39" s="2">
        <v>-9.4480000000000004</v>
      </c>
      <c r="D39">
        <f t="shared" si="5"/>
        <v>3.564511334262427E-10</v>
      </c>
      <c r="M39">
        <f t="shared" si="4"/>
        <v>0.10759164908730537</v>
      </c>
      <c r="N39" s="7">
        <f t="shared" si="1"/>
        <v>7.7271002260187016E-2</v>
      </c>
      <c r="O39" s="7">
        <f t="shared" si="2"/>
        <v>2.9193377020986299E-2</v>
      </c>
      <c r="Q39">
        <f t="shared" si="3"/>
        <v>-0.96822143588196186</v>
      </c>
      <c r="R39">
        <f t="shared" si="3"/>
        <v>-1.1119834546082685</v>
      </c>
      <c r="S39">
        <f t="shared" si="3"/>
        <v>-1.5347156639448842</v>
      </c>
    </row>
    <row r="40" spans="1:19">
      <c r="A40">
        <v>0.65300000000000002</v>
      </c>
      <c r="B40" s="2">
        <v>-9.4369999999999994</v>
      </c>
      <c r="D40">
        <f t="shared" si="5"/>
        <v>3.6559479161312484E-10</v>
      </c>
      <c r="M40">
        <f t="shared" si="4"/>
        <v>0.11035158213496071</v>
      </c>
      <c r="N40" s="7">
        <f t="shared" si="1"/>
        <v>7.9253152311538011E-2</v>
      </c>
      <c r="O40" s="7">
        <f t="shared" si="2"/>
        <v>2.99422433753583E-2</v>
      </c>
      <c r="Q40">
        <f t="shared" si="3"/>
        <v>-0.95722143588196007</v>
      </c>
      <c r="R40">
        <f t="shared" si="3"/>
        <v>-1.1009834546082669</v>
      </c>
      <c r="S40">
        <f t="shared" si="3"/>
        <v>-1.5237156639448826</v>
      </c>
    </row>
    <row r="41" spans="1:19">
      <c r="A41">
        <v>0.66900000000000004</v>
      </c>
      <c r="B41" s="2">
        <v>-9.4260000000000002</v>
      </c>
      <c r="D41">
        <f>POWER(10,B41)</f>
        <v>3.749730022454824E-10</v>
      </c>
      <c r="M41">
        <f t="shared" si="4"/>
        <v>0.11318231278161256</v>
      </c>
      <c r="N41" s="7">
        <f t="shared" si="1"/>
        <v>8.1286148329824934E-2</v>
      </c>
      <c r="O41" s="7">
        <f t="shared" si="2"/>
        <v>3.0710319594224603E-2</v>
      </c>
      <c r="Q41">
        <f t="shared" si="3"/>
        <v>-0.94622143588196128</v>
      </c>
      <c r="R41">
        <f t="shared" si="3"/>
        <v>-1.0899834546082681</v>
      </c>
      <c r="S41">
        <f t="shared" si="3"/>
        <v>-1.5127156639448838</v>
      </c>
    </row>
    <row r="42" spans="1:19">
      <c r="A42">
        <v>0.68600000000000005</v>
      </c>
      <c r="B42" s="2">
        <v>-9.4149999999999991</v>
      </c>
      <c r="D42">
        <f>POWER(10,B42)</f>
        <v>3.8459178204535402E-10</v>
      </c>
      <c r="M42">
        <f t="shared" si="4"/>
        <v>0.11608565712205071</v>
      </c>
      <c r="N42" s="7">
        <f t="shared" si="1"/>
        <v>8.3371294612042929E-2</v>
      </c>
      <c r="O42" s="7">
        <f t="shared" si="2"/>
        <v>3.1498098447612942E-2</v>
      </c>
      <c r="Q42">
        <f t="shared" si="3"/>
        <v>-0.9352214358819595</v>
      </c>
      <c r="R42">
        <f t="shared" si="3"/>
        <v>-1.0789834546082662</v>
      </c>
      <c r="S42">
        <f t="shared" si="3"/>
        <v>-1.5017156639448819</v>
      </c>
    </row>
    <row r="43" spans="1:19">
      <c r="A43">
        <v>0.70299999999999996</v>
      </c>
      <c r="B43" s="2">
        <v>-9.4039999999999999</v>
      </c>
      <c r="D43">
        <f>POWER(10,B43)</f>
        <v>3.9445730207527768E-10</v>
      </c>
      <c r="M43">
        <f t="shared" si="4"/>
        <v>0.11906347783739139</v>
      </c>
      <c r="N43" s="7">
        <f t="shared" si="1"/>
        <v>8.5509928912915173E-2</v>
      </c>
      <c r="O43" s="7">
        <f t="shared" si="2"/>
        <v>3.2306085346050589E-2</v>
      </c>
      <c r="Q43">
        <f t="shared" si="3"/>
        <v>-0.92422143588196082</v>
      </c>
      <c r="R43">
        <f t="shared" si="3"/>
        <v>-1.0679834546082674</v>
      </c>
      <c r="S43">
        <f t="shared" si="3"/>
        <v>-1.4907156639448833</v>
      </c>
    </row>
    <row r="44" spans="1:19">
      <c r="A44">
        <v>0.71899999999999997</v>
      </c>
      <c r="B44" s="2">
        <v>-9.3940000000000001</v>
      </c>
      <c r="D44">
        <f>POWER(10,B44)</f>
        <v>4.0364539296760416E-10</v>
      </c>
      <c r="M44">
        <f t="shared" si="4"/>
        <v>0.12183682250757746</v>
      </c>
      <c r="N44" s="7">
        <f t="shared" si="1"/>
        <v>8.7501711027011528E-2</v>
      </c>
      <c r="O44" s="7">
        <f t="shared" si="2"/>
        <v>3.3058590742637527E-2</v>
      </c>
      <c r="Q44">
        <f t="shared" si="3"/>
        <v>-0.91422143588196092</v>
      </c>
      <c r="R44">
        <f t="shared" si="3"/>
        <v>-1.0579834546082676</v>
      </c>
      <c r="S44">
        <f t="shared" si="3"/>
        <v>-1.4807156639448833</v>
      </c>
    </row>
    <row r="45" spans="1:19">
      <c r="A45">
        <v>0.73599999999999999</v>
      </c>
      <c r="B45" s="2">
        <v>-9.3840000000000003</v>
      </c>
      <c r="D45">
        <f t="shared" ref="D45:D108" si="7">POWER(10,B45)</f>
        <v>4.1304750199016048E-10</v>
      </c>
      <c r="M45">
        <f t="shared" si="4"/>
        <v>0.12467476667375807</v>
      </c>
      <c r="N45" s="7">
        <f t="shared" si="1"/>
        <v>8.9539887706516483E-2</v>
      </c>
      <c r="O45" s="7">
        <f t="shared" si="2"/>
        <v>3.3828624241618387E-2</v>
      </c>
      <c r="Q45">
        <f t="shared" si="3"/>
        <v>-0.90422143588196091</v>
      </c>
      <c r="R45">
        <f t="shared" si="3"/>
        <v>-1.0479834546082676</v>
      </c>
      <c r="S45">
        <f t="shared" si="3"/>
        <v>-1.4707156639448833</v>
      </c>
    </row>
    <row r="46" spans="1:19">
      <c r="A46">
        <v>0.753</v>
      </c>
      <c r="B46" s="2">
        <v>-9.375</v>
      </c>
      <c r="D46">
        <f t="shared" si="7"/>
        <v>4.2169650342858105E-10</v>
      </c>
      <c r="M46">
        <f t="shared" si="4"/>
        <v>0.12728539191928193</v>
      </c>
      <c r="N46" s="7">
        <f t="shared" si="1"/>
        <v>9.1414806726334508E-2</v>
      </c>
      <c r="O46" s="7">
        <f t="shared" si="2"/>
        <v>3.4536978167778953E-2</v>
      </c>
      <c r="Q46">
        <f t="shared" si="3"/>
        <v>-0.89522143588196124</v>
      </c>
      <c r="R46">
        <f t="shared" si="3"/>
        <v>-1.0389834546082679</v>
      </c>
      <c r="S46">
        <f t="shared" si="3"/>
        <v>-1.4617156639448838</v>
      </c>
    </row>
    <row r="47" spans="1:19">
      <c r="A47">
        <v>0.76900000000000002</v>
      </c>
      <c r="B47" s="2">
        <v>-9.3650000000000002</v>
      </c>
      <c r="D47">
        <f t="shared" si="7"/>
        <v>4.3151907682776397E-10</v>
      </c>
      <c r="M47">
        <f t="shared" si="4"/>
        <v>0.13025024957071052</v>
      </c>
      <c r="N47" s="7">
        <f t="shared" si="1"/>
        <v>9.3544131113757645E-2</v>
      </c>
      <c r="O47" s="7">
        <f t="shared" si="2"/>
        <v>3.5341447733641604E-2</v>
      </c>
      <c r="Q47">
        <f t="shared" si="3"/>
        <v>-0.88522143588196123</v>
      </c>
      <c r="R47">
        <f t="shared" si="3"/>
        <v>-1.0289834546082679</v>
      </c>
      <c r="S47">
        <f t="shared" si="3"/>
        <v>-1.4517156639448838</v>
      </c>
    </row>
    <row r="48" spans="1:19">
      <c r="A48">
        <v>0.78600000000000003</v>
      </c>
      <c r="B48" s="2">
        <v>-9.3559999999999999</v>
      </c>
      <c r="D48">
        <f t="shared" si="7"/>
        <v>4.4055486350655322E-10</v>
      </c>
      <c r="M48">
        <f t="shared" si="4"/>
        <v>0.13297762254951803</v>
      </c>
      <c r="N48" s="7">
        <f t="shared" si="1"/>
        <v>9.5502896923163508E-2</v>
      </c>
      <c r="O48" s="7">
        <f t="shared" si="2"/>
        <v>3.6081479402666115E-2</v>
      </c>
      <c r="Q48">
        <f t="shared" si="3"/>
        <v>-0.87622143588196</v>
      </c>
      <c r="R48">
        <f t="shared" si="3"/>
        <v>-1.0199834546082667</v>
      </c>
      <c r="S48">
        <f t="shared" si="3"/>
        <v>-1.4427156639448826</v>
      </c>
    </row>
    <row r="49" spans="1:19">
      <c r="A49">
        <v>0.80300000000000005</v>
      </c>
      <c r="B49" s="2">
        <v>-9.3469999999999995</v>
      </c>
      <c r="D49">
        <f t="shared" si="7"/>
        <v>4.4977985489328749E-10</v>
      </c>
      <c r="M49">
        <f t="shared" si="4"/>
        <v>0.13576210531037955</v>
      </c>
      <c r="N49" s="7">
        <f t="shared" si="1"/>
        <v>9.7502678277322244E-2</v>
      </c>
      <c r="O49" s="7">
        <f t="shared" si="2"/>
        <v>3.6837006952767197E-2</v>
      </c>
      <c r="Q49">
        <f t="shared" si="3"/>
        <v>-0.86722143588196043</v>
      </c>
      <c r="R49">
        <f t="shared" si="3"/>
        <v>-1.0109834546082672</v>
      </c>
      <c r="S49">
        <f t="shared" si="3"/>
        <v>-1.4337156639448829</v>
      </c>
    </row>
    <row r="50" spans="1:19">
      <c r="A50">
        <v>0.81899999999999995</v>
      </c>
      <c r="B50" s="2">
        <v>-9.3379999999999992</v>
      </c>
      <c r="D50">
        <f t="shared" si="7"/>
        <v>4.5919801283686777E-10</v>
      </c>
      <c r="M50">
        <f t="shared" si="4"/>
        <v>0.13860489370264648</v>
      </c>
      <c r="N50" s="7">
        <f t="shared" si="1"/>
        <v>9.9544334020565312E-2</v>
      </c>
      <c r="O50" s="7">
        <f t="shared" si="2"/>
        <v>3.7608354859694333E-2</v>
      </c>
      <c r="Q50">
        <f t="shared" si="3"/>
        <v>-0.85822143588196076</v>
      </c>
      <c r="R50">
        <f t="shared" si="3"/>
        <v>-1.0019834546082675</v>
      </c>
      <c r="S50">
        <f t="shared" si="3"/>
        <v>-1.4247156639448832</v>
      </c>
    </row>
    <row r="51" spans="1:19">
      <c r="A51">
        <v>0.83599999999999997</v>
      </c>
      <c r="B51" s="2">
        <v>-9.3290000000000006</v>
      </c>
      <c r="D51">
        <f t="shared" si="7"/>
        <v>4.6881338214526399E-10</v>
      </c>
      <c r="M51">
        <f t="shared" si="4"/>
        <v>0.14150720861613764</v>
      </c>
      <c r="N51" s="7">
        <f t="shared" si="1"/>
        <v>0.10162874098098071</v>
      </c>
      <c r="O51" s="7">
        <f t="shared" si="2"/>
        <v>3.8395854393551518E-2</v>
      </c>
      <c r="Q51">
        <f t="shared" si="3"/>
        <v>-0.84922143588196108</v>
      </c>
      <c r="R51">
        <f t="shared" si="3"/>
        <v>-0.99298345460826787</v>
      </c>
      <c r="S51">
        <f t="shared" si="3"/>
        <v>-1.4157156639448836</v>
      </c>
    </row>
    <row r="52" spans="1:19">
      <c r="A52">
        <v>0.85299999999999998</v>
      </c>
      <c r="B52" s="2">
        <v>-9.32</v>
      </c>
      <c r="D52">
        <f t="shared" si="7"/>
        <v>4.7863009232263674E-10</v>
      </c>
      <c r="M52">
        <f t="shared" si="4"/>
        <v>0.14447029650547441</v>
      </c>
      <c r="N52" s="7">
        <f t="shared" si="1"/>
        <v>0.10375679434698391</v>
      </c>
      <c r="O52" s="7">
        <f t="shared" si="2"/>
        <v>3.9199843761067714E-2</v>
      </c>
      <c r="Q52">
        <f t="shared" si="3"/>
        <v>-0.84022143588196141</v>
      </c>
      <c r="R52">
        <f t="shared" si="3"/>
        <v>-0.98398345460826808</v>
      </c>
      <c r="S52">
        <f t="shared" si="3"/>
        <v>-1.4067156639448839</v>
      </c>
    </row>
    <row r="53" spans="1:19">
      <c r="A53">
        <v>0.86899999999999999</v>
      </c>
      <c r="B53" s="2">
        <v>-9.3119999999999994</v>
      </c>
      <c r="D53">
        <f t="shared" si="7"/>
        <v>4.8752849010338575E-10</v>
      </c>
      <c r="M53">
        <f t="shared" si="4"/>
        <v>0.14715619985010134</v>
      </c>
      <c r="N53" s="7">
        <f t="shared" si="1"/>
        <v>0.10568577717394012</v>
      </c>
      <c r="O53" s="7">
        <f t="shared" si="2"/>
        <v>3.992862326809056E-2</v>
      </c>
      <c r="Q53">
        <f t="shared" si="3"/>
        <v>-0.83222143588196051</v>
      </c>
      <c r="R53">
        <f t="shared" si="3"/>
        <v>-0.97598345460826719</v>
      </c>
      <c r="S53">
        <f t="shared" si="3"/>
        <v>-1.398715663944883</v>
      </c>
    </row>
    <row r="54" spans="1:19">
      <c r="A54">
        <v>0.88600000000000001</v>
      </c>
      <c r="B54" s="2">
        <v>-9.3040000000000003</v>
      </c>
      <c r="D54">
        <f t="shared" si="7"/>
        <v>4.9659232145033468E-10</v>
      </c>
      <c r="M54">
        <f t="shared" si="4"/>
        <v>0.14989203786608352</v>
      </c>
      <c r="N54" s="7">
        <f t="shared" si="1"/>
        <v>0.1076506224691816</v>
      </c>
      <c r="O54" s="7">
        <f t="shared" si="2"/>
        <v>4.0670951797734209E-2</v>
      </c>
      <c r="Q54">
        <f t="shared" si="3"/>
        <v>-0.82422143588196117</v>
      </c>
      <c r="R54">
        <f t="shared" si="3"/>
        <v>-0.96798345460826785</v>
      </c>
      <c r="S54">
        <f t="shared" si="3"/>
        <v>-1.3907156639448837</v>
      </c>
    </row>
    <row r="55" spans="1:19">
      <c r="A55">
        <v>0.90300000000000002</v>
      </c>
      <c r="B55" s="2">
        <v>-9.2959999999999994</v>
      </c>
      <c r="D55">
        <f t="shared" si="7"/>
        <v>5.058246620031137E-10</v>
      </c>
      <c r="M55">
        <f t="shared" si="4"/>
        <v>0.15267873890827457</v>
      </c>
      <c r="N55" s="7">
        <f t="shared" si="1"/>
        <v>0.10965199696577363</v>
      </c>
      <c r="O55" s="7">
        <f t="shared" si="2"/>
        <v>4.1427081245136256E-2</v>
      </c>
      <c r="Q55">
        <f t="shared" si="3"/>
        <v>-0.81622143588196028</v>
      </c>
      <c r="R55">
        <f t="shared" si="3"/>
        <v>-0.95998345460826695</v>
      </c>
      <c r="S55">
        <f t="shared" si="3"/>
        <v>-1.3827156639448828</v>
      </c>
    </row>
    <row r="56" spans="1:19">
      <c r="A56">
        <v>0.91900000000000004</v>
      </c>
      <c r="B56" s="2">
        <v>-9.2880000000000003</v>
      </c>
      <c r="D56">
        <f t="shared" si="7"/>
        <v>5.152286445817553E-10</v>
      </c>
      <c r="M56">
        <f t="shared" si="4"/>
        <v>0.15551724859093127</v>
      </c>
      <c r="N56" s="7">
        <f t="shared" si="1"/>
        <v>0.111690579792273</v>
      </c>
      <c r="O56" s="7">
        <f t="shared" si="2"/>
        <v>4.2197268188513951E-2</v>
      </c>
      <c r="Q56">
        <f t="shared" si="3"/>
        <v>-0.80822143588196094</v>
      </c>
      <c r="R56">
        <f t="shared" si="3"/>
        <v>-0.95198345460826761</v>
      </c>
      <c r="S56">
        <f t="shared" si="3"/>
        <v>-1.3747156639448834</v>
      </c>
    </row>
    <row r="57" spans="1:19">
      <c r="A57">
        <v>0.93600000000000005</v>
      </c>
      <c r="B57" s="2">
        <v>-9.2799999999999994</v>
      </c>
      <c r="D57">
        <f t="shared" si="7"/>
        <v>5.2480746024977249E-10</v>
      </c>
      <c r="M57">
        <f t="shared" si="4"/>
        <v>0.15840853010859418</v>
      </c>
      <c r="N57" s="7">
        <f t="shared" si="1"/>
        <v>0.1137670627031807</v>
      </c>
      <c r="O57" s="7">
        <f t="shared" si="2"/>
        <v>4.2981773976230341E-2</v>
      </c>
      <c r="Q57">
        <f t="shared" si="3"/>
        <v>-0.80022143588196004</v>
      </c>
      <c r="R57">
        <f t="shared" si="3"/>
        <v>-0.94398345460826671</v>
      </c>
      <c r="S57">
        <f t="shared" si="3"/>
        <v>-1.3667156639448825</v>
      </c>
    </row>
    <row r="58" spans="1:19">
      <c r="A58">
        <v>0.95299999999999996</v>
      </c>
      <c r="B58" s="2">
        <v>-9.2720000000000002</v>
      </c>
      <c r="D58">
        <f t="shared" si="7"/>
        <v>5.345643593969708E-10</v>
      </c>
      <c r="M58">
        <f t="shared" si="4"/>
        <v>0.16135356456292507</v>
      </c>
      <c r="N58" s="7">
        <f t="shared" si="1"/>
        <v>0.11588215031367241</v>
      </c>
      <c r="O58" s="7">
        <f t="shared" si="2"/>
        <v>4.3780864815476724E-2</v>
      </c>
      <c r="Q58">
        <f t="shared" si="3"/>
        <v>-0.7922214358819607</v>
      </c>
      <c r="R58">
        <f t="shared" si="3"/>
        <v>-0.93598345460826737</v>
      </c>
      <c r="S58">
        <f t="shared" si="3"/>
        <v>-1.3587156639448832</v>
      </c>
    </row>
    <row r="59" spans="1:19">
      <c r="A59">
        <v>0.96899999999999997</v>
      </c>
      <c r="B59" s="2">
        <v>-9.2650000000000006</v>
      </c>
      <c r="D59">
        <f t="shared" si="7"/>
        <v>5.4325033149243109E-10</v>
      </c>
      <c r="M59">
        <f t="shared" si="4"/>
        <v>0.16397534907709962</v>
      </c>
      <c r="N59" s="7">
        <f t="shared" si="1"/>
        <v>0.11776508378331479</v>
      </c>
      <c r="O59" s="7">
        <f t="shared" si="2"/>
        <v>4.4492246641476746E-2</v>
      </c>
      <c r="Q59">
        <f t="shared" si="3"/>
        <v>-0.78522143588196169</v>
      </c>
      <c r="R59">
        <f t="shared" si="3"/>
        <v>-0.92898345460826837</v>
      </c>
      <c r="S59">
        <f t="shared" si="3"/>
        <v>-1.3517156639448842</v>
      </c>
    </row>
    <row r="60" spans="1:19">
      <c r="A60">
        <v>0.98599999999999999</v>
      </c>
      <c r="B60" s="2">
        <v>-9.2569999999999997</v>
      </c>
      <c r="D60">
        <f t="shared" si="7"/>
        <v>5.5335010921573572E-10</v>
      </c>
      <c r="M60">
        <f t="shared" si="4"/>
        <v>0.16702387842310162</v>
      </c>
      <c r="N60" s="7">
        <f t="shared" si="1"/>
        <v>0.11995450015515624</v>
      </c>
      <c r="O60" s="7">
        <f t="shared" si="2"/>
        <v>4.5319419264188018E-2</v>
      </c>
      <c r="Q60">
        <f t="shared" si="3"/>
        <v>-0.7772214358819608</v>
      </c>
      <c r="R60">
        <f t="shared" si="3"/>
        <v>-0.92098345460826747</v>
      </c>
      <c r="S60">
        <f t="shared" si="3"/>
        <v>-1.3437156639448833</v>
      </c>
    </row>
    <row r="61" spans="1:19">
      <c r="A61" s="1">
        <v>1.0029999999999999</v>
      </c>
      <c r="B61" s="2">
        <v>-9.25</v>
      </c>
      <c r="D61">
        <f t="shared" si="7"/>
        <v>5.6234132519034889E-10</v>
      </c>
      <c r="M61">
        <f t="shared" si="4"/>
        <v>0.16973779812567127</v>
      </c>
      <c r="N61" s="7">
        <f t="shared" si="1"/>
        <v>0.12190360398663537</v>
      </c>
      <c r="O61" s="7">
        <f t="shared" si="2"/>
        <v>4.6055800588890167E-2</v>
      </c>
      <c r="Q61">
        <f t="shared" si="3"/>
        <v>-0.77022143588196013</v>
      </c>
      <c r="R61">
        <f t="shared" si="3"/>
        <v>-0.9139834546082668</v>
      </c>
      <c r="S61">
        <f t="shared" si="3"/>
        <v>-1.3367156639448825</v>
      </c>
    </row>
    <row r="62" spans="1:19">
      <c r="A62" s="1">
        <v>1.0189999999999999</v>
      </c>
      <c r="B62" s="2">
        <v>-9.2430000000000003</v>
      </c>
      <c r="D62">
        <f t="shared" si="7"/>
        <v>5.714786366718655E-10</v>
      </c>
      <c r="M62">
        <f t="shared" si="4"/>
        <v>0.17249581547596302</v>
      </c>
      <c r="N62" s="7">
        <f t="shared" si="1"/>
        <v>0.12388437820764482</v>
      </c>
      <c r="O62" s="7">
        <f t="shared" si="2"/>
        <v>4.680414714757293E-2</v>
      </c>
      <c r="Q62">
        <f t="shared" si="3"/>
        <v>-0.76322143588196123</v>
      </c>
      <c r="R62">
        <f t="shared" si="3"/>
        <v>-0.90698345460826779</v>
      </c>
      <c r="S62">
        <f t="shared" si="3"/>
        <v>-1.3297156639448837</v>
      </c>
    </row>
    <row r="63" spans="1:19">
      <c r="A63" s="1">
        <v>1.036</v>
      </c>
      <c r="B63" s="2">
        <v>-9.2360000000000007</v>
      </c>
      <c r="D63">
        <f t="shared" si="7"/>
        <v>5.8076441752130926E-10</v>
      </c>
      <c r="M63">
        <f t="shared" si="4"/>
        <v>0.17529864700311176</v>
      </c>
      <c r="N63" s="7">
        <f t="shared" si="1"/>
        <v>0.12589733742061768</v>
      </c>
      <c r="O63" s="7">
        <f t="shared" si="2"/>
        <v>4.7564653359648587E-2</v>
      </c>
      <c r="Q63">
        <f t="shared" si="3"/>
        <v>-0.75622143588196211</v>
      </c>
      <c r="R63">
        <f t="shared" si="3"/>
        <v>-0.89998345460826867</v>
      </c>
      <c r="S63">
        <f t="shared" si="3"/>
        <v>-1.3227156639448845</v>
      </c>
    </row>
    <row r="64" spans="1:19">
      <c r="A64" s="1">
        <v>1.0529999999999999</v>
      </c>
      <c r="B64" s="2">
        <v>-9.2289999999999992</v>
      </c>
      <c r="D64">
        <f t="shared" si="7"/>
        <v>5.9020108017184433E-10</v>
      </c>
      <c r="M64">
        <f t="shared" si="4"/>
        <v>0.17814702087891468</v>
      </c>
      <c r="N64" s="7">
        <f t="shared" si="1"/>
        <v>0.12794300458960425</v>
      </c>
      <c r="O64" s="7">
        <f t="shared" si="2"/>
        <v>4.8337516803590858E-2</v>
      </c>
      <c r="Q64">
        <f t="shared" si="3"/>
        <v>-0.74922143588196</v>
      </c>
      <c r="R64">
        <f t="shared" si="3"/>
        <v>-0.89298345460826656</v>
      </c>
      <c r="S64">
        <f t="shared" si="3"/>
        <v>-1.3157156639448824</v>
      </c>
    </row>
    <row r="65" spans="1:19">
      <c r="A65" s="1">
        <v>1.069</v>
      </c>
      <c r="B65" s="2">
        <v>-9.2219999999999995</v>
      </c>
      <c r="D65">
        <f t="shared" si="7"/>
        <v>5.9979107625550806E-10</v>
      </c>
      <c r="M65">
        <f t="shared" si="4"/>
        <v>0.18104167710700514</v>
      </c>
      <c r="N65" s="7">
        <f t="shared" si="1"/>
        <v>0.13002191117613443</v>
      </c>
      <c r="O65" s="7">
        <f t="shared" si="2"/>
        <v>4.9122938268264381E-2</v>
      </c>
      <c r="Q65">
        <f t="shared" si="3"/>
        <v>-0.74222143588196099</v>
      </c>
      <c r="R65">
        <f t="shared" si="3"/>
        <v>-0.88598345460826766</v>
      </c>
      <c r="S65">
        <f t="shared" si="3"/>
        <v>-1.3087156639448834</v>
      </c>
    </row>
    <row r="66" spans="1:19">
      <c r="A66" s="1">
        <v>1.0860000000000001</v>
      </c>
      <c r="B66" s="2">
        <v>-9.2149999999999999</v>
      </c>
      <c r="D66">
        <f t="shared" si="7"/>
        <v>6.0953689724016864E-10</v>
      </c>
      <c r="M66">
        <f t="shared" si="4"/>
        <v>0.18398336771511278</v>
      </c>
      <c r="N66" s="7">
        <f t="shared" ref="N66:N129" si="8">D66/$G$4</f>
        <v>0.13213459727729648</v>
      </c>
      <c r="O66" s="7">
        <f t="shared" ref="O66:O129" si="9">D66/$G$5</f>
        <v>4.9921121805091617E-2</v>
      </c>
      <c r="Q66">
        <f t="shared" ref="Q66:S129" si="10">LOG(M66)</f>
        <v>-0.73522143588196032</v>
      </c>
      <c r="R66">
        <f t="shared" si="10"/>
        <v>-0.87898345460826699</v>
      </c>
      <c r="S66">
        <f t="shared" si="10"/>
        <v>-1.3017156639448828</v>
      </c>
    </row>
    <row r="67" spans="1:19">
      <c r="A67" s="1">
        <v>1.103</v>
      </c>
      <c r="B67" s="2">
        <v>-9.2089999999999996</v>
      </c>
      <c r="D67">
        <f t="shared" si="7"/>
        <v>6.1801640013841574E-10</v>
      </c>
      <c r="M67">
        <f t="shared" ref="M67:M130" si="11">D67/$G$3</f>
        <v>0.18654283131253116</v>
      </c>
      <c r="N67" s="7">
        <f t="shared" si="8"/>
        <v>0.13397277262918184</v>
      </c>
      <c r="O67" s="7">
        <f t="shared" si="9"/>
        <v>5.0615593786930035E-2</v>
      </c>
      <c r="Q67">
        <f t="shared" si="10"/>
        <v>-0.72922143588196009</v>
      </c>
      <c r="R67">
        <f t="shared" si="10"/>
        <v>-0.87298345460826676</v>
      </c>
      <c r="S67">
        <f t="shared" si="10"/>
        <v>-1.2957156639448826</v>
      </c>
    </row>
    <row r="68" spans="1:19">
      <c r="A68" s="1">
        <v>1.119</v>
      </c>
      <c r="B68" s="2">
        <v>-9.202</v>
      </c>
      <c r="D68">
        <f t="shared" si="7"/>
        <v>6.2805835881331639E-10</v>
      </c>
      <c r="M68">
        <f t="shared" si="11"/>
        <v>0.18957390848575803</v>
      </c>
      <c r="N68" s="7">
        <f t="shared" si="8"/>
        <v>0.13614965506466864</v>
      </c>
      <c r="O68" s="7">
        <f t="shared" si="9"/>
        <v>5.1438031024841638E-2</v>
      </c>
      <c r="Q68">
        <f t="shared" si="10"/>
        <v>-0.72222143588196108</v>
      </c>
      <c r="R68">
        <f t="shared" si="10"/>
        <v>-0.86598345460826776</v>
      </c>
      <c r="S68">
        <f t="shared" si="10"/>
        <v>-1.2887156639448836</v>
      </c>
    </row>
    <row r="69" spans="1:19">
      <c r="A69" s="1">
        <v>1.1359999999999999</v>
      </c>
      <c r="B69" s="2">
        <v>-9.1959999999999997</v>
      </c>
      <c r="D69">
        <f t="shared" si="7"/>
        <v>6.3679552090791469E-10</v>
      </c>
      <c r="M69">
        <f t="shared" si="11"/>
        <v>0.19221114425231353</v>
      </c>
      <c r="N69" s="7">
        <f t="shared" si="8"/>
        <v>0.13804368543418918</v>
      </c>
      <c r="O69" s="7">
        <f t="shared" si="9"/>
        <v>5.2153605315963532E-2</v>
      </c>
      <c r="Q69">
        <f t="shared" si="10"/>
        <v>-0.71622143588196074</v>
      </c>
      <c r="R69">
        <f t="shared" si="10"/>
        <v>-0.85998345460826742</v>
      </c>
      <c r="S69">
        <f t="shared" si="10"/>
        <v>-1.2827156639448831</v>
      </c>
    </row>
    <row r="70" spans="1:19">
      <c r="A70" s="1">
        <v>1.153</v>
      </c>
      <c r="B70" s="2">
        <v>-9.1890000000000001</v>
      </c>
      <c r="D70">
        <f t="shared" si="7"/>
        <v>6.4714261574858064E-10</v>
      </c>
      <c r="M70">
        <f t="shared" si="11"/>
        <v>0.1953343241015939</v>
      </c>
      <c r="N70" s="7">
        <f t="shared" si="8"/>
        <v>0.14028671488154795</v>
      </c>
      <c r="O70" s="7">
        <f t="shared" si="9"/>
        <v>5.3001033230841987E-2</v>
      </c>
      <c r="Q70">
        <f t="shared" si="10"/>
        <v>-0.70922143588196174</v>
      </c>
      <c r="R70">
        <f t="shared" si="10"/>
        <v>-0.8529834546082683</v>
      </c>
      <c r="S70">
        <f t="shared" si="10"/>
        <v>-1.2757156639448841</v>
      </c>
    </row>
    <row r="71" spans="1:19">
      <c r="A71" s="1">
        <v>1.169</v>
      </c>
      <c r="B71" s="2">
        <v>-9.1829999999999998</v>
      </c>
      <c r="D71">
        <f t="shared" si="7"/>
        <v>6.561452663029032E-10</v>
      </c>
      <c r="M71">
        <f t="shared" si="11"/>
        <v>0.19805169523178484</v>
      </c>
      <c r="N71" s="7">
        <f t="shared" si="8"/>
        <v>0.14223829748599681</v>
      </c>
      <c r="O71" s="7">
        <f t="shared" si="9"/>
        <v>5.373835104855882E-2</v>
      </c>
      <c r="Q71">
        <f t="shared" si="10"/>
        <v>-0.70322143588196151</v>
      </c>
      <c r="R71">
        <f t="shared" si="10"/>
        <v>-0.84698345460826807</v>
      </c>
      <c r="S71">
        <f t="shared" si="10"/>
        <v>-1.2697156639448839</v>
      </c>
    </row>
    <row r="72" spans="1:19">
      <c r="A72" s="1">
        <v>1.1859999999999999</v>
      </c>
      <c r="B72" s="2">
        <v>-9.1769999999999996</v>
      </c>
      <c r="D72">
        <f t="shared" si="7"/>
        <v>6.6527315620173969E-10</v>
      </c>
      <c r="M72">
        <f t="shared" si="11"/>
        <v>0.20080686875995765</v>
      </c>
      <c r="N72" s="7">
        <f t="shared" si="8"/>
        <v>0.14421702930885319</v>
      </c>
      <c r="O72" s="7">
        <f t="shared" si="9"/>
        <v>5.4485925978848458E-2</v>
      </c>
      <c r="Q72">
        <f t="shared" si="10"/>
        <v>-0.69722143588196106</v>
      </c>
      <c r="R72">
        <f t="shared" si="10"/>
        <v>-0.84098345460826773</v>
      </c>
      <c r="S72">
        <f t="shared" si="10"/>
        <v>-1.2637156639448837</v>
      </c>
    </row>
    <row r="73" spans="1:19">
      <c r="A73" s="1">
        <v>1.2030000000000001</v>
      </c>
      <c r="B73" s="2">
        <v>-9.1709999999999994</v>
      </c>
      <c r="D73">
        <f t="shared" si="7"/>
        <v>6.7452802769792064E-10</v>
      </c>
      <c r="M73">
        <f t="shared" si="11"/>
        <v>0.20360037056985228</v>
      </c>
      <c r="N73" s="7">
        <f t="shared" si="8"/>
        <v>0.14622328803336673</v>
      </c>
      <c r="O73" s="7">
        <f t="shared" si="9"/>
        <v>5.5243900712360412E-2</v>
      </c>
      <c r="Q73">
        <f t="shared" si="10"/>
        <v>-0.69122143588196083</v>
      </c>
      <c r="R73">
        <f t="shared" si="10"/>
        <v>-0.83498345460826751</v>
      </c>
      <c r="S73">
        <f t="shared" si="10"/>
        <v>-1.2577156639448834</v>
      </c>
    </row>
    <row r="74" spans="1:19">
      <c r="A74" s="1">
        <v>1.2190000000000001</v>
      </c>
      <c r="B74" s="2">
        <v>-9.1649999999999991</v>
      </c>
      <c r="D74">
        <f t="shared" si="7"/>
        <v>6.839116472814284E-10</v>
      </c>
      <c r="M74">
        <f t="shared" si="11"/>
        <v>0.20643273386098049</v>
      </c>
      <c r="N74" s="7">
        <f t="shared" si="8"/>
        <v>0.14825745659688455</v>
      </c>
      <c r="O74" s="7">
        <f t="shared" si="9"/>
        <v>5.6012419924768908E-2</v>
      </c>
      <c r="Q74">
        <f t="shared" si="10"/>
        <v>-0.68522143588196061</v>
      </c>
      <c r="R74">
        <f t="shared" si="10"/>
        <v>-0.82898345460826728</v>
      </c>
      <c r="S74">
        <f t="shared" si="10"/>
        <v>-1.251715663944883</v>
      </c>
    </row>
    <row r="75" spans="1:19">
      <c r="A75" s="1">
        <v>1.236</v>
      </c>
      <c r="B75" s="2">
        <v>-9.1590000000000007</v>
      </c>
      <c r="D75">
        <f t="shared" si="7"/>
        <v>6.9342580601656628E-10</v>
      </c>
      <c r="M75">
        <f t="shared" si="11"/>
        <v>0.20930449925039732</v>
      </c>
      <c r="N75" s="7">
        <f t="shared" si="8"/>
        <v>0.15031992326394242</v>
      </c>
      <c r="O75" s="7">
        <f t="shared" si="9"/>
        <v>5.6791630304387081E-2</v>
      </c>
      <c r="Q75">
        <f t="shared" si="10"/>
        <v>-0.67922143588196171</v>
      </c>
      <c r="R75">
        <f t="shared" si="10"/>
        <v>-0.82298345460826838</v>
      </c>
      <c r="S75">
        <f t="shared" si="10"/>
        <v>-1.2457156639448843</v>
      </c>
    </row>
    <row r="76" spans="1:19">
      <c r="A76" s="1">
        <v>1.2529999999999999</v>
      </c>
      <c r="B76" s="2">
        <v>-9.1530000000000005</v>
      </c>
      <c r="D76">
        <f t="shared" si="7"/>
        <v>7.0307231988383099E-10</v>
      </c>
      <c r="M76">
        <f t="shared" si="11"/>
        <v>0.21221621487589223</v>
      </c>
      <c r="N76" s="7">
        <f t="shared" si="8"/>
        <v>0.15241108170037526</v>
      </c>
      <c r="O76" s="7">
        <f t="shared" si="9"/>
        <v>5.7581680580166342E-2</v>
      </c>
      <c r="Q76">
        <f t="shared" si="10"/>
        <v>-0.67322143588196148</v>
      </c>
      <c r="R76">
        <f t="shared" si="10"/>
        <v>-0.81698345460826816</v>
      </c>
      <c r="S76">
        <f t="shared" si="10"/>
        <v>-1.2397156639448839</v>
      </c>
    </row>
    <row r="77" spans="1:19">
      <c r="A77" s="1">
        <v>1.2689999999999999</v>
      </c>
      <c r="B77" s="2">
        <v>-9.1479999999999997</v>
      </c>
      <c r="D77">
        <f t="shared" si="7"/>
        <v>7.1121351365332909E-10</v>
      </c>
      <c r="M77">
        <f t="shared" si="11"/>
        <v>0.2146735628292572</v>
      </c>
      <c r="N77" s="7">
        <f t="shared" si="8"/>
        <v>0.15417591884962695</v>
      </c>
      <c r="O77" s="7">
        <f t="shared" si="9"/>
        <v>5.8248445016652668E-2</v>
      </c>
      <c r="Q77">
        <f t="shared" si="10"/>
        <v>-0.66822143588195992</v>
      </c>
      <c r="R77">
        <f t="shared" si="10"/>
        <v>-0.8119834546082666</v>
      </c>
      <c r="S77">
        <f t="shared" si="10"/>
        <v>-1.2347156639448824</v>
      </c>
    </row>
    <row r="78" spans="1:19">
      <c r="A78" s="1">
        <v>1.286</v>
      </c>
      <c r="B78" s="2">
        <v>-9.1419999999999995</v>
      </c>
      <c r="D78">
        <f t="shared" si="7"/>
        <v>7.2110747918289998E-10</v>
      </c>
      <c r="M78">
        <f t="shared" si="11"/>
        <v>0.21765996956924236</v>
      </c>
      <c r="N78" s="7">
        <f t="shared" si="8"/>
        <v>0.15632071952805116</v>
      </c>
      <c r="O78" s="7">
        <f t="shared" si="9"/>
        <v>5.905876160384111E-2</v>
      </c>
      <c r="Q78">
        <f t="shared" si="10"/>
        <v>-0.66222143588195981</v>
      </c>
      <c r="R78">
        <f t="shared" si="10"/>
        <v>-0.80598345460826648</v>
      </c>
      <c r="S78">
        <f t="shared" si="10"/>
        <v>-1.2287156639448822</v>
      </c>
    </row>
    <row r="79" spans="1:19">
      <c r="A79" s="1">
        <v>1.3029999999999999</v>
      </c>
      <c r="B79" s="2">
        <v>-9.1359999999999992</v>
      </c>
      <c r="D79">
        <f t="shared" si="7"/>
        <v>7.311390834834184E-10</v>
      </c>
      <c r="M79">
        <f t="shared" si="11"/>
        <v>0.22068792136535417</v>
      </c>
      <c r="N79" s="7">
        <f t="shared" si="8"/>
        <v>0.15849535735604128</v>
      </c>
      <c r="O79" s="7">
        <f t="shared" si="9"/>
        <v>5.9880350817642786E-2</v>
      </c>
      <c r="Q79">
        <f t="shared" si="10"/>
        <v>-0.65622143588195947</v>
      </c>
      <c r="R79">
        <f t="shared" si="10"/>
        <v>-0.79998345460826614</v>
      </c>
      <c r="S79">
        <f t="shared" si="10"/>
        <v>-1.222715663944882</v>
      </c>
    </row>
    <row r="80" spans="1:19">
      <c r="A80" s="1">
        <v>1.319</v>
      </c>
      <c r="B80" s="2">
        <v>-9.1310000000000002</v>
      </c>
      <c r="D80">
        <f t="shared" si="7"/>
        <v>7.3960527505823603E-10</v>
      </c>
      <c r="M80">
        <f t="shared" si="11"/>
        <v>0.22324336705651554</v>
      </c>
      <c r="N80" s="7">
        <f t="shared" si="8"/>
        <v>0.16033064709695125</v>
      </c>
      <c r="O80" s="7">
        <f t="shared" si="9"/>
        <v>6.0573732601002135E-2</v>
      </c>
      <c r="Q80">
        <f t="shared" si="10"/>
        <v>-0.65122143588196102</v>
      </c>
      <c r="R80">
        <f t="shared" si="10"/>
        <v>-0.79498345460826769</v>
      </c>
      <c r="S80">
        <f t="shared" si="10"/>
        <v>-1.2177156639448834</v>
      </c>
    </row>
    <row r="81" spans="1:19">
      <c r="A81" s="1">
        <v>1.3360000000000001</v>
      </c>
      <c r="B81" s="2">
        <v>-9.125</v>
      </c>
      <c r="D81">
        <f t="shared" si="7"/>
        <v>7.4989420933245462E-10</v>
      </c>
      <c r="M81">
        <f t="shared" si="11"/>
        <v>0.22634899164879402</v>
      </c>
      <c r="N81" s="7">
        <f t="shared" si="8"/>
        <v>0.16256106857412847</v>
      </c>
      <c r="O81" s="7">
        <f t="shared" si="9"/>
        <v>6.1416397160725195E-2</v>
      </c>
      <c r="Q81">
        <f t="shared" si="10"/>
        <v>-0.64522143588196068</v>
      </c>
      <c r="R81">
        <f t="shared" si="10"/>
        <v>-0.78898345460826735</v>
      </c>
      <c r="S81">
        <f t="shared" si="10"/>
        <v>-1.2117156639448832</v>
      </c>
    </row>
    <row r="82" spans="1:19">
      <c r="A82" s="1">
        <v>1.353</v>
      </c>
      <c r="B82" s="2">
        <v>-9.1199999999999992</v>
      </c>
      <c r="D82">
        <f t="shared" si="7"/>
        <v>7.5857757502918245E-10</v>
      </c>
      <c r="M82">
        <f t="shared" si="11"/>
        <v>0.22896998944436536</v>
      </c>
      <c r="N82" s="7">
        <f t="shared" si="8"/>
        <v>0.1644434370321228</v>
      </c>
      <c r="O82" s="7">
        <f t="shared" si="9"/>
        <v>6.2127565522455568E-2</v>
      </c>
      <c r="Q82">
        <f t="shared" si="10"/>
        <v>-0.64022143588196079</v>
      </c>
      <c r="R82">
        <f t="shared" si="10"/>
        <v>-0.78398345460826746</v>
      </c>
      <c r="S82">
        <f t="shared" si="10"/>
        <v>-1.2067156639448833</v>
      </c>
    </row>
    <row r="83" spans="1:19">
      <c r="A83" s="1">
        <v>1.369</v>
      </c>
      <c r="B83" s="2">
        <v>-9.1150000000000002</v>
      </c>
      <c r="D83">
        <f t="shared" si="7"/>
        <v>7.6736148936181759E-10</v>
      </c>
      <c r="M83">
        <f t="shared" si="11"/>
        <v>0.23162133696402584</v>
      </c>
      <c r="N83" s="7">
        <f t="shared" si="8"/>
        <v>0.16634760228957676</v>
      </c>
      <c r="O83" s="7">
        <f t="shared" si="9"/>
        <v>6.2846968825701691E-2</v>
      </c>
      <c r="Q83">
        <f t="shared" si="10"/>
        <v>-0.63522143588196078</v>
      </c>
      <c r="R83">
        <f t="shared" si="10"/>
        <v>-0.77898345460826746</v>
      </c>
      <c r="S83">
        <f t="shared" si="10"/>
        <v>-1.2017156639448832</v>
      </c>
    </row>
    <row r="84" spans="1:19">
      <c r="A84" s="1">
        <v>1.3859999999999999</v>
      </c>
      <c r="B84" s="2">
        <v>-9.109</v>
      </c>
      <c r="D84">
        <f t="shared" si="7"/>
        <v>7.7803655103980312E-10</v>
      </c>
      <c r="M84">
        <f t="shared" si="11"/>
        <v>0.23484351072737794</v>
      </c>
      <c r="N84" s="7">
        <f t="shared" si="8"/>
        <v>0.16866172795139892</v>
      </c>
      <c r="O84" s="7">
        <f t="shared" si="9"/>
        <v>6.3721257251417127E-2</v>
      </c>
      <c r="Q84">
        <f t="shared" si="10"/>
        <v>-0.62922143588196044</v>
      </c>
      <c r="R84">
        <f t="shared" si="10"/>
        <v>-0.77298345460826712</v>
      </c>
      <c r="S84">
        <f t="shared" si="10"/>
        <v>-1.1957156639448829</v>
      </c>
    </row>
    <row r="85" spans="1:19">
      <c r="A85" s="1">
        <v>1.403</v>
      </c>
      <c r="B85" s="2">
        <v>-9.1039999999999992</v>
      </c>
      <c r="D85">
        <f t="shared" si="7"/>
        <v>7.8704578969509776E-10</v>
      </c>
      <c r="M85">
        <f t="shared" si="11"/>
        <v>0.23756287041807961</v>
      </c>
      <c r="N85" s="7">
        <f t="shared" si="8"/>
        <v>0.17061473871560759</v>
      </c>
      <c r="O85" s="7">
        <f t="shared" si="9"/>
        <v>6.4459114635143144E-2</v>
      </c>
      <c r="Q85">
        <f t="shared" si="10"/>
        <v>-0.62422143588196044</v>
      </c>
      <c r="R85">
        <f t="shared" si="10"/>
        <v>-0.76798345460826711</v>
      </c>
      <c r="S85">
        <f t="shared" si="10"/>
        <v>-1.190715663944883</v>
      </c>
    </row>
    <row r="86" spans="1:19">
      <c r="A86" s="1">
        <v>1.419</v>
      </c>
      <c r="B86" s="2">
        <v>-9.0990000000000002</v>
      </c>
      <c r="D86">
        <f t="shared" si="7"/>
        <v>7.9615935041731776E-10</v>
      </c>
      <c r="M86">
        <f t="shared" si="11"/>
        <v>0.24031371880993593</v>
      </c>
      <c r="N86" s="7">
        <f t="shared" si="8"/>
        <v>0.17259036427862948</v>
      </c>
      <c r="O86" s="7">
        <f t="shared" si="9"/>
        <v>6.5205516004694333E-2</v>
      </c>
      <c r="Q86">
        <f t="shared" si="10"/>
        <v>-0.61922143588196055</v>
      </c>
      <c r="R86">
        <f t="shared" si="10"/>
        <v>-0.76298345460826722</v>
      </c>
      <c r="S86">
        <f t="shared" si="10"/>
        <v>-1.1857156639448829</v>
      </c>
    </row>
    <row r="87" spans="1:19">
      <c r="A87" s="1">
        <v>1.4359999999999999</v>
      </c>
      <c r="B87" s="2">
        <v>-9.0939999999999994</v>
      </c>
      <c r="D87">
        <f t="shared" si="7"/>
        <v>8.0537844119906555E-10</v>
      </c>
      <c r="M87">
        <f t="shared" si="11"/>
        <v>0.2430964205249217</v>
      </c>
      <c r="N87" s="7">
        <f t="shared" si="8"/>
        <v>0.17458886650749308</v>
      </c>
      <c r="O87" s="7">
        <f t="shared" si="9"/>
        <v>6.596056029476377E-2</v>
      </c>
      <c r="Q87">
        <f t="shared" si="10"/>
        <v>-0.61422143588196054</v>
      </c>
      <c r="R87">
        <f t="shared" si="10"/>
        <v>-0.75798345460826722</v>
      </c>
      <c r="S87">
        <f t="shared" si="10"/>
        <v>-1.180715663944883</v>
      </c>
    </row>
    <row r="88" spans="1:19">
      <c r="A88" s="1">
        <v>1.4530000000000001</v>
      </c>
      <c r="B88" s="2">
        <v>-9.0890000000000004</v>
      </c>
      <c r="D88">
        <f t="shared" si="7"/>
        <v>8.1470428402083855E-10</v>
      </c>
      <c r="M88">
        <f t="shared" si="11"/>
        <v>0.24591134440713508</v>
      </c>
      <c r="N88" s="7">
        <f t="shared" si="8"/>
        <v>0.17661051030150415</v>
      </c>
      <c r="O88" s="7">
        <f t="shared" si="9"/>
        <v>6.6724347585654264E-2</v>
      </c>
      <c r="Q88">
        <f t="shared" si="10"/>
        <v>-0.60922143588196054</v>
      </c>
      <c r="R88">
        <f t="shared" si="10"/>
        <v>-0.75298345460826721</v>
      </c>
      <c r="S88">
        <f t="shared" si="10"/>
        <v>-1.1757156639448829</v>
      </c>
    </row>
    <row r="89" spans="1:19">
      <c r="A89" s="1">
        <v>1.4690000000000001</v>
      </c>
      <c r="B89" s="2">
        <v>-9.0839999999999996</v>
      </c>
      <c r="D89">
        <f t="shared" si="7"/>
        <v>8.241381150130011E-10</v>
      </c>
      <c r="M89">
        <f t="shared" si="11"/>
        <v>0.24875886357168761</v>
      </c>
      <c r="N89" s="7">
        <f t="shared" si="8"/>
        <v>0.17865556362735771</v>
      </c>
      <c r="O89" s="7">
        <f t="shared" si="9"/>
        <v>6.7496979116543912E-2</v>
      </c>
      <c r="Q89">
        <f t="shared" si="10"/>
        <v>-0.60422143588196064</v>
      </c>
      <c r="R89">
        <f t="shared" si="10"/>
        <v>-0.74798345460826732</v>
      </c>
      <c r="S89">
        <f t="shared" si="10"/>
        <v>-1.170715663944883</v>
      </c>
    </row>
    <row r="90" spans="1:19">
      <c r="A90" s="1">
        <v>1.486</v>
      </c>
      <c r="B90" s="2">
        <v>-9.0790000000000006</v>
      </c>
      <c r="D90">
        <f t="shared" si="7"/>
        <v>8.3368118461963016E-10</v>
      </c>
      <c r="M90">
        <f t="shared" si="11"/>
        <v>0.25163935545415944</v>
      </c>
      <c r="N90" s="7">
        <f t="shared" si="8"/>
        <v>0.18072429755465647</v>
      </c>
      <c r="O90" s="7">
        <f t="shared" si="9"/>
        <v>6.8278557298905015E-2</v>
      </c>
      <c r="Q90">
        <f t="shared" si="10"/>
        <v>-0.59922143588196208</v>
      </c>
      <c r="R90">
        <f t="shared" si="10"/>
        <v>-0.74298345460826876</v>
      </c>
      <c r="S90">
        <f t="shared" si="10"/>
        <v>-1.1657156639448847</v>
      </c>
    </row>
    <row r="91" spans="1:19">
      <c r="A91" s="1">
        <v>1.5029999999999999</v>
      </c>
      <c r="B91" s="2">
        <v>-9.0739999999999998</v>
      </c>
      <c r="D91">
        <f t="shared" si="7"/>
        <v>8.4333475776427425E-10</v>
      </c>
      <c r="M91">
        <f t="shared" si="11"/>
        <v>0.25455320186063213</v>
      </c>
      <c r="N91" s="7">
        <f t="shared" si="8"/>
        <v>0.18281698629184356</v>
      </c>
      <c r="O91" s="7">
        <f t="shared" si="9"/>
        <v>6.9069185730079793E-2</v>
      </c>
      <c r="Q91">
        <f t="shared" si="10"/>
        <v>-0.59422143588196052</v>
      </c>
      <c r="R91">
        <f t="shared" si="10"/>
        <v>-0.7379834546082672</v>
      </c>
      <c r="S91">
        <f t="shared" si="10"/>
        <v>-1.160715663944883</v>
      </c>
    </row>
    <row r="92" spans="1:19">
      <c r="A92" s="1">
        <v>1.5189999999999999</v>
      </c>
      <c r="B92" s="2">
        <v>-9.0690000000000008</v>
      </c>
      <c r="D92">
        <f t="shared" si="7"/>
        <v>8.5310011401758507E-10</v>
      </c>
      <c r="M92">
        <f t="shared" si="11"/>
        <v>0.25750078901828705</v>
      </c>
      <c r="N92" s="7">
        <f t="shared" si="8"/>
        <v>0.18493390722254174</v>
      </c>
      <c r="O92" s="7">
        <f t="shared" si="9"/>
        <v>6.9868969207009426E-2</v>
      </c>
      <c r="Q92">
        <f t="shared" si="10"/>
        <v>-0.58922143588196219</v>
      </c>
      <c r="R92">
        <f t="shared" si="10"/>
        <v>-0.73298345460826886</v>
      </c>
      <c r="S92">
        <f t="shared" si="10"/>
        <v>-1.1557156639448847</v>
      </c>
    </row>
    <row r="93" spans="1:19">
      <c r="A93" s="1">
        <v>1.536</v>
      </c>
      <c r="B93" s="2">
        <v>-9.0640000000000001</v>
      </c>
      <c r="D93">
        <f t="shared" si="7"/>
        <v>8.6297854776696907E-10</v>
      </c>
      <c r="M93">
        <f t="shared" si="11"/>
        <v>0.26048250762661307</v>
      </c>
      <c r="N93" s="7">
        <f t="shared" si="8"/>
        <v>0.18707534094233019</v>
      </c>
      <c r="O93" s="7">
        <f t="shared" si="9"/>
        <v>7.0678013740128512E-2</v>
      </c>
      <c r="Q93">
        <f t="shared" si="10"/>
        <v>-0.58422143588196063</v>
      </c>
      <c r="R93">
        <f t="shared" si="10"/>
        <v>-0.7279834546082673</v>
      </c>
      <c r="S93">
        <f t="shared" si="10"/>
        <v>-1.150715663944883</v>
      </c>
    </row>
    <row r="94" spans="1:19">
      <c r="A94" s="1">
        <v>1.5529999999999999</v>
      </c>
      <c r="B94" s="2">
        <v>-9.06</v>
      </c>
      <c r="D94">
        <f t="shared" si="7"/>
        <v>8.709635899560787E-10</v>
      </c>
      <c r="M94">
        <f t="shared" si="11"/>
        <v>0.26289272259465096</v>
      </c>
      <c r="N94" s="7">
        <f t="shared" si="8"/>
        <v>0.18880632775982631</v>
      </c>
      <c r="O94" s="7">
        <f t="shared" si="9"/>
        <v>7.1331989349392194E-2</v>
      </c>
      <c r="Q94">
        <f t="shared" si="10"/>
        <v>-0.58022143588196096</v>
      </c>
      <c r="R94">
        <f t="shared" si="10"/>
        <v>-0.72398345460826763</v>
      </c>
      <c r="S94">
        <f t="shared" si="10"/>
        <v>-1.1467156639448834</v>
      </c>
    </row>
    <row r="95" spans="1:19">
      <c r="A95" s="1">
        <v>1.569</v>
      </c>
      <c r="B95" s="2">
        <v>-9.0549999999999997</v>
      </c>
      <c r="D95">
        <f t="shared" si="7"/>
        <v>8.8104887300801201E-10</v>
      </c>
      <c r="M95">
        <f t="shared" si="11"/>
        <v>0.26593687685119588</v>
      </c>
      <c r="N95" s="7">
        <f t="shared" si="8"/>
        <v>0.1909926019961006</v>
      </c>
      <c r="O95" s="7">
        <f t="shared" si="9"/>
        <v>7.2157974857331039E-2</v>
      </c>
      <c r="Q95">
        <f t="shared" si="10"/>
        <v>-0.57522143588196106</v>
      </c>
      <c r="R95">
        <f t="shared" si="10"/>
        <v>-0.71898345460826774</v>
      </c>
      <c r="S95">
        <f t="shared" si="10"/>
        <v>-1.1417156639448836</v>
      </c>
    </row>
    <row r="96" spans="1:19">
      <c r="A96" s="1">
        <v>1.5860000000000001</v>
      </c>
      <c r="B96" s="2">
        <v>-9.0510000000000002</v>
      </c>
      <c r="D96">
        <f t="shared" si="7"/>
        <v>8.8920111785794572E-10</v>
      </c>
      <c r="M96">
        <f t="shared" si="11"/>
        <v>0.2683975604762891</v>
      </c>
      <c r="N96" s="7">
        <f t="shared" si="8"/>
        <v>0.19275983478385991</v>
      </c>
      <c r="O96" s="7">
        <f t="shared" si="9"/>
        <v>7.2825644378210139E-2</v>
      </c>
      <c r="Q96">
        <f t="shared" si="10"/>
        <v>-0.57122143588196128</v>
      </c>
      <c r="R96">
        <f t="shared" si="10"/>
        <v>-0.71498345460826795</v>
      </c>
      <c r="S96">
        <f t="shared" si="10"/>
        <v>-1.1377156639448838</v>
      </c>
    </row>
    <row r="97" spans="1:19">
      <c r="A97" s="1">
        <v>1.603</v>
      </c>
      <c r="B97" s="2">
        <v>-9.0459999999999994</v>
      </c>
      <c r="D97">
        <f t="shared" si="7"/>
        <v>8.9949758153003569E-10</v>
      </c>
      <c r="M97">
        <f t="shared" si="11"/>
        <v>0.27150545775129359</v>
      </c>
      <c r="N97" s="7">
        <f t="shared" si="8"/>
        <v>0.19499188847388593</v>
      </c>
      <c r="O97" s="7">
        <f t="shared" si="9"/>
        <v>7.3668925596235516E-2</v>
      </c>
      <c r="Q97">
        <f t="shared" si="10"/>
        <v>-0.56622143588195972</v>
      </c>
      <c r="R97">
        <f t="shared" si="10"/>
        <v>-0.7099834546082664</v>
      </c>
      <c r="S97">
        <f t="shared" si="10"/>
        <v>-1.1327156639448823</v>
      </c>
    </row>
    <row r="98" spans="1:19">
      <c r="A98" s="1">
        <v>1.619</v>
      </c>
      <c r="B98" s="2">
        <v>-9.0419999999999998</v>
      </c>
      <c r="D98">
        <f t="shared" si="7"/>
        <v>9.0782053017818552E-10</v>
      </c>
      <c r="M98">
        <f t="shared" si="11"/>
        <v>0.27401766682106415</v>
      </c>
      <c r="N98" s="7">
        <f t="shared" si="8"/>
        <v>0.19679612620381218</v>
      </c>
      <c r="O98" s="7">
        <f t="shared" si="9"/>
        <v>7.4350575772169164E-2</v>
      </c>
      <c r="Q98">
        <f t="shared" si="10"/>
        <v>-0.56222143588196005</v>
      </c>
      <c r="R98">
        <f t="shared" si="10"/>
        <v>-0.70598345460826673</v>
      </c>
      <c r="S98">
        <f t="shared" si="10"/>
        <v>-1.1287156639448825</v>
      </c>
    </row>
    <row r="99" spans="1:19">
      <c r="A99" s="1">
        <v>1.6359999999999999</v>
      </c>
      <c r="B99" s="2">
        <v>-9.0370000000000008</v>
      </c>
      <c r="D99">
        <f t="shared" si="7"/>
        <v>9.1833259648357733E-10</v>
      </c>
      <c r="M99">
        <f t="shared" si="11"/>
        <v>0.27719064186042175</v>
      </c>
      <c r="N99" s="7">
        <f t="shared" si="8"/>
        <v>0.19907491794571372</v>
      </c>
      <c r="O99" s="7">
        <f t="shared" si="9"/>
        <v>7.5211514863519846E-2</v>
      </c>
      <c r="Q99">
        <f t="shared" si="10"/>
        <v>-0.55722143588196171</v>
      </c>
      <c r="R99">
        <f t="shared" si="10"/>
        <v>-0.70098345460826839</v>
      </c>
      <c r="S99">
        <f t="shared" si="10"/>
        <v>-1.1237156639448842</v>
      </c>
    </row>
    <row r="100" spans="1:19">
      <c r="A100" s="1">
        <v>1.653</v>
      </c>
      <c r="B100" s="2">
        <v>-9.0329999999999995</v>
      </c>
      <c r="D100">
        <f t="shared" si="7"/>
        <v>9.2682982337934818E-10</v>
      </c>
      <c r="M100">
        <f t="shared" si="11"/>
        <v>0.27975545529108004</v>
      </c>
      <c r="N100" s="7">
        <f t="shared" si="8"/>
        <v>0.20091693548219125</v>
      </c>
      <c r="O100" s="7">
        <f t="shared" si="9"/>
        <v>7.5907438442207056E-2</v>
      </c>
      <c r="Q100">
        <f t="shared" si="10"/>
        <v>-0.55322143588196049</v>
      </c>
      <c r="R100">
        <f t="shared" si="10"/>
        <v>-0.69698345460826716</v>
      </c>
      <c r="S100">
        <f t="shared" si="10"/>
        <v>-1.1197156639448831</v>
      </c>
    </row>
    <row r="101" spans="1:19">
      <c r="A101" s="1">
        <v>1.669</v>
      </c>
      <c r="B101" s="2">
        <v>-9.0280000000000005</v>
      </c>
      <c r="D101">
        <f t="shared" si="7"/>
        <v>9.3756200692587577E-10</v>
      </c>
      <c r="M101">
        <f t="shared" si="11"/>
        <v>0.28299487078957913</v>
      </c>
      <c r="N101" s="7">
        <f t="shared" si="8"/>
        <v>0.20324344394664554</v>
      </c>
      <c r="O101" s="7">
        <f t="shared" si="9"/>
        <v>7.6786405153634385E-2</v>
      </c>
      <c r="Q101">
        <f t="shared" si="10"/>
        <v>-0.54822143588196215</v>
      </c>
      <c r="R101">
        <f t="shared" si="10"/>
        <v>-0.69198345460826871</v>
      </c>
      <c r="S101">
        <f t="shared" si="10"/>
        <v>-1.1147156639448845</v>
      </c>
    </row>
    <row r="102" spans="1:19">
      <c r="A102" s="1">
        <v>1.6859999999999999</v>
      </c>
      <c r="B102" s="2">
        <v>-9.0239999999999991</v>
      </c>
      <c r="D102">
        <f t="shared" si="7"/>
        <v>9.4623716136579472E-10</v>
      </c>
      <c r="M102">
        <f t="shared" si="11"/>
        <v>0.28561339008928305</v>
      </c>
      <c r="N102" s="7">
        <f t="shared" si="8"/>
        <v>0.20512403237931817</v>
      </c>
      <c r="O102" s="7">
        <f t="shared" si="9"/>
        <v>7.7496901012759606E-2</v>
      </c>
      <c r="Q102">
        <f t="shared" si="10"/>
        <v>-0.54422143588195915</v>
      </c>
      <c r="R102">
        <f t="shared" si="10"/>
        <v>-0.68798345460826593</v>
      </c>
      <c r="S102">
        <f t="shared" si="10"/>
        <v>-1.1107156639448816</v>
      </c>
    </row>
    <row r="103" spans="1:19">
      <c r="A103" s="1">
        <v>1.7030000000000001</v>
      </c>
      <c r="B103" s="2">
        <v>-9.02</v>
      </c>
      <c r="D103">
        <f t="shared" si="7"/>
        <v>9.5499258602143329E-10</v>
      </c>
      <c r="M103">
        <f t="shared" si="11"/>
        <v>0.28825613824975349</v>
      </c>
      <c r="N103" s="7">
        <f t="shared" si="8"/>
        <v>0.20702202168251319</v>
      </c>
      <c r="O103" s="7">
        <f t="shared" si="9"/>
        <v>7.8213971009126401E-2</v>
      </c>
      <c r="Q103">
        <f t="shared" si="10"/>
        <v>-0.54022143588196114</v>
      </c>
      <c r="R103">
        <f t="shared" si="10"/>
        <v>-0.68398345460826793</v>
      </c>
      <c r="S103">
        <f t="shared" si="10"/>
        <v>-1.1067156639448836</v>
      </c>
    </row>
    <row r="104" spans="1:19">
      <c r="A104" s="1">
        <v>1.7190000000000001</v>
      </c>
      <c r="B104" s="2">
        <v>-9.016</v>
      </c>
      <c r="D104">
        <f t="shared" si="7"/>
        <v>9.6382902362396713E-10</v>
      </c>
      <c r="M104">
        <f t="shared" si="11"/>
        <v>0.29092333945788323</v>
      </c>
      <c r="N104" s="7">
        <f t="shared" si="8"/>
        <v>0.20893757286450623</v>
      </c>
      <c r="O104" s="7">
        <f t="shared" si="9"/>
        <v>7.8937675972478888E-2</v>
      </c>
      <c r="Q104">
        <f t="shared" si="10"/>
        <v>-0.53622143588196147</v>
      </c>
      <c r="R104">
        <f t="shared" si="10"/>
        <v>-0.67998345460826815</v>
      </c>
      <c r="S104">
        <f t="shared" si="10"/>
        <v>-1.1027156639448841</v>
      </c>
    </row>
    <row r="105" spans="1:19">
      <c r="A105" s="1">
        <v>1.736</v>
      </c>
      <c r="B105" s="2">
        <v>-9.0109999999999992</v>
      </c>
      <c r="D105">
        <f t="shared" si="7"/>
        <v>9.7498963771738704E-10</v>
      </c>
      <c r="M105">
        <f t="shared" si="11"/>
        <v>0.29429207296027377</v>
      </c>
      <c r="N105" s="7">
        <f t="shared" si="8"/>
        <v>0.21135695593266576</v>
      </c>
      <c r="O105" s="7">
        <f t="shared" si="9"/>
        <v>7.9851731180785188E-2</v>
      </c>
      <c r="Q105">
        <f t="shared" si="10"/>
        <v>-0.53122143588196002</v>
      </c>
      <c r="R105">
        <f t="shared" si="10"/>
        <v>-0.67498345460826659</v>
      </c>
      <c r="S105">
        <f t="shared" si="10"/>
        <v>-1.0977156639448824</v>
      </c>
    </row>
    <row r="106" spans="1:19">
      <c r="A106" s="1">
        <v>1.7529999999999999</v>
      </c>
      <c r="B106" s="2">
        <v>-9.0069999999999997</v>
      </c>
      <c r="D106">
        <f t="shared" si="7"/>
        <v>9.8401110576113299E-10</v>
      </c>
      <c r="M106">
        <f t="shared" si="11"/>
        <v>0.29701512398464625</v>
      </c>
      <c r="N106" s="7">
        <f t="shared" si="8"/>
        <v>0.21331261776742533</v>
      </c>
      <c r="O106" s="7">
        <f t="shared" si="9"/>
        <v>8.059059015242695E-2</v>
      </c>
      <c r="Q106">
        <f t="shared" si="10"/>
        <v>-0.52722143588196035</v>
      </c>
      <c r="R106">
        <f t="shared" si="10"/>
        <v>-0.67098345460826703</v>
      </c>
      <c r="S106">
        <f t="shared" si="10"/>
        <v>-1.0937156639448828</v>
      </c>
    </row>
    <row r="107" spans="1:19">
      <c r="A107" s="1">
        <v>1.7689999999999999</v>
      </c>
      <c r="B107" s="2">
        <v>-9.0030000000000001</v>
      </c>
      <c r="D107">
        <f t="shared" si="7"/>
        <v>9.9311604842093244E-10</v>
      </c>
      <c r="M107">
        <f t="shared" si="11"/>
        <v>0.29976337108992829</v>
      </c>
      <c r="N107" s="7">
        <f t="shared" si="8"/>
        <v>0.21528637511834653</v>
      </c>
      <c r="O107" s="7">
        <f t="shared" si="9"/>
        <v>8.1336285701960068E-2</v>
      </c>
      <c r="Q107">
        <f t="shared" si="10"/>
        <v>-0.52322143588196057</v>
      </c>
      <c r="R107">
        <f t="shared" si="10"/>
        <v>-0.66698345460826725</v>
      </c>
      <c r="S107">
        <f t="shared" si="10"/>
        <v>-1.0897156639448831</v>
      </c>
    </row>
    <row r="108" spans="1:19">
      <c r="A108" s="1">
        <v>1.786</v>
      </c>
      <c r="B108" s="2">
        <v>-8.9990000000000006</v>
      </c>
      <c r="D108">
        <f t="shared" si="7"/>
        <v>1.0023052380778975E-9</v>
      </c>
      <c r="M108">
        <f t="shared" si="11"/>
        <v>0.30253704741258602</v>
      </c>
      <c r="N108" s="7">
        <f t="shared" si="8"/>
        <v>0.21727839542117874</v>
      </c>
      <c r="O108" s="7">
        <f t="shared" si="9"/>
        <v>8.2088881087460888E-2</v>
      </c>
      <c r="Q108">
        <f t="shared" si="10"/>
        <v>-0.5192214358819609</v>
      </c>
      <c r="R108">
        <f t="shared" si="10"/>
        <v>-0.66298345460826758</v>
      </c>
      <c r="S108">
        <f t="shared" si="10"/>
        <v>-1.0857156639448835</v>
      </c>
    </row>
    <row r="109" spans="1:19">
      <c r="A109" s="1">
        <v>1.8029999999999999</v>
      </c>
      <c r="B109" s="2">
        <v>-8.9949999999999992</v>
      </c>
      <c r="D109">
        <f t="shared" ref="D109:D172" si="12">POWER(10,B109)</f>
        <v>1.0115794542598993E-9</v>
      </c>
      <c r="M109">
        <f t="shared" si="11"/>
        <v>0.30533638824627202</v>
      </c>
      <c r="N109" s="7">
        <f t="shared" si="8"/>
        <v>0.21928884766093634</v>
      </c>
      <c r="O109" s="7">
        <f t="shared" si="9"/>
        <v>8.2848440152325897E-2</v>
      </c>
      <c r="Q109">
        <f t="shared" si="10"/>
        <v>-0.51522143588195968</v>
      </c>
      <c r="R109">
        <f t="shared" si="10"/>
        <v>-0.65898345460826635</v>
      </c>
      <c r="S109">
        <f t="shared" si="10"/>
        <v>-1.0817156639448822</v>
      </c>
    </row>
    <row r="110" spans="1:19">
      <c r="A110" s="1">
        <v>1.819</v>
      </c>
      <c r="B110" s="2">
        <v>-8.9909999999999997</v>
      </c>
      <c r="D110">
        <f t="shared" si="12"/>
        <v>1.0209394837076799E-9</v>
      </c>
      <c r="M110">
        <f t="shared" si="11"/>
        <v>0.30816163106178085</v>
      </c>
      <c r="N110" s="7">
        <f t="shared" si="8"/>
        <v>0.2213179023862302</v>
      </c>
      <c r="O110" s="7">
        <f t="shared" si="9"/>
        <v>8.361502733068632E-2</v>
      </c>
      <c r="Q110">
        <f t="shared" si="10"/>
        <v>-0.51122143588196001</v>
      </c>
      <c r="R110">
        <f t="shared" si="10"/>
        <v>-0.65498345460826668</v>
      </c>
      <c r="S110">
        <f t="shared" si="10"/>
        <v>-1.0777156639448824</v>
      </c>
    </row>
    <row r="111" spans="1:19">
      <c r="A111" s="1">
        <v>1.8360000000000001</v>
      </c>
      <c r="B111" s="2">
        <v>-8.9870000000000001</v>
      </c>
      <c r="D111">
        <f t="shared" si="12"/>
        <v>1.0303861204416153E-9</v>
      </c>
      <c r="M111">
        <f t="shared" si="11"/>
        <v>0.31101301552720051</v>
      </c>
      <c r="N111" s="7">
        <f t="shared" si="8"/>
        <v>0.22336573172374058</v>
      </c>
      <c r="O111" s="7">
        <f t="shared" si="9"/>
        <v>8.4388707652875941E-2</v>
      </c>
      <c r="Q111">
        <f t="shared" si="10"/>
        <v>-0.50722143588196034</v>
      </c>
      <c r="R111">
        <f t="shared" si="10"/>
        <v>-0.65098345460826701</v>
      </c>
      <c r="S111">
        <f t="shared" si="10"/>
        <v>-1.0737156639448828</v>
      </c>
    </row>
    <row r="112" spans="1:19">
      <c r="A112" s="1">
        <v>1.853</v>
      </c>
      <c r="B112" s="2">
        <v>-8.9830000000000005</v>
      </c>
      <c r="D112">
        <f t="shared" si="12"/>
        <v>1.0399201658290576E-9</v>
      </c>
      <c r="M112">
        <f t="shared" si="11"/>
        <v>0.31389078352823951</v>
      </c>
      <c r="N112" s="7">
        <f t="shared" si="8"/>
        <v>0.22543250939281545</v>
      </c>
      <c r="O112" s="7">
        <f t="shared" si="9"/>
        <v>8.5169546750946568E-2</v>
      </c>
      <c r="Q112">
        <f t="shared" si="10"/>
        <v>-0.50322143588196067</v>
      </c>
      <c r="R112">
        <f t="shared" si="10"/>
        <v>-0.64698345460826734</v>
      </c>
      <c r="S112">
        <f t="shared" si="10"/>
        <v>-1.069715663944883</v>
      </c>
    </row>
    <row r="113" spans="1:19">
      <c r="A113" s="1">
        <v>1.869</v>
      </c>
      <c r="B113" s="2">
        <v>-8.9789999999999992</v>
      </c>
      <c r="D113">
        <f t="shared" si="12"/>
        <v>1.0495424286523236E-9</v>
      </c>
      <c r="M113">
        <f t="shared" si="11"/>
        <v>0.31679517918874844</v>
      </c>
      <c r="N113" s="7">
        <f t="shared" si="8"/>
        <v>0.2275184107202089</v>
      </c>
      <c r="O113" s="7">
        <f t="shared" si="9"/>
        <v>8.5957610864236172E-2</v>
      </c>
      <c r="Q113">
        <f t="shared" si="10"/>
        <v>-0.49922143588195944</v>
      </c>
      <c r="R113">
        <f t="shared" si="10"/>
        <v>-0.64298345460826611</v>
      </c>
      <c r="S113">
        <f t="shared" si="10"/>
        <v>-1.0657156639448819</v>
      </c>
    </row>
    <row r="114" spans="1:19">
      <c r="A114" s="1">
        <v>1.8859999999999999</v>
      </c>
      <c r="B114" s="2">
        <v>-8.9760000000000009</v>
      </c>
      <c r="D114">
        <f t="shared" si="12"/>
        <v>1.0568175092136546E-9</v>
      </c>
      <c r="M114">
        <f t="shared" si="11"/>
        <v>0.31899109846473123</v>
      </c>
      <c r="N114" s="7">
        <f t="shared" si="8"/>
        <v>0.22909549300100904</v>
      </c>
      <c r="O114" s="7">
        <f t="shared" si="9"/>
        <v>8.655344055803886E-2</v>
      </c>
      <c r="Q114">
        <f t="shared" si="10"/>
        <v>-0.4962214358819616</v>
      </c>
      <c r="R114">
        <f t="shared" si="10"/>
        <v>-0.63998345460826822</v>
      </c>
      <c r="S114">
        <f t="shared" si="10"/>
        <v>-1.062715663944884</v>
      </c>
    </row>
    <row r="115" spans="1:19">
      <c r="A115" s="1">
        <v>1.903</v>
      </c>
      <c r="B115" s="2">
        <v>-8.9719999999999995</v>
      </c>
      <c r="D115">
        <f t="shared" si="12"/>
        <v>1.0665961212302567E-9</v>
      </c>
      <c r="M115">
        <f t="shared" si="11"/>
        <v>0.32194268675830268</v>
      </c>
      <c r="N115" s="7">
        <f t="shared" si="8"/>
        <v>0.23121528749842982</v>
      </c>
      <c r="O115" s="7">
        <f t="shared" si="9"/>
        <v>8.7354309683067705E-2</v>
      </c>
      <c r="Q115">
        <f t="shared" si="10"/>
        <v>-0.49222143588196043</v>
      </c>
      <c r="R115">
        <f t="shared" si="10"/>
        <v>-0.63598345460826711</v>
      </c>
      <c r="S115">
        <f t="shared" si="10"/>
        <v>-1.0587156639448829</v>
      </c>
    </row>
    <row r="116" spans="1:19">
      <c r="A116" s="1">
        <v>1.919</v>
      </c>
      <c r="B116" s="2">
        <v>-8.968</v>
      </c>
      <c r="D116">
        <f t="shared" si="12"/>
        <v>1.076465213629833E-9</v>
      </c>
      <c r="M116">
        <f t="shared" si="11"/>
        <v>0.32492158576209867</v>
      </c>
      <c r="N116" s="7">
        <f t="shared" si="8"/>
        <v>0.23335469621284047</v>
      </c>
      <c r="O116" s="7">
        <f t="shared" si="9"/>
        <v>8.8162589158872484E-2</v>
      </c>
      <c r="Q116">
        <f t="shared" si="10"/>
        <v>-0.48822143588196076</v>
      </c>
      <c r="R116">
        <f t="shared" si="10"/>
        <v>-0.63198345460826744</v>
      </c>
      <c r="S116">
        <f t="shared" si="10"/>
        <v>-1.0547156639448831</v>
      </c>
    </row>
    <row r="117" spans="1:19">
      <c r="A117" s="1">
        <v>1.9359999999999999</v>
      </c>
      <c r="B117" s="2">
        <v>-8.9640000000000004</v>
      </c>
      <c r="D117">
        <f t="shared" si="12"/>
        <v>1.0864256236170628E-9</v>
      </c>
      <c r="M117">
        <f t="shared" si="11"/>
        <v>0.32792804817901078</v>
      </c>
      <c r="N117" s="7">
        <f t="shared" si="8"/>
        <v>0.235513900632357</v>
      </c>
      <c r="O117" s="7">
        <f t="shared" si="9"/>
        <v>8.8978347552584991E-2</v>
      </c>
      <c r="Q117">
        <f t="shared" si="10"/>
        <v>-0.48422143588196109</v>
      </c>
      <c r="R117">
        <f t="shared" si="10"/>
        <v>-0.62798345460826777</v>
      </c>
      <c r="S117">
        <f t="shared" si="10"/>
        <v>-1.0507156639448836</v>
      </c>
    </row>
    <row r="118" spans="1:19">
      <c r="A118" s="1">
        <v>1.9530000000000001</v>
      </c>
      <c r="B118" s="2">
        <v>-8.9610000000000003</v>
      </c>
      <c r="D118">
        <f t="shared" si="12"/>
        <v>1.0939563662720895E-9</v>
      </c>
      <c r="M118">
        <f t="shared" si="11"/>
        <v>0.33020113681620572</v>
      </c>
      <c r="N118" s="7">
        <f t="shared" si="8"/>
        <v>0.23714640500153686</v>
      </c>
      <c r="O118" s="7">
        <f t="shared" si="9"/>
        <v>8.9595115992800123E-2</v>
      </c>
      <c r="Q118">
        <f t="shared" si="10"/>
        <v>-0.4812214358819617</v>
      </c>
      <c r="R118">
        <f t="shared" si="10"/>
        <v>-0.62498345460826843</v>
      </c>
      <c r="S118">
        <f t="shared" si="10"/>
        <v>-1.0477156639448841</v>
      </c>
    </row>
    <row r="119" spans="1:19">
      <c r="A119" s="1">
        <v>1.9690000000000001</v>
      </c>
      <c r="B119" s="2">
        <v>-8.9570000000000007</v>
      </c>
      <c r="D119">
        <f t="shared" si="12"/>
        <v>1.1040786199020681E-9</v>
      </c>
      <c r="M119">
        <f t="shared" si="11"/>
        <v>0.33325645031755752</v>
      </c>
      <c r="N119" s="7">
        <f t="shared" si="8"/>
        <v>0.2393406936705112</v>
      </c>
      <c r="O119" s="7">
        <f t="shared" si="9"/>
        <v>9.0424129394108765E-2</v>
      </c>
      <c r="Q119">
        <f t="shared" si="10"/>
        <v>-0.47722143588196198</v>
      </c>
      <c r="R119">
        <f t="shared" si="10"/>
        <v>-0.62098345460826865</v>
      </c>
      <c r="S119">
        <f t="shared" si="10"/>
        <v>-1.0437156639448846</v>
      </c>
    </row>
    <row r="120" spans="1:19">
      <c r="A120" s="1">
        <v>1.986</v>
      </c>
      <c r="B120" s="2">
        <v>-8.9529999999999994</v>
      </c>
      <c r="D120">
        <f t="shared" si="12"/>
        <v>1.1142945335917278E-9</v>
      </c>
      <c r="M120">
        <f t="shared" si="11"/>
        <v>0.33634003428666703</v>
      </c>
      <c r="N120" s="7">
        <f t="shared" si="8"/>
        <v>0.2415552858425597</v>
      </c>
      <c r="O120" s="7">
        <f t="shared" si="9"/>
        <v>9.1260813561976073E-2</v>
      </c>
      <c r="Q120">
        <f t="shared" si="10"/>
        <v>-0.47322143588196081</v>
      </c>
      <c r="R120">
        <f t="shared" si="10"/>
        <v>-0.61698345460826753</v>
      </c>
      <c r="S120">
        <f t="shared" si="10"/>
        <v>-1.0397156639448832</v>
      </c>
    </row>
    <row r="121" spans="1:19">
      <c r="A121" s="1">
        <v>2.0030000000000001</v>
      </c>
      <c r="B121" s="2">
        <v>-8.9499999999999993</v>
      </c>
      <c r="D121">
        <f t="shared" si="12"/>
        <v>1.1220184543019636E-9</v>
      </c>
      <c r="M121">
        <f t="shared" si="11"/>
        <v>0.33867143202594735</v>
      </c>
      <c r="N121" s="7">
        <f t="shared" si="8"/>
        <v>0.24322966709342375</v>
      </c>
      <c r="O121" s="7">
        <f t="shared" si="9"/>
        <v>9.1893403300734131E-2</v>
      </c>
      <c r="Q121">
        <f t="shared" si="10"/>
        <v>-0.47022143588195991</v>
      </c>
      <c r="R121">
        <f t="shared" si="10"/>
        <v>-0.61398345460826653</v>
      </c>
      <c r="S121">
        <f t="shared" si="10"/>
        <v>-1.0367156639448825</v>
      </c>
    </row>
    <row r="122" spans="1:19">
      <c r="A122" s="1">
        <v>2.0190000000000001</v>
      </c>
      <c r="B122" s="2">
        <v>-8.9459999999999997</v>
      </c>
      <c r="D122">
        <f t="shared" si="12"/>
        <v>1.1324003632355563E-9</v>
      </c>
      <c r="M122">
        <f t="shared" si="11"/>
        <v>0.34180512020391074</v>
      </c>
      <c r="N122" s="7">
        <f t="shared" si="8"/>
        <v>0.24548024349350886</v>
      </c>
      <c r="O122" s="7">
        <f t="shared" si="9"/>
        <v>9.2743682492674562E-2</v>
      </c>
      <c r="Q122">
        <f t="shared" si="10"/>
        <v>-0.4662214358819603</v>
      </c>
      <c r="R122">
        <f t="shared" si="10"/>
        <v>-0.60998345460826697</v>
      </c>
      <c r="S122">
        <f t="shared" si="10"/>
        <v>-1.0327156639448827</v>
      </c>
    </row>
    <row r="123" spans="1:19">
      <c r="A123" s="1">
        <v>2.036</v>
      </c>
      <c r="B123" s="2">
        <v>-8.9420000000000002</v>
      </c>
      <c r="D123">
        <f t="shared" si="12"/>
        <v>1.1428783347897702E-9</v>
      </c>
      <c r="M123">
        <f t="shared" si="11"/>
        <v>0.34496780404158472</v>
      </c>
      <c r="N123" s="7">
        <f t="shared" si="8"/>
        <v>0.2477516442206309</v>
      </c>
      <c r="O123" s="7">
        <f t="shared" si="9"/>
        <v>9.3601829221111404E-2</v>
      </c>
      <c r="Q123">
        <f t="shared" si="10"/>
        <v>-0.46222143588196057</v>
      </c>
      <c r="R123">
        <f t="shared" si="10"/>
        <v>-0.60598345460826719</v>
      </c>
      <c r="S123">
        <f t="shared" si="10"/>
        <v>-1.0287156639448831</v>
      </c>
    </row>
    <row r="124" spans="1:19">
      <c r="A124" s="1">
        <v>2.0529999999999999</v>
      </c>
      <c r="B124" s="2">
        <v>-8.9390000000000001</v>
      </c>
      <c r="D124">
        <f t="shared" si="12"/>
        <v>1.1508003889444326E-9</v>
      </c>
      <c r="M124">
        <f t="shared" si="11"/>
        <v>0.34735900662373459</v>
      </c>
      <c r="N124" s="7">
        <f t="shared" si="8"/>
        <v>0.24946897657585795</v>
      </c>
      <c r="O124" s="7">
        <f t="shared" si="9"/>
        <v>9.4250646105195138E-2</v>
      </c>
      <c r="Q124">
        <f t="shared" si="10"/>
        <v>-0.45922143588196113</v>
      </c>
      <c r="R124">
        <f t="shared" si="10"/>
        <v>-0.60298345460826785</v>
      </c>
      <c r="S124">
        <f t="shared" si="10"/>
        <v>-1.0257156639448837</v>
      </c>
    </row>
    <row r="125" spans="1:19">
      <c r="A125" s="1">
        <v>2.069</v>
      </c>
      <c r="B125" s="2">
        <v>-8.9350000000000005</v>
      </c>
      <c r="D125">
        <f t="shared" si="12"/>
        <v>1.1614486138403388E-9</v>
      </c>
      <c r="M125">
        <f t="shared" si="11"/>
        <v>0.35057307993973402</v>
      </c>
      <c r="N125" s="7">
        <f t="shared" si="8"/>
        <v>0.25177728459578125</v>
      </c>
      <c r="O125" s="7">
        <f t="shared" si="9"/>
        <v>9.5122736596260346E-2</v>
      </c>
      <c r="Q125">
        <f t="shared" si="10"/>
        <v>-0.45522143588196146</v>
      </c>
      <c r="R125">
        <f t="shared" si="10"/>
        <v>-0.59898345460826818</v>
      </c>
      <c r="S125">
        <f t="shared" si="10"/>
        <v>-1.0217156639448839</v>
      </c>
    </row>
    <row r="126" spans="1:19">
      <c r="A126" s="1">
        <v>2.0859999999999999</v>
      </c>
      <c r="B126" s="2">
        <v>-8.9309999999999992</v>
      </c>
      <c r="D126">
        <f t="shared" si="12"/>
        <v>1.1721953655481297E-9</v>
      </c>
      <c r="M126">
        <f t="shared" si="11"/>
        <v>0.35381689270996969</v>
      </c>
      <c r="N126" s="7">
        <f t="shared" si="8"/>
        <v>0.25410695112684367</v>
      </c>
      <c r="O126" s="7">
        <f t="shared" si="9"/>
        <v>9.600289644128826E-2</v>
      </c>
      <c r="Q126">
        <f t="shared" si="10"/>
        <v>-0.45122143588196034</v>
      </c>
      <c r="R126">
        <f t="shared" si="10"/>
        <v>-0.59498345460826696</v>
      </c>
      <c r="S126">
        <f t="shared" si="10"/>
        <v>-1.0177156639448828</v>
      </c>
    </row>
    <row r="127" spans="1:19">
      <c r="A127" s="1">
        <v>2.1030000000000002</v>
      </c>
      <c r="B127" s="2">
        <v>-8.9290000000000003</v>
      </c>
      <c r="D127">
        <f t="shared" si="12"/>
        <v>1.1776059735208042E-9</v>
      </c>
      <c r="M127">
        <f t="shared" si="11"/>
        <v>0.35545003728367164</v>
      </c>
      <c r="N127" s="7">
        <f t="shared" si="8"/>
        <v>0.25527985552152704</v>
      </c>
      <c r="O127" s="7">
        <f t="shared" si="9"/>
        <v>9.6446025677379546E-2</v>
      </c>
      <c r="Q127">
        <f t="shared" si="10"/>
        <v>-0.44922143588196117</v>
      </c>
      <c r="R127">
        <f t="shared" si="10"/>
        <v>-0.59298345460826785</v>
      </c>
      <c r="S127">
        <f t="shared" si="10"/>
        <v>-1.0157156639448837</v>
      </c>
    </row>
    <row r="128" spans="1:19">
      <c r="A128" s="1">
        <v>2.1190000000000002</v>
      </c>
      <c r="B128" s="2">
        <v>-8.9250000000000007</v>
      </c>
      <c r="D128">
        <f t="shared" si="12"/>
        <v>1.1885022274370142E-9</v>
      </c>
      <c r="M128">
        <f t="shared" si="11"/>
        <v>0.35873897598461035</v>
      </c>
      <c r="N128" s="7">
        <f t="shared" si="8"/>
        <v>0.25764193094233995</v>
      </c>
      <c r="O128" s="7">
        <f t="shared" si="9"/>
        <v>9.733842976552122E-2</v>
      </c>
      <c r="Q128">
        <f t="shared" si="10"/>
        <v>-0.44522143588196156</v>
      </c>
      <c r="R128">
        <f t="shared" si="10"/>
        <v>-0.58898345460826829</v>
      </c>
      <c r="S128">
        <f t="shared" si="10"/>
        <v>-1.0117156639448841</v>
      </c>
    </row>
    <row r="129" spans="1:19">
      <c r="A129" s="1">
        <v>2.1360000000000001</v>
      </c>
      <c r="B129" s="2">
        <v>-8.9220000000000006</v>
      </c>
      <c r="D129">
        <f t="shared" si="12"/>
        <v>1.1967405313072374E-9</v>
      </c>
      <c r="M129">
        <f t="shared" si="11"/>
        <v>0.36122563577037048</v>
      </c>
      <c r="N129" s="7">
        <f t="shared" si="8"/>
        <v>0.25942781948997129</v>
      </c>
      <c r="O129" s="7">
        <f t="shared" si="9"/>
        <v>9.801314752721027E-2</v>
      </c>
      <c r="Q129">
        <f t="shared" si="10"/>
        <v>-0.44222143588196222</v>
      </c>
      <c r="R129">
        <f t="shared" si="10"/>
        <v>-0.58598345460826884</v>
      </c>
      <c r="S129">
        <f t="shared" si="10"/>
        <v>-1.0087156639448847</v>
      </c>
    </row>
    <row r="130" spans="1:19">
      <c r="A130" s="1">
        <v>2.153</v>
      </c>
      <c r="B130" s="2">
        <v>-8.9179999999999993</v>
      </c>
      <c r="D130">
        <f t="shared" si="12"/>
        <v>1.2078138351067818E-9</v>
      </c>
      <c r="M130">
        <f t="shared" si="11"/>
        <v>0.36456801542613393</v>
      </c>
      <c r="N130" s="7">
        <f t="shared" ref="N130:N193" si="13">D130/$G$4</f>
        <v>0.26182827554883631</v>
      </c>
      <c r="O130" s="7">
        <f t="shared" ref="O130:O193" si="14">D130/$G$5</f>
        <v>9.8920052015297452E-2</v>
      </c>
      <c r="Q130">
        <f t="shared" ref="Q130:S193" si="15">LOG(M130)</f>
        <v>-0.43822143588195944</v>
      </c>
      <c r="R130">
        <f t="shared" si="15"/>
        <v>-0.58198345460826606</v>
      </c>
      <c r="S130">
        <f t="shared" si="15"/>
        <v>-1.0047156639448818</v>
      </c>
    </row>
    <row r="131" spans="1:19">
      <c r="A131" s="1">
        <v>2.169</v>
      </c>
      <c r="B131" s="2">
        <v>-8.9149999999999991</v>
      </c>
      <c r="D131">
        <f t="shared" si="12"/>
        <v>1.2161860006463679E-9</v>
      </c>
      <c r="M131">
        <f t="shared" ref="M131:M194" si="16">D131/$G$3</f>
        <v>0.36709508018302683</v>
      </c>
      <c r="N131" s="7">
        <f t="shared" si="13"/>
        <v>0.2636431824509794</v>
      </c>
      <c r="O131" s="7">
        <f t="shared" si="14"/>
        <v>9.9605733058670598E-2</v>
      </c>
      <c r="Q131">
        <f t="shared" si="15"/>
        <v>-0.43522143588195999</v>
      </c>
      <c r="R131">
        <f t="shared" si="15"/>
        <v>-0.57898345460826672</v>
      </c>
      <c r="S131">
        <f t="shared" si="15"/>
        <v>-1.0017156639448825</v>
      </c>
    </row>
    <row r="132" spans="1:19">
      <c r="A132" s="1">
        <v>2.1859999999999999</v>
      </c>
      <c r="B132" s="2">
        <v>-8.9109999999999996</v>
      </c>
      <c r="D132">
        <f t="shared" si="12"/>
        <v>1.2274392311584062E-9</v>
      </c>
      <c r="M132">
        <f t="shared" si="16"/>
        <v>0.3704917691392714</v>
      </c>
      <c r="N132" s="7">
        <f t="shared" si="13"/>
        <v>0.26608264278309263</v>
      </c>
      <c r="O132" s="7">
        <f t="shared" si="14"/>
        <v>0.10052737355924703</v>
      </c>
      <c r="Q132">
        <f t="shared" si="15"/>
        <v>-0.43122143588196038</v>
      </c>
      <c r="R132">
        <f t="shared" si="15"/>
        <v>-0.57498345460826705</v>
      </c>
      <c r="S132">
        <f t="shared" si="15"/>
        <v>-0.99771566394488287</v>
      </c>
    </row>
    <row r="133" spans="1:19">
      <c r="A133" s="1">
        <v>2.2029999999999998</v>
      </c>
      <c r="B133" s="2">
        <v>-8.9079999999999995</v>
      </c>
      <c r="D133">
        <f t="shared" si="12"/>
        <v>1.2359474334445076E-9</v>
      </c>
      <c r="M133">
        <f t="shared" si="16"/>
        <v>0.37305989539526341</v>
      </c>
      <c r="N133" s="7">
        <f t="shared" si="13"/>
        <v>0.26792703955007757</v>
      </c>
      <c r="O133" s="7">
        <f t="shared" si="14"/>
        <v>0.1012241960233012</v>
      </c>
      <c r="Q133">
        <f t="shared" si="15"/>
        <v>-0.42822143588196099</v>
      </c>
      <c r="R133">
        <f t="shared" si="15"/>
        <v>-0.57198345460826761</v>
      </c>
      <c r="S133">
        <f t="shared" si="15"/>
        <v>-0.99471566394488353</v>
      </c>
    </row>
    <row r="134" spans="1:19">
      <c r="A134" s="1">
        <v>2.2189999999999999</v>
      </c>
      <c r="B134" s="2">
        <v>-8.9049999999999994</v>
      </c>
      <c r="D134">
        <f t="shared" si="12"/>
        <v>1.2445146117713849E-9</v>
      </c>
      <c r="M134">
        <f t="shared" si="16"/>
        <v>0.37564582305203287</v>
      </c>
      <c r="N134" s="7">
        <f t="shared" si="13"/>
        <v>0.26978422106468347</v>
      </c>
      <c r="O134" s="7">
        <f t="shared" si="14"/>
        <v>0.10192584862992506</v>
      </c>
      <c r="Q134">
        <f t="shared" si="15"/>
        <v>-0.42522143588196004</v>
      </c>
      <c r="R134">
        <f t="shared" si="15"/>
        <v>-0.56898345460826683</v>
      </c>
      <c r="S134">
        <f t="shared" si="15"/>
        <v>-0.99171566394488253</v>
      </c>
    </row>
    <row r="135" spans="1:19">
      <c r="A135" s="1">
        <v>2.2360000000000002</v>
      </c>
      <c r="B135" s="2">
        <v>-8.9009999999999998</v>
      </c>
      <c r="D135">
        <f t="shared" si="12"/>
        <v>1.2560299636948736E-9</v>
      </c>
      <c r="M135">
        <f t="shared" si="16"/>
        <v>0.37912163105791535</v>
      </c>
      <c r="N135" s="7">
        <f t="shared" si="13"/>
        <v>0.27228050372748186</v>
      </c>
      <c r="O135" s="7">
        <f t="shared" si="14"/>
        <v>0.10286895689556705</v>
      </c>
      <c r="Q135">
        <f t="shared" si="15"/>
        <v>-0.42122143588196043</v>
      </c>
      <c r="R135">
        <f t="shared" si="15"/>
        <v>-0.56498345460826704</v>
      </c>
      <c r="S135">
        <f t="shared" si="15"/>
        <v>-0.98771566394488286</v>
      </c>
    </row>
    <row r="136" spans="1:19">
      <c r="A136" s="1">
        <v>2.2530000000000001</v>
      </c>
      <c r="B136" s="2">
        <v>-8.8979999999999997</v>
      </c>
      <c r="D136">
        <f t="shared" si="12"/>
        <v>1.2647363474711482E-9</v>
      </c>
      <c r="M136">
        <f t="shared" si="16"/>
        <v>0.38174957665896414</v>
      </c>
      <c r="N136" s="7">
        <f t="shared" si="13"/>
        <v>0.27416786201412274</v>
      </c>
      <c r="O136" s="7">
        <f t="shared" si="14"/>
        <v>0.10358201043989748</v>
      </c>
      <c r="Q136">
        <f t="shared" si="15"/>
        <v>-0.41822143588196103</v>
      </c>
      <c r="R136">
        <f t="shared" si="15"/>
        <v>-0.56198345460826771</v>
      </c>
      <c r="S136">
        <f t="shared" si="15"/>
        <v>-0.98471566394488352</v>
      </c>
    </row>
    <row r="137" spans="1:19">
      <c r="A137" s="1">
        <v>2.2690000000000001</v>
      </c>
      <c r="B137" s="2">
        <v>-8.8949999999999996</v>
      </c>
      <c r="D137">
        <f t="shared" si="12"/>
        <v>1.2735030810166613E-9</v>
      </c>
      <c r="M137">
        <f t="shared" si="16"/>
        <v>0.38439573830868135</v>
      </c>
      <c r="N137" s="7">
        <f t="shared" si="13"/>
        <v>0.27606830284341238</v>
      </c>
      <c r="O137" s="7">
        <f t="shared" si="14"/>
        <v>0.1043000066352712</v>
      </c>
      <c r="Q137">
        <f t="shared" si="15"/>
        <v>-0.41522143588196014</v>
      </c>
      <c r="R137">
        <f t="shared" si="15"/>
        <v>-0.55898345460826682</v>
      </c>
      <c r="S137">
        <f t="shared" si="15"/>
        <v>-0.98171566394488263</v>
      </c>
    </row>
    <row r="138" spans="1:19">
      <c r="A138" s="1">
        <v>2.286</v>
      </c>
      <c r="B138" s="2">
        <v>-8.8919999999999995</v>
      </c>
      <c r="D138">
        <f t="shared" si="12"/>
        <v>1.2823305826560192E-9</v>
      </c>
      <c r="M138">
        <f t="shared" si="16"/>
        <v>0.38706024227468133</v>
      </c>
      <c r="N138" s="7">
        <f t="shared" si="13"/>
        <v>0.2779819168992021</v>
      </c>
      <c r="O138" s="7">
        <f t="shared" si="14"/>
        <v>0.10502297974250771</v>
      </c>
      <c r="Q138">
        <f t="shared" si="15"/>
        <v>-0.41222143588196075</v>
      </c>
      <c r="R138">
        <f t="shared" si="15"/>
        <v>-0.55598345460826748</v>
      </c>
      <c r="S138">
        <f t="shared" si="15"/>
        <v>-0.9787156639448833</v>
      </c>
    </row>
    <row r="139" spans="1:19">
      <c r="A139" s="1">
        <v>2.3029999999999999</v>
      </c>
      <c r="B139" s="2">
        <v>-8.8889999999999993</v>
      </c>
      <c r="D139">
        <f t="shared" si="12"/>
        <v>1.2912192736135346E-9</v>
      </c>
      <c r="M139">
        <f t="shared" si="16"/>
        <v>0.38974321569982934</v>
      </c>
      <c r="N139" s="7">
        <f t="shared" si="13"/>
        <v>0.27990879549393771</v>
      </c>
      <c r="O139" s="7">
        <f t="shared" si="14"/>
        <v>0.10575096425991275</v>
      </c>
      <c r="Q139">
        <f t="shared" si="15"/>
        <v>-0.40922143588195986</v>
      </c>
      <c r="R139">
        <f t="shared" si="15"/>
        <v>-0.55298345460826648</v>
      </c>
      <c r="S139">
        <f t="shared" si="15"/>
        <v>-0.97571566394488229</v>
      </c>
    </row>
    <row r="140" spans="1:19">
      <c r="A140" s="1">
        <v>2.319</v>
      </c>
      <c r="B140" s="2">
        <v>-8.8859999999999992</v>
      </c>
      <c r="D140">
        <f t="shared" si="12"/>
        <v>1.3001695780332888E-9</v>
      </c>
      <c r="M140">
        <f t="shared" si="16"/>
        <v>0.39244478660829724</v>
      </c>
      <c r="N140" s="7">
        <f t="shared" si="13"/>
        <v>0.28184903057300864</v>
      </c>
      <c r="O140" s="7">
        <f t="shared" si="14"/>
        <v>0.10648399492492128</v>
      </c>
      <c r="Q140">
        <f t="shared" si="15"/>
        <v>-0.40622143588196052</v>
      </c>
      <c r="R140">
        <f t="shared" si="15"/>
        <v>-0.54998345460826714</v>
      </c>
      <c r="S140">
        <f t="shared" si="15"/>
        <v>-0.97271566394488296</v>
      </c>
    </row>
    <row r="141" spans="1:19">
      <c r="A141" s="1">
        <v>2.3359999999999999</v>
      </c>
      <c r="B141" s="2">
        <v>-8.8829999999999991</v>
      </c>
      <c r="D141">
        <f t="shared" si="12"/>
        <v>1.3091819229994085E-9</v>
      </c>
      <c r="M141">
        <f t="shared" si="16"/>
        <v>0.39516508391168381</v>
      </c>
      <c r="N141" s="7">
        <f t="shared" si="13"/>
        <v>0.28380271471914342</v>
      </c>
      <c r="O141" s="7">
        <f t="shared" si="14"/>
        <v>0.10722210671575827</v>
      </c>
      <c r="Q141">
        <f t="shared" si="15"/>
        <v>-0.40322143588195952</v>
      </c>
      <c r="R141">
        <f t="shared" si="15"/>
        <v>-0.54698345460826614</v>
      </c>
      <c r="S141">
        <f t="shared" si="15"/>
        <v>-0.96971566394488196</v>
      </c>
    </row>
    <row r="142" spans="1:19">
      <c r="A142" s="1">
        <v>2.3530000000000002</v>
      </c>
      <c r="B142" s="2">
        <v>-8.8800000000000008</v>
      </c>
      <c r="D142">
        <f t="shared" si="12"/>
        <v>1.3182567385564018E-9</v>
      </c>
      <c r="M142">
        <f t="shared" si="16"/>
        <v>0.39790423741515296</v>
      </c>
      <c r="N142" s="7">
        <f t="shared" si="13"/>
        <v>0.28576994115681809</v>
      </c>
      <c r="O142" s="7">
        <f t="shared" si="14"/>
        <v>0.10796533485310417</v>
      </c>
      <c r="Q142">
        <f t="shared" si="15"/>
        <v>-0.40022143588196174</v>
      </c>
      <c r="R142">
        <f t="shared" si="15"/>
        <v>-0.54398345460826847</v>
      </c>
      <c r="S142">
        <f t="shared" si="15"/>
        <v>-0.96671566394488417</v>
      </c>
    </row>
    <row r="143" spans="1:19">
      <c r="A143" s="1">
        <v>2.3690000000000002</v>
      </c>
      <c r="B143" s="2">
        <v>-8.8759999999999994</v>
      </c>
      <c r="D143">
        <f t="shared" si="12"/>
        <v>1.3304544179780895E-9</v>
      </c>
      <c r="M143">
        <f t="shared" si="16"/>
        <v>0.40158599999338651</v>
      </c>
      <c r="N143" s="7">
        <f t="shared" si="13"/>
        <v>0.28841413786648373</v>
      </c>
      <c r="O143" s="7">
        <f t="shared" si="14"/>
        <v>0.10896432579673132</v>
      </c>
      <c r="Q143">
        <f t="shared" si="15"/>
        <v>-0.39622143588196052</v>
      </c>
      <c r="R143">
        <f t="shared" si="15"/>
        <v>-0.53998345460826724</v>
      </c>
      <c r="S143">
        <f t="shared" si="15"/>
        <v>-0.96271566394488306</v>
      </c>
    </row>
    <row r="144" spans="1:19">
      <c r="A144" s="1">
        <v>2.3860000000000001</v>
      </c>
      <c r="B144" s="2">
        <v>-8.8729999999999993</v>
      </c>
      <c r="D144">
        <f t="shared" si="12"/>
        <v>1.3396766874259362E-9</v>
      </c>
      <c r="M144">
        <f t="shared" si="16"/>
        <v>0.40436966116086209</v>
      </c>
      <c r="N144" s="7">
        <f t="shared" si="13"/>
        <v>0.29041332916235341</v>
      </c>
      <c r="O144" s="7">
        <f t="shared" si="14"/>
        <v>0.1097196304198146</v>
      </c>
      <c r="Q144">
        <f t="shared" si="15"/>
        <v>-0.39322143588195962</v>
      </c>
      <c r="R144">
        <f t="shared" si="15"/>
        <v>-0.53698345460826635</v>
      </c>
      <c r="S144">
        <f t="shared" si="15"/>
        <v>-0.95971566394488206</v>
      </c>
    </row>
    <row r="145" spans="1:19">
      <c r="A145" s="1">
        <v>2.403</v>
      </c>
      <c r="B145" s="2">
        <v>-8.8699999999999992</v>
      </c>
      <c r="D145">
        <f t="shared" si="12"/>
        <v>1.3489628825916529E-9</v>
      </c>
      <c r="M145">
        <f t="shared" si="16"/>
        <v>0.40717261774574492</v>
      </c>
      <c r="N145" s="7">
        <f t="shared" si="13"/>
        <v>0.29242637819025646</v>
      </c>
      <c r="O145" s="7">
        <f t="shared" si="14"/>
        <v>0.11048017056442694</v>
      </c>
      <c r="Q145">
        <f t="shared" si="15"/>
        <v>-0.39022143588196018</v>
      </c>
      <c r="R145">
        <f t="shared" si="15"/>
        <v>-0.53398345460826691</v>
      </c>
      <c r="S145">
        <f t="shared" si="15"/>
        <v>-0.95671566394488272</v>
      </c>
    </row>
    <row r="146" spans="1:19">
      <c r="A146" s="1">
        <v>2.419</v>
      </c>
      <c r="B146" s="2">
        <v>-8.8670000000000009</v>
      </c>
      <c r="D146">
        <f t="shared" si="12"/>
        <v>1.3583134465871468E-9</v>
      </c>
      <c r="M146">
        <f t="shared" si="16"/>
        <v>0.40999500349747864</v>
      </c>
      <c r="N146" s="7">
        <f t="shared" si="13"/>
        <v>0.29445338100740232</v>
      </c>
      <c r="O146" s="7">
        <f t="shared" si="14"/>
        <v>0.11124598252146985</v>
      </c>
      <c r="Q146">
        <f t="shared" si="15"/>
        <v>-0.38722143588196234</v>
      </c>
      <c r="R146">
        <f t="shared" si="15"/>
        <v>-0.53098345460826901</v>
      </c>
      <c r="S146">
        <f t="shared" si="15"/>
        <v>-0.95371566394488483</v>
      </c>
    </row>
    <row r="147" spans="1:19">
      <c r="A147" s="1">
        <v>2.4359999999999999</v>
      </c>
      <c r="B147" s="2">
        <v>-8.8640000000000008</v>
      </c>
      <c r="D147">
        <f t="shared" si="12"/>
        <v>1.3677288255958445E-9</v>
      </c>
      <c r="M147">
        <f t="shared" si="16"/>
        <v>0.41283695309261831</v>
      </c>
      <c r="N147" s="7">
        <f t="shared" si="13"/>
        <v>0.29649443433684036</v>
      </c>
      <c r="O147" s="7">
        <f t="shared" si="14"/>
        <v>0.11201710283340249</v>
      </c>
      <c r="Q147">
        <f t="shared" si="15"/>
        <v>-0.38422143588196145</v>
      </c>
      <c r="R147">
        <f t="shared" si="15"/>
        <v>-0.52798345460826812</v>
      </c>
      <c r="S147">
        <f t="shared" si="15"/>
        <v>-0.95071566394488394</v>
      </c>
    </row>
    <row r="148" spans="1:19">
      <c r="A148" s="1">
        <v>2.4529999999999998</v>
      </c>
      <c r="B148" s="2">
        <v>-8.8620000000000001</v>
      </c>
      <c r="D148">
        <f t="shared" si="12"/>
        <v>1.3740419750125125E-9</v>
      </c>
      <c r="M148">
        <f t="shared" si="16"/>
        <v>0.41474252188726607</v>
      </c>
      <c r="N148" s="7">
        <f t="shared" si="13"/>
        <v>0.29786299046445103</v>
      </c>
      <c r="O148" s="7">
        <f t="shared" si="14"/>
        <v>0.11253415028767506</v>
      </c>
      <c r="Q148">
        <f t="shared" si="15"/>
        <v>-0.38222143588196084</v>
      </c>
      <c r="R148">
        <f t="shared" si="15"/>
        <v>-0.52598345460826756</v>
      </c>
      <c r="S148">
        <f t="shared" si="15"/>
        <v>-0.94871566394488327</v>
      </c>
    </row>
    <row r="149" spans="1:19">
      <c r="A149" s="1">
        <v>2.4689999999999999</v>
      </c>
      <c r="B149" s="2">
        <v>-8.859</v>
      </c>
      <c r="D149">
        <f t="shared" si="12"/>
        <v>1.3835663789717763E-9</v>
      </c>
      <c r="M149">
        <f t="shared" si="16"/>
        <v>0.41761737970775015</v>
      </c>
      <c r="N149" s="7">
        <f t="shared" si="13"/>
        <v>0.29992767807755827</v>
      </c>
      <c r="O149" s="7">
        <f t="shared" si="14"/>
        <v>0.11331419975198823</v>
      </c>
      <c r="Q149">
        <f t="shared" si="15"/>
        <v>-0.37922143588196144</v>
      </c>
      <c r="R149">
        <f t="shared" si="15"/>
        <v>-0.52298345460826812</v>
      </c>
      <c r="S149">
        <f t="shared" si="15"/>
        <v>-0.94571566394488393</v>
      </c>
    </row>
    <row r="150" spans="1:19">
      <c r="A150" s="1">
        <v>2.4860000000000002</v>
      </c>
      <c r="B150" s="2">
        <v>-8.8559999999999999</v>
      </c>
      <c r="D150">
        <f t="shared" si="12"/>
        <v>1.3931568029453013E-9</v>
      </c>
      <c r="M150">
        <f t="shared" si="16"/>
        <v>0.42051216509064332</v>
      </c>
      <c r="N150" s="7">
        <f t="shared" si="13"/>
        <v>0.30200667742148307</v>
      </c>
      <c r="O150" s="7">
        <f t="shared" si="14"/>
        <v>0.11409965626087644</v>
      </c>
      <c r="Q150">
        <f t="shared" si="15"/>
        <v>-0.37622143588196055</v>
      </c>
      <c r="R150">
        <f t="shared" si="15"/>
        <v>-0.51998345460826723</v>
      </c>
      <c r="S150">
        <f t="shared" si="15"/>
        <v>-0.94271566394488304</v>
      </c>
    </row>
    <row r="151" spans="1:19">
      <c r="A151" s="1">
        <v>2.5030000000000001</v>
      </c>
      <c r="B151" s="2">
        <v>-8.8529999999999998</v>
      </c>
      <c r="D151">
        <f t="shared" si="12"/>
        <v>1.4028137045619544E-9</v>
      </c>
      <c r="M151">
        <f t="shared" si="16"/>
        <v>0.42342701616720629</v>
      </c>
      <c r="N151" s="7">
        <f t="shared" si="13"/>
        <v>0.30410008770040203</v>
      </c>
      <c r="O151" s="7">
        <f t="shared" si="14"/>
        <v>0.11489055729418136</v>
      </c>
      <c r="Q151">
        <f t="shared" si="15"/>
        <v>-0.37322143588196116</v>
      </c>
      <c r="R151">
        <f t="shared" si="15"/>
        <v>-0.51698345460826778</v>
      </c>
      <c r="S151">
        <f t="shared" si="15"/>
        <v>-0.93971566394488359</v>
      </c>
    </row>
    <row r="152" spans="1:19">
      <c r="A152" s="1">
        <v>2.5190000000000001</v>
      </c>
      <c r="B152" s="2">
        <v>-8.85</v>
      </c>
      <c r="D152">
        <f t="shared" si="12"/>
        <v>1.4125375446227532E-9</v>
      </c>
      <c r="M152">
        <f t="shared" si="16"/>
        <v>0.4263620720261857</v>
      </c>
      <c r="N152" s="7">
        <f t="shared" si="13"/>
        <v>0.3062080088061464</v>
      </c>
      <c r="O152" s="7">
        <f t="shared" si="14"/>
        <v>0.11568694059154408</v>
      </c>
      <c r="Q152">
        <f t="shared" si="15"/>
        <v>-0.37022143588196033</v>
      </c>
      <c r="R152">
        <f t="shared" si="15"/>
        <v>-0.513983454608267</v>
      </c>
      <c r="S152">
        <f t="shared" si="15"/>
        <v>-0.93671566394488281</v>
      </c>
    </row>
    <row r="153" spans="1:19">
      <c r="A153" s="1">
        <v>2.536</v>
      </c>
      <c r="B153" s="2">
        <v>-8.8469999999999995</v>
      </c>
      <c r="D153">
        <f t="shared" si="12"/>
        <v>1.4223287871228168E-9</v>
      </c>
      <c r="M153">
        <f t="shared" si="16"/>
        <v>0.42931747272043974</v>
      </c>
      <c r="N153" s="7">
        <f t="shared" si="13"/>
        <v>0.30833054132296051</v>
      </c>
      <c r="O153" s="7">
        <f t="shared" si="14"/>
        <v>0.11648884415420285</v>
      </c>
      <c r="Q153">
        <f t="shared" si="15"/>
        <v>-0.36722143588196088</v>
      </c>
      <c r="R153">
        <f t="shared" si="15"/>
        <v>-0.51098345460826755</v>
      </c>
      <c r="S153">
        <f t="shared" si="15"/>
        <v>-0.93371566394488337</v>
      </c>
    </row>
    <row r="154" spans="1:19">
      <c r="A154" s="1">
        <v>2.5529999999999999</v>
      </c>
      <c r="B154" s="2">
        <v>-8.8439999999999994</v>
      </c>
      <c r="D154">
        <f t="shared" si="12"/>
        <v>1.4321878992735433E-9</v>
      </c>
      <c r="M154">
        <f t="shared" si="16"/>
        <v>0.43229335927363211</v>
      </c>
      <c r="N154" s="7">
        <f t="shared" si="13"/>
        <v>0.31046778653230944</v>
      </c>
      <c r="O154" s="7">
        <f t="shared" si="14"/>
        <v>0.11729630624680944</v>
      </c>
      <c r="Q154">
        <f t="shared" si="15"/>
        <v>-0.3642214358819601</v>
      </c>
      <c r="R154">
        <f t="shared" si="15"/>
        <v>-0.50798345460826666</v>
      </c>
      <c r="S154">
        <f t="shared" si="15"/>
        <v>-0.93071566394488259</v>
      </c>
    </row>
    <row r="155" spans="1:19">
      <c r="A155" s="1">
        <v>2.569</v>
      </c>
      <c r="B155" s="2">
        <v>-8.8409999999999993</v>
      </c>
      <c r="D155">
        <f t="shared" si="12"/>
        <v>1.4421153515248665E-9</v>
      </c>
      <c r="M155">
        <f t="shared" si="16"/>
        <v>0.43528987368695032</v>
      </c>
      <c r="N155" s="7">
        <f t="shared" si="13"/>
        <v>0.31261984641770357</v>
      </c>
      <c r="O155" s="7">
        <f t="shared" si="14"/>
        <v>0.11810936539925196</v>
      </c>
      <c r="Q155">
        <f t="shared" si="15"/>
        <v>-0.36122143588196065</v>
      </c>
      <c r="R155">
        <f t="shared" si="15"/>
        <v>-0.50498345460826732</v>
      </c>
      <c r="S155">
        <f t="shared" si="15"/>
        <v>-0.92771566394488314</v>
      </c>
    </row>
    <row r="156" spans="1:19">
      <c r="A156" s="1">
        <v>2.5859999999999999</v>
      </c>
      <c r="B156" s="2">
        <v>-8.8390000000000004</v>
      </c>
      <c r="D156">
        <f t="shared" si="12"/>
        <v>1.4487718535447563E-9</v>
      </c>
      <c r="M156">
        <f t="shared" si="16"/>
        <v>0.43729908045419746</v>
      </c>
      <c r="N156" s="7">
        <f t="shared" si="13"/>
        <v>0.31406283406563112</v>
      </c>
      <c r="O156" s="7">
        <f t="shared" si="14"/>
        <v>0.118654533459849</v>
      </c>
      <c r="Q156">
        <f t="shared" si="15"/>
        <v>-0.35922143588196159</v>
      </c>
      <c r="R156">
        <f t="shared" si="15"/>
        <v>-0.50298345460826821</v>
      </c>
      <c r="S156">
        <f t="shared" si="15"/>
        <v>-0.92571566394488403</v>
      </c>
    </row>
    <row r="157" spans="1:19">
      <c r="A157" s="1">
        <v>2.6030000000000002</v>
      </c>
      <c r="B157" s="2">
        <v>-8.8360000000000003</v>
      </c>
      <c r="D157">
        <f t="shared" si="12"/>
        <v>1.4588142602753463E-9</v>
      </c>
      <c r="M157">
        <f t="shared" si="16"/>
        <v>0.44033029286910541</v>
      </c>
      <c r="N157" s="7">
        <f t="shared" si="13"/>
        <v>0.31623981363003389</v>
      </c>
      <c r="O157" s="7">
        <f t="shared" si="14"/>
        <v>0.11947700739355825</v>
      </c>
      <c r="Q157">
        <f t="shared" si="15"/>
        <v>-0.35622143588196065</v>
      </c>
      <c r="R157">
        <f t="shared" si="15"/>
        <v>-0.49998345460826732</v>
      </c>
      <c r="S157">
        <f t="shared" si="15"/>
        <v>-0.92271566394488314</v>
      </c>
    </row>
    <row r="158" spans="1:19">
      <c r="A158" s="1">
        <v>2.6190000000000002</v>
      </c>
      <c r="B158" s="2">
        <v>-8.8330000000000002</v>
      </c>
      <c r="D158">
        <f t="shared" si="12"/>
        <v>1.4689262776438625E-9</v>
      </c>
      <c r="M158">
        <f t="shared" si="16"/>
        <v>0.44338251664469136</v>
      </c>
      <c r="N158" s="7">
        <f t="shared" si="13"/>
        <v>0.31843188329587307</v>
      </c>
      <c r="O158" s="7">
        <f t="shared" si="14"/>
        <v>0.12030518244421479</v>
      </c>
      <c r="Q158">
        <f t="shared" si="15"/>
        <v>-0.35322143588196125</v>
      </c>
      <c r="R158">
        <f t="shared" si="15"/>
        <v>-0.49698345460826798</v>
      </c>
      <c r="S158">
        <f t="shared" si="15"/>
        <v>-0.91971566394488369</v>
      </c>
    </row>
    <row r="159" spans="1:19">
      <c r="A159" s="1">
        <v>2.6360000000000001</v>
      </c>
      <c r="B159" s="2">
        <v>-8.83</v>
      </c>
      <c r="D159">
        <f t="shared" si="12"/>
        <v>1.479108388168206E-9</v>
      </c>
      <c r="M159">
        <f t="shared" si="16"/>
        <v>0.44645589742475278</v>
      </c>
      <c r="N159" s="7">
        <f t="shared" si="13"/>
        <v>0.32063914766273705</v>
      </c>
      <c r="O159" s="7">
        <f t="shared" si="14"/>
        <v>0.1211390981300742</v>
      </c>
      <c r="Q159">
        <f t="shared" si="15"/>
        <v>-0.35022143588196042</v>
      </c>
      <c r="R159">
        <f t="shared" si="15"/>
        <v>-0.49398345460826709</v>
      </c>
      <c r="S159">
        <f t="shared" si="15"/>
        <v>-0.91671566394488291</v>
      </c>
    </row>
    <row r="160" spans="1:19">
      <c r="A160" s="1">
        <v>2.653</v>
      </c>
      <c r="B160" s="2">
        <v>-8.8279999999999994</v>
      </c>
      <c r="D160">
        <f t="shared" si="12"/>
        <v>1.4859356422870077E-9</v>
      </c>
      <c r="M160">
        <f t="shared" si="16"/>
        <v>0.44851664421581883</v>
      </c>
      <c r="N160" s="7">
        <f t="shared" si="13"/>
        <v>0.32211915072339209</v>
      </c>
      <c r="O160" s="7">
        <f t="shared" si="14"/>
        <v>0.12169825080155673</v>
      </c>
      <c r="Q160">
        <f t="shared" si="15"/>
        <v>-0.34822143588195975</v>
      </c>
      <c r="R160">
        <f t="shared" si="15"/>
        <v>-0.49198345460826648</v>
      </c>
      <c r="S160">
        <f t="shared" si="15"/>
        <v>-0.91471566394488224</v>
      </c>
    </row>
    <row r="161" spans="1:19">
      <c r="A161" s="1">
        <v>2.669</v>
      </c>
      <c r="B161" s="2">
        <v>-8.8249999999999993</v>
      </c>
      <c r="D161">
        <f t="shared" si="12"/>
        <v>1.4962356560944321E-9</v>
      </c>
      <c r="M161">
        <f t="shared" si="16"/>
        <v>0.45162561306804472</v>
      </c>
      <c r="N161" s="7">
        <f t="shared" si="13"/>
        <v>0.32435197400703059</v>
      </c>
      <c r="O161" s="7">
        <f t="shared" si="14"/>
        <v>0.12254182277595677</v>
      </c>
      <c r="Q161">
        <f t="shared" si="15"/>
        <v>-0.34522143588196036</v>
      </c>
      <c r="R161">
        <f t="shared" si="15"/>
        <v>-0.48898345460826709</v>
      </c>
      <c r="S161">
        <f t="shared" si="15"/>
        <v>-0.9117156639448829</v>
      </c>
    </row>
    <row r="162" spans="1:19">
      <c r="A162" s="1">
        <v>2.6859999999999999</v>
      </c>
      <c r="B162" s="2">
        <v>-8.8219999999999992</v>
      </c>
      <c r="D162">
        <f t="shared" si="12"/>
        <v>1.5066070661867437E-9</v>
      </c>
      <c r="M162">
        <f t="shared" si="16"/>
        <v>0.45475613226282635</v>
      </c>
      <c r="N162" s="7">
        <f t="shared" si="13"/>
        <v>0.32660027448227702</v>
      </c>
      <c r="O162" s="7">
        <f t="shared" si="14"/>
        <v>0.12339124211193642</v>
      </c>
      <c r="Q162">
        <f t="shared" si="15"/>
        <v>-0.34222143588195947</v>
      </c>
      <c r="R162">
        <f t="shared" si="15"/>
        <v>-0.48598345460826614</v>
      </c>
      <c r="S162">
        <f t="shared" si="15"/>
        <v>-0.90871566394488201</v>
      </c>
    </row>
    <row r="163" spans="1:19">
      <c r="A163" s="1">
        <v>2.7029999999999998</v>
      </c>
      <c r="B163" s="2">
        <v>-8.82</v>
      </c>
      <c r="D163">
        <f t="shared" si="12"/>
        <v>1.5135612484362064E-9</v>
      </c>
      <c r="M163">
        <f t="shared" si="16"/>
        <v>0.45685519119716461</v>
      </c>
      <c r="N163" s="7">
        <f t="shared" si="13"/>
        <v>0.32810779285415276</v>
      </c>
      <c r="O163" s="7">
        <f t="shared" si="14"/>
        <v>0.12396079020771551</v>
      </c>
      <c r="Q163">
        <f t="shared" si="15"/>
        <v>-0.34022143588196052</v>
      </c>
      <c r="R163">
        <f t="shared" si="15"/>
        <v>-0.48398345460826714</v>
      </c>
      <c r="S163">
        <f t="shared" si="15"/>
        <v>-0.90671566394488301</v>
      </c>
    </row>
    <row r="164" spans="1:19">
      <c r="A164" s="1">
        <v>2.7189999999999999</v>
      </c>
      <c r="B164" s="2">
        <v>-8.8170000000000002</v>
      </c>
      <c r="D164">
        <f t="shared" si="12"/>
        <v>1.5240527537972876E-9</v>
      </c>
      <c r="M164">
        <f t="shared" si="16"/>
        <v>0.46002196009577045</v>
      </c>
      <c r="N164" s="7">
        <f t="shared" si="13"/>
        <v>0.33038212742191364</v>
      </c>
      <c r="O164" s="7">
        <f t="shared" si="14"/>
        <v>0.12482004535604321</v>
      </c>
      <c r="Q164">
        <f t="shared" si="15"/>
        <v>-0.33722143588196107</v>
      </c>
      <c r="R164">
        <f t="shared" si="15"/>
        <v>-0.48098345460826775</v>
      </c>
      <c r="S164">
        <f t="shared" si="15"/>
        <v>-0.90371566394488356</v>
      </c>
    </row>
    <row r="165" spans="1:19">
      <c r="A165" s="1">
        <v>2.7360000000000002</v>
      </c>
      <c r="B165" s="2">
        <v>-8.8140000000000001</v>
      </c>
      <c r="D165">
        <f t="shared" si="12"/>
        <v>1.534616982799294E-9</v>
      </c>
      <c r="M165">
        <f t="shared" si="16"/>
        <v>0.46321067998771326</v>
      </c>
      <c r="N165" s="7">
        <f t="shared" si="13"/>
        <v>0.33267222692375764</v>
      </c>
      <c r="O165" s="7">
        <f t="shared" si="14"/>
        <v>0.12568525657651874</v>
      </c>
      <c r="Q165">
        <f t="shared" si="15"/>
        <v>-0.33422143588196007</v>
      </c>
      <c r="R165">
        <f t="shared" si="15"/>
        <v>-0.4779834546082668</v>
      </c>
      <c r="S165">
        <f t="shared" si="15"/>
        <v>-0.90071566394488256</v>
      </c>
    </row>
    <row r="166" spans="1:19">
      <c r="A166" s="1">
        <v>2.7530000000000001</v>
      </c>
      <c r="B166" s="2">
        <v>-8.8119999999999994</v>
      </c>
      <c r="D166">
        <f t="shared" si="12"/>
        <v>1.5417004529495611E-9</v>
      </c>
      <c r="M166">
        <f t="shared" si="16"/>
        <v>0.46534876334124997</v>
      </c>
      <c r="N166" s="7">
        <f t="shared" si="13"/>
        <v>0.33420777215468483</v>
      </c>
      <c r="O166" s="7">
        <f t="shared" si="14"/>
        <v>0.12626539336196241</v>
      </c>
      <c r="Q166">
        <f t="shared" si="15"/>
        <v>-0.33222143588195946</v>
      </c>
      <c r="R166">
        <f t="shared" si="15"/>
        <v>-0.47598345460826619</v>
      </c>
      <c r="S166">
        <f t="shared" si="15"/>
        <v>-0.898715663944882</v>
      </c>
    </row>
    <row r="167" spans="1:19">
      <c r="A167" s="1">
        <v>2.7690000000000001</v>
      </c>
      <c r="B167" s="2">
        <v>-8.8089999999999993</v>
      </c>
      <c r="D167">
        <f t="shared" si="12"/>
        <v>1.5523870099580818E-9</v>
      </c>
      <c r="M167">
        <f t="shared" si="16"/>
        <v>0.46857440686932744</v>
      </c>
      <c r="N167" s="7">
        <f t="shared" si="13"/>
        <v>0.33652438975895987</v>
      </c>
      <c r="O167" s="7">
        <f t="shared" si="14"/>
        <v>0.12714062325619016</v>
      </c>
      <c r="Q167">
        <f t="shared" si="15"/>
        <v>-0.32922143588196012</v>
      </c>
      <c r="R167">
        <f t="shared" si="15"/>
        <v>-0.4729834546082668</v>
      </c>
      <c r="S167">
        <f t="shared" si="15"/>
        <v>-0.89571566394488256</v>
      </c>
    </row>
    <row r="168" spans="1:19">
      <c r="A168" s="1">
        <v>2.786</v>
      </c>
      <c r="B168" s="2">
        <v>-8.8070000000000004</v>
      </c>
      <c r="D168">
        <f t="shared" si="12"/>
        <v>1.5595525028269497E-9</v>
      </c>
      <c r="M168">
        <f t="shared" si="16"/>
        <v>0.47073724806125861</v>
      </c>
      <c r="N168" s="7">
        <f t="shared" si="13"/>
        <v>0.33807771576565138</v>
      </c>
      <c r="O168" s="7">
        <f t="shared" si="14"/>
        <v>0.12772747770900489</v>
      </c>
      <c r="Q168">
        <f t="shared" si="15"/>
        <v>-0.32722143588196106</v>
      </c>
      <c r="R168">
        <f t="shared" si="15"/>
        <v>-0.47098345460826774</v>
      </c>
      <c r="S168">
        <f t="shared" si="15"/>
        <v>-0.89371566394488355</v>
      </c>
    </row>
    <row r="169" spans="1:19">
      <c r="A169" s="1">
        <v>2.8029999999999999</v>
      </c>
      <c r="B169" s="2">
        <v>-8.8040000000000003</v>
      </c>
      <c r="D169">
        <f t="shared" si="12"/>
        <v>1.5703628043335463E-9</v>
      </c>
      <c r="M169">
        <f t="shared" si="16"/>
        <v>0.47400024278102815</v>
      </c>
      <c r="N169" s="7">
        <f t="shared" si="13"/>
        <v>0.34042115853751276</v>
      </c>
      <c r="O169" s="7">
        <f t="shared" si="14"/>
        <v>0.12861284228775974</v>
      </c>
      <c r="Q169">
        <f t="shared" si="15"/>
        <v>-0.32422143588196173</v>
      </c>
      <c r="R169">
        <f t="shared" si="15"/>
        <v>-0.4679834546082684</v>
      </c>
      <c r="S169">
        <f t="shared" si="15"/>
        <v>-0.89071566394488411</v>
      </c>
    </row>
    <row r="170" spans="1:19">
      <c r="A170" s="1">
        <v>2.819</v>
      </c>
      <c r="B170" s="2">
        <v>-8.8010000000000002</v>
      </c>
      <c r="D170">
        <f t="shared" si="12"/>
        <v>1.58124803927038E-9</v>
      </c>
      <c r="M170">
        <f t="shared" si="16"/>
        <v>0.47728585549966196</v>
      </c>
      <c r="N170" s="7">
        <f t="shared" si="13"/>
        <v>0.342780845278643</v>
      </c>
      <c r="O170" s="7">
        <f t="shared" si="14"/>
        <v>0.12950434392058804</v>
      </c>
      <c r="Q170">
        <f t="shared" si="15"/>
        <v>-0.32122143588196084</v>
      </c>
      <c r="R170">
        <f t="shared" si="15"/>
        <v>-0.46498345460826751</v>
      </c>
      <c r="S170">
        <f t="shared" si="15"/>
        <v>-0.88771566394488333</v>
      </c>
    </row>
    <row r="171" spans="1:19">
      <c r="A171" s="1">
        <v>2.8359999999999999</v>
      </c>
      <c r="B171" s="2">
        <v>-8.7989999999999995</v>
      </c>
      <c r="D171">
        <f t="shared" si="12"/>
        <v>1.588546748597778E-9</v>
      </c>
      <c r="M171">
        <f t="shared" si="16"/>
        <v>0.47948890691149348</v>
      </c>
      <c r="N171" s="7">
        <f t="shared" si="13"/>
        <v>0.34436304977190074</v>
      </c>
      <c r="O171" s="7">
        <f t="shared" si="14"/>
        <v>0.13010210881226683</v>
      </c>
      <c r="Q171">
        <f t="shared" si="15"/>
        <v>-0.31922143588196022</v>
      </c>
      <c r="R171">
        <f t="shared" si="15"/>
        <v>-0.4629834546082669</v>
      </c>
      <c r="S171">
        <f t="shared" si="15"/>
        <v>-0.88571566394488266</v>
      </c>
    </row>
    <row r="172" spans="1:19">
      <c r="A172" s="1">
        <v>2.8530000000000002</v>
      </c>
      <c r="B172" s="2">
        <v>-8.7959999999999994</v>
      </c>
      <c r="D172">
        <f t="shared" si="12"/>
        <v>1.5995580286146657E-9</v>
      </c>
      <c r="M172">
        <f t="shared" si="16"/>
        <v>0.48281256523231686</v>
      </c>
      <c r="N172" s="7">
        <f t="shared" si="13"/>
        <v>0.34675006039771644</v>
      </c>
      <c r="O172" s="7">
        <f t="shared" si="14"/>
        <v>0.13100393354747467</v>
      </c>
      <c r="Q172">
        <f t="shared" si="15"/>
        <v>-0.31622143588196083</v>
      </c>
      <c r="R172">
        <f t="shared" si="15"/>
        <v>-0.45998345460826745</v>
      </c>
      <c r="S172">
        <f t="shared" si="15"/>
        <v>-0.88271566394488332</v>
      </c>
    </row>
    <row r="173" spans="1:19">
      <c r="A173" s="1">
        <v>2.8690000000000002</v>
      </c>
      <c r="B173" s="2">
        <v>-8.7940000000000005</v>
      </c>
      <c r="D173">
        <f t="shared" ref="D173:D236" si="17">POWER(10,B173)</f>
        <v>1.6069412530128708E-9</v>
      </c>
      <c r="M173">
        <f t="shared" si="16"/>
        <v>0.48504112677720218</v>
      </c>
      <c r="N173" s="7">
        <f t="shared" si="13"/>
        <v>0.34835058595553237</v>
      </c>
      <c r="O173" s="7">
        <f t="shared" si="14"/>
        <v>0.13160862023037434</v>
      </c>
      <c r="Q173">
        <f t="shared" si="15"/>
        <v>-0.31422143588196172</v>
      </c>
      <c r="R173">
        <f t="shared" si="15"/>
        <v>-0.45798345460826845</v>
      </c>
      <c r="S173">
        <f t="shared" si="15"/>
        <v>-0.88071566394488432</v>
      </c>
    </row>
    <row r="174" spans="1:19">
      <c r="A174" s="1">
        <v>2.8860000000000001</v>
      </c>
      <c r="B174" s="2">
        <v>-8.7910000000000004</v>
      </c>
      <c r="D174">
        <f t="shared" si="17"/>
        <v>1.6180800376430626E-9</v>
      </c>
      <c r="M174">
        <f t="shared" si="16"/>
        <v>0.48840327124752869</v>
      </c>
      <c r="N174" s="7">
        <f t="shared" si="13"/>
        <v>0.3507652368617088</v>
      </c>
      <c r="O174" s="7">
        <f t="shared" si="14"/>
        <v>0.13252088760385444</v>
      </c>
      <c r="Q174">
        <f t="shared" si="15"/>
        <v>-0.31122143588196088</v>
      </c>
      <c r="R174">
        <f t="shared" si="15"/>
        <v>-0.45498345460826756</v>
      </c>
      <c r="S174">
        <f t="shared" si="15"/>
        <v>-0.87771566394488332</v>
      </c>
    </row>
    <row r="175" spans="1:19">
      <c r="A175" s="1">
        <v>2.903</v>
      </c>
      <c r="B175" s="2">
        <v>-8.7889999999999997</v>
      </c>
      <c r="D175">
        <f t="shared" si="17"/>
        <v>1.6255487557504829E-9</v>
      </c>
      <c r="M175">
        <f t="shared" si="16"/>
        <v>0.49065763831889009</v>
      </c>
      <c r="N175" s="7">
        <f t="shared" si="13"/>
        <v>0.35238429563201451</v>
      </c>
      <c r="O175" s="7">
        <f t="shared" si="14"/>
        <v>0.13313257622854077</v>
      </c>
      <c r="Q175">
        <f t="shared" si="15"/>
        <v>-0.30922143588196027</v>
      </c>
      <c r="R175">
        <f t="shared" si="15"/>
        <v>-0.45298345460826694</v>
      </c>
      <c r="S175">
        <f t="shared" si="15"/>
        <v>-0.87571566394488276</v>
      </c>
    </row>
    <row r="176" spans="1:19">
      <c r="A176" s="1">
        <v>2.919</v>
      </c>
      <c r="B176" s="2">
        <v>-8.7859999999999996</v>
      </c>
      <c r="D176">
        <f t="shared" si="17"/>
        <v>1.6368165214278053E-9</v>
      </c>
      <c r="M176">
        <f t="shared" si="16"/>
        <v>0.49405871458732425</v>
      </c>
      <c r="N176" s="7">
        <f t="shared" si="13"/>
        <v>0.35482690687791141</v>
      </c>
      <c r="O176" s="7">
        <f t="shared" si="14"/>
        <v>0.13405540716034442</v>
      </c>
      <c r="Q176">
        <f t="shared" si="15"/>
        <v>-0.30622143588196088</v>
      </c>
      <c r="R176">
        <f t="shared" si="15"/>
        <v>-0.44998345460826755</v>
      </c>
      <c r="S176">
        <f t="shared" si="15"/>
        <v>-0.87271566394488331</v>
      </c>
    </row>
    <row r="177" spans="1:19">
      <c r="A177" s="1">
        <v>2.9359999999999999</v>
      </c>
      <c r="B177" s="2">
        <v>-8.7840000000000007</v>
      </c>
      <c r="D177">
        <f t="shared" si="17"/>
        <v>1.6443717232149245E-9</v>
      </c>
      <c r="M177">
        <f t="shared" si="16"/>
        <v>0.49633918599907167</v>
      </c>
      <c r="N177" s="7">
        <f t="shared" si="13"/>
        <v>0.35646471346519071</v>
      </c>
      <c r="O177" s="7">
        <f t="shared" si="14"/>
        <v>0.13467417880548113</v>
      </c>
      <c r="Q177">
        <f t="shared" si="15"/>
        <v>-0.30422143588196188</v>
      </c>
      <c r="R177">
        <f t="shared" si="15"/>
        <v>-0.44798345460826849</v>
      </c>
      <c r="S177">
        <f t="shared" si="15"/>
        <v>-0.87071566394488431</v>
      </c>
    </row>
    <row r="178" spans="1:19">
      <c r="A178" s="1">
        <v>2.9529999999999998</v>
      </c>
      <c r="B178" s="2">
        <v>-8.7810000000000006</v>
      </c>
      <c r="D178">
        <f t="shared" si="17"/>
        <v>1.6557699634695247E-9</v>
      </c>
      <c r="M178">
        <f t="shared" si="16"/>
        <v>0.49977964487459242</v>
      </c>
      <c r="N178" s="7">
        <f t="shared" si="13"/>
        <v>0.35893560881628545</v>
      </c>
      <c r="O178" s="7">
        <f t="shared" si="14"/>
        <v>0.13560769561584968</v>
      </c>
      <c r="Q178">
        <f t="shared" si="15"/>
        <v>-0.30122143588196088</v>
      </c>
      <c r="R178">
        <f t="shared" si="15"/>
        <v>-0.4449834546082676</v>
      </c>
      <c r="S178">
        <f t="shared" si="15"/>
        <v>-0.86771566394488342</v>
      </c>
    </row>
    <row r="179" spans="1:19">
      <c r="A179" s="1">
        <v>2.9689999999999999</v>
      </c>
      <c r="B179" s="2">
        <v>-8.7789999999999999</v>
      </c>
      <c r="D179">
        <f t="shared" si="17"/>
        <v>1.6634126503701685E-9</v>
      </c>
      <c r="M179">
        <f t="shared" si="16"/>
        <v>0.50208652290074507</v>
      </c>
      <c r="N179" s="7">
        <f t="shared" si="13"/>
        <v>0.36059238031003005</v>
      </c>
      <c r="O179" s="7">
        <f t="shared" si="14"/>
        <v>0.13623363229894911</v>
      </c>
      <c r="Q179">
        <f t="shared" si="15"/>
        <v>-0.29922143588196026</v>
      </c>
      <c r="R179">
        <f t="shared" si="15"/>
        <v>-0.44298345460826694</v>
      </c>
      <c r="S179">
        <f t="shared" si="15"/>
        <v>-0.86571566394488264</v>
      </c>
    </row>
    <row r="180" spans="1:19">
      <c r="A180" s="1">
        <v>2.9860000000000002</v>
      </c>
      <c r="B180" s="2">
        <v>-8.7759999999999998</v>
      </c>
      <c r="D180">
        <f t="shared" si="17"/>
        <v>1.6749428760264338E-9</v>
      </c>
      <c r="M180">
        <f t="shared" si="16"/>
        <v>0.50556682041244605</v>
      </c>
      <c r="N180" s="7">
        <f t="shared" si="13"/>
        <v>0.36309188728082242</v>
      </c>
      <c r="O180" s="7">
        <f t="shared" si="14"/>
        <v>0.13717795872452365</v>
      </c>
      <c r="Q180">
        <f t="shared" si="15"/>
        <v>-0.29622143588196093</v>
      </c>
      <c r="R180">
        <f t="shared" si="15"/>
        <v>-0.4399834546082676</v>
      </c>
      <c r="S180">
        <f t="shared" si="15"/>
        <v>-0.86271566394488342</v>
      </c>
    </row>
    <row r="181" spans="1:19">
      <c r="A181" s="1">
        <v>3.0030000000000001</v>
      </c>
      <c r="B181" s="2">
        <v>-8.7739999999999991</v>
      </c>
      <c r="D181">
        <f t="shared" si="17"/>
        <v>1.6826740610704663E-9</v>
      </c>
      <c r="M181">
        <f t="shared" si="16"/>
        <v>0.50790041082718573</v>
      </c>
      <c r="N181" s="7">
        <f t="shared" si="13"/>
        <v>0.36476784328429795</v>
      </c>
      <c r="O181" s="7">
        <f t="shared" si="14"/>
        <v>0.13781114341281461</v>
      </c>
      <c r="Q181">
        <f t="shared" si="15"/>
        <v>-0.29422143588196026</v>
      </c>
      <c r="R181">
        <f t="shared" si="15"/>
        <v>-0.43798345460826693</v>
      </c>
      <c r="S181">
        <f t="shared" si="15"/>
        <v>-0.86071566394488275</v>
      </c>
    </row>
    <row r="182" spans="1:19">
      <c r="A182" s="1">
        <v>3.0190000000000001</v>
      </c>
      <c r="B182" s="2">
        <v>-8.7710000000000008</v>
      </c>
      <c r="D182">
        <f t="shared" si="17"/>
        <v>1.6943378004473249E-9</v>
      </c>
      <c r="M182">
        <f t="shared" si="16"/>
        <v>0.51142100828473436</v>
      </c>
      <c r="N182" s="7">
        <f t="shared" si="13"/>
        <v>0.36729629318173096</v>
      </c>
      <c r="O182" s="7">
        <f t="shared" si="14"/>
        <v>0.13876640462304055</v>
      </c>
      <c r="Q182">
        <f t="shared" si="15"/>
        <v>-0.29122143588196087</v>
      </c>
      <c r="R182">
        <f t="shared" si="15"/>
        <v>-0.43498345460826759</v>
      </c>
      <c r="S182">
        <f t="shared" si="15"/>
        <v>-0.8577156639448833</v>
      </c>
    </row>
    <row r="183" spans="1:19">
      <c r="A183" s="1">
        <v>3.036</v>
      </c>
      <c r="B183" s="2">
        <v>-8.7690000000000001</v>
      </c>
      <c r="D183">
        <f t="shared" si="17"/>
        <v>1.7021585083949493E-9</v>
      </c>
      <c r="M183">
        <f t="shared" si="16"/>
        <v>0.51378162040294273</v>
      </c>
      <c r="N183" s="7">
        <f t="shared" si="13"/>
        <v>0.36899165584109028</v>
      </c>
      <c r="O183" s="7">
        <f t="shared" si="14"/>
        <v>0.1394069212444676</v>
      </c>
      <c r="Q183">
        <f t="shared" si="15"/>
        <v>-0.28922143588196031</v>
      </c>
      <c r="R183">
        <f t="shared" si="15"/>
        <v>-0.43298345460826698</v>
      </c>
      <c r="S183">
        <f t="shared" si="15"/>
        <v>-0.85571566394488274</v>
      </c>
    </row>
    <row r="184" spans="1:19">
      <c r="A184" s="1">
        <v>3.0529999999999999</v>
      </c>
      <c r="B184" s="2">
        <v>-8.7669999999999995</v>
      </c>
      <c r="D184">
        <f t="shared" si="17"/>
        <v>1.7100153150902886E-9</v>
      </c>
      <c r="M184">
        <f t="shared" si="16"/>
        <v>0.51615312861161744</v>
      </c>
      <c r="N184" s="7">
        <f t="shared" si="13"/>
        <v>0.37069484393893098</v>
      </c>
      <c r="O184" s="7">
        <f t="shared" si="14"/>
        <v>0.14005039435628899</v>
      </c>
      <c r="Q184">
        <f t="shared" si="15"/>
        <v>-0.28722143588195975</v>
      </c>
      <c r="R184">
        <f t="shared" si="15"/>
        <v>-0.43098345460826643</v>
      </c>
      <c r="S184">
        <f t="shared" si="15"/>
        <v>-0.85371566394488219</v>
      </c>
    </row>
    <row r="185" spans="1:19">
      <c r="A185" s="1">
        <v>3.069</v>
      </c>
      <c r="B185" s="2">
        <v>-8.7639999999999993</v>
      </c>
      <c r="D185">
        <f t="shared" si="17"/>
        <v>1.7218685749860055E-9</v>
      </c>
      <c r="M185">
        <f t="shared" si="16"/>
        <v>0.51973093117597513</v>
      </c>
      <c r="N185" s="7">
        <f t="shared" si="13"/>
        <v>0.37326437784218636</v>
      </c>
      <c r="O185" s="7">
        <f t="shared" si="14"/>
        <v>0.14102117731253117</v>
      </c>
      <c r="Q185">
        <f t="shared" si="15"/>
        <v>-0.28422143588196036</v>
      </c>
      <c r="R185">
        <f t="shared" si="15"/>
        <v>-0.42798345460826703</v>
      </c>
      <c r="S185">
        <f t="shared" si="15"/>
        <v>-0.85071566394488285</v>
      </c>
    </row>
    <row r="186" spans="1:19">
      <c r="A186" s="1">
        <v>3.0859999999999999</v>
      </c>
      <c r="B186" s="2">
        <v>-8.7620000000000005</v>
      </c>
      <c r="D186">
        <f t="shared" si="17"/>
        <v>1.7298163592150964E-9</v>
      </c>
      <c r="M186">
        <f t="shared" si="16"/>
        <v>0.52212990015547733</v>
      </c>
      <c r="N186" s="7">
        <f t="shared" si="13"/>
        <v>0.37498728792870073</v>
      </c>
      <c r="O186" s="7">
        <f t="shared" si="14"/>
        <v>0.14167210149181789</v>
      </c>
      <c r="Q186">
        <f t="shared" si="15"/>
        <v>-0.28222143588196125</v>
      </c>
      <c r="R186">
        <f t="shared" si="15"/>
        <v>-0.42598345460826798</v>
      </c>
      <c r="S186">
        <f t="shared" si="15"/>
        <v>-0.84871566394488374</v>
      </c>
    </row>
    <row r="187" spans="1:19">
      <c r="A187" s="1">
        <v>3.1030000000000002</v>
      </c>
      <c r="B187" s="2">
        <v>-8.76</v>
      </c>
      <c r="D187">
        <f t="shared" si="17"/>
        <v>1.7378008287493727E-9</v>
      </c>
      <c r="M187">
        <f t="shared" si="16"/>
        <v>0.52453994227267509</v>
      </c>
      <c r="N187" s="7">
        <f t="shared" si="13"/>
        <v>0.37671815060684433</v>
      </c>
      <c r="O187" s="7">
        <f t="shared" si="14"/>
        <v>0.14232603020060383</v>
      </c>
      <c r="Q187">
        <f t="shared" si="15"/>
        <v>-0.28022143588196069</v>
      </c>
      <c r="R187">
        <f t="shared" si="15"/>
        <v>-0.42398345460826736</v>
      </c>
      <c r="S187">
        <f t="shared" si="15"/>
        <v>-0.84671566394488318</v>
      </c>
    </row>
    <row r="188" spans="1:19">
      <c r="A188" s="1">
        <v>3.1190000000000002</v>
      </c>
      <c r="B188" s="2">
        <v>-8.7569999999999997</v>
      </c>
      <c r="D188">
        <f t="shared" si="17"/>
        <v>1.7498466886246578E-9</v>
      </c>
      <c r="M188">
        <f t="shared" si="16"/>
        <v>0.52817587945205491</v>
      </c>
      <c r="N188" s="7">
        <f t="shared" si="13"/>
        <v>0.37932943607731584</v>
      </c>
      <c r="O188" s="7">
        <f t="shared" si="14"/>
        <v>0.14331258711094658</v>
      </c>
      <c r="Q188">
        <f t="shared" si="15"/>
        <v>-0.27722143588195974</v>
      </c>
      <c r="R188">
        <f t="shared" si="15"/>
        <v>-0.42098345460826647</v>
      </c>
      <c r="S188">
        <f t="shared" si="15"/>
        <v>-0.84371566394488229</v>
      </c>
    </row>
    <row r="189" spans="1:19">
      <c r="A189" s="1">
        <v>3.1360000000000001</v>
      </c>
      <c r="B189" s="2">
        <v>-8.7550000000000008</v>
      </c>
      <c r="D189">
        <f t="shared" si="17"/>
        <v>1.7579236139586834E-9</v>
      </c>
      <c r="M189">
        <f t="shared" si="16"/>
        <v>0.53061382854170946</v>
      </c>
      <c r="N189" s="7">
        <f t="shared" si="13"/>
        <v>0.38108034120066842</v>
      </c>
      <c r="O189" s="7">
        <f t="shared" si="14"/>
        <v>0.14397408795730413</v>
      </c>
      <c r="Q189">
        <f t="shared" si="15"/>
        <v>-0.27522143588196224</v>
      </c>
      <c r="R189">
        <f t="shared" si="15"/>
        <v>-0.41898345460826897</v>
      </c>
      <c r="S189">
        <f t="shared" si="15"/>
        <v>-0.84171566394488473</v>
      </c>
    </row>
    <row r="190" spans="1:19">
      <c r="A190" s="1">
        <v>3.153</v>
      </c>
      <c r="B190" s="2">
        <v>-8.7530000000000001</v>
      </c>
      <c r="D190">
        <f t="shared" si="17"/>
        <v>1.7660378206861577E-9</v>
      </c>
      <c r="M190">
        <f t="shared" si="16"/>
        <v>0.53306303069307504</v>
      </c>
      <c r="N190" s="7">
        <f t="shared" si="13"/>
        <v>0.38283932813487054</v>
      </c>
      <c r="O190" s="7">
        <f t="shared" si="14"/>
        <v>0.14463864215283848</v>
      </c>
      <c r="Q190">
        <f t="shared" si="15"/>
        <v>-0.27322143588196168</v>
      </c>
      <c r="R190">
        <f t="shared" si="15"/>
        <v>-0.4169834546082683</v>
      </c>
      <c r="S190">
        <f t="shared" si="15"/>
        <v>-0.83971566394488406</v>
      </c>
    </row>
    <row r="191" spans="1:19">
      <c r="A191" s="1">
        <v>3.169</v>
      </c>
      <c r="B191" s="2">
        <v>-8.75</v>
      </c>
      <c r="D191">
        <f t="shared" si="17"/>
        <v>1.7782794100389197E-9</v>
      </c>
      <c r="M191">
        <f t="shared" si="16"/>
        <v>0.53675804709897967</v>
      </c>
      <c r="N191" s="7">
        <f t="shared" si="13"/>
        <v>0.38549304358094943</v>
      </c>
      <c r="O191" s="7">
        <f t="shared" si="14"/>
        <v>0.14564122932341686</v>
      </c>
      <c r="Q191">
        <f t="shared" si="15"/>
        <v>-0.27022143588196074</v>
      </c>
      <c r="R191">
        <f t="shared" si="15"/>
        <v>-0.41398345460826746</v>
      </c>
      <c r="S191">
        <f t="shared" si="15"/>
        <v>-0.83671566394488317</v>
      </c>
    </row>
    <row r="192" spans="1:19">
      <c r="A192" s="1">
        <v>3.1859999999999999</v>
      </c>
      <c r="B192" s="2">
        <v>-8.7479999999999993</v>
      </c>
      <c r="D192">
        <f t="shared" si="17"/>
        <v>1.7864875748520504E-9</v>
      </c>
      <c r="M192">
        <f t="shared" si="16"/>
        <v>0.53923560967463036</v>
      </c>
      <c r="N192" s="7">
        <f t="shared" si="13"/>
        <v>0.38727239862389995</v>
      </c>
      <c r="O192" s="7">
        <f t="shared" si="14"/>
        <v>0.14631347869386163</v>
      </c>
      <c r="Q192">
        <f t="shared" si="15"/>
        <v>-0.26822143588196007</v>
      </c>
      <c r="R192">
        <f t="shared" si="15"/>
        <v>-0.41198345460826674</v>
      </c>
      <c r="S192">
        <f t="shared" si="15"/>
        <v>-0.8347156639448825</v>
      </c>
    </row>
    <row r="193" spans="1:19">
      <c r="A193" s="1">
        <v>3.2029999999999998</v>
      </c>
      <c r="B193" s="2">
        <v>-8.7460000000000004</v>
      </c>
      <c r="D193">
        <f t="shared" si="17"/>
        <v>1.7947336268325221E-9</v>
      </c>
      <c r="M193">
        <f t="shared" si="16"/>
        <v>0.54172460815952972</v>
      </c>
      <c r="N193" s="7">
        <f t="shared" si="13"/>
        <v>0.38905996679655802</v>
      </c>
      <c r="O193" s="7">
        <f t="shared" si="14"/>
        <v>0.14698883102641458</v>
      </c>
      <c r="Q193">
        <f t="shared" si="15"/>
        <v>-0.26622143588196107</v>
      </c>
      <c r="R193">
        <f t="shared" si="15"/>
        <v>-0.40998345460826774</v>
      </c>
      <c r="S193">
        <f t="shared" si="15"/>
        <v>-0.83271566394488361</v>
      </c>
    </row>
    <row r="194" spans="1:19">
      <c r="A194" s="1">
        <v>3.2189999999999999</v>
      </c>
      <c r="B194" s="2">
        <v>-8.7439999999999998</v>
      </c>
      <c r="D194">
        <f t="shared" si="17"/>
        <v>1.8030177408595669E-9</v>
      </c>
      <c r="M194">
        <f t="shared" si="16"/>
        <v>0.54422509533944063</v>
      </c>
      <c r="N194" s="7">
        <f t="shared" ref="N194:N257" si="18">D194/$G$4</f>
        <v>0.39085578600901083</v>
      </c>
      <c r="O194" s="7">
        <f t="shared" ref="O194:O257" si="19">D194/$G$5</f>
        <v>0.14766730064369918</v>
      </c>
      <c r="Q194">
        <f t="shared" ref="Q194:S257" si="20">LOG(M194)</f>
        <v>-0.26422143588196051</v>
      </c>
      <c r="R194">
        <f t="shared" si="20"/>
        <v>-0.40798345460826718</v>
      </c>
      <c r="S194">
        <f t="shared" si="20"/>
        <v>-0.83071566394488294</v>
      </c>
    </row>
    <row r="195" spans="1:19">
      <c r="A195" s="1">
        <v>3.2360000000000002</v>
      </c>
      <c r="B195" s="2">
        <v>-8.7420000000000009</v>
      </c>
      <c r="D195">
        <f t="shared" si="17"/>
        <v>1.8113400926195967E-9</v>
      </c>
      <c r="M195">
        <f t="shared" ref="M195:M258" si="21">D195/$G$3</f>
        <v>0.54673712424376597</v>
      </c>
      <c r="N195" s="7">
        <f t="shared" si="18"/>
        <v>0.39265989434632492</v>
      </c>
      <c r="O195" s="7">
        <f t="shared" si="19"/>
        <v>0.14834890193444691</v>
      </c>
      <c r="Q195">
        <f t="shared" si="20"/>
        <v>-0.2622214358819614</v>
      </c>
      <c r="R195">
        <f t="shared" si="20"/>
        <v>-0.40598345460826807</v>
      </c>
      <c r="S195">
        <f t="shared" si="20"/>
        <v>-0.82871566394488383</v>
      </c>
    </row>
    <row r="196" spans="1:19">
      <c r="A196" s="1">
        <v>3.2530000000000001</v>
      </c>
      <c r="B196" s="2">
        <v>-8.7390000000000008</v>
      </c>
      <c r="D196">
        <f t="shared" si="17"/>
        <v>1.8238957023196297E-9</v>
      </c>
      <c r="M196">
        <f t="shared" si="21"/>
        <v>0.55052692493801081</v>
      </c>
      <c r="N196" s="7">
        <f t="shared" si="18"/>
        <v>0.39538168270531754</v>
      </c>
      <c r="O196" s="7">
        <f t="shared" si="19"/>
        <v>0.14937720739718507</v>
      </c>
      <c r="Q196">
        <f t="shared" si="20"/>
        <v>-0.25922143588196189</v>
      </c>
      <c r="R196">
        <f t="shared" si="20"/>
        <v>-0.40298345460826862</v>
      </c>
      <c r="S196">
        <f t="shared" si="20"/>
        <v>-0.82571566394488438</v>
      </c>
    </row>
    <row r="197" spans="1:19">
      <c r="A197" s="1">
        <v>3.2690000000000001</v>
      </c>
      <c r="B197" s="2">
        <v>-8.7370000000000001</v>
      </c>
      <c r="D197">
        <f t="shared" si="17"/>
        <v>1.8323144223712056E-9</v>
      </c>
      <c r="M197">
        <f t="shared" si="21"/>
        <v>0.55306804176613511</v>
      </c>
      <c r="N197" s="7">
        <f t="shared" si="18"/>
        <v>0.39720668163260475</v>
      </c>
      <c r="O197" s="7">
        <f t="shared" si="19"/>
        <v>0.15006670125890301</v>
      </c>
      <c r="Q197">
        <f t="shared" si="20"/>
        <v>-0.25722143588196139</v>
      </c>
      <c r="R197">
        <f t="shared" si="20"/>
        <v>-0.40098345460826806</v>
      </c>
      <c r="S197">
        <f t="shared" si="20"/>
        <v>-0.82371566394488382</v>
      </c>
    </row>
    <row r="198" spans="1:19">
      <c r="A198" s="1">
        <v>3.286</v>
      </c>
      <c r="B198" s="2">
        <v>-8.7349999999999994</v>
      </c>
      <c r="D198">
        <f t="shared" si="17"/>
        <v>1.8407720014689527E-9</v>
      </c>
      <c r="M198">
        <f t="shared" si="21"/>
        <v>0.55562088785661112</v>
      </c>
      <c r="N198" s="7">
        <f t="shared" si="18"/>
        <v>0.39904010437219872</v>
      </c>
      <c r="O198" s="7">
        <f t="shared" si="19"/>
        <v>0.15075937767968492</v>
      </c>
      <c r="Q198">
        <f t="shared" si="20"/>
        <v>-0.25522143588196072</v>
      </c>
      <c r="R198">
        <f t="shared" si="20"/>
        <v>-0.39898345460826745</v>
      </c>
      <c r="S198">
        <f t="shared" si="20"/>
        <v>-0.82171566394488316</v>
      </c>
    </row>
    <row r="199" spans="1:19">
      <c r="A199" s="1">
        <v>3.3029999999999999</v>
      </c>
      <c r="B199" s="2">
        <v>-8.7330000000000005</v>
      </c>
      <c r="D199">
        <f t="shared" si="17"/>
        <v>1.8492686189780709E-9</v>
      </c>
      <c r="M199">
        <f t="shared" si="21"/>
        <v>0.5581855173492517</v>
      </c>
      <c r="N199" s="7">
        <f t="shared" si="18"/>
        <v>0.4008819898066488</v>
      </c>
      <c r="O199" s="7">
        <f t="shared" si="19"/>
        <v>0.15145525134955537</v>
      </c>
      <c r="Q199">
        <f t="shared" si="20"/>
        <v>-0.25322143588196172</v>
      </c>
      <c r="R199">
        <f t="shared" si="20"/>
        <v>-0.39698345460826839</v>
      </c>
      <c r="S199">
        <f t="shared" si="20"/>
        <v>-0.81971566394488415</v>
      </c>
    </row>
    <row r="200" spans="1:19">
      <c r="A200" s="1">
        <v>3.319</v>
      </c>
      <c r="B200" s="2">
        <v>-8.7309999999999999</v>
      </c>
      <c r="D200">
        <f t="shared" si="17"/>
        <v>1.8578044550916936E-9</v>
      </c>
      <c r="M200">
        <f t="shared" si="21"/>
        <v>0.56076198463377414</v>
      </c>
      <c r="N200" s="7">
        <f t="shared" si="18"/>
        <v>0.40273237699798259</v>
      </c>
      <c r="O200" s="7">
        <f t="shared" si="19"/>
        <v>0.15215433702634673</v>
      </c>
      <c r="Q200">
        <f t="shared" si="20"/>
        <v>-0.25122143588196111</v>
      </c>
      <c r="R200">
        <f t="shared" si="20"/>
        <v>-0.39498345460826778</v>
      </c>
      <c r="S200">
        <f t="shared" si="20"/>
        <v>-0.8177156639448836</v>
      </c>
    </row>
    <row r="201" spans="1:19">
      <c r="A201" s="1">
        <v>3.3359999999999999</v>
      </c>
      <c r="B201" s="2">
        <v>-8.7279999999999998</v>
      </c>
      <c r="D201">
        <f t="shared" si="17"/>
        <v>1.8706821403657995E-9</v>
      </c>
      <c r="M201">
        <f t="shared" si="21"/>
        <v>0.56464900101593707</v>
      </c>
      <c r="N201" s="7">
        <f t="shared" si="18"/>
        <v>0.40552398447123339</v>
      </c>
      <c r="O201" s="7">
        <f t="shared" si="19"/>
        <v>0.1532090205049795</v>
      </c>
      <c r="Q201">
        <f t="shared" si="20"/>
        <v>-0.24822143588196022</v>
      </c>
      <c r="R201">
        <f t="shared" si="20"/>
        <v>-0.39198345460826689</v>
      </c>
      <c r="S201">
        <f t="shared" si="20"/>
        <v>-0.81471566394488271</v>
      </c>
    </row>
    <row r="202" spans="1:19">
      <c r="A202" s="1">
        <v>3.3530000000000002</v>
      </c>
      <c r="B202" s="2">
        <v>-8.7260000000000009</v>
      </c>
      <c r="D202">
        <f t="shared" si="17"/>
        <v>1.8793168168032633E-9</v>
      </c>
      <c r="M202">
        <f t="shared" si="21"/>
        <v>0.56725530238553068</v>
      </c>
      <c r="N202" s="7">
        <f t="shared" si="18"/>
        <v>0.40739579813641091</v>
      </c>
      <c r="O202" s="7">
        <f t="shared" si="19"/>
        <v>0.15391620121238847</v>
      </c>
      <c r="Q202">
        <f t="shared" si="20"/>
        <v>-0.24622143588196121</v>
      </c>
      <c r="R202">
        <f t="shared" si="20"/>
        <v>-0.38998345460826783</v>
      </c>
      <c r="S202">
        <f t="shared" si="20"/>
        <v>-0.8127156639448837</v>
      </c>
    </row>
    <row r="203" spans="1:19">
      <c r="A203" s="1">
        <v>3.3690000000000002</v>
      </c>
      <c r="B203" s="2">
        <v>-8.7240000000000002</v>
      </c>
      <c r="D203">
        <f t="shared" si="17"/>
        <v>1.8879913490962909E-9</v>
      </c>
      <c r="M203">
        <f t="shared" si="21"/>
        <v>0.56987363389565071</v>
      </c>
      <c r="N203" s="7">
        <f t="shared" si="18"/>
        <v>0.40927625170090853</v>
      </c>
      <c r="O203" s="7">
        <f t="shared" si="19"/>
        <v>0.15462664611763235</v>
      </c>
      <c r="Q203">
        <f t="shared" si="20"/>
        <v>-0.2442214358819606</v>
      </c>
      <c r="R203">
        <f t="shared" si="20"/>
        <v>-0.38798345460826722</v>
      </c>
      <c r="S203">
        <f t="shared" si="20"/>
        <v>-0.81071566394488304</v>
      </c>
    </row>
    <row r="204" spans="1:19">
      <c r="A204" s="1">
        <v>3.3860000000000001</v>
      </c>
      <c r="B204" s="2">
        <v>-8.7219999999999995</v>
      </c>
      <c r="D204">
        <f t="shared" si="17"/>
        <v>1.8967059212111465E-9</v>
      </c>
      <c r="M204">
        <f t="shared" si="21"/>
        <v>0.57250405107490088</v>
      </c>
      <c r="N204" s="7">
        <f t="shared" si="18"/>
        <v>0.41116538504468819</v>
      </c>
      <c r="O204" s="7">
        <f t="shared" si="19"/>
        <v>0.15534037028756317</v>
      </c>
      <c r="Q204">
        <f t="shared" si="20"/>
        <v>-0.24222143588195991</v>
      </c>
      <c r="R204">
        <f t="shared" si="20"/>
        <v>-0.38598345460826661</v>
      </c>
      <c r="S204">
        <f t="shared" si="20"/>
        <v>-0.80871566394488248</v>
      </c>
    </row>
    <row r="205" spans="1:19">
      <c r="A205" s="1">
        <v>3.403</v>
      </c>
      <c r="B205" s="2">
        <v>-8.7200000000000006</v>
      </c>
      <c r="D205">
        <f t="shared" si="17"/>
        <v>1.9054607179632436E-9</v>
      </c>
      <c r="M205">
        <f t="shared" si="21"/>
        <v>0.57514660970819309</v>
      </c>
      <c r="N205" s="7">
        <f t="shared" si="18"/>
        <v>0.41306323823178925</v>
      </c>
      <c r="O205" s="7">
        <f t="shared" si="19"/>
        <v>0.15605738885857851</v>
      </c>
      <c r="Q205">
        <f t="shared" si="20"/>
        <v>-0.24022143588196077</v>
      </c>
      <c r="R205">
        <f t="shared" si="20"/>
        <v>-0.38398345460826744</v>
      </c>
      <c r="S205">
        <f t="shared" si="20"/>
        <v>-0.80671566394488325</v>
      </c>
    </row>
    <row r="206" spans="1:19">
      <c r="A206" s="1">
        <v>3.419</v>
      </c>
      <c r="B206" s="2">
        <v>-8.718</v>
      </c>
      <c r="D206">
        <f t="shared" si="17"/>
        <v>1.9142559250210847E-9</v>
      </c>
      <c r="M206">
        <f t="shared" si="21"/>
        <v>0.57780136583793684</v>
      </c>
      <c r="N206" s="7">
        <f t="shared" si="18"/>
        <v>0.41496985151118249</v>
      </c>
      <c r="O206" s="7">
        <f t="shared" si="19"/>
        <v>0.15677771703694388</v>
      </c>
      <c r="Q206">
        <f t="shared" si="20"/>
        <v>-0.23822143588196021</v>
      </c>
      <c r="R206">
        <f t="shared" si="20"/>
        <v>-0.38198345460826694</v>
      </c>
      <c r="S206">
        <f t="shared" si="20"/>
        <v>-0.8047156639448827</v>
      </c>
    </row>
    <row r="207" spans="1:19">
      <c r="A207" s="1">
        <v>3.4359999999999999</v>
      </c>
      <c r="B207" s="2">
        <v>-8.7159999999999993</v>
      </c>
      <c r="D207">
        <f t="shared" si="17"/>
        <v>1.9230917289101601E-9</v>
      </c>
      <c r="M207">
        <f t="shared" si="21"/>
        <v>0.58046837576521582</v>
      </c>
      <c r="N207" s="7">
        <f t="shared" si="18"/>
        <v>0.41688526531761549</v>
      </c>
      <c r="O207" s="7">
        <f t="shared" si="19"/>
        <v>0.15750137009911222</v>
      </c>
      <c r="Q207">
        <f t="shared" si="20"/>
        <v>-0.23622143588195962</v>
      </c>
      <c r="R207">
        <f t="shared" si="20"/>
        <v>-0.37998345460826627</v>
      </c>
      <c r="S207">
        <f t="shared" si="20"/>
        <v>-0.80271566394488203</v>
      </c>
    </row>
    <row r="208" spans="1:19">
      <c r="A208" s="1">
        <v>3.4529999999999998</v>
      </c>
      <c r="B208" s="2">
        <v>-8.7140000000000004</v>
      </c>
      <c r="D208">
        <f t="shared" si="17"/>
        <v>1.9319683170169215E-9</v>
      </c>
      <c r="M208">
        <f t="shared" si="21"/>
        <v>0.58314769605098749</v>
      </c>
      <c r="N208" s="7">
        <f t="shared" si="18"/>
        <v>0.41880952027247381</v>
      </c>
      <c r="O208" s="7">
        <f t="shared" si="19"/>
        <v>0.15822836339204926</v>
      </c>
      <c r="Q208">
        <f t="shared" si="20"/>
        <v>-0.23422143588196054</v>
      </c>
      <c r="R208">
        <f t="shared" si="20"/>
        <v>-0.37798345460826721</v>
      </c>
      <c r="S208">
        <f t="shared" si="20"/>
        <v>-0.80071566394488303</v>
      </c>
    </row>
    <row r="209" spans="1:19">
      <c r="A209" s="1">
        <v>3.4689999999999999</v>
      </c>
      <c r="B209" s="2">
        <v>-8.7119999999999997</v>
      </c>
      <c r="D209">
        <f t="shared" si="17"/>
        <v>1.9408858775927784E-9</v>
      </c>
      <c r="M209">
        <f t="shared" si="21"/>
        <v>0.58583938351728904</v>
      </c>
      <c r="N209" s="7">
        <f t="shared" si="18"/>
        <v>0.42074265718464743</v>
      </c>
      <c r="O209" s="7">
        <f t="shared" si="19"/>
        <v>0.1589587123335609</v>
      </c>
      <c r="Q209">
        <f t="shared" si="20"/>
        <v>-0.2322214358819599</v>
      </c>
      <c r="R209">
        <f t="shared" si="20"/>
        <v>-0.3759834546082666</v>
      </c>
      <c r="S209">
        <f t="shared" si="20"/>
        <v>-0.79871566394488236</v>
      </c>
    </row>
    <row r="210" spans="1:19">
      <c r="A210" s="1">
        <v>3.4860000000000002</v>
      </c>
      <c r="B210" s="2">
        <v>-8.7089999999999996</v>
      </c>
      <c r="D210">
        <f t="shared" si="17"/>
        <v>1.9543394557753919E-9</v>
      </c>
      <c r="M210">
        <f t="shared" si="21"/>
        <v>0.58990022812417509</v>
      </c>
      <c r="N210" s="7">
        <f t="shared" si="18"/>
        <v>0.42365910595607892</v>
      </c>
      <c r="O210" s="7">
        <f t="shared" si="19"/>
        <v>0.16006056148856609</v>
      </c>
      <c r="Q210">
        <f t="shared" si="20"/>
        <v>-0.22922143588196056</v>
      </c>
      <c r="R210">
        <f t="shared" si="20"/>
        <v>-0.37298345460826726</v>
      </c>
      <c r="S210">
        <f t="shared" si="20"/>
        <v>-0.79571566394488302</v>
      </c>
    </row>
    <row r="211" spans="1:19">
      <c r="A211" s="1">
        <v>3.5030000000000001</v>
      </c>
      <c r="B211" s="2">
        <v>-8.7070000000000007</v>
      </c>
      <c r="D211">
        <f t="shared" si="17"/>
        <v>1.9633602768360397E-9</v>
      </c>
      <c r="M211">
        <f t="shared" si="21"/>
        <v>0.59262308386237239</v>
      </c>
      <c r="N211" s="7">
        <f t="shared" si="18"/>
        <v>0.4256146275387036</v>
      </c>
      <c r="O211" s="7">
        <f t="shared" si="19"/>
        <v>0.16079936747223914</v>
      </c>
      <c r="Q211">
        <f t="shared" si="20"/>
        <v>-0.22722143588196153</v>
      </c>
      <c r="R211">
        <f t="shared" si="20"/>
        <v>-0.37098345460826826</v>
      </c>
      <c r="S211">
        <f t="shared" si="20"/>
        <v>-0.79371566394488402</v>
      </c>
    </row>
    <row r="212" spans="1:19">
      <c r="A212" s="1">
        <v>3.5190000000000001</v>
      </c>
      <c r="B212" s="2">
        <v>-8.7050000000000001</v>
      </c>
      <c r="D212">
        <f t="shared" si="17"/>
        <v>1.9724227361148496E-9</v>
      </c>
      <c r="M212">
        <f t="shared" si="21"/>
        <v>0.59535850773161769</v>
      </c>
      <c r="N212" s="7">
        <f t="shared" si="18"/>
        <v>0.42757917539884016</v>
      </c>
      <c r="O212" s="7">
        <f t="shared" si="19"/>
        <v>0.16154158362938981</v>
      </c>
      <c r="Q212">
        <f t="shared" si="20"/>
        <v>-0.22522143588196095</v>
      </c>
      <c r="R212">
        <f t="shared" si="20"/>
        <v>-0.36898345460826759</v>
      </c>
      <c r="S212">
        <f t="shared" si="20"/>
        <v>-0.79171566394488335</v>
      </c>
    </row>
    <row r="213" spans="1:19">
      <c r="A213" s="1">
        <v>3.536</v>
      </c>
      <c r="B213" s="2">
        <v>-8.7029999999999994</v>
      </c>
      <c r="D213">
        <f t="shared" si="17"/>
        <v>1.9815270258050967E-9</v>
      </c>
      <c r="M213">
        <f t="shared" si="21"/>
        <v>0.59810655774376598</v>
      </c>
      <c r="N213" s="7">
        <f t="shared" si="18"/>
        <v>0.42955279119989093</v>
      </c>
      <c r="O213" s="7">
        <f t="shared" si="19"/>
        <v>0.16228722570066312</v>
      </c>
      <c r="Q213">
        <f t="shared" si="20"/>
        <v>-0.22322143588196033</v>
      </c>
      <c r="R213">
        <f t="shared" si="20"/>
        <v>-0.36698345460826698</v>
      </c>
      <c r="S213">
        <f t="shared" si="20"/>
        <v>-0.7897156639448828</v>
      </c>
    </row>
    <row r="214" spans="1:19">
      <c r="A214" s="1">
        <v>3.5529999999999999</v>
      </c>
      <c r="B214" s="2">
        <v>-8.7010000000000005</v>
      </c>
      <c r="D214">
        <f t="shared" si="17"/>
        <v>1.9906733389871807E-9</v>
      </c>
      <c r="M214">
        <f t="shared" si="21"/>
        <v>0.6008672921784427</v>
      </c>
      <c r="N214" s="7">
        <f t="shared" si="18"/>
        <v>0.43153551679756791</v>
      </c>
      <c r="O214" s="7">
        <f t="shared" si="19"/>
        <v>0.1630363094993596</v>
      </c>
      <c r="Q214">
        <f t="shared" si="20"/>
        <v>-0.2212214358819613</v>
      </c>
      <c r="R214">
        <f t="shared" si="20"/>
        <v>-0.36498345460826798</v>
      </c>
      <c r="S214">
        <f t="shared" si="20"/>
        <v>-0.78771566394488379</v>
      </c>
    </row>
    <row r="215" spans="1:19">
      <c r="A215" s="1">
        <v>3.569</v>
      </c>
      <c r="B215" s="2">
        <v>-8.6989999999999998</v>
      </c>
      <c r="D215">
        <f t="shared" si="17"/>
        <v>1.9998618696327409E-9</v>
      </c>
      <c r="M215">
        <f t="shared" si="21"/>
        <v>0.60364076958428636</v>
      </c>
      <c r="N215" s="7">
        <f t="shared" si="18"/>
        <v>0.43352739424078496</v>
      </c>
      <c r="O215" s="7">
        <f t="shared" si="19"/>
        <v>0.16378885091177239</v>
      </c>
      <c r="Q215">
        <f t="shared" si="20"/>
        <v>-0.21922143588196072</v>
      </c>
      <c r="R215">
        <f t="shared" si="20"/>
        <v>-0.36298345460826736</v>
      </c>
      <c r="S215">
        <f t="shared" si="20"/>
        <v>-0.78571566394488312</v>
      </c>
    </row>
    <row r="216" spans="1:19">
      <c r="A216" s="1">
        <v>3.5859999999999999</v>
      </c>
      <c r="B216" s="2">
        <v>-8.6969999999999992</v>
      </c>
      <c r="D216">
        <f t="shared" si="17"/>
        <v>2.0090928126087279E-9</v>
      </c>
      <c r="M216">
        <f t="shared" si="21"/>
        <v>0.6064270487801775</v>
      </c>
      <c r="N216" s="7">
        <f t="shared" si="18"/>
        <v>0.43552846577254023</v>
      </c>
      <c r="O216" s="7">
        <f t="shared" si="19"/>
        <v>0.16454486589752071</v>
      </c>
      <c r="Q216">
        <f t="shared" si="20"/>
        <v>-0.21722143588196</v>
      </c>
      <c r="R216">
        <f t="shared" si="20"/>
        <v>-0.3609834546082667</v>
      </c>
      <c r="S216">
        <f t="shared" si="20"/>
        <v>-0.78371566394488257</v>
      </c>
    </row>
    <row r="217" spans="1:19">
      <c r="A217" s="1">
        <v>3.6030000000000002</v>
      </c>
      <c r="B217" s="2">
        <v>-8.6950000000000003</v>
      </c>
      <c r="D217">
        <f t="shared" si="17"/>
        <v>2.0183663636815566E-9</v>
      </c>
      <c r="M217">
        <f t="shared" si="21"/>
        <v>0.6092261888564916</v>
      </c>
      <c r="N217" s="7">
        <f t="shared" si="18"/>
        <v>0.43753877383081652</v>
      </c>
      <c r="O217" s="7">
        <f t="shared" si="19"/>
        <v>0.16530437048988997</v>
      </c>
      <c r="Q217">
        <f t="shared" si="20"/>
        <v>-0.21522143588196091</v>
      </c>
      <c r="R217">
        <f t="shared" si="20"/>
        <v>-0.35898345460826764</v>
      </c>
      <c r="S217">
        <f t="shared" si="20"/>
        <v>-0.78171566394488345</v>
      </c>
    </row>
    <row r="218" spans="1:19">
      <c r="A218" s="1">
        <v>3.6190000000000002</v>
      </c>
      <c r="B218" s="2">
        <v>-8.6929999999999996</v>
      </c>
      <c r="D218">
        <f t="shared" si="17"/>
        <v>2.0276827195212807E-9</v>
      </c>
      <c r="M218">
        <f t="shared" si="21"/>
        <v>0.61203824917635996</v>
      </c>
      <c r="N218" s="7">
        <f t="shared" si="18"/>
        <v>0.43955836104948642</v>
      </c>
      <c r="O218" s="7">
        <f t="shared" si="19"/>
        <v>0.1660673807961737</v>
      </c>
      <c r="Q218">
        <f t="shared" si="20"/>
        <v>-0.21322143588196033</v>
      </c>
      <c r="R218">
        <f t="shared" si="20"/>
        <v>-0.35698345460826697</v>
      </c>
      <c r="S218">
        <f t="shared" si="20"/>
        <v>-0.77971566394488279</v>
      </c>
    </row>
    <row r="219" spans="1:19">
      <c r="A219" s="1">
        <v>3.6360000000000001</v>
      </c>
      <c r="B219" s="2">
        <v>-8.6910000000000007</v>
      </c>
      <c r="D219">
        <f t="shared" si="17"/>
        <v>2.0370420777057124E-9</v>
      </c>
      <c r="M219">
        <f t="shared" si="21"/>
        <v>0.61486328937691292</v>
      </c>
      <c r="N219" s="7">
        <f t="shared" si="18"/>
        <v>0.44158727025920497</v>
      </c>
      <c r="O219" s="7">
        <f t="shared" si="19"/>
        <v>0.16683391299801084</v>
      </c>
      <c r="Q219">
        <f t="shared" si="20"/>
        <v>-0.21122143588196121</v>
      </c>
      <c r="R219">
        <f t="shared" si="20"/>
        <v>-0.35498345460826791</v>
      </c>
      <c r="S219">
        <f t="shared" si="20"/>
        <v>-0.77771566394488367</v>
      </c>
    </row>
    <row r="220" spans="1:19">
      <c r="A220" s="1">
        <v>3.653</v>
      </c>
      <c r="B220" s="2">
        <v>-8.6890000000000001</v>
      </c>
      <c r="D220">
        <f t="shared" si="17"/>
        <v>2.046444636724671E-9</v>
      </c>
      <c r="M220">
        <f t="shared" si="21"/>
        <v>0.61770136937056175</v>
      </c>
      <c r="N220" s="7">
        <f t="shared" si="18"/>
        <v>0.44362554448833108</v>
      </c>
      <c r="O220" s="7">
        <f t="shared" si="19"/>
        <v>0.1676039833517339</v>
      </c>
      <c r="Q220">
        <f t="shared" si="20"/>
        <v>-0.20922143588196063</v>
      </c>
      <c r="R220">
        <f t="shared" si="20"/>
        <v>-0.3529834546082673</v>
      </c>
      <c r="S220">
        <f t="shared" si="20"/>
        <v>-0.77571566394488312</v>
      </c>
    </row>
    <row r="221" spans="1:19">
      <c r="A221" s="1">
        <v>3.669</v>
      </c>
      <c r="B221" s="2">
        <v>-8.6869999999999994</v>
      </c>
      <c r="D221">
        <f t="shared" si="17"/>
        <v>2.0558905959841413E-9</v>
      </c>
      <c r="M221">
        <f t="shared" si="21"/>
        <v>0.62055254934625459</v>
      </c>
      <c r="N221" s="7">
        <f t="shared" si="18"/>
        <v>0.44567322696382861</v>
      </c>
      <c r="O221" s="7">
        <f t="shared" si="19"/>
        <v>0.16837760818870937</v>
      </c>
      <c r="Q221">
        <f t="shared" si="20"/>
        <v>-0.20722143588196004</v>
      </c>
      <c r="R221">
        <f t="shared" si="20"/>
        <v>-0.3509834546082668</v>
      </c>
      <c r="S221">
        <f t="shared" si="20"/>
        <v>-0.77371566394488256</v>
      </c>
    </row>
    <row r="222" spans="1:19">
      <c r="A222" s="1">
        <v>3.6859999999999999</v>
      </c>
      <c r="B222" s="2">
        <v>-8.6850000000000005</v>
      </c>
      <c r="D222">
        <f t="shared" si="17"/>
        <v>2.0653801558105246E-9</v>
      </c>
      <c r="M222">
        <f t="shared" si="21"/>
        <v>0.62341688977075904</v>
      </c>
      <c r="N222" s="7">
        <f t="shared" si="18"/>
        <v>0.44773036111218834</v>
      </c>
      <c r="O222" s="7">
        <f t="shared" si="19"/>
        <v>0.16915480391568588</v>
      </c>
      <c r="Q222">
        <f t="shared" si="20"/>
        <v>-0.20522143588196096</v>
      </c>
      <c r="R222">
        <f t="shared" si="20"/>
        <v>-0.34898345460826763</v>
      </c>
      <c r="S222">
        <f t="shared" si="20"/>
        <v>-0.77171566394488345</v>
      </c>
    </row>
    <row r="223" spans="1:19">
      <c r="A223" s="1">
        <v>3.7029999999999998</v>
      </c>
      <c r="B223" s="2">
        <v>-8.6829999999999998</v>
      </c>
      <c r="D223">
        <f t="shared" si="17"/>
        <v>2.0749135174549081E-9</v>
      </c>
      <c r="M223">
        <f t="shared" si="21"/>
        <v>0.6262944513899511</v>
      </c>
      <c r="N223" s="7">
        <f t="shared" si="18"/>
        <v>0.44979699056035299</v>
      </c>
      <c r="O223" s="7">
        <f t="shared" si="19"/>
        <v>0.169935587015144</v>
      </c>
      <c r="Q223">
        <f t="shared" si="20"/>
        <v>-0.20322143588196037</v>
      </c>
      <c r="R223">
        <f t="shared" si="20"/>
        <v>-0.34698345460826702</v>
      </c>
      <c r="S223">
        <f t="shared" si="20"/>
        <v>-0.76971566394488278</v>
      </c>
    </row>
    <row r="224" spans="1:19">
      <c r="A224" s="1">
        <v>3.7189999999999999</v>
      </c>
      <c r="B224" s="2">
        <v>-8.6809999999999992</v>
      </c>
      <c r="D224">
        <f t="shared" si="17"/>
        <v>2.08449088309729E-9</v>
      </c>
      <c r="M224">
        <f t="shared" si="21"/>
        <v>0.62918529523009059</v>
      </c>
      <c r="N224" s="7">
        <f t="shared" si="18"/>
        <v>0.45187315913663345</v>
      </c>
      <c r="O224" s="7">
        <f t="shared" si="19"/>
        <v>0.1707199740456421</v>
      </c>
      <c r="Q224">
        <f t="shared" si="20"/>
        <v>-0.20122143588195973</v>
      </c>
      <c r="R224">
        <f t="shared" si="20"/>
        <v>-0.34498345460826646</v>
      </c>
      <c r="S224">
        <f t="shared" si="20"/>
        <v>-0.76771566394488222</v>
      </c>
    </row>
    <row r="225" spans="1:19">
      <c r="A225" s="1">
        <v>3.7360000000000002</v>
      </c>
      <c r="B225" s="2">
        <v>-8.68</v>
      </c>
      <c r="D225">
        <f t="shared" si="17"/>
        <v>2.0892961308540348E-9</v>
      </c>
      <c r="M225">
        <f t="shared" si="21"/>
        <v>0.63063571713070776</v>
      </c>
      <c r="N225" s="7">
        <f t="shared" si="18"/>
        <v>0.45291483434945479</v>
      </c>
      <c r="O225" s="7">
        <f t="shared" si="19"/>
        <v>0.17111352423046969</v>
      </c>
      <c r="Q225">
        <f t="shared" si="20"/>
        <v>-0.20022143588196095</v>
      </c>
      <c r="R225">
        <f t="shared" si="20"/>
        <v>-0.34398345460826762</v>
      </c>
      <c r="S225">
        <f t="shared" si="20"/>
        <v>-0.76671566394488344</v>
      </c>
    </row>
    <row r="226" spans="1:19">
      <c r="A226" s="1">
        <v>3.7530000000000001</v>
      </c>
      <c r="B226" s="2">
        <v>-8.6780000000000008</v>
      </c>
      <c r="D226">
        <f t="shared" si="17"/>
        <v>2.0989398836235148E-9</v>
      </c>
      <c r="M226">
        <f t="shared" si="21"/>
        <v>0.63354659934304702</v>
      </c>
      <c r="N226" s="7">
        <f t="shared" si="18"/>
        <v>0.45500539423878494</v>
      </c>
      <c r="O226" s="7">
        <f t="shared" si="19"/>
        <v>0.17190334837211424</v>
      </c>
      <c r="Q226">
        <f t="shared" si="20"/>
        <v>-0.19822143588196192</v>
      </c>
      <c r="R226">
        <f t="shared" si="20"/>
        <v>-0.34198345460826862</v>
      </c>
      <c r="S226">
        <f t="shared" si="20"/>
        <v>-0.76471566394488444</v>
      </c>
    </row>
    <row r="227" spans="1:19">
      <c r="A227" s="1">
        <v>3.7690000000000001</v>
      </c>
      <c r="B227" s="2">
        <v>-8.6760000000000002</v>
      </c>
      <c r="D227">
        <f t="shared" si="17"/>
        <v>2.1086281499332831E-9</v>
      </c>
      <c r="M227">
        <f t="shared" si="21"/>
        <v>0.63647091757720586</v>
      </c>
      <c r="N227" s="7">
        <f t="shared" si="18"/>
        <v>0.45710560371413034</v>
      </c>
      <c r="O227" s="7">
        <f t="shared" si="19"/>
        <v>0.17269681817635407</v>
      </c>
      <c r="Q227">
        <f t="shared" si="20"/>
        <v>-0.19622143588196131</v>
      </c>
      <c r="R227">
        <f t="shared" si="20"/>
        <v>-0.33998345460826795</v>
      </c>
      <c r="S227">
        <f t="shared" si="20"/>
        <v>-0.76271566394488377</v>
      </c>
    </row>
    <row r="228" spans="1:19">
      <c r="A228" s="1">
        <v>3.786</v>
      </c>
      <c r="B228" s="2">
        <v>-8.6739999999999995</v>
      </c>
      <c r="D228">
        <f t="shared" si="17"/>
        <v>2.1183611352484982E-9</v>
      </c>
      <c r="M228">
        <f t="shared" si="21"/>
        <v>0.6394087338510408</v>
      </c>
      <c r="N228" s="7">
        <f t="shared" si="18"/>
        <v>0.45921550731595456</v>
      </c>
      <c r="O228" s="7">
        <f t="shared" si="19"/>
        <v>0.17349395047080249</v>
      </c>
      <c r="Q228">
        <f t="shared" si="20"/>
        <v>-0.19422143588196075</v>
      </c>
      <c r="R228">
        <f t="shared" si="20"/>
        <v>-0.3379834546082674</v>
      </c>
      <c r="S228">
        <f t="shared" si="20"/>
        <v>-0.76071566394488321</v>
      </c>
    </row>
    <row r="229" spans="1:19">
      <c r="A229" s="1">
        <v>3.8029999999999999</v>
      </c>
      <c r="B229" s="2">
        <v>-8.6720000000000006</v>
      </c>
      <c r="D229">
        <f t="shared" si="17"/>
        <v>2.1281390459827036E-9</v>
      </c>
      <c r="M229">
        <f t="shared" si="21"/>
        <v>0.64236011046866992</v>
      </c>
      <c r="N229" s="7">
        <f t="shared" si="18"/>
        <v>0.46133514979031082</v>
      </c>
      <c r="O229" s="7">
        <f t="shared" si="19"/>
        <v>0.1742947621607456</v>
      </c>
      <c r="Q229">
        <f t="shared" si="20"/>
        <v>-0.19222143588196172</v>
      </c>
      <c r="R229">
        <f t="shared" si="20"/>
        <v>-0.33598345460826834</v>
      </c>
      <c r="S229">
        <f t="shared" si="20"/>
        <v>-0.7587156639448841</v>
      </c>
    </row>
    <row r="230" spans="1:19">
      <c r="A230" s="1">
        <v>3.819</v>
      </c>
      <c r="B230" s="2">
        <v>-8.67</v>
      </c>
      <c r="D230">
        <f t="shared" si="17"/>
        <v>2.137962089502227E-9</v>
      </c>
      <c r="M230">
        <f t="shared" si="21"/>
        <v>0.64532511002180104</v>
      </c>
      <c r="N230" s="7">
        <f t="shared" si="18"/>
        <v>0.46346457608979563</v>
      </c>
      <c r="O230" s="7">
        <f t="shared" si="19"/>
        <v>0.17509927022950264</v>
      </c>
      <c r="Q230">
        <f t="shared" si="20"/>
        <v>-0.19022143588196105</v>
      </c>
      <c r="R230">
        <f t="shared" si="20"/>
        <v>-0.33398345460826767</v>
      </c>
      <c r="S230">
        <f t="shared" si="20"/>
        <v>-0.75671566394488343</v>
      </c>
    </row>
    <row r="231" spans="1:19">
      <c r="A231" s="1">
        <v>3.8359999999999999</v>
      </c>
      <c r="B231" s="2">
        <v>-8.6679999999999993</v>
      </c>
      <c r="D231">
        <f t="shared" si="17"/>
        <v>2.1478304741305316E-9</v>
      </c>
      <c r="M231">
        <f t="shared" si="21"/>
        <v>0.64830379539104488</v>
      </c>
      <c r="N231" s="7">
        <f t="shared" si="18"/>
        <v>0.46560383137449202</v>
      </c>
      <c r="O231" s="7">
        <f t="shared" si="19"/>
        <v>0.17590749173878228</v>
      </c>
      <c r="Q231">
        <f t="shared" si="20"/>
        <v>-0.18822143588196041</v>
      </c>
      <c r="R231">
        <f t="shared" si="20"/>
        <v>-0.33198345460826711</v>
      </c>
      <c r="S231">
        <f t="shared" si="20"/>
        <v>-0.75471566394488288</v>
      </c>
    </row>
    <row r="232" spans="1:19">
      <c r="A232" s="1">
        <v>3.8530000000000002</v>
      </c>
      <c r="B232" s="2">
        <v>-8.6660000000000004</v>
      </c>
      <c r="D232">
        <f t="shared" si="17"/>
        <v>2.1577444091526594E-9</v>
      </c>
      <c r="M232">
        <f t="shared" si="21"/>
        <v>0.65129622974725609</v>
      </c>
      <c r="N232" s="7">
        <f t="shared" si="18"/>
        <v>0.4677529610129329</v>
      </c>
      <c r="O232" s="7">
        <f t="shared" si="19"/>
        <v>0.17671944382904664</v>
      </c>
      <c r="Q232">
        <f t="shared" si="20"/>
        <v>-0.18622143588196138</v>
      </c>
      <c r="R232">
        <f t="shared" si="20"/>
        <v>-0.32998345460826811</v>
      </c>
      <c r="S232">
        <f t="shared" si="20"/>
        <v>-0.75271566394488387</v>
      </c>
    </row>
    <row r="233" spans="1:19">
      <c r="A233" s="1">
        <v>3.8690000000000002</v>
      </c>
      <c r="B233" s="2">
        <v>-8.6639999999999997</v>
      </c>
      <c r="D233">
        <f t="shared" si="17"/>
        <v>2.167704104819691E-9</v>
      </c>
      <c r="M233">
        <f t="shared" si="21"/>
        <v>0.65430247655287987</v>
      </c>
      <c r="N233" s="7">
        <f t="shared" si="18"/>
        <v>0.4699120105830677</v>
      </c>
      <c r="O233" s="7">
        <f t="shared" si="19"/>
        <v>0.17753514371987641</v>
      </c>
      <c r="Q233">
        <f t="shared" si="20"/>
        <v>-0.18422143588196074</v>
      </c>
      <c r="R233">
        <f t="shared" si="20"/>
        <v>-0.32798345460826739</v>
      </c>
      <c r="S233">
        <f t="shared" si="20"/>
        <v>-0.7507156639448832</v>
      </c>
    </row>
    <row r="234" spans="1:19">
      <c r="A234" s="1">
        <v>3.8860000000000001</v>
      </c>
      <c r="B234" s="2">
        <v>-8.6620000000000008</v>
      </c>
      <c r="D234">
        <f t="shared" si="17"/>
        <v>2.1777097723531501E-9</v>
      </c>
      <c r="M234">
        <f t="shared" si="21"/>
        <v>0.65732259956328098</v>
      </c>
      <c r="N234" s="7">
        <f t="shared" si="18"/>
        <v>0.47208102587321704</v>
      </c>
      <c r="O234" s="7">
        <f t="shared" si="19"/>
        <v>0.17835460871033171</v>
      </c>
      <c r="Q234">
        <f t="shared" si="20"/>
        <v>-0.18222143588196174</v>
      </c>
      <c r="R234">
        <f t="shared" si="20"/>
        <v>-0.32598345460826839</v>
      </c>
      <c r="S234">
        <f t="shared" si="20"/>
        <v>-0.7487156639448842</v>
      </c>
    </row>
    <row r="235" spans="1:19">
      <c r="A235" s="1">
        <v>3.903</v>
      </c>
      <c r="B235" s="2">
        <v>-8.66</v>
      </c>
      <c r="D235">
        <f t="shared" si="17"/>
        <v>2.1877616239495468E-9</v>
      </c>
      <c r="M235">
        <f t="shared" si="21"/>
        <v>0.66035666282811556</v>
      </c>
      <c r="N235" s="7">
        <f t="shared" si="18"/>
        <v>0.47426005288305806</v>
      </c>
      <c r="O235" s="7">
        <f t="shared" si="19"/>
        <v>0.17917785617932405</v>
      </c>
      <c r="Q235">
        <f t="shared" si="20"/>
        <v>-0.18022143588196113</v>
      </c>
      <c r="R235">
        <f t="shared" si="20"/>
        <v>-0.32398345460826783</v>
      </c>
      <c r="S235">
        <f t="shared" si="20"/>
        <v>-0.74671566394488365</v>
      </c>
    </row>
    <row r="236" spans="1:19">
      <c r="A236" s="1">
        <v>3.919</v>
      </c>
      <c r="B236" s="2">
        <v>-8.6590000000000007</v>
      </c>
      <c r="D236">
        <f t="shared" si="17"/>
        <v>2.1928049353504449E-9</v>
      </c>
      <c r="M236">
        <f t="shared" si="21"/>
        <v>0.66187894215226228</v>
      </c>
      <c r="N236" s="7">
        <f t="shared" si="18"/>
        <v>0.47535333521579126</v>
      </c>
      <c r="O236" s="7">
        <f t="shared" si="19"/>
        <v>0.17959090379610523</v>
      </c>
      <c r="Q236">
        <f t="shared" si="20"/>
        <v>-0.17922143588196074</v>
      </c>
      <c r="R236">
        <f t="shared" si="20"/>
        <v>-0.32298345460826738</v>
      </c>
      <c r="S236">
        <f t="shared" si="20"/>
        <v>-0.7457156639448832</v>
      </c>
    </row>
    <row r="237" spans="1:19">
      <c r="A237" s="1">
        <v>3.9359999999999999</v>
      </c>
      <c r="B237" s="2">
        <v>-8.657</v>
      </c>
      <c r="D237">
        <f t="shared" ref="D237:D300" si="22">POWER(10,B237)</f>
        <v>2.2029264630534552E-9</v>
      </c>
      <c r="M237">
        <f t="shared" si="21"/>
        <v>0.66493403653892402</v>
      </c>
      <c r="N237" s="7">
        <f t="shared" si="18"/>
        <v>0.47754746651928365</v>
      </c>
      <c r="O237" s="7">
        <f t="shared" si="19"/>
        <v>0.18041985774393574</v>
      </c>
      <c r="Q237">
        <f t="shared" si="20"/>
        <v>-0.17722143588196015</v>
      </c>
      <c r="R237">
        <f t="shared" si="20"/>
        <v>-0.32098345460826683</v>
      </c>
      <c r="S237">
        <f t="shared" si="20"/>
        <v>-0.74371566394488264</v>
      </c>
    </row>
    <row r="238" spans="1:19">
      <c r="A238" s="1">
        <v>3.9529999999999998</v>
      </c>
      <c r="B238" s="2">
        <v>-8.6549999999999994</v>
      </c>
      <c r="D238">
        <f t="shared" si="22"/>
        <v>2.2130947096056399E-9</v>
      </c>
      <c r="M238">
        <f t="shared" si="21"/>
        <v>0.66800323260055539</v>
      </c>
      <c r="N238" s="7">
        <f t="shared" si="18"/>
        <v>0.47975172547271627</v>
      </c>
      <c r="O238" s="7">
        <f t="shared" si="19"/>
        <v>0.18125263796933988</v>
      </c>
      <c r="Q238">
        <f t="shared" si="20"/>
        <v>-0.17522143588195954</v>
      </c>
      <c r="R238">
        <f t="shared" si="20"/>
        <v>-0.31898345460826621</v>
      </c>
      <c r="S238">
        <f t="shared" si="20"/>
        <v>-0.74171566394488209</v>
      </c>
    </row>
    <row r="239" spans="1:19">
      <c r="A239" s="1">
        <v>3.9689999999999999</v>
      </c>
      <c r="B239" s="2">
        <v>-8.6530000000000005</v>
      </c>
      <c r="D239">
        <f t="shared" si="22"/>
        <v>2.2233098906514006E-9</v>
      </c>
      <c r="M239">
        <f t="shared" si="21"/>
        <v>0.67108659542752813</v>
      </c>
      <c r="N239" s="7">
        <f t="shared" si="18"/>
        <v>0.48196615882319549</v>
      </c>
      <c r="O239" s="7">
        <f t="shared" si="19"/>
        <v>0.18208926213361185</v>
      </c>
      <c r="Q239">
        <f t="shared" si="20"/>
        <v>-0.17322143588196046</v>
      </c>
      <c r="R239">
        <f t="shared" si="20"/>
        <v>-0.31698345460826716</v>
      </c>
      <c r="S239">
        <f t="shared" si="20"/>
        <v>-0.73971566394488297</v>
      </c>
    </row>
    <row r="240" spans="1:19">
      <c r="A240" s="1">
        <v>3.9860000000000002</v>
      </c>
      <c r="B240" s="2">
        <v>-8.6509999999999998</v>
      </c>
      <c r="D240">
        <f t="shared" si="22"/>
        <v>2.233572222830532E-9</v>
      </c>
      <c r="M240">
        <f t="shared" si="21"/>
        <v>0.67418419041066469</v>
      </c>
      <c r="N240" s="7">
        <f t="shared" si="18"/>
        <v>0.48419081353360766</v>
      </c>
      <c r="O240" s="7">
        <f t="shared" si="19"/>
        <v>0.18292974797956854</v>
      </c>
      <c r="Q240">
        <f t="shared" si="20"/>
        <v>-0.1712214358819599</v>
      </c>
      <c r="R240">
        <f t="shared" si="20"/>
        <v>-0.3149834546082666</v>
      </c>
      <c r="S240">
        <f t="shared" si="20"/>
        <v>-0.73771566394488242</v>
      </c>
    </row>
    <row r="241" spans="1:19">
      <c r="A241" s="1">
        <v>4.0030000000000001</v>
      </c>
      <c r="B241" s="2">
        <v>-8.65</v>
      </c>
      <c r="D241">
        <f t="shared" si="22"/>
        <v>2.2387211385683336E-9</v>
      </c>
      <c r="M241">
        <f t="shared" si="21"/>
        <v>0.67573834547791534</v>
      </c>
      <c r="N241" s="7">
        <f t="shared" si="18"/>
        <v>0.48530698863393318</v>
      </c>
      <c r="O241" s="7">
        <f t="shared" si="19"/>
        <v>0.18335144460019112</v>
      </c>
      <c r="Q241">
        <f t="shared" si="20"/>
        <v>-0.17022143588196118</v>
      </c>
      <c r="R241">
        <f t="shared" si="20"/>
        <v>-0.31398345460826782</v>
      </c>
      <c r="S241">
        <f t="shared" si="20"/>
        <v>-0.73671566394488364</v>
      </c>
    </row>
    <row r="242" spans="1:19">
      <c r="A242" s="1">
        <v>4.0190000000000001</v>
      </c>
      <c r="B242" s="2">
        <v>-8.6479999999999997</v>
      </c>
      <c r="D242">
        <f t="shared" si="22"/>
        <v>2.2490546058357783E-9</v>
      </c>
      <c r="M242">
        <f t="shared" si="21"/>
        <v>0.67885741196371208</v>
      </c>
      <c r="N242" s="7">
        <f t="shared" si="18"/>
        <v>0.48754706391410763</v>
      </c>
      <c r="O242" s="7">
        <f t="shared" si="19"/>
        <v>0.18419775641570665</v>
      </c>
      <c r="Q242">
        <f t="shared" si="20"/>
        <v>-0.16822143588196056</v>
      </c>
      <c r="R242">
        <f t="shared" si="20"/>
        <v>-0.31198345460826721</v>
      </c>
      <c r="S242">
        <f t="shared" si="20"/>
        <v>-0.73471566394488297</v>
      </c>
    </row>
    <row r="243" spans="1:19">
      <c r="A243" s="1">
        <v>4.0359999999999996</v>
      </c>
      <c r="B243" s="2">
        <v>-8.6460000000000008</v>
      </c>
      <c r="D243">
        <f t="shared" si="22"/>
        <v>2.2594357702209699E-9</v>
      </c>
      <c r="M243">
        <f t="shared" si="21"/>
        <v>0.68199087540626924</v>
      </c>
      <c r="N243" s="7">
        <f t="shared" si="18"/>
        <v>0.48979747891198139</v>
      </c>
      <c r="O243" s="7">
        <f t="shared" si="19"/>
        <v>0.18504797462907208</v>
      </c>
      <c r="Q243">
        <f t="shared" si="20"/>
        <v>-0.16622143588196148</v>
      </c>
      <c r="R243">
        <f t="shared" si="20"/>
        <v>-0.30998345460826815</v>
      </c>
      <c r="S243">
        <f t="shared" si="20"/>
        <v>-0.73271566394488397</v>
      </c>
    </row>
    <row r="244" spans="1:19">
      <c r="A244" s="1">
        <v>4.0529999999999999</v>
      </c>
      <c r="B244" s="2">
        <v>-8.6440000000000001</v>
      </c>
      <c r="D244">
        <f t="shared" si="22"/>
        <v>2.2698648518838176E-9</v>
      </c>
      <c r="M244">
        <f t="shared" si="21"/>
        <v>0.68513880225892465</v>
      </c>
      <c r="N244" s="7">
        <f t="shared" si="18"/>
        <v>0.49205828135352647</v>
      </c>
      <c r="O244" s="7">
        <f t="shared" si="19"/>
        <v>0.18590211727140193</v>
      </c>
      <c r="Q244">
        <f t="shared" si="20"/>
        <v>-0.16422143588196086</v>
      </c>
      <c r="R244">
        <f t="shared" si="20"/>
        <v>-0.30798345460826754</v>
      </c>
      <c r="S244">
        <f t="shared" si="20"/>
        <v>-0.7307156639448833</v>
      </c>
    </row>
    <row r="245" spans="1:19">
      <c r="A245" s="1">
        <v>4.069</v>
      </c>
      <c r="B245" s="2">
        <v>-8.6419999999999995</v>
      </c>
      <c r="D245">
        <f t="shared" si="22"/>
        <v>2.2803420720004167E-9</v>
      </c>
      <c r="M245">
        <f t="shared" si="21"/>
        <v>0.68830125928174368</v>
      </c>
      <c r="N245" s="7">
        <f t="shared" si="18"/>
        <v>0.49432951918500256</v>
      </c>
      <c r="O245" s="7">
        <f t="shared" si="19"/>
        <v>0.18676020245703659</v>
      </c>
      <c r="Q245">
        <f t="shared" si="20"/>
        <v>-0.16222143588196022</v>
      </c>
      <c r="R245">
        <f t="shared" si="20"/>
        <v>-0.30598345460826692</v>
      </c>
      <c r="S245">
        <f t="shared" si="20"/>
        <v>-0.72871566394488274</v>
      </c>
    </row>
    <row r="246" spans="1:19">
      <c r="A246" s="1">
        <v>4.0860000000000003</v>
      </c>
      <c r="B246" s="2">
        <v>-8.641</v>
      </c>
      <c r="D246">
        <f t="shared" si="22"/>
        <v>2.2855988033754222E-9</v>
      </c>
      <c r="M246">
        <f t="shared" si="21"/>
        <v>0.68988795755370425</v>
      </c>
      <c r="N246" s="7">
        <f t="shared" si="18"/>
        <v>0.4954690664156563</v>
      </c>
      <c r="O246" s="7">
        <f t="shared" si="19"/>
        <v>0.18719072918717627</v>
      </c>
      <c r="Q246">
        <f t="shared" si="20"/>
        <v>-0.1612214358819615</v>
      </c>
      <c r="R246">
        <f t="shared" si="20"/>
        <v>-0.30498345460826815</v>
      </c>
      <c r="S246">
        <f t="shared" si="20"/>
        <v>-0.72771566394488396</v>
      </c>
    </row>
    <row r="247" spans="1:19">
      <c r="A247" s="1">
        <v>4.1029999999999998</v>
      </c>
      <c r="B247" s="2">
        <v>-8.6389999999999993</v>
      </c>
      <c r="D247">
        <f t="shared" si="22"/>
        <v>2.2961486481123571E-9</v>
      </c>
      <c r="M247">
        <f t="shared" si="21"/>
        <v>0.69307233568136339</v>
      </c>
      <c r="N247" s="7">
        <f t="shared" si="18"/>
        <v>0.49775604771566384</v>
      </c>
      <c r="O247" s="7">
        <f t="shared" si="19"/>
        <v>0.18805476233516438</v>
      </c>
      <c r="Q247">
        <f t="shared" si="20"/>
        <v>-0.15922143588196094</v>
      </c>
      <c r="R247">
        <f t="shared" si="20"/>
        <v>-0.30298345460826759</v>
      </c>
      <c r="S247">
        <f t="shared" si="20"/>
        <v>-0.7257156639448834</v>
      </c>
    </row>
    <row r="248" spans="1:19">
      <c r="A248" s="1">
        <v>4.1189999999999998</v>
      </c>
      <c r="B248" s="2">
        <v>-8.6370000000000005</v>
      </c>
      <c r="D248">
        <f t="shared" si="22"/>
        <v>2.3067471887200594E-9</v>
      </c>
      <c r="M248">
        <f t="shared" si="21"/>
        <v>0.69627141223062461</v>
      </c>
      <c r="N248" s="7">
        <f t="shared" si="18"/>
        <v>0.50005358524172117</v>
      </c>
      <c r="O248" s="7">
        <f t="shared" si="19"/>
        <v>0.18892278367895654</v>
      </c>
      <c r="Q248">
        <f t="shared" si="20"/>
        <v>-0.15722143588196183</v>
      </c>
      <c r="R248">
        <f t="shared" si="20"/>
        <v>-0.30098345460826847</v>
      </c>
      <c r="S248">
        <f t="shared" si="20"/>
        <v>-0.72371566394488429</v>
      </c>
    </row>
    <row r="249" spans="1:19">
      <c r="A249" s="1">
        <v>4.1360000000000001</v>
      </c>
      <c r="B249" s="2">
        <v>-8.6349999999999998</v>
      </c>
      <c r="D249">
        <f t="shared" si="22"/>
        <v>2.3173946499684722E-9</v>
      </c>
      <c r="M249">
        <f t="shared" si="21"/>
        <v>0.69948525504632419</v>
      </c>
      <c r="N249" s="7">
        <f t="shared" si="18"/>
        <v>0.50236172771915721</v>
      </c>
      <c r="O249" s="7">
        <f t="shared" si="19"/>
        <v>0.1897948116272295</v>
      </c>
      <c r="Q249">
        <f t="shared" si="20"/>
        <v>-0.15522143588196122</v>
      </c>
      <c r="R249">
        <f t="shared" si="20"/>
        <v>-0.29898345460826786</v>
      </c>
      <c r="S249">
        <f t="shared" si="20"/>
        <v>-0.72171566394488362</v>
      </c>
    </row>
    <row r="250" spans="1:19">
      <c r="A250" s="1">
        <v>4.1529999999999996</v>
      </c>
      <c r="B250" s="2">
        <v>-8.6340000000000003</v>
      </c>
      <c r="D250">
        <f t="shared" si="22"/>
        <v>2.322736796357102E-9</v>
      </c>
      <c r="M250">
        <f t="shared" si="21"/>
        <v>0.70109773509118678</v>
      </c>
      <c r="N250" s="7">
        <f t="shared" si="18"/>
        <v>0.50351979110277523</v>
      </c>
      <c r="O250" s="7">
        <f t="shared" si="19"/>
        <v>0.1902323338539805</v>
      </c>
      <c r="Q250">
        <f t="shared" si="20"/>
        <v>-0.15422143588196094</v>
      </c>
      <c r="R250">
        <f t="shared" si="20"/>
        <v>-0.29798345460826758</v>
      </c>
      <c r="S250">
        <f t="shared" si="20"/>
        <v>-0.7207156639448834</v>
      </c>
    </row>
    <row r="251" spans="1:19">
      <c r="A251" s="1">
        <v>4.1689999999999996</v>
      </c>
      <c r="B251" s="2">
        <v>-8.6319999999999997</v>
      </c>
      <c r="D251">
        <f t="shared" si="22"/>
        <v>2.333458062281001E-9</v>
      </c>
      <c r="M251">
        <f t="shared" si="21"/>
        <v>0.70433385520102654</v>
      </c>
      <c r="N251" s="7">
        <f t="shared" si="18"/>
        <v>0.50584393285952767</v>
      </c>
      <c r="O251" s="7">
        <f t="shared" si="19"/>
        <v>0.1911104064112204</v>
      </c>
      <c r="Q251">
        <f t="shared" si="20"/>
        <v>-0.15222143588196033</v>
      </c>
      <c r="R251">
        <f t="shared" si="20"/>
        <v>-0.29598345460826697</v>
      </c>
      <c r="S251">
        <f t="shared" si="20"/>
        <v>-0.71871566394488273</v>
      </c>
    </row>
    <row r="252" spans="1:19">
      <c r="A252" s="1">
        <v>4.1859999999999999</v>
      </c>
      <c r="B252" s="2">
        <v>-8.6300000000000008</v>
      </c>
      <c r="D252">
        <f t="shared" si="22"/>
        <v>2.3442288153199155E-9</v>
      </c>
      <c r="M252">
        <f t="shared" si="21"/>
        <v>0.70758491256260658</v>
      </c>
      <c r="N252" s="7">
        <f t="shared" si="18"/>
        <v>0.50817880236720481</v>
      </c>
      <c r="O252" s="7">
        <f t="shared" si="19"/>
        <v>0.19199253196723304</v>
      </c>
      <c r="Q252">
        <f t="shared" si="20"/>
        <v>-0.15022143588196119</v>
      </c>
      <c r="R252">
        <f t="shared" si="20"/>
        <v>-0.29398345460826786</v>
      </c>
      <c r="S252">
        <f t="shared" si="20"/>
        <v>-0.71671566394488373</v>
      </c>
    </row>
    <row r="253" spans="1:19">
      <c r="A253" s="1">
        <v>4.2030000000000003</v>
      </c>
      <c r="B253" s="2">
        <v>-8.6289999999999996</v>
      </c>
      <c r="D253">
        <f t="shared" si="22"/>
        <v>2.3496328208483023E-9</v>
      </c>
      <c r="M253">
        <f t="shared" si="21"/>
        <v>0.70921606424639372</v>
      </c>
      <c r="N253" s="7">
        <f t="shared" si="18"/>
        <v>0.50935027549280343</v>
      </c>
      <c r="O253" s="7">
        <f t="shared" si="19"/>
        <v>0.19243512046259642</v>
      </c>
      <c r="Q253">
        <f t="shared" si="20"/>
        <v>-0.14922143588196088</v>
      </c>
      <c r="R253">
        <f t="shared" si="20"/>
        <v>-0.29298345460826763</v>
      </c>
      <c r="S253">
        <f t="shared" si="20"/>
        <v>-0.7157156639448834</v>
      </c>
    </row>
    <row r="254" spans="1:19">
      <c r="A254" s="1">
        <v>4.2190000000000003</v>
      </c>
      <c r="B254" s="2">
        <v>-8.6270000000000007</v>
      </c>
      <c r="D254">
        <f t="shared" si="22"/>
        <v>2.3604782331805672E-9</v>
      </c>
      <c r="M254">
        <f t="shared" si="21"/>
        <v>0.71248965686102239</v>
      </c>
      <c r="N254" s="7">
        <f t="shared" si="18"/>
        <v>0.51170132954271996</v>
      </c>
      <c r="O254" s="7">
        <f t="shared" si="19"/>
        <v>0.19332336062084907</v>
      </c>
      <c r="Q254">
        <f t="shared" si="20"/>
        <v>-0.14722143588196179</v>
      </c>
      <c r="R254">
        <f t="shared" si="20"/>
        <v>-0.29098345460826852</v>
      </c>
      <c r="S254">
        <f t="shared" si="20"/>
        <v>-0.71371566394488428</v>
      </c>
    </row>
    <row r="255" spans="1:19">
      <c r="A255" s="1">
        <v>4.2359999999999998</v>
      </c>
      <c r="B255" s="2">
        <v>-8.625</v>
      </c>
      <c r="D255">
        <f t="shared" si="22"/>
        <v>2.3713737056616487E-9</v>
      </c>
      <c r="M255">
        <f t="shared" si="21"/>
        <v>0.7157783596926196</v>
      </c>
      <c r="N255" s="7">
        <f t="shared" si="18"/>
        <v>0.51406323556506583</v>
      </c>
      <c r="O255" s="7">
        <f t="shared" si="19"/>
        <v>0.19421570070938973</v>
      </c>
      <c r="Q255">
        <f t="shared" si="20"/>
        <v>-0.14522143588196118</v>
      </c>
      <c r="R255">
        <f t="shared" si="20"/>
        <v>-0.28898345460826791</v>
      </c>
      <c r="S255">
        <f t="shared" si="20"/>
        <v>-0.71171566394488373</v>
      </c>
    </row>
    <row r="256" spans="1:19">
      <c r="A256" s="1">
        <v>4.2530000000000001</v>
      </c>
      <c r="B256" s="2">
        <v>-8.6240000000000006</v>
      </c>
      <c r="D256">
        <f t="shared" si="22"/>
        <v>2.3768402866248712E-9</v>
      </c>
      <c r="M256">
        <f t="shared" si="21"/>
        <v>0.71742839922271995</v>
      </c>
      <c r="N256" s="7">
        <f t="shared" si="18"/>
        <v>0.51524827371013904</v>
      </c>
      <c r="O256" s="7">
        <f t="shared" si="19"/>
        <v>0.1946634141379911</v>
      </c>
      <c r="Q256">
        <f t="shared" si="20"/>
        <v>-0.14422143588196096</v>
      </c>
      <c r="R256">
        <f t="shared" si="20"/>
        <v>-0.28798345460826763</v>
      </c>
      <c r="S256">
        <f t="shared" si="20"/>
        <v>-0.71071566394488339</v>
      </c>
    </row>
    <row r="257" spans="1:19">
      <c r="A257" s="1">
        <v>4.2690000000000001</v>
      </c>
      <c r="B257" s="2">
        <v>-8.6219999999999999</v>
      </c>
      <c r="D257">
        <f t="shared" si="22"/>
        <v>2.3878112829131756E-9</v>
      </c>
      <c r="M257">
        <f t="shared" si="21"/>
        <v>0.72073989825329776</v>
      </c>
      <c r="N257" s="7">
        <f t="shared" si="18"/>
        <v>0.51762655168289096</v>
      </c>
      <c r="O257" s="7">
        <f t="shared" si="19"/>
        <v>0.19556193963252871</v>
      </c>
      <c r="Q257">
        <f t="shared" si="20"/>
        <v>-0.14222143588196037</v>
      </c>
      <c r="R257">
        <f t="shared" si="20"/>
        <v>-0.28598345460826696</v>
      </c>
      <c r="S257">
        <f t="shared" si="20"/>
        <v>-0.70871566394488283</v>
      </c>
    </row>
    <row r="258" spans="1:19">
      <c r="A258" s="1">
        <v>4.2859999999999996</v>
      </c>
      <c r="B258" s="2">
        <v>-8.6199999999999992</v>
      </c>
      <c r="D258">
        <f t="shared" si="22"/>
        <v>2.3988329190194922E-9</v>
      </c>
      <c r="M258">
        <f t="shared" si="21"/>
        <v>0.72406668246890804</v>
      </c>
      <c r="N258" s="7">
        <f t="shared" ref="N258:N321" si="23">D258/$G$4</f>
        <v>0.5200158072879888</v>
      </c>
      <c r="O258" s="7">
        <f t="shared" ref="O258:O321" si="24">D258/$G$5</f>
        <v>0.19646461253230896</v>
      </c>
      <c r="Q258">
        <f t="shared" ref="Q258:S321" si="25">LOG(M258)</f>
        <v>-0.14022143588195965</v>
      </c>
      <c r="R258">
        <f t="shared" si="25"/>
        <v>-0.28398345460826635</v>
      </c>
      <c r="S258">
        <f t="shared" si="25"/>
        <v>-0.70671566394488217</v>
      </c>
    </row>
    <row r="259" spans="1:19">
      <c r="A259" s="1">
        <v>4.3029999999999999</v>
      </c>
      <c r="B259" s="2">
        <v>-8.6180000000000003</v>
      </c>
      <c r="D259">
        <f t="shared" si="22"/>
        <v>2.4099054286865912E-9</v>
      </c>
      <c r="M259">
        <f t="shared" ref="M259:M322" si="26">D259/$G$3</f>
        <v>0.72740882242275617</v>
      </c>
      <c r="N259" s="7">
        <f t="shared" si="23"/>
        <v>0.52241609119587928</v>
      </c>
      <c r="O259" s="7">
        <f t="shared" si="24"/>
        <v>0.19737145198088379</v>
      </c>
      <c r="Q259">
        <f t="shared" si="25"/>
        <v>-0.13822143588196065</v>
      </c>
      <c r="R259">
        <f t="shared" si="25"/>
        <v>-0.28198345460826735</v>
      </c>
      <c r="S259">
        <f t="shared" si="25"/>
        <v>-0.70471566394488316</v>
      </c>
    </row>
    <row r="260" spans="1:19">
      <c r="A260" s="1">
        <v>4.319</v>
      </c>
      <c r="B260" s="2">
        <v>-8.6170000000000009</v>
      </c>
      <c r="D260">
        <f t="shared" si="22"/>
        <v>2.4154608344449295E-9</v>
      </c>
      <c r="M260">
        <f t="shared" si="26"/>
        <v>0.7290856729384031</v>
      </c>
      <c r="N260" s="7">
        <f t="shared" si="23"/>
        <v>0.52362038466181005</v>
      </c>
      <c r="O260" s="7">
        <f t="shared" si="24"/>
        <v>0.19782644016747988</v>
      </c>
      <c r="Q260">
        <f t="shared" si="25"/>
        <v>-0.13722143588196195</v>
      </c>
      <c r="R260">
        <f t="shared" si="25"/>
        <v>-0.28098345460826862</v>
      </c>
      <c r="S260">
        <f t="shared" si="25"/>
        <v>-0.7037156639448845</v>
      </c>
    </row>
    <row r="261" spans="1:19">
      <c r="A261" s="1">
        <v>4.3360000000000003</v>
      </c>
      <c r="B261" s="2">
        <v>-8.6150000000000002</v>
      </c>
      <c r="D261">
        <f t="shared" si="22"/>
        <v>2.4266100950824086E-9</v>
      </c>
      <c r="M261">
        <f t="shared" si="26"/>
        <v>0.73245097949967053</v>
      </c>
      <c r="N261" s="7">
        <f t="shared" si="23"/>
        <v>0.52603730654290237</v>
      </c>
      <c r="O261" s="7">
        <f t="shared" si="24"/>
        <v>0.19873956552681479</v>
      </c>
      <c r="Q261">
        <f t="shared" si="25"/>
        <v>-0.13522143588196125</v>
      </c>
      <c r="R261">
        <f t="shared" si="25"/>
        <v>-0.2789834546082679</v>
      </c>
      <c r="S261">
        <f t="shared" si="25"/>
        <v>-0.70171566394488372</v>
      </c>
    </row>
    <row r="262" spans="1:19">
      <c r="A262" s="1">
        <v>4.3529999999999998</v>
      </c>
      <c r="B262" s="2">
        <v>-8.6140000000000008</v>
      </c>
      <c r="D262">
        <f t="shared" si="22"/>
        <v>2.4322040090738098E-9</v>
      </c>
      <c r="M262">
        <f t="shared" si="26"/>
        <v>0.73413945338780862</v>
      </c>
      <c r="N262" s="7">
        <f t="shared" si="23"/>
        <v>0.52724994777234124</v>
      </c>
      <c r="O262" s="7">
        <f t="shared" si="24"/>
        <v>0.19919770754085256</v>
      </c>
      <c r="Q262">
        <f t="shared" si="25"/>
        <v>-0.13422143588196092</v>
      </c>
      <c r="R262">
        <f t="shared" si="25"/>
        <v>-0.27798345460826762</v>
      </c>
      <c r="S262">
        <f t="shared" si="25"/>
        <v>-0.70071566394488349</v>
      </c>
    </row>
    <row r="263" spans="1:19">
      <c r="A263" s="1">
        <v>4.3689999999999998</v>
      </c>
      <c r="B263" s="2">
        <v>-8.6120000000000001</v>
      </c>
      <c r="D263">
        <f t="shared" si="22"/>
        <v>2.4434305526939696E-9</v>
      </c>
      <c r="M263">
        <f t="shared" si="26"/>
        <v>0.73752808713974327</v>
      </c>
      <c r="N263" s="7">
        <f t="shared" si="23"/>
        <v>0.52968362295555382</v>
      </c>
      <c r="O263" s="7">
        <f t="shared" si="24"/>
        <v>0.2001171623827985</v>
      </c>
      <c r="Q263">
        <f t="shared" si="25"/>
        <v>-0.13222143588196042</v>
      </c>
      <c r="R263">
        <f t="shared" si="25"/>
        <v>-0.27598345460826706</v>
      </c>
      <c r="S263">
        <f t="shared" si="25"/>
        <v>-0.69871566394488283</v>
      </c>
    </row>
    <row r="264" spans="1:19">
      <c r="A264" s="1">
        <v>4.3860000000000001</v>
      </c>
      <c r="B264" s="2">
        <v>-8.61</v>
      </c>
      <c r="D264">
        <f t="shared" si="22"/>
        <v>2.4547089156850316E-9</v>
      </c>
      <c r="M264">
        <f t="shared" si="26"/>
        <v>0.74093236211440738</v>
      </c>
      <c r="N264" s="7">
        <f t="shared" si="23"/>
        <v>0.53212853147301797</v>
      </c>
      <c r="O264" s="7">
        <f t="shared" si="24"/>
        <v>0.20104086123546533</v>
      </c>
      <c r="Q264">
        <f t="shared" si="25"/>
        <v>-0.13022143588195975</v>
      </c>
      <c r="R264">
        <f t="shared" si="25"/>
        <v>-0.2739834546082664</v>
      </c>
      <c r="S264">
        <f t="shared" si="25"/>
        <v>-0.69671566394488227</v>
      </c>
    </row>
    <row r="265" spans="1:19">
      <c r="A265" s="1">
        <v>4.4029999999999996</v>
      </c>
      <c r="B265" s="2">
        <v>-8.609</v>
      </c>
      <c r="D265">
        <f t="shared" si="22"/>
        <v>2.4603676041476216E-9</v>
      </c>
      <c r="M265">
        <f t="shared" si="26"/>
        <v>0.74264038760869955</v>
      </c>
      <c r="N265" s="7">
        <f t="shared" si="23"/>
        <v>0.5333552144261049</v>
      </c>
      <c r="O265" s="7">
        <f t="shared" si="24"/>
        <v>0.20150430828399851</v>
      </c>
      <c r="Q265">
        <f t="shared" si="25"/>
        <v>-0.129221435881961</v>
      </c>
      <c r="R265">
        <f t="shared" si="25"/>
        <v>-0.27298345460826767</v>
      </c>
      <c r="S265">
        <f t="shared" si="25"/>
        <v>-0.69571566394488349</v>
      </c>
    </row>
    <row r="266" spans="1:19">
      <c r="A266" s="1">
        <v>4.4189999999999996</v>
      </c>
      <c r="B266" s="2">
        <v>-8.6069999999999993</v>
      </c>
      <c r="D266">
        <f t="shared" si="22"/>
        <v>2.4717241450161279E-9</v>
      </c>
      <c r="M266">
        <f t="shared" si="26"/>
        <v>0.74606825989016845</v>
      </c>
      <c r="N266" s="7">
        <f t="shared" si="23"/>
        <v>0.53581707023978498</v>
      </c>
      <c r="O266" s="7">
        <f t="shared" si="24"/>
        <v>0.20243440991123079</v>
      </c>
      <c r="Q266">
        <f t="shared" si="25"/>
        <v>-0.12722143588196036</v>
      </c>
      <c r="R266">
        <f t="shared" si="25"/>
        <v>-0.27098345460826706</v>
      </c>
      <c r="S266">
        <f t="shared" si="25"/>
        <v>-0.69371566394488282</v>
      </c>
    </row>
    <row r="267" spans="1:19">
      <c r="A267" s="1">
        <v>4.4359999999999999</v>
      </c>
      <c r="B267" s="2">
        <v>-8.6050000000000004</v>
      </c>
      <c r="D267">
        <f t="shared" si="22"/>
        <v>2.4831331052955628E-9</v>
      </c>
      <c r="M267">
        <f t="shared" si="26"/>
        <v>0.74951195451118702</v>
      </c>
      <c r="N267" s="7">
        <f t="shared" si="23"/>
        <v>0.53829028946359481</v>
      </c>
      <c r="O267" s="7">
        <f t="shared" si="24"/>
        <v>0.20336880469251128</v>
      </c>
      <c r="Q267">
        <f t="shared" si="25"/>
        <v>-0.12522143588196133</v>
      </c>
      <c r="R267">
        <f t="shared" si="25"/>
        <v>-0.268983454608268</v>
      </c>
      <c r="S267">
        <f t="shared" si="25"/>
        <v>-0.69171566394488382</v>
      </c>
    </row>
    <row r="268" spans="1:19">
      <c r="A268" s="1">
        <v>4.4530000000000003</v>
      </c>
      <c r="B268" s="2">
        <v>-8.6039999999999992</v>
      </c>
      <c r="D268">
        <f t="shared" si="22"/>
        <v>2.4888573182823939E-9</v>
      </c>
      <c r="M268">
        <f t="shared" si="26"/>
        <v>0.75123975800857046</v>
      </c>
      <c r="N268" s="7">
        <f t="shared" si="23"/>
        <v>0.53953117673583217</v>
      </c>
      <c r="O268" s="7">
        <f t="shared" si="24"/>
        <v>0.20383761820494625</v>
      </c>
      <c r="Q268">
        <f t="shared" si="25"/>
        <v>-0.12422143588195945</v>
      </c>
      <c r="R268">
        <f t="shared" si="25"/>
        <v>-0.26798345460826617</v>
      </c>
      <c r="S268">
        <f t="shared" si="25"/>
        <v>-0.69071566394488193</v>
      </c>
    </row>
    <row r="269" spans="1:19">
      <c r="A269" s="1">
        <v>4.4690000000000003</v>
      </c>
      <c r="B269" s="2">
        <v>-8.6020000000000003</v>
      </c>
      <c r="D269">
        <f t="shared" si="22"/>
        <v>2.5003453616964291E-9</v>
      </c>
      <c r="M269">
        <f t="shared" si="26"/>
        <v>0.75470732318032874</v>
      </c>
      <c r="N269" s="7">
        <f t="shared" si="23"/>
        <v>0.54202153949629939</v>
      </c>
      <c r="O269" s="7">
        <f t="shared" si="24"/>
        <v>0.20477848990142744</v>
      </c>
      <c r="Q269">
        <f t="shared" si="25"/>
        <v>-0.12222143588196037</v>
      </c>
      <c r="R269">
        <f t="shared" si="25"/>
        <v>-0.26598345460826711</v>
      </c>
      <c r="S269">
        <f t="shared" si="25"/>
        <v>-0.68871566394488282</v>
      </c>
    </row>
    <row r="270" spans="1:19">
      <c r="A270" s="1">
        <v>4.4859999999999998</v>
      </c>
      <c r="B270" s="2">
        <v>-8.6010000000000009</v>
      </c>
      <c r="D270">
        <f t="shared" si="22"/>
        <v>2.5061092530321045E-9</v>
      </c>
      <c r="M270">
        <f t="shared" si="26"/>
        <v>0.75644710323939157</v>
      </c>
      <c r="N270" s="7">
        <f t="shared" si="23"/>
        <v>0.54327102818818662</v>
      </c>
      <c r="O270" s="7">
        <f t="shared" si="24"/>
        <v>0.20525055307388243</v>
      </c>
      <c r="Q270">
        <f t="shared" si="25"/>
        <v>-0.12122143588196163</v>
      </c>
      <c r="R270">
        <f t="shared" si="25"/>
        <v>-0.26498345460826822</v>
      </c>
      <c r="S270">
        <f t="shared" si="25"/>
        <v>-0.68771566394488404</v>
      </c>
    </row>
    <row r="271" spans="1:19">
      <c r="A271" s="1">
        <v>4.5030000000000001</v>
      </c>
      <c r="B271" s="2">
        <v>-8.5990000000000002</v>
      </c>
      <c r="D271">
        <f t="shared" si="22"/>
        <v>2.5176769277588494E-9</v>
      </c>
      <c r="M271">
        <f t="shared" si="26"/>
        <v>0.75993870442464517</v>
      </c>
      <c r="N271" s="7">
        <f t="shared" si="23"/>
        <v>0.54577865331863207</v>
      </c>
      <c r="O271" s="7">
        <f t="shared" si="24"/>
        <v>0.20619794658139634</v>
      </c>
      <c r="Q271">
        <f t="shared" si="25"/>
        <v>-0.11922143588196103</v>
      </c>
      <c r="R271">
        <f t="shared" si="25"/>
        <v>-0.26298345460826766</v>
      </c>
      <c r="S271">
        <f t="shared" si="25"/>
        <v>-0.68571566394488359</v>
      </c>
    </row>
    <row r="272" spans="1:19">
      <c r="A272" s="1">
        <v>4.5190000000000001</v>
      </c>
      <c r="B272" s="2">
        <v>-8.5969999999999995</v>
      </c>
      <c r="D272">
        <f t="shared" si="22"/>
        <v>2.5292979964461423E-9</v>
      </c>
      <c r="M272">
        <f t="shared" si="26"/>
        <v>0.76344642210870584</v>
      </c>
      <c r="N272" s="7">
        <f t="shared" si="23"/>
        <v>0.54829785312077661</v>
      </c>
      <c r="O272" s="7">
        <f t="shared" si="24"/>
        <v>0.20714971305865212</v>
      </c>
      <c r="Q272">
        <f t="shared" si="25"/>
        <v>-0.11722143588196036</v>
      </c>
      <c r="R272">
        <f t="shared" si="25"/>
        <v>-0.26098345460826705</v>
      </c>
      <c r="S272">
        <f t="shared" si="25"/>
        <v>-0.68371566394488281</v>
      </c>
    </row>
    <row r="273" spans="1:19">
      <c r="A273" s="1">
        <v>4.5359999999999996</v>
      </c>
      <c r="B273" s="2">
        <v>-8.5960000000000001</v>
      </c>
      <c r="D273">
        <f t="shared" si="22"/>
        <v>2.5351286304979069E-9</v>
      </c>
      <c r="M273">
        <f t="shared" si="26"/>
        <v>0.76520634787138753</v>
      </c>
      <c r="N273" s="7">
        <f t="shared" si="23"/>
        <v>0.54956181020982164</v>
      </c>
      <c r="O273" s="7">
        <f t="shared" si="24"/>
        <v>0.20762724246502104</v>
      </c>
      <c r="Q273">
        <f t="shared" si="25"/>
        <v>-0.11622143588196011</v>
      </c>
      <c r="R273">
        <f t="shared" si="25"/>
        <v>-0.25998345460826677</v>
      </c>
      <c r="S273">
        <f t="shared" si="25"/>
        <v>-0.68271566394488259</v>
      </c>
    </row>
    <row r="274" spans="1:19">
      <c r="A274" s="1">
        <v>4.5529999999999999</v>
      </c>
      <c r="B274" s="2">
        <v>-8.5939999999999994</v>
      </c>
      <c r="D274">
        <f t="shared" si="22"/>
        <v>2.5468302525850437E-9</v>
      </c>
      <c r="M274">
        <f t="shared" si="26"/>
        <v>0.76873837989285954</v>
      </c>
      <c r="N274" s="7">
        <f t="shared" si="23"/>
        <v>0.55209847227076603</v>
      </c>
      <c r="O274" s="7">
        <f t="shared" si="24"/>
        <v>0.20858560627232137</v>
      </c>
      <c r="Q274">
        <f t="shared" si="25"/>
        <v>-0.11422143588195954</v>
      </c>
      <c r="R274">
        <f t="shared" si="25"/>
        <v>-0.25798345460826622</v>
      </c>
      <c r="S274">
        <f t="shared" si="25"/>
        <v>-0.68071566394488203</v>
      </c>
    </row>
    <row r="275" spans="1:19">
      <c r="A275" s="1">
        <v>4.569</v>
      </c>
      <c r="B275" s="2">
        <v>-8.593</v>
      </c>
      <c r="D275">
        <f t="shared" si="22"/>
        <v>2.5527013026612424E-9</v>
      </c>
      <c r="M275">
        <f t="shared" si="26"/>
        <v>0.77051050487812933</v>
      </c>
      <c r="N275" s="7">
        <f t="shared" si="23"/>
        <v>0.5533711906917933</v>
      </c>
      <c r="O275" s="7">
        <f t="shared" si="24"/>
        <v>0.2090664457544015</v>
      </c>
      <c r="Q275">
        <f t="shared" si="25"/>
        <v>-0.11322143588196074</v>
      </c>
      <c r="R275">
        <f t="shared" si="25"/>
        <v>-0.25698345460826744</v>
      </c>
      <c r="S275">
        <f t="shared" si="25"/>
        <v>-0.67971566394488325</v>
      </c>
    </row>
    <row r="276" spans="1:19">
      <c r="A276" s="1">
        <v>4.5860000000000003</v>
      </c>
      <c r="B276" s="2">
        <v>-8.5909999999999993</v>
      </c>
      <c r="D276">
        <f t="shared" si="22"/>
        <v>2.5644840365177165E-9</v>
      </c>
      <c r="M276">
        <f t="shared" si="26"/>
        <v>0.77406701977594816</v>
      </c>
      <c r="N276" s="7">
        <f t="shared" si="23"/>
        <v>0.55592543605413325</v>
      </c>
      <c r="O276" s="7">
        <f t="shared" si="24"/>
        <v>0.21003145262225362</v>
      </c>
      <c r="Q276">
        <f t="shared" si="25"/>
        <v>-0.11122143588196017</v>
      </c>
      <c r="R276">
        <f t="shared" si="25"/>
        <v>-0.25498345460826682</v>
      </c>
      <c r="S276">
        <f t="shared" si="25"/>
        <v>-0.67771566394488258</v>
      </c>
    </row>
    <row r="277" spans="1:19">
      <c r="A277" s="1">
        <v>4.6029999999999998</v>
      </c>
      <c r="B277" s="2">
        <v>-8.5890000000000004</v>
      </c>
      <c r="D277">
        <f t="shared" si="22"/>
        <v>2.576321157002569E-9</v>
      </c>
      <c r="M277">
        <f t="shared" si="26"/>
        <v>0.77763995080065473</v>
      </c>
      <c r="N277" s="7">
        <f t="shared" si="23"/>
        <v>0.5584914712773833</v>
      </c>
      <c r="O277" s="7">
        <f t="shared" si="24"/>
        <v>0.21100091375942417</v>
      </c>
      <c r="Q277">
        <f t="shared" si="25"/>
        <v>-0.10922143588196102</v>
      </c>
      <c r="R277">
        <f t="shared" si="25"/>
        <v>-0.25298345460826771</v>
      </c>
      <c r="S277">
        <f t="shared" si="25"/>
        <v>-0.67571566394488347</v>
      </c>
    </row>
    <row r="278" spans="1:19">
      <c r="A278" s="1">
        <v>4.6189999999999998</v>
      </c>
      <c r="B278" s="2">
        <v>-8.5879999999999992</v>
      </c>
      <c r="D278">
        <f t="shared" si="22"/>
        <v>2.5822601906346005E-9</v>
      </c>
      <c r="M278">
        <f t="shared" si="26"/>
        <v>0.77943259602613957</v>
      </c>
      <c r="N278" s="7">
        <f t="shared" si="23"/>
        <v>0.55977892708315646</v>
      </c>
      <c r="O278" s="7">
        <f t="shared" si="24"/>
        <v>0.21148732110029489</v>
      </c>
      <c r="Q278">
        <f t="shared" si="25"/>
        <v>-0.10822143588195927</v>
      </c>
      <c r="R278">
        <f t="shared" si="25"/>
        <v>-0.25198345460826593</v>
      </c>
      <c r="S278">
        <f t="shared" si="25"/>
        <v>-0.67471566394488169</v>
      </c>
    </row>
    <row r="279" spans="1:19">
      <c r="A279" s="1">
        <v>4.6360000000000001</v>
      </c>
      <c r="B279" s="2">
        <v>-8.5860000000000003</v>
      </c>
      <c r="D279">
        <f t="shared" si="22"/>
        <v>2.594179362118804E-9</v>
      </c>
      <c r="M279">
        <f t="shared" si="26"/>
        <v>0.78303029342553698</v>
      </c>
      <c r="N279" s="7">
        <f t="shared" si="23"/>
        <v>0.56236274921283425</v>
      </c>
      <c r="O279" s="7">
        <f t="shared" si="24"/>
        <v>0.21246350222103227</v>
      </c>
      <c r="Q279">
        <f t="shared" si="25"/>
        <v>-0.10622143588196169</v>
      </c>
      <c r="R279">
        <f t="shared" si="25"/>
        <v>-0.24998345460826832</v>
      </c>
      <c r="S279">
        <f t="shared" si="25"/>
        <v>-0.67271566394488413</v>
      </c>
    </row>
    <row r="280" spans="1:19">
      <c r="A280" s="1">
        <v>4.6529999999999996</v>
      </c>
      <c r="B280" s="2">
        <v>-8.5839999999999996</v>
      </c>
      <c r="D280">
        <f t="shared" si="22"/>
        <v>2.6061535499988887E-9</v>
      </c>
      <c r="M280">
        <f t="shared" si="26"/>
        <v>0.78664459704162049</v>
      </c>
      <c r="N280" s="7">
        <f t="shared" si="23"/>
        <v>0.56495849772358309</v>
      </c>
      <c r="O280" s="7">
        <f t="shared" si="24"/>
        <v>0.21344418918909819</v>
      </c>
      <c r="Q280">
        <f t="shared" si="25"/>
        <v>-0.10422143588196112</v>
      </c>
      <c r="R280">
        <f t="shared" si="25"/>
        <v>-0.24798345460826782</v>
      </c>
      <c r="S280">
        <f t="shared" si="25"/>
        <v>-0.67071566394488358</v>
      </c>
    </row>
    <row r="281" spans="1:19">
      <c r="A281" s="1">
        <v>4.6689999999999996</v>
      </c>
      <c r="B281" s="2">
        <v>-8.5830000000000002</v>
      </c>
      <c r="D281">
        <f t="shared" si="22"/>
        <v>2.6121613543992015E-9</v>
      </c>
      <c r="M281">
        <f t="shared" si="26"/>
        <v>0.78845800012049549</v>
      </c>
      <c r="N281" s="7">
        <f t="shared" si="23"/>
        <v>0.56626086156496891</v>
      </c>
      <c r="O281" s="7">
        <f t="shared" si="24"/>
        <v>0.21393622886152347</v>
      </c>
      <c r="Q281">
        <f t="shared" si="25"/>
        <v>-0.10322143588196078</v>
      </c>
      <c r="R281">
        <f t="shared" si="25"/>
        <v>-0.24698345460826748</v>
      </c>
      <c r="S281">
        <f t="shared" si="25"/>
        <v>-0.66971566394488324</v>
      </c>
    </row>
    <row r="282" spans="1:19">
      <c r="A282" s="1">
        <v>4.6859999999999999</v>
      </c>
      <c r="B282" s="2">
        <v>-8.5820000000000007</v>
      </c>
      <c r="D282">
        <f t="shared" si="22"/>
        <v>2.6181830082189731E-9</v>
      </c>
      <c r="M282">
        <f t="shared" si="26"/>
        <v>0.79027558352519567</v>
      </c>
      <c r="N282" s="7">
        <f t="shared" si="23"/>
        <v>0.56756622766507114</v>
      </c>
      <c r="O282" s="7">
        <f t="shared" si="24"/>
        <v>0.21442940280253669</v>
      </c>
      <c r="Q282">
        <f t="shared" si="25"/>
        <v>-0.102221435881962</v>
      </c>
      <c r="R282">
        <f t="shared" si="25"/>
        <v>-0.2459834546082687</v>
      </c>
      <c r="S282">
        <f t="shared" si="25"/>
        <v>-0.66871566394488458</v>
      </c>
    </row>
    <row r="283" spans="1:19">
      <c r="A283" s="1">
        <v>4.7030000000000003</v>
      </c>
      <c r="B283" s="2">
        <v>-8.58</v>
      </c>
      <c r="D283">
        <f t="shared" si="22"/>
        <v>2.6302679918953733E-9</v>
      </c>
      <c r="M283">
        <f t="shared" si="26"/>
        <v>0.79392332988088543</v>
      </c>
      <c r="N283" s="7">
        <f t="shared" si="23"/>
        <v>0.57018599434107387</v>
      </c>
      <c r="O283" s="7">
        <f t="shared" si="24"/>
        <v>0.21541916395539504</v>
      </c>
      <c r="Q283">
        <f t="shared" si="25"/>
        <v>-0.10022143588196139</v>
      </c>
      <c r="R283">
        <f t="shared" si="25"/>
        <v>-0.24398345460826804</v>
      </c>
      <c r="S283">
        <f t="shared" si="25"/>
        <v>-0.66671566394488391</v>
      </c>
    </row>
    <row r="284" spans="1:19">
      <c r="A284" s="1">
        <v>4.7190000000000003</v>
      </c>
      <c r="B284" s="2">
        <v>-8.5779999999999994</v>
      </c>
      <c r="D284">
        <f t="shared" si="22"/>
        <v>2.6424087573219416E-9</v>
      </c>
      <c r="M284">
        <f t="shared" si="26"/>
        <v>0.7975879134687418</v>
      </c>
      <c r="N284" s="7">
        <f t="shared" si="23"/>
        <v>0.57281785331063118</v>
      </c>
      <c r="O284" s="7">
        <f t="shared" si="24"/>
        <v>0.21641349363816065</v>
      </c>
      <c r="Q284">
        <f t="shared" si="25"/>
        <v>-9.8221435881960792E-2</v>
      </c>
      <c r="R284">
        <f t="shared" si="25"/>
        <v>-0.24198345460826751</v>
      </c>
      <c r="S284">
        <f t="shared" si="25"/>
        <v>-0.66471566394488335</v>
      </c>
    </row>
    <row r="285" spans="1:19">
      <c r="A285" s="1">
        <v>4.7359999999999998</v>
      </c>
      <c r="B285" s="2">
        <v>-8.577</v>
      </c>
      <c r="D285">
        <f t="shared" si="22"/>
        <v>2.6485001386066977E-9</v>
      </c>
      <c r="M285">
        <f t="shared" si="26"/>
        <v>0.7994265434973431</v>
      </c>
      <c r="N285" s="7">
        <f t="shared" si="23"/>
        <v>0.57413833483778409</v>
      </c>
      <c r="O285" s="7">
        <f t="shared" si="24"/>
        <v>0.21691237826426682</v>
      </c>
      <c r="Q285">
        <f t="shared" si="25"/>
        <v>-9.7221435881960472E-2</v>
      </c>
      <c r="R285">
        <f t="shared" si="25"/>
        <v>-0.24098345460826712</v>
      </c>
      <c r="S285">
        <f t="shared" si="25"/>
        <v>-0.66371566394488291</v>
      </c>
    </row>
    <row r="286" spans="1:19">
      <c r="A286" s="1">
        <v>4.7530000000000001</v>
      </c>
      <c r="B286" s="2">
        <v>-8.5749999999999993</v>
      </c>
      <c r="D286">
        <f t="shared" si="22"/>
        <v>2.6607250597988099E-9</v>
      </c>
      <c r="M286">
        <f t="shared" si="26"/>
        <v>0.80311652876511008</v>
      </c>
      <c r="N286" s="7">
        <f t="shared" si="23"/>
        <v>0.57678843698218296</v>
      </c>
      <c r="O286" s="7">
        <f t="shared" si="24"/>
        <v>0.21791360031112283</v>
      </c>
      <c r="Q286">
        <f t="shared" si="25"/>
        <v>-9.522143588195997E-2</v>
      </c>
      <c r="R286">
        <f t="shared" si="25"/>
        <v>-0.23898345460826664</v>
      </c>
      <c r="S286">
        <f t="shared" si="25"/>
        <v>-0.66171566394488246</v>
      </c>
    </row>
    <row r="287" spans="1:19">
      <c r="A287" s="1">
        <v>4.7690000000000001</v>
      </c>
      <c r="B287" s="2">
        <v>-8.5739999999999998</v>
      </c>
      <c r="D287">
        <f t="shared" si="22"/>
        <v>2.6668586645214725E-9</v>
      </c>
      <c r="M287">
        <f t="shared" si="26"/>
        <v>0.8049679035682078</v>
      </c>
      <c r="N287" s="7">
        <f t="shared" si="23"/>
        <v>0.57811807165000495</v>
      </c>
      <c r="O287" s="7">
        <f t="shared" si="24"/>
        <v>0.21841594304025164</v>
      </c>
      <c r="Q287">
        <f t="shared" si="25"/>
        <v>-9.4221435881961177E-2</v>
      </c>
      <c r="R287">
        <f t="shared" si="25"/>
        <v>-0.23798345460826781</v>
      </c>
      <c r="S287">
        <f t="shared" si="25"/>
        <v>-0.66071566394488368</v>
      </c>
    </row>
    <row r="288" spans="1:19">
      <c r="A288" s="1">
        <v>4.7859999999999996</v>
      </c>
      <c r="B288" s="2">
        <v>-8.5719999999999992</v>
      </c>
      <c r="D288">
        <f t="shared" si="22"/>
        <v>2.6791683248190284E-9</v>
      </c>
      <c r="M288">
        <f t="shared" si="26"/>
        <v>0.80868346659191925</v>
      </c>
      <c r="N288" s="7">
        <f t="shared" si="23"/>
        <v>0.58078654342489244</v>
      </c>
      <c r="O288" s="7">
        <f t="shared" si="24"/>
        <v>0.21942410522678366</v>
      </c>
      <c r="Q288">
        <f t="shared" si="25"/>
        <v>-9.2221435881960523E-2</v>
      </c>
      <c r="R288">
        <f t="shared" si="25"/>
        <v>-0.23598345460826717</v>
      </c>
      <c r="S288">
        <f t="shared" si="25"/>
        <v>-0.65871566394488301</v>
      </c>
    </row>
    <row r="289" spans="1:19">
      <c r="A289" s="1">
        <v>4.8029999999999999</v>
      </c>
      <c r="B289" s="2">
        <v>-8.5709999999999997</v>
      </c>
      <c r="D289">
        <f t="shared" si="22"/>
        <v>2.6853444456585061E-9</v>
      </c>
      <c r="M289">
        <f t="shared" si="26"/>
        <v>0.81054767451207543</v>
      </c>
      <c r="N289" s="7">
        <f t="shared" si="23"/>
        <v>0.58212539467992763</v>
      </c>
      <c r="O289" s="7">
        <f t="shared" si="24"/>
        <v>0.21992993002936168</v>
      </c>
      <c r="Q289">
        <f t="shared" si="25"/>
        <v>-9.1221435881960217E-2</v>
      </c>
      <c r="R289">
        <f t="shared" si="25"/>
        <v>-0.23498345460826689</v>
      </c>
      <c r="S289">
        <f t="shared" si="25"/>
        <v>-0.65771566394488268</v>
      </c>
    </row>
    <row r="290" spans="1:19">
      <c r="A290" s="1">
        <v>4.819</v>
      </c>
      <c r="B290" s="2">
        <v>-8.5690000000000008</v>
      </c>
      <c r="D290">
        <f t="shared" si="22"/>
        <v>2.6977394324449126E-9</v>
      </c>
      <c r="M290">
        <f t="shared" si="26"/>
        <v>0.81428899258826215</v>
      </c>
      <c r="N290" s="7">
        <f t="shared" si="23"/>
        <v>0.58481236341749676</v>
      </c>
      <c r="O290" s="7">
        <f t="shared" si="24"/>
        <v>0.22094508046231881</v>
      </c>
      <c r="Q290">
        <f t="shared" si="25"/>
        <v>-8.9221435881961242E-2</v>
      </c>
      <c r="R290">
        <f t="shared" si="25"/>
        <v>-0.23298345460826794</v>
      </c>
      <c r="S290">
        <f t="shared" si="25"/>
        <v>-0.65571566394488368</v>
      </c>
    </row>
    <row r="291" spans="1:19">
      <c r="A291" s="1">
        <v>4.8360000000000003</v>
      </c>
      <c r="B291" s="2">
        <v>-8.5679999999999996</v>
      </c>
      <c r="D291">
        <f t="shared" si="22"/>
        <v>2.7039583641088385E-9</v>
      </c>
      <c r="M291">
        <f t="shared" si="26"/>
        <v>0.8161661225803919</v>
      </c>
      <c r="N291" s="7">
        <f t="shared" si="23"/>
        <v>0.58616049514607382</v>
      </c>
      <c r="O291" s="7">
        <f t="shared" si="24"/>
        <v>0.22145441147492534</v>
      </c>
      <c r="Q291">
        <f t="shared" si="25"/>
        <v>-8.8221435881960852E-2</v>
      </c>
      <c r="R291">
        <f t="shared" si="25"/>
        <v>-0.23198345460826753</v>
      </c>
      <c r="S291">
        <f t="shared" si="25"/>
        <v>-0.65471566394488334</v>
      </c>
    </row>
    <row r="292" spans="1:19">
      <c r="A292" s="1">
        <v>4.8529999999999998</v>
      </c>
      <c r="B292" s="2">
        <v>-8.5660000000000007</v>
      </c>
      <c r="D292">
        <f t="shared" si="22"/>
        <v>2.7164392688390715E-9</v>
      </c>
      <c r="M292">
        <f t="shared" si="26"/>
        <v>0.81993337423455226</v>
      </c>
      <c r="N292" s="7">
        <f t="shared" si="23"/>
        <v>0.58886608906114712</v>
      </c>
      <c r="O292" s="7">
        <f t="shared" si="24"/>
        <v>0.22247659859451854</v>
      </c>
      <c r="Q292">
        <f t="shared" si="25"/>
        <v>-8.6221435881961739E-2</v>
      </c>
      <c r="R292">
        <f t="shared" si="25"/>
        <v>-0.22998345460826844</v>
      </c>
      <c r="S292">
        <f t="shared" si="25"/>
        <v>-0.65271566394488423</v>
      </c>
    </row>
    <row r="293" spans="1:19">
      <c r="A293" s="1">
        <v>4.8689999999999998</v>
      </c>
      <c r="B293" s="2">
        <v>-8.5649999999999995</v>
      </c>
      <c r="D293">
        <f t="shared" si="22"/>
        <v>2.7227013080779126E-9</v>
      </c>
      <c r="M293">
        <f t="shared" si="26"/>
        <v>0.82182351587018188</v>
      </c>
      <c r="N293" s="7">
        <f t="shared" si="23"/>
        <v>0.59022356559243716</v>
      </c>
      <c r="O293" s="7">
        <f t="shared" si="24"/>
        <v>0.22298946012104118</v>
      </c>
      <c r="Q293">
        <f t="shared" si="25"/>
        <v>-8.5221435881959962E-2</v>
      </c>
      <c r="R293">
        <f t="shared" si="25"/>
        <v>-0.22898345460826666</v>
      </c>
      <c r="S293">
        <f t="shared" si="25"/>
        <v>-0.65171566394488245</v>
      </c>
    </row>
    <row r="294" spans="1:19">
      <c r="A294" s="1">
        <v>4.8860000000000001</v>
      </c>
      <c r="B294" s="2">
        <v>-8.5630000000000006</v>
      </c>
      <c r="D294">
        <f t="shared" si="22"/>
        <v>2.7352687263067069E-9</v>
      </c>
      <c r="M294">
        <f t="shared" si="26"/>
        <v>0.82561688086529039</v>
      </c>
      <c r="N294" s="7">
        <f t="shared" si="23"/>
        <v>0.59294791378857736</v>
      </c>
      <c r="O294" s="7">
        <f t="shared" si="24"/>
        <v>0.22401873270325201</v>
      </c>
      <c r="Q294">
        <f t="shared" si="25"/>
        <v>-8.3221435881960792E-2</v>
      </c>
      <c r="R294">
        <f t="shared" si="25"/>
        <v>-0.22698345460826744</v>
      </c>
      <c r="S294">
        <f t="shared" si="25"/>
        <v>-0.64971566394488334</v>
      </c>
    </row>
    <row r="295" spans="1:19">
      <c r="A295" s="1">
        <v>4.9029999999999996</v>
      </c>
      <c r="B295" s="2">
        <v>-8.5619999999999994</v>
      </c>
      <c r="D295">
        <f t="shared" si="22"/>
        <v>2.7415741719278791E-9</v>
      </c>
      <c r="M295">
        <f t="shared" si="26"/>
        <v>0.82752012433681832</v>
      </c>
      <c r="N295" s="7">
        <f t="shared" si="23"/>
        <v>0.59431479989765434</v>
      </c>
      <c r="O295" s="7">
        <f t="shared" si="24"/>
        <v>0.22453514921604251</v>
      </c>
      <c r="Q295">
        <f t="shared" si="25"/>
        <v>-8.2221435881960528E-2</v>
      </c>
      <c r="R295">
        <f t="shared" si="25"/>
        <v>-0.22598345460826716</v>
      </c>
      <c r="S295">
        <f t="shared" si="25"/>
        <v>-0.648715663944883</v>
      </c>
    </row>
    <row r="296" spans="1:19">
      <c r="A296" s="1">
        <v>4.9189999999999996</v>
      </c>
      <c r="B296" s="2">
        <v>-8.5609999999999999</v>
      </c>
      <c r="D296">
        <f t="shared" si="22"/>
        <v>2.7478941531023953E-9</v>
      </c>
      <c r="M296">
        <f t="shared" si="26"/>
        <v>0.82942775523766832</v>
      </c>
      <c r="N296" s="7">
        <f t="shared" si="23"/>
        <v>0.59568483700463803</v>
      </c>
      <c r="O296" s="7">
        <f t="shared" si="24"/>
        <v>0.22505275619184237</v>
      </c>
      <c r="Q296">
        <f t="shared" si="25"/>
        <v>-8.1221435881960263E-2</v>
      </c>
      <c r="R296">
        <f t="shared" si="25"/>
        <v>-0.22498345460826696</v>
      </c>
      <c r="S296">
        <f t="shared" si="25"/>
        <v>-0.64771566394488278</v>
      </c>
    </row>
    <row r="297" spans="1:19">
      <c r="A297" s="1">
        <v>4.9359999999999999</v>
      </c>
      <c r="B297" s="2">
        <v>-8.5589999999999993</v>
      </c>
      <c r="D297">
        <f t="shared" si="22"/>
        <v>2.7605778562203479E-9</v>
      </c>
      <c r="M297">
        <f t="shared" si="26"/>
        <v>0.83325621980692666</v>
      </c>
      <c r="N297" s="7">
        <f t="shared" si="23"/>
        <v>0.59843439328427228</v>
      </c>
      <c r="O297" s="7">
        <f t="shared" si="24"/>
        <v>0.22609155251599902</v>
      </c>
      <c r="Q297">
        <f t="shared" si="25"/>
        <v>-7.9221435881959637E-2</v>
      </c>
      <c r="R297">
        <f t="shared" si="25"/>
        <v>-0.22298345460826635</v>
      </c>
      <c r="S297">
        <f t="shared" si="25"/>
        <v>-0.64571566394488211</v>
      </c>
    </row>
    <row r="298" spans="1:19">
      <c r="A298" s="1">
        <v>4.9530000000000003</v>
      </c>
      <c r="B298" s="2">
        <v>-8.5579999999999998</v>
      </c>
      <c r="D298">
        <f t="shared" si="22"/>
        <v>2.766941645411506E-9</v>
      </c>
      <c r="M298">
        <f t="shared" si="26"/>
        <v>0.83517707377346995</v>
      </c>
      <c r="N298" s="7">
        <f t="shared" si="23"/>
        <v>0.5998139270347943</v>
      </c>
      <c r="O298" s="7">
        <f t="shared" si="24"/>
        <v>0.22661274737194972</v>
      </c>
      <c r="Q298">
        <f t="shared" si="25"/>
        <v>-7.8221435881960885E-2</v>
      </c>
      <c r="R298">
        <f t="shared" si="25"/>
        <v>-0.22198345460826754</v>
      </c>
      <c r="S298">
        <f t="shared" si="25"/>
        <v>-0.64471566394488333</v>
      </c>
    </row>
    <row r="299" spans="1:19">
      <c r="A299" s="1">
        <v>4.9690000000000003</v>
      </c>
      <c r="B299" s="2">
        <v>-8.5559999999999992</v>
      </c>
      <c r="D299">
        <f t="shared" si="22"/>
        <v>2.7797132677592868E-9</v>
      </c>
      <c r="M299">
        <f t="shared" si="26"/>
        <v>0.83903207599133323</v>
      </c>
      <c r="N299" s="7">
        <f t="shared" si="23"/>
        <v>0.60258254232804831</v>
      </c>
      <c r="O299" s="7">
        <f t="shared" si="24"/>
        <v>0.22765874428822988</v>
      </c>
      <c r="Q299">
        <f t="shared" si="25"/>
        <v>-7.6221435881960259E-2</v>
      </c>
      <c r="R299">
        <f t="shared" si="25"/>
        <v>-0.21998345460826699</v>
      </c>
      <c r="S299">
        <f t="shared" si="25"/>
        <v>-0.64271566394488278</v>
      </c>
    </row>
    <row r="300" spans="1:19">
      <c r="A300" s="1">
        <v>4.9859999999999998</v>
      </c>
      <c r="B300" s="2">
        <v>-8.5549999999999997</v>
      </c>
      <c r="D300">
        <f t="shared" si="22"/>
        <v>2.7861211686297703E-9</v>
      </c>
      <c r="M300">
        <f t="shared" si="26"/>
        <v>0.84096624468148817</v>
      </c>
      <c r="N300" s="7">
        <f t="shared" si="23"/>
        <v>0.60397163854970093</v>
      </c>
      <c r="O300" s="7">
        <f t="shared" si="24"/>
        <v>0.22818355189433009</v>
      </c>
      <c r="Q300">
        <f t="shared" si="25"/>
        <v>-7.5221435881959994E-2</v>
      </c>
      <c r="R300">
        <f t="shared" si="25"/>
        <v>-0.21898345460826668</v>
      </c>
      <c r="S300">
        <f t="shared" si="25"/>
        <v>-0.64171566394488244</v>
      </c>
    </row>
    <row r="301" spans="1:19">
      <c r="A301" s="1">
        <v>5.0030000000000001</v>
      </c>
      <c r="B301" s="2">
        <v>-8.5530000000000008</v>
      </c>
      <c r="D301">
        <f t="shared" ref="D301:D364" si="27">POWER(10,B301)</f>
        <v>2.7989813196343567E-9</v>
      </c>
      <c r="M301">
        <f t="shared" si="26"/>
        <v>0.8448479684981457</v>
      </c>
      <c r="N301" s="7">
        <f t="shared" si="23"/>
        <v>0.6067594449673438</v>
      </c>
      <c r="O301" s="7">
        <f t="shared" si="24"/>
        <v>0.22923679931485313</v>
      </c>
      <c r="Q301">
        <f t="shared" si="25"/>
        <v>-7.3221435881960895E-2</v>
      </c>
      <c r="R301">
        <f t="shared" si="25"/>
        <v>-0.21698345460826757</v>
      </c>
      <c r="S301">
        <f t="shared" si="25"/>
        <v>-0.63971566394488333</v>
      </c>
    </row>
    <row r="302" spans="1:19">
      <c r="A302" s="1">
        <v>5.0190000000000001</v>
      </c>
      <c r="B302" s="2">
        <v>-8.5519999999999996</v>
      </c>
      <c r="D302">
        <f t="shared" si="27"/>
        <v>2.8054336379517097E-9</v>
      </c>
      <c r="M302">
        <f t="shared" si="26"/>
        <v>0.84679554420516445</v>
      </c>
      <c r="N302" s="7">
        <f t="shared" si="23"/>
        <v>0.60815816994400818</v>
      </c>
      <c r="O302" s="7">
        <f t="shared" si="24"/>
        <v>0.22976524471348975</v>
      </c>
      <c r="Q302">
        <f t="shared" si="25"/>
        <v>-7.2221435881960561E-2</v>
      </c>
      <c r="R302">
        <f t="shared" si="25"/>
        <v>-0.21598345460826729</v>
      </c>
      <c r="S302">
        <f t="shared" si="25"/>
        <v>-0.63871566394488311</v>
      </c>
    </row>
    <row r="303" spans="1:19">
      <c r="A303" s="1">
        <v>5.0359999999999996</v>
      </c>
      <c r="B303" s="2">
        <v>-8.5510000000000002</v>
      </c>
      <c r="D303">
        <f t="shared" si="27"/>
        <v>2.8119008303989384E-9</v>
      </c>
      <c r="M303">
        <f t="shared" si="26"/>
        <v>0.84874760953786244</v>
      </c>
      <c r="N303" s="7">
        <f t="shared" si="23"/>
        <v>0.60956011931474929</v>
      </c>
      <c r="O303" s="7">
        <f t="shared" si="24"/>
        <v>0.23029490830458135</v>
      </c>
      <c r="Q303">
        <f t="shared" si="25"/>
        <v>-7.1221435881960324E-2</v>
      </c>
      <c r="R303">
        <f t="shared" si="25"/>
        <v>-0.21498345460826701</v>
      </c>
      <c r="S303">
        <f t="shared" si="25"/>
        <v>-0.63771566394488277</v>
      </c>
    </row>
    <row r="304" spans="1:19">
      <c r="A304" s="1">
        <v>5.0529999999999999</v>
      </c>
      <c r="B304" s="2">
        <v>-8.5489999999999995</v>
      </c>
      <c r="D304">
        <f t="shared" si="27"/>
        <v>2.8248799749157089E-9</v>
      </c>
      <c r="M304">
        <f t="shared" si="26"/>
        <v>0.85266525050277964</v>
      </c>
      <c r="N304" s="7">
        <f t="shared" si="23"/>
        <v>0.61237372098758058</v>
      </c>
      <c r="O304" s="7">
        <f t="shared" si="24"/>
        <v>0.23135790130349787</v>
      </c>
      <c r="Q304">
        <f t="shared" si="25"/>
        <v>-6.9221435881959711E-2</v>
      </c>
      <c r="R304">
        <f t="shared" si="25"/>
        <v>-0.21298345460826637</v>
      </c>
      <c r="S304">
        <f t="shared" si="25"/>
        <v>-0.63571566394488221</v>
      </c>
    </row>
    <row r="305" spans="1:19">
      <c r="A305" s="1">
        <v>5.069</v>
      </c>
      <c r="B305" s="2">
        <v>-8.548</v>
      </c>
      <c r="D305">
        <f t="shared" si="27"/>
        <v>2.8313919957993728E-9</v>
      </c>
      <c r="M305">
        <f t="shared" si="26"/>
        <v>0.85463084690593805</v>
      </c>
      <c r="N305" s="7">
        <f t="shared" si="23"/>
        <v>0.61378538820710449</v>
      </c>
      <c r="O305" s="7">
        <f t="shared" si="24"/>
        <v>0.23189123634720499</v>
      </c>
      <c r="Q305">
        <f t="shared" si="25"/>
        <v>-6.822143588196096E-2</v>
      </c>
      <c r="R305">
        <f t="shared" si="25"/>
        <v>-0.21198345460826762</v>
      </c>
      <c r="S305">
        <f t="shared" si="25"/>
        <v>-0.63471566394488343</v>
      </c>
    </row>
    <row r="306" spans="1:19">
      <c r="A306" s="1">
        <v>5.0860000000000003</v>
      </c>
      <c r="B306" s="2">
        <v>-8.5459999999999994</v>
      </c>
      <c r="D306">
        <f t="shared" si="27"/>
        <v>2.8444611074479138E-9</v>
      </c>
      <c r="M306">
        <f t="shared" si="26"/>
        <v>0.85857564366070438</v>
      </c>
      <c r="N306" s="7">
        <f t="shared" si="23"/>
        <v>0.6166184928350128</v>
      </c>
      <c r="O306" s="7">
        <f t="shared" si="24"/>
        <v>0.23296159766158181</v>
      </c>
      <c r="Q306">
        <f t="shared" si="25"/>
        <v>-6.6221435881960306E-2</v>
      </c>
      <c r="R306">
        <f t="shared" si="25"/>
        <v>-0.20998345460826695</v>
      </c>
      <c r="S306">
        <f t="shared" si="25"/>
        <v>-0.63271566394488277</v>
      </c>
    </row>
    <row r="307" spans="1:19">
      <c r="A307" s="1">
        <v>5.1029999999999998</v>
      </c>
      <c r="B307" s="2">
        <v>-8.5449999999999999</v>
      </c>
      <c r="D307">
        <f t="shared" si="27"/>
        <v>2.8510182675039088E-9</v>
      </c>
      <c r="M307">
        <f t="shared" si="26"/>
        <v>0.86055486492722877</v>
      </c>
      <c r="N307" s="7">
        <f t="shared" si="23"/>
        <v>0.61803994526423345</v>
      </c>
      <c r="O307" s="7">
        <f t="shared" si="24"/>
        <v>0.23349862960719975</v>
      </c>
      <c r="Q307">
        <f t="shared" si="25"/>
        <v>-6.5221435881960041E-2</v>
      </c>
      <c r="R307">
        <f t="shared" si="25"/>
        <v>-0.20898345460826676</v>
      </c>
      <c r="S307">
        <f t="shared" si="25"/>
        <v>-0.63171566394488254</v>
      </c>
    </row>
    <row r="308" spans="1:19">
      <c r="A308" s="1">
        <v>5.1189999999999998</v>
      </c>
      <c r="B308" s="2">
        <v>-8.5429999999999993</v>
      </c>
      <c r="D308">
        <f t="shared" si="27"/>
        <v>2.8641779699065846E-9</v>
      </c>
      <c r="M308">
        <f t="shared" si="26"/>
        <v>0.86452700570678676</v>
      </c>
      <c r="N308" s="7">
        <f t="shared" si="23"/>
        <v>0.62089268803524489</v>
      </c>
      <c r="O308" s="7">
        <f t="shared" si="24"/>
        <v>0.2345764103117596</v>
      </c>
      <c r="Q308">
        <f t="shared" si="25"/>
        <v>-6.3221435881959429E-2</v>
      </c>
      <c r="R308">
        <f t="shared" si="25"/>
        <v>-0.20698345460826612</v>
      </c>
      <c r="S308">
        <f t="shared" si="25"/>
        <v>-0.62971566394488188</v>
      </c>
    </row>
    <row r="309" spans="1:19">
      <c r="A309" s="1">
        <v>5.1360000000000001</v>
      </c>
      <c r="B309" s="2">
        <v>-8.5419999999999998</v>
      </c>
      <c r="D309">
        <f t="shared" si="27"/>
        <v>2.8707805820246867E-9</v>
      </c>
      <c r="M309">
        <f t="shared" si="26"/>
        <v>0.86651994627971218</v>
      </c>
      <c r="N309" s="7">
        <f t="shared" si="23"/>
        <v>0.62232399350199152</v>
      </c>
      <c r="O309" s="7">
        <f t="shared" si="24"/>
        <v>0.23511716478498662</v>
      </c>
      <c r="Q309">
        <f t="shared" si="25"/>
        <v>-6.2221435881960649E-2</v>
      </c>
      <c r="R309">
        <f t="shared" si="25"/>
        <v>-0.20598345460826728</v>
      </c>
      <c r="S309">
        <f t="shared" si="25"/>
        <v>-0.6287156639448831</v>
      </c>
    </row>
    <row r="310" spans="1:19">
      <c r="A310" s="1">
        <v>5.1529999999999996</v>
      </c>
      <c r="B310" s="2">
        <v>-8.5410000000000004</v>
      </c>
      <c r="D310">
        <f t="shared" si="27"/>
        <v>2.8773984147356567E-9</v>
      </c>
      <c r="M310">
        <f t="shared" si="26"/>
        <v>0.86851748105513338</v>
      </c>
      <c r="N310" s="7">
        <f t="shared" si="23"/>
        <v>0.62375859846860116</v>
      </c>
      <c r="O310" s="7">
        <f t="shared" si="24"/>
        <v>0.23565916582601612</v>
      </c>
      <c r="Q310">
        <f t="shared" si="25"/>
        <v>-6.1221435881961835E-2</v>
      </c>
      <c r="R310">
        <f t="shared" si="25"/>
        <v>-0.2049834546082685</v>
      </c>
      <c r="S310">
        <f t="shared" si="25"/>
        <v>-0.62771566394488432</v>
      </c>
    </row>
    <row r="311" spans="1:19">
      <c r="A311" s="1">
        <v>5.1689999999999996</v>
      </c>
      <c r="B311" s="2">
        <v>-8.5389999999999997</v>
      </c>
      <c r="D311">
        <f t="shared" si="27"/>
        <v>2.8906798823654773E-9</v>
      </c>
      <c r="M311">
        <f t="shared" si="26"/>
        <v>0.87252637560080815</v>
      </c>
      <c r="N311" s="7">
        <f t="shared" si="23"/>
        <v>0.62663773734348094</v>
      </c>
      <c r="O311" s="7">
        <f t="shared" si="24"/>
        <v>0.23674691911265172</v>
      </c>
      <c r="Q311">
        <f t="shared" si="25"/>
        <v>-5.9221435881959723E-2</v>
      </c>
      <c r="R311">
        <f t="shared" si="25"/>
        <v>-0.20298345460826639</v>
      </c>
      <c r="S311">
        <f t="shared" si="25"/>
        <v>-0.62571566394488221</v>
      </c>
    </row>
    <row r="312" spans="1:19">
      <c r="A312" s="1">
        <v>5.1859999999999999</v>
      </c>
      <c r="B312" s="2">
        <v>-8.5380000000000003</v>
      </c>
      <c r="D312">
        <f t="shared" si="27"/>
        <v>2.8973435877013163E-9</v>
      </c>
      <c r="M312">
        <f t="shared" si="26"/>
        <v>0.87453775662581235</v>
      </c>
      <c r="N312" s="7">
        <f t="shared" si="23"/>
        <v>0.62808228651665221</v>
      </c>
      <c r="O312" s="7">
        <f t="shared" si="24"/>
        <v>0.23729267712541494</v>
      </c>
      <c r="Q312">
        <f t="shared" si="25"/>
        <v>-5.8221435881960999E-2</v>
      </c>
      <c r="R312">
        <f t="shared" si="25"/>
        <v>-0.20198345460826767</v>
      </c>
      <c r="S312">
        <f t="shared" si="25"/>
        <v>-0.62471566394488343</v>
      </c>
    </row>
    <row r="313" spans="1:19">
      <c r="A313" s="1">
        <v>5.2030000000000003</v>
      </c>
      <c r="B313" s="2">
        <v>-8.5370000000000008</v>
      </c>
      <c r="D313">
        <f t="shared" si="27"/>
        <v>2.9040226544644357E-9</v>
      </c>
      <c r="M313">
        <f t="shared" si="26"/>
        <v>0.87655377436294468</v>
      </c>
      <c r="N313" s="7">
        <f t="shared" si="23"/>
        <v>0.62953016571958287</v>
      </c>
      <c r="O313" s="7">
        <f t="shared" si="24"/>
        <v>0.23783969324033052</v>
      </c>
      <c r="Q313">
        <f t="shared" si="25"/>
        <v>-5.7221435881962213E-2</v>
      </c>
      <c r="R313">
        <f t="shared" si="25"/>
        <v>-0.20098345460826891</v>
      </c>
      <c r="S313">
        <f t="shared" si="25"/>
        <v>-0.62371566394488476</v>
      </c>
    </row>
    <row r="314" spans="1:19">
      <c r="A314" s="1">
        <v>5.2190000000000003</v>
      </c>
      <c r="B314" s="2">
        <v>-8.5350000000000001</v>
      </c>
      <c r="D314">
        <f t="shared" si="27"/>
        <v>2.9174270140011562E-9</v>
      </c>
      <c r="M314">
        <f t="shared" si="26"/>
        <v>0.880599762753141</v>
      </c>
      <c r="N314" s="7">
        <f t="shared" si="23"/>
        <v>0.63243594493846877</v>
      </c>
      <c r="O314" s="7">
        <f t="shared" si="24"/>
        <v>0.23893751138420607</v>
      </c>
      <c r="Q314">
        <f t="shared" si="25"/>
        <v>-5.5221435881961586E-2</v>
      </c>
      <c r="R314">
        <f t="shared" si="25"/>
        <v>-0.19898345460826825</v>
      </c>
      <c r="S314">
        <f t="shared" si="25"/>
        <v>-0.62171566394488409</v>
      </c>
    </row>
    <row r="315" spans="1:19">
      <c r="A315" s="1">
        <v>5.2359999999999998</v>
      </c>
      <c r="B315" s="2">
        <v>-8.5340000000000007</v>
      </c>
      <c r="D315">
        <f t="shared" si="27"/>
        <v>2.9241523778433267E-9</v>
      </c>
      <c r="M315">
        <f t="shared" si="26"/>
        <v>0.88262975485762951</v>
      </c>
      <c r="N315" s="7">
        <f t="shared" si="23"/>
        <v>0.63389386036057382</v>
      </c>
      <c r="O315" s="7">
        <f t="shared" si="24"/>
        <v>0.23948831923368769</v>
      </c>
      <c r="Q315">
        <f t="shared" si="25"/>
        <v>-5.4221435881961315E-2</v>
      </c>
      <c r="R315">
        <f t="shared" si="25"/>
        <v>-0.19798345460826794</v>
      </c>
      <c r="S315">
        <f t="shared" si="25"/>
        <v>-0.62071566394488376</v>
      </c>
    </row>
    <row r="316" spans="1:19">
      <c r="A316" s="1">
        <v>5.2530000000000001</v>
      </c>
      <c r="B316" s="2">
        <v>-8.532</v>
      </c>
      <c r="D316">
        <f t="shared" si="27"/>
        <v>2.9376496519615256E-9</v>
      </c>
      <c r="M316">
        <f t="shared" si="26"/>
        <v>0.88670378869952482</v>
      </c>
      <c r="N316" s="7">
        <f t="shared" si="23"/>
        <v>0.63681978147876128</v>
      </c>
      <c r="O316" s="7">
        <f t="shared" si="24"/>
        <v>0.24059374708939604</v>
      </c>
      <c r="Q316">
        <f t="shared" si="25"/>
        <v>-5.2221435881960737E-2</v>
      </c>
      <c r="R316">
        <f t="shared" si="25"/>
        <v>-0.19598345460826744</v>
      </c>
      <c r="S316">
        <f t="shared" si="25"/>
        <v>-0.6187156639448832</v>
      </c>
    </row>
    <row r="317" spans="1:19">
      <c r="A317" s="1">
        <v>5.2690000000000001</v>
      </c>
      <c r="B317" s="2">
        <v>-8.5310000000000006</v>
      </c>
      <c r="D317">
        <f t="shared" si="27"/>
        <v>2.944421633798748E-9</v>
      </c>
      <c r="M317">
        <f t="shared" si="26"/>
        <v>0.88874785203705042</v>
      </c>
      <c r="N317" s="7">
        <f t="shared" si="23"/>
        <v>0.63828780268778418</v>
      </c>
      <c r="O317" s="7">
        <f t="shared" si="24"/>
        <v>0.24114837295649041</v>
      </c>
      <c r="Q317">
        <f t="shared" si="25"/>
        <v>-5.122143588196193E-2</v>
      </c>
      <c r="R317">
        <f t="shared" si="25"/>
        <v>-0.19498345460826857</v>
      </c>
      <c r="S317">
        <f t="shared" si="25"/>
        <v>-0.61771566394488442</v>
      </c>
    </row>
    <row r="318" spans="1:19">
      <c r="A318" s="1">
        <v>5.2859999999999996</v>
      </c>
      <c r="B318" s="2">
        <v>-8.5299999999999994</v>
      </c>
      <c r="D318">
        <f t="shared" si="27"/>
        <v>2.9512092266663855E-9</v>
      </c>
      <c r="M318">
        <f t="shared" si="26"/>
        <v>0.89079662742722165</v>
      </c>
      <c r="N318" s="7">
        <f t="shared" si="23"/>
        <v>0.6397592080352017</v>
      </c>
      <c r="O318" s="7">
        <f t="shared" si="24"/>
        <v>0.24170427736825434</v>
      </c>
      <c r="Q318">
        <f t="shared" si="25"/>
        <v>-5.0221435881960041E-2</v>
      </c>
      <c r="R318">
        <f t="shared" si="25"/>
        <v>-0.19398345460826674</v>
      </c>
      <c r="S318">
        <f t="shared" si="25"/>
        <v>-0.61671566394488253</v>
      </c>
    </row>
    <row r="319" spans="1:19">
      <c r="A319" s="1">
        <v>5.3029999999999999</v>
      </c>
      <c r="B319" s="2">
        <v>-8.5280000000000005</v>
      </c>
      <c r="D319">
        <f t="shared" si="27"/>
        <v>2.9648313895243353E-9</v>
      </c>
      <c r="M319">
        <f t="shared" si="26"/>
        <v>0.89490835784012535</v>
      </c>
      <c r="N319" s="7">
        <f t="shared" si="23"/>
        <v>0.64271220236816295</v>
      </c>
      <c r="O319" s="7">
        <f t="shared" si="24"/>
        <v>0.24281993362197668</v>
      </c>
      <c r="Q319">
        <f t="shared" si="25"/>
        <v>-4.8221435881961039E-2</v>
      </c>
      <c r="R319">
        <f t="shared" si="25"/>
        <v>-0.19198345460826768</v>
      </c>
      <c r="S319">
        <f t="shared" si="25"/>
        <v>-0.61471566394488353</v>
      </c>
    </row>
    <row r="320" spans="1:19">
      <c r="A320" s="1">
        <v>5.319</v>
      </c>
      <c r="B320" s="2">
        <v>-8.5269999999999992</v>
      </c>
      <c r="D320">
        <f t="shared" si="27"/>
        <v>2.9716660317380213E-9</v>
      </c>
      <c r="M320">
        <f t="shared" si="26"/>
        <v>0.89697133466284973</v>
      </c>
      <c r="N320" s="7">
        <f t="shared" si="23"/>
        <v>0.64419380701019324</v>
      </c>
      <c r="O320" s="7">
        <f t="shared" si="24"/>
        <v>0.24337969137903531</v>
      </c>
      <c r="Q320">
        <f t="shared" si="25"/>
        <v>-4.7221435881960719E-2</v>
      </c>
      <c r="R320">
        <f t="shared" si="25"/>
        <v>-0.19098345460826738</v>
      </c>
      <c r="S320">
        <f t="shared" si="25"/>
        <v>-0.61371566394488319</v>
      </c>
    </row>
    <row r="321" spans="1:19">
      <c r="A321" s="1">
        <v>5.3360000000000003</v>
      </c>
      <c r="B321" s="2">
        <v>-8.5259999999999998</v>
      </c>
      <c r="D321">
        <f t="shared" si="27"/>
        <v>2.9785164294291868E-9</v>
      </c>
      <c r="M321">
        <f t="shared" si="26"/>
        <v>0.89903906713829962</v>
      </c>
      <c r="N321" s="7">
        <f t="shared" si="23"/>
        <v>0.64567882710366076</v>
      </c>
      <c r="O321" s="7">
        <f t="shared" si="24"/>
        <v>0.24394073951098991</v>
      </c>
      <c r="Q321">
        <f t="shared" si="25"/>
        <v>-4.6221435881960427E-2</v>
      </c>
      <c r="R321">
        <f t="shared" si="25"/>
        <v>-0.18998345460826707</v>
      </c>
      <c r="S321">
        <f t="shared" si="25"/>
        <v>-0.61271566394488286</v>
      </c>
    </row>
    <row r="322" spans="1:19">
      <c r="A322" s="1">
        <v>5.3529999999999998</v>
      </c>
      <c r="B322" s="2">
        <v>-8.5239999999999991</v>
      </c>
      <c r="D322">
        <f t="shared" si="27"/>
        <v>2.9922646366081903E-9</v>
      </c>
      <c r="M322">
        <f t="shared" si="26"/>
        <v>0.90318884292429524</v>
      </c>
      <c r="N322" s="7">
        <f t="shared" ref="N322:N385" si="28">D322/$G$4</f>
        <v>0.64865914515677225</v>
      </c>
      <c r="O322" s="7">
        <f t="shared" ref="O322:O385" si="29">D322/$G$5</f>
        <v>0.24506671880492958</v>
      </c>
      <c r="Q322">
        <f t="shared" ref="Q322:S385" si="30">LOG(M322)</f>
        <v>-4.4221435881959842E-2</v>
      </c>
      <c r="R322">
        <f t="shared" si="30"/>
        <v>-0.18798345460826651</v>
      </c>
      <c r="S322">
        <f t="shared" si="30"/>
        <v>-0.6107156639448823</v>
      </c>
    </row>
    <row r="323" spans="1:19">
      <c r="A323" s="1">
        <v>5.3689999999999998</v>
      </c>
      <c r="B323" s="2">
        <v>-8.5229999999999997</v>
      </c>
      <c r="D323">
        <f t="shared" si="27"/>
        <v>2.9991625189876437E-9</v>
      </c>
      <c r="M323">
        <f t="shared" ref="M323:M386" si="31">D323/$G$3</f>
        <v>0.905270908236536</v>
      </c>
      <c r="N323" s="7">
        <f t="shared" si="28"/>
        <v>0.65015445891776369</v>
      </c>
      <c r="O323" s="7">
        <f t="shared" si="29"/>
        <v>0.24563165593674396</v>
      </c>
      <c r="Q323">
        <f t="shared" si="30"/>
        <v>-4.3221435881961028E-2</v>
      </c>
      <c r="R323">
        <f t="shared" si="30"/>
        <v>-0.18698345460826771</v>
      </c>
      <c r="S323">
        <f t="shared" si="30"/>
        <v>-0.60971566394488352</v>
      </c>
    </row>
    <row r="324" spans="1:19">
      <c r="A324" s="1">
        <v>5.3860000000000001</v>
      </c>
      <c r="B324" s="2">
        <v>-8.5220000000000002</v>
      </c>
      <c r="D324">
        <f t="shared" si="27"/>
        <v>3.0060763026282254E-9</v>
      </c>
      <c r="M324">
        <f t="shared" si="31"/>
        <v>0.9073577732050182</v>
      </c>
      <c r="N324" s="7">
        <f t="shared" si="28"/>
        <v>0.65165321973297763</v>
      </c>
      <c r="O324" s="7">
        <f t="shared" si="29"/>
        <v>0.24619789538314704</v>
      </c>
      <c r="Q324">
        <f t="shared" si="30"/>
        <v>-4.2221435881960777E-2</v>
      </c>
      <c r="R324">
        <f t="shared" si="30"/>
        <v>-0.1859834546082674</v>
      </c>
      <c r="S324">
        <f t="shared" si="30"/>
        <v>-0.6087156639448833</v>
      </c>
    </row>
    <row r="325" spans="1:19">
      <c r="A325" s="1">
        <v>5.4029999999999996</v>
      </c>
      <c r="B325" s="2">
        <v>-8.52</v>
      </c>
      <c r="D325">
        <f t="shared" si="27"/>
        <v>3.0199517204020151E-9</v>
      </c>
      <c r="M325">
        <f t="shared" si="31"/>
        <v>0.91154594639360553</v>
      </c>
      <c r="N325" s="7">
        <f t="shared" si="28"/>
        <v>0.65466111432950691</v>
      </c>
      <c r="O325" s="7">
        <f t="shared" si="29"/>
        <v>0.24733429323521827</v>
      </c>
      <c r="Q325">
        <f t="shared" si="30"/>
        <v>-4.0221435881960137E-2</v>
      </c>
      <c r="R325">
        <f t="shared" si="30"/>
        <v>-0.18398345460826682</v>
      </c>
      <c r="S325">
        <f t="shared" si="30"/>
        <v>-0.60671566394488263</v>
      </c>
    </row>
    <row r="326" spans="1:19">
      <c r="A326" s="1">
        <v>5.4189999999999996</v>
      </c>
      <c r="B326" s="2">
        <v>-8.5190000000000001</v>
      </c>
      <c r="D326">
        <f t="shared" si="27"/>
        <v>3.0269134281012963E-9</v>
      </c>
      <c r="M326">
        <f t="shared" si="31"/>
        <v>0.91364727681898472</v>
      </c>
      <c r="N326" s="7">
        <f t="shared" si="28"/>
        <v>0.65617026405837775</v>
      </c>
      <c r="O326" s="7">
        <f t="shared" si="29"/>
        <v>0.24790445766595384</v>
      </c>
      <c r="Q326">
        <f t="shared" si="30"/>
        <v>-3.9221435881961302E-2</v>
      </c>
      <c r="R326">
        <f t="shared" si="30"/>
        <v>-0.18298345460826798</v>
      </c>
      <c r="S326">
        <f t="shared" si="30"/>
        <v>-0.60571566394488374</v>
      </c>
    </row>
    <row r="327" spans="1:19">
      <c r="A327" s="1">
        <v>5.4359999999999999</v>
      </c>
      <c r="B327" s="2">
        <v>-8.5180000000000007</v>
      </c>
      <c r="D327">
        <f t="shared" si="27"/>
        <v>3.0338911841942628E-9</v>
      </c>
      <c r="M327">
        <f t="shared" si="31"/>
        <v>0.91575345131127761</v>
      </c>
      <c r="N327" s="7">
        <f t="shared" si="28"/>
        <v>0.65768289273667091</v>
      </c>
      <c r="O327" s="7">
        <f t="shared" si="29"/>
        <v>0.24847593646144658</v>
      </c>
      <c r="Q327">
        <f t="shared" si="30"/>
        <v>-3.8221435881961099E-2</v>
      </c>
      <c r="R327">
        <f t="shared" si="30"/>
        <v>-0.18198345460826779</v>
      </c>
      <c r="S327">
        <f t="shared" si="30"/>
        <v>-0.60471566394488363</v>
      </c>
    </row>
    <row r="328" spans="1:19">
      <c r="A328" s="1">
        <v>5.4530000000000003</v>
      </c>
      <c r="B328" s="2">
        <v>-8.516</v>
      </c>
      <c r="D328">
        <f t="shared" si="27"/>
        <v>3.0478949896279801E-9</v>
      </c>
      <c r="M328">
        <f t="shared" si="31"/>
        <v>0.91998037718924841</v>
      </c>
      <c r="N328" s="7">
        <f t="shared" si="28"/>
        <v>0.66071861903923268</v>
      </c>
      <c r="O328" s="7">
        <f t="shared" si="29"/>
        <v>0.24962284927338085</v>
      </c>
      <c r="Q328">
        <f t="shared" si="30"/>
        <v>-3.6221435881960438E-2</v>
      </c>
      <c r="R328">
        <f t="shared" si="30"/>
        <v>-0.17998345460826709</v>
      </c>
      <c r="S328">
        <f t="shared" si="30"/>
        <v>-0.60271566394488285</v>
      </c>
    </row>
    <row r="329" spans="1:19">
      <c r="A329" s="1">
        <v>5.4690000000000003</v>
      </c>
      <c r="B329" s="2">
        <v>-8.5150000000000006</v>
      </c>
      <c r="D329">
        <f t="shared" si="27"/>
        <v>3.0549211132155011E-9</v>
      </c>
      <c r="M329">
        <f t="shared" si="31"/>
        <v>0.92210115098566281</v>
      </c>
      <c r="N329" s="7">
        <f t="shared" si="28"/>
        <v>0.6622417327586172</v>
      </c>
      <c r="O329" s="7">
        <f t="shared" si="29"/>
        <v>0.25019828937063893</v>
      </c>
      <c r="Q329">
        <f t="shared" si="30"/>
        <v>-3.5221435881961735E-2</v>
      </c>
      <c r="R329">
        <f t="shared" si="30"/>
        <v>-0.17898345460826842</v>
      </c>
      <c r="S329">
        <f t="shared" si="30"/>
        <v>-0.60171566394488418</v>
      </c>
    </row>
    <row r="330" spans="1:19">
      <c r="A330" s="1">
        <v>5.4859999999999998</v>
      </c>
      <c r="B330" s="2">
        <v>-8.5139999999999993</v>
      </c>
      <c r="D330">
        <f t="shared" si="27"/>
        <v>3.0619634336906783E-9</v>
      </c>
      <c r="M330">
        <f t="shared" si="31"/>
        <v>0.92422681367059412</v>
      </c>
      <c r="N330" s="7">
        <f t="shared" si="28"/>
        <v>0.66376835761774955</v>
      </c>
      <c r="O330" s="7">
        <f t="shared" si="29"/>
        <v>0.25077505599432254</v>
      </c>
      <c r="Q330">
        <f t="shared" si="30"/>
        <v>-3.422143588195984E-2</v>
      </c>
      <c r="R330">
        <f t="shared" si="30"/>
        <v>-0.17798345460826648</v>
      </c>
      <c r="S330">
        <f t="shared" si="30"/>
        <v>-0.60071566394488229</v>
      </c>
    </row>
    <row r="331" spans="1:19">
      <c r="A331" s="1">
        <v>5.5030000000000001</v>
      </c>
      <c r="B331" s="2">
        <v>-8.5120000000000005</v>
      </c>
      <c r="D331">
        <f t="shared" si="27"/>
        <v>3.0760968147407022E-9</v>
      </c>
      <c r="M331">
        <f t="shared" si="31"/>
        <v>0.92849285081216482</v>
      </c>
      <c r="N331" s="7">
        <f t="shared" si="28"/>
        <v>0.66683217314994636</v>
      </c>
      <c r="O331" s="7">
        <f t="shared" si="29"/>
        <v>0.25193258105984456</v>
      </c>
      <c r="Q331">
        <f t="shared" si="30"/>
        <v>-3.2221435881960844E-2</v>
      </c>
      <c r="R331">
        <f t="shared" si="30"/>
        <v>-0.17598345460826748</v>
      </c>
      <c r="S331">
        <f t="shared" si="30"/>
        <v>-0.59871566394488329</v>
      </c>
    </row>
    <row r="332" spans="1:19">
      <c r="A332" s="1">
        <v>5.5190000000000001</v>
      </c>
      <c r="B332" s="2">
        <v>-8.5109999999999992</v>
      </c>
      <c r="D332">
        <f t="shared" si="27"/>
        <v>3.0831879502493509E-9</v>
      </c>
      <c r="M332">
        <f t="shared" si="31"/>
        <v>0.93063324788691548</v>
      </c>
      <c r="N332" s="7">
        <f t="shared" si="28"/>
        <v>0.6683693800670607</v>
      </c>
      <c r="O332" s="7">
        <f t="shared" si="29"/>
        <v>0.25251334563876748</v>
      </c>
      <c r="Q332">
        <f t="shared" si="30"/>
        <v>-3.1221435881960448E-2</v>
      </c>
      <c r="R332">
        <f t="shared" si="30"/>
        <v>-0.17498345460826714</v>
      </c>
      <c r="S332">
        <f t="shared" si="30"/>
        <v>-0.59771566394488296</v>
      </c>
    </row>
    <row r="333" spans="1:19">
      <c r="A333" s="1">
        <v>5.5359999999999996</v>
      </c>
      <c r="B333" s="2">
        <v>-8.51</v>
      </c>
      <c r="D333">
        <f t="shared" si="27"/>
        <v>3.0902954325135894E-9</v>
      </c>
      <c r="M333">
        <f t="shared" si="31"/>
        <v>0.93277857908650452</v>
      </c>
      <c r="N333" s="7">
        <f t="shared" si="28"/>
        <v>0.66991013061209403</v>
      </c>
      <c r="O333" s="7">
        <f t="shared" si="29"/>
        <v>0.25309544901831199</v>
      </c>
      <c r="Q333">
        <f t="shared" si="30"/>
        <v>-3.0221435881960131E-2</v>
      </c>
      <c r="R333">
        <f t="shared" si="30"/>
        <v>-0.17398345460826681</v>
      </c>
      <c r="S333">
        <f t="shared" si="30"/>
        <v>-0.59671566394488262</v>
      </c>
    </row>
    <row r="334" spans="1:19">
      <c r="A334" s="1">
        <v>5.5529999999999999</v>
      </c>
      <c r="B334" s="2">
        <v>-8.5079999999999991</v>
      </c>
      <c r="D334">
        <f t="shared" si="27"/>
        <v>3.1045595881283586E-9</v>
      </c>
      <c r="M334">
        <f t="shared" si="31"/>
        <v>0.93708408938374843</v>
      </c>
      <c r="N334" s="7">
        <f t="shared" si="28"/>
        <v>0.67300229528037259</v>
      </c>
      <c r="O334" s="7">
        <f t="shared" si="29"/>
        <v>0.25426368453139708</v>
      </c>
      <c r="Q334">
        <f t="shared" si="30"/>
        <v>-2.8221435881959581E-2</v>
      </c>
      <c r="R334">
        <f t="shared" si="30"/>
        <v>-0.17198345460826625</v>
      </c>
      <c r="S334">
        <f t="shared" si="30"/>
        <v>-0.59471566394488207</v>
      </c>
    </row>
    <row r="335" spans="1:19">
      <c r="A335" s="1">
        <v>5.569</v>
      </c>
      <c r="B335" s="2">
        <v>-8.5069999999999997</v>
      </c>
      <c r="D335">
        <f t="shared" si="27"/>
        <v>3.1117163371060118E-9</v>
      </c>
      <c r="M335">
        <f t="shared" si="31"/>
        <v>0.93924429130878717</v>
      </c>
      <c r="N335" s="7">
        <f t="shared" si="28"/>
        <v>0.67455372579796491</v>
      </c>
      <c r="O335" s="7">
        <f t="shared" si="29"/>
        <v>0.25484982285880525</v>
      </c>
      <c r="Q335">
        <f t="shared" si="30"/>
        <v>-2.7221435881960791E-2</v>
      </c>
      <c r="R335">
        <f t="shared" si="30"/>
        <v>-0.17098345460826747</v>
      </c>
      <c r="S335">
        <f t="shared" si="30"/>
        <v>-0.59371566394488329</v>
      </c>
    </row>
    <row r="336" spans="1:19">
      <c r="A336" s="1">
        <v>5.5860000000000003</v>
      </c>
      <c r="B336" s="2">
        <v>-8.5060000000000002</v>
      </c>
      <c r="D336">
        <f t="shared" si="27"/>
        <v>3.1188895840939335E-9</v>
      </c>
      <c r="M336">
        <f t="shared" si="31"/>
        <v>0.94140947301356281</v>
      </c>
      <c r="N336" s="7">
        <f t="shared" si="28"/>
        <v>0.67610873273226402</v>
      </c>
      <c r="O336" s="7">
        <f t="shared" si="29"/>
        <v>0.25543731237460554</v>
      </c>
      <c r="Q336">
        <f t="shared" si="30"/>
        <v>-2.6221435881960454E-2</v>
      </c>
      <c r="R336">
        <f t="shared" si="30"/>
        <v>-0.16998345460826711</v>
      </c>
      <c r="S336">
        <f t="shared" si="30"/>
        <v>-0.59271566394488295</v>
      </c>
    </row>
    <row r="337" spans="1:19">
      <c r="A337" s="1">
        <v>5.6029999999999998</v>
      </c>
      <c r="B337" s="2">
        <v>-8.5039999999999996</v>
      </c>
      <c r="D337">
        <f t="shared" si="27"/>
        <v>3.1332857243155865E-9</v>
      </c>
      <c r="M337">
        <f t="shared" si="31"/>
        <v>0.94575482170708924</v>
      </c>
      <c r="N337" s="7">
        <f t="shared" si="28"/>
        <v>0.67922950884794853</v>
      </c>
      <c r="O337" s="7">
        <f t="shared" si="29"/>
        <v>0.25661635743780398</v>
      </c>
      <c r="Q337">
        <f t="shared" si="30"/>
        <v>-2.4221435881959841E-2</v>
      </c>
      <c r="R337">
        <f t="shared" si="30"/>
        <v>-0.16798345460826655</v>
      </c>
      <c r="S337">
        <f t="shared" si="30"/>
        <v>-0.5907156639448824</v>
      </c>
    </row>
    <row r="338" spans="1:19">
      <c r="A338" s="1">
        <v>5.6189999999999998</v>
      </c>
      <c r="B338" s="2">
        <v>-8.5030000000000001</v>
      </c>
      <c r="D338">
        <f t="shared" si="27"/>
        <v>3.140508693876209E-9</v>
      </c>
      <c r="M338">
        <f t="shared" si="31"/>
        <v>0.94793501173444283</v>
      </c>
      <c r="N338" s="7">
        <f t="shared" si="28"/>
        <v>0.68079529457537591</v>
      </c>
      <c r="O338" s="7">
        <f t="shared" si="29"/>
        <v>0.25720791923638076</v>
      </c>
      <c r="Q338">
        <f t="shared" si="30"/>
        <v>-2.3221435881961128E-2</v>
      </c>
      <c r="R338">
        <f t="shared" si="30"/>
        <v>-0.16698345460826783</v>
      </c>
      <c r="S338">
        <f t="shared" si="30"/>
        <v>-0.58971566394488362</v>
      </c>
    </row>
    <row r="339" spans="1:19">
      <c r="A339" s="1">
        <v>5.6360000000000001</v>
      </c>
      <c r="B339" s="2">
        <v>-8.5020000000000007</v>
      </c>
      <c r="D339">
        <f t="shared" si="27"/>
        <v>3.1477483141013093E-9</v>
      </c>
      <c r="M339">
        <f t="shared" si="31"/>
        <v>0.95012022761886783</v>
      </c>
      <c r="N339" s="7">
        <f t="shared" si="28"/>
        <v>0.68236468981168641</v>
      </c>
      <c r="O339" s="7">
        <f t="shared" si="29"/>
        <v>0.25780084472574194</v>
      </c>
      <c r="Q339">
        <f t="shared" si="30"/>
        <v>-2.2221435881960905E-2</v>
      </c>
      <c r="R339">
        <f t="shared" si="30"/>
        <v>-0.16598345460826758</v>
      </c>
      <c r="S339">
        <f t="shared" si="30"/>
        <v>-0.58871566394488339</v>
      </c>
    </row>
    <row r="340" spans="1:19">
      <c r="A340" s="1">
        <v>5.6529999999999996</v>
      </c>
      <c r="B340" s="2">
        <v>-8.5009999999999994</v>
      </c>
      <c r="D340">
        <f t="shared" si="27"/>
        <v>3.155004623374623E-9</v>
      </c>
      <c r="M340">
        <f t="shared" si="31"/>
        <v>0.95231048094615844</v>
      </c>
      <c r="N340" s="7">
        <f t="shared" si="28"/>
        <v>0.6839377028776551</v>
      </c>
      <c r="O340" s="7">
        <f t="shared" si="29"/>
        <v>0.25839513704951866</v>
      </c>
      <c r="Q340">
        <f t="shared" si="30"/>
        <v>-2.1221435881960498E-2</v>
      </c>
      <c r="R340">
        <f t="shared" si="30"/>
        <v>-0.16498345460826719</v>
      </c>
      <c r="S340">
        <f t="shared" si="30"/>
        <v>-0.58771566394488295</v>
      </c>
    </row>
    <row r="341" spans="1:19">
      <c r="A341" s="1">
        <v>5.6689999999999996</v>
      </c>
      <c r="B341" s="2">
        <v>-8.4990000000000006</v>
      </c>
      <c r="D341">
        <f t="shared" si="27"/>
        <v>3.1695674630434801E-9</v>
      </c>
      <c r="M341">
        <f t="shared" si="31"/>
        <v>0.95670614640612139</v>
      </c>
      <c r="N341" s="7">
        <f t="shared" si="28"/>
        <v>0.68709461587762422</v>
      </c>
      <c r="O341" s="7">
        <f t="shared" si="29"/>
        <v>0.25958783481109582</v>
      </c>
      <c r="Q341">
        <f t="shared" si="30"/>
        <v>-1.9221435881961464E-2</v>
      </c>
      <c r="R341">
        <f t="shared" si="30"/>
        <v>-0.16298345460826813</v>
      </c>
      <c r="S341">
        <f t="shared" si="30"/>
        <v>-0.58571566394488395</v>
      </c>
    </row>
    <row r="342" spans="1:19">
      <c r="A342" s="1">
        <v>5.6859999999999999</v>
      </c>
      <c r="B342" s="2">
        <v>-8.4979999999999993</v>
      </c>
      <c r="D342">
        <f t="shared" si="27"/>
        <v>3.1768740706497737E-9</v>
      </c>
      <c r="M342">
        <f t="shared" si="31"/>
        <v>0.95891158184418157</v>
      </c>
      <c r="N342" s="7">
        <f t="shared" si="28"/>
        <v>0.68867853254926814</v>
      </c>
      <c r="O342" s="7">
        <f t="shared" si="29"/>
        <v>0.26018624657246303</v>
      </c>
      <c r="Q342">
        <f t="shared" si="30"/>
        <v>-1.8221435881959593E-2</v>
      </c>
      <c r="R342">
        <f t="shared" si="30"/>
        <v>-0.16198345460826624</v>
      </c>
      <c r="S342">
        <f t="shared" si="30"/>
        <v>-0.58471566394488206</v>
      </c>
    </row>
    <row r="343" spans="1:19">
      <c r="A343" s="1">
        <v>5.7030000000000003</v>
      </c>
      <c r="B343" s="2">
        <v>-8.4969999999999999</v>
      </c>
      <c r="D343">
        <f t="shared" si="27"/>
        <v>3.1841975217261183E-9</v>
      </c>
      <c r="M343">
        <f t="shared" si="31"/>
        <v>0.96112210133598497</v>
      </c>
      <c r="N343" s="7">
        <f t="shared" si="28"/>
        <v>0.69026610052593074</v>
      </c>
      <c r="O343" s="7">
        <f t="shared" si="29"/>
        <v>0.26078603781540688</v>
      </c>
      <c r="Q343">
        <f t="shared" si="30"/>
        <v>-1.7221435881960866E-2</v>
      </c>
      <c r="R343">
        <f t="shared" si="30"/>
        <v>-0.16098345460826755</v>
      </c>
      <c r="S343">
        <f t="shared" si="30"/>
        <v>-0.58371566394488339</v>
      </c>
    </row>
    <row r="344" spans="1:19">
      <c r="A344" s="1">
        <v>5.7190000000000003</v>
      </c>
      <c r="B344" s="2">
        <v>-8.4960000000000004</v>
      </c>
      <c r="D344">
        <f t="shared" si="27"/>
        <v>3.1915378551007572E-9</v>
      </c>
      <c r="M344">
        <f t="shared" si="31"/>
        <v>0.96333771660149625</v>
      </c>
      <c r="N344" s="7">
        <f t="shared" si="28"/>
        <v>0.69185732822474688</v>
      </c>
      <c r="O344" s="7">
        <f t="shared" si="29"/>
        <v>0.26138721171996376</v>
      </c>
      <c r="Q344">
        <f t="shared" si="30"/>
        <v>-1.6221435881960587E-2</v>
      </c>
      <c r="R344">
        <f t="shared" si="30"/>
        <v>-0.15998345460826727</v>
      </c>
      <c r="S344">
        <f t="shared" si="30"/>
        <v>-0.58271566394488306</v>
      </c>
    </row>
    <row r="345" spans="1:19">
      <c r="A345" s="1">
        <v>5.7359999999999998</v>
      </c>
      <c r="B345" s="2">
        <v>-8.4939999999999998</v>
      </c>
      <c r="D345">
        <f t="shared" si="27"/>
        <v>3.2062693245054661E-9</v>
      </c>
      <c r="M345">
        <f t="shared" si="31"/>
        <v>0.9677842814685983</v>
      </c>
      <c r="N345" s="7">
        <f t="shared" si="28"/>
        <v>0.69505079655440416</v>
      </c>
      <c r="O345" s="7">
        <f t="shared" si="29"/>
        <v>0.26259372027071792</v>
      </c>
      <c r="Q345">
        <f t="shared" si="30"/>
        <v>-1.4221435881959921E-2</v>
      </c>
      <c r="R345">
        <f t="shared" si="30"/>
        <v>-0.1579834546082666</v>
      </c>
      <c r="S345">
        <f t="shared" si="30"/>
        <v>-0.5807156639448825</v>
      </c>
    </row>
    <row r="346" spans="1:19">
      <c r="A346" s="1">
        <v>5.7530000000000001</v>
      </c>
      <c r="B346" s="2">
        <v>-8.4930000000000003</v>
      </c>
      <c r="D346">
        <f t="shared" si="27"/>
        <v>3.2136605386403088E-9</v>
      </c>
      <c r="M346">
        <f t="shared" si="31"/>
        <v>0.9700152546454297</v>
      </c>
      <c r="N346" s="7">
        <f t="shared" si="28"/>
        <v>0.69665305411669387</v>
      </c>
      <c r="O346" s="7">
        <f t="shared" si="29"/>
        <v>0.26319906131370263</v>
      </c>
      <c r="Q346">
        <f t="shared" si="30"/>
        <v>-1.3221435881961166E-2</v>
      </c>
      <c r="R346">
        <f t="shared" si="30"/>
        <v>-0.15698345460826785</v>
      </c>
      <c r="S346">
        <f t="shared" si="30"/>
        <v>-0.57971566394488361</v>
      </c>
    </row>
    <row r="347" spans="1:19">
      <c r="A347" s="1">
        <v>5.7690000000000001</v>
      </c>
      <c r="B347" s="2">
        <v>-8.4920000000000009</v>
      </c>
      <c r="D347">
        <f t="shared" si="27"/>
        <v>3.2210687912834167E-9</v>
      </c>
      <c r="M347">
        <f t="shared" si="31"/>
        <v>0.97225137074657919</v>
      </c>
      <c r="N347" s="7">
        <f t="shared" si="28"/>
        <v>0.69825900526412676</v>
      </c>
      <c r="O347" s="7">
        <f t="shared" si="29"/>
        <v>0.26380579781190966</v>
      </c>
      <c r="Q347">
        <f t="shared" si="30"/>
        <v>-1.2221435881962372E-2</v>
      </c>
      <c r="R347">
        <f t="shared" si="30"/>
        <v>-0.1559834546082691</v>
      </c>
      <c r="S347">
        <f t="shared" si="30"/>
        <v>-0.57871566394488483</v>
      </c>
    </row>
    <row r="348" spans="1:19">
      <c r="A348" s="1">
        <v>5.7859999999999996</v>
      </c>
      <c r="B348" s="2">
        <v>-8.4909999999999997</v>
      </c>
      <c r="D348">
        <f t="shared" si="27"/>
        <v>3.2284941217126308E-9</v>
      </c>
      <c r="M348">
        <f t="shared" si="31"/>
        <v>0.97449264162771831</v>
      </c>
      <c r="N348" s="7">
        <f t="shared" si="28"/>
        <v>0.69986865851130087</v>
      </c>
      <c r="O348" s="7">
        <f t="shared" si="29"/>
        <v>0.26441393298219745</v>
      </c>
      <c r="Q348">
        <f t="shared" si="30"/>
        <v>-1.1221435881960609E-2</v>
      </c>
      <c r="R348">
        <f t="shared" si="30"/>
        <v>-0.15498345460826729</v>
      </c>
      <c r="S348">
        <f t="shared" si="30"/>
        <v>-0.57771566394488305</v>
      </c>
    </row>
    <row r="349" spans="1:19">
      <c r="A349" s="1">
        <v>5.8029999999999999</v>
      </c>
      <c r="B349" s="2">
        <v>-8.4890000000000008</v>
      </c>
      <c r="D349">
        <f t="shared" si="27"/>
        <v>3.2433961734934814E-9</v>
      </c>
      <c r="M349">
        <f t="shared" si="31"/>
        <v>0.97899069528930915</v>
      </c>
      <c r="N349" s="7">
        <f t="shared" si="28"/>
        <v>0.70309910546140941</v>
      </c>
      <c r="O349" s="7">
        <f t="shared" si="29"/>
        <v>0.26563441224352835</v>
      </c>
      <c r="Q349">
        <f t="shared" si="30"/>
        <v>-9.2214358819614883E-3</v>
      </c>
      <c r="R349">
        <f t="shared" si="30"/>
        <v>-0.15298345460826815</v>
      </c>
      <c r="S349">
        <f t="shared" si="30"/>
        <v>-0.57571566394488394</v>
      </c>
    </row>
    <row r="350" spans="1:19">
      <c r="A350" s="1">
        <v>5.819</v>
      </c>
      <c r="B350" s="2">
        <v>-8.4879999999999995</v>
      </c>
      <c r="D350">
        <f t="shared" si="27"/>
        <v>3.2508729738543467E-9</v>
      </c>
      <c r="M350">
        <f t="shared" si="31"/>
        <v>0.98124750191800381</v>
      </c>
      <c r="N350" s="7">
        <f t="shared" si="28"/>
        <v>0.70471991629185926</v>
      </c>
      <c r="O350" s="7">
        <f t="shared" si="29"/>
        <v>0.2662467628054338</v>
      </c>
      <c r="Q350">
        <f t="shared" si="30"/>
        <v>-8.2214358819596035E-3</v>
      </c>
      <c r="R350">
        <f t="shared" si="30"/>
        <v>-0.15198345460826629</v>
      </c>
      <c r="S350">
        <f t="shared" si="30"/>
        <v>-0.57471566394488205</v>
      </c>
    </row>
    <row r="351" spans="1:19">
      <c r="A351" s="1">
        <v>5.8360000000000003</v>
      </c>
      <c r="B351" s="2">
        <v>-8.4870000000000001</v>
      </c>
      <c r="D351">
        <f t="shared" si="27"/>
        <v>3.258367010020081E-9</v>
      </c>
      <c r="M351">
        <f t="shared" si="31"/>
        <v>0.98350951102326623</v>
      </c>
      <c r="N351" s="7">
        <f t="shared" si="28"/>
        <v>0.70634446347714741</v>
      </c>
      <c r="O351" s="7">
        <f t="shared" si="29"/>
        <v>0.26686052498116963</v>
      </c>
      <c r="Q351">
        <f t="shared" si="30"/>
        <v>-7.2214358819608811E-3</v>
      </c>
      <c r="R351">
        <f t="shared" si="30"/>
        <v>-0.15098345460826759</v>
      </c>
      <c r="S351">
        <f t="shared" si="30"/>
        <v>-0.57371566394488338</v>
      </c>
    </row>
    <row r="352" spans="1:19">
      <c r="A352" s="1">
        <v>5.8529999999999998</v>
      </c>
      <c r="B352" s="2">
        <v>-8.4860000000000007</v>
      </c>
      <c r="D352">
        <f t="shared" si="27"/>
        <v>3.2658783217233422E-9</v>
      </c>
      <c r="M352">
        <f t="shared" si="31"/>
        <v>0.98577673459805071</v>
      </c>
      <c r="N352" s="7">
        <f t="shared" si="28"/>
        <v>0.70797275563046658</v>
      </c>
      <c r="O352" s="7">
        <f t="shared" si="29"/>
        <v>0.26747570202484378</v>
      </c>
      <c r="Q352">
        <f t="shared" si="30"/>
        <v>-6.2214358819621309E-3</v>
      </c>
      <c r="R352">
        <f t="shared" si="30"/>
        <v>-0.14998345460826878</v>
      </c>
      <c r="S352">
        <f t="shared" si="30"/>
        <v>-0.5727156639448846</v>
      </c>
    </row>
    <row r="353" spans="1:19">
      <c r="A353" s="1">
        <v>5.8689999999999998</v>
      </c>
      <c r="B353" s="2">
        <v>-8.484</v>
      </c>
      <c r="D353">
        <f t="shared" si="27"/>
        <v>3.2809529311311789E-9</v>
      </c>
      <c r="M353">
        <f t="shared" si="31"/>
        <v>0.990326873266278</v>
      </c>
      <c r="N353" s="7">
        <f t="shared" si="28"/>
        <v>0.71124060939327538</v>
      </c>
      <c r="O353" s="7">
        <f t="shared" si="29"/>
        <v>0.26871031376995735</v>
      </c>
      <c r="Q353">
        <f t="shared" si="30"/>
        <v>-4.2214358819614743E-3</v>
      </c>
      <c r="R353">
        <f t="shared" si="30"/>
        <v>-0.14798345460826814</v>
      </c>
      <c r="S353">
        <f t="shared" si="30"/>
        <v>-0.57071566394488393</v>
      </c>
    </row>
    <row r="354" spans="1:19">
      <c r="A354" s="1">
        <v>5.8860000000000001</v>
      </c>
      <c r="B354" s="2">
        <v>-8.4830000000000005</v>
      </c>
      <c r="D354">
        <f t="shared" si="27"/>
        <v>3.288516308759821E-9</v>
      </c>
      <c r="M354">
        <f t="shared" si="31"/>
        <v>0.9926098124840993</v>
      </c>
      <c r="N354" s="7">
        <f t="shared" si="28"/>
        <v>0.71288018832859767</v>
      </c>
      <c r="O354" s="7">
        <f t="shared" si="29"/>
        <v>0.26932975501718437</v>
      </c>
      <c r="Q354">
        <f t="shared" si="30"/>
        <v>-3.2214358819612323E-3</v>
      </c>
      <c r="R354">
        <f t="shared" si="30"/>
        <v>-0.14698345460826792</v>
      </c>
      <c r="S354">
        <f t="shared" si="30"/>
        <v>-0.56971566394488371</v>
      </c>
    </row>
    <row r="355" spans="1:19">
      <c r="A355" s="1">
        <v>5.9029999999999996</v>
      </c>
      <c r="B355" s="2">
        <v>-8.4819999999999993</v>
      </c>
      <c r="D355">
        <f t="shared" si="27"/>
        <v>3.2960971217745822E-9</v>
      </c>
      <c r="M355">
        <f t="shared" si="31"/>
        <v>0.99489801442033876</v>
      </c>
      <c r="N355" s="7">
        <f t="shared" si="28"/>
        <v>0.71452354688371611</v>
      </c>
      <c r="O355" s="7">
        <f t="shared" si="29"/>
        <v>0.26995062422396249</v>
      </c>
      <c r="Q355">
        <f t="shared" si="30"/>
        <v>-2.22143588195937E-3</v>
      </c>
      <c r="R355">
        <f t="shared" si="30"/>
        <v>-0.14598345460826606</v>
      </c>
      <c r="S355">
        <f t="shared" si="30"/>
        <v>-0.56871566394488193</v>
      </c>
    </row>
    <row r="356" spans="1:19">
      <c r="A356" s="1">
        <v>5.9189999999999996</v>
      </c>
      <c r="B356" s="2">
        <v>-8.4809999999999999</v>
      </c>
      <c r="D356">
        <f t="shared" si="27"/>
        <v>3.3036954103681435E-9</v>
      </c>
      <c r="M356">
        <f t="shared" si="31"/>
        <v>0.9971914912068045</v>
      </c>
      <c r="N356" s="7">
        <f t="shared" si="28"/>
        <v>0.71617069377154641</v>
      </c>
      <c r="O356" s="7">
        <f t="shared" si="29"/>
        <v>0.27057292468207561</v>
      </c>
      <c r="Q356">
        <f t="shared" si="30"/>
        <v>-1.2214358819605895E-3</v>
      </c>
      <c r="R356">
        <f t="shared" si="30"/>
        <v>-0.14498345460826725</v>
      </c>
      <c r="S356">
        <f t="shared" si="30"/>
        <v>-0.56771566394488304</v>
      </c>
    </row>
    <row r="357" spans="1:19">
      <c r="A357" s="1">
        <v>5.9359999999999999</v>
      </c>
      <c r="B357" s="2">
        <v>-8.48</v>
      </c>
      <c r="D357">
        <f t="shared" si="27"/>
        <v>3.3113112148258966E-9</v>
      </c>
      <c r="M357">
        <f t="shared" si="31"/>
        <v>0.99949025500328903</v>
      </c>
      <c r="N357" s="7">
        <f t="shared" si="28"/>
        <v>0.71782163772510232</v>
      </c>
      <c r="O357" s="7">
        <f t="shared" si="29"/>
        <v>0.27119665969090062</v>
      </c>
      <c r="Q357">
        <f t="shared" si="30"/>
        <v>-2.2143588196187348E-4</v>
      </c>
      <c r="R357">
        <f t="shared" si="30"/>
        <v>-0.14398345460826853</v>
      </c>
      <c r="S357">
        <f t="shared" si="30"/>
        <v>-0.56671566394488437</v>
      </c>
    </row>
    <row r="358" spans="1:19">
      <c r="A358" s="1">
        <v>5.9530000000000003</v>
      </c>
      <c r="B358" s="2">
        <v>-8.4779999999999998</v>
      </c>
      <c r="D358">
        <f t="shared" si="27"/>
        <v>3.3265955329400359E-9</v>
      </c>
      <c r="M358">
        <f t="shared" si="31"/>
        <v>1.0041036924056854</v>
      </c>
      <c r="N358" s="7">
        <f t="shared" si="28"/>
        <v>0.72113495186213661</v>
      </c>
      <c r="O358" s="7">
        <f t="shared" si="29"/>
        <v>0.27244844659623552</v>
      </c>
      <c r="Q358">
        <f t="shared" si="30"/>
        <v>1.7785641180387878E-3</v>
      </c>
      <c r="R358">
        <f t="shared" si="30"/>
        <v>-0.14198345460826786</v>
      </c>
      <c r="S358">
        <f t="shared" si="30"/>
        <v>-0.56471566394488371</v>
      </c>
    </row>
    <row r="359" spans="1:19">
      <c r="A359" s="1">
        <v>5.9690000000000003</v>
      </c>
      <c r="B359" s="2">
        <v>-8.4770000000000003</v>
      </c>
      <c r="D359">
        <f t="shared" si="27"/>
        <v>3.3342641276323423E-9</v>
      </c>
      <c r="M359">
        <f t="shared" si="31"/>
        <v>1.0064183904715793</v>
      </c>
      <c r="N359" s="7">
        <f t="shared" si="28"/>
        <v>0.72279733961247405</v>
      </c>
      <c r="O359" s="7">
        <f t="shared" si="29"/>
        <v>0.27307650512959397</v>
      </c>
      <c r="Q359">
        <f t="shared" si="30"/>
        <v>2.7785641180390723E-3</v>
      </c>
      <c r="R359">
        <f t="shared" si="30"/>
        <v>-0.14098345460826756</v>
      </c>
      <c r="S359">
        <f t="shared" si="30"/>
        <v>-0.56371566394488337</v>
      </c>
    </row>
    <row r="360" spans="1:19">
      <c r="A360" s="1">
        <v>5.9859999999999998</v>
      </c>
      <c r="B360" s="2">
        <v>-8.4760000000000009</v>
      </c>
      <c r="D360">
        <f t="shared" si="27"/>
        <v>3.3419504002611258E-9</v>
      </c>
      <c r="M360">
        <f t="shared" si="31"/>
        <v>1.0087384244675901</v>
      </c>
      <c r="N360" s="7">
        <f t="shared" si="28"/>
        <v>0.7244635595623512</v>
      </c>
      <c r="O360" s="7">
        <f t="shared" si="29"/>
        <v>0.2737060114873977</v>
      </c>
      <c r="Q360">
        <f t="shared" si="30"/>
        <v>3.7785641180378615E-3</v>
      </c>
      <c r="R360">
        <f t="shared" si="30"/>
        <v>-0.13998345460826883</v>
      </c>
      <c r="S360">
        <f t="shared" si="30"/>
        <v>-0.56271566394488459</v>
      </c>
    </row>
    <row r="361" spans="1:19">
      <c r="A361" s="1">
        <v>6.0030000000000001</v>
      </c>
      <c r="B361" s="2">
        <v>-8.4749999999999996</v>
      </c>
      <c r="D361">
        <f t="shared" si="27"/>
        <v>3.3496543915782741E-9</v>
      </c>
      <c r="M361">
        <f t="shared" si="31"/>
        <v>1.0110638066943176</v>
      </c>
      <c r="N361" s="7">
        <f t="shared" si="28"/>
        <v>0.72613362054590813</v>
      </c>
      <c r="O361" s="7">
        <f t="shared" si="29"/>
        <v>0.27433696900722965</v>
      </c>
      <c r="Q361">
        <f t="shared" si="30"/>
        <v>4.7785641180397099E-3</v>
      </c>
      <c r="R361">
        <f t="shared" si="30"/>
        <v>-0.138983454608267</v>
      </c>
      <c r="S361">
        <f t="shared" si="30"/>
        <v>-0.56171566394488281</v>
      </c>
    </row>
    <row r="362" spans="1:19">
      <c r="A362" s="1">
        <v>6.0190000000000001</v>
      </c>
      <c r="B362" s="2">
        <v>-8.4740000000000002</v>
      </c>
      <c r="D362">
        <f t="shared" si="27"/>
        <v>3.3573761424295349E-9</v>
      </c>
      <c r="M362">
        <f t="shared" si="31"/>
        <v>1.0133945494806926</v>
      </c>
      <c r="N362" s="7">
        <f t="shared" si="28"/>
        <v>0.72780753141763177</v>
      </c>
      <c r="O362" s="7">
        <f t="shared" si="29"/>
        <v>0.27496938103435997</v>
      </c>
      <c r="Q362">
        <f t="shared" si="30"/>
        <v>5.7785641180384591E-3</v>
      </c>
      <c r="R362">
        <f t="shared" si="30"/>
        <v>-0.13798345460826816</v>
      </c>
      <c r="S362">
        <f t="shared" si="30"/>
        <v>-0.56071566394488392</v>
      </c>
    </row>
    <row r="363" spans="1:19">
      <c r="A363" s="1">
        <v>6.0359999999999996</v>
      </c>
      <c r="B363" s="2">
        <v>-8.4730000000000008</v>
      </c>
      <c r="D363">
        <f t="shared" si="27"/>
        <v>3.3651156937548971E-9</v>
      </c>
      <c r="M363">
        <f t="shared" si="31"/>
        <v>1.0157306651840921</v>
      </c>
      <c r="N363" s="7">
        <f t="shared" si="28"/>
        <v>0.72948530105243814</v>
      </c>
      <c r="O363" s="7">
        <f t="shared" si="29"/>
        <v>0.27560325092177701</v>
      </c>
      <c r="Q363">
        <f t="shared" si="30"/>
        <v>6.7785641180386933E-3</v>
      </c>
      <c r="R363">
        <f t="shared" si="30"/>
        <v>-0.136983454608268</v>
      </c>
      <c r="S363">
        <f t="shared" si="30"/>
        <v>-0.5597156639448837</v>
      </c>
    </row>
    <row r="364" spans="1:19">
      <c r="A364" s="1">
        <v>6.0529999999999999</v>
      </c>
      <c r="B364" s="2">
        <v>-8.4710000000000001</v>
      </c>
      <c r="D364">
        <f t="shared" si="27"/>
        <v>3.3806483620598105E-9</v>
      </c>
      <c r="M364">
        <f t="shared" si="31"/>
        <v>1.020419064913918</v>
      </c>
      <c r="N364" s="7">
        <f t="shared" si="28"/>
        <v>0.73285245221326922</v>
      </c>
      <c r="O364" s="7">
        <f t="shared" si="29"/>
        <v>0.27687537772807619</v>
      </c>
      <c r="Q364">
        <f t="shared" si="30"/>
        <v>8.7785641180392754E-3</v>
      </c>
      <c r="R364">
        <f t="shared" si="30"/>
        <v>-0.13498345460826736</v>
      </c>
      <c r="S364">
        <f t="shared" si="30"/>
        <v>-0.55771566394488326</v>
      </c>
    </row>
    <row r="365" spans="1:19">
      <c r="A365" s="1">
        <v>6.069</v>
      </c>
      <c r="B365" s="2">
        <v>-8.4700000000000006</v>
      </c>
      <c r="D365">
        <f t="shared" ref="D365:D428" si="32">POWER(10,B365)</f>
        <v>3.3884415613920108E-9</v>
      </c>
      <c r="M365">
        <f t="shared" si="31"/>
        <v>1.0227713737977697</v>
      </c>
      <c r="N365" s="7">
        <f t="shared" si="28"/>
        <v>0.73454185159159135</v>
      </c>
      <c r="O365" s="7">
        <f t="shared" si="29"/>
        <v>0.27751364139164708</v>
      </c>
      <c r="Q365">
        <f t="shared" si="30"/>
        <v>9.7785641180381713E-3</v>
      </c>
      <c r="R365">
        <f t="shared" si="30"/>
        <v>-0.13398345460826855</v>
      </c>
      <c r="S365">
        <f t="shared" si="30"/>
        <v>-0.55671566394488436</v>
      </c>
    </row>
    <row r="366" spans="1:19">
      <c r="A366" s="1">
        <v>6.0860000000000003</v>
      </c>
      <c r="B366" s="2">
        <v>-8.4689999999999994</v>
      </c>
      <c r="D366">
        <f t="shared" si="32"/>
        <v>3.3962527259040842E-9</v>
      </c>
      <c r="M366">
        <f t="shared" si="31"/>
        <v>1.0251291053136384</v>
      </c>
      <c r="N366" s="7">
        <f t="shared" si="28"/>
        <v>0.73623514543769442</v>
      </c>
      <c r="O366" s="7">
        <f t="shared" si="29"/>
        <v>0.27815337640492088</v>
      </c>
      <c r="Q366">
        <f t="shared" si="30"/>
        <v>1.0778564118040006E-2</v>
      </c>
      <c r="R366">
        <f t="shared" si="30"/>
        <v>-0.13298345460826666</v>
      </c>
      <c r="S366">
        <f t="shared" si="30"/>
        <v>-0.55571566394488248</v>
      </c>
    </row>
    <row r="367" spans="1:19">
      <c r="A367" s="1">
        <v>6.1029999999999998</v>
      </c>
      <c r="B367" s="2">
        <v>-8.468</v>
      </c>
      <c r="D367">
        <f t="shared" si="32"/>
        <v>3.4040818970099988E-9</v>
      </c>
      <c r="M367">
        <f t="shared" si="31"/>
        <v>1.0274922719619677</v>
      </c>
      <c r="N367" s="7">
        <f t="shared" si="28"/>
        <v>0.73793234272924324</v>
      </c>
      <c r="O367" s="7">
        <f t="shared" si="29"/>
        <v>0.27879458615970509</v>
      </c>
      <c r="Q367">
        <f t="shared" si="30"/>
        <v>1.1778564118038751E-2</v>
      </c>
      <c r="R367">
        <f t="shared" si="30"/>
        <v>-0.13198345460826794</v>
      </c>
      <c r="S367">
        <f t="shared" si="30"/>
        <v>-0.5547156639448837</v>
      </c>
    </row>
    <row r="368" spans="1:19">
      <c r="A368" s="1">
        <v>6.1189999999999998</v>
      </c>
      <c r="B368" s="2">
        <v>-8.4670000000000005</v>
      </c>
      <c r="D368">
        <f t="shared" si="32"/>
        <v>3.4119291162192776E-9</v>
      </c>
      <c r="M368">
        <f t="shared" si="31"/>
        <v>1.0298608862720426</v>
      </c>
      <c r="N368" s="7">
        <f t="shared" si="28"/>
        <v>0.73963345246461687</v>
      </c>
      <c r="O368" s="7">
        <f t="shared" si="29"/>
        <v>0.2794372740556329</v>
      </c>
      <c r="Q368">
        <f t="shared" si="30"/>
        <v>1.2778564118038996E-2</v>
      </c>
      <c r="R368">
        <f t="shared" si="30"/>
        <v>-0.13098345460826766</v>
      </c>
      <c r="S368">
        <f t="shared" si="30"/>
        <v>-0.55371566394488347</v>
      </c>
    </row>
    <row r="369" spans="1:19">
      <c r="A369" s="1">
        <v>6.1360000000000001</v>
      </c>
      <c r="B369" s="2">
        <v>-8.4659999999999993</v>
      </c>
      <c r="D369">
        <f t="shared" si="32"/>
        <v>3.4197944251370833E-9</v>
      </c>
      <c r="M369">
        <f t="shared" si="31"/>
        <v>1.0322349608020174</v>
      </c>
      <c r="N369" s="7">
        <f t="shared" si="28"/>
        <v>0.74133848366292732</v>
      </c>
      <c r="O369" s="7">
        <f t="shared" si="29"/>
        <v>0.28008144350017061</v>
      </c>
      <c r="Q369">
        <f t="shared" si="30"/>
        <v>1.3778564118039382E-2</v>
      </c>
      <c r="R369">
        <f t="shared" si="30"/>
        <v>-0.1299834546082673</v>
      </c>
      <c r="S369">
        <f t="shared" si="30"/>
        <v>-0.55271566394488314</v>
      </c>
    </row>
    <row r="370" spans="1:19">
      <c r="A370" s="1">
        <v>6.1529999999999996</v>
      </c>
      <c r="B370" s="2">
        <v>-8.4640000000000004</v>
      </c>
      <c r="D370">
        <f t="shared" si="32"/>
        <v>3.4355794789987334E-9</v>
      </c>
      <c r="M370">
        <f t="shared" si="31"/>
        <v>1.0369995408991046</v>
      </c>
      <c r="N370" s="7">
        <f t="shared" si="28"/>
        <v>0.74476034662881718</v>
      </c>
      <c r="O370" s="7">
        <f t="shared" si="29"/>
        <v>0.281374240704237</v>
      </c>
      <c r="Q370">
        <f t="shared" si="30"/>
        <v>1.5778564118038421E-2</v>
      </c>
      <c r="R370">
        <f t="shared" si="30"/>
        <v>-0.12798345460826827</v>
      </c>
      <c r="S370">
        <f t="shared" si="30"/>
        <v>-0.55071566394488403</v>
      </c>
    </row>
    <row r="371" spans="1:19">
      <c r="A371" s="1">
        <v>6.1689999999999996</v>
      </c>
      <c r="B371" s="2">
        <v>-8.4629999999999992</v>
      </c>
      <c r="D371">
        <f t="shared" si="32"/>
        <v>3.443499307633387E-9</v>
      </c>
      <c r="M371">
        <f t="shared" si="31"/>
        <v>1.0393900717275542</v>
      </c>
      <c r="N371" s="7">
        <f t="shared" si="28"/>
        <v>0.74647719653877898</v>
      </c>
      <c r="O371" s="7">
        <f t="shared" si="29"/>
        <v>0.2820228753180497</v>
      </c>
      <c r="Q371">
        <f t="shared" si="30"/>
        <v>1.6778564118040275E-2</v>
      </c>
      <c r="R371">
        <f t="shared" si="30"/>
        <v>-0.12698345460826638</v>
      </c>
      <c r="S371">
        <f t="shared" si="30"/>
        <v>-0.54971566394488225</v>
      </c>
    </row>
    <row r="372" spans="1:19">
      <c r="A372" s="1">
        <v>6.1859999999999999</v>
      </c>
      <c r="B372" s="2">
        <v>-8.4619999999999997</v>
      </c>
      <c r="D372">
        <f t="shared" si="32"/>
        <v>3.4514373933585547E-9</v>
      </c>
      <c r="M372">
        <f t="shared" si="31"/>
        <v>1.0417861132986883</v>
      </c>
      <c r="N372" s="7">
        <f t="shared" si="28"/>
        <v>0.74819800419652172</v>
      </c>
      <c r="O372" s="7">
        <f t="shared" si="29"/>
        <v>0.28267300518907085</v>
      </c>
      <c r="Q372">
        <f t="shared" si="30"/>
        <v>1.7778564118038995E-2</v>
      </c>
      <c r="R372">
        <f t="shared" si="30"/>
        <v>-0.12598345460826768</v>
      </c>
      <c r="S372">
        <f t="shared" si="30"/>
        <v>-0.54871566394488336</v>
      </c>
    </row>
    <row r="373" spans="1:19">
      <c r="A373" s="1">
        <v>6.2030000000000003</v>
      </c>
      <c r="B373" s="2">
        <v>-8.4610000000000003</v>
      </c>
      <c r="D373">
        <f t="shared" si="32"/>
        <v>3.4593937782612141E-9</v>
      </c>
      <c r="M373">
        <f t="shared" si="31"/>
        <v>1.0441876783160924</v>
      </c>
      <c r="N373" s="7">
        <f t="shared" si="28"/>
        <v>0.74992277872560464</v>
      </c>
      <c r="O373" s="7">
        <f t="shared" si="29"/>
        <v>0.28332463376422723</v>
      </c>
      <c r="Q373">
        <f t="shared" si="30"/>
        <v>1.877856411803934E-2</v>
      </c>
      <c r="R373">
        <f t="shared" si="30"/>
        <v>-0.12498345460826735</v>
      </c>
      <c r="S373">
        <f t="shared" si="30"/>
        <v>-0.54771566394488314</v>
      </c>
    </row>
    <row r="374" spans="1:19">
      <c r="A374" s="1">
        <v>6.2190000000000003</v>
      </c>
      <c r="B374" s="2">
        <v>-8.4600000000000009</v>
      </c>
      <c r="D374">
        <f t="shared" si="32"/>
        <v>3.467368504525301E-9</v>
      </c>
      <c r="M374">
        <f t="shared" si="31"/>
        <v>1.0465947795126171</v>
      </c>
      <c r="N374" s="7">
        <f t="shared" si="28"/>
        <v>0.75165152927060508</v>
      </c>
      <c r="O374" s="7">
        <f t="shared" si="29"/>
        <v>0.28397776449838663</v>
      </c>
      <c r="Q374">
        <f t="shared" si="30"/>
        <v>1.9778564118038036E-2</v>
      </c>
      <c r="R374">
        <f t="shared" si="30"/>
        <v>-0.1239834546082686</v>
      </c>
      <c r="S374">
        <f t="shared" si="30"/>
        <v>-0.54671566394488447</v>
      </c>
    </row>
    <row r="375" spans="1:19">
      <c r="A375" s="1">
        <v>6.2359999999999998</v>
      </c>
      <c r="B375" s="2">
        <v>-8.4589999999999996</v>
      </c>
      <c r="D375">
        <f t="shared" si="32"/>
        <v>3.4753616144320579E-9</v>
      </c>
      <c r="M375">
        <f t="shared" si="31"/>
        <v>1.0490074296504854</v>
      </c>
      <c r="N375" s="7">
        <f t="shared" si="28"/>
        <v>0.75338426499719446</v>
      </c>
      <c r="O375" s="7">
        <f t="shared" si="29"/>
        <v>0.2846324008543864</v>
      </c>
      <c r="Q375">
        <f t="shared" si="30"/>
        <v>2.0778564118040018E-2</v>
      </c>
      <c r="R375">
        <f t="shared" si="30"/>
        <v>-0.12298345460826671</v>
      </c>
      <c r="S375">
        <f t="shared" si="30"/>
        <v>-0.54571566394488247</v>
      </c>
    </row>
    <row r="376" spans="1:19">
      <c r="A376" s="1">
        <v>6.2530000000000001</v>
      </c>
      <c r="B376" s="2">
        <v>-8.4570000000000007</v>
      </c>
      <c r="D376">
        <f t="shared" si="32"/>
        <v>3.4914031547858531E-9</v>
      </c>
      <c r="M376">
        <f t="shared" si="31"/>
        <v>1.0538494279462278</v>
      </c>
      <c r="N376" s="7">
        <f t="shared" si="28"/>
        <v>0.75686172876346269</v>
      </c>
      <c r="O376" s="7">
        <f t="shared" si="29"/>
        <v>0.2859462043231657</v>
      </c>
      <c r="Q376">
        <f t="shared" si="30"/>
        <v>2.2778564118038948E-2</v>
      </c>
      <c r="R376">
        <f t="shared" si="30"/>
        <v>-0.12098345460826768</v>
      </c>
      <c r="S376">
        <f t="shared" si="30"/>
        <v>-0.54371566394488346</v>
      </c>
    </row>
    <row r="377" spans="1:19">
      <c r="A377" s="1">
        <v>6.2690000000000001</v>
      </c>
      <c r="B377" s="2">
        <v>-8.4559999999999995</v>
      </c>
      <c r="D377">
        <f t="shared" si="32"/>
        <v>3.4994516702835672E-9</v>
      </c>
      <c r="M377">
        <f t="shared" si="31"/>
        <v>1.0562788017759031</v>
      </c>
      <c r="N377" s="7">
        <f t="shared" si="28"/>
        <v>0.75860647524031377</v>
      </c>
      <c r="O377" s="7">
        <f t="shared" si="29"/>
        <v>0.28660537840160255</v>
      </c>
      <c r="Q377">
        <f t="shared" si="30"/>
        <v>2.3778564118039278E-2</v>
      </c>
      <c r="R377">
        <f t="shared" si="30"/>
        <v>-0.11998345460826736</v>
      </c>
      <c r="S377">
        <f t="shared" si="30"/>
        <v>-0.54271566394488313</v>
      </c>
    </row>
    <row r="378" spans="1:19">
      <c r="A378" s="1">
        <v>6.2859999999999996</v>
      </c>
      <c r="B378" s="2">
        <v>-8.4550000000000001</v>
      </c>
      <c r="D378">
        <f t="shared" si="32"/>
        <v>3.5075187395256769E-9</v>
      </c>
      <c r="M378">
        <f t="shared" si="31"/>
        <v>1.058713775890636</v>
      </c>
      <c r="N378" s="7">
        <f t="shared" si="28"/>
        <v>0.76035524377317953</v>
      </c>
      <c r="O378" s="7">
        <f t="shared" si="29"/>
        <v>0.28726607203322496</v>
      </c>
      <c r="Q378">
        <f t="shared" si="30"/>
        <v>2.4778564118039637E-2</v>
      </c>
      <c r="R378">
        <f t="shared" si="30"/>
        <v>-0.11898345460826705</v>
      </c>
      <c r="S378">
        <f t="shared" si="30"/>
        <v>-0.54171566394488291</v>
      </c>
    </row>
    <row r="379" spans="1:19">
      <c r="A379" s="1">
        <v>6.3029999999999999</v>
      </c>
      <c r="B379" s="2">
        <v>-8.4540000000000006</v>
      </c>
      <c r="D379">
        <f t="shared" si="32"/>
        <v>3.515604405282968E-9</v>
      </c>
      <c r="M379">
        <f t="shared" si="31"/>
        <v>1.0611543632004128</v>
      </c>
      <c r="N379" s="7">
        <f t="shared" si="28"/>
        <v>0.76210804363385398</v>
      </c>
      <c r="O379" s="7">
        <f t="shared" si="29"/>
        <v>0.28792828872096382</v>
      </c>
      <c r="Q379">
        <f t="shared" si="30"/>
        <v>2.5778564118038316E-2</v>
      </c>
      <c r="R379">
        <f t="shared" si="30"/>
        <v>-0.11798345460826828</v>
      </c>
      <c r="S379">
        <f t="shared" si="30"/>
        <v>-0.54071566394488413</v>
      </c>
    </row>
    <row r="380" spans="1:19">
      <c r="A380" s="1">
        <v>6.319</v>
      </c>
      <c r="B380" s="2">
        <v>-8.4529999999999994</v>
      </c>
      <c r="D380">
        <f t="shared" si="32"/>
        <v>3.5237087104248729E-9</v>
      </c>
      <c r="M380">
        <f t="shared" si="31"/>
        <v>1.0636005766449963</v>
      </c>
      <c r="N380" s="7">
        <f t="shared" si="28"/>
        <v>0.76386488411551556</v>
      </c>
      <c r="O380" s="7">
        <f t="shared" si="29"/>
        <v>0.28859203197582906</v>
      </c>
      <c r="Q380">
        <f t="shared" si="30"/>
        <v>2.6778564118040169E-2</v>
      </c>
      <c r="R380">
        <f t="shared" si="30"/>
        <v>-0.11698345460826647</v>
      </c>
      <c r="S380">
        <f t="shared" si="30"/>
        <v>-0.53971566394488235</v>
      </c>
    </row>
    <row r="381" spans="1:19">
      <c r="A381" s="1">
        <v>6.3360000000000003</v>
      </c>
      <c r="B381" s="2">
        <v>-8.452</v>
      </c>
      <c r="D381">
        <f t="shared" si="32"/>
        <v>3.5318316979195613E-9</v>
      </c>
      <c r="M381">
        <f t="shared" si="31"/>
        <v>1.0660524291939515</v>
      </c>
      <c r="N381" s="7">
        <f t="shared" si="28"/>
        <v>0.76562577453274694</v>
      </c>
      <c r="O381" s="7">
        <f t="shared" si="29"/>
        <v>0.2892573053169174</v>
      </c>
      <c r="Q381">
        <f t="shared" si="30"/>
        <v>2.7778564118038987E-2</v>
      </c>
      <c r="R381">
        <f t="shared" si="30"/>
        <v>-0.11598345460826767</v>
      </c>
      <c r="S381">
        <f t="shared" si="30"/>
        <v>-0.53871566394488346</v>
      </c>
    </row>
    <row r="382" spans="1:19">
      <c r="A382" s="1">
        <v>6.3529999999999998</v>
      </c>
      <c r="B382" s="2">
        <v>-8.4510000000000005</v>
      </c>
      <c r="D382">
        <f t="shared" si="32"/>
        <v>3.5399734108343409E-9</v>
      </c>
      <c r="M382">
        <f t="shared" si="31"/>
        <v>1.0685099338467676</v>
      </c>
      <c r="N382" s="7">
        <f t="shared" si="28"/>
        <v>0.7673907242216218</v>
      </c>
      <c r="O382" s="7">
        <f t="shared" si="29"/>
        <v>0.28992411227144482</v>
      </c>
      <c r="Q382">
        <f t="shared" si="30"/>
        <v>2.877856411803931E-2</v>
      </c>
      <c r="R382">
        <f t="shared" si="30"/>
        <v>-0.11498345460826737</v>
      </c>
      <c r="S382">
        <f t="shared" si="30"/>
        <v>-0.53771566394488313</v>
      </c>
    </row>
    <row r="383" spans="1:19">
      <c r="A383" s="1">
        <v>6.3689999999999998</v>
      </c>
      <c r="B383" s="2">
        <v>-8.4499999999999993</v>
      </c>
      <c r="D383">
        <f t="shared" si="32"/>
        <v>3.5481338923357512E-9</v>
      </c>
      <c r="M383">
        <f t="shared" si="31"/>
        <v>1.070973103632886</v>
      </c>
      <c r="N383" s="7">
        <f t="shared" si="28"/>
        <v>0.76915974253972497</v>
      </c>
      <c r="O383" s="7">
        <f t="shared" si="29"/>
        <v>0.29059245637475439</v>
      </c>
      <c r="Q383">
        <f t="shared" si="30"/>
        <v>2.9778564118039613E-2</v>
      </c>
      <c r="R383">
        <f t="shared" si="30"/>
        <v>-0.1139834546082671</v>
      </c>
      <c r="S383">
        <f t="shared" si="30"/>
        <v>-0.5367156639448829</v>
      </c>
    </row>
    <row r="384" spans="1:19">
      <c r="A384" s="1">
        <v>6.3860000000000001</v>
      </c>
      <c r="B384" s="2">
        <v>-8.4480000000000004</v>
      </c>
      <c r="D384">
        <f t="shared" si="32"/>
        <v>3.5645113342624316E-9</v>
      </c>
      <c r="M384">
        <f t="shared" si="31"/>
        <v>1.0759164908730552</v>
      </c>
      <c r="N384" s="7">
        <f t="shared" si="28"/>
        <v>0.77271002260187116</v>
      </c>
      <c r="O384" s="7">
        <f t="shared" si="29"/>
        <v>0.29193377020986339</v>
      </c>
      <c r="Q384">
        <f t="shared" si="30"/>
        <v>3.1778564118038741E-2</v>
      </c>
      <c r="R384">
        <f t="shared" si="30"/>
        <v>-0.11198345460826799</v>
      </c>
      <c r="S384">
        <f t="shared" si="30"/>
        <v>-0.53471566394488368</v>
      </c>
    </row>
    <row r="385" spans="1:19">
      <c r="A385" s="1">
        <v>6.4029999999999996</v>
      </c>
      <c r="B385" s="2">
        <v>-8.4469999999999992</v>
      </c>
      <c r="D385">
        <f t="shared" si="32"/>
        <v>3.5727283815192931E-9</v>
      </c>
      <c r="M385">
        <f t="shared" si="31"/>
        <v>1.0783967345364602</v>
      </c>
      <c r="N385" s="7">
        <f t="shared" si="28"/>
        <v>0.77449130316915094</v>
      </c>
      <c r="O385" s="7">
        <f t="shared" si="29"/>
        <v>0.29260674705317719</v>
      </c>
      <c r="Q385">
        <f t="shared" si="30"/>
        <v>3.2778564118040469E-2</v>
      </c>
      <c r="R385">
        <f t="shared" si="30"/>
        <v>-0.11098345460826618</v>
      </c>
      <c r="S385">
        <f t="shared" si="30"/>
        <v>-0.5337156639448819</v>
      </c>
    </row>
    <row r="386" spans="1:19">
      <c r="A386" s="1">
        <v>6.4189999999999996</v>
      </c>
      <c r="B386" s="2">
        <v>-8.4459999999999997</v>
      </c>
      <c r="D386">
        <f t="shared" si="32"/>
        <v>3.580964371026354E-9</v>
      </c>
      <c r="M386">
        <f t="shared" si="31"/>
        <v>1.0808826957519932</v>
      </c>
      <c r="N386" s="7">
        <f t="shared" ref="N386:N449" si="33">D386/$G$4</f>
        <v>0.77627669001221644</v>
      </c>
      <c r="O386" s="7">
        <f t="shared" ref="O386:O449" si="34">D386/$G$5</f>
        <v>0.29328127526833364</v>
      </c>
      <c r="Q386">
        <f t="shared" ref="Q386:S449" si="35">LOG(M386)</f>
        <v>3.3778564118039221E-2</v>
      </c>
      <c r="R386">
        <f t="shared" si="35"/>
        <v>-0.10998345460826739</v>
      </c>
      <c r="S386">
        <f t="shared" si="35"/>
        <v>-0.53271566394488323</v>
      </c>
    </row>
    <row r="387" spans="1:19">
      <c r="A387" s="1">
        <v>6.4359999999999999</v>
      </c>
      <c r="B387" s="2">
        <v>-8.4450000000000003</v>
      </c>
      <c r="D387">
        <f t="shared" si="32"/>
        <v>3.5892193464500485E-9</v>
      </c>
      <c r="M387">
        <f t="shared" ref="M387:M450" si="36">D387/$G$3</f>
        <v>1.0833743876999844</v>
      </c>
      <c r="N387" s="7">
        <f t="shared" si="33"/>
        <v>0.77806619259701904</v>
      </c>
      <c r="O387" s="7">
        <f t="shared" si="34"/>
        <v>0.29395735843161741</v>
      </c>
      <c r="Q387">
        <f t="shared" si="35"/>
        <v>3.4778564118039548E-2</v>
      </c>
      <c r="R387">
        <f t="shared" si="35"/>
        <v>-0.1089834546082671</v>
      </c>
      <c r="S387">
        <f t="shared" si="35"/>
        <v>-0.5317156639448829</v>
      </c>
    </row>
    <row r="388" spans="1:19">
      <c r="A388" s="1">
        <v>6.4530000000000003</v>
      </c>
      <c r="B388" s="2">
        <v>-8.4440000000000008</v>
      </c>
      <c r="D388">
        <f t="shared" si="32"/>
        <v>3.5974933515574094E-9</v>
      </c>
      <c r="M388">
        <f t="shared" si="36"/>
        <v>1.0858718235911287</v>
      </c>
      <c r="N388" s="7">
        <f t="shared" si="33"/>
        <v>0.77985982041131796</v>
      </c>
      <c r="O388" s="7">
        <f t="shared" si="34"/>
        <v>0.29463500012755195</v>
      </c>
      <c r="Q388">
        <f t="shared" si="35"/>
        <v>3.5778564118038356E-2</v>
      </c>
      <c r="R388">
        <f t="shared" si="35"/>
        <v>-0.10798345460826829</v>
      </c>
      <c r="S388">
        <f t="shared" si="35"/>
        <v>-0.53071566394488412</v>
      </c>
    </row>
    <row r="389" spans="1:19">
      <c r="A389" s="1">
        <v>6.4690000000000003</v>
      </c>
      <c r="B389" s="2">
        <v>-8.4420000000000002</v>
      </c>
      <c r="D389">
        <f t="shared" si="32"/>
        <v>3.6140986263961243E-9</v>
      </c>
      <c r="M389">
        <f t="shared" si="36"/>
        <v>1.0908839801980454</v>
      </c>
      <c r="N389" s="7">
        <f t="shared" si="33"/>
        <v>0.78345948978888458</v>
      </c>
      <c r="O389" s="7">
        <f t="shared" si="34"/>
        <v>0.29599497349681608</v>
      </c>
      <c r="Q389">
        <f t="shared" si="35"/>
        <v>3.777856411803901E-2</v>
      </c>
      <c r="R389">
        <f t="shared" si="35"/>
        <v>-0.10598345460826769</v>
      </c>
      <c r="S389">
        <f t="shared" si="35"/>
        <v>-0.52871566394488345</v>
      </c>
    </row>
    <row r="390" spans="1:19">
      <c r="A390" s="1">
        <v>6.4859999999999998</v>
      </c>
      <c r="B390" s="2">
        <v>-8.4410000000000007</v>
      </c>
      <c r="D390">
        <f t="shared" si="32"/>
        <v>3.6224299841669796E-9</v>
      </c>
      <c r="M390">
        <f t="shared" si="36"/>
        <v>1.0933987274877692</v>
      </c>
      <c r="N390" s="7">
        <f t="shared" si="33"/>
        <v>0.78526555043723822</v>
      </c>
      <c r="O390" s="7">
        <f t="shared" si="34"/>
        <v>0.29667731238058803</v>
      </c>
      <c r="Q390">
        <f t="shared" si="35"/>
        <v>3.8778564118039205E-2</v>
      </c>
      <c r="R390">
        <f t="shared" si="35"/>
        <v>-0.10498345460826744</v>
      </c>
      <c r="S390">
        <f t="shared" si="35"/>
        <v>-0.52771566394488323</v>
      </c>
    </row>
    <row r="391" spans="1:19">
      <c r="A391" s="1">
        <v>6.5030000000000001</v>
      </c>
      <c r="B391" s="2">
        <v>-8.44</v>
      </c>
      <c r="D391">
        <f t="shared" si="32"/>
        <v>3.6307805477010094E-9</v>
      </c>
      <c r="M391">
        <f t="shared" si="36"/>
        <v>1.0959192718687019</v>
      </c>
      <c r="N391" s="7">
        <f t="shared" si="33"/>
        <v>0.78707577448536958</v>
      </c>
      <c r="O391" s="7">
        <f t="shared" si="34"/>
        <v>0.29736122421793687</v>
      </c>
      <c r="Q391">
        <f t="shared" si="35"/>
        <v>3.9778564118039518E-2</v>
      </c>
      <c r="R391">
        <f t="shared" si="35"/>
        <v>-0.10398345460826712</v>
      </c>
      <c r="S391">
        <f t="shared" si="35"/>
        <v>-0.52671566394488301</v>
      </c>
    </row>
    <row r="392" spans="1:19">
      <c r="A392" s="1">
        <v>6.5190000000000001</v>
      </c>
      <c r="B392" s="2">
        <v>-8.4390000000000001</v>
      </c>
      <c r="D392">
        <f t="shared" si="32"/>
        <v>3.6391503612720699E-9</v>
      </c>
      <c r="M392">
        <f t="shared" si="36"/>
        <v>1.0984456267045186</v>
      </c>
      <c r="N392" s="7">
        <f t="shared" si="33"/>
        <v>0.78889017153090613</v>
      </c>
      <c r="O392" s="7">
        <f t="shared" si="34"/>
        <v>0.29804671263489518</v>
      </c>
      <c r="Q392">
        <f t="shared" si="35"/>
        <v>4.0778564118039887E-2</v>
      </c>
      <c r="R392">
        <f t="shared" si="35"/>
        <v>-0.10298345460826684</v>
      </c>
      <c r="S392">
        <f t="shared" si="35"/>
        <v>-0.52571566394488256</v>
      </c>
    </row>
    <row r="393" spans="1:19">
      <c r="A393" s="1">
        <v>6.5359999999999996</v>
      </c>
      <c r="B393" s="2">
        <v>-8.4380000000000006</v>
      </c>
      <c r="D393">
        <f t="shared" si="32"/>
        <v>3.6475394692560663E-9</v>
      </c>
      <c r="M393">
        <f t="shared" si="36"/>
        <v>1.100977805389697</v>
      </c>
      <c r="N393" s="7">
        <f t="shared" si="33"/>
        <v>0.79070875119359774</v>
      </c>
      <c r="O393" s="7">
        <f t="shared" si="34"/>
        <v>0.29873378126585309</v>
      </c>
      <c r="Q393">
        <f t="shared" si="35"/>
        <v>4.1778564118038618E-2</v>
      </c>
      <c r="R393">
        <f t="shared" si="35"/>
        <v>-0.10198345460826808</v>
      </c>
      <c r="S393">
        <f t="shared" si="35"/>
        <v>-0.52471566394488389</v>
      </c>
    </row>
    <row r="394" spans="1:19">
      <c r="A394" s="1">
        <v>6.5529999999999999</v>
      </c>
      <c r="B394" s="2">
        <v>-8.4369999999999994</v>
      </c>
      <c r="D394">
        <f t="shared" si="32"/>
        <v>3.6559479161312525E-9</v>
      </c>
      <c r="M394">
        <f t="shared" si="36"/>
        <v>1.1035158213496084</v>
      </c>
      <c r="N394" s="7">
        <f t="shared" si="33"/>
        <v>0.792531523115381</v>
      </c>
      <c r="O394" s="7">
        <f t="shared" si="34"/>
        <v>0.29942243375358335</v>
      </c>
      <c r="Q394">
        <f t="shared" si="35"/>
        <v>4.2778564118040423E-2</v>
      </c>
      <c r="R394">
        <f t="shared" si="35"/>
        <v>-0.10098345460826627</v>
      </c>
      <c r="S394">
        <f t="shared" si="35"/>
        <v>-0.523715663944882</v>
      </c>
    </row>
    <row r="395" spans="1:19">
      <c r="A395" s="1">
        <v>6.569</v>
      </c>
      <c r="B395" s="2">
        <v>-8.4359999999999999</v>
      </c>
      <c r="D395">
        <f t="shared" si="32"/>
        <v>3.6643757464783261E-9</v>
      </c>
      <c r="M395">
        <f t="shared" si="36"/>
        <v>1.1060596880405451</v>
      </c>
      <c r="N395" s="7">
        <f t="shared" si="33"/>
        <v>0.79435849696040028</v>
      </c>
      <c r="O395" s="7">
        <f t="shared" si="34"/>
        <v>0.30011267374924866</v>
      </c>
      <c r="Q395">
        <f t="shared" si="35"/>
        <v>4.3778564118039209E-2</v>
      </c>
      <c r="R395">
        <f t="shared" si="35"/>
        <v>-9.9983454608267436E-2</v>
      </c>
      <c r="S395">
        <f t="shared" si="35"/>
        <v>-0.52271566394488322</v>
      </c>
    </row>
    <row r="396" spans="1:19">
      <c r="A396" s="1">
        <v>6.5860000000000003</v>
      </c>
      <c r="B396" s="2">
        <v>-8.4350000000000005</v>
      </c>
      <c r="D396">
        <f t="shared" si="32"/>
        <v>3.6728230049808299E-9</v>
      </c>
      <c r="M396">
        <f t="shared" si="36"/>
        <v>1.108609418949843</v>
      </c>
      <c r="N396" s="7">
        <f t="shared" si="33"/>
        <v>0.79618968241509436</v>
      </c>
      <c r="O396" s="7">
        <f t="shared" si="34"/>
        <v>0.30080450491243488</v>
      </c>
      <c r="Q396">
        <f t="shared" si="35"/>
        <v>4.4778564118038031E-2</v>
      </c>
      <c r="R396">
        <f t="shared" si="35"/>
        <v>-9.8983454608268628E-2</v>
      </c>
      <c r="S396">
        <f t="shared" si="35"/>
        <v>-0.52171566394488444</v>
      </c>
    </row>
    <row r="397" spans="1:19">
      <c r="A397" s="1">
        <v>6.6029999999999998</v>
      </c>
      <c r="B397" s="2">
        <v>-8.4339999999999993</v>
      </c>
      <c r="D397">
        <f t="shared" si="32"/>
        <v>3.6812897364253124E-9</v>
      </c>
      <c r="M397">
        <f t="shared" si="36"/>
        <v>1.1111650275959288</v>
      </c>
      <c r="N397" s="7">
        <f t="shared" si="33"/>
        <v>0.79802508918823167</v>
      </c>
      <c r="O397" s="7">
        <f t="shared" si="34"/>
        <v>0.301497930911164</v>
      </c>
      <c r="Q397">
        <f t="shared" si="35"/>
        <v>4.5778564118039759E-2</v>
      </c>
      <c r="R397">
        <f t="shared" si="35"/>
        <v>-9.7983454608266893E-2</v>
      </c>
      <c r="S397">
        <f t="shared" si="35"/>
        <v>-0.52071566394488267</v>
      </c>
    </row>
    <row r="398" spans="1:19">
      <c r="A398" s="1">
        <v>6.6189999999999998</v>
      </c>
      <c r="B398" s="2">
        <v>-8.4329999999999998</v>
      </c>
      <c r="D398">
        <f t="shared" si="32"/>
        <v>3.689775985701504E-9</v>
      </c>
      <c r="M398">
        <f t="shared" si="36"/>
        <v>1.1137265275283743</v>
      </c>
      <c r="N398" s="7">
        <f t="shared" si="33"/>
        <v>0.79986472701094824</v>
      </c>
      <c r="O398" s="7">
        <f t="shared" si="34"/>
        <v>0.3021929554219086</v>
      </c>
      <c r="Q398">
        <f t="shared" si="35"/>
        <v>4.6778564118040114E-2</v>
      </c>
      <c r="R398">
        <f t="shared" si="35"/>
        <v>-9.6983454608266573E-2</v>
      </c>
      <c r="S398">
        <f t="shared" si="35"/>
        <v>-0.51971566394488233</v>
      </c>
    </row>
    <row r="399" spans="1:19">
      <c r="A399" s="1">
        <v>6.6360000000000001</v>
      </c>
      <c r="B399" s="2">
        <v>-8.4320000000000004</v>
      </c>
      <c r="D399">
        <f t="shared" si="32"/>
        <v>3.6982817978026521E-9</v>
      </c>
      <c r="M399">
        <f t="shared" si="36"/>
        <v>1.1162939323279963</v>
      </c>
      <c r="N399" s="7">
        <f t="shared" si="33"/>
        <v>0.80170860563682034</v>
      </c>
      <c r="O399" s="7">
        <f t="shared" si="34"/>
        <v>0.30288958212961936</v>
      </c>
      <c r="Q399">
        <f t="shared" si="35"/>
        <v>4.777856411803881E-2</v>
      </c>
      <c r="R399">
        <f t="shared" si="35"/>
        <v>-9.5983454608267862E-2</v>
      </c>
      <c r="S399">
        <f t="shared" si="35"/>
        <v>-0.51871566394488366</v>
      </c>
    </row>
    <row r="400" spans="1:19">
      <c r="A400" s="1">
        <v>6.6529999999999996</v>
      </c>
      <c r="B400" s="2">
        <v>-8.43</v>
      </c>
      <c r="D400">
        <f t="shared" si="32"/>
        <v>3.7153522909717206E-9</v>
      </c>
      <c r="M400">
        <f t="shared" si="36"/>
        <v>1.1214465110086691</v>
      </c>
      <c r="N400" s="7">
        <f t="shared" si="33"/>
        <v>0.80540912442482571</v>
      </c>
      <c r="O400" s="7">
        <f t="shared" si="34"/>
        <v>0.30428765691824083</v>
      </c>
      <c r="Q400">
        <f t="shared" si="35"/>
        <v>4.9778564118039471E-2</v>
      </c>
      <c r="R400">
        <f t="shared" si="35"/>
        <v>-9.3983454608267208E-2</v>
      </c>
      <c r="S400">
        <f t="shared" si="35"/>
        <v>-0.516715663944883</v>
      </c>
    </row>
    <row r="401" spans="1:19">
      <c r="A401" s="1">
        <v>6.6689999999999996</v>
      </c>
      <c r="B401" s="2">
        <v>-8.4290000000000003</v>
      </c>
      <c r="D401">
        <f t="shared" si="32"/>
        <v>3.7239170625456705E-9</v>
      </c>
      <c r="M401">
        <f t="shared" si="36"/>
        <v>1.1240317122081709</v>
      </c>
      <c r="N401" s="7">
        <f t="shared" si="33"/>
        <v>0.80726578420673545</v>
      </c>
      <c r="O401" s="7">
        <f t="shared" si="34"/>
        <v>0.30498911241160281</v>
      </c>
      <c r="Q401">
        <f t="shared" si="35"/>
        <v>5.0778564118038258E-2</v>
      </c>
      <c r="R401">
        <f t="shared" si="35"/>
        <v>-9.2983454608268387E-2</v>
      </c>
      <c r="S401">
        <f t="shared" si="35"/>
        <v>-0.51571566394488422</v>
      </c>
    </row>
    <row r="402" spans="1:19">
      <c r="A402" s="1">
        <v>6.6859999999999999</v>
      </c>
      <c r="B402" s="2">
        <v>-8.4280000000000008</v>
      </c>
      <c r="D402">
        <f t="shared" si="32"/>
        <v>3.7325015779571928E-9</v>
      </c>
      <c r="M402">
        <f t="shared" si="36"/>
        <v>1.1266228729119205</v>
      </c>
      <c r="N402" s="7">
        <f t="shared" si="33"/>
        <v>0.80912672403147479</v>
      </c>
      <c r="O402" s="7">
        <f t="shared" si="34"/>
        <v>0.305692184926879</v>
      </c>
      <c r="Q402">
        <f t="shared" si="35"/>
        <v>5.1778564118038495E-2</v>
      </c>
      <c r="R402">
        <f t="shared" si="35"/>
        <v>-9.1983454608268164E-2</v>
      </c>
      <c r="S402">
        <f t="shared" si="35"/>
        <v>-0.51471566394488399</v>
      </c>
    </row>
    <row r="403" spans="1:19">
      <c r="A403" s="1">
        <v>6.7030000000000003</v>
      </c>
      <c r="B403" s="2">
        <v>-8.4269999999999996</v>
      </c>
      <c r="D403">
        <f t="shared" si="32"/>
        <v>3.741105882720523E-9</v>
      </c>
      <c r="M403">
        <f t="shared" si="36"/>
        <v>1.1292200068579905</v>
      </c>
      <c r="N403" s="7">
        <f t="shared" si="33"/>
        <v>0.81099195376555888</v>
      </c>
      <c r="O403" s="7">
        <f t="shared" si="34"/>
        <v>0.30639687819168904</v>
      </c>
      <c r="Q403">
        <f t="shared" si="35"/>
        <v>5.2778564118038759E-2</v>
      </c>
      <c r="R403">
        <f t="shared" si="35"/>
        <v>-9.0983454608267886E-2</v>
      </c>
      <c r="S403">
        <f t="shared" si="35"/>
        <v>-0.51371566394488366</v>
      </c>
    </row>
    <row r="404" spans="1:19">
      <c r="A404" s="1">
        <v>6.7190000000000003</v>
      </c>
      <c r="B404" s="2">
        <v>-8.4260000000000002</v>
      </c>
      <c r="D404">
        <f t="shared" si="32"/>
        <v>3.7497300224548282E-9</v>
      </c>
      <c r="M404">
        <f t="shared" si="36"/>
        <v>1.1318231278161268</v>
      </c>
      <c r="N404" s="7">
        <f t="shared" si="33"/>
        <v>0.81286148329825025</v>
      </c>
      <c r="O404" s="7">
        <f t="shared" si="34"/>
        <v>0.30710319594224639</v>
      </c>
      <c r="Q404">
        <f t="shared" si="35"/>
        <v>5.3778564118039197E-2</v>
      </c>
      <c r="R404">
        <f t="shared" si="35"/>
        <v>-8.9983454608267482E-2</v>
      </c>
      <c r="S404">
        <f t="shared" si="35"/>
        <v>-0.51271566394488322</v>
      </c>
    </row>
    <row r="405" spans="1:19">
      <c r="A405" s="1">
        <v>6.7359999999999998</v>
      </c>
      <c r="B405" s="2">
        <v>-8.4250000000000007</v>
      </c>
      <c r="D405">
        <f t="shared" si="32"/>
        <v>3.7583740428844234E-9</v>
      </c>
      <c r="M405">
        <f t="shared" si="36"/>
        <v>1.1344322495878127</v>
      </c>
      <c r="N405" s="7">
        <f t="shared" si="33"/>
        <v>0.81473532254160497</v>
      </c>
      <c r="O405" s="7">
        <f t="shared" si="34"/>
        <v>0.30781114192337622</v>
      </c>
      <c r="Q405">
        <f t="shared" si="35"/>
        <v>5.4778564118037928E-2</v>
      </c>
      <c r="R405">
        <f t="shared" si="35"/>
        <v>-8.8983454608268772E-2</v>
      </c>
      <c r="S405">
        <f t="shared" si="35"/>
        <v>-0.51171566394488455</v>
      </c>
    </row>
    <row r="406" spans="1:19">
      <c r="A406" s="1">
        <v>6.7530000000000001</v>
      </c>
      <c r="B406" s="2">
        <v>-8.4239999999999995</v>
      </c>
      <c r="D406">
        <f t="shared" si="32"/>
        <v>3.7670379898390867E-9</v>
      </c>
      <c r="M406">
        <f t="shared" si="36"/>
        <v>1.1370473860063648</v>
      </c>
      <c r="N406" s="7">
        <f t="shared" si="33"/>
        <v>0.81661348143054124</v>
      </c>
      <c r="O406" s="7">
        <f t="shared" si="34"/>
        <v>0.30852071988854107</v>
      </c>
      <c r="Q406">
        <f t="shared" si="35"/>
        <v>5.5778564118039775E-2</v>
      </c>
      <c r="R406">
        <f t="shared" si="35"/>
        <v>-8.7983454608266912E-2</v>
      </c>
      <c r="S406">
        <f t="shared" si="35"/>
        <v>-0.51071566394488277</v>
      </c>
    </row>
    <row r="407" spans="1:19">
      <c r="A407" s="1">
        <v>6.7690000000000001</v>
      </c>
      <c r="B407" s="2">
        <v>-8.423</v>
      </c>
      <c r="D407">
        <f t="shared" si="32"/>
        <v>3.7757219092541477E-9</v>
      </c>
      <c r="M407">
        <f t="shared" si="36"/>
        <v>1.1396685509369597</v>
      </c>
      <c r="N407" s="7">
        <f t="shared" si="33"/>
        <v>0.81849596992285889</v>
      </c>
      <c r="O407" s="7">
        <f t="shared" si="34"/>
        <v>0.3092319335998483</v>
      </c>
      <c r="Q407">
        <f t="shared" si="35"/>
        <v>5.6778564118038548E-2</v>
      </c>
      <c r="R407">
        <f t="shared" si="35"/>
        <v>-8.6983454608268104E-2</v>
      </c>
      <c r="S407">
        <f t="shared" si="35"/>
        <v>-0.50971566394488388</v>
      </c>
    </row>
    <row r="408" spans="1:19">
      <c r="A408" s="1">
        <v>6.7859999999999996</v>
      </c>
      <c r="B408" s="2">
        <v>-8.4220000000000006</v>
      </c>
      <c r="D408">
        <f t="shared" si="32"/>
        <v>3.7844258471709235E-9</v>
      </c>
      <c r="M408">
        <f t="shared" si="36"/>
        <v>1.1422957582767652</v>
      </c>
      <c r="N408" s="7">
        <f t="shared" si="33"/>
        <v>0.82038279799933311</v>
      </c>
      <c r="O408" s="7">
        <f t="shared" si="34"/>
        <v>0.30994478682808546</v>
      </c>
      <c r="Q408">
        <f t="shared" si="35"/>
        <v>5.7778564118038875E-2</v>
      </c>
      <c r="R408">
        <f t="shared" si="35"/>
        <v>-8.598345460826777E-2</v>
      </c>
      <c r="S408">
        <f t="shared" si="35"/>
        <v>-0.50871566394488354</v>
      </c>
    </row>
    <row r="409" spans="1:19">
      <c r="A409" s="1">
        <v>6.8029999999999999</v>
      </c>
      <c r="B409" s="2">
        <v>-8.4209999999999994</v>
      </c>
      <c r="D409">
        <f t="shared" si="32"/>
        <v>3.7931498497368112E-9</v>
      </c>
      <c r="M409">
        <f t="shared" si="36"/>
        <v>1.1449290219549686</v>
      </c>
      <c r="N409" s="7">
        <f t="shared" si="33"/>
        <v>0.82227397566373539</v>
      </c>
      <c r="O409" s="7">
        <f t="shared" si="34"/>
        <v>0.31065928335272819</v>
      </c>
      <c r="Q409">
        <f t="shared" si="35"/>
        <v>5.877856411803907E-2</v>
      </c>
      <c r="R409">
        <f t="shared" si="35"/>
        <v>-8.4983454608267589E-2</v>
      </c>
      <c r="S409">
        <f t="shared" si="35"/>
        <v>-0.50771566394488343</v>
      </c>
    </row>
    <row r="410" spans="1:19">
      <c r="A410" s="1">
        <v>6.819</v>
      </c>
      <c r="B410" s="2">
        <v>-8.42</v>
      </c>
      <c r="D410">
        <f t="shared" si="32"/>
        <v>3.8018939632056068E-9</v>
      </c>
      <c r="M410">
        <f t="shared" si="36"/>
        <v>1.1475683559328727</v>
      </c>
      <c r="N410" s="7">
        <f t="shared" si="33"/>
        <v>0.82416951294290197</v>
      </c>
      <c r="O410" s="7">
        <f t="shared" si="34"/>
        <v>0.31137542696196618</v>
      </c>
      <c r="Q410">
        <f t="shared" si="35"/>
        <v>5.9778564118039459E-2</v>
      </c>
      <c r="R410">
        <f t="shared" si="35"/>
        <v>-8.3983454608267283E-2</v>
      </c>
      <c r="S410">
        <f t="shared" si="35"/>
        <v>-0.50671566394488299</v>
      </c>
    </row>
    <row r="411" spans="1:19">
      <c r="A411" s="1">
        <v>6.8360000000000003</v>
      </c>
      <c r="B411" s="2">
        <v>-8.4190000000000005</v>
      </c>
      <c r="D411">
        <f t="shared" si="32"/>
        <v>3.8106582339377146E-9</v>
      </c>
      <c r="M411">
        <f t="shared" si="36"/>
        <v>1.1502137742039584</v>
      </c>
      <c r="N411" s="7">
        <f t="shared" si="33"/>
        <v>0.82606941988677973</v>
      </c>
      <c r="O411" s="7">
        <f t="shared" si="34"/>
        <v>0.31209322145272028</v>
      </c>
      <c r="Q411">
        <f t="shared" si="35"/>
        <v>6.077856411803817E-2</v>
      </c>
      <c r="R411">
        <f t="shared" si="35"/>
        <v>-8.2983454608268462E-2</v>
      </c>
      <c r="S411">
        <f t="shared" si="35"/>
        <v>-0.50571566394488432</v>
      </c>
    </row>
    <row r="412" spans="1:19">
      <c r="A412" s="1">
        <v>6.8529999999999998</v>
      </c>
      <c r="B412" s="2">
        <v>-8.4179999999999993</v>
      </c>
      <c r="D412">
        <f t="shared" si="32"/>
        <v>3.8194427084004664E-9</v>
      </c>
      <c r="M412">
        <f t="shared" si="36"/>
        <v>1.1528652907939831</v>
      </c>
      <c r="N412" s="7">
        <f t="shared" si="33"/>
        <v>0.82797370656849489</v>
      </c>
      <c r="O412" s="7">
        <f t="shared" si="34"/>
        <v>0.31281267063066881</v>
      </c>
      <c r="Q412">
        <f t="shared" si="35"/>
        <v>6.1778564118040079E-2</v>
      </c>
      <c r="R412">
        <f t="shared" si="35"/>
        <v>-8.1983454608266546E-2</v>
      </c>
      <c r="S412">
        <f t="shared" si="35"/>
        <v>-0.50471566394488243</v>
      </c>
    </row>
    <row r="413" spans="1:19">
      <c r="A413" s="1">
        <v>6.8689999999999998</v>
      </c>
      <c r="B413" s="2">
        <v>-8.4169999999999998</v>
      </c>
      <c r="D413">
        <f t="shared" si="32"/>
        <v>3.8282474331682161E-9</v>
      </c>
      <c r="M413">
        <f t="shared" si="36"/>
        <v>1.1555229197610071</v>
      </c>
      <c r="N413" s="7">
        <f t="shared" si="33"/>
        <v>0.82988238308437379</v>
      </c>
      <c r="O413" s="7">
        <f t="shared" si="34"/>
        <v>0.3135337783102552</v>
      </c>
      <c r="Q413">
        <f t="shared" si="35"/>
        <v>6.2778564118038865E-2</v>
      </c>
      <c r="R413">
        <f t="shared" si="35"/>
        <v>-8.0983454608267863E-2</v>
      </c>
      <c r="S413">
        <f t="shared" si="35"/>
        <v>-0.50371566394488365</v>
      </c>
    </row>
    <row r="414" spans="1:19">
      <c r="A414" s="1">
        <v>6.8860000000000001</v>
      </c>
      <c r="B414" s="2">
        <v>-8.4160000000000004</v>
      </c>
      <c r="D414">
        <f t="shared" si="32"/>
        <v>3.8370724549227799E-9</v>
      </c>
      <c r="M414">
        <f t="shared" si="36"/>
        <v>1.1581866751955268</v>
      </c>
      <c r="N414" s="7">
        <f t="shared" si="33"/>
        <v>0.83179545955403866</v>
      </c>
      <c r="O414" s="7">
        <f t="shared" si="34"/>
        <v>0.31425654831472399</v>
      </c>
      <c r="Q414">
        <f t="shared" si="35"/>
        <v>6.3778564118039158E-2</v>
      </c>
      <c r="R414">
        <f t="shared" si="35"/>
        <v>-7.9983454608267515E-2</v>
      </c>
      <c r="S414">
        <f t="shared" si="35"/>
        <v>-0.50271566394488332</v>
      </c>
    </row>
    <row r="415" spans="1:19">
      <c r="A415" s="1">
        <v>6.9029999999999996</v>
      </c>
      <c r="B415" s="2">
        <v>-8.4149999999999991</v>
      </c>
      <c r="D415">
        <f t="shared" si="32"/>
        <v>3.8459178204535308E-9</v>
      </c>
      <c r="M415">
        <f t="shared" si="36"/>
        <v>1.1608565712205043</v>
      </c>
      <c r="N415" s="7">
        <f t="shared" si="33"/>
        <v>0.83371294612042735</v>
      </c>
      <c r="O415" s="7">
        <f t="shared" si="34"/>
        <v>0.31498098447612866</v>
      </c>
      <c r="Q415">
        <f t="shared" si="35"/>
        <v>6.4778564118039478E-2</v>
      </c>
      <c r="R415">
        <f t="shared" si="35"/>
        <v>-7.8983454608267181E-2</v>
      </c>
      <c r="S415">
        <f t="shared" si="35"/>
        <v>-0.50171566394488298</v>
      </c>
    </row>
    <row r="416" spans="1:19">
      <c r="A416" s="1">
        <v>6.9189999999999996</v>
      </c>
      <c r="B416" s="2">
        <v>-8.4139999999999997</v>
      </c>
      <c r="D416">
        <f t="shared" si="32"/>
        <v>3.854783576657716E-9</v>
      </c>
      <c r="M416">
        <f t="shared" si="36"/>
        <v>1.1635326219914628</v>
      </c>
      <c r="N416" s="7">
        <f t="shared" si="33"/>
        <v>0.83563485294986262</v>
      </c>
      <c r="O416" s="7">
        <f t="shared" si="34"/>
        <v>0.31570709063535757</v>
      </c>
      <c r="Q416">
        <f t="shared" si="35"/>
        <v>6.5778564118039812E-2</v>
      </c>
      <c r="R416">
        <f t="shared" si="35"/>
        <v>-7.7983454608266903E-2</v>
      </c>
      <c r="S416">
        <f t="shared" si="35"/>
        <v>-0.50071566394488276</v>
      </c>
    </row>
    <row r="417" spans="1:19">
      <c r="A417" s="1">
        <v>6.9359999999999999</v>
      </c>
      <c r="B417" s="2">
        <v>-8.4130000000000003</v>
      </c>
      <c r="D417">
        <f t="shared" si="32"/>
        <v>3.8636697705406785E-9</v>
      </c>
      <c r="M417">
        <f t="shared" si="36"/>
        <v>1.1662148416965525</v>
      </c>
      <c r="N417" s="7">
        <f t="shared" si="33"/>
        <v>0.83756119023210029</v>
      </c>
      <c r="O417" s="7">
        <f t="shared" si="34"/>
        <v>0.3164348706421522</v>
      </c>
      <c r="Q417">
        <f t="shared" si="35"/>
        <v>6.6778564118038536E-2</v>
      </c>
      <c r="R417">
        <f t="shared" si="35"/>
        <v>-7.6983454608268165E-2</v>
      </c>
      <c r="S417">
        <f t="shared" si="35"/>
        <v>-0.49971566394488398</v>
      </c>
    </row>
    <row r="418" spans="1:19">
      <c r="A418" s="1">
        <v>6.9530000000000003</v>
      </c>
      <c r="B418" s="2">
        <v>-8.4120000000000008</v>
      </c>
      <c r="D418">
        <f t="shared" si="32"/>
        <v>3.8725764492161612E-9</v>
      </c>
      <c r="M418">
        <f t="shared" si="36"/>
        <v>1.1689032445566439</v>
      </c>
      <c r="N418" s="7">
        <f t="shared" si="33"/>
        <v>0.83949196818039484</v>
      </c>
      <c r="O418" s="7">
        <f t="shared" si="34"/>
        <v>0.31716432835513197</v>
      </c>
      <c r="Q418">
        <f t="shared" si="35"/>
        <v>6.7778564118038787E-2</v>
      </c>
      <c r="R418">
        <f t="shared" si="35"/>
        <v>-7.5983454608267886E-2</v>
      </c>
      <c r="S418">
        <f t="shared" si="35"/>
        <v>-0.49871566394488365</v>
      </c>
    </row>
    <row r="419" spans="1:19">
      <c r="A419" s="1">
        <v>6.9690000000000003</v>
      </c>
      <c r="B419" s="2">
        <v>-8.4109999999999996</v>
      </c>
      <c r="D419">
        <f t="shared" si="32"/>
        <v>3.8815036599064741E-9</v>
      </c>
      <c r="M419">
        <f t="shared" si="36"/>
        <v>1.171597844825377</v>
      </c>
      <c r="N419" s="7">
        <f t="shared" si="33"/>
        <v>0.84142719703153568</v>
      </c>
      <c r="O419" s="7">
        <f t="shared" si="34"/>
        <v>0.31789546764180787</v>
      </c>
      <c r="Q419">
        <f t="shared" si="35"/>
        <v>6.8778564118039037E-2</v>
      </c>
      <c r="R419">
        <f t="shared" si="35"/>
        <v>-7.498345460826765E-2</v>
      </c>
      <c r="S419">
        <f t="shared" si="35"/>
        <v>-0.49771566394488342</v>
      </c>
    </row>
    <row r="420" spans="1:19">
      <c r="A420" s="1">
        <v>6.9859999999999998</v>
      </c>
      <c r="B420" s="2">
        <v>-8.41</v>
      </c>
      <c r="D420">
        <f t="shared" si="32"/>
        <v>3.8904514499428009E-9</v>
      </c>
      <c r="M420">
        <f t="shared" si="36"/>
        <v>1.1742986567892546</v>
      </c>
      <c r="N420" s="7">
        <f t="shared" si="33"/>
        <v>0.843366887045914</v>
      </c>
      <c r="O420" s="7">
        <f t="shared" si="34"/>
        <v>0.31862829237860779</v>
      </c>
      <c r="Q420">
        <f t="shared" si="35"/>
        <v>6.9778564118039399E-2</v>
      </c>
      <c r="R420">
        <f t="shared" si="35"/>
        <v>-7.3983454608267218E-2</v>
      </c>
      <c r="S420">
        <f t="shared" si="35"/>
        <v>-0.49671566394488303</v>
      </c>
    </row>
    <row r="421" spans="1:19">
      <c r="A421" s="1">
        <v>7.0030000000000001</v>
      </c>
      <c r="B421" s="2">
        <v>-8.4090000000000007</v>
      </c>
      <c r="D421">
        <f t="shared" si="32"/>
        <v>3.8994198667654171E-9</v>
      </c>
      <c r="M421">
        <f t="shared" si="36"/>
        <v>1.1770056947677081</v>
      </c>
      <c r="N421" s="7">
        <f t="shared" si="33"/>
        <v>0.84531104850756933</v>
      </c>
      <c r="O421" s="7">
        <f t="shared" si="34"/>
        <v>0.3193628064508941</v>
      </c>
      <c r="Q421">
        <f t="shared" si="35"/>
        <v>7.0778564118038095E-2</v>
      </c>
      <c r="R421">
        <f t="shared" si="35"/>
        <v>-7.2983454608268564E-2</v>
      </c>
      <c r="S421">
        <f t="shared" si="35"/>
        <v>-0.49571566394488437</v>
      </c>
    </row>
    <row r="422" spans="1:19">
      <c r="A422" s="1">
        <v>7.0190000000000001</v>
      </c>
      <c r="B422" s="2">
        <v>-8.4079999999999995</v>
      </c>
      <c r="D422">
        <f t="shared" si="32"/>
        <v>3.9084089579240203E-9</v>
      </c>
      <c r="M422">
        <f t="shared" si="36"/>
        <v>1.1797189731131965</v>
      </c>
      <c r="N422" s="7">
        <f t="shared" si="33"/>
        <v>0.84725969172426197</v>
      </c>
      <c r="O422" s="7">
        <f t="shared" si="34"/>
        <v>0.32009901375299105</v>
      </c>
      <c r="Q422">
        <f t="shared" si="35"/>
        <v>7.1778564118039984E-2</v>
      </c>
      <c r="R422">
        <f t="shared" si="35"/>
        <v>-7.1983454608266675E-2</v>
      </c>
      <c r="S422">
        <f t="shared" si="35"/>
        <v>-0.49471566394488242</v>
      </c>
    </row>
    <row r="423" spans="1:19">
      <c r="A423" s="1">
        <v>7.0359999999999996</v>
      </c>
      <c r="B423" s="2">
        <v>-8.407</v>
      </c>
      <c r="D423">
        <f t="shared" si="32"/>
        <v>3.9174187710778201E-9</v>
      </c>
      <c r="M423">
        <f t="shared" si="36"/>
        <v>1.1824385062112346</v>
      </c>
      <c r="N423" s="7">
        <f t="shared" si="33"/>
        <v>0.8492128270274919</v>
      </c>
      <c r="O423" s="7">
        <f t="shared" si="34"/>
        <v>0.32083691818819166</v>
      </c>
      <c r="Q423">
        <f t="shared" si="35"/>
        <v>7.2778564118038819E-2</v>
      </c>
      <c r="R423">
        <f t="shared" si="35"/>
        <v>-7.0983454608267882E-2</v>
      </c>
      <c r="S423">
        <f t="shared" si="35"/>
        <v>-0.4937156639448837</v>
      </c>
    </row>
    <row r="424" spans="1:19">
      <c r="A424" s="1">
        <v>7.0529999999999999</v>
      </c>
      <c r="B424" s="2">
        <v>-8.4060000000000006</v>
      </c>
      <c r="D424">
        <f t="shared" si="32"/>
        <v>3.9264493539959904E-9</v>
      </c>
      <c r="M424">
        <f t="shared" si="36"/>
        <v>1.1851643084805283</v>
      </c>
      <c r="N424" s="7">
        <f t="shared" si="33"/>
        <v>0.85117046477259717</v>
      </c>
      <c r="O424" s="7">
        <f t="shared" si="34"/>
        <v>0.3215765236687953</v>
      </c>
      <c r="Q424">
        <f t="shared" si="35"/>
        <v>7.3778564118039111E-2</v>
      </c>
      <c r="R424">
        <f t="shared" si="35"/>
        <v>-6.9983454608267548E-2</v>
      </c>
      <c r="S424">
        <f t="shared" si="35"/>
        <v>-0.49271566394488336</v>
      </c>
    </row>
    <row r="425" spans="1:19">
      <c r="A425" s="1">
        <v>7.069</v>
      </c>
      <c r="B425" s="2">
        <v>-8.4049999999999994</v>
      </c>
      <c r="D425">
        <f t="shared" si="32"/>
        <v>3.9355007545577686E-9</v>
      </c>
      <c r="M425">
        <f t="shared" si="36"/>
        <v>1.1878963943730059</v>
      </c>
      <c r="N425" s="7">
        <f t="shared" si="33"/>
        <v>0.85313261533877494</v>
      </c>
      <c r="O425" s="7">
        <f t="shared" si="34"/>
        <v>0.32231783411611536</v>
      </c>
      <c r="Q425">
        <f t="shared" si="35"/>
        <v>7.4778564118039334E-2</v>
      </c>
      <c r="R425">
        <f t="shared" si="35"/>
        <v>-6.8983454608267339E-2</v>
      </c>
      <c r="S425">
        <f t="shared" si="35"/>
        <v>-0.49171566394488314</v>
      </c>
    </row>
    <row r="426" spans="1:19">
      <c r="A426" s="1">
        <v>7.0860000000000003</v>
      </c>
      <c r="B426" s="2">
        <v>-8.4039999999999999</v>
      </c>
      <c r="D426">
        <f t="shared" si="32"/>
        <v>3.9445730207527815E-9</v>
      </c>
      <c r="M426">
        <f t="shared" si="36"/>
        <v>1.1906347783739153</v>
      </c>
      <c r="N426" s="7">
        <f t="shared" si="33"/>
        <v>0.85509928912915278</v>
      </c>
      <c r="O426" s="7">
        <f t="shared" si="34"/>
        <v>0.32306085346050628</v>
      </c>
      <c r="Q426">
        <f t="shared" si="35"/>
        <v>7.577856411803971E-2</v>
      </c>
      <c r="R426">
        <f t="shared" si="35"/>
        <v>-6.7983454608266949E-2</v>
      </c>
      <c r="S426">
        <f t="shared" si="35"/>
        <v>-0.49071566394488275</v>
      </c>
    </row>
    <row r="427" spans="1:19">
      <c r="A427" s="1">
        <v>7.1029999999999998</v>
      </c>
      <c r="B427" s="2">
        <v>-8.4030000000000005</v>
      </c>
      <c r="D427">
        <f t="shared" si="32"/>
        <v>3.9536662006812648E-9</v>
      </c>
      <c r="M427">
        <f t="shared" si="36"/>
        <v>1.1933794750018909</v>
      </c>
      <c r="N427" s="7">
        <f t="shared" si="33"/>
        <v>0.85707049657083567</v>
      </c>
      <c r="O427" s="7">
        <f t="shared" si="34"/>
        <v>0.32380558564138123</v>
      </c>
      <c r="Q427">
        <f t="shared" si="35"/>
        <v>7.6778564118038406E-2</v>
      </c>
      <c r="R427">
        <f t="shared" si="35"/>
        <v>-6.6983454608268253E-2</v>
      </c>
      <c r="S427">
        <f t="shared" si="35"/>
        <v>-0.48971566394488403</v>
      </c>
    </row>
    <row r="428" spans="1:19">
      <c r="A428" s="1">
        <v>7.1189999999999998</v>
      </c>
      <c r="B428" s="2">
        <v>-8.4019999999999992</v>
      </c>
      <c r="D428">
        <f t="shared" si="32"/>
        <v>3.9627803425543975E-9</v>
      </c>
      <c r="M428">
        <f t="shared" si="36"/>
        <v>1.1961304988090544</v>
      </c>
      <c r="N428" s="7">
        <f t="shared" si="33"/>
        <v>0.85904624811497898</v>
      </c>
      <c r="O428" s="7">
        <f t="shared" si="34"/>
        <v>0.32455203460723975</v>
      </c>
      <c r="Q428">
        <f t="shared" si="35"/>
        <v>7.7778564118040308E-2</v>
      </c>
      <c r="R428">
        <f t="shared" si="35"/>
        <v>-6.5983454608266309E-2</v>
      </c>
      <c r="S428">
        <f t="shared" si="35"/>
        <v>-0.48871566394488219</v>
      </c>
    </row>
    <row r="429" spans="1:19">
      <c r="A429" s="1">
        <v>7.1360000000000001</v>
      </c>
      <c r="B429" s="2">
        <v>-8.4009999999999998</v>
      </c>
      <c r="D429">
        <f t="shared" ref="D429:D492" si="37">POWER(10,B429)</f>
        <v>3.9719154946943952E-9</v>
      </c>
      <c r="M429">
        <f t="shared" si="36"/>
        <v>1.198887864381043</v>
      </c>
      <c r="N429" s="7">
        <f t="shared" si="33"/>
        <v>0.86102655423680807</v>
      </c>
      <c r="O429" s="7">
        <f t="shared" si="34"/>
        <v>0.3253002043156753</v>
      </c>
      <c r="Q429">
        <f t="shared" si="35"/>
        <v>7.8778564118039157E-2</v>
      </c>
      <c r="R429">
        <f t="shared" si="35"/>
        <v>-6.498345460826753E-2</v>
      </c>
      <c r="S429">
        <f t="shared" si="35"/>
        <v>-0.4877156639448833</v>
      </c>
    </row>
    <row r="430" spans="1:19">
      <c r="A430" s="1">
        <v>7.1529999999999996</v>
      </c>
      <c r="B430" s="2">
        <v>-8.4</v>
      </c>
      <c r="D430">
        <f t="shared" si="37"/>
        <v>3.9810717055349665E-9</v>
      </c>
      <c r="M430">
        <f t="shared" si="36"/>
        <v>1.2016515863371464</v>
      </c>
      <c r="N430" s="7">
        <f t="shared" si="33"/>
        <v>0.86301142543571796</v>
      </c>
      <c r="O430" s="7">
        <f t="shared" si="34"/>
        <v>0.32605009873341251</v>
      </c>
      <c r="Q430">
        <f t="shared" si="35"/>
        <v>7.9778564118039311E-2</v>
      </c>
      <c r="R430">
        <f t="shared" si="35"/>
        <v>-6.3983454608267293E-2</v>
      </c>
      <c r="S430">
        <f t="shared" si="35"/>
        <v>-0.48671566394488308</v>
      </c>
    </row>
    <row r="431" spans="1:19">
      <c r="A431" s="1">
        <v>7.1689999999999996</v>
      </c>
      <c r="B431" s="2">
        <v>-8.3989999999999991</v>
      </c>
      <c r="D431">
        <f t="shared" si="37"/>
        <v>3.9902490236214175E-9</v>
      </c>
      <c r="M431">
        <f t="shared" si="36"/>
        <v>1.2044216793303404</v>
      </c>
      <c r="N431" s="7">
        <f t="shared" si="33"/>
        <v>0.86500087223529543</v>
      </c>
      <c r="O431" s="7">
        <f t="shared" si="34"/>
        <v>0.32680172183631595</v>
      </c>
      <c r="Q431">
        <f t="shared" si="35"/>
        <v>8.0778564118039686E-2</v>
      </c>
      <c r="R431">
        <f t="shared" si="35"/>
        <v>-6.2983454608267014E-2</v>
      </c>
      <c r="S431">
        <f t="shared" si="35"/>
        <v>-0.4857156639448828</v>
      </c>
    </row>
    <row r="432" spans="1:19">
      <c r="A432" s="1">
        <v>7.1859999999999999</v>
      </c>
      <c r="B432" s="2">
        <v>-8.3979999999999997</v>
      </c>
      <c r="D432">
        <f t="shared" si="37"/>
        <v>3.9994474976109745E-9</v>
      </c>
      <c r="M432">
        <f t="shared" si="36"/>
        <v>1.2071981580473814</v>
      </c>
      <c r="N432" s="7">
        <f t="shared" si="33"/>
        <v>0.86699490518338929</v>
      </c>
      <c r="O432" s="7">
        <f t="shared" si="34"/>
        <v>0.32755507760941643</v>
      </c>
      <c r="Q432">
        <f t="shared" si="35"/>
        <v>8.1778564118039992E-2</v>
      </c>
      <c r="R432">
        <f t="shared" si="35"/>
        <v>-6.1983454608266694E-2</v>
      </c>
      <c r="S432">
        <f t="shared" si="35"/>
        <v>-0.48471566394488247</v>
      </c>
    </row>
    <row r="433" spans="1:19">
      <c r="A433" s="1">
        <v>7.2030000000000003</v>
      </c>
      <c r="B433" s="2">
        <v>-8.3970000000000002</v>
      </c>
      <c r="D433">
        <f t="shared" si="37"/>
        <v>4.008667176273016E-9</v>
      </c>
      <c r="M433">
        <f t="shared" si="36"/>
        <v>1.2099810372088788</v>
      </c>
      <c r="N433" s="7">
        <f t="shared" si="33"/>
        <v>0.86899353485216047</v>
      </c>
      <c r="O433" s="7">
        <f t="shared" si="34"/>
        <v>0.32831017004693008</v>
      </c>
      <c r="Q433">
        <f t="shared" si="35"/>
        <v>8.2778564118038647E-2</v>
      </c>
      <c r="R433">
        <f t="shared" si="35"/>
        <v>-6.0983454608267984E-2</v>
      </c>
      <c r="S433">
        <f t="shared" si="35"/>
        <v>-0.48371566394488374</v>
      </c>
    </row>
    <row r="434" spans="1:19">
      <c r="A434" s="1">
        <v>7.2190000000000003</v>
      </c>
      <c r="B434" s="2">
        <v>-8.3949999999999996</v>
      </c>
      <c r="D434">
        <f t="shared" si="37"/>
        <v>4.0271703432545844E-9</v>
      </c>
      <c r="M434">
        <f t="shared" si="36"/>
        <v>1.2155660559174719</v>
      </c>
      <c r="N434" s="7">
        <f t="shared" si="33"/>
        <v>0.8730046267623206</v>
      </c>
      <c r="O434" s="7">
        <f t="shared" si="34"/>
        <v>0.32982558093813141</v>
      </c>
      <c r="Q434">
        <f t="shared" si="35"/>
        <v>8.4778564118039315E-2</v>
      </c>
      <c r="R434">
        <f t="shared" si="35"/>
        <v>-5.8983454608267337E-2</v>
      </c>
      <c r="S434">
        <f t="shared" si="35"/>
        <v>-0.48171566394488319</v>
      </c>
    </row>
    <row r="435" spans="1:19">
      <c r="A435" s="1">
        <v>7.2359999999999998</v>
      </c>
      <c r="B435" s="2">
        <v>-8.3940000000000001</v>
      </c>
      <c r="D435">
        <f t="shared" si="37"/>
        <v>4.0364539296760463E-9</v>
      </c>
      <c r="M435">
        <f t="shared" si="36"/>
        <v>1.2183682250757761</v>
      </c>
      <c r="N435" s="7">
        <f t="shared" si="33"/>
        <v>0.87501711027011631</v>
      </c>
      <c r="O435" s="7">
        <f t="shared" si="34"/>
        <v>0.33058590742637561</v>
      </c>
      <c r="Q435">
        <f t="shared" si="35"/>
        <v>8.5778564118039649E-2</v>
      </c>
      <c r="R435">
        <f t="shared" si="35"/>
        <v>-5.7983454608267038E-2</v>
      </c>
      <c r="S435">
        <f t="shared" si="35"/>
        <v>-0.48071566394488285</v>
      </c>
    </row>
    <row r="436" spans="1:19">
      <c r="A436" s="1">
        <v>7.2530000000000001</v>
      </c>
      <c r="B436" s="2">
        <v>-8.3940000000000001</v>
      </c>
      <c r="D436">
        <f t="shared" si="37"/>
        <v>4.0364539296760463E-9</v>
      </c>
      <c r="M436">
        <f t="shared" si="36"/>
        <v>1.2183682250757761</v>
      </c>
      <c r="N436" s="7">
        <f t="shared" si="33"/>
        <v>0.87501711027011631</v>
      </c>
      <c r="O436" s="7">
        <f t="shared" si="34"/>
        <v>0.33058590742637561</v>
      </c>
      <c r="Q436">
        <f t="shared" si="35"/>
        <v>8.5778564118039649E-2</v>
      </c>
      <c r="R436">
        <f t="shared" si="35"/>
        <v>-5.7983454608267038E-2</v>
      </c>
      <c r="S436">
        <f t="shared" si="35"/>
        <v>-0.48071566394488285</v>
      </c>
    </row>
    <row r="437" spans="1:19">
      <c r="A437" s="1">
        <v>7.2690000000000001</v>
      </c>
      <c r="B437" s="2">
        <v>-8.3930000000000007</v>
      </c>
      <c r="D437">
        <f t="shared" si="37"/>
        <v>4.0457589169744116E-9</v>
      </c>
      <c r="M437">
        <f t="shared" si="36"/>
        <v>1.2211768539011203</v>
      </c>
      <c r="N437" s="7">
        <f t="shared" si="33"/>
        <v>0.87703423303152217</v>
      </c>
      <c r="O437" s="7">
        <f t="shared" si="34"/>
        <v>0.33134798664819098</v>
      </c>
      <c r="Q437">
        <f t="shared" si="35"/>
        <v>8.6778564118038387E-2</v>
      </c>
      <c r="R437">
        <f t="shared" si="35"/>
        <v>-5.6983454608268293E-2</v>
      </c>
      <c r="S437">
        <f t="shared" si="35"/>
        <v>-0.47971566394488407</v>
      </c>
    </row>
    <row r="438" spans="1:19">
      <c r="A438" s="1">
        <v>7.2859999999999996</v>
      </c>
      <c r="B438" s="2">
        <v>-8.3919999999999995</v>
      </c>
      <c r="D438">
        <f t="shared" si="37"/>
        <v>4.0550853544838405E-9</v>
      </c>
      <c r="M438">
        <f t="shared" si="36"/>
        <v>1.2239919572845881</v>
      </c>
      <c r="N438" s="7">
        <f t="shared" si="33"/>
        <v>0.87905600574113174</v>
      </c>
      <c r="O438" s="7">
        <f t="shared" si="34"/>
        <v>0.3321118226440492</v>
      </c>
      <c r="Q438">
        <f t="shared" si="35"/>
        <v>8.7778564118040234E-2</v>
      </c>
      <c r="R438">
        <f t="shared" si="35"/>
        <v>-5.5983454608266432E-2</v>
      </c>
      <c r="S438">
        <f t="shared" si="35"/>
        <v>-0.47871566394488219</v>
      </c>
    </row>
    <row r="439" spans="1:19">
      <c r="A439" s="1">
        <v>7.3029999999999999</v>
      </c>
      <c r="B439" s="2">
        <v>-8.391</v>
      </c>
      <c r="D439">
        <f t="shared" si="37"/>
        <v>4.0644332916521181E-9</v>
      </c>
      <c r="M439">
        <f t="shared" si="36"/>
        <v>1.22681355015156</v>
      </c>
      <c r="N439" s="7">
        <f t="shared" si="33"/>
        <v>0.88108243911817008</v>
      </c>
      <c r="O439" s="7">
        <f t="shared" si="34"/>
        <v>0.33287741946372795</v>
      </c>
      <c r="Q439">
        <f t="shared" si="35"/>
        <v>8.8778564118039013E-2</v>
      </c>
      <c r="R439">
        <f t="shared" si="35"/>
        <v>-5.4983454608267666E-2</v>
      </c>
      <c r="S439">
        <f t="shared" si="35"/>
        <v>-0.47771566394488346</v>
      </c>
    </row>
    <row r="440" spans="1:19">
      <c r="A440" s="1">
        <v>7.319</v>
      </c>
      <c r="B440" s="2">
        <v>-8.39</v>
      </c>
      <c r="D440">
        <f t="shared" si="37"/>
        <v>4.0738027780411214E-9</v>
      </c>
      <c r="M440">
        <f t="shared" si="36"/>
        <v>1.2296416474618537</v>
      </c>
      <c r="N440" s="7">
        <f t="shared" si="33"/>
        <v>0.8831135439065948</v>
      </c>
      <c r="O440" s="7">
        <f t="shared" si="34"/>
        <v>0.33364478116634899</v>
      </c>
      <c r="Q440">
        <f t="shared" si="35"/>
        <v>8.9778564118039361E-2</v>
      </c>
      <c r="R440">
        <f t="shared" si="35"/>
        <v>-5.3983454608267277E-2</v>
      </c>
      <c r="S440">
        <f t="shared" si="35"/>
        <v>-0.47671566394488313</v>
      </c>
    </row>
    <row r="441" spans="1:19">
      <c r="A441" s="1">
        <v>7.3360000000000003</v>
      </c>
      <c r="B441" s="2">
        <v>-8.3879999999999999</v>
      </c>
      <c r="D441">
        <f t="shared" si="37"/>
        <v>4.0926065973001083E-9</v>
      </c>
      <c r="M441">
        <f t="shared" si="36"/>
        <v>1.2353174154241195</v>
      </c>
      <c r="N441" s="7">
        <f t="shared" si="33"/>
        <v>0.8871898108172791</v>
      </c>
      <c r="O441" s="7">
        <f t="shared" si="34"/>
        <v>0.33518481550369439</v>
      </c>
      <c r="Q441">
        <f t="shared" si="35"/>
        <v>9.1778564118039946E-2</v>
      </c>
      <c r="R441">
        <f t="shared" si="35"/>
        <v>-5.1983454608266713E-2</v>
      </c>
      <c r="S441">
        <f t="shared" si="35"/>
        <v>-0.47471566394488252</v>
      </c>
    </row>
    <row r="442" spans="1:19">
      <c r="A442" s="1">
        <v>7.3529999999999998</v>
      </c>
      <c r="B442" s="2">
        <v>-8.3870000000000005</v>
      </c>
      <c r="D442">
        <f t="shared" si="37"/>
        <v>4.1020410298660557E-9</v>
      </c>
      <c r="M442">
        <f t="shared" si="36"/>
        <v>1.2381651161684442</v>
      </c>
      <c r="N442" s="7">
        <f t="shared" si="33"/>
        <v>0.88923499455149713</v>
      </c>
      <c r="O442" s="7">
        <f t="shared" si="34"/>
        <v>0.33595749630352628</v>
      </c>
      <c r="Q442">
        <f t="shared" si="35"/>
        <v>9.2778564118038656E-2</v>
      </c>
      <c r="R442">
        <f t="shared" si="35"/>
        <v>-5.0983454608267968E-2</v>
      </c>
      <c r="S442">
        <f t="shared" si="35"/>
        <v>-0.47371566394488379</v>
      </c>
    </row>
    <row r="443" spans="1:19">
      <c r="A443" s="1">
        <v>7.3689999999999998</v>
      </c>
      <c r="B443" s="2">
        <v>-8.3859999999999992</v>
      </c>
      <c r="D443">
        <f t="shared" si="37"/>
        <v>4.111497211045227E-9</v>
      </c>
      <c r="M443">
        <f t="shared" si="36"/>
        <v>1.241019381540968</v>
      </c>
      <c r="N443" s="7">
        <f t="shared" si="33"/>
        <v>0.89128489292114188</v>
      </c>
      <c r="O443" s="7">
        <f t="shared" si="34"/>
        <v>0.33673195831656239</v>
      </c>
      <c r="Q443">
        <f t="shared" si="35"/>
        <v>9.3778564118040517E-2</v>
      </c>
      <c r="R443">
        <f t="shared" si="35"/>
        <v>-4.9983454608266149E-2</v>
      </c>
      <c r="S443">
        <f t="shared" si="35"/>
        <v>-0.47271566394488201</v>
      </c>
    </row>
    <row r="444" spans="1:19">
      <c r="A444" s="1">
        <v>7.3860000000000001</v>
      </c>
      <c r="B444" s="2">
        <v>-8.3849999999999998</v>
      </c>
      <c r="D444">
        <f t="shared" si="37"/>
        <v>4.1209751909732953E-9</v>
      </c>
      <c r="M444">
        <f t="shared" si="36"/>
        <v>1.2438802266747042</v>
      </c>
      <c r="N444" s="7">
        <f t="shared" si="33"/>
        <v>0.89333951679455792</v>
      </c>
      <c r="O444" s="7">
        <f t="shared" si="34"/>
        <v>0.33750820564891854</v>
      </c>
      <c r="Q444">
        <f t="shared" si="35"/>
        <v>9.4778564118039269E-2</v>
      </c>
      <c r="R444">
        <f t="shared" si="35"/>
        <v>-4.8983454608267363E-2</v>
      </c>
      <c r="S444">
        <f t="shared" si="35"/>
        <v>-0.47171566394488318</v>
      </c>
    </row>
    <row r="445" spans="1:19">
      <c r="A445" s="1">
        <v>7.4029999999999996</v>
      </c>
      <c r="B445" s="2">
        <v>-8.3840000000000003</v>
      </c>
      <c r="D445">
        <f t="shared" si="37"/>
        <v>4.1304750199016095E-9</v>
      </c>
      <c r="M445">
        <f t="shared" si="36"/>
        <v>1.2467476667375821</v>
      </c>
      <c r="N445" s="7">
        <f t="shared" si="33"/>
        <v>0.89539887706516574</v>
      </c>
      <c r="O445" s="7">
        <f t="shared" si="34"/>
        <v>0.33828624241618421</v>
      </c>
      <c r="Q445">
        <f t="shared" si="35"/>
        <v>9.5778564118039575E-2</v>
      </c>
      <c r="R445">
        <f t="shared" si="35"/>
        <v>-4.7983454608267119E-2</v>
      </c>
      <c r="S445">
        <f t="shared" si="35"/>
        <v>-0.47071566394488296</v>
      </c>
    </row>
    <row r="446" spans="1:19">
      <c r="A446" s="1">
        <v>7.4189999999999996</v>
      </c>
      <c r="B446" s="2">
        <v>-8.3840000000000003</v>
      </c>
      <c r="D446">
        <f t="shared" si="37"/>
        <v>4.1304750199016095E-9</v>
      </c>
      <c r="M446">
        <f t="shared" si="36"/>
        <v>1.2467476667375821</v>
      </c>
      <c r="N446" s="7">
        <f t="shared" si="33"/>
        <v>0.89539887706516574</v>
      </c>
      <c r="O446" s="7">
        <f t="shared" si="34"/>
        <v>0.33828624241618421</v>
      </c>
      <c r="Q446">
        <f t="shared" si="35"/>
        <v>9.5778564118039575E-2</v>
      </c>
      <c r="R446">
        <f t="shared" si="35"/>
        <v>-4.7983454608267119E-2</v>
      </c>
      <c r="S446">
        <f t="shared" si="35"/>
        <v>-0.47071566394488296</v>
      </c>
    </row>
    <row r="447" spans="1:19">
      <c r="A447" s="1">
        <v>7.4359999999999999</v>
      </c>
      <c r="B447" s="2">
        <v>-8.3829999999999991</v>
      </c>
      <c r="D447">
        <f t="shared" si="37"/>
        <v>4.1399967481973029E-9</v>
      </c>
      <c r="M447">
        <f t="shared" si="36"/>
        <v>1.249621716932479</v>
      </c>
      <c r="N447" s="7">
        <f t="shared" si="33"/>
        <v>0.89746298465148566</v>
      </c>
      <c r="O447" s="7">
        <f t="shared" si="34"/>
        <v>0.33906607274343187</v>
      </c>
      <c r="Q447">
        <f t="shared" si="35"/>
        <v>9.6778564118039895E-2</v>
      </c>
      <c r="R447">
        <f t="shared" si="35"/>
        <v>-4.6983454608266778E-2</v>
      </c>
      <c r="S447">
        <f t="shared" si="35"/>
        <v>-0.46971566394488257</v>
      </c>
    </row>
    <row r="448" spans="1:19">
      <c r="A448" s="1">
        <v>7.4530000000000003</v>
      </c>
      <c r="B448" s="2">
        <v>-8.3819999999999997</v>
      </c>
      <c r="D448">
        <f t="shared" si="37"/>
        <v>4.1495404263436311E-9</v>
      </c>
      <c r="M448">
        <f t="shared" si="36"/>
        <v>1.2525023924973231</v>
      </c>
      <c r="N448" s="7">
        <f t="shared" si="33"/>
        <v>0.89953185049721041</v>
      </c>
      <c r="O448" s="7">
        <f t="shared" si="34"/>
        <v>0.33984770076524418</v>
      </c>
      <c r="Q448">
        <f t="shared" si="35"/>
        <v>9.7778564118040215E-2</v>
      </c>
      <c r="R448">
        <f t="shared" si="35"/>
        <v>-4.5983454608266465E-2</v>
      </c>
      <c r="S448">
        <f t="shared" si="35"/>
        <v>-0.46871566394488229</v>
      </c>
    </row>
    <row r="449" spans="1:19">
      <c r="A449" s="1">
        <v>7.4690000000000003</v>
      </c>
      <c r="B449" s="2">
        <v>-8.3810000000000002</v>
      </c>
      <c r="D449">
        <f t="shared" si="37"/>
        <v>4.1591061049402106E-9</v>
      </c>
      <c r="M449">
        <f t="shared" si="36"/>
        <v>1.2553897087051646</v>
      </c>
      <c r="N449" s="7">
        <f t="shared" si="33"/>
        <v>0.90160548557125753</v>
      </c>
      <c r="O449" s="7">
        <f t="shared" si="34"/>
        <v>0.34063113062573386</v>
      </c>
      <c r="Q449">
        <f t="shared" si="35"/>
        <v>9.8778564118038925E-2</v>
      </c>
      <c r="R449">
        <f t="shared" si="35"/>
        <v>-4.498345460826772E-2</v>
      </c>
      <c r="S449">
        <f t="shared" si="35"/>
        <v>-0.46771566394488356</v>
      </c>
    </row>
    <row r="450" spans="1:19">
      <c r="A450" s="1">
        <v>7.4859999999999998</v>
      </c>
      <c r="B450" s="2">
        <v>-8.3800000000000008</v>
      </c>
      <c r="D450">
        <f t="shared" si="37"/>
        <v>4.1686938347033319E-9</v>
      </c>
      <c r="M450">
        <f t="shared" si="36"/>
        <v>1.2582836808642717</v>
      </c>
      <c r="N450" s="7">
        <f t="shared" ref="N450:N513" si="38">D450/$G$4</f>
        <v>0.90368390086783701</v>
      </c>
      <c r="O450" s="7">
        <f t="shared" ref="O450:O513" si="39">D450/$G$5</f>
        <v>0.34141636647856938</v>
      </c>
      <c r="Q450">
        <f t="shared" ref="Q450:S513" si="40">LOG(M450)</f>
        <v>9.9778564118037719E-2</v>
      </c>
      <c r="R450">
        <f t="shared" si="40"/>
        <v>-4.3983454608268975E-2</v>
      </c>
      <c r="S450">
        <f t="shared" si="40"/>
        <v>-0.46671566394488478</v>
      </c>
    </row>
    <row r="451" spans="1:19">
      <c r="A451" s="1">
        <v>7.5030000000000001</v>
      </c>
      <c r="B451" s="2">
        <v>-8.3789999999999996</v>
      </c>
      <c r="D451">
        <f t="shared" si="37"/>
        <v>4.1783036664662132E-9</v>
      </c>
      <c r="M451">
        <f t="shared" ref="M451:M514" si="41">D451/$G$3</f>
        <v>1.261184324318205</v>
      </c>
      <c r="N451" s="7">
        <f t="shared" si="38"/>
        <v>0.90576710740650634</v>
      </c>
      <c r="O451" s="7">
        <f t="shared" si="39"/>
        <v>0.34220341248699537</v>
      </c>
      <c r="Q451">
        <f t="shared" si="40"/>
        <v>0.10077856411803955</v>
      </c>
      <c r="R451">
        <f t="shared" si="40"/>
        <v>-4.2983454608267108E-2</v>
      </c>
      <c r="S451">
        <f t="shared" si="40"/>
        <v>-0.4657156639448829</v>
      </c>
    </row>
    <row r="452" spans="1:19">
      <c r="A452" s="1">
        <v>7.5190000000000001</v>
      </c>
      <c r="B452" s="2">
        <v>-8.3780000000000001</v>
      </c>
      <c r="D452">
        <f t="shared" si="37"/>
        <v>4.1879356511791676E-9</v>
      </c>
      <c r="M452">
        <f t="shared" si="41"/>
        <v>1.26409165444587</v>
      </c>
      <c r="N452" s="7">
        <f t="shared" si="38"/>
        <v>0.90785511623220638</v>
      </c>
      <c r="O452" s="7">
        <f t="shared" si="39"/>
        <v>0.34299227282384664</v>
      </c>
      <c r="Q452">
        <f t="shared" si="40"/>
        <v>0.10177856411803833</v>
      </c>
      <c r="R452">
        <f t="shared" si="40"/>
        <v>-4.19834546082683E-2</v>
      </c>
      <c r="S452">
        <f t="shared" si="40"/>
        <v>-0.46471566394488412</v>
      </c>
    </row>
    <row r="453" spans="1:19">
      <c r="A453" s="1">
        <v>7.5359999999999996</v>
      </c>
      <c r="B453" s="2">
        <v>-8.3770000000000007</v>
      </c>
      <c r="D453">
        <f t="shared" si="37"/>
        <v>4.1975898399100622E-9</v>
      </c>
      <c r="M453">
        <f t="shared" si="41"/>
        <v>1.2670056866616548</v>
      </c>
      <c r="N453" s="7">
        <f t="shared" si="38"/>
        <v>0.90994793841536148</v>
      </c>
      <c r="O453" s="7">
        <f t="shared" si="39"/>
        <v>0.34378295167158579</v>
      </c>
      <c r="Q453">
        <f t="shared" si="40"/>
        <v>0.10277856411803868</v>
      </c>
      <c r="R453">
        <f t="shared" si="40"/>
        <v>-4.0983454608268022E-2</v>
      </c>
      <c r="S453">
        <f t="shared" si="40"/>
        <v>-0.46371566394488378</v>
      </c>
    </row>
    <row r="454" spans="1:19">
      <c r="A454" s="1">
        <v>7.5529999999999999</v>
      </c>
      <c r="B454" s="2">
        <v>-8.3759999999999994</v>
      </c>
      <c r="D454">
        <f t="shared" si="37"/>
        <v>4.2072662838444452E-9</v>
      </c>
      <c r="M454">
        <f t="shared" si="41"/>
        <v>1.2699264364154679</v>
      </c>
      <c r="N454" s="7">
        <f t="shared" si="38"/>
        <v>0.91204558505190669</v>
      </c>
      <c r="O454" s="7">
        <f t="shared" si="39"/>
        <v>0.34457545322231331</v>
      </c>
      <c r="Q454">
        <f t="shared" si="40"/>
        <v>0.10377856411804046</v>
      </c>
      <c r="R454">
        <f t="shared" si="40"/>
        <v>-3.9983454608266203E-2</v>
      </c>
      <c r="S454">
        <f t="shared" si="40"/>
        <v>-0.46271566394488201</v>
      </c>
    </row>
    <row r="455" spans="1:19">
      <c r="A455" s="1">
        <v>7.569</v>
      </c>
      <c r="B455" s="2">
        <v>-8.375</v>
      </c>
      <c r="D455">
        <f t="shared" si="37"/>
        <v>4.2169650342858152E-9</v>
      </c>
      <c r="M455">
        <f t="shared" si="41"/>
        <v>1.2728539191928208</v>
      </c>
      <c r="N455" s="7">
        <f t="shared" si="38"/>
        <v>0.91414806726334608</v>
      </c>
      <c r="O455" s="7">
        <f t="shared" si="39"/>
        <v>0.34536978167778998</v>
      </c>
      <c r="Q455">
        <f t="shared" si="40"/>
        <v>0.10477856411803926</v>
      </c>
      <c r="R455">
        <f t="shared" si="40"/>
        <v>-3.8983454608267416E-2</v>
      </c>
      <c r="S455">
        <f t="shared" si="40"/>
        <v>-0.46171566394488317</v>
      </c>
    </row>
    <row r="456" spans="1:19">
      <c r="A456" s="1">
        <v>7.5860000000000003</v>
      </c>
      <c r="B456" s="2">
        <v>-8.3740000000000006</v>
      </c>
      <c r="D456">
        <f t="shared" si="37"/>
        <v>4.2266861426560105E-9</v>
      </c>
      <c r="M456">
        <f t="shared" si="41"/>
        <v>1.2757881505149442</v>
      </c>
      <c r="N456" s="7">
        <f t="shared" si="38"/>
        <v>0.91625539619683738</v>
      </c>
      <c r="O456" s="7">
        <f t="shared" si="39"/>
        <v>0.34616594124946853</v>
      </c>
      <c r="Q456">
        <f t="shared" si="40"/>
        <v>0.10577856411803802</v>
      </c>
      <c r="R456">
        <f t="shared" si="40"/>
        <v>-3.798345460826863E-2</v>
      </c>
      <c r="S456">
        <f t="shared" si="40"/>
        <v>-0.46071566394488439</v>
      </c>
    </row>
    <row r="457" spans="1:19">
      <c r="A457" s="1">
        <v>7.6029999999999998</v>
      </c>
      <c r="B457" s="2">
        <v>-8.3729999999999993</v>
      </c>
      <c r="D457">
        <f t="shared" si="37"/>
        <v>4.2364296604954102E-9</v>
      </c>
      <c r="M457">
        <f t="shared" si="41"/>
        <v>1.2787291459388501</v>
      </c>
      <c r="N457" s="7">
        <f t="shared" si="38"/>
        <v>0.91836758302523536</v>
      </c>
      <c r="O457" s="7">
        <f t="shared" si="39"/>
        <v>0.34696393615851023</v>
      </c>
      <c r="Q457">
        <f t="shared" si="40"/>
        <v>0.10677856411803993</v>
      </c>
      <c r="R457">
        <f t="shared" si="40"/>
        <v>-3.6983454608266748E-2</v>
      </c>
      <c r="S457">
        <f t="shared" si="40"/>
        <v>-0.45971566394488261</v>
      </c>
    </row>
    <row r="458" spans="1:19">
      <c r="A458" s="1">
        <v>7.6189999999999998</v>
      </c>
      <c r="B458" s="2">
        <v>-8.3719999999999999</v>
      </c>
      <c r="D458">
        <f t="shared" si="37"/>
        <v>4.2461956394631152E-9</v>
      </c>
      <c r="M458">
        <f t="shared" si="41"/>
        <v>1.2816769210573846</v>
      </c>
      <c r="N458" s="7">
        <f t="shared" si="38"/>
        <v>0.92048463894713106</v>
      </c>
      <c r="O458" s="7">
        <f t="shared" si="39"/>
        <v>0.34776377063579977</v>
      </c>
      <c r="Q458">
        <f t="shared" si="40"/>
        <v>0.10777856411803863</v>
      </c>
      <c r="R458">
        <f t="shared" si="40"/>
        <v>-3.5983454608268045E-2</v>
      </c>
      <c r="S458">
        <f t="shared" si="40"/>
        <v>-0.45871566394488389</v>
      </c>
    </row>
    <row r="459" spans="1:19">
      <c r="A459" s="1">
        <v>7.6360000000000001</v>
      </c>
      <c r="B459" s="2">
        <v>-8.3710000000000004</v>
      </c>
      <c r="D459">
        <f t="shared" si="37"/>
        <v>4.2559841313374208E-9</v>
      </c>
      <c r="M459">
        <f t="shared" si="41"/>
        <v>1.2846314914993724</v>
      </c>
      <c r="N459" s="7">
        <f t="shared" si="38"/>
        <v>0.92260657518695455</v>
      </c>
      <c r="O459" s="7">
        <f t="shared" si="39"/>
        <v>0.34856544892198371</v>
      </c>
      <c r="Q459">
        <f t="shared" si="40"/>
        <v>0.10877856411803899</v>
      </c>
      <c r="R459">
        <f t="shared" si="40"/>
        <v>-3.4983454608267656E-2</v>
      </c>
      <c r="S459">
        <f t="shared" si="40"/>
        <v>-0.45771566394488344</v>
      </c>
    </row>
    <row r="460" spans="1:19">
      <c r="A460" s="1">
        <v>7.6529999999999996</v>
      </c>
      <c r="B460" s="2">
        <v>-8.3699999999999992</v>
      </c>
      <c r="D460">
        <f t="shared" si="37"/>
        <v>4.265795188015919E-9</v>
      </c>
      <c r="M460">
        <f t="shared" si="41"/>
        <v>1.2875928729296464</v>
      </c>
      <c r="N460" s="7">
        <f t="shared" si="38"/>
        <v>0.92473340299499662</v>
      </c>
      <c r="O460" s="7">
        <f t="shared" si="39"/>
        <v>0.34936897526747901</v>
      </c>
      <c r="Q460">
        <f t="shared" si="40"/>
        <v>0.1097785641180392</v>
      </c>
      <c r="R460">
        <f t="shared" si="40"/>
        <v>-3.3983454608267419E-2</v>
      </c>
      <c r="S460">
        <f t="shared" si="40"/>
        <v>-0.45671566394488328</v>
      </c>
    </row>
    <row r="461" spans="1:19">
      <c r="A461" s="1">
        <v>7.6689999999999996</v>
      </c>
      <c r="B461" s="2">
        <v>-8.3689999999999998</v>
      </c>
      <c r="D461">
        <f t="shared" si="37"/>
        <v>4.2756288615158576E-9</v>
      </c>
      <c r="M461">
        <f t="shared" si="41"/>
        <v>1.2905610810491572</v>
      </c>
      <c r="N461" s="7">
        <f t="shared" si="38"/>
        <v>0.92686513364748713</v>
      </c>
      <c r="O461" s="7">
        <f t="shared" si="39"/>
        <v>0.35017435393250268</v>
      </c>
      <c r="Q461">
        <f t="shared" si="40"/>
        <v>0.11077856411803959</v>
      </c>
      <c r="R461">
        <f t="shared" si="40"/>
        <v>-3.2983454608267092E-2</v>
      </c>
      <c r="S461">
        <f t="shared" si="40"/>
        <v>-0.45571566394488294</v>
      </c>
    </row>
    <row r="462" spans="1:19">
      <c r="A462" s="1">
        <v>7.6859999999999999</v>
      </c>
      <c r="B462" s="2">
        <v>-8.3689999999999998</v>
      </c>
      <c r="D462">
        <f t="shared" si="37"/>
        <v>4.2756288615158576E-9</v>
      </c>
      <c r="M462">
        <f t="shared" si="41"/>
        <v>1.2905610810491572</v>
      </c>
      <c r="N462" s="7">
        <f t="shared" si="38"/>
        <v>0.92686513364748713</v>
      </c>
      <c r="O462" s="7">
        <f t="shared" si="39"/>
        <v>0.35017435393250268</v>
      </c>
      <c r="Q462">
        <f t="shared" si="40"/>
        <v>0.11077856411803959</v>
      </c>
      <c r="R462">
        <f t="shared" si="40"/>
        <v>-3.2983454608267092E-2</v>
      </c>
      <c r="S462">
        <f t="shared" si="40"/>
        <v>-0.45571566394488294</v>
      </c>
    </row>
    <row r="463" spans="1:19">
      <c r="A463" s="1">
        <v>7.7030000000000003</v>
      </c>
      <c r="B463" s="2">
        <v>-8.3680000000000003</v>
      </c>
      <c r="D463">
        <f t="shared" si="37"/>
        <v>4.2854852039743787E-9</v>
      </c>
      <c r="M463">
        <f t="shared" si="41"/>
        <v>1.2935361315950433</v>
      </c>
      <c r="N463" s="7">
        <f t="shared" si="38"/>
        <v>0.92900177844664622</v>
      </c>
      <c r="O463" s="7">
        <f t="shared" si="39"/>
        <v>0.35098158918709083</v>
      </c>
      <c r="Q463">
        <f t="shared" si="40"/>
        <v>0.11177856411803831</v>
      </c>
      <c r="R463">
        <f t="shared" si="40"/>
        <v>-3.198345460826834E-2</v>
      </c>
      <c r="S463">
        <f t="shared" si="40"/>
        <v>-0.45471566394488411</v>
      </c>
    </row>
    <row r="464" spans="1:19">
      <c r="A464" s="1">
        <v>7.7190000000000003</v>
      </c>
      <c r="B464" s="2">
        <v>-8.3670000000000009</v>
      </c>
      <c r="D464">
        <f t="shared" si="37"/>
        <v>4.2953642676488588E-9</v>
      </c>
      <c r="M464">
        <f t="shared" si="41"/>
        <v>1.2965180403407361</v>
      </c>
      <c r="N464" s="7">
        <f t="shared" si="38"/>
        <v>0.93114334872075855</v>
      </c>
      <c r="O464" s="7">
        <f t="shared" si="39"/>
        <v>0.35179068531112684</v>
      </c>
      <c r="Q464">
        <f t="shared" si="40"/>
        <v>0.11277856411803862</v>
      </c>
      <c r="R464">
        <f t="shared" si="40"/>
        <v>-3.0983454608268058E-2</v>
      </c>
      <c r="S464">
        <f t="shared" si="40"/>
        <v>-0.45371566394488388</v>
      </c>
    </row>
    <row r="465" spans="1:19">
      <c r="A465" s="1">
        <v>7.7359999999999998</v>
      </c>
      <c r="B465" s="2">
        <v>-8.3659999999999997</v>
      </c>
      <c r="D465">
        <f t="shared" si="37"/>
        <v>4.3052661049170957E-9</v>
      </c>
      <c r="M465">
        <f t="shared" si="41"/>
        <v>1.2995068230960143</v>
      </c>
      <c r="N465" s="7">
        <f t="shared" si="38"/>
        <v>0.93328985582421331</v>
      </c>
      <c r="O465" s="7">
        <f t="shared" si="39"/>
        <v>0.35260164659435672</v>
      </c>
      <c r="Q465">
        <f t="shared" si="40"/>
        <v>0.11377856411803888</v>
      </c>
      <c r="R465">
        <f t="shared" si="40"/>
        <v>-2.9983454608267752E-2</v>
      </c>
      <c r="S465">
        <f t="shared" si="40"/>
        <v>-0.45271566394488361</v>
      </c>
    </row>
    <row r="466" spans="1:19">
      <c r="A466" s="1">
        <v>7.7530000000000001</v>
      </c>
      <c r="B466" s="2">
        <v>-8.3650000000000002</v>
      </c>
      <c r="D466">
        <f t="shared" si="37"/>
        <v>4.3151907682776439E-9</v>
      </c>
      <c r="M466">
        <f t="shared" si="41"/>
        <v>1.3025024957071065</v>
      </c>
      <c r="N466" s="7">
        <f t="shared" si="38"/>
        <v>0.93544131113757734</v>
      </c>
      <c r="O466" s="7">
        <f t="shared" si="39"/>
        <v>0.3534144773364164</v>
      </c>
      <c r="Q466">
        <f t="shared" si="40"/>
        <v>0.11477856411803918</v>
      </c>
      <c r="R466">
        <f t="shared" si="40"/>
        <v>-2.8983454608267494E-2</v>
      </c>
      <c r="S466">
        <f t="shared" si="40"/>
        <v>-0.45171566394488327</v>
      </c>
    </row>
    <row r="467" spans="1:19">
      <c r="A467" s="1">
        <v>7.7690000000000001</v>
      </c>
      <c r="B467" s="2">
        <v>-8.3640000000000008</v>
      </c>
      <c r="D467">
        <f t="shared" si="37"/>
        <v>4.3251383103500669E-9</v>
      </c>
      <c r="M467">
        <f t="shared" si="41"/>
        <v>1.3055050740567664</v>
      </c>
      <c r="N467" s="7">
        <f t="shared" si="38"/>
        <v>0.93759772606764946</v>
      </c>
      <c r="O467" s="7">
        <f t="shared" si="39"/>
        <v>0.35422918184685231</v>
      </c>
      <c r="Q467">
        <f t="shared" si="40"/>
        <v>0.11577856411803801</v>
      </c>
      <c r="R467">
        <f t="shared" si="40"/>
        <v>-2.7983454608268704E-2</v>
      </c>
      <c r="S467">
        <f t="shared" si="40"/>
        <v>-0.45071566394488449</v>
      </c>
    </row>
    <row r="468" spans="1:19">
      <c r="A468" s="1">
        <v>7.7859999999999996</v>
      </c>
      <c r="B468" s="2">
        <v>-8.3629999999999995</v>
      </c>
      <c r="D468">
        <f t="shared" si="37"/>
        <v>4.3351087838752865E-9</v>
      </c>
      <c r="M468">
        <f t="shared" si="41"/>
        <v>1.3085145740643787</v>
      </c>
      <c r="N468" s="7">
        <f t="shared" si="38"/>
        <v>0.9397591120475367</v>
      </c>
      <c r="O468" s="7">
        <f t="shared" si="39"/>
        <v>0.3550457644451504</v>
      </c>
      <c r="Q468">
        <f t="shared" si="40"/>
        <v>0.11677856411803979</v>
      </c>
      <c r="R468">
        <f t="shared" si="40"/>
        <v>-2.6983454608266878E-2</v>
      </c>
      <c r="S468">
        <f t="shared" si="40"/>
        <v>-0.44971566394488272</v>
      </c>
    </row>
    <row r="469" spans="1:19">
      <c r="A469" s="1">
        <v>7.8029999999999999</v>
      </c>
      <c r="B469" s="2">
        <v>-8.3620000000000001</v>
      </c>
      <c r="D469">
        <f t="shared" si="37"/>
        <v>4.3451022417157015E-9</v>
      </c>
      <c r="M469">
        <f t="shared" si="41"/>
        <v>1.3115310116859951</v>
      </c>
      <c r="N469" s="7">
        <f t="shared" si="38"/>
        <v>0.94192548053667935</v>
      </c>
      <c r="O469" s="7">
        <f t="shared" si="39"/>
        <v>0.35586422946074542</v>
      </c>
      <c r="Q469">
        <f t="shared" si="40"/>
        <v>0.11777856411803865</v>
      </c>
      <c r="R469">
        <f t="shared" si="40"/>
        <v>-2.598345460826804E-2</v>
      </c>
      <c r="S469">
        <f t="shared" si="40"/>
        <v>-0.44871566394488382</v>
      </c>
    </row>
    <row r="470" spans="1:19">
      <c r="A470" s="1">
        <v>7.819</v>
      </c>
      <c r="B470" s="2">
        <v>-8.3610000000000007</v>
      </c>
      <c r="D470">
        <f t="shared" si="37"/>
        <v>4.3551187368556747E-9</v>
      </c>
      <c r="M470">
        <f t="shared" si="41"/>
        <v>1.3145544029144807</v>
      </c>
      <c r="N470" s="7">
        <f t="shared" si="38"/>
        <v>0.94409684302095709</v>
      </c>
      <c r="O470" s="7">
        <f t="shared" si="39"/>
        <v>0.35668458123306102</v>
      </c>
      <c r="Q470">
        <f t="shared" si="40"/>
        <v>0.1187785641180389</v>
      </c>
      <c r="R470">
        <f t="shared" si="40"/>
        <v>-2.4983454608267747E-2</v>
      </c>
      <c r="S470">
        <f t="shared" si="40"/>
        <v>-0.44771566394488355</v>
      </c>
    </row>
    <row r="471" spans="1:19">
      <c r="A471" s="1">
        <v>7.8360000000000003</v>
      </c>
      <c r="B471" s="2">
        <v>-8.36</v>
      </c>
      <c r="D471">
        <f t="shared" si="37"/>
        <v>4.3651583224016521E-9</v>
      </c>
      <c r="M471">
        <f t="shared" si="41"/>
        <v>1.3175847637795508</v>
      </c>
      <c r="N471" s="7">
        <f t="shared" si="38"/>
        <v>0.94627321101271455</v>
      </c>
      <c r="O471" s="7">
        <f t="shared" si="39"/>
        <v>0.35750682411151941</v>
      </c>
      <c r="Q471">
        <f t="shared" si="40"/>
        <v>0.11977856411803924</v>
      </c>
      <c r="R471">
        <f t="shared" si="40"/>
        <v>-2.3983454608267431E-2</v>
      </c>
      <c r="S471">
        <f t="shared" si="40"/>
        <v>-0.44671566394488327</v>
      </c>
    </row>
    <row r="472" spans="1:19">
      <c r="A472" s="1">
        <v>7.8529999999999998</v>
      </c>
      <c r="B472" s="2">
        <v>-8.359</v>
      </c>
      <c r="D472">
        <f t="shared" si="37"/>
        <v>4.3752210515825153E-9</v>
      </c>
      <c r="M472">
        <f t="shared" si="41"/>
        <v>1.3206221103478766</v>
      </c>
      <c r="N472" s="7">
        <f t="shared" si="38"/>
        <v>0.94845459605083793</v>
      </c>
      <c r="O472" s="7">
        <f t="shared" si="39"/>
        <v>0.35833096245557045</v>
      </c>
      <c r="Q472">
        <f t="shared" si="40"/>
        <v>0.12077856411803946</v>
      </c>
      <c r="R472">
        <f t="shared" si="40"/>
        <v>-2.2983454608267215E-2</v>
      </c>
      <c r="S472">
        <f t="shared" si="40"/>
        <v>-0.44571566394488304</v>
      </c>
    </row>
    <row r="473" spans="1:19">
      <c r="A473" s="1">
        <v>7.8689999999999998</v>
      </c>
      <c r="B473" s="2">
        <v>-8.359</v>
      </c>
      <c r="D473">
        <f t="shared" si="37"/>
        <v>4.3752210515825153E-9</v>
      </c>
      <c r="M473">
        <f t="shared" si="41"/>
        <v>1.3206221103478766</v>
      </c>
      <c r="N473" s="7">
        <f t="shared" si="38"/>
        <v>0.94845459605083793</v>
      </c>
      <c r="O473" s="7">
        <f t="shared" si="39"/>
        <v>0.35833096245557045</v>
      </c>
      <c r="Q473">
        <f t="shared" si="40"/>
        <v>0.12077856411803946</v>
      </c>
      <c r="R473">
        <f t="shared" si="40"/>
        <v>-2.2983454608267215E-2</v>
      </c>
      <c r="S473">
        <f t="shared" si="40"/>
        <v>-0.44571566394488304</v>
      </c>
    </row>
    <row r="474" spans="1:19">
      <c r="A474" s="1">
        <v>7.8860000000000001</v>
      </c>
      <c r="B474" s="2">
        <v>-8.3580000000000005</v>
      </c>
      <c r="D474">
        <f t="shared" si="37"/>
        <v>4.3853069777498394E-9</v>
      </c>
      <c r="M474">
        <f t="shared" si="41"/>
        <v>1.323666458723163</v>
      </c>
      <c r="N474" s="7">
        <f t="shared" si="38"/>
        <v>0.95064100970081067</v>
      </c>
      <c r="O474" s="7">
        <f t="shared" si="39"/>
        <v>0.35915700063471251</v>
      </c>
      <c r="Q474">
        <f t="shared" si="40"/>
        <v>0.12177856411803825</v>
      </c>
      <c r="R474">
        <f t="shared" si="40"/>
        <v>-2.1983454608268404E-2</v>
      </c>
      <c r="S474">
        <f t="shared" si="40"/>
        <v>-0.44471566394488415</v>
      </c>
    </row>
    <row r="475" spans="1:19">
      <c r="A475" s="1">
        <v>7.9029999999999996</v>
      </c>
      <c r="B475" s="2">
        <v>-8.3569999999999993</v>
      </c>
      <c r="D475">
        <f t="shared" si="37"/>
        <v>4.3954161543782464E-9</v>
      </c>
      <c r="M475">
        <f t="shared" si="41"/>
        <v>1.3267178250462561</v>
      </c>
      <c r="N475" s="7">
        <f t="shared" si="38"/>
        <v>0.95283246355479012</v>
      </c>
      <c r="O475" s="7">
        <f t="shared" si="39"/>
        <v>0.35998494302852141</v>
      </c>
      <c r="Q475">
        <f t="shared" si="40"/>
        <v>0.12277856411804017</v>
      </c>
      <c r="R475">
        <f t="shared" si="40"/>
        <v>-2.0983454608266512E-2</v>
      </c>
      <c r="S475">
        <f t="shared" si="40"/>
        <v>-0.44371566394488232</v>
      </c>
    </row>
    <row r="476" spans="1:19">
      <c r="A476" s="1">
        <v>7.9189999999999996</v>
      </c>
      <c r="B476" s="2">
        <v>-8.3559999999999999</v>
      </c>
      <c r="D476">
        <f t="shared" si="37"/>
        <v>4.405548635065522E-9</v>
      </c>
      <c r="M476">
        <f t="shared" si="41"/>
        <v>1.3297762254951773</v>
      </c>
      <c r="N476" s="7">
        <f t="shared" si="38"/>
        <v>0.95502896923163283</v>
      </c>
      <c r="O476" s="7">
        <f t="shared" si="39"/>
        <v>0.36081479402666028</v>
      </c>
      <c r="Q476">
        <f t="shared" si="40"/>
        <v>0.12377856411803895</v>
      </c>
      <c r="R476">
        <f t="shared" si="40"/>
        <v>-1.998345460826776E-2</v>
      </c>
      <c r="S476">
        <f t="shared" si="40"/>
        <v>-0.44271566394488354</v>
      </c>
    </row>
    <row r="477" spans="1:19">
      <c r="A477" s="1">
        <v>7.9359999999999999</v>
      </c>
      <c r="B477" s="2">
        <v>-8.3550000000000004</v>
      </c>
      <c r="D477">
        <f t="shared" si="37"/>
        <v>4.4157044735331169E-9</v>
      </c>
      <c r="M477">
        <f t="shared" si="41"/>
        <v>1.3328416762852753</v>
      </c>
      <c r="N477" s="7">
        <f t="shared" si="38"/>
        <v>0.95723053837700356</v>
      </c>
      <c r="O477" s="7">
        <f t="shared" si="39"/>
        <v>0.36164655802892032</v>
      </c>
      <c r="Q477">
        <f t="shared" si="40"/>
        <v>0.12477856411803923</v>
      </c>
      <c r="R477">
        <f t="shared" si="40"/>
        <v>-1.8983454608267444E-2</v>
      </c>
      <c r="S477">
        <f t="shared" si="40"/>
        <v>-0.44171566394488326</v>
      </c>
    </row>
    <row r="478" spans="1:19">
      <c r="A478" s="1">
        <v>7.9530000000000003</v>
      </c>
      <c r="B478" s="2">
        <v>-8.3539999999999992</v>
      </c>
      <c r="D478">
        <f t="shared" si="37"/>
        <v>4.4258837236262606E-9</v>
      </c>
      <c r="M478">
        <f t="shared" si="41"/>
        <v>1.3359141936692607</v>
      </c>
      <c r="N478" s="7">
        <f t="shared" si="38"/>
        <v>0.95943718266339928</v>
      </c>
      <c r="O478" s="7">
        <f t="shared" si="39"/>
        <v>0.36248023944523017</v>
      </c>
      <c r="Q478">
        <f t="shared" si="40"/>
        <v>0.12577856411803953</v>
      </c>
      <c r="R478">
        <f t="shared" si="40"/>
        <v>-1.7983454608267151E-2</v>
      </c>
      <c r="S478">
        <f t="shared" si="40"/>
        <v>-0.44071566394488298</v>
      </c>
    </row>
    <row r="479" spans="1:19">
      <c r="A479" s="1">
        <v>7.9690000000000003</v>
      </c>
      <c r="B479" s="2">
        <v>-8.3529999999999998</v>
      </c>
      <c r="D479">
        <f t="shared" si="37"/>
        <v>4.4360864393143231E-9</v>
      </c>
      <c r="M479">
        <f t="shared" si="41"/>
        <v>1.3389937939373144</v>
      </c>
      <c r="N479" s="7">
        <f t="shared" si="38"/>
        <v>0.96164891379022832</v>
      </c>
      <c r="O479" s="7">
        <f t="shared" si="39"/>
        <v>0.36331584269568579</v>
      </c>
      <c r="Q479">
        <f t="shared" si="40"/>
        <v>0.12677856411803978</v>
      </c>
      <c r="R479">
        <f t="shared" si="40"/>
        <v>-1.6983454608266883E-2</v>
      </c>
      <c r="S479">
        <f t="shared" si="40"/>
        <v>-0.43971566394488265</v>
      </c>
    </row>
    <row r="480" spans="1:19">
      <c r="A480" s="1">
        <v>7.9859999999999998</v>
      </c>
      <c r="B480" s="2">
        <v>-8.3520000000000003</v>
      </c>
      <c r="D480">
        <f t="shared" si="37"/>
        <v>4.4463126746910718E-9</v>
      </c>
      <c r="M480">
        <f t="shared" si="41"/>
        <v>1.3420804934171662</v>
      </c>
      <c r="N480" s="7">
        <f t="shared" si="38"/>
        <v>0.96386574348386567</v>
      </c>
      <c r="O480" s="7">
        <f t="shared" si="39"/>
        <v>0.36415337221057098</v>
      </c>
      <c r="Q480">
        <f t="shared" si="40"/>
        <v>0.12777856411803851</v>
      </c>
      <c r="R480">
        <f t="shared" si="40"/>
        <v>-1.5983454608268121E-2</v>
      </c>
      <c r="S480">
        <f t="shared" si="40"/>
        <v>-0.43871566394488398</v>
      </c>
    </row>
    <row r="481" spans="1:19">
      <c r="A481" s="1">
        <v>8.0030000000000001</v>
      </c>
      <c r="B481" s="2">
        <v>-8.3510000000000009</v>
      </c>
      <c r="D481">
        <f t="shared" si="37"/>
        <v>4.456562483975021E-9</v>
      </c>
      <c r="M481">
        <f t="shared" si="41"/>
        <v>1.3451743084741989</v>
      </c>
      <c r="N481" s="7">
        <f t="shared" si="38"/>
        <v>0.96608768349772844</v>
      </c>
      <c r="O481" s="7">
        <f t="shared" si="39"/>
        <v>0.36499283243038666</v>
      </c>
      <c r="Q481">
        <f t="shared" si="40"/>
        <v>0.12877856411803887</v>
      </c>
      <c r="R481">
        <f t="shared" si="40"/>
        <v>-1.4983454608267811E-2</v>
      </c>
      <c r="S481">
        <f t="shared" si="40"/>
        <v>-0.43771566394488359</v>
      </c>
    </row>
    <row r="482" spans="1:19">
      <c r="A482" s="1">
        <v>8.0190000000000001</v>
      </c>
      <c r="B482" s="2">
        <v>-8.35</v>
      </c>
      <c r="D482">
        <f t="shared" si="37"/>
        <v>4.4668359215096219E-9</v>
      </c>
      <c r="M482">
        <f t="shared" si="41"/>
        <v>1.3482752555115067</v>
      </c>
      <c r="N482" s="7">
        <f t="shared" si="38"/>
        <v>0.96831474561231778</v>
      </c>
      <c r="O482" s="7">
        <f t="shared" si="39"/>
        <v>0.36583422780586583</v>
      </c>
      <c r="Q482">
        <f t="shared" si="40"/>
        <v>0.12977856411803909</v>
      </c>
      <c r="R482">
        <f t="shared" si="40"/>
        <v>-1.398345460826759E-2</v>
      </c>
      <c r="S482">
        <f t="shared" si="40"/>
        <v>-0.43671566394488337</v>
      </c>
    </row>
    <row r="483" spans="1:19">
      <c r="A483" s="1">
        <v>8.0359999999999996</v>
      </c>
      <c r="B483" s="2">
        <v>-8.35</v>
      </c>
      <c r="D483">
        <f t="shared" si="37"/>
        <v>4.4668359215096219E-9</v>
      </c>
      <c r="M483">
        <f t="shared" si="41"/>
        <v>1.3482752555115067</v>
      </c>
      <c r="N483" s="7">
        <f t="shared" si="38"/>
        <v>0.96831474561231778</v>
      </c>
      <c r="O483" s="7">
        <f t="shared" si="39"/>
        <v>0.36583422780586583</v>
      </c>
      <c r="Q483">
        <f t="shared" si="40"/>
        <v>0.12977856411803909</v>
      </c>
      <c r="R483">
        <f t="shared" si="40"/>
        <v>-1.398345460826759E-2</v>
      </c>
      <c r="S483">
        <f t="shared" si="40"/>
        <v>-0.43671566394488337</v>
      </c>
    </row>
    <row r="484" spans="1:19">
      <c r="A484" s="1">
        <v>8.0530000000000008</v>
      </c>
      <c r="B484" s="2">
        <v>-8.3490000000000002</v>
      </c>
      <c r="D484">
        <f t="shared" si="37"/>
        <v>4.4771330417636191E-9</v>
      </c>
      <c r="M484">
        <f t="shared" si="41"/>
        <v>1.3513833509700028</v>
      </c>
      <c r="N484" s="7">
        <f t="shared" si="38"/>
        <v>0.97054694163529576</v>
      </c>
      <c r="O484" s="7">
        <f t="shared" si="39"/>
        <v>0.36667756279800323</v>
      </c>
      <c r="Q484">
        <f t="shared" si="40"/>
        <v>0.13077856411803945</v>
      </c>
      <c r="R484">
        <f t="shared" si="40"/>
        <v>-1.2983454608267267E-2</v>
      </c>
      <c r="S484">
        <f t="shared" si="40"/>
        <v>-0.43571566394488304</v>
      </c>
    </row>
    <row r="485" spans="1:19">
      <c r="A485" s="1">
        <v>8.0690000000000008</v>
      </c>
      <c r="B485" s="2">
        <v>-8.3480000000000008</v>
      </c>
      <c r="D485">
        <f t="shared" si="37"/>
        <v>4.4874538993313029E-9</v>
      </c>
      <c r="M485">
        <f t="shared" si="41"/>
        <v>1.3544986113284947</v>
      </c>
      <c r="N485" s="7">
        <f t="shared" si="38"/>
        <v>0.97278428340153977</v>
      </c>
      <c r="O485" s="7">
        <f t="shared" si="39"/>
        <v>0.3675228418780756</v>
      </c>
      <c r="Q485">
        <f t="shared" si="40"/>
        <v>0.13177856411803821</v>
      </c>
      <c r="R485">
        <f t="shared" si="40"/>
        <v>-1.198345460826849E-2</v>
      </c>
      <c r="S485">
        <f t="shared" si="40"/>
        <v>-0.43471566394488426</v>
      </c>
    </row>
    <row r="486" spans="1:19">
      <c r="A486" s="1">
        <v>8.0860000000000003</v>
      </c>
      <c r="B486" s="2">
        <v>-8.3469999999999995</v>
      </c>
      <c r="D486">
        <f t="shared" si="37"/>
        <v>4.4977985489328802E-9</v>
      </c>
      <c r="M486">
        <f t="shared" si="41"/>
        <v>1.3576210531037971</v>
      </c>
      <c r="N486" s="7">
        <f t="shared" si="38"/>
        <v>0.97502678277322363</v>
      </c>
      <c r="O486" s="7">
        <f t="shared" si="39"/>
        <v>0.36837006952767243</v>
      </c>
      <c r="Q486">
        <f t="shared" si="40"/>
        <v>0.13277856411804004</v>
      </c>
      <c r="R486">
        <f t="shared" si="40"/>
        <v>-1.0983454608266581E-2</v>
      </c>
      <c r="S486">
        <f t="shared" si="40"/>
        <v>-0.43371566394488237</v>
      </c>
    </row>
    <row r="487" spans="1:19">
      <c r="A487" s="1">
        <v>8.1029999999999998</v>
      </c>
      <c r="B487" s="2">
        <v>-8.3460000000000001</v>
      </c>
      <c r="D487">
        <f t="shared" si="37"/>
        <v>4.5081670454145897E-9</v>
      </c>
      <c r="M487">
        <f t="shared" si="41"/>
        <v>1.3607506928507667</v>
      </c>
      <c r="N487" s="7">
        <f t="shared" si="38"/>
        <v>0.97727445163984172</v>
      </c>
      <c r="O487" s="7">
        <f t="shared" si="39"/>
        <v>0.36921925023870517</v>
      </c>
      <c r="Q487">
        <f t="shared" si="40"/>
        <v>0.1337785641180389</v>
      </c>
      <c r="R487">
        <f t="shared" si="40"/>
        <v>-9.9834546082678069E-3</v>
      </c>
      <c r="S487">
        <f t="shared" si="40"/>
        <v>-0.43271566394488359</v>
      </c>
    </row>
    <row r="488" spans="1:19">
      <c r="A488" s="1">
        <v>8.1189999999999998</v>
      </c>
      <c r="B488" s="2">
        <v>-8.3450000000000006</v>
      </c>
      <c r="D488">
        <f t="shared" si="37"/>
        <v>4.5185594437492145E-9</v>
      </c>
      <c r="M488">
        <f t="shared" si="41"/>
        <v>1.3638875471624552</v>
      </c>
      <c r="N488" s="7">
        <f t="shared" si="38"/>
        <v>0.97952730191832105</v>
      </c>
      <c r="O488" s="7">
        <f t="shared" si="39"/>
        <v>0.3700703885134492</v>
      </c>
      <c r="Q488">
        <f t="shared" si="40"/>
        <v>0.1347785641180391</v>
      </c>
      <c r="R488">
        <f t="shared" si="40"/>
        <v>-8.9834546082675232E-3</v>
      </c>
      <c r="S488">
        <f t="shared" si="40"/>
        <v>-0.43171566394488331</v>
      </c>
    </row>
    <row r="489" spans="1:19">
      <c r="A489" s="1">
        <v>8.1359999999999992</v>
      </c>
      <c r="B489" s="2">
        <v>-8.3439999999999994</v>
      </c>
      <c r="D489">
        <f t="shared" si="37"/>
        <v>4.5289757990362015E-9</v>
      </c>
      <c r="M489">
        <f t="shared" si="41"/>
        <v>1.3670316326701484</v>
      </c>
      <c r="N489" s="7">
        <f t="shared" si="38"/>
        <v>0.98178534555304608</v>
      </c>
      <c r="O489" s="7">
        <f t="shared" si="39"/>
        <v>0.37092348886455379</v>
      </c>
      <c r="Q489">
        <f t="shared" si="40"/>
        <v>0.13577856411803946</v>
      </c>
      <c r="R489">
        <f t="shared" si="40"/>
        <v>-7.9834546082672587E-3</v>
      </c>
      <c r="S489">
        <f t="shared" si="40"/>
        <v>-0.43071566394488303</v>
      </c>
    </row>
    <row r="490" spans="1:19">
      <c r="A490" s="1">
        <v>8.1530000000000005</v>
      </c>
      <c r="B490" s="2">
        <v>-8.343</v>
      </c>
      <c r="D490">
        <f t="shared" si="37"/>
        <v>4.5394161665020295E-9</v>
      </c>
      <c r="M490">
        <f t="shared" si="41"/>
        <v>1.3701829660434741</v>
      </c>
      <c r="N490" s="7">
        <f t="shared" si="38"/>
        <v>0.98404859451593973</v>
      </c>
      <c r="O490" s="7">
        <f t="shared" si="39"/>
        <v>0.37177855581507202</v>
      </c>
      <c r="Q490">
        <f t="shared" si="40"/>
        <v>0.13677856411803982</v>
      </c>
      <c r="R490">
        <f t="shared" si="40"/>
        <v>-6.9834546082668709E-3</v>
      </c>
      <c r="S490">
        <f t="shared" si="40"/>
        <v>-0.4297156639448827</v>
      </c>
    </row>
    <row r="491" spans="1:19">
      <c r="A491" s="1">
        <v>8.1690000000000005</v>
      </c>
      <c r="B491" s="2">
        <v>-8.343</v>
      </c>
      <c r="D491">
        <f t="shared" si="37"/>
        <v>4.5394161665020295E-9</v>
      </c>
      <c r="M491">
        <f t="shared" si="41"/>
        <v>1.3701829660434741</v>
      </c>
      <c r="N491" s="7">
        <f t="shared" si="38"/>
        <v>0.98404859451593973</v>
      </c>
      <c r="O491" s="7">
        <f t="shared" si="39"/>
        <v>0.37177855581507202</v>
      </c>
      <c r="Q491">
        <f t="shared" si="40"/>
        <v>0.13677856411803982</v>
      </c>
      <c r="R491">
        <f t="shared" si="40"/>
        <v>-6.9834546082668709E-3</v>
      </c>
      <c r="S491">
        <f t="shared" si="40"/>
        <v>-0.4297156639448827</v>
      </c>
    </row>
    <row r="492" spans="1:19">
      <c r="A492" s="1">
        <v>8.1859999999999999</v>
      </c>
      <c r="B492" s="2">
        <v>-8.3420000000000005</v>
      </c>
      <c r="D492">
        <f t="shared" si="37"/>
        <v>4.5498806015004703E-9</v>
      </c>
      <c r="M492">
        <f t="shared" si="41"/>
        <v>1.3733415639904829</v>
      </c>
      <c r="N492" s="7">
        <f t="shared" si="38"/>
        <v>0.98631706080651871</v>
      </c>
      <c r="O492" s="7">
        <f t="shared" si="39"/>
        <v>0.37263559389848244</v>
      </c>
      <c r="Q492">
        <f t="shared" si="40"/>
        <v>0.13777856411803849</v>
      </c>
      <c r="R492">
        <f t="shared" si="40"/>
        <v>-5.9834546082681147E-3</v>
      </c>
      <c r="S492">
        <f t="shared" si="40"/>
        <v>-0.42871566394488392</v>
      </c>
    </row>
    <row r="493" spans="1:19">
      <c r="A493" s="1">
        <v>8.2029999999999994</v>
      </c>
      <c r="B493" s="2">
        <v>-8.3409999999999993</v>
      </c>
      <c r="D493">
        <f t="shared" ref="D493:D556" si="42">POWER(10,B493)</f>
        <v>4.5603691595129652E-9</v>
      </c>
      <c r="M493">
        <f t="shared" si="41"/>
        <v>1.376507443257762</v>
      </c>
      <c r="N493" s="7">
        <f t="shared" si="38"/>
        <v>0.98859075645197603</v>
      </c>
      <c r="O493" s="7">
        <f t="shared" si="39"/>
        <v>0.3734946076587195</v>
      </c>
      <c r="Q493">
        <f t="shared" si="40"/>
        <v>0.13877856411804038</v>
      </c>
      <c r="R493">
        <f t="shared" si="40"/>
        <v>-4.9834546082663375E-3</v>
      </c>
      <c r="S493">
        <f t="shared" si="40"/>
        <v>-0.42771566394488214</v>
      </c>
    </row>
    <row r="494" spans="1:19">
      <c r="A494" s="1">
        <v>8.2189999999999994</v>
      </c>
      <c r="B494" s="2">
        <v>-8.34</v>
      </c>
      <c r="D494">
        <f t="shared" si="42"/>
        <v>4.570881896148741E-9</v>
      </c>
      <c r="M494">
        <f t="shared" si="41"/>
        <v>1.3796806206304681</v>
      </c>
      <c r="N494" s="7">
        <f t="shared" si="38"/>
        <v>0.990869693507206</v>
      </c>
      <c r="O494" s="7">
        <f t="shared" si="39"/>
        <v>0.37435560165018356</v>
      </c>
      <c r="Q494">
        <f t="shared" si="40"/>
        <v>0.13977856411803913</v>
      </c>
      <c r="R494">
        <f t="shared" si="40"/>
        <v>-3.98345460826755E-3</v>
      </c>
      <c r="S494">
        <f t="shared" si="40"/>
        <v>-0.42671566394488336</v>
      </c>
    </row>
    <row r="495" spans="1:19">
      <c r="A495" s="1">
        <v>8.2360000000000007</v>
      </c>
      <c r="B495" s="2">
        <v>-8.3390000000000004</v>
      </c>
      <c r="D495">
        <f t="shared" si="42"/>
        <v>4.5814188671453284E-9</v>
      </c>
      <c r="M495">
        <f t="shared" si="41"/>
        <v>1.3828611129324866</v>
      </c>
      <c r="N495" s="7">
        <f t="shared" si="38"/>
        <v>0.99315388405491623</v>
      </c>
      <c r="O495" s="7">
        <f t="shared" si="39"/>
        <v>0.37521858043778283</v>
      </c>
      <c r="Q495">
        <f t="shared" si="40"/>
        <v>0.14077856411803938</v>
      </c>
      <c r="R495">
        <f t="shared" si="40"/>
        <v>-2.9834546082672699E-3</v>
      </c>
      <c r="S495">
        <f t="shared" si="40"/>
        <v>-0.42571566394488308</v>
      </c>
    </row>
    <row r="496" spans="1:19">
      <c r="A496" s="1">
        <v>8.2530000000000001</v>
      </c>
      <c r="B496" s="2">
        <v>-8.3379999999999992</v>
      </c>
      <c r="D496">
        <f t="shared" si="42"/>
        <v>4.5919801283686828E-9</v>
      </c>
      <c r="M496">
        <f t="shared" si="41"/>
        <v>1.3860489370264664</v>
      </c>
      <c r="N496" s="7">
        <f t="shared" si="38"/>
        <v>0.99544334020565428</v>
      </c>
      <c r="O496" s="7">
        <f t="shared" si="39"/>
        <v>0.37608354859694371</v>
      </c>
      <c r="Q496">
        <f t="shared" si="40"/>
        <v>0.14177856411803974</v>
      </c>
      <c r="R496">
        <f t="shared" si="40"/>
        <v>-1.9834546082669615E-3</v>
      </c>
      <c r="S496">
        <f t="shared" si="40"/>
        <v>-0.4247156639448828</v>
      </c>
    </row>
    <row r="497" spans="1:19">
      <c r="A497" s="1">
        <v>8.2690000000000001</v>
      </c>
      <c r="B497" s="2">
        <v>-8.3369999999999997</v>
      </c>
      <c r="D497">
        <f t="shared" si="42"/>
        <v>4.6025657358135601E-9</v>
      </c>
      <c r="M497">
        <f t="shared" si="41"/>
        <v>1.389244109813933</v>
      </c>
      <c r="N497" s="7">
        <f t="shared" si="38"/>
        <v>0.99773807409788873</v>
      </c>
      <c r="O497" s="7">
        <f t="shared" si="39"/>
        <v>0.37695051071364127</v>
      </c>
      <c r="Q497">
        <f t="shared" si="40"/>
        <v>0.14277856411803999</v>
      </c>
      <c r="R497">
        <f t="shared" si="40"/>
        <v>-9.8345460826664162E-4</v>
      </c>
      <c r="S497">
        <f t="shared" si="40"/>
        <v>-0.42371566394488247</v>
      </c>
    </row>
    <row r="498" spans="1:19">
      <c r="A498" s="1">
        <v>8.2859999999999996</v>
      </c>
      <c r="B498" s="2">
        <v>-8.3360000000000003</v>
      </c>
      <c r="D498">
        <f t="shared" si="42"/>
        <v>4.613175745603781E-9</v>
      </c>
      <c r="M498">
        <f t="shared" si="41"/>
        <v>1.3924466482353701</v>
      </c>
      <c r="N498" s="7">
        <f t="shared" si="38"/>
        <v>1.0000380978980665</v>
      </c>
      <c r="O498" s="7">
        <f t="shared" si="39"/>
        <v>0.37781947138442107</v>
      </c>
      <c r="Q498">
        <f t="shared" si="40"/>
        <v>0.14377856411803883</v>
      </c>
      <c r="R498">
        <f t="shared" si="40"/>
        <v>1.6545391732081623E-5</v>
      </c>
      <c r="S498">
        <f t="shared" si="40"/>
        <v>-0.42271566394488369</v>
      </c>
    </row>
    <row r="499" spans="1:19">
      <c r="A499" s="1">
        <v>8.3030000000000008</v>
      </c>
      <c r="B499" s="2">
        <v>-8.3350000000000009</v>
      </c>
      <c r="D499">
        <f t="shared" si="42"/>
        <v>4.6238102139925935E-9</v>
      </c>
      <c r="M499">
        <f t="shared" si="41"/>
        <v>1.3956565692703271</v>
      </c>
      <c r="N499" s="7">
        <f t="shared" si="38"/>
        <v>1.0023434238006923</v>
      </c>
      <c r="O499" s="7">
        <f t="shared" si="39"/>
        <v>0.37869043521642864</v>
      </c>
      <c r="Q499">
        <f t="shared" si="40"/>
        <v>0.14477856411803913</v>
      </c>
      <c r="R499">
        <f t="shared" si="40"/>
        <v>1.0165453917324256E-3</v>
      </c>
      <c r="S499">
        <f t="shared" si="40"/>
        <v>-0.42171566394488336</v>
      </c>
    </row>
    <row r="500" spans="1:19">
      <c r="A500" s="1">
        <v>8.3190000000000008</v>
      </c>
      <c r="B500" s="2">
        <v>-8.3339999999999996</v>
      </c>
      <c r="D500">
        <f t="shared" si="42"/>
        <v>4.6344691973628739E-9</v>
      </c>
      <c r="M500">
        <f t="shared" si="41"/>
        <v>1.3988738899374809</v>
      </c>
      <c r="N500" s="7">
        <f t="shared" si="38"/>
        <v>1.0046540640283708</v>
      </c>
      <c r="O500" s="7">
        <f t="shared" si="39"/>
        <v>0.37956340682742623</v>
      </c>
      <c r="Q500">
        <f t="shared" si="40"/>
        <v>0.14577856411803944</v>
      </c>
      <c r="R500">
        <f t="shared" si="40"/>
        <v>2.0165453917327619E-3</v>
      </c>
      <c r="S500">
        <f t="shared" si="40"/>
        <v>-0.42071566394488302</v>
      </c>
    </row>
    <row r="501" spans="1:19">
      <c r="A501" s="1">
        <v>8.3360000000000003</v>
      </c>
      <c r="B501" s="2">
        <v>-8.3339999999999996</v>
      </c>
      <c r="D501">
        <f t="shared" si="42"/>
        <v>4.6344691973628739E-9</v>
      </c>
      <c r="M501">
        <f t="shared" si="41"/>
        <v>1.3988738899374809</v>
      </c>
      <c r="N501" s="7">
        <f t="shared" si="38"/>
        <v>1.0046540640283708</v>
      </c>
      <c r="O501" s="7">
        <f t="shared" si="39"/>
        <v>0.37956340682742623</v>
      </c>
      <c r="Q501">
        <f t="shared" si="40"/>
        <v>0.14577856411803944</v>
      </c>
      <c r="R501">
        <f t="shared" si="40"/>
        <v>2.0165453917327619E-3</v>
      </c>
      <c r="S501">
        <f t="shared" si="40"/>
        <v>-0.42071566394488302</v>
      </c>
    </row>
    <row r="502" spans="1:19">
      <c r="A502" s="1">
        <v>8.3529999999999998</v>
      </c>
      <c r="B502" s="2">
        <v>-8.3330000000000002</v>
      </c>
      <c r="D502">
        <f t="shared" si="42"/>
        <v>4.645152752227491E-9</v>
      </c>
      <c r="M502">
        <f t="shared" si="41"/>
        <v>1.4020986272947453</v>
      </c>
      <c r="N502" s="7">
        <f t="shared" si="38"/>
        <v>1.0069700308318863</v>
      </c>
      <c r="O502" s="7">
        <f t="shared" si="39"/>
        <v>0.38043839084582237</v>
      </c>
      <c r="Q502">
        <f t="shared" si="40"/>
        <v>0.14677856411803974</v>
      </c>
      <c r="R502">
        <f t="shared" si="40"/>
        <v>3.0165453917330547E-3</v>
      </c>
      <c r="S502">
        <f t="shared" si="40"/>
        <v>-0.41971566394488274</v>
      </c>
    </row>
    <row r="503" spans="1:19">
      <c r="A503" s="1">
        <v>8.3689999999999998</v>
      </c>
      <c r="B503" s="2">
        <v>-8.3320000000000007</v>
      </c>
      <c r="D503">
        <f t="shared" si="42"/>
        <v>4.6558609352295734E-9</v>
      </c>
      <c r="M503">
        <f t="shared" si="41"/>
        <v>1.4053307984393522</v>
      </c>
      <c r="N503" s="7">
        <f t="shared" si="38"/>
        <v>1.0092913364902609</v>
      </c>
      <c r="O503" s="7">
        <f t="shared" si="39"/>
        <v>0.38131539191069397</v>
      </c>
      <c r="Q503">
        <f t="shared" si="40"/>
        <v>0.14777856411803855</v>
      </c>
      <c r="R503">
        <f t="shared" si="40"/>
        <v>4.0165453917318317E-3</v>
      </c>
      <c r="S503">
        <f t="shared" si="40"/>
        <v>-0.41871566394488396</v>
      </c>
    </row>
    <row r="504" spans="1:19">
      <c r="A504" s="1">
        <v>8.3859999999999992</v>
      </c>
      <c r="B504" s="2">
        <v>-8.3309999999999995</v>
      </c>
      <c r="D504">
        <f t="shared" si="42"/>
        <v>4.6665938031428894E-9</v>
      </c>
      <c r="M504">
        <f t="shared" si="41"/>
        <v>1.4085704205079654</v>
      </c>
      <c r="N504" s="7">
        <f t="shared" si="38"/>
        <v>1.0116179933108367</v>
      </c>
      <c r="O504" s="7">
        <f t="shared" si="39"/>
        <v>0.38219441467181731</v>
      </c>
      <c r="Q504">
        <f t="shared" si="40"/>
        <v>0.1487785641180403</v>
      </c>
      <c r="R504">
        <f t="shared" si="40"/>
        <v>5.0165453917336159E-3</v>
      </c>
      <c r="S504">
        <f t="shared" si="40"/>
        <v>-0.41771566394488219</v>
      </c>
    </row>
    <row r="505" spans="1:19">
      <c r="A505" s="1">
        <v>8.4030000000000005</v>
      </c>
      <c r="B505" s="2">
        <v>-8.33</v>
      </c>
      <c r="D505">
        <f t="shared" si="42"/>
        <v>4.6773514128719724E-9</v>
      </c>
      <c r="M505">
        <f t="shared" si="41"/>
        <v>1.4118175106767197</v>
      </c>
      <c r="N505" s="7">
        <f t="shared" si="38"/>
        <v>1.0139500136293025</v>
      </c>
      <c r="O505" s="7">
        <f t="shared" si="39"/>
        <v>0.38307546378967833</v>
      </c>
      <c r="Q505">
        <f t="shared" si="40"/>
        <v>0.14977856411803911</v>
      </c>
      <c r="R505">
        <f t="shared" si="40"/>
        <v>6.0165453917324181E-3</v>
      </c>
      <c r="S505">
        <f t="shared" si="40"/>
        <v>-0.41671566394488335</v>
      </c>
    </row>
    <row r="506" spans="1:19">
      <c r="A506" s="1">
        <v>8.4190000000000005</v>
      </c>
      <c r="B506" s="2">
        <v>-8.3290000000000006</v>
      </c>
      <c r="D506">
        <f t="shared" si="42"/>
        <v>4.6881338214526289E-9</v>
      </c>
      <c r="M506">
        <f t="shared" si="41"/>
        <v>1.415072086161373</v>
      </c>
      <c r="N506" s="7">
        <f t="shared" si="38"/>
        <v>1.0162874098098047</v>
      </c>
      <c r="O506" s="7">
        <f t="shared" si="39"/>
        <v>0.38395854393551426</v>
      </c>
      <c r="Q506">
        <f t="shared" si="40"/>
        <v>0.15077856411803783</v>
      </c>
      <c r="R506">
        <f t="shared" si="40"/>
        <v>7.0165453917311604E-3</v>
      </c>
      <c r="S506">
        <f t="shared" si="40"/>
        <v>-0.41571566394488463</v>
      </c>
    </row>
    <row r="507" spans="1:19">
      <c r="A507" s="1">
        <v>8.4359999999999999</v>
      </c>
      <c r="B507" s="2">
        <v>-8.3279999999999994</v>
      </c>
      <c r="D507">
        <f t="shared" si="42"/>
        <v>4.6989410860521515E-9</v>
      </c>
      <c r="M507">
        <f t="shared" si="41"/>
        <v>1.4183341642173715</v>
      </c>
      <c r="N507" s="7">
        <f t="shared" si="38"/>
        <v>1.0186301942449929</v>
      </c>
      <c r="O507" s="7">
        <f t="shared" si="39"/>
        <v>0.38484365979133101</v>
      </c>
      <c r="Q507">
        <f t="shared" si="40"/>
        <v>0.15177856411803978</v>
      </c>
      <c r="R507">
        <f t="shared" si="40"/>
        <v>8.0165453917331285E-3</v>
      </c>
      <c r="S507">
        <f t="shared" si="40"/>
        <v>-0.41471566394488274</v>
      </c>
    </row>
    <row r="508" spans="1:19">
      <c r="A508" s="1">
        <v>8.4529999999999994</v>
      </c>
      <c r="B508" s="2">
        <v>-8.3279999999999994</v>
      </c>
      <c r="D508">
        <f t="shared" si="42"/>
        <v>4.6989410860521515E-9</v>
      </c>
      <c r="M508">
        <f t="shared" si="41"/>
        <v>1.4183341642173715</v>
      </c>
      <c r="N508" s="7">
        <f t="shared" si="38"/>
        <v>1.0186301942449929</v>
      </c>
      <c r="O508" s="7">
        <f t="shared" si="39"/>
        <v>0.38484365979133101</v>
      </c>
      <c r="Q508">
        <f t="shared" si="40"/>
        <v>0.15177856411803978</v>
      </c>
      <c r="R508">
        <f t="shared" si="40"/>
        <v>8.0165453917331285E-3</v>
      </c>
      <c r="S508">
        <f t="shared" si="40"/>
        <v>-0.41471566394488274</v>
      </c>
    </row>
    <row r="509" spans="1:19">
      <c r="A509" s="1">
        <v>8.4689999999999994</v>
      </c>
      <c r="B509" s="2">
        <v>-8.327</v>
      </c>
      <c r="D509">
        <f t="shared" si="42"/>
        <v>4.7097732639695289E-9</v>
      </c>
      <c r="M509">
        <f t="shared" si="41"/>
        <v>1.421603762139912</v>
      </c>
      <c r="N509" s="7">
        <f t="shared" si="38"/>
        <v>1.0209783793560654</v>
      </c>
      <c r="O509" s="7">
        <f t="shared" si="39"/>
        <v>0.38573081604992049</v>
      </c>
      <c r="Q509">
        <f t="shared" si="40"/>
        <v>0.15277856411803997</v>
      </c>
      <c r="R509">
        <f t="shared" si="40"/>
        <v>9.0165453917333792E-3</v>
      </c>
      <c r="S509">
        <f t="shared" si="40"/>
        <v>-0.41371566394488246</v>
      </c>
    </row>
    <row r="510" spans="1:19">
      <c r="A510" s="1">
        <v>8.4860000000000007</v>
      </c>
      <c r="B510" s="2">
        <v>-8.3260000000000005</v>
      </c>
      <c r="D510">
        <f t="shared" si="42"/>
        <v>4.7206304126358921E-9</v>
      </c>
      <c r="M510">
        <f t="shared" si="41"/>
        <v>1.4248808972640785</v>
      </c>
      <c r="N510" s="7">
        <f t="shared" si="38"/>
        <v>1.0233319775928664</v>
      </c>
      <c r="O510" s="7">
        <f t="shared" si="39"/>
        <v>0.38662001741489699</v>
      </c>
      <c r="Q510">
        <f t="shared" si="40"/>
        <v>0.15377856411803881</v>
      </c>
      <c r="R510">
        <f t="shared" si="40"/>
        <v>1.0016545391732164E-2</v>
      </c>
      <c r="S510">
        <f t="shared" si="40"/>
        <v>-0.41271566394488368</v>
      </c>
    </row>
    <row r="511" spans="1:19">
      <c r="A511" s="1">
        <v>8.5030000000000001</v>
      </c>
      <c r="B511" s="2">
        <v>-8.3249999999999993</v>
      </c>
      <c r="D511">
        <f t="shared" si="42"/>
        <v>4.731512589614811E-9</v>
      </c>
      <c r="M511">
        <f t="shared" si="41"/>
        <v>1.4281655869649295</v>
      </c>
      <c r="N511" s="7">
        <f t="shared" si="38"/>
        <v>1.02569100143395</v>
      </c>
      <c r="O511" s="7">
        <f t="shared" si="39"/>
        <v>0.3875112686007216</v>
      </c>
      <c r="Q511">
        <f t="shared" si="40"/>
        <v>0.15477856411804061</v>
      </c>
      <c r="R511">
        <f t="shared" si="40"/>
        <v>1.1016545391733901E-2</v>
      </c>
      <c r="S511">
        <f t="shared" si="40"/>
        <v>-0.4117156639448819</v>
      </c>
    </row>
    <row r="512" spans="1:19">
      <c r="A512" s="1">
        <v>8.5190000000000001</v>
      </c>
      <c r="B512" s="2">
        <v>-8.3239999999999998</v>
      </c>
      <c r="D512">
        <f t="shared" si="42"/>
        <v>4.7424198526024395E-9</v>
      </c>
      <c r="M512">
        <f t="shared" si="41"/>
        <v>1.4314578486575429</v>
      </c>
      <c r="N512" s="7">
        <f t="shared" si="38"/>
        <v>1.0280554633866117</v>
      </c>
      <c r="O512" s="7">
        <f t="shared" si="39"/>
        <v>0.38840457433271414</v>
      </c>
      <c r="Q512">
        <f t="shared" si="40"/>
        <v>0.15577856411803936</v>
      </c>
      <c r="R512">
        <f t="shared" si="40"/>
        <v>1.2016545391732686E-2</v>
      </c>
      <c r="S512">
        <f t="shared" si="40"/>
        <v>-0.41071566394488312</v>
      </c>
    </row>
    <row r="513" spans="1:19">
      <c r="A513" s="1">
        <v>8.5359999999999996</v>
      </c>
      <c r="B513" s="2">
        <v>-8.3230000000000004</v>
      </c>
      <c r="D513">
        <f t="shared" si="42"/>
        <v>4.7533522594280328E-9</v>
      </c>
      <c r="M513">
        <f t="shared" si="41"/>
        <v>1.4347576997971725</v>
      </c>
      <c r="N513" s="7">
        <f t="shared" si="38"/>
        <v>1.0304253759870006</v>
      </c>
      <c r="O513" s="7">
        <f t="shared" si="39"/>
        <v>0.38929993934709523</v>
      </c>
      <c r="Q513">
        <f t="shared" si="40"/>
        <v>0.15677856411803814</v>
      </c>
      <c r="R513">
        <f t="shared" si="40"/>
        <v>1.3016545391731535E-2</v>
      </c>
      <c r="S513">
        <f t="shared" si="40"/>
        <v>-0.40971566394488435</v>
      </c>
    </row>
    <row r="514" spans="1:19">
      <c r="A514" s="1">
        <v>8.5530000000000008</v>
      </c>
      <c r="B514" s="2">
        <v>-8.3230000000000004</v>
      </c>
      <c r="D514">
        <f t="shared" si="42"/>
        <v>4.7533522594280328E-9</v>
      </c>
      <c r="M514">
        <f t="shared" si="41"/>
        <v>1.4347576997971725</v>
      </c>
      <c r="N514" s="7">
        <f t="shared" ref="N514:N577" si="43">D514/$G$4</f>
        <v>1.0304253759870006</v>
      </c>
      <c r="O514" s="7">
        <f t="shared" ref="O514:O577" si="44">D514/$G$5</f>
        <v>0.38929993934709523</v>
      </c>
      <c r="Q514">
        <f t="shared" ref="Q514:S577" si="45">LOG(M514)</f>
        <v>0.15677856411803814</v>
      </c>
      <c r="R514">
        <f t="shared" si="45"/>
        <v>1.3016545391731535E-2</v>
      </c>
      <c r="S514">
        <f t="shared" si="45"/>
        <v>-0.40971566394488435</v>
      </c>
    </row>
    <row r="515" spans="1:19">
      <c r="A515" s="1">
        <v>8.5690000000000008</v>
      </c>
      <c r="B515" s="2">
        <v>-8.3219999999999992</v>
      </c>
      <c r="D515">
        <f t="shared" si="42"/>
        <v>4.7643098680541566E-9</v>
      </c>
      <c r="M515">
        <f t="shared" ref="M515:M578" si="46">D515/$G$3</f>
        <v>1.4380651578793107</v>
      </c>
      <c r="N515" s="7">
        <f t="shared" si="43"/>
        <v>1.0328007518001641</v>
      </c>
      <c r="O515" s="7">
        <f t="shared" si="44"/>
        <v>0.39019736839100383</v>
      </c>
      <c r="Q515">
        <f t="shared" si="45"/>
        <v>0.15777856411803995</v>
      </c>
      <c r="R515">
        <f t="shared" si="45"/>
        <v>1.401654539173329E-2</v>
      </c>
      <c r="S515">
        <f t="shared" si="45"/>
        <v>-0.40871566394488251</v>
      </c>
    </row>
    <row r="516" spans="1:19">
      <c r="A516" s="1">
        <v>8.5860000000000003</v>
      </c>
      <c r="B516" s="2">
        <v>-8.3209999999999997</v>
      </c>
      <c r="D516">
        <f t="shared" si="42"/>
        <v>4.7752927365768948E-9</v>
      </c>
      <c r="M516">
        <f t="shared" si="46"/>
        <v>1.4413802404397509</v>
      </c>
      <c r="N516" s="7">
        <f t="shared" si="43"/>
        <v>1.0351816034200942</v>
      </c>
      <c r="O516" s="7">
        <f t="shared" si="44"/>
        <v>0.39109686622251388</v>
      </c>
      <c r="Q516">
        <f t="shared" si="45"/>
        <v>0.15877856411803876</v>
      </c>
      <c r="R516">
        <f t="shared" si="45"/>
        <v>1.5016545391732045E-2</v>
      </c>
      <c r="S516">
        <f t="shared" si="45"/>
        <v>-0.40771566394488373</v>
      </c>
    </row>
    <row r="517" spans="1:19">
      <c r="A517" s="1">
        <v>8.6029999999999998</v>
      </c>
      <c r="B517" s="2">
        <v>-8.32</v>
      </c>
      <c r="D517">
        <f t="shared" si="42"/>
        <v>4.7863009232263728E-9</v>
      </c>
      <c r="M517">
        <f t="shared" si="46"/>
        <v>1.4447029650547458</v>
      </c>
      <c r="N517" s="7">
        <f t="shared" si="43"/>
        <v>1.0375679434698402</v>
      </c>
      <c r="O517" s="7">
        <f t="shared" si="44"/>
        <v>0.39199843761067754</v>
      </c>
      <c r="Q517">
        <f t="shared" si="45"/>
        <v>0.15977856411803906</v>
      </c>
      <c r="R517">
        <f t="shared" si="45"/>
        <v>1.6016545391732331E-2</v>
      </c>
      <c r="S517">
        <f t="shared" si="45"/>
        <v>-0.40671566394488345</v>
      </c>
    </row>
    <row r="518" spans="1:19">
      <c r="A518" s="1">
        <v>8.6189999999999998</v>
      </c>
      <c r="B518" s="2">
        <v>-8.3190000000000008</v>
      </c>
      <c r="D518">
        <f t="shared" si="42"/>
        <v>4.7973344863668664E-9</v>
      </c>
      <c r="M518">
        <f t="shared" si="46"/>
        <v>1.4480333493410402</v>
      </c>
      <c r="N518" s="7">
        <f t="shared" si="43"/>
        <v>1.0399597846015318</v>
      </c>
      <c r="O518" s="7">
        <f t="shared" si="44"/>
        <v>0.39290208733553372</v>
      </c>
      <c r="Q518">
        <f t="shared" si="45"/>
        <v>0.16077856411803776</v>
      </c>
      <c r="R518">
        <f t="shared" si="45"/>
        <v>1.7016545391731048E-2</v>
      </c>
      <c r="S518">
        <f t="shared" si="45"/>
        <v>-0.40571566394488467</v>
      </c>
    </row>
    <row r="519" spans="1:19">
      <c r="A519" s="1">
        <v>8.6359999999999992</v>
      </c>
      <c r="B519" s="2">
        <v>-8.3190000000000008</v>
      </c>
      <c r="D519">
        <f t="shared" si="42"/>
        <v>4.7973344863668664E-9</v>
      </c>
      <c r="M519">
        <f t="shared" si="46"/>
        <v>1.4480333493410402</v>
      </c>
      <c r="N519" s="7">
        <f t="shared" si="43"/>
        <v>1.0399597846015318</v>
      </c>
      <c r="O519" s="7">
        <f t="shared" si="44"/>
        <v>0.39290208733553372</v>
      </c>
      <c r="Q519">
        <f t="shared" si="45"/>
        <v>0.16077856411803776</v>
      </c>
      <c r="R519">
        <f t="shared" si="45"/>
        <v>1.7016545391731048E-2</v>
      </c>
      <c r="S519">
        <f t="shared" si="45"/>
        <v>-0.40571566394488467</v>
      </c>
    </row>
    <row r="520" spans="1:19">
      <c r="A520" s="1">
        <v>8.6530000000000005</v>
      </c>
      <c r="B520" s="2">
        <v>-8.3179999999999996</v>
      </c>
      <c r="D520">
        <f t="shared" si="42"/>
        <v>4.8083934844972817E-9</v>
      </c>
      <c r="M520">
        <f t="shared" si="46"/>
        <v>1.4513714109560163</v>
      </c>
      <c r="N520" s="7">
        <f t="shared" si="43"/>
        <v>1.0423571394964843</v>
      </c>
      <c r="O520" s="7">
        <f t="shared" si="44"/>
        <v>0.39380782018814758</v>
      </c>
      <c r="Q520">
        <f t="shared" si="45"/>
        <v>0.1617785641180397</v>
      </c>
      <c r="R520">
        <f t="shared" si="45"/>
        <v>1.8016545391733019E-2</v>
      </c>
      <c r="S520">
        <f t="shared" si="45"/>
        <v>-0.40471566394488279</v>
      </c>
    </row>
    <row r="521" spans="1:19">
      <c r="A521" s="1">
        <v>8.6690000000000005</v>
      </c>
      <c r="B521" s="2">
        <v>-8.3170000000000002</v>
      </c>
      <c r="D521">
        <f t="shared" si="42"/>
        <v>4.819477976251256E-9</v>
      </c>
      <c r="M521">
        <f t="shared" si="46"/>
        <v>1.4547171675977228</v>
      </c>
      <c r="N521" s="7">
        <f t="shared" si="43"/>
        <v>1.0447600208652192</v>
      </c>
      <c r="O521" s="7">
        <f t="shared" si="44"/>
        <v>0.39471564097061884</v>
      </c>
      <c r="Q521">
        <f t="shared" si="45"/>
        <v>0.16277856411803843</v>
      </c>
      <c r="R521">
        <f t="shared" si="45"/>
        <v>1.9016545391731782E-2</v>
      </c>
      <c r="S521">
        <f t="shared" si="45"/>
        <v>-0.40371566394488401</v>
      </c>
    </row>
    <row r="522" spans="1:19">
      <c r="A522" s="1">
        <v>8.6859999999999999</v>
      </c>
      <c r="B522" s="2">
        <v>-8.3160000000000007</v>
      </c>
      <c r="D522">
        <f t="shared" si="42"/>
        <v>4.8305880203977128E-9</v>
      </c>
      <c r="M522">
        <f t="shared" si="46"/>
        <v>1.4580706370050447</v>
      </c>
      <c r="N522" s="7">
        <f t="shared" si="43"/>
        <v>1.0471684414475857</v>
      </c>
      <c r="O522" s="7">
        <f t="shared" si="44"/>
        <v>0.39562555449612719</v>
      </c>
      <c r="Q522">
        <f t="shared" si="45"/>
        <v>0.16377856411803879</v>
      </c>
      <c r="R522">
        <f t="shared" si="45"/>
        <v>2.0016545391732071E-2</v>
      </c>
      <c r="S522">
        <f t="shared" si="45"/>
        <v>-0.40271566394488373</v>
      </c>
    </row>
    <row r="523" spans="1:19">
      <c r="A523" s="1">
        <v>8.7029999999999994</v>
      </c>
      <c r="B523" s="2">
        <v>-8.3149999999999995</v>
      </c>
      <c r="D523">
        <f t="shared" si="42"/>
        <v>4.8417236758409826E-9</v>
      </c>
      <c r="M523">
        <f t="shared" si="46"/>
        <v>1.461431836957737</v>
      </c>
      <c r="N523" s="7">
        <f t="shared" si="43"/>
        <v>1.0495824140127863</v>
      </c>
      <c r="O523" s="7">
        <f t="shared" si="44"/>
        <v>0.39653756558894204</v>
      </c>
      <c r="Q523">
        <f t="shared" si="45"/>
        <v>0.16477856411803907</v>
      </c>
      <c r="R523">
        <f t="shared" si="45"/>
        <v>2.1016545391732387E-2</v>
      </c>
      <c r="S523">
        <f t="shared" si="45"/>
        <v>-0.40171566394488345</v>
      </c>
    </row>
    <row r="524" spans="1:19">
      <c r="A524" s="1">
        <v>8.7189999999999994</v>
      </c>
      <c r="B524" s="2">
        <v>-8.3140000000000001</v>
      </c>
      <c r="D524">
        <f t="shared" si="42"/>
        <v>4.8528850016212031E-9</v>
      </c>
      <c r="M524">
        <f t="shared" si="46"/>
        <v>1.4648007852765479</v>
      </c>
      <c r="N524" s="7">
        <f t="shared" si="43"/>
        <v>1.0520019513594632</v>
      </c>
      <c r="O524" s="7">
        <f t="shared" si="44"/>
        <v>0.39745167908445561</v>
      </c>
      <c r="Q524">
        <f t="shared" si="45"/>
        <v>0.16577856411803937</v>
      </c>
      <c r="R524">
        <f t="shared" si="45"/>
        <v>2.2016545391732697E-2</v>
      </c>
      <c r="S524">
        <f t="shared" si="45"/>
        <v>-0.40071566394488312</v>
      </c>
    </row>
    <row r="525" spans="1:19">
      <c r="A525" s="1">
        <v>8.7360000000000007</v>
      </c>
      <c r="B525" s="2">
        <v>-8.3140000000000001</v>
      </c>
      <c r="D525">
        <f t="shared" si="42"/>
        <v>4.8528850016212031E-9</v>
      </c>
      <c r="M525">
        <f t="shared" si="46"/>
        <v>1.4648007852765479</v>
      </c>
      <c r="N525" s="7">
        <f t="shared" si="43"/>
        <v>1.0520019513594632</v>
      </c>
      <c r="O525" s="7">
        <f t="shared" si="44"/>
        <v>0.39745167908445561</v>
      </c>
      <c r="Q525">
        <f t="shared" si="45"/>
        <v>0.16577856411803937</v>
      </c>
      <c r="R525">
        <f t="shared" si="45"/>
        <v>2.2016545391732697E-2</v>
      </c>
      <c r="S525">
        <f t="shared" si="45"/>
        <v>-0.40071566394488312</v>
      </c>
    </row>
    <row r="526" spans="1:19">
      <c r="A526" s="1">
        <v>8.7530000000000001</v>
      </c>
      <c r="B526" s="2">
        <v>-8.3130000000000006</v>
      </c>
      <c r="D526">
        <f t="shared" si="42"/>
        <v>4.8640720569145942E-9</v>
      </c>
      <c r="M526">
        <f t="shared" si="46"/>
        <v>1.4681774998233004</v>
      </c>
      <c r="N526" s="7">
        <f t="shared" si="43"/>
        <v>1.0544270663157587</v>
      </c>
      <c r="O526" s="7">
        <f t="shared" si="44"/>
        <v>0.39836789982920512</v>
      </c>
      <c r="Q526">
        <f t="shared" si="45"/>
        <v>0.16677856411803807</v>
      </c>
      <c r="R526">
        <f t="shared" si="45"/>
        <v>2.3016545391731421E-2</v>
      </c>
      <c r="S526">
        <f t="shared" si="45"/>
        <v>-0.39971566394488439</v>
      </c>
    </row>
    <row r="527" spans="1:19">
      <c r="A527" s="1">
        <v>8.7690000000000001</v>
      </c>
      <c r="B527" s="2">
        <v>-8.3119999999999994</v>
      </c>
      <c r="D527">
        <f t="shared" si="42"/>
        <v>4.8752849010338621E-9</v>
      </c>
      <c r="M527">
        <f t="shared" si="46"/>
        <v>1.4715619985010149</v>
      </c>
      <c r="N527" s="7">
        <f t="shared" si="43"/>
        <v>1.0568577717394023</v>
      </c>
      <c r="O527" s="7">
        <f t="shared" si="44"/>
        <v>0.39928623268090602</v>
      </c>
      <c r="Q527">
        <f t="shared" si="45"/>
        <v>0.16777856411803993</v>
      </c>
      <c r="R527">
        <f t="shared" si="45"/>
        <v>2.4016545391733278E-2</v>
      </c>
      <c r="S527">
        <f t="shared" si="45"/>
        <v>-0.39871566394488256</v>
      </c>
    </row>
    <row r="528" spans="1:19">
      <c r="A528" s="1">
        <v>8.7859999999999996</v>
      </c>
      <c r="B528" s="2">
        <v>-8.3109999999999999</v>
      </c>
      <c r="D528">
        <f t="shared" si="42"/>
        <v>4.886523593428321E-9</v>
      </c>
      <c r="M528">
        <f t="shared" si="46"/>
        <v>1.4749542992539453</v>
      </c>
      <c r="N528" s="7">
        <f t="shared" si="43"/>
        <v>1.0592940805177371</v>
      </c>
      <c r="O528" s="7">
        <f t="shared" si="44"/>
        <v>0.40020668250846203</v>
      </c>
      <c r="Q528">
        <f t="shared" si="45"/>
        <v>0.16877856411803868</v>
      </c>
      <c r="R528">
        <f t="shared" si="45"/>
        <v>2.5016545391732013E-2</v>
      </c>
      <c r="S528">
        <f t="shared" si="45"/>
        <v>-0.39771566394488378</v>
      </c>
    </row>
    <row r="529" spans="1:19">
      <c r="A529" s="1">
        <v>8.8030000000000008</v>
      </c>
      <c r="B529" s="2">
        <v>-8.31</v>
      </c>
      <c r="D529">
        <f t="shared" si="42"/>
        <v>4.8977881936844509E-9</v>
      </c>
      <c r="M529">
        <f t="shared" si="46"/>
        <v>1.4783544200677485</v>
      </c>
      <c r="N529" s="7">
        <f t="shared" si="43"/>
        <v>1.0617360055678411</v>
      </c>
      <c r="O529" s="7">
        <f t="shared" si="44"/>
        <v>0.40112925419201073</v>
      </c>
      <c r="Q529">
        <f t="shared" si="45"/>
        <v>0.16977856411803904</v>
      </c>
      <c r="R529">
        <f t="shared" si="45"/>
        <v>2.6016545391732333E-2</v>
      </c>
      <c r="S529">
        <f t="shared" si="45"/>
        <v>-0.39671566394488345</v>
      </c>
    </row>
    <row r="530" spans="1:19">
      <c r="A530" s="1">
        <v>8.8190000000000008</v>
      </c>
      <c r="B530" s="2">
        <v>-8.31</v>
      </c>
      <c r="D530">
        <f t="shared" si="42"/>
        <v>4.8977881936844509E-9</v>
      </c>
      <c r="M530">
        <f t="shared" si="46"/>
        <v>1.4783544200677485</v>
      </c>
      <c r="N530" s="7">
        <f t="shared" si="43"/>
        <v>1.0617360055678411</v>
      </c>
      <c r="O530" s="7">
        <f t="shared" si="44"/>
        <v>0.40112925419201073</v>
      </c>
      <c r="Q530">
        <f t="shared" si="45"/>
        <v>0.16977856411803904</v>
      </c>
      <c r="R530">
        <f t="shared" si="45"/>
        <v>2.6016545391732333E-2</v>
      </c>
      <c r="S530">
        <f t="shared" si="45"/>
        <v>-0.39671566394488345</v>
      </c>
    </row>
    <row r="531" spans="1:19">
      <c r="A531" s="1">
        <v>8.8360000000000003</v>
      </c>
      <c r="B531" s="2">
        <v>-8.3089999999999993</v>
      </c>
      <c r="D531">
        <f t="shared" si="42"/>
        <v>4.9090787615260229E-9</v>
      </c>
      <c r="M531">
        <f t="shared" si="46"/>
        <v>1.4817623789695209</v>
      </c>
      <c r="N531" s="7">
        <f t="shared" si="43"/>
        <v>1.0641835598365539</v>
      </c>
      <c r="O531" s="7">
        <f t="shared" si="44"/>
        <v>0.40205395262293392</v>
      </c>
      <c r="Q531">
        <f t="shared" si="45"/>
        <v>0.17077856411803929</v>
      </c>
      <c r="R531">
        <f t="shared" si="45"/>
        <v>2.7016545391732621E-2</v>
      </c>
      <c r="S531">
        <f t="shared" si="45"/>
        <v>-0.39571566394488317</v>
      </c>
    </row>
    <row r="532" spans="1:19">
      <c r="A532" s="1">
        <v>8.8529999999999998</v>
      </c>
      <c r="B532" s="2">
        <v>-8.3079999999999998</v>
      </c>
      <c r="D532">
        <f t="shared" si="42"/>
        <v>4.9203953568145048E-9</v>
      </c>
      <c r="M532">
        <f t="shared" si="46"/>
        <v>1.4851781940279218</v>
      </c>
      <c r="N532" s="7">
        <f t="shared" si="43"/>
        <v>1.0666367563005648</v>
      </c>
      <c r="O532" s="7">
        <f t="shared" si="44"/>
        <v>0.40298078270389065</v>
      </c>
      <c r="Q532">
        <f t="shared" si="45"/>
        <v>0.17177856411803966</v>
      </c>
      <c r="R532">
        <f t="shared" si="45"/>
        <v>2.8016545391732959E-2</v>
      </c>
      <c r="S532">
        <f t="shared" si="45"/>
        <v>-0.39471566394488283</v>
      </c>
    </row>
    <row r="533" spans="1:19">
      <c r="A533" s="1">
        <v>8.8689999999999998</v>
      </c>
      <c r="B533" s="2">
        <v>-8.3070000000000004</v>
      </c>
      <c r="D533">
        <f t="shared" si="42"/>
        <v>4.9317380395493397E-9</v>
      </c>
      <c r="M533">
        <f t="shared" si="46"/>
        <v>1.4886018833532568</v>
      </c>
      <c r="N533" s="7">
        <f t="shared" si="43"/>
        <v>1.0690956079664731</v>
      </c>
      <c r="O533" s="7">
        <f t="shared" si="44"/>
        <v>0.40390974934884027</v>
      </c>
      <c r="Q533">
        <f t="shared" si="45"/>
        <v>0.17277856411803835</v>
      </c>
      <c r="R533">
        <f t="shared" si="45"/>
        <v>2.901654539173168E-2</v>
      </c>
      <c r="S533">
        <f t="shared" si="45"/>
        <v>-0.39371566394488416</v>
      </c>
    </row>
    <row r="534" spans="1:19">
      <c r="A534" s="1">
        <v>8.8859999999999992</v>
      </c>
      <c r="B534" s="2">
        <v>-8.3059999999999992</v>
      </c>
      <c r="D534">
        <f t="shared" si="42"/>
        <v>4.9431068698683565E-9</v>
      </c>
      <c r="M534">
        <f t="shared" si="46"/>
        <v>1.4920334650976024</v>
      </c>
      <c r="N534" s="7">
        <f t="shared" si="43"/>
        <v>1.0715601278708773</v>
      </c>
      <c r="O534" s="7">
        <f t="shared" si="44"/>
        <v>0.40484085748307591</v>
      </c>
      <c r="Q534">
        <f t="shared" si="45"/>
        <v>0.17377856411804024</v>
      </c>
      <c r="R534">
        <f t="shared" si="45"/>
        <v>3.0016545391733547E-2</v>
      </c>
      <c r="S534">
        <f t="shared" si="45"/>
        <v>-0.39271566394488222</v>
      </c>
    </row>
    <row r="535" spans="1:19">
      <c r="A535" s="1">
        <v>8.9030000000000005</v>
      </c>
      <c r="B535" s="2">
        <v>-8.3059999999999992</v>
      </c>
      <c r="D535">
        <f t="shared" si="42"/>
        <v>4.9431068698683565E-9</v>
      </c>
      <c r="M535">
        <f t="shared" si="46"/>
        <v>1.4920334650976024</v>
      </c>
      <c r="N535" s="7">
        <f t="shared" si="43"/>
        <v>1.0715601278708773</v>
      </c>
      <c r="O535" s="7">
        <f t="shared" si="44"/>
        <v>0.40484085748307591</v>
      </c>
      <c r="Q535">
        <f t="shared" si="45"/>
        <v>0.17377856411804024</v>
      </c>
      <c r="R535">
        <f t="shared" si="45"/>
        <v>3.0016545391733547E-2</v>
      </c>
      <c r="S535">
        <f t="shared" si="45"/>
        <v>-0.39271566394488222</v>
      </c>
    </row>
    <row r="536" spans="1:19">
      <c r="A536" s="1">
        <v>8.9190000000000005</v>
      </c>
      <c r="B536" s="2">
        <v>-8.3049999999999997</v>
      </c>
      <c r="D536">
        <f t="shared" si="42"/>
        <v>4.9545019080478904E-9</v>
      </c>
      <c r="M536">
        <f t="shared" si="46"/>
        <v>1.4954729574548415</v>
      </c>
      <c r="N536" s="7">
        <f t="shared" si="43"/>
        <v>1.0740303290804012</v>
      </c>
      <c r="O536" s="7">
        <f t="shared" si="44"/>
        <v>0.40577411204323427</v>
      </c>
      <c r="Q536">
        <f t="shared" si="45"/>
        <v>0.17477856411803894</v>
      </c>
      <c r="R536">
        <f t="shared" si="45"/>
        <v>3.1016545391732299E-2</v>
      </c>
      <c r="S536">
        <f t="shared" si="45"/>
        <v>-0.3917156639448835</v>
      </c>
    </row>
    <row r="537" spans="1:19">
      <c r="A537" s="1">
        <v>8.9359999999999999</v>
      </c>
      <c r="B537" s="2">
        <v>-8.3040000000000003</v>
      </c>
      <c r="D537">
        <f t="shared" si="42"/>
        <v>4.9659232145033522E-9</v>
      </c>
      <c r="M537">
        <f t="shared" si="46"/>
        <v>1.4989203786608367</v>
      </c>
      <c r="N537" s="7">
        <f t="shared" si="43"/>
        <v>1.0765062246918171</v>
      </c>
      <c r="O537" s="7">
        <f t="shared" si="44"/>
        <v>0.40670951797734251</v>
      </c>
      <c r="Q537">
        <f t="shared" si="45"/>
        <v>0.17577856411803924</v>
      </c>
      <c r="R537">
        <f t="shared" si="45"/>
        <v>3.201654539173257E-2</v>
      </c>
      <c r="S537">
        <f t="shared" si="45"/>
        <v>-0.39071566394488327</v>
      </c>
    </row>
    <row r="538" spans="1:19">
      <c r="A538" s="1">
        <v>8.9529999999999994</v>
      </c>
      <c r="B538" s="2">
        <v>-8.3030000000000008</v>
      </c>
      <c r="D538">
        <f t="shared" si="42"/>
        <v>4.9773708497893374E-9</v>
      </c>
      <c r="M538">
        <f t="shared" si="46"/>
        <v>1.5023757469934613</v>
      </c>
      <c r="N538" s="7">
        <f t="shared" si="43"/>
        <v>1.0789878278320697</v>
      </c>
      <c r="O538" s="7">
        <f t="shared" si="44"/>
        <v>0.40764708024482699</v>
      </c>
      <c r="Q538">
        <f t="shared" si="45"/>
        <v>0.17677856411803805</v>
      </c>
      <c r="R538">
        <f t="shared" si="45"/>
        <v>3.3016545391731357E-2</v>
      </c>
      <c r="S538">
        <f t="shared" si="45"/>
        <v>-0.38971566394488444</v>
      </c>
    </row>
    <row r="539" spans="1:19">
      <c r="A539" s="1">
        <v>8.9689999999999994</v>
      </c>
      <c r="B539" s="2">
        <v>-8.3030000000000008</v>
      </c>
      <c r="D539">
        <f t="shared" si="42"/>
        <v>4.9773708497893374E-9</v>
      </c>
      <c r="M539">
        <f t="shared" si="46"/>
        <v>1.5023757469934613</v>
      </c>
      <c r="N539" s="7">
        <f t="shared" si="43"/>
        <v>1.0789878278320697</v>
      </c>
      <c r="O539" s="7">
        <f t="shared" si="44"/>
        <v>0.40764708024482699</v>
      </c>
      <c r="Q539">
        <f t="shared" si="45"/>
        <v>0.17677856411803805</v>
      </c>
      <c r="R539">
        <f t="shared" si="45"/>
        <v>3.3016545391731357E-2</v>
      </c>
      <c r="S539">
        <f t="shared" si="45"/>
        <v>-0.38971566394488444</v>
      </c>
    </row>
    <row r="540" spans="1:19">
      <c r="A540" s="1">
        <v>8.9860000000000007</v>
      </c>
      <c r="B540" s="2">
        <v>-8.3019999999999996</v>
      </c>
      <c r="D540">
        <f t="shared" si="42"/>
        <v>4.9888448746001208E-9</v>
      </c>
      <c r="M540">
        <f t="shared" si="46"/>
        <v>1.50583908077275</v>
      </c>
      <c r="N540" s="7">
        <f t="shared" si="43"/>
        <v>1.0814751516583831</v>
      </c>
      <c r="O540" s="7">
        <f t="shared" si="44"/>
        <v>0.40858680381655371</v>
      </c>
      <c r="Q540">
        <f t="shared" si="45"/>
        <v>0.17777856411803988</v>
      </c>
      <c r="R540">
        <f t="shared" si="45"/>
        <v>3.4016545391733245E-2</v>
      </c>
      <c r="S540">
        <f t="shared" si="45"/>
        <v>-0.38871566394488261</v>
      </c>
    </row>
    <row r="541" spans="1:19">
      <c r="A541" s="1">
        <v>9.0030000000000001</v>
      </c>
      <c r="B541" s="2">
        <v>-8.3010000000000002</v>
      </c>
      <c r="D541">
        <f t="shared" si="42"/>
        <v>5.0003453497697693E-9</v>
      </c>
      <c r="M541">
        <f t="shared" si="46"/>
        <v>1.5093103983609324</v>
      </c>
      <c r="N541" s="7">
        <f t="shared" si="43"/>
        <v>1.0839682093582852</v>
      </c>
      <c r="O541" s="7">
        <f t="shared" si="44"/>
        <v>0.4095286936748378</v>
      </c>
      <c r="Q541">
        <f t="shared" si="45"/>
        <v>0.17877856411803864</v>
      </c>
      <c r="R541">
        <f t="shared" si="45"/>
        <v>3.5016545391731969E-2</v>
      </c>
      <c r="S541">
        <f t="shared" si="45"/>
        <v>-0.38771566394488383</v>
      </c>
    </row>
    <row r="542" spans="1:19">
      <c r="A542" s="1">
        <v>9.0190000000000001</v>
      </c>
      <c r="B542" s="2">
        <v>-8.3000000000000007</v>
      </c>
      <c r="D542">
        <f t="shared" si="42"/>
        <v>5.0118723362727114E-9</v>
      </c>
      <c r="M542">
        <f t="shared" si="46"/>
        <v>1.5127897181626053</v>
      </c>
      <c r="N542" s="7">
        <f t="shared" si="43"/>
        <v>1.0864670141497317</v>
      </c>
      <c r="O542" s="7">
        <f t="shared" si="44"/>
        <v>0.41047275481348988</v>
      </c>
      <c r="Q542">
        <f t="shared" si="45"/>
        <v>0.17977856411803902</v>
      </c>
      <c r="R542">
        <f t="shared" si="45"/>
        <v>3.6016545391732387E-2</v>
      </c>
      <c r="S542">
        <f t="shared" si="45"/>
        <v>-0.38671566394488344</v>
      </c>
    </row>
    <row r="543" spans="1:19">
      <c r="A543" s="1">
        <v>9.0359999999999996</v>
      </c>
      <c r="B543" s="2">
        <v>-8.2989999999999995</v>
      </c>
      <c r="D543">
        <f t="shared" si="42"/>
        <v>5.0234258952238623E-9</v>
      </c>
      <c r="M543">
        <f t="shared" si="46"/>
        <v>1.5162770586247698</v>
      </c>
      <c r="N543" s="7">
        <f t="shared" si="43"/>
        <v>1.0889715792811321</v>
      </c>
      <c r="O543" s="7">
        <f t="shared" si="44"/>
        <v>0.41141899223782658</v>
      </c>
      <c r="Q543">
        <f t="shared" si="45"/>
        <v>0.1807785641180393</v>
      </c>
      <c r="R543">
        <f t="shared" si="45"/>
        <v>3.7016545391732582E-2</v>
      </c>
      <c r="S543">
        <f t="shared" si="45"/>
        <v>-0.38571566394488321</v>
      </c>
    </row>
    <row r="544" spans="1:19">
      <c r="A544" s="1">
        <v>9.0530000000000008</v>
      </c>
      <c r="B544" s="2">
        <v>-8.2989999999999995</v>
      </c>
      <c r="D544">
        <f t="shared" si="42"/>
        <v>5.0234258952238623E-9</v>
      </c>
      <c r="M544">
        <f t="shared" si="46"/>
        <v>1.5162770586247698</v>
      </c>
      <c r="N544" s="7">
        <f t="shared" si="43"/>
        <v>1.0889715792811321</v>
      </c>
      <c r="O544" s="7">
        <f t="shared" si="44"/>
        <v>0.41141899223782658</v>
      </c>
      <c r="Q544">
        <f t="shared" si="45"/>
        <v>0.1807785641180393</v>
      </c>
      <c r="R544">
        <f t="shared" si="45"/>
        <v>3.7016545391732582E-2</v>
      </c>
      <c r="S544">
        <f t="shared" si="45"/>
        <v>-0.38571566394488321</v>
      </c>
    </row>
    <row r="545" spans="1:19">
      <c r="A545" s="1">
        <v>9.0690000000000008</v>
      </c>
      <c r="B545" s="2">
        <v>-8.298</v>
      </c>
      <c r="D545">
        <f t="shared" si="42"/>
        <v>5.0350060878790424E-9</v>
      </c>
      <c r="M545">
        <f t="shared" si="46"/>
        <v>1.5197724382369582</v>
      </c>
      <c r="N545" s="7">
        <f t="shared" si="43"/>
        <v>1.0914819180314421</v>
      </c>
      <c r="O545" s="7">
        <f t="shared" si="44"/>
        <v>0.41236741096470453</v>
      </c>
      <c r="Q545">
        <f t="shared" si="45"/>
        <v>0.18177856411803953</v>
      </c>
      <c r="R545">
        <f t="shared" si="45"/>
        <v>3.8016545391732832E-2</v>
      </c>
      <c r="S545">
        <f t="shared" si="45"/>
        <v>-0.38471566394488299</v>
      </c>
    </row>
    <row r="546" spans="1:19">
      <c r="A546" s="1">
        <v>9.0860000000000003</v>
      </c>
      <c r="B546" s="2">
        <v>-8.2970000000000006</v>
      </c>
      <c r="D546">
        <f t="shared" si="42"/>
        <v>5.0466129756352639E-9</v>
      </c>
      <c r="M546">
        <f t="shared" si="46"/>
        <v>1.5232758755313203</v>
      </c>
      <c r="N546" s="7">
        <f t="shared" si="43"/>
        <v>1.0939980437102241</v>
      </c>
      <c r="O546" s="7">
        <f t="shared" si="44"/>
        <v>0.41331801602254414</v>
      </c>
      <c r="Q546">
        <f t="shared" si="45"/>
        <v>0.18277856411803833</v>
      </c>
      <c r="R546">
        <f t="shared" si="45"/>
        <v>3.9016545391731626E-2</v>
      </c>
      <c r="S546">
        <f t="shared" si="45"/>
        <v>-0.38371566394488416</v>
      </c>
    </row>
    <row r="547" spans="1:19">
      <c r="A547" s="1">
        <v>9.1029999999999998</v>
      </c>
      <c r="B547" s="2">
        <v>-8.2959999999999994</v>
      </c>
      <c r="D547">
        <f t="shared" si="42"/>
        <v>5.0582466200311427E-9</v>
      </c>
      <c r="M547">
        <f t="shared" si="46"/>
        <v>1.5267873890827475</v>
      </c>
      <c r="N547" s="7">
        <f t="shared" si="43"/>
        <v>1.0965199696577375</v>
      </c>
      <c r="O547" s="7">
        <f t="shared" si="44"/>
        <v>0.41427081245136305</v>
      </c>
      <c r="Q547">
        <f t="shared" si="45"/>
        <v>0.18377856411804017</v>
      </c>
      <c r="R547">
        <f t="shared" si="45"/>
        <v>4.0016545391733514E-2</v>
      </c>
      <c r="S547">
        <f t="shared" si="45"/>
        <v>-0.38271566394488227</v>
      </c>
    </row>
    <row r="548" spans="1:19">
      <c r="A548" s="1">
        <v>9.1189999999999998</v>
      </c>
      <c r="B548" s="2">
        <v>-8.2949999999999999</v>
      </c>
      <c r="D548">
        <f t="shared" si="42"/>
        <v>5.069907082747031E-9</v>
      </c>
      <c r="M548">
        <f t="shared" si="46"/>
        <v>1.5303069975089136</v>
      </c>
      <c r="N548" s="7">
        <f t="shared" si="43"/>
        <v>1.0990477092449666</v>
      </c>
      <c r="O548" s="7">
        <f t="shared" si="44"/>
        <v>0.41522580530278713</v>
      </c>
      <c r="Q548">
        <f t="shared" si="45"/>
        <v>0.18477856411803892</v>
      </c>
      <c r="R548">
        <f t="shared" si="45"/>
        <v>4.1016545391732238E-2</v>
      </c>
      <c r="S548">
        <f t="shared" si="45"/>
        <v>-0.38171566394488354</v>
      </c>
    </row>
    <row r="549" spans="1:19">
      <c r="A549" s="1">
        <v>9.1359999999999992</v>
      </c>
      <c r="B549" s="2">
        <v>-8.2940000000000005</v>
      </c>
      <c r="D549">
        <f t="shared" si="42"/>
        <v>5.0815944256055961E-9</v>
      </c>
      <c r="M549">
        <f t="shared" si="46"/>
        <v>1.5338347194704485</v>
      </c>
      <c r="N549" s="7">
        <f t="shared" si="43"/>
        <v>1.1015812758737473</v>
      </c>
      <c r="O549" s="7">
        <f t="shared" si="44"/>
        <v>0.41618299964009797</v>
      </c>
      <c r="Q549">
        <f t="shared" si="45"/>
        <v>0.1857785641180392</v>
      </c>
      <c r="R549">
        <f t="shared" si="45"/>
        <v>4.2016545391732545E-2</v>
      </c>
      <c r="S549">
        <f t="shared" si="45"/>
        <v>-0.38071566394488326</v>
      </c>
    </row>
    <row r="550" spans="1:19">
      <c r="A550" s="1">
        <v>9.1530000000000005</v>
      </c>
      <c r="B550" s="2">
        <v>-8.2929999999999993</v>
      </c>
      <c r="D550">
        <f t="shared" si="42"/>
        <v>5.0933087105719486E-9</v>
      </c>
      <c r="M550">
        <f t="shared" si="46"/>
        <v>1.5373705736709775</v>
      </c>
      <c r="N550" s="7">
        <f t="shared" si="43"/>
        <v>1.1041206829767936</v>
      </c>
      <c r="O550" s="7">
        <f t="shared" si="44"/>
        <v>0.41714240053824314</v>
      </c>
      <c r="Q550">
        <f t="shared" si="45"/>
        <v>0.18677856411803953</v>
      </c>
      <c r="R550">
        <f t="shared" si="45"/>
        <v>4.3016545391732844E-2</v>
      </c>
      <c r="S550">
        <f t="shared" si="45"/>
        <v>-0.37971566394488293</v>
      </c>
    </row>
    <row r="551" spans="1:19">
      <c r="A551" s="1">
        <v>9.1690000000000005</v>
      </c>
      <c r="B551" s="2">
        <v>-8.2929999999999993</v>
      </c>
      <c r="D551">
        <f t="shared" si="42"/>
        <v>5.0933087105719486E-9</v>
      </c>
      <c r="M551">
        <f t="shared" si="46"/>
        <v>1.5373705736709775</v>
      </c>
      <c r="N551" s="7">
        <f t="shared" si="43"/>
        <v>1.1041206829767936</v>
      </c>
      <c r="O551" s="7">
        <f t="shared" si="44"/>
        <v>0.41714240053824314</v>
      </c>
      <c r="Q551">
        <f t="shared" si="45"/>
        <v>0.18677856411803953</v>
      </c>
      <c r="R551">
        <f t="shared" si="45"/>
        <v>4.3016545391732844E-2</v>
      </c>
      <c r="S551">
        <f t="shared" si="45"/>
        <v>-0.37971566394488293</v>
      </c>
    </row>
    <row r="552" spans="1:19">
      <c r="A552" s="1">
        <v>9.1859999999999999</v>
      </c>
      <c r="B552" s="2">
        <v>-8.2919999999999998</v>
      </c>
      <c r="D552">
        <f t="shared" si="42"/>
        <v>5.1050499997540605E-9</v>
      </c>
      <c r="M552">
        <f t="shared" si="46"/>
        <v>1.5409145788572474</v>
      </c>
      <c r="N552" s="7">
        <f t="shared" si="43"/>
        <v>1.1066659440177891</v>
      </c>
      <c r="O552" s="7">
        <f t="shared" si="44"/>
        <v>0.41810401308387063</v>
      </c>
      <c r="Q552">
        <f t="shared" si="45"/>
        <v>0.18777856411803984</v>
      </c>
      <c r="R552">
        <f t="shared" si="45"/>
        <v>4.4016545391733164E-2</v>
      </c>
      <c r="S552">
        <f t="shared" si="45"/>
        <v>-0.37871566394488265</v>
      </c>
    </row>
    <row r="553" spans="1:19">
      <c r="A553" s="1">
        <v>9.2029999999999994</v>
      </c>
      <c r="B553" s="2">
        <v>-8.2910000000000004</v>
      </c>
      <c r="D553">
        <f t="shared" si="42"/>
        <v>5.1168183554030606E-9</v>
      </c>
      <c r="M553">
        <f t="shared" si="46"/>
        <v>1.5444667538192154</v>
      </c>
      <c r="N553" s="7">
        <f t="shared" si="43"/>
        <v>1.1092170724914505</v>
      </c>
      <c r="O553" s="7">
        <f t="shared" si="44"/>
        <v>0.41906784237535305</v>
      </c>
      <c r="Q553">
        <f t="shared" si="45"/>
        <v>0.18877856411803859</v>
      </c>
      <c r="R553">
        <f t="shared" si="45"/>
        <v>4.5016545391731937E-2</v>
      </c>
      <c r="S553">
        <f t="shared" si="45"/>
        <v>-0.37771566394488387</v>
      </c>
    </row>
    <row r="554" spans="1:19">
      <c r="A554" s="1">
        <v>9.2189999999999994</v>
      </c>
      <c r="B554" s="2">
        <v>-8.2899999999999991</v>
      </c>
      <c r="D554">
        <f t="shared" si="42"/>
        <v>5.1286138399136542E-9</v>
      </c>
      <c r="M554">
        <f t="shared" si="46"/>
        <v>1.5480271173901763</v>
      </c>
      <c r="N554" s="7">
        <f t="shared" si="43"/>
        <v>1.111774081923619</v>
      </c>
      <c r="O554" s="7">
        <f t="shared" si="44"/>
        <v>0.42003389352282183</v>
      </c>
      <c r="Q554">
        <f t="shared" si="45"/>
        <v>0.18977856411804048</v>
      </c>
      <c r="R554">
        <f t="shared" si="45"/>
        <v>4.6016545391733825E-2</v>
      </c>
      <c r="S554">
        <f t="shared" si="45"/>
        <v>-0.37671566394488198</v>
      </c>
    </row>
    <row r="555" spans="1:19">
      <c r="A555" s="1">
        <v>9.2360000000000007</v>
      </c>
      <c r="B555" s="2">
        <v>-8.2899999999999991</v>
      </c>
      <c r="D555">
        <f t="shared" si="42"/>
        <v>5.1286138399136542E-9</v>
      </c>
      <c r="M555">
        <f t="shared" si="46"/>
        <v>1.5480271173901763</v>
      </c>
      <c r="N555" s="7">
        <f t="shared" si="43"/>
        <v>1.111774081923619</v>
      </c>
      <c r="O555" s="7">
        <f t="shared" si="44"/>
        <v>0.42003389352282183</v>
      </c>
      <c r="Q555">
        <f t="shared" si="45"/>
        <v>0.18977856411804048</v>
      </c>
      <c r="R555">
        <f t="shared" si="45"/>
        <v>4.6016545391733825E-2</v>
      </c>
      <c r="S555">
        <f t="shared" si="45"/>
        <v>-0.37671566394488198</v>
      </c>
    </row>
    <row r="556" spans="1:19">
      <c r="A556" s="1">
        <v>9.2530000000000001</v>
      </c>
      <c r="B556" s="2">
        <v>-8.2889999999999997</v>
      </c>
      <c r="D556">
        <f t="shared" si="42"/>
        <v>5.1404365158242507E-9</v>
      </c>
      <c r="M556">
        <f t="shared" si="46"/>
        <v>1.5515956884468007</v>
      </c>
      <c r="N556" s="7">
        <f t="shared" si="43"/>
        <v>1.1143369858712879</v>
      </c>
      <c r="O556" s="7">
        <f t="shared" si="44"/>
        <v>0.42100217164817777</v>
      </c>
      <c r="Q556">
        <f t="shared" si="45"/>
        <v>0.19077856411803917</v>
      </c>
      <c r="R556">
        <f t="shared" si="45"/>
        <v>4.7016545391732507E-2</v>
      </c>
      <c r="S556">
        <f t="shared" si="45"/>
        <v>-0.37571566394488332</v>
      </c>
    </row>
    <row r="557" spans="1:19">
      <c r="A557" s="1">
        <v>9.2690000000000001</v>
      </c>
      <c r="B557" s="2">
        <v>-8.2880000000000003</v>
      </c>
      <c r="D557">
        <f t="shared" ref="D557:D620" si="47">POWER(10,B557)</f>
        <v>5.1522864458175588E-9</v>
      </c>
      <c r="M557">
        <f t="shared" si="46"/>
        <v>1.5551724859093143</v>
      </c>
      <c r="N557" s="7">
        <f t="shared" si="43"/>
        <v>1.1169057979227313</v>
      </c>
      <c r="O557" s="7">
        <f t="shared" si="44"/>
        <v>0.42197268188513998</v>
      </c>
      <c r="Q557">
        <f t="shared" si="45"/>
        <v>0.19177856411803948</v>
      </c>
      <c r="R557">
        <f t="shared" si="45"/>
        <v>4.8016545391732848E-2</v>
      </c>
      <c r="S557">
        <f t="shared" si="45"/>
        <v>-0.37471566394488293</v>
      </c>
    </row>
    <row r="558" spans="1:19">
      <c r="A558" s="1">
        <v>9.2859999999999996</v>
      </c>
      <c r="B558" s="2">
        <v>-8.2870000000000008</v>
      </c>
      <c r="D558">
        <f t="shared" si="47"/>
        <v>5.164163692720689E-9</v>
      </c>
      <c r="M558">
        <f t="shared" si="46"/>
        <v>1.5587575287415301</v>
      </c>
      <c r="N558" s="7">
        <f t="shared" si="43"/>
        <v>1.1194805316975265</v>
      </c>
      <c r="O558" s="7">
        <f t="shared" si="44"/>
        <v>0.42294542937925383</v>
      </c>
      <c r="Q558">
        <f t="shared" si="45"/>
        <v>0.19277856411803829</v>
      </c>
      <c r="R558">
        <f t="shared" si="45"/>
        <v>4.9016545391731614E-2</v>
      </c>
      <c r="S558">
        <f t="shared" si="45"/>
        <v>-0.3737156639448842</v>
      </c>
    </row>
    <row r="559" spans="1:19">
      <c r="A559" s="1">
        <v>9.3030000000000008</v>
      </c>
      <c r="B559" s="2">
        <v>-8.2870000000000008</v>
      </c>
      <c r="D559">
        <f t="shared" si="47"/>
        <v>5.164163692720689E-9</v>
      </c>
      <c r="M559">
        <f t="shared" si="46"/>
        <v>1.5587575287415301</v>
      </c>
      <c r="N559" s="7">
        <f t="shared" si="43"/>
        <v>1.1194805316975265</v>
      </c>
      <c r="O559" s="7">
        <f t="shared" si="44"/>
        <v>0.42294542937925383</v>
      </c>
      <c r="Q559">
        <f t="shared" si="45"/>
        <v>0.19277856411803829</v>
      </c>
      <c r="R559">
        <f t="shared" si="45"/>
        <v>4.9016545391731614E-2</v>
      </c>
      <c r="S559">
        <f t="shared" si="45"/>
        <v>-0.3737156639448842</v>
      </c>
    </row>
    <row r="560" spans="1:19">
      <c r="A560" s="1">
        <v>9.3190000000000008</v>
      </c>
      <c r="B560" s="2">
        <v>-8.2859999999999996</v>
      </c>
      <c r="D560">
        <f t="shared" si="47"/>
        <v>5.176068319505678E-9</v>
      </c>
      <c r="M560">
        <f t="shared" si="46"/>
        <v>1.5623508359510045</v>
      </c>
      <c r="N560" s="7">
        <f t="shared" si="43"/>
        <v>1.1220612008466677</v>
      </c>
      <c r="O560" s="7">
        <f t="shared" si="44"/>
        <v>0.42392041928793434</v>
      </c>
      <c r="Q560">
        <f t="shared" si="45"/>
        <v>0.19377856411804015</v>
      </c>
      <c r="R560">
        <f t="shared" si="45"/>
        <v>5.0016545391733447E-2</v>
      </c>
      <c r="S560">
        <f t="shared" si="45"/>
        <v>-0.37271566394488231</v>
      </c>
    </row>
    <row r="561" spans="1:19">
      <c r="A561" s="1">
        <v>9.3360000000000003</v>
      </c>
      <c r="B561" s="2">
        <v>-8.2850000000000001</v>
      </c>
      <c r="D561">
        <f t="shared" si="47"/>
        <v>5.1880003892895976E-9</v>
      </c>
      <c r="M561">
        <f t="shared" si="46"/>
        <v>1.5659524265890725</v>
      </c>
      <c r="N561" s="7">
        <f t="shared" si="43"/>
        <v>1.1246478190525901</v>
      </c>
      <c r="O561" s="7">
        <f t="shared" si="44"/>
        <v>0.42489765678047481</v>
      </c>
      <c r="Q561">
        <f t="shared" si="45"/>
        <v>0.19477856411803884</v>
      </c>
      <c r="R561">
        <f t="shared" si="45"/>
        <v>5.1016545391732233E-2</v>
      </c>
      <c r="S561">
        <f t="shared" si="45"/>
        <v>-0.37171566394488365</v>
      </c>
    </row>
    <row r="562" spans="1:19">
      <c r="A562" s="1">
        <v>9.3529999999999998</v>
      </c>
      <c r="B562" s="2">
        <v>-8.2840000000000007</v>
      </c>
      <c r="D562">
        <f t="shared" si="47"/>
        <v>5.1999599653351509E-9</v>
      </c>
      <c r="M562">
        <f t="shared" si="46"/>
        <v>1.5695623197510264</v>
      </c>
      <c r="N562" s="7">
        <f t="shared" si="43"/>
        <v>1.1272404000292979</v>
      </c>
      <c r="O562" s="7">
        <f t="shared" si="44"/>
        <v>0.42587714703809593</v>
      </c>
      <c r="Q562">
        <f t="shared" si="45"/>
        <v>0.19577856411803923</v>
      </c>
      <c r="R562">
        <f t="shared" si="45"/>
        <v>5.2016545391732595E-2</v>
      </c>
      <c r="S562">
        <f t="shared" si="45"/>
        <v>-0.3707156639448832</v>
      </c>
    </row>
    <row r="563" spans="1:19">
      <c r="A563" s="1">
        <v>9.3689999999999998</v>
      </c>
      <c r="B563" s="2">
        <v>-8.2840000000000007</v>
      </c>
      <c r="D563">
        <f t="shared" si="47"/>
        <v>5.1999599653351509E-9</v>
      </c>
      <c r="M563">
        <f t="shared" si="46"/>
        <v>1.5695623197510264</v>
      </c>
      <c r="N563" s="7">
        <f t="shared" si="43"/>
        <v>1.1272404000292979</v>
      </c>
      <c r="O563" s="7">
        <f t="shared" si="44"/>
        <v>0.42587714703809593</v>
      </c>
      <c r="Q563">
        <f t="shared" si="45"/>
        <v>0.19577856411803923</v>
      </c>
      <c r="R563">
        <f t="shared" si="45"/>
        <v>5.2016545391732595E-2</v>
      </c>
      <c r="S563">
        <f t="shared" si="45"/>
        <v>-0.3707156639448832</v>
      </c>
    </row>
    <row r="564" spans="1:19">
      <c r="A564" s="1">
        <v>9.3859999999999992</v>
      </c>
      <c r="B564" s="2">
        <v>-8.2829999999999995</v>
      </c>
      <c r="D564">
        <f t="shared" si="47"/>
        <v>5.2119471110507983E-9</v>
      </c>
      <c r="M564">
        <f t="shared" si="46"/>
        <v>1.573180534576154</v>
      </c>
      <c r="N564" s="7">
        <f t="shared" si="43"/>
        <v>1.1298389575223928</v>
      </c>
      <c r="O564" s="7">
        <f t="shared" si="44"/>
        <v>0.42685889525395565</v>
      </c>
      <c r="Q564">
        <f t="shared" si="45"/>
        <v>0.19677856411803951</v>
      </c>
      <c r="R564">
        <f t="shared" si="45"/>
        <v>5.3016545391732783E-2</v>
      </c>
      <c r="S564">
        <f t="shared" si="45"/>
        <v>-0.36971566394488298</v>
      </c>
    </row>
    <row r="565" spans="1:19">
      <c r="A565" s="1">
        <v>9.4030000000000005</v>
      </c>
      <c r="B565" s="2">
        <v>-8.282</v>
      </c>
      <c r="D565">
        <f t="shared" si="47"/>
        <v>5.2239618899911952E-9</v>
      </c>
      <c r="M565">
        <f t="shared" si="46"/>
        <v>1.5768070902478706</v>
      </c>
      <c r="N565" s="7">
        <f t="shared" si="43"/>
        <v>1.1324435053091688</v>
      </c>
      <c r="O565" s="7">
        <f t="shared" si="44"/>
        <v>0.42784290663318553</v>
      </c>
      <c r="Q565">
        <f t="shared" si="45"/>
        <v>0.19777856411803979</v>
      </c>
      <c r="R565">
        <f t="shared" si="45"/>
        <v>5.4016545391733131E-2</v>
      </c>
      <c r="S565">
        <f t="shared" si="45"/>
        <v>-0.3687156639448827</v>
      </c>
    </row>
    <row r="566" spans="1:19">
      <c r="A566" s="1">
        <v>9.4190000000000005</v>
      </c>
      <c r="B566" s="2">
        <v>-8.2810000000000006</v>
      </c>
      <c r="D566">
        <f t="shared" si="47"/>
        <v>5.2360043658574844E-9</v>
      </c>
      <c r="M566">
        <f t="shared" si="46"/>
        <v>1.5804420059938076</v>
      </c>
      <c r="N566" s="7">
        <f t="shared" si="43"/>
        <v>1.1350540571986742</v>
      </c>
      <c r="O566" s="7">
        <f t="shared" si="44"/>
        <v>0.4288291863929144</v>
      </c>
      <c r="Q566">
        <f t="shared" si="45"/>
        <v>0.19877856411803854</v>
      </c>
      <c r="R566">
        <f t="shared" si="45"/>
        <v>5.5016545391731814E-2</v>
      </c>
      <c r="S566">
        <f t="shared" si="45"/>
        <v>-0.36771566394488392</v>
      </c>
    </row>
    <row r="567" spans="1:19">
      <c r="A567" s="1">
        <v>9.4359999999999999</v>
      </c>
      <c r="B567" s="2">
        <v>-8.2810000000000006</v>
      </c>
      <c r="D567">
        <f t="shared" si="47"/>
        <v>5.2360043658574844E-9</v>
      </c>
      <c r="M567">
        <f t="shared" si="46"/>
        <v>1.5804420059938076</v>
      </c>
      <c r="N567" s="7">
        <f t="shared" si="43"/>
        <v>1.1350540571986742</v>
      </c>
      <c r="O567" s="7">
        <f t="shared" si="44"/>
        <v>0.4288291863929144</v>
      </c>
      <c r="Q567">
        <f t="shared" si="45"/>
        <v>0.19877856411803854</v>
      </c>
      <c r="R567">
        <f t="shared" si="45"/>
        <v>5.5016545391731814E-2</v>
      </c>
      <c r="S567">
        <f t="shared" si="45"/>
        <v>-0.36771566394488392</v>
      </c>
    </row>
    <row r="568" spans="1:19">
      <c r="A568" s="1">
        <v>9.4529999999999994</v>
      </c>
      <c r="B568" s="2">
        <v>-8.2799999999999994</v>
      </c>
      <c r="D568">
        <f t="shared" si="47"/>
        <v>5.2480746024977305E-9</v>
      </c>
      <c r="M568">
        <f t="shared" si="46"/>
        <v>1.5840853010859435</v>
      </c>
      <c r="N568" s="7">
        <f t="shared" si="43"/>
        <v>1.1376706270318082</v>
      </c>
      <c r="O568" s="7">
        <f t="shared" si="44"/>
        <v>0.42981773976230392</v>
      </c>
      <c r="Q568">
        <f t="shared" si="45"/>
        <v>0.1997785641180404</v>
      </c>
      <c r="R568">
        <f t="shared" si="45"/>
        <v>5.6016545391733751E-2</v>
      </c>
      <c r="S568">
        <f t="shared" si="45"/>
        <v>-0.36671566394488209</v>
      </c>
    </row>
    <row r="569" spans="1:19">
      <c r="A569" s="1">
        <v>9.4689999999999994</v>
      </c>
      <c r="B569" s="2">
        <v>-8.2789999999999999</v>
      </c>
      <c r="D569">
        <f t="shared" si="47"/>
        <v>5.2601726639070519E-9</v>
      </c>
      <c r="M569">
        <f t="shared" si="46"/>
        <v>1.5877369948406435</v>
      </c>
      <c r="N569" s="7">
        <f t="shared" si="43"/>
        <v>1.1402932286813467</v>
      </c>
      <c r="O569" s="7">
        <f t="shared" si="44"/>
        <v>0.43080857198255956</v>
      </c>
      <c r="Q569">
        <f t="shared" si="45"/>
        <v>0.20077856411803918</v>
      </c>
      <c r="R569">
        <f t="shared" si="45"/>
        <v>5.7016545391732537E-2</v>
      </c>
      <c r="S569">
        <f t="shared" si="45"/>
        <v>-0.36571566394488325</v>
      </c>
    </row>
    <row r="570" spans="1:19">
      <c r="A570" s="1">
        <v>9.4860000000000007</v>
      </c>
      <c r="B570" s="2">
        <v>-8.2780000000000005</v>
      </c>
      <c r="D570">
        <f t="shared" si="47"/>
        <v>5.2722986142282213E-9</v>
      </c>
      <c r="M570">
        <f t="shared" si="46"/>
        <v>1.5913971066188413</v>
      </c>
      <c r="N570" s="7">
        <f t="shared" si="43"/>
        <v>1.142921876052075</v>
      </c>
      <c r="O570" s="7">
        <f t="shared" si="44"/>
        <v>0.43180168830697963</v>
      </c>
      <c r="Q570">
        <f t="shared" si="45"/>
        <v>0.20177856411803949</v>
      </c>
      <c r="R570">
        <f t="shared" si="45"/>
        <v>5.8016545391732843E-2</v>
      </c>
      <c r="S570">
        <f t="shared" si="45"/>
        <v>-0.36471566394488297</v>
      </c>
    </row>
    <row r="571" spans="1:19">
      <c r="A571" s="1">
        <v>9.5030000000000001</v>
      </c>
      <c r="B571" s="2">
        <v>-8.2780000000000005</v>
      </c>
      <c r="D571">
        <f t="shared" si="47"/>
        <v>5.2722986142282213E-9</v>
      </c>
      <c r="M571">
        <f t="shared" si="46"/>
        <v>1.5913971066188413</v>
      </c>
      <c r="N571" s="7">
        <f t="shared" si="43"/>
        <v>1.142921876052075</v>
      </c>
      <c r="O571" s="7">
        <f t="shared" si="44"/>
        <v>0.43180168830697963</v>
      </c>
      <c r="Q571">
        <f t="shared" si="45"/>
        <v>0.20177856411803949</v>
      </c>
      <c r="R571">
        <f t="shared" si="45"/>
        <v>5.8016545391732843E-2</v>
      </c>
      <c r="S571">
        <f t="shared" si="45"/>
        <v>-0.36471566394488297</v>
      </c>
    </row>
    <row r="572" spans="1:19">
      <c r="A572" s="1">
        <v>9.5190000000000001</v>
      </c>
      <c r="B572" s="2">
        <v>-8.2769999999999992</v>
      </c>
      <c r="D572">
        <f t="shared" si="47"/>
        <v>5.2844525177518012E-9</v>
      </c>
      <c r="M572">
        <f t="shared" si="46"/>
        <v>1.5950656558260794</v>
      </c>
      <c r="N572" s="7">
        <f t="shared" si="43"/>
        <v>1.1455565830808154</v>
      </c>
      <c r="O572" s="7">
        <f t="shared" si="44"/>
        <v>0.43279709400096655</v>
      </c>
      <c r="Q572">
        <f t="shared" si="45"/>
        <v>0.20277856411803977</v>
      </c>
      <c r="R572">
        <f t="shared" si="45"/>
        <v>5.9016545391733108E-2</v>
      </c>
      <c r="S572">
        <f t="shared" si="45"/>
        <v>-0.36371566394488269</v>
      </c>
    </row>
    <row r="573" spans="1:19">
      <c r="A573" s="1">
        <v>9.5359999999999996</v>
      </c>
      <c r="B573" s="2">
        <v>-8.2759999999999998</v>
      </c>
      <c r="D573">
        <f t="shared" si="47"/>
        <v>5.2966344389165792E-9</v>
      </c>
      <c r="M573">
        <f t="shared" si="46"/>
        <v>1.5987426619126408</v>
      </c>
      <c r="N573" s="7">
        <f t="shared" si="43"/>
        <v>1.1481973637365228</v>
      </c>
      <c r="O573" s="7">
        <f t="shared" si="44"/>
        <v>0.4337947943420622</v>
      </c>
      <c r="Q573">
        <f t="shared" si="45"/>
        <v>0.20377856411804007</v>
      </c>
      <c r="R573">
        <f t="shared" si="45"/>
        <v>6.0016545391733428E-2</v>
      </c>
      <c r="S573">
        <f t="shared" si="45"/>
        <v>-0.36271566394488236</v>
      </c>
    </row>
    <row r="574" spans="1:19">
      <c r="A574" s="1">
        <v>9.5530000000000008</v>
      </c>
      <c r="B574" s="2">
        <v>-8.2750000000000004</v>
      </c>
      <c r="D574">
        <f t="shared" si="47"/>
        <v>5.3088444423098687E-9</v>
      </c>
      <c r="M574">
        <f t="shared" si="46"/>
        <v>1.6024281443736399</v>
      </c>
      <c r="N574" s="7">
        <f t="shared" si="43"/>
        <v>1.1508442320203489</v>
      </c>
      <c r="O574" s="7">
        <f t="shared" si="44"/>
        <v>0.43479479461997289</v>
      </c>
      <c r="Q574">
        <f t="shared" si="45"/>
        <v>0.20477856411803882</v>
      </c>
      <c r="R574">
        <f t="shared" si="45"/>
        <v>6.1016545391732166E-2</v>
      </c>
      <c r="S574">
        <f t="shared" si="45"/>
        <v>-0.36171566394488364</v>
      </c>
    </row>
    <row r="575" spans="1:19">
      <c r="A575" s="1">
        <v>9.5690000000000008</v>
      </c>
      <c r="B575" s="2">
        <v>-8.2750000000000004</v>
      </c>
      <c r="D575">
        <f t="shared" si="47"/>
        <v>5.3088444423098687E-9</v>
      </c>
      <c r="M575">
        <f t="shared" si="46"/>
        <v>1.6024281443736399</v>
      </c>
      <c r="N575" s="7">
        <f t="shared" si="43"/>
        <v>1.1508442320203489</v>
      </c>
      <c r="O575" s="7">
        <f t="shared" si="44"/>
        <v>0.43479479461997289</v>
      </c>
      <c r="Q575">
        <f t="shared" si="45"/>
        <v>0.20477856411803882</v>
      </c>
      <c r="R575">
        <f t="shared" si="45"/>
        <v>6.1016545391732166E-2</v>
      </c>
      <c r="S575">
        <f t="shared" si="45"/>
        <v>-0.36171566394488364</v>
      </c>
    </row>
    <row r="576" spans="1:19">
      <c r="A576" s="1">
        <v>9.5860000000000003</v>
      </c>
      <c r="B576" s="2">
        <v>-8.2739999999999991</v>
      </c>
      <c r="D576">
        <f t="shared" si="47"/>
        <v>5.3210825926679505E-9</v>
      </c>
      <c r="M576">
        <f t="shared" si="46"/>
        <v>1.6061221227491549</v>
      </c>
      <c r="N576" s="7">
        <f t="shared" si="43"/>
        <v>1.1534972019657384</v>
      </c>
      <c r="O576" s="7">
        <f t="shared" si="44"/>
        <v>0.43579710013660528</v>
      </c>
      <c r="Q576">
        <f t="shared" si="45"/>
        <v>0.20577856411804066</v>
      </c>
      <c r="R576">
        <f t="shared" si="45"/>
        <v>6.201654539173402E-2</v>
      </c>
      <c r="S576">
        <f t="shared" si="45"/>
        <v>-0.3607156639448818</v>
      </c>
    </row>
    <row r="577" spans="1:19">
      <c r="A577" s="1">
        <v>9.6029999999999998</v>
      </c>
      <c r="B577" s="2">
        <v>-8.2729999999999997</v>
      </c>
      <c r="D577">
        <f t="shared" si="47"/>
        <v>5.3333489548762025E-9</v>
      </c>
      <c r="M577">
        <f t="shared" si="46"/>
        <v>1.6098246166242687</v>
      </c>
      <c r="N577" s="7">
        <f t="shared" si="43"/>
        <v>1.1561562876384572</v>
      </c>
      <c r="O577" s="7">
        <f t="shared" si="44"/>
        <v>0.43680171620607722</v>
      </c>
      <c r="Q577">
        <f t="shared" si="45"/>
        <v>0.20677856411803941</v>
      </c>
      <c r="R577">
        <f t="shared" si="45"/>
        <v>6.3016545391732792E-2</v>
      </c>
      <c r="S577">
        <f t="shared" si="45"/>
        <v>-0.35971566394488302</v>
      </c>
    </row>
    <row r="578" spans="1:19">
      <c r="A578" s="1">
        <v>9.6189999999999998</v>
      </c>
      <c r="B578" s="2">
        <v>-8.2720000000000002</v>
      </c>
      <c r="D578">
        <f t="shared" si="47"/>
        <v>5.3456435939696946E-9</v>
      </c>
      <c r="M578">
        <f t="shared" si="46"/>
        <v>1.6135356456292467</v>
      </c>
      <c r="N578" s="7">
        <f t="shared" ref="N578:N641" si="48">D578/$G$4</f>
        <v>1.1588215031367213</v>
      </c>
      <c r="O578" s="7">
        <f t="shared" ref="O578:O641" si="49">D578/$G$5</f>
        <v>0.43780864815476617</v>
      </c>
      <c r="Q578">
        <f t="shared" ref="Q578:S641" si="50">LOG(M578)</f>
        <v>0.20777856411803819</v>
      </c>
      <c r="R578">
        <f t="shared" si="50"/>
        <v>6.4016545391731572E-2</v>
      </c>
      <c r="S578">
        <f t="shared" si="50"/>
        <v>-0.35871566394488424</v>
      </c>
    </row>
    <row r="579" spans="1:19">
      <c r="A579" s="1">
        <v>9.6359999999999992</v>
      </c>
      <c r="B579" s="2">
        <v>-8.2720000000000002</v>
      </c>
      <c r="D579">
        <f t="shared" si="47"/>
        <v>5.3456435939696946E-9</v>
      </c>
      <c r="M579">
        <f t="shared" ref="M579:M642" si="51">D579/$G$3</f>
        <v>1.6135356456292467</v>
      </c>
      <c r="N579" s="7">
        <f t="shared" si="48"/>
        <v>1.1588215031367213</v>
      </c>
      <c r="O579" s="7">
        <f t="shared" si="49"/>
        <v>0.43780864815476617</v>
      </c>
      <c r="Q579">
        <f t="shared" si="50"/>
        <v>0.20777856411803819</v>
      </c>
      <c r="R579">
        <f t="shared" si="50"/>
        <v>6.4016545391731572E-2</v>
      </c>
      <c r="S579">
        <f t="shared" si="50"/>
        <v>-0.35871566394488424</v>
      </c>
    </row>
    <row r="580" spans="1:19">
      <c r="A580" s="1">
        <v>9.6530000000000005</v>
      </c>
      <c r="B580" s="2">
        <v>-8.2710000000000008</v>
      </c>
      <c r="D580">
        <f t="shared" si="47"/>
        <v>5.3579665751333974E-9</v>
      </c>
      <c r="M580">
        <f t="shared" si="51"/>
        <v>1.6172552294396008</v>
      </c>
      <c r="N580" s="7">
        <f t="shared" si="48"/>
        <v>1.1614928625912417</v>
      </c>
      <c r="O580" s="7">
        <f t="shared" si="49"/>
        <v>0.43881790132132659</v>
      </c>
      <c r="Q580">
        <f t="shared" si="50"/>
        <v>0.2087785641180385</v>
      </c>
      <c r="R580">
        <f t="shared" si="50"/>
        <v>6.501654539173185E-2</v>
      </c>
      <c r="S580">
        <f t="shared" si="50"/>
        <v>-0.35771566394488397</v>
      </c>
    </row>
    <row r="581" spans="1:19">
      <c r="A581" s="1">
        <v>9.6690000000000005</v>
      </c>
      <c r="B581" s="2">
        <v>-8.27</v>
      </c>
      <c r="D581">
        <f t="shared" si="47"/>
        <v>5.3703179637025321E-9</v>
      </c>
      <c r="M581">
        <f t="shared" si="51"/>
        <v>1.6209833877761943</v>
      </c>
      <c r="N581" s="7">
        <f t="shared" si="48"/>
        <v>1.1641703801653007</v>
      </c>
      <c r="O581" s="7">
        <f t="shared" si="49"/>
        <v>0.43982948105671843</v>
      </c>
      <c r="Q581">
        <f t="shared" si="50"/>
        <v>0.20977856411804038</v>
      </c>
      <c r="R581">
        <f t="shared" si="50"/>
        <v>6.6016545391733711E-2</v>
      </c>
      <c r="S581">
        <f t="shared" si="50"/>
        <v>-0.35671566394488208</v>
      </c>
    </row>
    <row r="582" spans="1:19">
      <c r="A582" s="1">
        <v>9.6859999999999999</v>
      </c>
      <c r="B582" s="2">
        <v>-8.2690000000000001</v>
      </c>
      <c r="D582">
        <f t="shared" si="47"/>
        <v>5.3826978251628729E-9</v>
      </c>
      <c r="M582">
        <f t="shared" si="51"/>
        <v>1.6247201404053344</v>
      </c>
      <c r="N582" s="7">
        <f t="shared" si="48"/>
        <v>1.1668540700548176</v>
      </c>
      <c r="O582" s="7">
        <f t="shared" si="49"/>
        <v>0.44084339272423201</v>
      </c>
      <c r="Q582">
        <f t="shared" si="50"/>
        <v>0.21077856411803919</v>
      </c>
      <c r="R582">
        <f t="shared" si="50"/>
        <v>6.7016545391732532E-2</v>
      </c>
      <c r="S582">
        <f t="shared" si="50"/>
        <v>-0.3557156639448833</v>
      </c>
    </row>
    <row r="583" spans="1:19">
      <c r="A583" s="1">
        <v>9.7029999999999994</v>
      </c>
      <c r="B583" s="2">
        <v>-8.2690000000000001</v>
      </c>
      <c r="D583">
        <f t="shared" si="47"/>
        <v>5.3826978251628729E-9</v>
      </c>
      <c r="M583">
        <f t="shared" si="51"/>
        <v>1.6247201404053344</v>
      </c>
      <c r="N583" s="7">
        <f t="shared" si="48"/>
        <v>1.1668540700548176</v>
      </c>
      <c r="O583" s="7">
        <f t="shared" si="49"/>
        <v>0.44084339272423201</v>
      </c>
      <c r="Q583">
        <f t="shared" si="50"/>
        <v>0.21077856411803919</v>
      </c>
      <c r="R583">
        <f t="shared" si="50"/>
        <v>6.7016545391732532E-2</v>
      </c>
      <c r="S583">
        <f t="shared" si="50"/>
        <v>-0.3557156639448833</v>
      </c>
    </row>
    <row r="584" spans="1:19">
      <c r="A584" s="1">
        <v>9.7189999999999994</v>
      </c>
      <c r="B584" s="2">
        <v>-8.2680000000000007</v>
      </c>
      <c r="D584">
        <f t="shared" si="47"/>
        <v>5.39510622515125E-9</v>
      </c>
      <c r="M584">
        <f t="shared" si="51"/>
        <v>1.6284655071389225</v>
      </c>
      <c r="N584" s="7">
        <f t="shared" si="48"/>
        <v>1.1695439464884567</v>
      </c>
      <c r="O584" s="7">
        <f t="shared" si="49"/>
        <v>0.44185964169952907</v>
      </c>
      <c r="Q584">
        <f t="shared" si="50"/>
        <v>0.21177856411803792</v>
      </c>
      <c r="R584">
        <f t="shared" si="50"/>
        <v>6.801654539173127E-2</v>
      </c>
      <c r="S584">
        <f t="shared" si="50"/>
        <v>-0.35471566394488457</v>
      </c>
    </row>
    <row r="585" spans="1:19">
      <c r="A585" s="1">
        <v>9.7360000000000007</v>
      </c>
      <c r="B585" s="2">
        <v>-8.2669999999999995</v>
      </c>
      <c r="D585">
        <f t="shared" si="47"/>
        <v>5.4075432294558052E-9</v>
      </c>
      <c r="M585">
        <f t="shared" si="51"/>
        <v>1.6322195078345321</v>
      </c>
      <c r="N585" s="7">
        <f t="shared" si="48"/>
        <v>1.1722400237276838</v>
      </c>
      <c r="O585" s="7">
        <f t="shared" si="49"/>
        <v>0.44287823337066384</v>
      </c>
      <c r="Q585">
        <f t="shared" si="50"/>
        <v>0.21277856411803972</v>
      </c>
      <c r="R585">
        <f t="shared" si="50"/>
        <v>6.9016545391733047E-2</v>
      </c>
      <c r="S585">
        <f t="shared" si="50"/>
        <v>-0.35371566394488274</v>
      </c>
    </row>
    <row r="586" spans="1:19">
      <c r="A586" s="1">
        <v>9.7530000000000001</v>
      </c>
      <c r="B586" s="2">
        <v>-8.2669999999999995</v>
      </c>
      <c r="D586">
        <f t="shared" si="47"/>
        <v>5.4075432294558052E-9</v>
      </c>
      <c r="M586">
        <f t="shared" si="51"/>
        <v>1.6322195078345321</v>
      </c>
      <c r="N586" s="7">
        <f t="shared" si="48"/>
        <v>1.1722400237276838</v>
      </c>
      <c r="O586" s="7">
        <f t="shared" si="49"/>
        <v>0.44287823337066384</v>
      </c>
      <c r="Q586">
        <f t="shared" si="50"/>
        <v>0.21277856411803972</v>
      </c>
      <c r="R586">
        <f t="shared" si="50"/>
        <v>6.9016545391733047E-2</v>
      </c>
      <c r="S586">
        <f t="shared" si="50"/>
        <v>-0.35371566394488274</v>
      </c>
    </row>
    <row r="587" spans="1:19">
      <c r="A587" s="1">
        <v>9.7690000000000001</v>
      </c>
      <c r="B587" s="2">
        <v>-8.266</v>
      </c>
      <c r="D587">
        <f t="shared" si="47"/>
        <v>5.4200089040162194E-9</v>
      </c>
      <c r="M587">
        <f t="shared" si="51"/>
        <v>1.6359821623954782</v>
      </c>
      <c r="N587" s="7">
        <f t="shared" si="48"/>
        <v>1.1749423160668155</v>
      </c>
      <c r="O587" s="7">
        <f t="shared" si="49"/>
        <v>0.44389917313810151</v>
      </c>
      <c r="Q587">
        <f t="shared" si="50"/>
        <v>0.21377856411803847</v>
      </c>
      <c r="R587">
        <f t="shared" si="50"/>
        <v>7.0016545391731827E-2</v>
      </c>
      <c r="S587">
        <f t="shared" si="50"/>
        <v>-0.35271566394488402</v>
      </c>
    </row>
    <row r="588" spans="1:19">
      <c r="A588" s="1">
        <v>9.7859999999999996</v>
      </c>
      <c r="B588" s="2">
        <v>-8.2650000000000006</v>
      </c>
      <c r="D588">
        <f t="shared" si="47"/>
        <v>5.4325033149243171E-9</v>
      </c>
      <c r="M588">
        <f t="shared" si="51"/>
        <v>1.6397534907709983</v>
      </c>
      <c r="N588" s="7">
        <f t="shared" si="48"/>
        <v>1.1776508378331492</v>
      </c>
      <c r="O588" s="7">
        <f t="shared" si="49"/>
        <v>0.44492246641476801</v>
      </c>
      <c r="Q588">
        <f t="shared" si="50"/>
        <v>0.21477856411803883</v>
      </c>
      <c r="R588">
        <f t="shared" si="50"/>
        <v>7.1016545391732105E-2</v>
      </c>
      <c r="S588">
        <f t="shared" si="50"/>
        <v>-0.35171566394488363</v>
      </c>
    </row>
    <row r="589" spans="1:19">
      <c r="A589" s="1">
        <v>9.8030000000000008</v>
      </c>
      <c r="B589" s="2">
        <v>-8.2639999999999993</v>
      </c>
      <c r="D589">
        <f t="shared" si="47"/>
        <v>5.4450265284242009E-9</v>
      </c>
      <c r="M589">
        <f t="shared" si="51"/>
        <v>1.6435335129562936</v>
      </c>
      <c r="N589" s="7">
        <f t="shared" si="48"/>
        <v>1.1803656033869936</v>
      </c>
      <c r="O589" s="7">
        <f t="shared" si="49"/>
        <v>0.44594811862606071</v>
      </c>
      <c r="Q589">
        <f t="shared" si="50"/>
        <v>0.21577856411803911</v>
      </c>
      <c r="R589">
        <f t="shared" si="50"/>
        <v>7.2016545391732481E-2</v>
      </c>
      <c r="S589">
        <f t="shared" si="50"/>
        <v>-0.35071566394488335</v>
      </c>
    </row>
    <row r="590" spans="1:19">
      <c r="A590" s="1">
        <v>9.8190000000000008</v>
      </c>
      <c r="B590" s="2">
        <v>-8.2639999999999993</v>
      </c>
      <c r="D590">
        <f t="shared" si="47"/>
        <v>5.4450265284242009E-9</v>
      </c>
      <c r="M590">
        <f t="shared" si="51"/>
        <v>1.6435335129562936</v>
      </c>
      <c r="N590" s="7">
        <f t="shared" si="48"/>
        <v>1.1803656033869936</v>
      </c>
      <c r="O590" s="7">
        <f t="shared" si="49"/>
        <v>0.44594811862606071</v>
      </c>
      <c r="Q590">
        <f t="shared" si="50"/>
        <v>0.21577856411803911</v>
      </c>
      <c r="R590">
        <f t="shared" si="50"/>
        <v>7.2016545391732481E-2</v>
      </c>
      <c r="S590">
        <f t="shared" si="50"/>
        <v>-0.35071566394488335</v>
      </c>
    </row>
    <row r="591" spans="1:19">
      <c r="A591" s="1">
        <v>9.8360000000000003</v>
      </c>
      <c r="B591" s="2">
        <v>-8.2629999999999999</v>
      </c>
      <c r="D591">
        <f t="shared" si="47"/>
        <v>5.4575786109127015E-9</v>
      </c>
      <c r="M591">
        <f t="shared" si="51"/>
        <v>1.6473222489926658</v>
      </c>
      <c r="N591" s="7">
        <f t="shared" si="48"/>
        <v>1.183086627121765</v>
      </c>
      <c r="O591" s="7">
        <f t="shared" si="49"/>
        <v>0.44697613520988549</v>
      </c>
      <c r="Q591">
        <f t="shared" si="50"/>
        <v>0.21677856411803942</v>
      </c>
      <c r="R591">
        <f t="shared" si="50"/>
        <v>7.3016545391732746E-2</v>
      </c>
      <c r="S591">
        <f t="shared" si="50"/>
        <v>-0.34971566394488307</v>
      </c>
    </row>
    <row r="592" spans="1:19">
      <c r="A592" s="1">
        <v>9.8529999999999998</v>
      </c>
      <c r="B592" s="2">
        <v>-8.2620000000000005</v>
      </c>
      <c r="D592">
        <f t="shared" si="47"/>
        <v>5.4701596289396929E-9</v>
      </c>
      <c r="M592">
        <f t="shared" si="51"/>
        <v>1.6511197189676103</v>
      </c>
      <c r="N592" s="7">
        <f t="shared" si="48"/>
        <v>1.1858139234640566</v>
      </c>
      <c r="O592" s="7">
        <f t="shared" si="49"/>
        <v>0.44800652161668247</v>
      </c>
      <c r="Q592">
        <f t="shared" si="50"/>
        <v>0.2177785641180382</v>
      </c>
      <c r="R592">
        <f t="shared" si="50"/>
        <v>7.401654539173147E-2</v>
      </c>
      <c r="S592">
        <f t="shared" si="50"/>
        <v>-0.34871566394488429</v>
      </c>
    </row>
    <row r="593" spans="1:19">
      <c r="A593" s="1">
        <v>9.8689999999999998</v>
      </c>
      <c r="B593" s="2">
        <v>-8.2620000000000005</v>
      </c>
      <c r="D593">
        <f t="shared" si="47"/>
        <v>5.4701596289396929E-9</v>
      </c>
      <c r="M593">
        <f t="shared" si="51"/>
        <v>1.6511197189676103</v>
      </c>
      <c r="N593" s="7">
        <f t="shared" si="48"/>
        <v>1.1858139234640566</v>
      </c>
      <c r="O593" s="7">
        <f t="shared" si="49"/>
        <v>0.44800652161668247</v>
      </c>
      <c r="Q593">
        <f t="shared" si="50"/>
        <v>0.2177785641180382</v>
      </c>
      <c r="R593">
        <f t="shared" si="50"/>
        <v>7.401654539173147E-2</v>
      </c>
      <c r="S593">
        <f t="shared" si="50"/>
        <v>-0.34871566394488429</v>
      </c>
    </row>
    <row r="594" spans="1:19">
      <c r="A594" s="1">
        <v>9.8859999999999992</v>
      </c>
      <c r="B594" s="2">
        <v>-8.2609999999999992</v>
      </c>
      <c r="D594">
        <f t="shared" si="47"/>
        <v>5.4827696492085374E-9</v>
      </c>
      <c r="M594">
        <f t="shared" si="51"/>
        <v>1.6549259430149523</v>
      </c>
      <c r="N594" s="7">
        <f t="shared" si="48"/>
        <v>1.1885475068737346</v>
      </c>
      <c r="O594" s="7">
        <f t="shared" si="49"/>
        <v>0.44903928330946252</v>
      </c>
      <c r="Q594">
        <f t="shared" si="50"/>
        <v>0.21877856411803998</v>
      </c>
      <c r="R594">
        <f t="shared" si="50"/>
        <v>7.5016545391733316E-2</v>
      </c>
      <c r="S594">
        <f t="shared" si="50"/>
        <v>-0.34771566394488246</v>
      </c>
    </row>
    <row r="595" spans="1:19">
      <c r="A595" s="1">
        <v>9.9030000000000005</v>
      </c>
      <c r="B595" s="2">
        <v>-8.26</v>
      </c>
      <c r="D595">
        <f t="shared" si="47"/>
        <v>5.4954087385762298E-9</v>
      </c>
      <c r="M595">
        <f t="shared" si="51"/>
        <v>1.6587409413148897</v>
      </c>
      <c r="N595" s="7">
        <f t="shared" si="48"/>
        <v>1.1912873918439693</v>
      </c>
      <c r="O595" s="7">
        <f t="shared" si="49"/>
        <v>0.45007442576381901</v>
      </c>
      <c r="Q595">
        <f t="shared" si="50"/>
        <v>0.21977856411803876</v>
      </c>
      <c r="R595">
        <f t="shared" si="50"/>
        <v>7.6016545391732096E-2</v>
      </c>
      <c r="S595">
        <f t="shared" si="50"/>
        <v>-0.34671566394488368</v>
      </c>
    </row>
    <row r="596" spans="1:19">
      <c r="A596" s="1">
        <v>9.9190000000000005</v>
      </c>
      <c r="B596" s="2">
        <v>-8.2590000000000003</v>
      </c>
      <c r="D596">
        <f t="shared" si="47"/>
        <v>5.5080769640540221E-9</v>
      </c>
      <c r="M596">
        <f t="shared" si="51"/>
        <v>1.6625647340941812</v>
      </c>
      <c r="N596" s="7">
        <f t="shared" si="48"/>
        <v>1.1940335929013706</v>
      </c>
      <c r="O596" s="7">
        <f t="shared" si="49"/>
        <v>0.45111195446797886</v>
      </c>
      <c r="Q596">
        <f t="shared" si="50"/>
        <v>0.22077856411803906</v>
      </c>
      <c r="R596">
        <f t="shared" si="50"/>
        <v>7.7016545391732388E-2</v>
      </c>
      <c r="S596">
        <f t="shared" si="50"/>
        <v>-0.34571566394488346</v>
      </c>
    </row>
    <row r="597" spans="1:19">
      <c r="A597" s="1">
        <v>9.9359999999999999</v>
      </c>
      <c r="B597" s="2">
        <v>-8.2590000000000003</v>
      </c>
      <c r="D597">
        <f t="shared" si="47"/>
        <v>5.5080769640540221E-9</v>
      </c>
      <c r="M597">
        <f t="shared" si="51"/>
        <v>1.6625647340941812</v>
      </c>
      <c r="N597" s="7">
        <f t="shared" si="48"/>
        <v>1.1940335929013706</v>
      </c>
      <c r="O597" s="7">
        <f t="shared" si="49"/>
        <v>0.45111195446797886</v>
      </c>
      <c r="Q597">
        <f t="shared" si="50"/>
        <v>0.22077856411803906</v>
      </c>
      <c r="R597">
        <f t="shared" si="50"/>
        <v>7.7016545391732388E-2</v>
      </c>
      <c r="S597">
        <f t="shared" si="50"/>
        <v>-0.34571566394488346</v>
      </c>
    </row>
    <row r="598" spans="1:19">
      <c r="A598" s="1">
        <v>9.9529999999999994</v>
      </c>
      <c r="B598" s="2">
        <v>-8.2579999999999991</v>
      </c>
      <c r="D598">
        <f t="shared" si="47"/>
        <v>5.5207743928075656E-9</v>
      </c>
      <c r="M598">
        <f t="shared" si="51"/>
        <v>1.6663973416261895</v>
      </c>
      <c r="N598" s="7">
        <f t="shared" si="48"/>
        <v>1.1967861246060192</v>
      </c>
      <c r="O598" s="7">
        <f t="shared" si="49"/>
        <v>0.45215187492281456</v>
      </c>
      <c r="Q598">
        <f t="shared" si="50"/>
        <v>0.2217785641180394</v>
      </c>
      <c r="R598">
        <f t="shared" si="50"/>
        <v>7.8016545391732764E-2</v>
      </c>
      <c r="S598">
        <f t="shared" si="50"/>
        <v>-0.34471566394488307</v>
      </c>
    </row>
    <row r="599" spans="1:19">
      <c r="A599" s="1">
        <v>9.9689999999999994</v>
      </c>
      <c r="B599" s="2">
        <v>-8.2569999999999997</v>
      </c>
      <c r="D599">
        <f t="shared" si="47"/>
        <v>5.5335010921573624E-9</v>
      </c>
      <c r="M599">
        <f t="shared" si="51"/>
        <v>1.670238784231018</v>
      </c>
      <c r="N599" s="7">
        <f t="shared" si="48"/>
        <v>1.1995450015515636</v>
      </c>
      <c r="O599" s="7">
        <f t="shared" si="49"/>
        <v>0.4531941926418806</v>
      </c>
      <c r="Q599">
        <f t="shared" si="50"/>
        <v>0.22277856411803967</v>
      </c>
      <c r="R599">
        <f t="shared" si="50"/>
        <v>7.9016545391733001E-2</v>
      </c>
      <c r="S599">
        <f t="shared" si="50"/>
        <v>-0.34371566394488284</v>
      </c>
    </row>
    <row r="600" spans="1:19">
      <c r="A600" s="1">
        <v>9.9860000000000007</v>
      </c>
      <c r="B600" s="2">
        <v>-8.2569999999999997</v>
      </c>
      <c r="D600">
        <f t="shared" si="47"/>
        <v>5.5335010921573624E-9</v>
      </c>
      <c r="M600">
        <f t="shared" si="51"/>
        <v>1.670238784231018</v>
      </c>
      <c r="N600" s="7">
        <f t="shared" si="48"/>
        <v>1.1995450015515636</v>
      </c>
      <c r="O600" s="7">
        <f t="shared" si="49"/>
        <v>0.4531941926418806</v>
      </c>
      <c r="Q600">
        <f t="shared" si="50"/>
        <v>0.22277856411803967</v>
      </c>
      <c r="R600">
        <f t="shared" si="50"/>
        <v>7.9016545391733001E-2</v>
      </c>
      <c r="S600">
        <f t="shared" si="50"/>
        <v>-0.34371566394488284</v>
      </c>
    </row>
    <row r="601" spans="1:19">
      <c r="A601" s="1">
        <v>10.003</v>
      </c>
      <c r="B601" s="2">
        <v>-8.2560000000000002</v>
      </c>
      <c r="D601">
        <f t="shared" si="47"/>
        <v>5.5462571295790884E-9</v>
      </c>
      <c r="M601">
        <f t="shared" si="51"/>
        <v>1.6740890822756076</v>
      </c>
      <c r="N601" s="7">
        <f t="shared" si="48"/>
        <v>1.2023102383652913</v>
      </c>
      <c r="O601" s="7">
        <f t="shared" si="49"/>
        <v>0.45423891315144049</v>
      </c>
      <c r="Q601">
        <f t="shared" si="50"/>
        <v>0.22377856411803848</v>
      </c>
      <c r="R601">
        <f t="shared" si="50"/>
        <v>8.0016545391731836E-2</v>
      </c>
      <c r="S601">
        <f t="shared" si="50"/>
        <v>-0.34271566394488395</v>
      </c>
    </row>
    <row r="602" spans="1:19">
      <c r="A602" s="1">
        <v>10.019</v>
      </c>
      <c r="B602" s="2">
        <v>-8.2550000000000008</v>
      </c>
      <c r="D602">
        <f t="shared" si="47"/>
        <v>5.5590425727040199E-9</v>
      </c>
      <c r="M602">
        <f t="shared" si="51"/>
        <v>1.6779482561738666</v>
      </c>
      <c r="N602" s="7">
        <f t="shared" si="48"/>
        <v>1.2050818497082203</v>
      </c>
      <c r="O602" s="7">
        <f t="shared" si="49"/>
        <v>0.45528604199050121</v>
      </c>
      <c r="Q602">
        <f t="shared" si="50"/>
        <v>0.22477856411803876</v>
      </c>
      <c r="R602">
        <f t="shared" si="50"/>
        <v>8.1016545391732087E-2</v>
      </c>
      <c r="S602">
        <f t="shared" si="50"/>
        <v>-0.34171566394488373</v>
      </c>
    </row>
    <row r="603" spans="1:19">
      <c r="A603" s="1">
        <v>10.036</v>
      </c>
      <c r="B603" s="2">
        <v>-8.2539999999999996</v>
      </c>
      <c r="D603">
        <f t="shared" si="47"/>
        <v>5.5718574893192862E-9</v>
      </c>
      <c r="M603">
        <f t="shared" si="51"/>
        <v>1.6818163263867449</v>
      </c>
      <c r="N603" s="7">
        <f t="shared" si="48"/>
        <v>1.2078598502751543</v>
      </c>
      <c r="O603" s="7">
        <f t="shared" si="49"/>
        <v>0.45633558471083424</v>
      </c>
      <c r="Q603">
        <f t="shared" si="50"/>
        <v>0.22577856411803904</v>
      </c>
      <c r="R603">
        <f t="shared" si="50"/>
        <v>8.2016545391732393E-2</v>
      </c>
      <c r="S603">
        <f t="shared" si="50"/>
        <v>-0.34071566394488345</v>
      </c>
    </row>
    <row r="604" spans="1:19">
      <c r="A604" s="1">
        <v>10.053000000000001</v>
      </c>
      <c r="B604" s="2">
        <v>-8.2530000000000001</v>
      </c>
      <c r="D604">
        <f t="shared" si="47"/>
        <v>5.5847019473682994E-9</v>
      </c>
      <c r="M604">
        <f t="shared" si="51"/>
        <v>1.6856933134223662</v>
      </c>
      <c r="N604" s="7">
        <f t="shared" si="48"/>
        <v>1.2106442547947756</v>
      </c>
      <c r="O604" s="7">
        <f t="shared" si="49"/>
        <v>0.45738754687701061</v>
      </c>
      <c r="Q604">
        <f t="shared" si="50"/>
        <v>0.22677856411803934</v>
      </c>
      <c r="R604">
        <f t="shared" si="50"/>
        <v>8.3016545391732671E-2</v>
      </c>
      <c r="S604">
        <f t="shared" si="50"/>
        <v>-0.33971566394488312</v>
      </c>
    </row>
    <row r="605" spans="1:19">
      <c r="A605" s="1">
        <v>10.069000000000001</v>
      </c>
      <c r="B605" s="2">
        <v>-8.2530000000000001</v>
      </c>
      <c r="D605">
        <f t="shared" si="47"/>
        <v>5.5847019473682994E-9</v>
      </c>
      <c r="M605">
        <f t="shared" si="51"/>
        <v>1.6856933134223662</v>
      </c>
      <c r="N605" s="7">
        <f t="shared" si="48"/>
        <v>1.2106442547947756</v>
      </c>
      <c r="O605" s="7">
        <f t="shared" si="49"/>
        <v>0.45738754687701061</v>
      </c>
      <c r="Q605">
        <f t="shared" si="50"/>
        <v>0.22677856411803934</v>
      </c>
      <c r="R605">
        <f t="shared" si="50"/>
        <v>8.3016545391732671E-2</v>
      </c>
      <c r="S605">
        <f t="shared" si="50"/>
        <v>-0.33971566394488312</v>
      </c>
    </row>
    <row r="606" spans="1:19">
      <c r="A606" s="1">
        <v>10.086</v>
      </c>
      <c r="B606" s="2">
        <v>-8.2520000000000007</v>
      </c>
      <c r="D606">
        <f t="shared" si="47"/>
        <v>5.5975760149510782E-9</v>
      </c>
      <c r="M606">
        <f t="shared" si="51"/>
        <v>1.6895792378361238</v>
      </c>
      <c r="N606" s="7">
        <f t="shared" si="48"/>
        <v>1.2134350780297156</v>
      </c>
      <c r="O606" s="7">
        <f t="shared" si="49"/>
        <v>0.45844193406642736</v>
      </c>
      <c r="Q606">
        <f t="shared" si="50"/>
        <v>0.22777856411803821</v>
      </c>
      <c r="R606">
        <f t="shared" si="50"/>
        <v>8.4016545391731479E-2</v>
      </c>
      <c r="S606">
        <f t="shared" si="50"/>
        <v>-0.33871566394488428</v>
      </c>
    </row>
    <row r="607" spans="1:19">
      <c r="A607" s="1">
        <v>10.103</v>
      </c>
      <c r="B607" s="2">
        <v>-8.2509999999999994</v>
      </c>
      <c r="D607">
        <f t="shared" si="47"/>
        <v>5.610479760324704E-9</v>
      </c>
      <c r="M607">
        <f t="shared" si="51"/>
        <v>1.6934741202308192</v>
      </c>
      <c r="N607" s="7">
        <f t="shared" si="48"/>
        <v>1.2162323347766539</v>
      </c>
      <c r="O607" s="7">
        <f t="shared" si="49"/>
        <v>0.45949875186934513</v>
      </c>
      <c r="Q607">
        <f t="shared" si="50"/>
        <v>0.22877856411803996</v>
      </c>
      <c r="R607">
        <f t="shared" si="50"/>
        <v>8.5016545391733284E-2</v>
      </c>
      <c r="S607">
        <f t="shared" si="50"/>
        <v>-0.33771566394488256</v>
      </c>
    </row>
    <row r="608" spans="1:19">
      <c r="A608" s="1">
        <v>10.119</v>
      </c>
      <c r="B608" s="2">
        <v>-8.25</v>
      </c>
      <c r="D608">
        <f t="shared" si="47"/>
        <v>5.6234132519034744E-9</v>
      </c>
      <c r="M608">
        <f t="shared" si="51"/>
        <v>1.6973779812567082</v>
      </c>
      <c r="N608" s="7">
        <f t="shared" si="48"/>
        <v>1.2190360398663505</v>
      </c>
      <c r="O608" s="7">
        <f t="shared" si="49"/>
        <v>0.46055800588890045</v>
      </c>
      <c r="Q608">
        <f t="shared" si="50"/>
        <v>0.22977856411803874</v>
      </c>
      <c r="R608">
        <f t="shared" si="50"/>
        <v>8.6016545391732063E-2</v>
      </c>
      <c r="S608">
        <f t="shared" si="50"/>
        <v>-0.33671566394488373</v>
      </c>
    </row>
    <row r="609" spans="1:19">
      <c r="A609" s="1">
        <v>10.135999999999999</v>
      </c>
      <c r="B609" s="2">
        <v>-8.25</v>
      </c>
      <c r="D609">
        <f t="shared" si="47"/>
        <v>5.6234132519034744E-9</v>
      </c>
      <c r="M609">
        <f t="shared" si="51"/>
        <v>1.6973779812567082</v>
      </c>
      <c r="N609" s="7">
        <f t="shared" si="48"/>
        <v>1.2190360398663505</v>
      </c>
      <c r="O609" s="7">
        <f t="shared" si="49"/>
        <v>0.46055800588890045</v>
      </c>
      <c r="Q609">
        <f t="shared" si="50"/>
        <v>0.22977856411803874</v>
      </c>
      <c r="R609">
        <f t="shared" si="50"/>
        <v>8.6016545391732063E-2</v>
      </c>
      <c r="S609">
        <f t="shared" si="50"/>
        <v>-0.33671566394488373</v>
      </c>
    </row>
    <row r="610" spans="1:19">
      <c r="A610" s="1">
        <v>10.153</v>
      </c>
      <c r="B610" s="2">
        <v>-8.2490000000000006</v>
      </c>
      <c r="D610">
        <f t="shared" si="47"/>
        <v>5.6363765582595317E-9</v>
      </c>
      <c r="M610">
        <f t="shared" si="51"/>
        <v>1.7012908416116908</v>
      </c>
      <c r="N610" s="7">
        <f t="shared" si="48"/>
        <v>1.2218462081637833</v>
      </c>
      <c r="O610" s="7">
        <f t="shared" si="49"/>
        <v>0.46161970174115741</v>
      </c>
      <c r="Q610">
        <f t="shared" si="50"/>
        <v>0.23077856411803901</v>
      </c>
      <c r="R610">
        <f t="shared" si="50"/>
        <v>8.7016545391732383E-2</v>
      </c>
      <c r="S610">
        <f t="shared" si="50"/>
        <v>-0.33571566394488345</v>
      </c>
    </row>
    <row r="611" spans="1:19">
      <c r="A611" s="1">
        <v>10.169</v>
      </c>
      <c r="B611" s="2">
        <v>-8.2479999999999993</v>
      </c>
      <c r="D611">
        <f t="shared" si="47"/>
        <v>5.6493697481230166E-9</v>
      </c>
      <c r="M611">
        <f t="shared" si="51"/>
        <v>1.7052127220413573</v>
      </c>
      <c r="N611" s="7">
        <f t="shared" si="48"/>
        <v>1.2246628545681806</v>
      </c>
      <c r="O611" s="7">
        <f t="shared" si="49"/>
        <v>0.46268384505512011</v>
      </c>
      <c r="Q611">
        <f t="shared" si="50"/>
        <v>0.23177856411803935</v>
      </c>
      <c r="R611">
        <f t="shared" si="50"/>
        <v>8.8016545391732662E-2</v>
      </c>
      <c r="S611">
        <f t="shared" si="50"/>
        <v>-0.33471566394488317</v>
      </c>
    </row>
    <row r="612" spans="1:19">
      <c r="A612" s="1">
        <v>10.186</v>
      </c>
      <c r="B612" s="2">
        <v>-8.2479999999999993</v>
      </c>
      <c r="D612">
        <f t="shared" si="47"/>
        <v>5.6493697481230166E-9</v>
      </c>
      <c r="M612">
        <f t="shared" si="51"/>
        <v>1.7052127220413573</v>
      </c>
      <c r="N612" s="7">
        <f t="shared" si="48"/>
        <v>1.2246628545681806</v>
      </c>
      <c r="O612" s="7">
        <f t="shared" si="49"/>
        <v>0.46268384505512011</v>
      </c>
      <c r="Q612">
        <f t="shared" si="50"/>
        <v>0.23177856411803935</v>
      </c>
      <c r="R612">
        <f t="shared" si="50"/>
        <v>8.8016545391732662E-2</v>
      </c>
      <c r="S612">
        <f t="shared" si="50"/>
        <v>-0.33471566394488317</v>
      </c>
    </row>
    <row r="613" spans="1:19">
      <c r="A613" s="1">
        <v>10.202999999999999</v>
      </c>
      <c r="B613" s="2">
        <v>-8.2469999999999999</v>
      </c>
      <c r="D613">
        <f t="shared" si="47"/>
        <v>5.662392890382529E-9</v>
      </c>
      <c r="M613">
        <f t="shared" si="51"/>
        <v>1.7091436433391274</v>
      </c>
      <c r="N613" s="7">
        <f t="shared" si="48"/>
        <v>1.2274859940131215</v>
      </c>
      <c r="O613" s="7">
        <f t="shared" si="49"/>
        <v>0.46375044147277061</v>
      </c>
      <c r="Q613">
        <f t="shared" si="50"/>
        <v>0.23277856411803971</v>
      </c>
      <c r="R613">
        <f t="shared" si="50"/>
        <v>8.9016545391733051E-2</v>
      </c>
      <c r="S613">
        <f t="shared" si="50"/>
        <v>-0.33371566394488278</v>
      </c>
    </row>
    <row r="614" spans="1:19">
      <c r="A614" s="1">
        <v>10.218999999999999</v>
      </c>
      <c r="B614" s="2">
        <v>-8.2460000000000004</v>
      </c>
      <c r="D614">
        <f t="shared" si="47"/>
        <v>5.6754460540854503E-9</v>
      </c>
      <c r="M614">
        <f t="shared" si="51"/>
        <v>1.7130836263463478</v>
      </c>
      <c r="N614" s="7">
        <f t="shared" si="48"/>
        <v>1.2303156414666054</v>
      </c>
      <c r="O614" s="7">
        <f t="shared" si="49"/>
        <v>0.46481949664909505</v>
      </c>
      <c r="Q614">
        <f t="shared" si="50"/>
        <v>0.23377856411803841</v>
      </c>
      <c r="R614">
        <f t="shared" si="50"/>
        <v>9.0016545391731748E-2</v>
      </c>
      <c r="S614">
        <f t="shared" si="50"/>
        <v>-0.33271566394488405</v>
      </c>
    </row>
    <row r="615" spans="1:19">
      <c r="A615" s="1">
        <v>10.236000000000001</v>
      </c>
      <c r="B615" s="2">
        <v>-8.2460000000000004</v>
      </c>
      <c r="D615">
        <f t="shared" si="47"/>
        <v>5.6754460540854503E-9</v>
      </c>
      <c r="M615">
        <f t="shared" si="51"/>
        <v>1.7130836263463478</v>
      </c>
      <c r="N615" s="7">
        <f t="shared" si="48"/>
        <v>1.2303156414666054</v>
      </c>
      <c r="O615" s="7">
        <f t="shared" si="49"/>
        <v>0.46481949664909505</v>
      </c>
      <c r="Q615">
        <f t="shared" si="50"/>
        <v>0.23377856411803841</v>
      </c>
      <c r="R615">
        <f t="shared" si="50"/>
        <v>9.0016545391731748E-2</v>
      </c>
      <c r="S615">
        <f t="shared" si="50"/>
        <v>-0.33271566394488405</v>
      </c>
    </row>
    <row r="616" spans="1:19">
      <c r="A616" s="1">
        <v>10.253</v>
      </c>
      <c r="B616" s="2">
        <v>-8.2449999999999992</v>
      </c>
      <c r="D616">
        <f t="shared" si="47"/>
        <v>5.6885293084384179E-9</v>
      </c>
      <c r="M616">
        <f t="shared" si="51"/>
        <v>1.7170326919524352</v>
      </c>
      <c r="N616" s="7">
        <f t="shared" si="48"/>
        <v>1.2331518119311551</v>
      </c>
      <c r="O616" s="7">
        <f t="shared" si="49"/>
        <v>0.4658910162521227</v>
      </c>
      <c r="Q616">
        <f t="shared" si="50"/>
        <v>0.23477856411804027</v>
      </c>
      <c r="R616">
        <f t="shared" si="50"/>
        <v>9.1016545391733608E-2</v>
      </c>
      <c r="S616">
        <f t="shared" si="50"/>
        <v>-0.33171566394488217</v>
      </c>
    </row>
    <row r="617" spans="1:19">
      <c r="A617" s="1">
        <v>10.269</v>
      </c>
      <c r="B617" s="2">
        <v>-8.2439999999999998</v>
      </c>
      <c r="D617">
        <f t="shared" si="47"/>
        <v>5.7016427228074629E-9</v>
      </c>
      <c r="M617">
        <f t="shared" si="51"/>
        <v>1.7209908610949178</v>
      </c>
      <c r="N617" s="7">
        <f t="shared" si="48"/>
        <v>1.2359945204438463</v>
      </c>
      <c r="O617" s="7">
        <f t="shared" si="49"/>
        <v>0.46696500596293716</v>
      </c>
      <c r="Q617">
        <f t="shared" si="50"/>
        <v>0.23577856411803907</v>
      </c>
      <c r="R617">
        <f t="shared" si="50"/>
        <v>9.2016545391732388E-2</v>
      </c>
      <c r="S617">
        <f t="shared" si="50"/>
        <v>-0.33071566394488339</v>
      </c>
    </row>
    <row r="618" spans="1:19">
      <c r="A618" s="1">
        <v>10.286</v>
      </c>
      <c r="B618" s="2">
        <v>-8.2439999999999998</v>
      </c>
      <c r="D618">
        <f t="shared" si="47"/>
        <v>5.7016427228074629E-9</v>
      </c>
      <c r="M618">
        <f t="shared" si="51"/>
        <v>1.7209908610949178</v>
      </c>
      <c r="N618" s="7">
        <f t="shared" si="48"/>
        <v>1.2359945204438463</v>
      </c>
      <c r="O618" s="7">
        <f t="shared" si="49"/>
        <v>0.46696500596293716</v>
      </c>
      <c r="Q618">
        <f t="shared" si="50"/>
        <v>0.23577856411803907</v>
      </c>
      <c r="R618">
        <f t="shared" si="50"/>
        <v>9.2016545391732388E-2</v>
      </c>
      <c r="S618">
        <f t="shared" si="50"/>
        <v>-0.33071566394488339</v>
      </c>
    </row>
    <row r="619" spans="1:19">
      <c r="A619" s="1">
        <v>10.303000000000001</v>
      </c>
      <c r="B619" s="2">
        <v>-8.2430000000000003</v>
      </c>
      <c r="D619">
        <f t="shared" si="47"/>
        <v>5.714786366718661E-9</v>
      </c>
      <c r="M619">
        <f t="shared" si="51"/>
        <v>1.724958154759632</v>
      </c>
      <c r="N619" s="7">
        <f t="shared" si="48"/>
        <v>1.2388437820764495</v>
      </c>
      <c r="O619" s="7">
        <f t="shared" si="49"/>
        <v>0.46804147147572983</v>
      </c>
      <c r="Q619">
        <f t="shared" si="50"/>
        <v>0.2367785641180393</v>
      </c>
      <c r="R619">
        <f t="shared" si="50"/>
        <v>9.3016545391732638E-2</v>
      </c>
      <c r="S619">
        <f t="shared" si="50"/>
        <v>-0.32971566394488316</v>
      </c>
    </row>
    <row r="620" spans="1:19">
      <c r="A620" s="1">
        <v>10.319000000000001</v>
      </c>
      <c r="B620" s="2">
        <v>-8.2420000000000009</v>
      </c>
      <c r="D620">
        <f t="shared" si="47"/>
        <v>5.7279603098582664E-9</v>
      </c>
      <c r="M620">
        <f t="shared" si="51"/>
        <v>1.7289345939807625</v>
      </c>
      <c r="N620" s="7">
        <f t="shared" si="48"/>
        <v>1.2416996119354577</v>
      </c>
      <c r="O620" s="7">
        <f t="shared" si="49"/>
        <v>0.4691204184978105</v>
      </c>
      <c r="Q620">
        <f t="shared" si="50"/>
        <v>0.23777856411803805</v>
      </c>
      <c r="R620">
        <f t="shared" si="50"/>
        <v>9.4016545391731363E-2</v>
      </c>
      <c r="S620">
        <f t="shared" si="50"/>
        <v>-0.32871566394488444</v>
      </c>
    </row>
    <row r="621" spans="1:19">
      <c r="A621" s="1">
        <v>10.336</v>
      </c>
      <c r="B621" s="2">
        <v>-8.2420000000000009</v>
      </c>
      <c r="D621">
        <f t="shared" ref="D621:D684" si="52">POWER(10,B621)</f>
        <v>5.7279603098582664E-9</v>
      </c>
      <c r="M621">
        <f t="shared" si="51"/>
        <v>1.7289345939807625</v>
      </c>
      <c r="N621" s="7">
        <f t="shared" si="48"/>
        <v>1.2416996119354577</v>
      </c>
      <c r="O621" s="7">
        <f t="shared" si="49"/>
        <v>0.4691204184978105</v>
      </c>
      <c r="Q621">
        <f t="shared" si="50"/>
        <v>0.23777856411803805</v>
      </c>
      <c r="R621">
        <f t="shared" si="50"/>
        <v>9.4016545391731363E-2</v>
      </c>
      <c r="S621">
        <f t="shared" si="50"/>
        <v>-0.32871566394488444</v>
      </c>
    </row>
    <row r="622" spans="1:19">
      <c r="A622" s="1">
        <v>10.353</v>
      </c>
      <c r="B622" s="2">
        <v>-8.2409999999999997</v>
      </c>
      <c r="D622">
        <f t="shared" si="52"/>
        <v>5.7411646220732752E-9</v>
      </c>
      <c r="M622">
        <f t="shared" si="51"/>
        <v>1.7329201998410126</v>
      </c>
      <c r="N622" s="7">
        <f t="shared" si="48"/>
        <v>1.2445620251622103</v>
      </c>
      <c r="O622" s="7">
        <f t="shared" si="49"/>
        <v>0.47020185274965398</v>
      </c>
      <c r="Q622">
        <f t="shared" si="50"/>
        <v>0.23877856411803997</v>
      </c>
      <c r="R622">
        <f t="shared" si="50"/>
        <v>9.5016545391733334E-2</v>
      </c>
      <c r="S622">
        <f t="shared" si="50"/>
        <v>-0.3277156639448825</v>
      </c>
    </row>
    <row r="623" spans="1:19">
      <c r="A623" s="1">
        <v>10.369</v>
      </c>
      <c r="B623" s="2">
        <v>-8.24</v>
      </c>
      <c r="D623">
        <f t="shared" si="52"/>
        <v>5.754399373371552E-9</v>
      </c>
      <c r="M623">
        <f t="shared" si="51"/>
        <v>1.7369149934716426</v>
      </c>
      <c r="N623" s="7">
        <f t="shared" si="48"/>
        <v>1.2474310369329185</v>
      </c>
      <c r="O623" s="7">
        <f t="shared" si="49"/>
        <v>0.47128577996491006</v>
      </c>
      <c r="Q623">
        <f t="shared" si="50"/>
        <v>0.23977856411803869</v>
      </c>
      <c r="R623">
        <f t="shared" si="50"/>
        <v>9.6016545391732072E-2</v>
      </c>
      <c r="S623">
        <f t="shared" si="50"/>
        <v>-0.32671566394488377</v>
      </c>
    </row>
    <row r="624" spans="1:19">
      <c r="A624" s="1">
        <v>10.385999999999999</v>
      </c>
      <c r="B624" s="2">
        <v>-8.2390000000000008</v>
      </c>
      <c r="D624">
        <f t="shared" si="52"/>
        <v>5.7676646339224938E-9</v>
      </c>
      <c r="M624">
        <f t="shared" si="51"/>
        <v>1.7409189960526694</v>
      </c>
      <c r="N624" s="7">
        <f t="shared" si="48"/>
        <v>1.2503066624588108</v>
      </c>
      <c r="O624" s="7">
        <f t="shared" si="49"/>
        <v>0.47237220589045814</v>
      </c>
      <c r="Q624">
        <f t="shared" si="50"/>
        <v>0.240778564118039</v>
      </c>
      <c r="R624">
        <f t="shared" si="50"/>
        <v>9.7016545391732323E-2</v>
      </c>
      <c r="S624">
        <f t="shared" si="50"/>
        <v>-0.32571566394488349</v>
      </c>
    </row>
    <row r="625" spans="1:19">
      <c r="A625" s="1">
        <v>10.403</v>
      </c>
      <c r="B625" s="2">
        <v>-8.2390000000000008</v>
      </c>
      <c r="D625">
        <f t="shared" si="52"/>
        <v>5.7676646339224938E-9</v>
      </c>
      <c r="M625">
        <f t="shared" si="51"/>
        <v>1.7409189960526694</v>
      </c>
      <c r="N625" s="7">
        <f t="shared" si="48"/>
        <v>1.2503066624588108</v>
      </c>
      <c r="O625" s="7">
        <f t="shared" si="49"/>
        <v>0.47237220589045814</v>
      </c>
      <c r="Q625">
        <f t="shared" si="50"/>
        <v>0.240778564118039</v>
      </c>
      <c r="R625">
        <f t="shared" si="50"/>
        <v>9.7016545391732323E-2</v>
      </c>
      <c r="S625">
        <f t="shared" si="50"/>
        <v>-0.32571566394488349</v>
      </c>
    </row>
    <row r="626" spans="1:19">
      <c r="A626" s="1">
        <v>10.419</v>
      </c>
      <c r="B626" s="2">
        <v>-8.2379999999999995</v>
      </c>
      <c r="D626">
        <f t="shared" si="52"/>
        <v>5.7809604740571713E-9</v>
      </c>
      <c r="M626">
        <f t="shared" si="51"/>
        <v>1.7449322288129101</v>
      </c>
      <c r="N626" s="7">
        <f t="shared" si="48"/>
        <v>1.2531889169861634</v>
      </c>
      <c r="O626" s="7">
        <f t="shared" si="49"/>
        <v>0.47346113628641862</v>
      </c>
      <c r="Q626">
        <f t="shared" si="50"/>
        <v>0.24177856411803927</v>
      </c>
      <c r="R626">
        <f t="shared" si="50"/>
        <v>9.8016545391732629E-2</v>
      </c>
      <c r="S626">
        <f t="shared" si="50"/>
        <v>-0.32471566394488321</v>
      </c>
    </row>
    <row r="627" spans="1:19">
      <c r="A627" s="1">
        <v>10.436</v>
      </c>
      <c r="B627" s="2">
        <v>-8.2370000000000001</v>
      </c>
      <c r="D627">
        <f t="shared" si="52"/>
        <v>5.7942869642688053E-9</v>
      </c>
      <c r="M627">
        <f t="shared" si="51"/>
        <v>1.7489547130301253</v>
      </c>
      <c r="N627" s="7">
        <f t="shared" si="48"/>
        <v>1.2560778157964028</v>
      </c>
      <c r="O627" s="7">
        <f t="shared" si="49"/>
        <v>0.47455257692619207</v>
      </c>
      <c r="Q627">
        <f t="shared" si="50"/>
        <v>0.24277856411803961</v>
      </c>
      <c r="R627">
        <f t="shared" si="50"/>
        <v>9.9016545391732977E-2</v>
      </c>
      <c r="S627">
        <f t="shared" si="50"/>
        <v>-0.32371566394488288</v>
      </c>
    </row>
    <row r="628" spans="1:19">
      <c r="A628" s="1">
        <v>10.452999999999999</v>
      </c>
      <c r="B628" s="2">
        <v>-8.2370000000000001</v>
      </c>
      <c r="D628">
        <f t="shared" si="52"/>
        <v>5.7942869642688053E-9</v>
      </c>
      <c r="M628">
        <f t="shared" si="51"/>
        <v>1.7489547130301253</v>
      </c>
      <c r="N628" s="7">
        <f t="shared" si="48"/>
        <v>1.2560778157964028</v>
      </c>
      <c r="O628" s="7">
        <f t="shared" si="49"/>
        <v>0.47455257692619207</v>
      </c>
      <c r="Q628">
        <f t="shared" si="50"/>
        <v>0.24277856411803961</v>
      </c>
      <c r="R628">
        <f t="shared" si="50"/>
        <v>9.9016545391732977E-2</v>
      </c>
      <c r="S628">
        <f t="shared" si="50"/>
        <v>-0.32371566394488288</v>
      </c>
    </row>
    <row r="629" spans="1:19">
      <c r="A629" s="1">
        <v>10.468999999999999</v>
      </c>
      <c r="B629" s="2">
        <v>-8.2360000000000007</v>
      </c>
      <c r="D629">
        <f t="shared" si="52"/>
        <v>5.8076441752130992E-9</v>
      </c>
      <c r="M629">
        <f t="shared" si="51"/>
        <v>1.7529864700311195</v>
      </c>
      <c r="N629" s="7">
        <f t="shared" si="48"/>
        <v>1.2589733742061782</v>
      </c>
      <c r="O629" s="7">
        <f t="shared" si="49"/>
        <v>0.47564653359648645</v>
      </c>
      <c r="Q629">
        <f t="shared" si="50"/>
        <v>0.24377856411803839</v>
      </c>
      <c r="R629">
        <f t="shared" si="50"/>
        <v>0.10001654539173176</v>
      </c>
      <c r="S629">
        <f t="shared" si="50"/>
        <v>-0.32271566394488405</v>
      </c>
    </row>
    <row r="630" spans="1:19">
      <c r="A630" s="1">
        <v>10.486000000000001</v>
      </c>
      <c r="B630" s="2">
        <v>-8.2349999999999994</v>
      </c>
      <c r="D630">
        <f t="shared" si="52"/>
        <v>5.8210321777087175E-9</v>
      </c>
      <c r="M630">
        <f t="shared" si="51"/>
        <v>1.7570275211918858</v>
      </c>
      <c r="N630" s="7">
        <f t="shared" si="48"/>
        <v>1.2618756075674653</v>
      </c>
      <c r="O630" s="7">
        <f t="shared" si="49"/>
        <v>0.47674301209735609</v>
      </c>
      <c r="Q630">
        <f t="shared" si="50"/>
        <v>0.24477856411804028</v>
      </c>
      <c r="R630">
        <f t="shared" si="50"/>
        <v>0.10101654539173356</v>
      </c>
      <c r="S630">
        <f t="shared" si="50"/>
        <v>-0.32171566394488221</v>
      </c>
    </row>
    <row r="631" spans="1:19">
      <c r="A631" s="1">
        <v>10.503</v>
      </c>
      <c r="B631" s="2">
        <v>-8.2349999999999994</v>
      </c>
      <c r="D631">
        <f t="shared" si="52"/>
        <v>5.8210321777087175E-9</v>
      </c>
      <c r="M631">
        <f t="shared" si="51"/>
        <v>1.7570275211918858</v>
      </c>
      <c r="N631" s="7">
        <f t="shared" si="48"/>
        <v>1.2618756075674653</v>
      </c>
      <c r="O631" s="7">
        <f t="shared" si="49"/>
        <v>0.47674301209735609</v>
      </c>
      <c r="Q631">
        <f t="shared" si="50"/>
        <v>0.24477856411804028</v>
      </c>
      <c r="R631">
        <f t="shared" si="50"/>
        <v>0.10101654539173356</v>
      </c>
      <c r="S631">
        <f t="shared" si="50"/>
        <v>-0.32171566394488221</v>
      </c>
    </row>
    <row r="632" spans="1:19">
      <c r="A632" s="1">
        <v>10.519</v>
      </c>
      <c r="B632" s="2">
        <v>-8.234</v>
      </c>
      <c r="D632">
        <f t="shared" si="52"/>
        <v>5.8344510427374338E-9</v>
      </c>
      <c r="M632">
        <f t="shared" si="51"/>
        <v>1.7610778879376499</v>
      </c>
      <c r="N632" s="7">
        <f t="shared" si="48"/>
        <v>1.2647845312675989</v>
      </c>
      <c r="O632" s="7">
        <f t="shared" si="49"/>
        <v>0.47784201824221406</v>
      </c>
      <c r="Q632">
        <f t="shared" si="50"/>
        <v>0.245778564118039</v>
      </c>
      <c r="R632">
        <f t="shared" si="50"/>
        <v>0.1020165453917323</v>
      </c>
      <c r="S632">
        <f t="shared" si="50"/>
        <v>-0.32071566394488349</v>
      </c>
    </row>
    <row r="633" spans="1:19">
      <c r="A633" s="1">
        <v>10.536</v>
      </c>
      <c r="B633" s="2">
        <v>-8.2330000000000005</v>
      </c>
      <c r="D633">
        <f t="shared" si="52"/>
        <v>5.847900841444798E-9</v>
      </c>
      <c r="M633">
        <f t="shared" si="51"/>
        <v>1.7651375917430721</v>
      </c>
      <c r="N633" s="7">
        <f t="shared" si="48"/>
        <v>1.2677001607294165</v>
      </c>
      <c r="O633" s="7">
        <f t="shared" si="49"/>
        <v>0.47894355785788684</v>
      </c>
      <c r="Q633">
        <f t="shared" si="50"/>
        <v>0.24677856411803931</v>
      </c>
      <c r="R633">
        <f t="shared" si="50"/>
        <v>0.10301654539173263</v>
      </c>
      <c r="S633">
        <f t="shared" si="50"/>
        <v>-0.31971566394488315</v>
      </c>
    </row>
    <row r="634" spans="1:19">
      <c r="A634" s="1">
        <v>10.553000000000001</v>
      </c>
      <c r="B634" s="2">
        <v>-8.2330000000000005</v>
      </c>
      <c r="D634">
        <f t="shared" si="52"/>
        <v>5.847900841444798E-9</v>
      </c>
      <c r="M634">
        <f t="shared" si="51"/>
        <v>1.7651375917430721</v>
      </c>
      <c r="N634" s="7">
        <f t="shared" si="48"/>
        <v>1.2677001607294165</v>
      </c>
      <c r="O634" s="7">
        <f t="shared" si="49"/>
        <v>0.47894355785788684</v>
      </c>
      <c r="Q634">
        <f t="shared" si="50"/>
        <v>0.24677856411803931</v>
      </c>
      <c r="R634">
        <f t="shared" si="50"/>
        <v>0.10301654539173263</v>
      </c>
      <c r="S634">
        <f t="shared" si="50"/>
        <v>-0.31971566394488315</v>
      </c>
    </row>
    <row r="635" spans="1:19">
      <c r="A635" s="1">
        <v>10.569000000000001</v>
      </c>
      <c r="B635" s="2">
        <v>-8.2319999999999993</v>
      </c>
      <c r="D635">
        <f t="shared" si="52"/>
        <v>5.861381645140282E-9</v>
      </c>
      <c r="M635">
        <f t="shared" si="51"/>
        <v>1.7692066541322915</v>
      </c>
      <c r="N635" s="7">
        <f t="shared" si="48"/>
        <v>1.2706225114112903</v>
      </c>
      <c r="O635" s="7">
        <f t="shared" si="49"/>
        <v>0.48004763678462586</v>
      </c>
      <c r="Q635">
        <f t="shared" si="50"/>
        <v>0.24777856411803958</v>
      </c>
      <c r="R635">
        <f t="shared" si="50"/>
        <v>0.10401654539173294</v>
      </c>
      <c r="S635">
        <f t="shared" si="50"/>
        <v>-0.31871566394488288</v>
      </c>
    </row>
    <row r="636" spans="1:19">
      <c r="A636" s="1">
        <v>10.586</v>
      </c>
      <c r="B636" s="2">
        <v>-8.2309999999999999</v>
      </c>
      <c r="D636">
        <f t="shared" si="52"/>
        <v>5.8748935252977661E-9</v>
      </c>
      <c r="M636">
        <f t="shared" si="51"/>
        <v>1.7732850966790721</v>
      </c>
      <c r="N636" s="7">
        <f t="shared" si="48"/>
        <v>1.2735515988072332</v>
      </c>
      <c r="O636" s="7">
        <f t="shared" si="49"/>
        <v>0.48115426087614793</v>
      </c>
      <c r="Q636">
        <f t="shared" si="50"/>
        <v>0.24877856411803992</v>
      </c>
      <c r="R636">
        <f t="shared" si="50"/>
        <v>0.1050165453917333</v>
      </c>
      <c r="S636">
        <f t="shared" si="50"/>
        <v>-0.31771566394488254</v>
      </c>
    </row>
    <row r="637" spans="1:19">
      <c r="A637" s="1">
        <v>10.603</v>
      </c>
      <c r="B637" s="2">
        <v>-8.2309999999999999</v>
      </c>
      <c r="D637">
        <f t="shared" si="52"/>
        <v>5.8748935252977661E-9</v>
      </c>
      <c r="M637">
        <f t="shared" si="51"/>
        <v>1.7732850966790721</v>
      </c>
      <c r="N637" s="7">
        <f t="shared" si="48"/>
        <v>1.2735515988072332</v>
      </c>
      <c r="O637" s="7">
        <f t="shared" si="49"/>
        <v>0.48115426087614793</v>
      </c>
      <c r="Q637">
        <f t="shared" si="50"/>
        <v>0.24877856411803992</v>
      </c>
      <c r="R637">
        <f t="shared" si="50"/>
        <v>0.1050165453917333</v>
      </c>
      <c r="S637">
        <f t="shared" si="50"/>
        <v>-0.31771566394488254</v>
      </c>
    </row>
    <row r="638" spans="1:19">
      <c r="A638" s="1">
        <v>10.619</v>
      </c>
      <c r="B638" s="2">
        <v>-8.23</v>
      </c>
      <c r="D638">
        <f t="shared" si="52"/>
        <v>5.8884365535558713E-9</v>
      </c>
      <c r="M638">
        <f t="shared" si="51"/>
        <v>1.7773729410069035</v>
      </c>
      <c r="N638" s="7">
        <f t="shared" si="48"/>
        <v>1.2764874384469698</v>
      </c>
      <c r="O638" s="7">
        <f t="shared" si="49"/>
        <v>0.48226343599966187</v>
      </c>
      <c r="Q638">
        <f t="shared" si="50"/>
        <v>0.24977856411803864</v>
      </c>
      <c r="R638">
        <f t="shared" si="50"/>
        <v>0.10601654539173197</v>
      </c>
      <c r="S638">
        <f t="shared" si="50"/>
        <v>-0.31671566394488382</v>
      </c>
    </row>
    <row r="639" spans="1:19">
      <c r="A639" s="1">
        <v>10.635999999999999</v>
      </c>
      <c r="B639" s="2">
        <v>-8.2289999999999992</v>
      </c>
      <c r="D639">
        <f t="shared" si="52"/>
        <v>5.9020108017184502E-9</v>
      </c>
      <c r="M639">
        <f t="shared" si="51"/>
        <v>1.7814702087891487</v>
      </c>
      <c r="N639" s="7">
        <f t="shared" si="48"/>
        <v>1.2794300458960439</v>
      </c>
      <c r="O639" s="7">
        <f t="shared" si="49"/>
        <v>0.48337516803590913</v>
      </c>
      <c r="Q639">
        <f t="shared" si="50"/>
        <v>0.2507785641180405</v>
      </c>
      <c r="R639">
        <f t="shared" si="50"/>
        <v>0.10701654539173387</v>
      </c>
      <c r="S639">
        <f t="shared" si="50"/>
        <v>-0.31571566394488193</v>
      </c>
    </row>
    <row r="640" spans="1:19">
      <c r="A640" s="1">
        <v>10.653</v>
      </c>
      <c r="B640" s="2">
        <v>-8.2289999999999992</v>
      </c>
      <c r="D640">
        <f t="shared" si="52"/>
        <v>5.9020108017184502E-9</v>
      </c>
      <c r="M640">
        <f t="shared" si="51"/>
        <v>1.7814702087891487</v>
      </c>
      <c r="N640" s="7">
        <f t="shared" si="48"/>
        <v>1.2794300458960439</v>
      </c>
      <c r="O640" s="7">
        <f t="shared" si="49"/>
        <v>0.48337516803590913</v>
      </c>
      <c r="Q640">
        <f t="shared" si="50"/>
        <v>0.2507785641180405</v>
      </c>
      <c r="R640">
        <f t="shared" si="50"/>
        <v>0.10701654539173387</v>
      </c>
      <c r="S640">
        <f t="shared" si="50"/>
        <v>-0.31571566394488193</v>
      </c>
    </row>
    <row r="641" spans="1:19">
      <c r="A641" s="1">
        <v>10.669</v>
      </c>
      <c r="B641" s="2">
        <v>-8.2279999999999998</v>
      </c>
      <c r="D641">
        <f t="shared" si="52"/>
        <v>5.9156163417547298E-9</v>
      </c>
      <c r="M641">
        <f t="shared" si="51"/>
        <v>1.7855769217490884</v>
      </c>
      <c r="N641" s="7">
        <f t="shared" si="48"/>
        <v>1.2823794367558488</v>
      </c>
      <c r="O641" s="7">
        <f t="shared" si="49"/>
        <v>0.48448946287917527</v>
      </c>
      <c r="Q641">
        <f t="shared" si="50"/>
        <v>0.25177856411803934</v>
      </c>
      <c r="R641">
        <f t="shared" si="50"/>
        <v>0.10801654539173262</v>
      </c>
      <c r="S641">
        <f t="shared" si="50"/>
        <v>-0.31471566394488315</v>
      </c>
    </row>
    <row r="642" spans="1:19">
      <c r="A642" s="1">
        <v>10.686</v>
      </c>
      <c r="B642" s="2">
        <v>-8.2270000000000003</v>
      </c>
      <c r="D642">
        <f t="shared" si="52"/>
        <v>5.9292532457999923E-9</v>
      </c>
      <c r="M642">
        <f t="shared" si="51"/>
        <v>1.7896931016601245</v>
      </c>
      <c r="N642" s="7">
        <f t="shared" ref="N642:N705" si="53">D642/$G$4</f>
        <v>1.2853356266637748</v>
      </c>
      <c r="O642" s="7">
        <f t="shared" ref="O642:O705" si="54">D642/$G$5</f>
        <v>0.4856063264373458</v>
      </c>
      <c r="Q642">
        <f t="shared" ref="Q642:S705" si="55">LOG(M642)</f>
        <v>0.25277856411803962</v>
      </c>
      <c r="R642">
        <f t="shared" si="55"/>
        <v>0.10901654539173293</v>
      </c>
      <c r="S642">
        <f t="shared" si="55"/>
        <v>-0.31371566394488293</v>
      </c>
    </row>
    <row r="643" spans="1:19">
      <c r="A643" s="1">
        <v>10.702999999999999</v>
      </c>
      <c r="B643" s="2">
        <v>-8.2270000000000003</v>
      </c>
      <c r="D643">
        <f t="shared" si="52"/>
        <v>5.9292532457999923E-9</v>
      </c>
      <c r="M643">
        <f t="shared" ref="M643:M706" si="56">D643/$G$3</f>
        <v>1.7896931016601245</v>
      </c>
      <c r="N643" s="7">
        <f t="shared" si="53"/>
        <v>1.2853356266637748</v>
      </c>
      <c r="O643" s="7">
        <f t="shared" si="54"/>
        <v>0.4856063264373458</v>
      </c>
      <c r="Q643">
        <f t="shared" si="55"/>
        <v>0.25277856411803962</v>
      </c>
      <c r="R643">
        <f t="shared" si="55"/>
        <v>0.10901654539173293</v>
      </c>
      <c r="S643">
        <f t="shared" si="55"/>
        <v>-0.31371566394488293</v>
      </c>
    </row>
    <row r="644" spans="1:19">
      <c r="A644" s="1">
        <v>10.718999999999999</v>
      </c>
      <c r="B644" s="2">
        <v>-8.2260000000000009</v>
      </c>
      <c r="D644">
        <f t="shared" si="52"/>
        <v>5.9429215861557036E-9</v>
      </c>
      <c r="M644">
        <f t="shared" si="56"/>
        <v>1.7938187703458206</v>
      </c>
      <c r="N644" s="7">
        <f t="shared" si="53"/>
        <v>1.2882986312932374</v>
      </c>
      <c r="O644" s="7">
        <f t="shared" si="54"/>
        <v>0.48672576463191675</v>
      </c>
      <c r="Q644">
        <f t="shared" si="55"/>
        <v>0.25377856411803834</v>
      </c>
      <c r="R644">
        <f t="shared" si="55"/>
        <v>0.11001654539173167</v>
      </c>
      <c r="S644">
        <f t="shared" si="55"/>
        <v>-0.31271566394488415</v>
      </c>
    </row>
    <row r="645" spans="1:19">
      <c r="A645" s="1">
        <v>10.736000000000001</v>
      </c>
      <c r="B645" s="2">
        <v>-8.2260000000000009</v>
      </c>
      <c r="D645">
        <f t="shared" si="52"/>
        <v>5.9429215861557036E-9</v>
      </c>
      <c r="M645">
        <f t="shared" si="56"/>
        <v>1.7938187703458206</v>
      </c>
      <c r="N645" s="7">
        <f t="shared" si="53"/>
        <v>1.2882986312932374</v>
      </c>
      <c r="O645" s="7">
        <f t="shared" si="54"/>
        <v>0.48672576463191675</v>
      </c>
      <c r="Q645">
        <f t="shared" si="55"/>
        <v>0.25377856411803834</v>
      </c>
      <c r="R645">
        <f t="shared" si="55"/>
        <v>0.11001654539173167</v>
      </c>
      <c r="S645">
        <f t="shared" si="55"/>
        <v>-0.31271566394488415</v>
      </c>
    </row>
    <row r="646" spans="1:19">
      <c r="A646" s="1">
        <v>10.753</v>
      </c>
      <c r="B646" s="2">
        <v>-8.2249999999999996</v>
      </c>
      <c r="D646">
        <f t="shared" si="52"/>
        <v>5.9566214352901075E-9</v>
      </c>
      <c r="M646">
        <f t="shared" si="56"/>
        <v>1.7979539496800807</v>
      </c>
      <c r="N646" s="7">
        <f t="shared" si="53"/>
        <v>1.2912684663538061</v>
      </c>
      <c r="O646" s="7">
        <f t="shared" si="54"/>
        <v>0.48784778339804319</v>
      </c>
      <c r="Q646">
        <f t="shared" si="55"/>
        <v>0.25477856411804023</v>
      </c>
      <c r="R646">
        <f t="shared" si="55"/>
        <v>0.11101654539173351</v>
      </c>
      <c r="S646">
        <f t="shared" si="55"/>
        <v>-0.31171566394488226</v>
      </c>
    </row>
    <row r="647" spans="1:19">
      <c r="A647" s="1">
        <v>10.769</v>
      </c>
      <c r="B647" s="2">
        <v>-8.2240000000000002</v>
      </c>
      <c r="D647">
        <f t="shared" si="52"/>
        <v>5.9703528658383546E-9</v>
      </c>
      <c r="M647">
        <f t="shared" si="56"/>
        <v>1.8020986615871881</v>
      </c>
      <c r="N647" s="7">
        <f t="shared" si="53"/>
        <v>1.2942451475912324</v>
      </c>
      <c r="O647" s="7">
        <f t="shared" si="54"/>
        <v>0.48897238868454995</v>
      </c>
      <c r="Q647">
        <f t="shared" si="55"/>
        <v>0.25577856411803895</v>
      </c>
      <c r="R647">
        <f t="shared" si="55"/>
        <v>0.11201654539173232</v>
      </c>
      <c r="S647">
        <f t="shared" si="55"/>
        <v>-0.31071566394488348</v>
      </c>
    </row>
    <row r="648" spans="1:19">
      <c r="A648" s="1">
        <v>10.786</v>
      </c>
      <c r="B648" s="2">
        <v>-8.2240000000000002</v>
      </c>
      <c r="D648">
        <f t="shared" si="52"/>
        <v>5.9703528658383546E-9</v>
      </c>
      <c r="M648">
        <f t="shared" si="56"/>
        <v>1.8020986615871881</v>
      </c>
      <c r="N648" s="7">
        <f t="shared" si="53"/>
        <v>1.2942451475912324</v>
      </c>
      <c r="O648" s="7">
        <f t="shared" si="54"/>
        <v>0.48897238868454995</v>
      </c>
      <c r="Q648">
        <f t="shared" si="55"/>
        <v>0.25577856411803895</v>
      </c>
      <c r="R648">
        <f t="shared" si="55"/>
        <v>0.11201654539173232</v>
      </c>
      <c r="S648">
        <f t="shared" si="55"/>
        <v>-0.31071566394488348</v>
      </c>
    </row>
    <row r="649" spans="1:19">
      <c r="A649" s="1">
        <v>10.803000000000001</v>
      </c>
      <c r="B649" s="2">
        <v>-8.2230000000000008</v>
      </c>
      <c r="D649">
        <f t="shared" si="52"/>
        <v>5.984115950603165E-9</v>
      </c>
      <c r="M649">
        <f t="shared" si="56"/>
        <v>1.8062529280420057</v>
      </c>
      <c r="N649" s="7">
        <f t="shared" si="53"/>
        <v>1.2972286907875927</v>
      </c>
      <c r="O649" s="7">
        <f t="shared" si="54"/>
        <v>0.49009958645398566</v>
      </c>
      <c r="Q649">
        <f t="shared" si="55"/>
        <v>0.25677856411803768</v>
      </c>
      <c r="R649">
        <f t="shared" si="55"/>
        <v>0.11301654539173102</v>
      </c>
      <c r="S649">
        <f t="shared" si="55"/>
        <v>-0.30971566394488481</v>
      </c>
    </row>
    <row r="650" spans="1:19">
      <c r="A650" s="1">
        <v>10.819000000000001</v>
      </c>
      <c r="B650" s="2">
        <v>-8.2219999999999995</v>
      </c>
      <c r="D650">
        <f t="shared" si="52"/>
        <v>5.9979107625550878E-9</v>
      </c>
      <c r="M650">
        <f t="shared" si="56"/>
        <v>1.8104167710700536</v>
      </c>
      <c r="N650" s="7">
        <f t="shared" si="53"/>
        <v>1.3002191117613457</v>
      </c>
      <c r="O650" s="7">
        <f t="shared" si="54"/>
        <v>0.49122938268264438</v>
      </c>
      <c r="Q650">
        <f t="shared" si="55"/>
        <v>0.25777856411803957</v>
      </c>
      <c r="R650">
        <f t="shared" si="55"/>
        <v>0.11401654539173287</v>
      </c>
      <c r="S650">
        <f t="shared" si="55"/>
        <v>-0.30871566394488292</v>
      </c>
    </row>
    <row r="651" spans="1:19">
      <c r="A651" s="1">
        <v>10.836</v>
      </c>
      <c r="B651" s="2">
        <v>-8.2219999999999995</v>
      </c>
      <c r="D651">
        <f t="shared" si="52"/>
        <v>5.9979107625550878E-9</v>
      </c>
      <c r="M651">
        <f t="shared" si="56"/>
        <v>1.8104167710700536</v>
      </c>
      <c r="N651" s="7">
        <f t="shared" si="53"/>
        <v>1.3002191117613457</v>
      </c>
      <c r="O651" s="7">
        <f t="shared" si="54"/>
        <v>0.49122938268264438</v>
      </c>
      <c r="Q651">
        <f t="shared" si="55"/>
        <v>0.25777856411803957</v>
      </c>
      <c r="R651">
        <f t="shared" si="55"/>
        <v>0.11401654539173287</v>
      </c>
      <c r="S651">
        <f t="shared" si="55"/>
        <v>-0.30871566394488292</v>
      </c>
    </row>
    <row r="652" spans="1:19">
      <c r="A652" s="1">
        <v>10.853</v>
      </c>
      <c r="B652" s="2">
        <v>-8.2210000000000001</v>
      </c>
      <c r="D652">
        <f t="shared" si="52"/>
        <v>6.0117373748327786E-9</v>
      </c>
      <c r="M652">
        <f t="shared" si="56"/>
        <v>1.8145902127475939</v>
      </c>
      <c r="N652" s="7">
        <f t="shared" si="53"/>
        <v>1.303216426367392</v>
      </c>
      <c r="O652" s="7">
        <f t="shared" si="54"/>
        <v>0.49236178336058795</v>
      </c>
      <c r="Q652">
        <f t="shared" si="55"/>
        <v>0.2587785641180399</v>
      </c>
      <c r="R652">
        <f t="shared" si="55"/>
        <v>0.11501654539173323</v>
      </c>
      <c r="S652">
        <f t="shared" si="55"/>
        <v>-0.30771566394488259</v>
      </c>
    </row>
    <row r="653" spans="1:19">
      <c r="A653" s="1">
        <v>10.869</v>
      </c>
      <c r="B653" s="2">
        <v>-8.2200000000000006</v>
      </c>
      <c r="D653">
        <f t="shared" si="52"/>
        <v>6.0255958607435582E-9</v>
      </c>
      <c r="M653">
        <f t="shared" si="56"/>
        <v>1.8187732752017984</v>
      </c>
      <c r="N653" s="7">
        <f t="shared" si="53"/>
        <v>1.3062206504971945</v>
      </c>
      <c r="O653" s="7">
        <f t="shared" si="54"/>
        <v>0.49349679449169193</v>
      </c>
      <c r="Q653">
        <f t="shared" si="55"/>
        <v>0.25977856411803862</v>
      </c>
      <c r="R653">
        <f t="shared" si="55"/>
        <v>0.11601654539173192</v>
      </c>
      <c r="S653">
        <f t="shared" si="55"/>
        <v>-0.30671566394488387</v>
      </c>
    </row>
    <row r="654" spans="1:19">
      <c r="A654" s="1">
        <v>10.885999999999999</v>
      </c>
      <c r="B654" s="2">
        <v>-8.2200000000000006</v>
      </c>
      <c r="D654">
        <f t="shared" si="52"/>
        <v>6.0255958607435582E-9</v>
      </c>
      <c r="M654">
        <f t="shared" si="56"/>
        <v>1.8187732752017984</v>
      </c>
      <c r="N654" s="7">
        <f t="shared" si="53"/>
        <v>1.3062206504971945</v>
      </c>
      <c r="O654" s="7">
        <f t="shared" si="54"/>
        <v>0.49349679449169193</v>
      </c>
      <c r="Q654">
        <f t="shared" si="55"/>
        <v>0.25977856411803862</v>
      </c>
      <c r="R654">
        <f t="shared" si="55"/>
        <v>0.11601654539173192</v>
      </c>
      <c r="S654">
        <f t="shared" si="55"/>
        <v>-0.30671566394488387</v>
      </c>
    </row>
    <row r="655" spans="1:19">
      <c r="A655" s="1">
        <v>10.903</v>
      </c>
      <c r="B655" s="2">
        <v>-8.2189999999999994</v>
      </c>
      <c r="D655">
        <f t="shared" si="52"/>
        <v>6.0394862937638041E-9</v>
      </c>
      <c r="M655">
        <f t="shared" si="56"/>
        <v>1.8229659806108676</v>
      </c>
      <c r="N655" s="7">
        <f t="shared" si="53"/>
        <v>1.309231800078865</v>
      </c>
      <c r="O655" s="7">
        <f t="shared" si="54"/>
        <v>0.49463442209367764</v>
      </c>
      <c r="Q655">
        <f t="shared" si="55"/>
        <v>0.26077856411804046</v>
      </c>
      <c r="R655">
        <f t="shared" si="55"/>
        <v>0.11701654539173373</v>
      </c>
      <c r="S655">
        <f t="shared" si="55"/>
        <v>-0.30571566394488209</v>
      </c>
    </row>
    <row r="656" spans="1:19">
      <c r="A656" s="1">
        <v>10.919</v>
      </c>
      <c r="B656" s="2">
        <v>-8.218</v>
      </c>
      <c r="D656">
        <f t="shared" si="52"/>
        <v>6.0534087475391254E-9</v>
      </c>
      <c r="M656">
        <f t="shared" si="56"/>
        <v>1.8271683512040824</v>
      </c>
      <c r="N656" s="7">
        <f t="shared" si="53"/>
        <v>1.3122498910772005</v>
      </c>
      <c r="O656" s="7">
        <f t="shared" si="54"/>
        <v>0.4957746721981266</v>
      </c>
      <c r="Q656">
        <f t="shared" si="55"/>
        <v>0.26177856411803924</v>
      </c>
      <c r="R656">
        <f t="shared" si="55"/>
        <v>0.11801654539173259</v>
      </c>
      <c r="S656">
        <f t="shared" si="55"/>
        <v>-0.3047156639448832</v>
      </c>
    </row>
    <row r="657" spans="1:19">
      <c r="A657" s="1">
        <v>10.936</v>
      </c>
      <c r="B657" s="2">
        <v>-8.218</v>
      </c>
      <c r="D657">
        <f t="shared" si="52"/>
        <v>6.0534087475391254E-9</v>
      </c>
      <c r="M657">
        <f t="shared" si="56"/>
        <v>1.8271683512040824</v>
      </c>
      <c r="N657" s="7">
        <f t="shared" si="53"/>
        <v>1.3122498910772005</v>
      </c>
      <c r="O657" s="7">
        <f t="shared" si="54"/>
        <v>0.4957746721981266</v>
      </c>
      <c r="Q657">
        <f t="shared" si="55"/>
        <v>0.26177856411803924</v>
      </c>
      <c r="R657">
        <f t="shared" si="55"/>
        <v>0.11801654539173259</v>
      </c>
      <c r="S657">
        <f t="shared" si="55"/>
        <v>-0.3047156639448832</v>
      </c>
    </row>
    <row r="658" spans="1:19">
      <c r="A658" s="1">
        <v>10.952999999999999</v>
      </c>
      <c r="B658" s="2">
        <v>-8.2170000000000005</v>
      </c>
      <c r="D658">
        <f t="shared" si="52"/>
        <v>6.0673632958850253E-9</v>
      </c>
      <c r="M658">
        <f t="shared" si="56"/>
        <v>1.8313804092620058</v>
      </c>
      <c r="N658" s="7">
        <f t="shared" si="53"/>
        <v>1.3152749394938275</v>
      </c>
      <c r="O658" s="7">
        <f t="shared" si="54"/>
        <v>0.49691755085053441</v>
      </c>
      <c r="Q658">
        <f t="shared" si="55"/>
        <v>0.26277856411803796</v>
      </c>
      <c r="R658">
        <f t="shared" si="55"/>
        <v>0.11901654539173132</v>
      </c>
      <c r="S658">
        <f t="shared" si="55"/>
        <v>-0.30371566394488453</v>
      </c>
    </row>
    <row r="659" spans="1:19">
      <c r="A659" s="1">
        <v>10.968999999999999</v>
      </c>
      <c r="B659" s="2">
        <v>-8.2159999999999993</v>
      </c>
      <c r="D659">
        <f t="shared" si="52"/>
        <v>6.0813500127871765E-9</v>
      </c>
      <c r="M659">
        <f t="shared" si="56"/>
        <v>1.835602177116564</v>
      </c>
      <c r="N659" s="7">
        <f t="shared" si="53"/>
        <v>1.3183069613672613</v>
      </c>
      <c r="O659" s="7">
        <f t="shared" si="54"/>
        <v>0.49806306411033385</v>
      </c>
      <c r="Q659">
        <f t="shared" si="55"/>
        <v>0.26377856411803985</v>
      </c>
      <c r="R659">
        <f t="shared" si="55"/>
        <v>0.12001654539173313</v>
      </c>
      <c r="S659">
        <f t="shared" si="55"/>
        <v>-0.30271566394488264</v>
      </c>
    </row>
    <row r="660" spans="1:19">
      <c r="A660" s="1">
        <v>10.986000000000001</v>
      </c>
      <c r="B660" s="2">
        <v>-8.2159999999999993</v>
      </c>
      <c r="D660">
        <f t="shared" si="52"/>
        <v>6.0813500127871765E-9</v>
      </c>
      <c r="M660">
        <f t="shared" si="56"/>
        <v>1.835602177116564</v>
      </c>
      <c r="N660" s="7">
        <f t="shared" si="53"/>
        <v>1.3183069613672613</v>
      </c>
      <c r="O660" s="7">
        <f t="shared" si="54"/>
        <v>0.49806306411033385</v>
      </c>
      <c r="Q660">
        <f t="shared" si="55"/>
        <v>0.26377856411803985</v>
      </c>
      <c r="R660">
        <f t="shared" si="55"/>
        <v>0.12001654539173313</v>
      </c>
      <c r="S660">
        <f t="shared" si="55"/>
        <v>-0.30271566394488264</v>
      </c>
    </row>
    <row r="661" spans="1:19">
      <c r="A661" s="1">
        <v>11.003</v>
      </c>
      <c r="B661" s="2">
        <v>-8.2149999999999999</v>
      </c>
      <c r="D661">
        <f t="shared" si="52"/>
        <v>6.0953689724016932E-9</v>
      </c>
      <c r="M661">
        <f t="shared" si="56"/>
        <v>1.8398336771511299</v>
      </c>
      <c r="N661" s="7">
        <f t="shared" si="53"/>
        <v>1.3213459727729664</v>
      </c>
      <c r="O661" s="7">
        <f t="shared" si="54"/>
        <v>0.49921121805091673</v>
      </c>
      <c r="Q661">
        <f t="shared" si="55"/>
        <v>0.26477856411804013</v>
      </c>
      <c r="R661">
        <f t="shared" si="55"/>
        <v>0.12101654539173348</v>
      </c>
      <c r="S661">
        <f t="shared" si="55"/>
        <v>-0.30171566394488236</v>
      </c>
    </row>
    <row r="662" spans="1:19">
      <c r="A662" s="1">
        <v>11.019</v>
      </c>
      <c r="B662" s="2">
        <v>-8.2149999999999999</v>
      </c>
      <c r="D662">
        <f t="shared" si="52"/>
        <v>6.0953689724016932E-9</v>
      </c>
      <c r="M662">
        <f t="shared" si="56"/>
        <v>1.8398336771511299</v>
      </c>
      <c r="N662" s="7">
        <f t="shared" si="53"/>
        <v>1.3213459727729664</v>
      </c>
      <c r="O662" s="7">
        <f t="shared" si="54"/>
        <v>0.49921121805091673</v>
      </c>
      <c r="Q662">
        <f t="shared" si="55"/>
        <v>0.26477856411804013</v>
      </c>
      <c r="R662">
        <f t="shared" si="55"/>
        <v>0.12101654539173348</v>
      </c>
      <c r="S662">
        <f t="shared" si="55"/>
        <v>-0.30171566394488236</v>
      </c>
    </row>
    <row r="663" spans="1:19">
      <c r="A663" s="1">
        <v>11.036</v>
      </c>
      <c r="B663" s="2">
        <v>-8.2140000000000004</v>
      </c>
      <c r="D663">
        <f t="shared" si="52"/>
        <v>6.1094202490557041E-9</v>
      </c>
      <c r="M663">
        <f t="shared" si="56"/>
        <v>1.8440749318006955</v>
      </c>
      <c r="N663" s="7">
        <f t="shared" si="53"/>
        <v>1.3243919898234782</v>
      </c>
      <c r="O663" s="7">
        <f t="shared" si="54"/>
        <v>0.50036201875968089</v>
      </c>
      <c r="Q663">
        <f t="shared" si="55"/>
        <v>0.26577856411803885</v>
      </c>
      <c r="R663">
        <f t="shared" si="55"/>
        <v>0.12201654539173222</v>
      </c>
      <c r="S663">
        <f t="shared" si="55"/>
        <v>-0.30071566394488364</v>
      </c>
    </row>
    <row r="664" spans="1:19">
      <c r="A664" s="1">
        <v>11.053000000000001</v>
      </c>
      <c r="B664" s="2">
        <v>-8.2129999999999992</v>
      </c>
      <c r="D664">
        <f t="shared" si="52"/>
        <v>6.1235039172477454E-9</v>
      </c>
      <c r="M664">
        <f t="shared" si="56"/>
        <v>1.8483259635519906</v>
      </c>
      <c r="N664" s="7">
        <f t="shared" si="53"/>
        <v>1.3274450286684902</v>
      </c>
      <c r="O664" s="7">
        <f t="shared" si="54"/>
        <v>0.50151547233806271</v>
      </c>
      <c r="Q664">
        <f t="shared" si="55"/>
        <v>0.26677856411804074</v>
      </c>
      <c r="R664">
        <f t="shared" si="55"/>
        <v>0.12301654539173407</v>
      </c>
      <c r="S664">
        <f t="shared" si="55"/>
        <v>-0.29971566394488169</v>
      </c>
    </row>
    <row r="665" spans="1:19">
      <c r="A665" s="1">
        <v>11.069000000000001</v>
      </c>
      <c r="B665" s="2">
        <v>-8.2129999999999992</v>
      </c>
      <c r="D665">
        <f t="shared" si="52"/>
        <v>6.1235039172477454E-9</v>
      </c>
      <c r="M665">
        <f t="shared" si="56"/>
        <v>1.8483259635519906</v>
      </c>
      <c r="N665" s="7">
        <f t="shared" si="53"/>
        <v>1.3274450286684902</v>
      </c>
      <c r="O665" s="7">
        <f t="shared" si="54"/>
        <v>0.50151547233806271</v>
      </c>
      <c r="Q665">
        <f t="shared" si="55"/>
        <v>0.26677856411804074</v>
      </c>
      <c r="R665">
        <f t="shared" si="55"/>
        <v>0.12301654539173407</v>
      </c>
      <c r="S665">
        <f t="shared" si="55"/>
        <v>-0.29971566394488169</v>
      </c>
    </row>
    <row r="666" spans="1:19">
      <c r="A666" s="1">
        <v>11.086</v>
      </c>
      <c r="B666" s="2">
        <v>-8.2110000000000003</v>
      </c>
      <c r="D666">
        <f t="shared" si="52"/>
        <v>6.151768727098657E-9</v>
      </c>
      <c r="M666">
        <f t="shared" si="56"/>
        <v>1.8568574485658487</v>
      </c>
      <c r="N666" s="7">
        <f t="shared" si="53"/>
        <v>1.3335722365269147</v>
      </c>
      <c r="O666" s="7">
        <f t="shared" si="54"/>
        <v>0.50383036257974256</v>
      </c>
      <c r="Q666">
        <f t="shared" si="55"/>
        <v>0.26877856411803824</v>
      </c>
      <c r="R666">
        <f t="shared" si="55"/>
        <v>0.12501654539173163</v>
      </c>
      <c r="S666">
        <f t="shared" si="55"/>
        <v>-0.29771566394488419</v>
      </c>
    </row>
    <row r="667" spans="1:19">
      <c r="A667" s="1">
        <v>11.103</v>
      </c>
      <c r="B667" s="2">
        <v>-8.2110000000000003</v>
      </c>
      <c r="D667">
        <f t="shared" si="52"/>
        <v>6.151768727098657E-9</v>
      </c>
      <c r="M667">
        <f t="shared" si="56"/>
        <v>1.8568574485658487</v>
      </c>
      <c r="N667" s="7">
        <f t="shared" si="53"/>
        <v>1.3335722365269147</v>
      </c>
      <c r="O667" s="7">
        <f t="shared" si="54"/>
        <v>0.50383036257974256</v>
      </c>
      <c r="Q667">
        <f t="shared" si="55"/>
        <v>0.26877856411803824</v>
      </c>
      <c r="R667">
        <f t="shared" si="55"/>
        <v>0.12501654539173163</v>
      </c>
      <c r="S667">
        <f t="shared" si="55"/>
        <v>-0.29771566394488419</v>
      </c>
    </row>
    <row r="668" spans="1:19">
      <c r="A668" s="1">
        <v>11.119</v>
      </c>
      <c r="B668" s="2">
        <v>-8.2100000000000009</v>
      </c>
      <c r="D668">
        <f t="shared" si="52"/>
        <v>6.1659500186148016E-9</v>
      </c>
      <c r="M668">
        <f t="shared" si="56"/>
        <v>1.8611379470615157</v>
      </c>
      <c r="N668" s="7">
        <f t="shared" si="53"/>
        <v>1.3366464380261873</v>
      </c>
      <c r="O668" s="7">
        <f t="shared" si="54"/>
        <v>0.50499181151636374</v>
      </c>
      <c r="Q668">
        <f t="shared" si="55"/>
        <v>0.26977856411803858</v>
      </c>
      <c r="R668">
        <f t="shared" si="55"/>
        <v>0.12601654539173193</v>
      </c>
      <c r="S668">
        <f t="shared" si="55"/>
        <v>-0.29671566394488391</v>
      </c>
    </row>
    <row r="669" spans="1:19">
      <c r="A669" s="1">
        <v>11.135999999999999</v>
      </c>
      <c r="B669" s="2">
        <v>-8.2100000000000009</v>
      </c>
      <c r="D669">
        <f t="shared" si="52"/>
        <v>6.1659500186148016E-9</v>
      </c>
      <c r="M669">
        <f t="shared" si="56"/>
        <v>1.8611379470615157</v>
      </c>
      <c r="N669" s="7">
        <f t="shared" si="53"/>
        <v>1.3366464380261873</v>
      </c>
      <c r="O669" s="7">
        <f t="shared" si="54"/>
        <v>0.50499181151636374</v>
      </c>
      <c r="Q669">
        <f t="shared" si="55"/>
        <v>0.26977856411803858</v>
      </c>
      <c r="R669">
        <f t="shared" si="55"/>
        <v>0.12601654539173193</v>
      </c>
      <c r="S669">
        <f t="shared" si="55"/>
        <v>-0.29671566394488391</v>
      </c>
    </row>
    <row r="670" spans="1:19">
      <c r="A670" s="1">
        <v>11.153</v>
      </c>
      <c r="B670" s="2">
        <v>-8.2089999999999996</v>
      </c>
      <c r="D670">
        <f t="shared" si="52"/>
        <v>6.1801640013841436E-9</v>
      </c>
      <c r="M670">
        <f t="shared" si="56"/>
        <v>1.8654283131253073</v>
      </c>
      <c r="N670" s="7">
        <f t="shared" si="53"/>
        <v>1.3397277262918152</v>
      </c>
      <c r="O670" s="7">
        <f t="shared" si="54"/>
        <v>0.50615593786929924</v>
      </c>
      <c r="Q670">
        <f t="shared" si="55"/>
        <v>0.27077856411803891</v>
      </c>
      <c r="R670">
        <f t="shared" si="55"/>
        <v>0.12701654539173227</v>
      </c>
      <c r="S670">
        <f t="shared" si="55"/>
        <v>-0.29571566394488352</v>
      </c>
    </row>
    <row r="671" spans="1:19">
      <c r="A671" s="1">
        <v>11.169</v>
      </c>
      <c r="B671" s="2">
        <v>-8.2080000000000002</v>
      </c>
      <c r="D671">
        <f t="shared" si="52"/>
        <v>6.1944107507678024E-9</v>
      </c>
      <c r="M671">
        <f t="shared" si="56"/>
        <v>1.8697285695043171</v>
      </c>
      <c r="N671" s="7">
        <f t="shared" si="53"/>
        <v>1.3428161176604818</v>
      </c>
      <c r="O671" s="7">
        <f t="shared" si="54"/>
        <v>0.5073227478106308</v>
      </c>
      <c r="Q671">
        <f t="shared" si="55"/>
        <v>0.27177856411803919</v>
      </c>
      <c r="R671">
        <f t="shared" si="55"/>
        <v>0.12801654539173249</v>
      </c>
      <c r="S671">
        <f t="shared" si="55"/>
        <v>-0.29471566394488335</v>
      </c>
    </row>
    <row r="672" spans="1:19">
      <c r="A672" s="1">
        <v>11.186</v>
      </c>
      <c r="B672" s="2">
        <v>-8.2080000000000002</v>
      </c>
      <c r="D672">
        <f t="shared" si="52"/>
        <v>6.1944107507678024E-9</v>
      </c>
      <c r="M672">
        <f t="shared" si="56"/>
        <v>1.8697285695043171</v>
      </c>
      <c r="N672" s="7">
        <f t="shared" si="53"/>
        <v>1.3428161176604818</v>
      </c>
      <c r="O672" s="7">
        <f t="shared" si="54"/>
        <v>0.5073227478106308</v>
      </c>
      <c r="Q672">
        <f t="shared" si="55"/>
        <v>0.27177856411803919</v>
      </c>
      <c r="R672">
        <f t="shared" si="55"/>
        <v>0.12801654539173249</v>
      </c>
      <c r="S672">
        <f t="shared" si="55"/>
        <v>-0.29471566394488335</v>
      </c>
    </row>
    <row r="673" spans="1:19">
      <c r="A673" s="1">
        <v>11.202999999999999</v>
      </c>
      <c r="B673" s="2">
        <v>-8.2070000000000007</v>
      </c>
      <c r="D673">
        <f t="shared" si="52"/>
        <v>6.2086903423006054E-9</v>
      </c>
      <c r="M673">
        <f t="shared" si="56"/>
        <v>1.8740387389980699</v>
      </c>
      <c r="N673" s="7">
        <f t="shared" si="53"/>
        <v>1.3459116285065262</v>
      </c>
      <c r="O673" s="7">
        <f t="shared" si="54"/>
        <v>0.50849224752666711</v>
      </c>
      <c r="Q673">
        <f t="shared" si="55"/>
        <v>0.27277856411803791</v>
      </c>
      <c r="R673">
        <f t="shared" si="55"/>
        <v>0.12901654539173121</v>
      </c>
      <c r="S673">
        <f t="shared" si="55"/>
        <v>-0.29371566394488458</v>
      </c>
    </row>
    <row r="674" spans="1:19">
      <c r="A674" s="1">
        <v>11.218999999999999</v>
      </c>
      <c r="B674" s="2">
        <v>-8.2059999999999995</v>
      </c>
      <c r="D674">
        <f t="shared" si="52"/>
        <v>6.2230028516915924E-9</v>
      </c>
      <c r="M674">
        <f t="shared" si="56"/>
        <v>1.8783588444586756</v>
      </c>
      <c r="N674" s="7">
        <f t="shared" si="53"/>
        <v>1.3490142752420535</v>
      </c>
      <c r="O674" s="7">
        <f t="shared" si="54"/>
        <v>0.50966444321798465</v>
      </c>
      <c r="Q674">
        <f t="shared" si="55"/>
        <v>0.27377856411803986</v>
      </c>
      <c r="R674">
        <f t="shared" si="55"/>
        <v>0.13001654539173318</v>
      </c>
      <c r="S674">
        <f t="shared" si="55"/>
        <v>-0.29271566394488263</v>
      </c>
    </row>
    <row r="675" spans="1:19">
      <c r="A675" s="1">
        <v>11.236000000000001</v>
      </c>
      <c r="B675" s="2">
        <v>-8.2059999999999995</v>
      </c>
      <c r="D675">
        <f t="shared" si="52"/>
        <v>6.2230028516915924E-9</v>
      </c>
      <c r="M675">
        <f t="shared" si="56"/>
        <v>1.8783588444586756</v>
      </c>
      <c r="N675" s="7">
        <f t="shared" si="53"/>
        <v>1.3490142752420535</v>
      </c>
      <c r="O675" s="7">
        <f t="shared" si="54"/>
        <v>0.50966444321798465</v>
      </c>
      <c r="Q675">
        <f t="shared" si="55"/>
        <v>0.27377856411803986</v>
      </c>
      <c r="R675">
        <f t="shared" si="55"/>
        <v>0.13001654539173318</v>
      </c>
      <c r="S675">
        <f t="shared" si="55"/>
        <v>-0.29271566394488263</v>
      </c>
    </row>
    <row r="676" spans="1:19">
      <c r="A676" s="1">
        <v>11.253</v>
      </c>
      <c r="B676" s="2">
        <v>-8.2050000000000001</v>
      </c>
      <c r="D676">
        <f t="shared" si="52"/>
        <v>6.237348354824172E-9</v>
      </c>
      <c r="M676">
        <f t="shared" si="56"/>
        <v>1.882688908790876</v>
      </c>
      <c r="N676" s="7">
        <f t="shared" si="53"/>
        <v>1.3521240743169678</v>
      </c>
      <c r="O676" s="7">
        <f t="shared" si="54"/>
        <v>0.51083934109944085</v>
      </c>
      <c r="Q676">
        <f t="shared" si="55"/>
        <v>0.27477856411803858</v>
      </c>
      <c r="R676">
        <f t="shared" si="55"/>
        <v>0.13101654539173191</v>
      </c>
      <c r="S676">
        <f t="shared" si="55"/>
        <v>-0.29171566394488385</v>
      </c>
    </row>
    <row r="677" spans="1:19">
      <c r="A677" s="1">
        <v>11.269</v>
      </c>
      <c r="B677" s="2">
        <v>-8.2050000000000001</v>
      </c>
      <c r="D677">
        <f t="shared" si="52"/>
        <v>6.237348354824172E-9</v>
      </c>
      <c r="M677">
        <f t="shared" si="56"/>
        <v>1.882688908790876</v>
      </c>
      <c r="N677" s="7">
        <f t="shared" si="53"/>
        <v>1.3521240743169678</v>
      </c>
      <c r="O677" s="7">
        <f t="shared" si="54"/>
        <v>0.51083934109944085</v>
      </c>
      <c r="Q677">
        <f t="shared" si="55"/>
        <v>0.27477856411803858</v>
      </c>
      <c r="R677">
        <f t="shared" si="55"/>
        <v>0.13101654539173191</v>
      </c>
      <c r="S677">
        <f t="shared" si="55"/>
        <v>-0.29171566394488385</v>
      </c>
    </row>
    <row r="678" spans="1:19">
      <c r="A678" s="1">
        <v>11.286</v>
      </c>
      <c r="B678" s="2">
        <v>-8.2040000000000006</v>
      </c>
      <c r="D678">
        <f t="shared" si="52"/>
        <v>6.2517269277568413E-9</v>
      </c>
      <c r="M678">
        <f t="shared" si="56"/>
        <v>1.8870289549522612</v>
      </c>
      <c r="N678" s="7">
        <f t="shared" si="53"/>
        <v>1.355241042219129</v>
      </c>
      <c r="O678" s="7">
        <f t="shared" si="54"/>
        <v>0.51201694740023274</v>
      </c>
      <c r="Q678">
        <f t="shared" si="55"/>
        <v>0.27577856411803886</v>
      </c>
      <c r="R678">
        <f t="shared" si="55"/>
        <v>0.13201654539173219</v>
      </c>
      <c r="S678">
        <f t="shared" si="55"/>
        <v>-0.29071566394488363</v>
      </c>
    </row>
    <row r="679" spans="1:19">
      <c r="A679" s="1">
        <v>11.303000000000001</v>
      </c>
      <c r="B679" s="2">
        <v>-8.2029999999999994</v>
      </c>
      <c r="D679">
        <f t="shared" si="52"/>
        <v>6.2661386467233416E-9</v>
      </c>
      <c r="M679">
        <f t="shared" si="56"/>
        <v>1.8913790059533178</v>
      </c>
      <c r="N679" s="7">
        <f t="shared" si="53"/>
        <v>1.3583651954743858</v>
      </c>
      <c r="O679" s="7">
        <f t="shared" si="54"/>
        <v>0.51319726836391</v>
      </c>
      <c r="Q679">
        <f t="shared" si="55"/>
        <v>0.27677856411803919</v>
      </c>
      <c r="R679">
        <f t="shared" si="55"/>
        <v>0.13301654539173247</v>
      </c>
      <c r="S679">
        <f t="shared" si="55"/>
        <v>-0.28971566394488335</v>
      </c>
    </row>
    <row r="680" spans="1:19">
      <c r="A680" s="1">
        <v>11.319000000000001</v>
      </c>
      <c r="B680" s="2">
        <v>-8.2029999999999994</v>
      </c>
      <c r="D680">
        <f t="shared" si="52"/>
        <v>6.2661386467233416E-9</v>
      </c>
      <c r="M680">
        <f t="shared" si="56"/>
        <v>1.8913790059533178</v>
      </c>
      <c r="N680" s="7">
        <f t="shared" si="53"/>
        <v>1.3583651954743858</v>
      </c>
      <c r="O680" s="7">
        <f t="shared" si="54"/>
        <v>0.51319726836391</v>
      </c>
      <c r="Q680">
        <f t="shared" si="55"/>
        <v>0.27677856411803919</v>
      </c>
      <c r="R680">
        <f t="shared" si="55"/>
        <v>0.13301654539173247</v>
      </c>
      <c r="S680">
        <f t="shared" si="55"/>
        <v>-0.28971566394488335</v>
      </c>
    </row>
    <row r="681" spans="1:19">
      <c r="A681" s="1">
        <v>11.336</v>
      </c>
      <c r="B681" s="2">
        <v>-8.202</v>
      </c>
      <c r="D681">
        <f t="shared" si="52"/>
        <v>6.2805835881331724E-9</v>
      </c>
      <c r="M681">
        <f t="shared" si="56"/>
        <v>1.895739084857583</v>
      </c>
      <c r="N681" s="7">
        <f t="shared" si="53"/>
        <v>1.3614965506466883</v>
      </c>
      <c r="O681" s="7">
        <f t="shared" si="54"/>
        <v>0.51438031024841713</v>
      </c>
      <c r="Q681">
        <f t="shared" si="55"/>
        <v>0.27777856411803953</v>
      </c>
      <c r="R681">
        <f t="shared" si="55"/>
        <v>0.13401654539173288</v>
      </c>
      <c r="S681">
        <f t="shared" si="55"/>
        <v>-0.28871566394488291</v>
      </c>
    </row>
    <row r="682" spans="1:19">
      <c r="A682" s="1">
        <v>11.353</v>
      </c>
      <c r="B682" s="2">
        <v>-8.2010000000000005</v>
      </c>
      <c r="D682">
        <f t="shared" si="52"/>
        <v>6.2950618285719501E-9</v>
      </c>
      <c r="M682">
        <f t="shared" si="56"/>
        <v>1.9001092147817538</v>
      </c>
      <c r="N682" s="7">
        <f t="shared" si="53"/>
        <v>1.364635124338164</v>
      </c>
      <c r="O682" s="7">
        <f t="shared" si="54"/>
        <v>0.51556607932612208</v>
      </c>
      <c r="Q682">
        <f t="shared" si="55"/>
        <v>0.27877856411803825</v>
      </c>
      <c r="R682">
        <f t="shared" si="55"/>
        <v>0.13501654539173158</v>
      </c>
      <c r="S682">
        <f t="shared" si="55"/>
        <v>-0.28771566394488418</v>
      </c>
    </row>
    <row r="683" spans="1:19">
      <c r="A683" s="1">
        <v>11.369</v>
      </c>
      <c r="B683" s="2">
        <v>-8.2010000000000005</v>
      </c>
      <c r="D683">
        <f t="shared" si="52"/>
        <v>6.2950618285719501E-9</v>
      </c>
      <c r="M683">
        <f t="shared" si="56"/>
        <v>1.9001092147817538</v>
      </c>
      <c r="N683" s="7">
        <f t="shared" si="53"/>
        <v>1.364635124338164</v>
      </c>
      <c r="O683" s="7">
        <f t="shared" si="54"/>
        <v>0.51556607932612208</v>
      </c>
      <c r="Q683">
        <f t="shared" si="55"/>
        <v>0.27877856411803825</v>
      </c>
      <c r="R683">
        <f t="shared" si="55"/>
        <v>0.13501654539173158</v>
      </c>
      <c r="S683">
        <f t="shared" si="55"/>
        <v>-0.28771566394488418</v>
      </c>
    </row>
    <row r="684" spans="1:19">
      <c r="A684" s="1">
        <v>11.385999999999999</v>
      </c>
      <c r="B684" s="2">
        <v>-8.1999999999999993</v>
      </c>
      <c r="D684">
        <f t="shared" si="52"/>
        <v>6.3095734448019329E-9</v>
      </c>
      <c r="M684">
        <f t="shared" si="56"/>
        <v>1.9044894188958446</v>
      </c>
      <c r="N684" s="7">
        <f t="shared" si="53"/>
        <v>1.3677809331892334</v>
      </c>
      <c r="O684" s="7">
        <f t="shared" si="54"/>
        <v>0.51675458188386025</v>
      </c>
      <c r="Q684">
        <f t="shared" si="55"/>
        <v>0.27977856411804003</v>
      </c>
      <c r="R684">
        <f t="shared" si="55"/>
        <v>0.13601654539173341</v>
      </c>
      <c r="S684">
        <f t="shared" si="55"/>
        <v>-0.2867156639448824</v>
      </c>
    </row>
    <row r="685" spans="1:19">
      <c r="A685" s="1">
        <v>11.403</v>
      </c>
      <c r="B685" s="2">
        <v>-8.1999999999999993</v>
      </c>
      <c r="D685">
        <f t="shared" ref="D685:D748" si="57">POWER(10,B685)</f>
        <v>6.3095734448019329E-9</v>
      </c>
      <c r="M685">
        <f t="shared" si="56"/>
        <v>1.9044894188958446</v>
      </c>
      <c r="N685" s="7">
        <f t="shared" si="53"/>
        <v>1.3677809331892334</v>
      </c>
      <c r="O685" s="7">
        <f t="shared" si="54"/>
        <v>0.51675458188386025</v>
      </c>
      <c r="Q685">
        <f t="shared" si="55"/>
        <v>0.27977856411804003</v>
      </c>
      <c r="R685">
        <f t="shared" si="55"/>
        <v>0.13601654539173341</v>
      </c>
      <c r="S685">
        <f t="shared" si="55"/>
        <v>-0.2867156639448824</v>
      </c>
    </row>
    <row r="686" spans="1:19">
      <c r="A686" s="1">
        <v>11.419</v>
      </c>
      <c r="B686" s="2">
        <v>-8.1989999999999998</v>
      </c>
      <c r="D686">
        <f t="shared" si="57"/>
        <v>6.3241185137621784E-9</v>
      </c>
      <c r="M686">
        <f t="shared" si="56"/>
        <v>1.9088797204232353</v>
      </c>
      <c r="N686" s="7">
        <f t="shared" si="53"/>
        <v>1.3709339938786427</v>
      </c>
      <c r="O686" s="7">
        <f t="shared" si="54"/>
        <v>0.51794582422294666</v>
      </c>
      <c r="Q686">
        <f t="shared" si="55"/>
        <v>0.28077856411803892</v>
      </c>
      <c r="R686">
        <f t="shared" si="55"/>
        <v>0.13701654539173222</v>
      </c>
      <c r="S686">
        <f t="shared" si="55"/>
        <v>-0.28571566394488357</v>
      </c>
    </row>
    <row r="687" spans="1:19">
      <c r="A687" s="1">
        <v>11.436</v>
      </c>
      <c r="B687" s="2">
        <v>-8.1980000000000004</v>
      </c>
      <c r="D687">
        <f t="shared" si="57"/>
        <v>6.3386971125692567E-9</v>
      </c>
      <c r="M687">
        <f t="shared" si="56"/>
        <v>1.9132801426408863</v>
      </c>
      <c r="N687" s="7">
        <f t="shared" si="53"/>
        <v>1.3740943231236196</v>
      </c>
      <c r="O687" s="7">
        <f t="shared" si="54"/>
        <v>0.51913981265923481</v>
      </c>
      <c r="Q687">
        <f t="shared" si="55"/>
        <v>0.28177856411803914</v>
      </c>
      <c r="R687">
        <f t="shared" si="55"/>
        <v>0.13801654539173247</v>
      </c>
      <c r="S687">
        <f t="shared" si="55"/>
        <v>-0.28471566394488335</v>
      </c>
    </row>
    <row r="688" spans="1:19">
      <c r="A688" s="1">
        <v>11.452999999999999</v>
      </c>
      <c r="B688" s="2">
        <v>-8.1980000000000004</v>
      </c>
      <c r="D688">
        <f t="shared" si="57"/>
        <v>6.3386971125692567E-9</v>
      </c>
      <c r="M688">
        <f t="shared" si="56"/>
        <v>1.9132801426408863</v>
      </c>
      <c r="N688" s="7">
        <f t="shared" si="53"/>
        <v>1.3740943231236196</v>
      </c>
      <c r="O688" s="7">
        <f t="shared" si="54"/>
        <v>0.51913981265923481</v>
      </c>
      <c r="Q688">
        <f t="shared" si="55"/>
        <v>0.28177856411803914</v>
      </c>
      <c r="R688">
        <f t="shared" si="55"/>
        <v>0.13801654539173247</v>
      </c>
      <c r="S688">
        <f t="shared" si="55"/>
        <v>-0.28471566394488335</v>
      </c>
    </row>
    <row r="689" spans="1:19">
      <c r="A689" s="1">
        <v>11.468999999999999</v>
      </c>
      <c r="B689" s="2">
        <v>-8.1969999999999992</v>
      </c>
      <c r="D689">
        <f t="shared" si="57"/>
        <v>6.3533093185174282E-9</v>
      </c>
      <c r="M689">
        <f t="shared" si="56"/>
        <v>1.9176907088793926</v>
      </c>
      <c r="N689" s="7">
        <f t="shared" si="53"/>
        <v>1.3772619376799109</v>
      </c>
      <c r="O689" s="7">
        <f t="shared" si="54"/>
        <v>0.52033655352313091</v>
      </c>
      <c r="Q689">
        <f t="shared" si="55"/>
        <v>0.28277856411803942</v>
      </c>
      <c r="R689">
        <f t="shared" si="55"/>
        <v>0.13901654539173278</v>
      </c>
      <c r="S689">
        <f t="shared" si="55"/>
        <v>-0.28371566394488307</v>
      </c>
    </row>
    <row r="690" spans="1:19">
      <c r="A690" s="1">
        <v>11.486000000000001</v>
      </c>
      <c r="B690" s="2">
        <v>-8.1969999999999992</v>
      </c>
      <c r="D690">
        <f t="shared" si="57"/>
        <v>6.3533093185174282E-9</v>
      </c>
      <c r="M690">
        <f t="shared" si="56"/>
        <v>1.9176907088793926</v>
      </c>
      <c r="N690" s="7">
        <f t="shared" si="53"/>
        <v>1.3772619376799109</v>
      </c>
      <c r="O690" s="7">
        <f t="shared" si="54"/>
        <v>0.52033655352313091</v>
      </c>
      <c r="Q690">
        <f t="shared" si="55"/>
        <v>0.28277856411803942</v>
      </c>
      <c r="R690">
        <f t="shared" si="55"/>
        <v>0.13901654539173278</v>
      </c>
      <c r="S690">
        <f t="shared" si="55"/>
        <v>-0.28371566394488307</v>
      </c>
    </row>
    <row r="691" spans="1:19">
      <c r="A691" s="1">
        <v>11.503</v>
      </c>
      <c r="B691" s="2">
        <v>-8.1959999999999997</v>
      </c>
      <c r="D691">
        <f t="shared" si="57"/>
        <v>6.3679552090791544E-9</v>
      </c>
      <c r="M691">
        <f t="shared" si="56"/>
        <v>1.9221114425231374</v>
      </c>
      <c r="N691" s="7">
        <f t="shared" si="53"/>
        <v>1.3804368543418934</v>
      </c>
      <c r="O691" s="7">
        <f t="shared" si="54"/>
        <v>0.52153605315963592</v>
      </c>
      <c r="Q691">
        <f t="shared" si="55"/>
        <v>0.28377856411803976</v>
      </c>
      <c r="R691">
        <f t="shared" si="55"/>
        <v>0.14001654539173305</v>
      </c>
      <c r="S691">
        <f t="shared" si="55"/>
        <v>-0.28271566394488273</v>
      </c>
    </row>
    <row r="692" spans="1:19">
      <c r="A692" s="1">
        <v>11.519</v>
      </c>
      <c r="B692" s="2">
        <v>-8.1950000000000003</v>
      </c>
      <c r="D692">
        <f t="shared" si="57"/>
        <v>6.3826348619054652E-9</v>
      </c>
      <c r="M692">
        <f t="shared" si="56"/>
        <v>1.9265423670104029</v>
      </c>
      <c r="N692" s="7">
        <f t="shared" si="53"/>
        <v>1.3836190899426546</v>
      </c>
      <c r="O692" s="7">
        <f t="shared" si="54"/>
        <v>0.52273831792837555</v>
      </c>
      <c r="Q692">
        <f t="shared" si="55"/>
        <v>0.28477856411803854</v>
      </c>
      <c r="R692">
        <f t="shared" si="55"/>
        <v>0.14101654539173186</v>
      </c>
      <c r="S692">
        <f t="shared" si="55"/>
        <v>-0.28171566394488395</v>
      </c>
    </row>
    <row r="693" spans="1:19">
      <c r="A693" s="1">
        <v>11.536</v>
      </c>
      <c r="B693" s="2">
        <v>-8.1950000000000003</v>
      </c>
      <c r="D693">
        <f t="shared" si="57"/>
        <v>6.3826348619054652E-9</v>
      </c>
      <c r="M693">
        <f t="shared" si="56"/>
        <v>1.9265423670104029</v>
      </c>
      <c r="N693" s="7">
        <f t="shared" si="53"/>
        <v>1.3836190899426546</v>
      </c>
      <c r="O693" s="7">
        <f t="shared" si="54"/>
        <v>0.52273831792837555</v>
      </c>
      <c r="Q693">
        <f t="shared" si="55"/>
        <v>0.28477856411803854</v>
      </c>
      <c r="R693">
        <f t="shared" si="55"/>
        <v>0.14101654539173186</v>
      </c>
      <c r="S693">
        <f t="shared" si="55"/>
        <v>-0.28171566394488395</v>
      </c>
    </row>
    <row r="694" spans="1:19">
      <c r="A694" s="1">
        <v>11.553000000000001</v>
      </c>
      <c r="B694" s="2">
        <v>-8.1940000000000008</v>
      </c>
      <c r="D694">
        <f t="shared" si="57"/>
        <v>6.3973483548264636E-9</v>
      </c>
      <c r="M694">
        <f t="shared" si="56"/>
        <v>1.9309835058335236</v>
      </c>
      <c r="N694" s="7">
        <f t="shared" si="53"/>
        <v>1.3868086613541002</v>
      </c>
      <c r="O694" s="7">
        <f t="shared" si="54"/>
        <v>0.52394335420364158</v>
      </c>
      <c r="Q694">
        <f t="shared" si="55"/>
        <v>0.28577856411803881</v>
      </c>
      <c r="R694">
        <f t="shared" si="55"/>
        <v>0.14201654539173214</v>
      </c>
      <c r="S694">
        <f t="shared" si="55"/>
        <v>-0.28071566394488368</v>
      </c>
    </row>
    <row r="695" spans="1:19">
      <c r="A695" s="1">
        <v>11.569000000000001</v>
      </c>
      <c r="B695" s="2">
        <v>-8.1940000000000008</v>
      </c>
      <c r="D695">
        <f t="shared" si="57"/>
        <v>6.3973483548264636E-9</v>
      </c>
      <c r="M695">
        <f t="shared" si="56"/>
        <v>1.9309835058335236</v>
      </c>
      <c r="N695" s="7">
        <f t="shared" si="53"/>
        <v>1.3868086613541002</v>
      </c>
      <c r="O695" s="7">
        <f t="shared" si="54"/>
        <v>0.52394335420364158</v>
      </c>
      <c r="Q695">
        <f t="shared" si="55"/>
        <v>0.28577856411803881</v>
      </c>
      <c r="R695">
        <f t="shared" si="55"/>
        <v>0.14201654539173214</v>
      </c>
      <c r="S695">
        <f t="shared" si="55"/>
        <v>-0.28071566394488368</v>
      </c>
    </row>
    <row r="696" spans="1:19">
      <c r="A696" s="1">
        <v>11.586</v>
      </c>
      <c r="B696" s="2">
        <v>-8.1929999999999996</v>
      </c>
      <c r="D696">
        <f t="shared" si="57"/>
        <v>6.4120957658516034E-9</v>
      </c>
      <c r="M696">
        <f t="shared" si="56"/>
        <v>1.9354348825389687</v>
      </c>
      <c r="N696" s="7">
        <f t="shared" si="53"/>
        <v>1.3900055854870157</v>
      </c>
      <c r="O696" s="7">
        <f t="shared" si="54"/>
        <v>0.52515116837441467</v>
      </c>
      <c r="Q696">
        <f t="shared" si="55"/>
        <v>0.28677856411803915</v>
      </c>
      <c r="R696">
        <f t="shared" si="55"/>
        <v>0.14301654539173245</v>
      </c>
      <c r="S696">
        <f t="shared" si="55"/>
        <v>-0.27971566394488334</v>
      </c>
    </row>
    <row r="697" spans="1:19">
      <c r="A697" s="1">
        <v>11.603</v>
      </c>
      <c r="B697" s="2">
        <v>-8.1920000000000002</v>
      </c>
      <c r="D697">
        <f t="shared" si="57"/>
        <v>6.4268771731701875E-9</v>
      </c>
      <c r="M697">
        <f t="shared" si="56"/>
        <v>1.9398965207274939</v>
      </c>
      <c r="N697" s="7">
        <f t="shared" si="53"/>
        <v>1.3932098792911745</v>
      </c>
      <c r="O697" s="7">
        <f t="shared" si="54"/>
        <v>0.52636176684440517</v>
      </c>
      <c r="Q697">
        <f t="shared" si="55"/>
        <v>0.28777856411803937</v>
      </c>
      <c r="R697">
        <f t="shared" si="55"/>
        <v>0.14401654539173273</v>
      </c>
      <c r="S697">
        <f t="shared" si="55"/>
        <v>-0.27871566394488312</v>
      </c>
    </row>
    <row r="698" spans="1:19">
      <c r="A698" s="1">
        <v>11.619</v>
      </c>
      <c r="B698" s="2">
        <v>-8.1920000000000002</v>
      </c>
      <c r="D698">
        <f t="shared" si="57"/>
        <v>6.4268771731701875E-9</v>
      </c>
      <c r="M698">
        <f t="shared" si="56"/>
        <v>1.9398965207274939</v>
      </c>
      <c r="N698" s="7">
        <f t="shared" si="53"/>
        <v>1.3932098792911745</v>
      </c>
      <c r="O698" s="7">
        <f t="shared" si="54"/>
        <v>0.52636176684440517</v>
      </c>
      <c r="Q698">
        <f t="shared" si="55"/>
        <v>0.28777856411803937</v>
      </c>
      <c r="R698">
        <f t="shared" si="55"/>
        <v>0.14401654539173273</v>
      </c>
      <c r="S698">
        <f t="shared" si="55"/>
        <v>-0.27871566394488312</v>
      </c>
    </row>
    <row r="699" spans="1:19">
      <c r="A699" s="1">
        <v>11.635999999999999</v>
      </c>
      <c r="B699" s="2">
        <v>-8.1910000000000007</v>
      </c>
      <c r="D699">
        <f t="shared" si="57"/>
        <v>6.4416926551517457E-9</v>
      </c>
      <c r="M699">
        <f t="shared" si="56"/>
        <v>1.9443684440542546</v>
      </c>
      <c r="N699" s="7">
        <f t="shared" si="53"/>
        <v>1.3964215597554186</v>
      </c>
      <c r="O699" s="7">
        <f t="shared" si="54"/>
        <v>0.52757515603208405</v>
      </c>
      <c r="Q699">
        <f t="shared" si="55"/>
        <v>0.28877856411803815</v>
      </c>
      <c r="R699">
        <f t="shared" si="55"/>
        <v>0.14501654539173151</v>
      </c>
      <c r="S699">
        <f t="shared" si="55"/>
        <v>-0.27771566394488428</v>
      </c>
    </row>
    <row r="700" spans="1:19">
      <c r="A700" s="1">
        <v>11.653</v>
      </c>
      <c r="B700" s="2">
        <v>-8.1910000000000007</v>
      </c>
      <c r="D700">
        <f t="shared" si="57"/>
        <v>6.4416926551517457E-9</v>
      </c>
      <c r="M700">
        <f t="shared" si="56"/>
        <v>1.9443684440542546</v>
      </c>
      <c r="N700" s="7">
        <f t="shared" si="53"/>
        <v>1.3964215597554186</v>
      </c>
      <c r="O700" s="7">
        <f t="shared" si="54"/>
        <v>0.52757515603208405</v>
      </c>
      <c r="Q700">
        <f t="shared" si="55"/>
        <v>0.28877856411803815</v>
      </c>
      <c r="R700">
        <f t="shared" si="55"/>
        <v>0.14501654539173151</v>
      </c>
      <c r="S700">
        <f t="shared" si="55"/>
        <v>-0.27771566394488428</v>
      </c>
    </row>
    <row r="701" spans="1:19">
      <c r="A701" s="1">
        <v>11.669</v>
      </c>
      <c r="B701" s="2">
        <v>-8.19</v>
      </c>
      <c r="D701">
        <f t="shared" si="57"/>
        <v>6.456542290346555E-9</v>
      </c>
      <c r="M701">
        <f t="shared" si="56"/>
        <v>1.9488506762289632</v>
      </c>
      <c r="N701" s="7">
        <f t="shared" si="53"/>
        <v>1.3996406439077727</v>
      </c>
      <c r="O701" s="7">
        <f t="shared" si="54"/>
        <v>0.52879134237072523</v>
      </c>
      <c r="Q701">
        <f t="shared" si="55"/>
        <v>0.28977856411804004</v>
      </c>
      <c r="R701">
        <f t="shared" si="55"/>
        <v>0.14601654539173331</v>
      </c>
      <c r="S701">
        <f t="shared" si="55"/>
        <v>-0.27671566394488251</v>
      </c>
    </row>
    <row r="702" spans="1:19">
      <c r="A702" s="1">
        <v>11.686</v>
      </c>
      <c r="B702" s="2">
        <v>-8.1890000000000001</v>
      </c>
      <c r="D702">
        <f t="shared" si="57"/>
        <v>6.471426157485814E-9</v>
      </c>
      <c r="M702">
        <f t="shared" si="56"/>
        <v>1.9533432410159415</v>
      </c>
      <c r="N702" s="7">
        <f t="shared" si="53"/>
        <v>1.4028671488154811</v>
      </c>
      <c r="O702" s="7">
        <f t="shared" si="54"/>
        <v>0.53001033230842043</v>
      </c>
      <c r="Q702">
        <f t="shared" si="55"/>
        <v>0.29077856411803882</v>
      </c>
      <c r="R702">
        <f t="shared" si="55"/>
        <v>0.14701654539173217</v>
      </c>
      <c r="S702">
        <f t="shared" si="55"/>
        <v>-0.27571566394488367</v>
      </c>
    </row>
    <row r="703" spans="1:19">
      <c r="A703" s="1">
        <v>11.702999999999999</v>
      </c>
      <c r="B703" s="2">
        <v>-8.1890000000000001</v>
      </c>
      <c r="D703">
        <f t="shared" si="57"/>
        <v>6.471426157485814E-9</v>
      </c>
      <c r="M703">
        <f t="shared" si="56"/>
        <v>1.9533432410159415</v>
      </c>
      <c r="N703" s="7">
        <f t="shared" si="53"/>
        <v>1.4028671488154811</v>
      </c>
      <c r="O703" s="7">
        <f t="shared" si="54"/>
        <v>0.53001033230842043</v>
      </c>
      <c r="Q703">
        <f t="shared" si="55"/>
        <v>0.29077856411803882</v>
      </c>
      <c r="R703">
        <f t="shared" si="55"/>
        <v>0.14701654539173217</v>
      </c>
      <c r="S703">
        <f t="shared" si="55"/>
        <v>-0.27571566394488367</v>
      </c>
    </row>
    <row r="704" spans="1:19">
      <c r="A704" s="1">
        <v>11.718999999999999</v>
      </c>
      <c r="B704" s="2">
        <v>-8.1880000000000006</v>
      </c>
      <c r="D704">
        <f t="shared" si="57"/>
        <v>6.4863443354823697E-9</v>
      </c>
      <c r="M704">
        <f t="shared" si="56"/>
        <v>1.9578461622343404</v>
      </c>
      <c r="N704" s="7">
        <f t="shared" si="53"/>
        <v>1.4061010915851659</v>
      </c>
      <c r="O704" s="7">
        <f t="shared" si="54"/>
        <v>0.53123213230813837</v>
      </c>
      <c r="Q704">
        <f t="shared" si="55"/>
        <v>0.29177856411803904</v>
      </c>
      <c r="R704">
        <f t="shared" si="55"/>
        <v>0.14801654539173242</v>
      </c>
      <c r="S704">
        <f t="shared" si="55"/>
        <v>-0.27471566394488345</v>
      </c>
    </row>
    <row r="705" spans="1:19">
      <c r="A705" s="1">
        <v>11.736000000000001</v>
      </c>
      <c r="B705" s="2">
        <v>-8.1880000000000006</v>
      </c>
      <c r="D705">
        <f t="shared" si="57"/>
        <v>6.4863443354823697E-9</v>
      </c>
      <c r="M705">
        <f t="shared" si="56"/>
        <v>1.9578461622343404</v>
      </c>
      <c r="N705" s="7">
        <f t="shared" si="53"/>
        <v>1.4061010915851659</v>
      </c>
      <c r="O705" s="7">
        <f t="shared" si="54"/>
        <v>0.53123213230813837</v>
      </c>
      <c r="Q705">
        <f t="shared" si="55"/>
        <v>0.29177856411803904</v>
      </c>
      <c r="R705">
        <f t="shared" si="55"/>
        <v>0.14801654539173242</v>
      </c>
      <c r="S705">
        <f t="shared" si="55"/>
        <v>-0.27471566394488345</v>
      </c>
    </row>
    <row r="706" spans="1:19">
      <c r="A706" s="1">
        <v>11.753</v>
      </c>
      <c r="B706" s="2">
        <v>-8.1869999999999994</v>
      </c>
      <c r="D706">
        <f t="shared" si="57"/>
        <v>6.501296903430898E-9</v>
      </c>
      <c r="M706">
        <f t="shared" si="56"/>
        <v>1.9623594637581943</v>
      </c>
      <c r="N706" s="7">
        <f t="shared" ref="N706:N769" si="58">D706/$G$4</f>
        <v>1.4093424893628654</v>
      </c>
      <c r="O706" s="7">
        <f t="shared" ref="O706:O769" si="59">D706/$G$5</f>
        <v>0.53245674884773941</v>
      </c>
      <c r="Q706">
        <f t="shared" ref="Q706:S769" si="60">LOG(M706)</f>
        <v>0.29277856411803937</v>
      </c>
      <c r="R706">
        <f t="shared" si="60"/>
        <v>0.14901654539173273</v>
      </c>
      <c r="S706">
        <f t="shared" si="60"/>
        <v>-0.27371566394488306</v>
      </c>
    </row>
    <row r="707" spans="1:19">
      <c r="A707" s="1">
        <v>11.769</v>
      </c>
      <c r="B707" s="2">
        <v>-8.1859999999999999</v>
      </c>
      <c r="D707">
        <f t="shared" si="57"/>
        <v>6.5162839406084219E-9</v>
      </c>
      <c r="M707">
        <f t="shared" ref="M707:M770" si="61">D707/$G$3</f>
        <v>1.9668831695165776</v>
      </c>
      <c r="N707" s="7">
        <f t="shared" si="58"/>
        <v>1.4125913593341475</v>
      </c>
      <c r="O707" s="7">
        <f t="shared" si="59"/>
        <v>0.53368418842001819</v>
      </c>
      <c r="Q707">
        <f t="shared" si="60"/>
        <v>0.29377856411803965</v>
      </c>
      <c r="R707">
        <f t="shared" si="60"/>
        <v>0.15001654539173301</v>
      </c>
      <c r="S707">
        <f t="shared" si="60"/>
        <v>-0.27271566394488278</v>
      </c>
    </row>
    <row r="708" spans="1:19">
      <c r="A708" s="1">
        <v>11.786</v>
      </c>
      <c r="B708" s="2">
        <v>-8.1859999999999999</v>
      </c>
      <c r="D708">
        <f t="shared" si="57"/>
        <v>6.5162839406084219E-9</v>
      </c>
      <c r="M708">
        <f t="shared" si="61"/>
        <v>1.9668831695165776</v>
      </c>
      <c r="N708" s="7">
        <f t="shared" si="58"/>
        <v>1.4125913593341475</v>
      </c>
      <c r="O708" s="7">
        <f t="shared" si="59"/>
        <v>0.53368418842001819</v>
      </c>
      <c r="Q708">
        <f t="shared" si="60"/>
        <v>0.29377856411803965</v>
      </c>
      <c r="R708">
        <f t="shared" si="60"/>
        <v>0.15001654539173301</v>
      </c>
      <c r="S708">
        <f t="shared" si="60"/>
        <v>-0.27271566394488278</v>
      </c>
    </row>
    <row r="709" spans="1:19">
      <c r="A709" s="1">
        <v>11.803000000000001</v>
      </c>
      <c r="B709" s="2">
        <v>-8.1850000000000005</v>
      </c>
      <c r="D709">
        <f t="shared" si="57"/>
        <v>6.5313055264747002E-9</v>
      </c>
      <c r="M709">
        <f t="shared" si="61"/>
        <v>1.9714173034937217</v>
      </c>
      <c r="N709" s="7">
        <f t="shared" si="58"/>
        <v>1.4158477187241927</v>
      </c>
      <c r="O709" s="7">
        <f t="shared" si="59"/>
        <v>0.53491445753273548</v>
      </c>
      <c r="Q709">
        <f t="shared" si="60"/>
        <v>0.29477856411803843</v>
      </c>
      <c r="R709">
        <f t="shared" si="60"/>
        <v>0.15101654539173179</v>
      </c>
      <c r="S709">
        <f t="shared" si="60"/>
        <v>-0.27171566394488406</v>
      </c>
    </row>
    <row r="710" spans="1:19">
      <c r="A710" s="1">
        <v>11.819000000000001</v>
      </c>
      <c r="B710" s="2">
        <v>-8.1850000000000005</v>
      </c>
      <c r="D710">
        <f t="shared" si="57"/>
        <v>6.5313055264747002E-9</v>
      </c>
      <c r="M710">
        <f t="shared" si="61"/>
        <v>1.9714173034937217</v>
      </c>
      <c r="N710" s="7">
        <f t="shared" si="58"/>
        <v>1.4158477187241927</v>
      </c>
      <c r="O710" s="7">
        <f t="shared" si="59"/>
        <v>0.53491445753273548</v>
      </c>
      <c r="Q710">
        <f t="shared" si="60"/>
        <v>0.29477856411803843</v>
      </c>
      <c r="R710">
        <f t="shared" si="60"/>
        <v>0.15101654539173179</v>
      </c>
      <c r="S710">
        <f t="shared" si="60"/>
        <v>-0.27171566394488406</v>
      </c>
    </row>
    <row r="711" spans="1:19">
      <c r="A711" s="1">
        <v>11.836</v>
      </c>
      <c r="B711" s="2">
        <v>-8.1839999999999993</v>
      </c>
      <c r="D711">
        <f t="shared" si="57"/>
        <v>6.5463617406727543E-9</v>
      </c>
      <c r="M711">
        <f t="shared" si="61"/>
        <v>1.9759618897291742</v>
      </c>
      <c r="N711" s="7">
        <f t="shared" si="58"/>
        <v>1.4191115847979092</v>
      </c>
      <c r="O711" s="7">
        <f t="shared" si="59"/>
        <v>0.53614756270866126</v>
      </c>
      <c r="Q711">
        <f t="shared" si="60"/>
        <v>0.29577856411804032</v>
      </c>
      <c r="R711">
        <f t="shared" si="60"/>
        <v>0.15201654539173368</v>
      </c>
      <c r="S711">
        <f t="shared" si="60"/>
        <v>-0.27071566394488217</v>
      </c>
    </row>
    <row r="712" spans="1:19">
      <c r="A712" s="1">
        <v>11.853</v>
      </c>
      <c r="B712" s="2">
        <v>-8.1829999999999998</v>
      </c>
      <c r="D712">
        <f t="shared" si="57"/>
        <v>6.5614526630290405E-9</v>
      </c>
      <c r="M712">
        <f t="shared" si="61"/>
        <v>1.980516952317851</v>
      </c>
      <c r="N712" s="7">
        <f t="shared" si="58"/>
        <v>1.4223829748599699</v>
      </c>
      <c r="O712" s="7">
        <f t="shared" si="59"/>
        <v>0.53738351048558886</v>
      </c>
      <c r="Q712">
        <f t="shared" si="60"/>
        <v>0.2967785641180391</v>
      </c>
      <c r="R712">
        <f t="shared" si="60"/>
        <v>0.15301654539173246</v>
      </c>
      <c r="S712">
        <f t="shared" si="60"/>
        <v>-0.26971566394488339</v>
      </c>
    </row>
    <row r="713" spans="1:19">
      <c r="A713" s="1">
        <v>11.869</v>
      </c>
      <c r="B713" s="2">
        <v>-8.1829999999999998</v>
      </c>
      <c r="D713">
        <f t="shared" si="57"/>
        <v>6.5614526630290405E-9</v>
      </c>
      <c r="M713">
        <f t="shared" si="61"/>
        <v>1.980516952317851</v>
      </c>
      <c r="N713" s="7">
        <f t="shared" si="58"/>
        <v>1.4223829748599699</v>
      </c>
      <c r="O713" s="7">
        <f t="shared" si="59"/>
        <v>0.53738351048558886</v>
      </c>
      <c r="Q713">
        <f t="shared" si="60"/>
        <v>0.2967785641180391</v>
      </c>
      <c r="R713">
        <f t="shared" si="60"/>
        <v>0.15301654539173246</v>
      </c>
      <c r="S713">
        <f t="shared" si="60"/>
        <v>-0.26971566394488339</v>
      </c>
    </row>
    <row r="714" spans="1:19">
      <c r="A714" s="1">
        <v>11.885999999999999</v>
      </c>
      <c r="B714" s="2">
        <v>-8.1820000000000004</v>
      </c>
      <c r="D714">
        <f t="shared" si="57"/>
        <v>6.5765783735541949E-9</v>
      </c>
      <c r="M714">
        <f t="shared" si="61"/>
        <v>1.9850825154102612</v>
      </c>
      <c r="N714" s="7">
        <f t="shared" si="58"/>
        <v>1.425661906254974</v>
      </c>
      <c r="O714" s="7">
        <f t="shared" si="59"/>
        <v>0.53862230741639594</v>
      </c>
      <c r="Q714">
        <f t="shared" si="60"/>
        <v>0.29777856411803938</v>
      </c>
      <c r="R714">
        <f t="shared" si="60"/>
        <v>0.15401654539173268</v>
      </c>
      <c r="S714">
        <f t="shared" si="60"/>
        <v>-0.26871566394488317</v>
      </c>
    </row>
    <row r="715" spans="1:19">
      <c r="A715" s="1">
        <v>11.903</v>
      </c>
      <c r="B715" s="2">
        <v>-8.1809999999999992</v>
      </c>
      <c r="D715">
        <f t="shared" si="57"/>
        <v>6.5917389524432094E-9</v>
      </c>
      <c r="M715">
        <f t="shared" si="61"/>
        <v>1.9896586032125594</v>
      </c>
      <c r="N715" s="7">
        <f t="shared" si="58"/>
        <v>1.4289483963674854</v>
      </c>
      <c r="O715" s="7">
        <f t="shared" si="59"/>
        <v>0.5398639600690589</v>
      </c>
      <c r="Q715">
        <f t="shared" si="60"/>
        <v>0.29877856411803971</v>
      </c>
      <c r="R715">
        <f t="shared" si="60"/>
        <v>0.1550165453917331</v>
      </c>
      <c r="S715">
        <f t="shared" si="60"/>
        <v>-0.26771566394488278</v>
      </c>
    </row>
    <row r="716" spans="1:19">
      <c r="A716" s="1">
        <v>11.919</v>
      </c>
      <c r="B716" s="2">
        <v>-8.18</v>
      </c>
      <c r="D716">
        <f t="shared" si="57"/>
        <v>6.6069344800759602E-9</v>
      </c>
      <c r="M716">
        <f t="shared" si="61"/>
        <v>1.994245239986707</v>
      </c>
      <c r="N716" s="7">
        <f t="shared" si="58"/>
        <v>1.4322424626221462</v>
      </c>
      <c r="O716" s="7">
        <f t="shared" si="59"/>
        <v>0.54110847502669612</v>
      </c>
      <c r="Q716">
        <f t="shared" si="60"/>
        <v>0.29977856411804005</v>
      </c>
      <c r="R716">
        <f t="shared" si="60"/>
        <v>0.15601654539173332</v>
      </c>
      <c r="S716">
        <f t="shared" si="60"/>
        <v>-0.2667156639448825</v>
      </c>
    </row>
    <row r="717" spans="1:19">
      <c r="A717" s="1">
        <v>11.936</v>
      </c>
      <c r="B717" s="2">
        <v>-8.18</v>
      </c>
      <c r="D717">
        <f t="shared" si="57"/>
        <v>6.6069344800759602E-9</v>
      </c>
      <c r="M717">
        <f t="shared" si="61"/>
        <v>1.994245239986707</v>
      </c>
      <c r="N717" s="7">
        <f t="shared" si="58"/>
        <v>1.4322424626221462</v>
      </c>
      <c r="O717" s="7">
        <f t="shared" si="59"/>
        <v>0.54110847502669612</v>
      </c>
      <c r="Q717">
        <f t="shared" si="60"/>
        <v>0.29977856411804005</v>
      </c>
      <c r="R717">
        <f t="shared" si="60"/>
        <v>0.15601654539173332</v>
      </c>
      <c r="S717">
        <f t="shared" si="60"/>
        <v>-0.2667156639448825</v>
      </c>
    </row>
    <row r="718" spans="1:19">
      <c r="A718" s="1">
        <v>11.952999999999999</v>
      </c>
      <c r="B718" s="2">
        <v>-8.18</v>
      </c>
      <c r="D718">
        <f t="shared" si="57"/>
        <v>6.6069344800759602E-9</v>
      </c>
      <c r="M718">
        <f t="shared" si="61"/>
        <v>1.994245239986707</v>
      </c>
      <c r="N718" s="7">
        <f t="shared" si="58"/>
        <v>1.4322424626221462</v>
      </c>
      <c r="O718" s="7">
        <f t="shared" si="59"/>
        <v>0.54110847502669612</v>
      </c>
      <c r="Q718">
        <f t="shared" si="60"/>
        <v>0.29977856411804005</v>
      </c>
      <c r="R718">
        <f t="shared" si="60"/>
        <v>0.15601654539173332</v>
      </c>
      <c r="S718">
        <f t="shared" si="60"/>
        <v>-0.2667156639448825</v>
      </c>
    </row>
    <row r="719" spans="1:19">
      <c r="A719" s="1">
        <v>11.968999999999999</v>
      </c>
      <c r="B719" s="2">
        <v>-8.1790000000000003</v>
      </c>
      <c r="D719">
        <f t="shared" si="57"/>
        <v>6.6221650370176006E-9</v>
      </c>
      <c r="M719">
        <f t="shared" si="61"/>
        <v>1.9988424500505888</v>
      </c>
      <c r="N719" s="7">
        <f t="shared" si="58"/>
        <v>1.4355441224837635</v>
      </c>
      <c r="O719" s="7">
        <f t="shared" si="59"/>
        <v>0.54235585888760041</v>
      </c>
      <c r="Q719">
        <f t="shared" si="60"/>
        <v>0.30077856411803877</v>
      </c>
      <c r="R719">
        <f t="shared" si="60"/>
        <v>0.1570165453917321</v>
      </c>
      <c r="S719">
        <f t="shared" si="60"/>
        <v>-0.26571566394488366</v>
      </c>
    </row>
    <row r="720" spans="1:19">
      <c r="A720" s="1">
        <v>11.986000000000001</v>
      </c>
      <c r="B720" s="2">
        <v>-8.1780000000000008</v>
      </c>
      <c r="D720">
        <f t="shared" si="57"/>
        <v>6.6374307040190747E-9</v>
      </c>
      <c r="M720">
        <f t="shared" si="61"/>
        <v>2.0034502577781694</v>
      </c>
      <c r="N720" s="7">
        <f t="shared" si="58"/>
        <v>1.4388533934574192</v>
      </c>
      <c r="O720" s="7">
        <f t="shared" si="59"/>
        <v>0.54360611826528049</v>
      </c>
      <c r="Q720">
        <f t="shared" si="60"/>
        <v>0.30177856411803916</v>
      </c>
      <c r="R720">
        <f t="shared" si="60"/>
        <v>0.15801654539173243</v>
      </c>
      <c r="S720">
        <f t="shared" si="60"/>
        <v>-0.26471566394488338</v>
      </c>
    </row>
    <row r="721" spans="1:19">
      <c r="A721" s="1">
        <v>12.003</v>
      </c>
      <c r="B721" s="2">
        <v>-8.1780000000000008</v>
      </c>
      <c r="D721">
        <f t="shared" si="57"/>
        <v>6.6374307040190747E-9</v>
      </c>
      <c r="M721">
        <f t="shared" si="61"/>
        <v>2.0034502577781694</v>
      </c>
      <c r="N721" s="7">
        <f t="shared" si="58"/>
        <v>1.4388533934574192</v>
      </c>
      <c r="O721" s="7">
        <f t="shared" si="59"/>
        <v>0.54360611826528049</v>
      </c>
      <c r="Q721">
        <f t="shared" si="60"/>
        <v>0.30177856411803916</v>
      </c>
      <c r="R721">
        <f t="shared" si="60"/>
        <v>0.15801654539173243</v>
      </c>
      <c r="S721">
        <f t="shared" si="60"/>
        <v>-0.26471566394488338</v>
      </c>
    </row>
    <row r="722" spans="1:19">
      <c r="A722" s="1">
        <v>12.019</v>
      </c>
      <c r="B722" s="2">
        <v>-8.1769999999999996</v>
      </c>
      <c r="D722">
        <f t="shared" si="57"/>
        <v>6.6527315620174037E-9</v>
      </c>
      <c r="M722">
        <f t="shared" si="61"/>
        <v>2.0080686875995784</v>
      </c>
      <c r="N722" s="7">
        <f t="shared" si="58"/>
        <v>1.4421702930885334</v>
      </c>
      <c r="O722" s="7">
        <f t="shared" si="59"/>
        <v>0.54485925978848515</v>
      </c>
      <c r="Q722">
        <f t="shared" si="60"/>
        <v>0.30277856411803933</v>
      </c>
      <c r="R722">
        <f t="shared" si="60"/>
        <v>0.15901654539173271</v>
      </c>
      <c r="S722">
        <f t="shared" si="60"/>
        <v>-0.26371566394488311</v>
      </c>
    </row>
    <row r="723" spans="1:19">
      <c r="A723" s="1">
        <v>12.036</v>
      </c>
      <c r="B723" s="2">
        <v>-8.1760000000000002</v>
      </c>
      <c r="D723">
        <f t="shared" si="57"/>
        <v>6.6680676921362154E-9</v>
      </c>
      <c r="M723">
        <f t="shared" si="61"/>
        <v>2.0126977640012722</v>
      </c>
      <c r="N723" s="7">
        <f t="shared" si="58"/>
        <v>1.4454948389629776</v>
      </c>
      <c r="O723" s="7">
        <f t="shared" si="59"/>
        <v>0.54611529010124615</v>
      </c>
      <c r="Q723">
        <f t="shared" si="60"/>
        <v>0.30377856411803961</v>
      </c>
      <c r="R723">
        <f t="shared" si="60"/>
        <v>0.16001654539173296</v>
      </c>
      <c r="S723">
        <f t="shared" si="60"/>
        <v>-0.26271566394488283</v>
      </c>
    </row>
    <row r="724" spans="1:19">
      <c r="A724" s="1">
        <v>12.053000000000001</v>
      </c>
      <c r="B724" s="2">
        <v>-8.1760000000000002</v>
      </c>
      <c r="D724">
        <f t="shared" si="57"/>
        <v>6.6680676921362154E-9</v>
      </c>
      <c r="M724">
        <f t="shared" si="61"/>
        <v>2.0126977640012722</v>
      </c>
      <c r="N724" s="7">
        <f t="shared" si="58"/>
        <v>1.4454948389629776</v>
      </c>
      <c r="O724" s="7">
        <f t="shared" si="59"/>
        <v>0.54611529010124615</v>
      </c>
      <c r="Q724">
        <f t="shared" si="60"/>
        <v>0.30377856411803961</v>
      </c>
      <c r="R724">
        <f t="shared" si="60"/>
        <v>0.16001654539173296</v>
      </c>
      <c r="S724">
        <f t="shared" si="60"/>
        <v>-0.26271566394488283</v>
      </c>
    </row>
    <row r="725" spans="1:19">
      <c r="A725" s="1">
        <v>12.069000000000001</v>
      </c>
      <c r="B725" s="2">
        <v>-8.1750000000000007</v>
      </c>
      <c r="D725">
        <f t="shared" si="57"/>
        <v>6.6834391756861223E-9</v>
      </c>
      <c r="M725">
        <f t="shared" si="61"/>
        <v>2.0173375115261463</v>
      </c>
      <c r="N725" s="7">
        <f t="shared" si="58"/>
        <v>1.4488270487071586</v>
      </c>
      <c r="O725" s="7">
        <f t="shared" si="59"/>
        <v>0.54737421586290924</v>
      </c>
      <c r="Q725">
        <f t="shared" si="60"/>
        <v>0.3047785641180385</v>
      </c>
      <c r="R725">
        <f t="shared" si="60"/>
        <v>0.1610165453917318</v>
      </c>
      <c r="S725">
        <f t="shared" si="60"/>
        <v>-0.26171566394488405</v>
      </c>
    </row>
    <row r="726" spans="1:19">
      <c r="A726" s="1">
        <v>12.086</v>
      </c>
      <c r="B726" s="2">
        <v>-8.1750000000000007</v>
      </c>
      <c r="D726">
        <f t="shared" si="57"/>
        <v>6.6834391756861223E-9</v>
      </c>
      <c r="M726">
        <f t="shared" si="61"/>
        <v>2.0173375115261463</v>
      </c>
      <c r="N726" s="7">
        <f t="shared" si="58"/>
        <v>1.4488270487071586</v>
      </c>
      <c r="O726" s="7">
        <f t="shared" si="59"/>
        <v>0.54737421586290924</v>
      </c>
      <c r="Q726">
        <f t="shared" si="60"/>
        <v>0.3047785641180385</v>
      </c>
      <c r="R726">
        <f t="shared" si="60"/>
        <v>0.1610165453917318</v>
      </c>
      <c r="S726">
        <f t="shared" si="60"/>
        <v>-0.26171566394488405</v>
      </c>
    </row>
    <row r="727" spans="1:19">
      <c r="A727" s="1">
        <v>12.103</v>
      </c>
      <c r="B727" s="2">
        <v>-8.1739999999999995</v>
      </c>
      <c r="D727">
        <f t="shared" si="57"/>
        <v>6.6988460941652688E-9</v>
      </c>
      <c r="M727">
        <f t="shared" si="61"/>
        <v>2.0219879547737003</v>
      </c>
      <c r="N727" s="7">
        <f t="shared" si="58"/>
        <v>1.4521669399881356</v>
      </c>
      <c r="O727" s="7">
        <f t="shared" si="59"/>
        <v>0.54863604374817931</v>
      </c>
      <c r="Q727">
        <f t="shared" si="60"/>
        <v>0.30577856411804033</v>
      </c>
      <c r="R727">
        <f t="shared" si="60"/>
        <v>0.16201654539173366</v>
      </c>
      <c r="S727">
        <f t="shared" si="60"/>
        <v>-0.26071566394488216</v>
      </c>
    </row>
    <row r="728" spans="1:19">
      <c r="A728" s="1">
        <v>12.119</v>
      </c>
      <c r="B728" s="2">
        <v>-8.1739999999999995</v>
      </c>
      <c r="D728">
        <f t="shared" si="57"/>
        <v>6.6988460941652688E-9</v>
      </c>
      <c r="M728">
        <f t="shared" si="61"/>
        <v>2.0219879547737003</v>
      </c>
      <c r="N728" s="7">
        <f t="shared" si="58"/>
        <v>1.4521669399881356</v>
      </c>
      <c r="O728" s="7">
        <f t="shared" si="59"/>
        <v>0.54863604374817931</v>
      </c>
      <c r="Q728">
        <f t="shared" si="60"/>
        <v>0.30577856411804033</v>
      </c>
      <c r="R728">
        <f t="shared" si="60"/>
        <v>0.16201654539173366</v>
      </c>
      <c r="S728">
        <f t="shared" si="60"/>
        <v>-0.26071566394488216</v>
      </c>
    </row>
    <row r="729" spans="1:19">
      <c r="A729" s="1">
        <v>12.135999999999999</v>
      </c>
      <c r="B729" s="2">
        <v>-8.173</v>
      </c>
      <c r="D729">
        <f t="shared" si="57"/>
        <v>6.714288529259509E-9</v>
      </c>
      <c r="M729">
        <f t="shared" si="61"/>
        <v>2.0266491184000932</v>
      </c>
      <c r="N729" s="7">
        <f t="shared" si="58"/>
        <v>1.4555145305136592</v>
      </c>
      <c r="O729" s="7">
        <f t="shared" si="59"/>
        <v>0.5499007804471342</v>
      </c>
      <c r="Q729">
        <f t="shared" si="60"/>
        <v>0.30677856411803905</v>
      </c>
      <c r="R729">
        <f t="shared" si="60"/>
        <v>0.16301654539173244</v>
      </c>
      <c r="S729">
        <f t="shared" si="60"/>
        <v>-0.25971566394488343</v>
      </c>
    </row>
    <row r="730" spans="1:19">
      <c r="A730" s="1">
        <v>12.153</v>
      </c>
      <c r="B730" s="2">
        <v>-8.1720000000000006</v>
      </c>
      <c r="D730">
        <f t="shared" si="57"/>
        <v>6.7297665628431682E-9</v>
      </c>
      <c r="M730">
        <f t="shared" si="61"/>
        <v>2.0313210271183726</v>
      </c>
      <c r="N730" s="7">
        <f t="shared" si="58"/>
        <v>1.4588698380323366</v>
      </c>
      <c r="O730" s="7">
        <f t="shared" si="59"/>
        <v>0.55116843266528814</v>
      </c>
      <c r="Q730">
        <f t="shared" si="60"/>
        <v>0.30777856411803944</v>
      </c>
      <c r="R730">
        <f t="shared" si="60"/>
        <v>0.16401654539173274</v>
      </c>
      <c r="S730">
        <f t="shared" si="60"/>
        <v>-0.25871566394488305</v>
      </c>
    </row>
    <row r="731" spans="1:19">
      <c r="A731" s="1">
        <v>12.169</v>
      </c>
      <c r="B731" s="2">
        <v>-8.1720000000000006</v>
      </c>
      <c r="D731">
        <f t="shared" si="57"/>
        <v>6.7297665628431682E-9</v>
      </c>
      <c r="M731">
        <f t="shared" si="61"/>
        <v>2.0313210271183726</v>
      </c>
      <c r="N731" s="7">
        <f t="shared" si="58"/>
        <v>1.4588698380323366</v>
      </c>
      <c r="O731" s="7">
        <f t="shared" si="59"/>
        <v>0.55116843266528814</v>
      </c>
      <c r="Q731">
        <f t="shared" si="60"/>
        <v>0.30777856411803944</v>
      </c>
      <c r="R731">
        <f t="shared" si="60"/>
        <v>0.16401654539173274</v>
      </c>
      <c r="S731">
        <f t="shared" si="60"/>
        <v>-0.25871566394488305</v>
      </c>
    </row>
    <row r="732" spans="1:19">
      <c r="A732" s="1">
        <v>12.186</v>
      </c>
      <c r="B732" s="2">
        <v>-8.1709999999999994</v>
      </c>
      <c r="D732">
        <f t="shared" si="57"/>
        <v>6.7452802769792139E-9</v>
      </c>
      <c r="M732">
        <f t="shared" si="61"/>
        <v>2.036003705698525</v>
      </c>
      <c r="N732" s="7">
        <f t="shared" si="58"/>
        <v>1.4622328803336688</v>
      </c>
      <c r="O732" s="7">
        <f t="shared" si="59"/>
        <v>0.55243900712360472</v>
      </c>
      <c r="Q732">
        <f t="shared" si="60"/>
        <v>0.30877856411803961</v>
      </c>
      <c r="R732">
        <f t="shared" si="60"/>
        <v>0.16501654539173297</v>
      </c>
      <c r="S732">
        <f t="shared" si="60"/>
        <v>-0.25771566394488288</v>
      </c>
    </row>
    <row r="733" spans="1:19">
      <c r="A733" s="1">
        <v>12.202999999999999</v>
      </c>
      <c r="B733" s="2">
        <v>-8.1709999999999994</v>
      </c>
      <c r="D733">
        <f t="shared" si="57"/>
        <v>6.7452802769792139E-9</v>
      </c>
      <c r="M733">
        <f t="shared" si="61"/>
        <v>2.036003705698525</v>
      </c>
      <c r="N733" s="7">
        <f t="shared" si="58"/>
        <v>1.4622328803336688</v>
      </c>
      <c r="O733" s="7">
        <f t="shared" si="59"/>
        <v>0.55243900712360472</v>
      </c>
      <c r="Q733">
        <f t="shared" si="60"/>
        <v>0.30877856411803961</v>
      </c>
      <c r="R733">
        <f t="shared" si="60"/>
        <v>0.16501654539173297</v>
      </c>
      <c r="S733">
        <f t="shared" si="60"/>
        <v>-0.25771566394488288</v>
      </c>
    </row>
    <row r="734" spans="1:19">
      <c r="A734" s="1">
        <v>12.218999999999999</v>
      </c>
      <c r="B734" s="2">
        <v>-8.17</v>
      </c>
      <c r="D734">
        <f t="shared" si="57"/>
        <v>6.7608297539198166E-9</v>
      </c>
      <c r="M734">
        <f t="shared" si="61"/>
        <v>2.0406971789676476</v>
      </c>
      <c r="N734" s="7">
        <f t="shared" si="58"/>
        <v>1.465603675248172</v>
      </c>
      <c r="O734" s="7">
        <f t="shared" si="59"/>
        <v>0.55371251055854354</v>
      </c>
      <c r="Q734">
        <f t="shared" si="60"/>
        <v>0.30977856411803995</v>
      </c>
      <c r="R734">
        <f t="shared" si="60"/>
        <v>0.1660165453917333</v>
      </c>
      <c r="S734">
        <f t="shared" si="60"/>
        <v>-0.25671566394488254</v>
      </c>
    </row>
    <row r="735" spans="1:19">
      <c r="A735" s="1">
        <v>12.236000000000001</v>
      </c>
      <c r="B735" s="2">
        <v>-8.1690000000000005</v>
      </c>
      <c r="D735">
        <f t="shared" si="57"/>
        <v>6.7764150761067297E-9</v>
      </c>
      <c r="M735">
        <f t="shared" si="61"/>
        <v>2.0454014718100604</v>
      </c>
      <c r="N735" s="7">
        <f t="shared" si="58"/>
        <v>1.4689822406474593</v>
      </c>
      <c r="O735" s="7">
        <f t="shared" si="59"/>
        <v>0.5549889497220909</v>
      </c>
      <c r="Q735">
        <f t="shared" si="60"/>
        <v>0.31077856411803867</v>
      </c>
      <c r="R735">
        <f t="shared" si="60"/>
        <v>0.16701654539173197</v>
      </c>
      <c r="S735">
        <f t="shared" si="60"/>
        <v>-0.25571566394488382</v>
      </c>
    </row>
    <row r="736" spans="1:19">
      <c r="A736" s="1">
        <v>12.253</v>
      </c>
      <c r="B736" s="2">
        <v>-8.1690000000000005</v>
      </c>
      <c r="D736">
        <f t="shared" si="57"/>
        <v>6.7764150761067297E-9</v>
      </c>
      <c r="M736">
        <f t="shared" si="61"/>
        <v>2.0454014718100604</v>
      </c>
      <c r="N736" s="7">
        <f t="shared" si="58"/>
        <v>1.4689822406474593</v>
      </c>
      <c r="O736" s="7">
        <f t="shared" si="59"/>
        <v>0.5549889497220909</v>
      </c>
      <c r="Q736">
        <f t="shared" si="60"/>
        <v>0.31077856411803867</v>
      </c>
      <c r="R736">
        <f t="shared" si="60"/>
        <v>0.16701654539173197</v>
      </c>
      <c r="S736">
        <f t="shared" si="60"/>
        <v>-0.25571566394488382</v>
      </c>
    </row>
    <row r="737" spans="1:19">
      <c r="A737" s="1">
        <v>12.269</v>
      </c>
      <c r="B737" s="2">
        <v>-8.1679999999999993</v>
      </c>
      <c r="D737">
        <f t="shared" si="57"/>
        <v>6.7920363261718537E-9</v>
      </c>
      <c r="M737">
        <f t="shared" si="61"/>
        <v>2.0501166091674778</v>
      </c>
      <c r="N737" s="7">
        <f t="shared" si="58"/>
        <v>1.4723685944443647</v>
      </c>
      <c r="O737" s="7">
        <f t="shared" si="59"/>
        <v>0.5562683313818062</v>
      </c>
      <c r="Q737">
        <f t="shared" si="60"/>
        <v>0.31177856411804056</v>
      </c>
      <c r="R737">
        <f t="shared" si="60"/>
        <v>0.16801654539173388</v>
      </c>
      <c r="S737">
        <f t="shared" si="60"/>
        <v>-0.25471566394488193</v>
      </c>
    </row>
    <row r="738" spans="1:19">
      <c r="A738" s="1">
        <v>12.286</v>
      </c>
      <c r="B738" s="2">
        <v>-8.1679999999999993</v>
      </c>
      <c r="D738">
        <f t="shared" si="57"/>
        <v>6.7920363261718537E-9</v>
      </c>
      <c r="M738">
        <f t="shared" si="61"/>
        <v>2.0501166091674778</v>
      </c>
      <c r="N738" s="7">
        <f t="shared" si="58"/>
        <v>1.4723685944443647</v>
      </c>
      <c r="O738" s="7">
        <f t="shared" si="59"/>
        <v>0.5562683313818062</v>
      </c>
      <c r="Q738">
        <f t="shared" si="60"/>
        <v>0.31177856411804056</v>
      </c>
      <c r="R738">
        <f t="shared" si="60"/>
        <v>0.16801654539173388</v>
      </c>
      <c r="S738">
        <f t="shared" si="60"/>
        <v>-0.25471566394488193</v>
      </c>
    </row>
    <row r="739" spans="1:19">
      <c r="A739" s="1">
        <v>12.303000000000001</v>
      </c>
      <c r="B739" s="2">
        <v>-8.1669999999999998</v>
      </c>
      <c r="D739">
        <f t="shared" si="57"/>
        <v>6.8076935869374032E-9</v>
      </c>
      <c r="M739">
        <f t="shared" si="61"/>
        <v>2.0548426160390592</v>
      </c>
      <c r="N739" s="7">
        <f t="shared" si="58"/>
        <v>1.4757627545929772</v>
      </c>
      <c r="O739" s="7">
        <f t="shared" si="59"/>
        <v>0.55755066232083561</v>
      </c>
      <c r="Q739">
        <f t="shared" si="60"/>
        <v>0.31277856411803928</v>
      </c>
      <c r="R739">
        <f t="shared" si="60"/>
        <v>0.16901654539173264</v>
      </c>
      <c r="S739">
        <f t="shared" si="60"/>
        <v>-0.25371566394488321</v>
      </c>
    </row>
    <row r="740" spans="1:19">
      <c r="A740" s="1">
        <v>12.319000000000001</v>
      </c>
      <c r="B740" s="2">
        <v>-8.1669999999999998</v>
      </c>
      <c r="D740">
        <f t="shared" si="57"/>
        <v>6.8076935869374032E-9</v>
      </c>
      <c r="M740">
        <f t="shared" si="61"/>
        <v>2.0548426160390592</v>
      </c>
      <c r="N740" s="7">
        <f t="shared" si="58"/>
        <v>1.4757627545929772</v>
      </c>
      <c r="O740" s="7">
        <f t="shared" si="59"/>
        <v>0.55755066232083561</v>
      </c>
      <c r="Q740">
        <f t="shared" si="60"/>
        <v>0.31277856411803928</v>
      </c>
      <c r="R740">
        <f t="shared" si="60"/>
        <v>0.16901654539173264</v>
      </c>
      <c r="S740">
        <f t="shared" si="60"/>
        <v>-0.25371566394488321</v>
      </c>
    </row>
    <row r="741" spans="1:19">
      <c r="A741" s="1">
        <v>12.336</v>
      </c>
      <c r="B741" s="2">
        <v>-8.1660000000000004</v>
      </c>
      <c r="D741">
        <f t="shared" si="57"/>
        <v>6.8233869414166903E-9</v>
      </c>
      <c r="M741">
        <f t="shared" si="61"/>
        <v>2.0595795174816449</v>
      </c>
      <c r="N741" s="7">
        <f t="shared" si="58"/>
        <v>1.4791647390888123</v>
      </c>
      <c r="O741" s="7">
        <f t="shared" si="59"/>
        <v>0.55883594933797631</v>
      </c>
      <c r="Q741">
        <f t="shared" si="60"/>
        <v>0.31377856411803962</v>
      </c>
      <c r="R741">
        <f t="shared" si="60"/>
        <v>0.170016545391733</v>
      </c>
      <c r="S741">
        <f t="shared" si="60"/>
        <v>-0.25271566394488282</v>
      </c>
    </row>
    <row r="742" spans="1:19">
      <c r="A742" s="1">
        <v>12.353</v>
      </c>
      <c r="B742" s="2">
        <v>-8.1660000000000004</v>
      </c>
      <c r="D742">
        <f t="shared" si="57"/>
        <v>6.8233869414166903E-9</v>
      </c>
      <c r="M742">
        <f t="shared" si="61"/>
        <v>2.0595795174816449</v>
      </c>
      <c r="N742" s="7">
        <f t="shared" si="58"/>
        <v>1.4791647390888123</v>
      </c>
      <c r="O742" s="7">
        <f t="shared" si="59"/>
        <v>0.55883594933797631</v>
      </c>
      <c r="Q742">
        <f t="shared" si="60"/>
        <v>0.31377856411803962</v>
      </c>
      <c r="R742">
        <f t="shared" si="60"/>
        <v>0.170016545391733</v>
      </c>
      <c r="S742">
        <f t="shared" si="60"/>
        <v>-0.25271566394488282</v>
      </c>
    </row>
    <row r="743" spans="1:19">
      <c r="A743" s="1">
        <v>12.369</v>
      </c>
      <c r="B743" s="2">
        <v>-8.1649999999999991</v>
      </c>
      <c r="D743">
        <f t="shared" si="57"/>
        <v>6.8391164728142914E-9</v>
      </c>
      <c r="M743">
        <f t="shared" si="61"/>
        <v>2.0643273386098073</v>
      </c>
      <c r="N743" s="7">
        <f t="shared" si="58"/>
        <v>1.4825745659688472</v>
      </c>
      <c r="O743" s="7">
        <f t="shared" si="59"/>
        <v>0.56012419924768975</v>
      </c>
      <c r="Q743">
        <f t="shared" si="60"/>
        <v>0.31477856411803989</v>
      </c>
      <c r="R743">
        <f t="shared" si="60"/>
        <v>0.17101654539173322</v>
      </c>
      <c r="S743">
        <f t="shared" si="60"/>
        <v>-0.25171566394488254</v>
      </c>
    </row>
    <row r="744" spans="1:19">
      <c r="A744" s="1">
        <v>12.385999999999999</v>
      </c>
      <c r="B744" s="2">
        <v>-8.1639999999999997</v>
      </c>
      <c r="D744">
        <f t="shared" si="57"/>
        <v>6.8548822645266197E-9</v>
      </c>
      <c r="M744">
        <f t="shared" si="61"/>
        <v>2.0690861045960216</v>
      </c>
      <c r="N744" s="7">
        <f t="shared" si="58"/>
        <v>1.4859922533116454</v>
      </c>
      <c r="O744" s="7">
        <f t="shared" si="59"/>
        <v>0.56141541888014901</v>
      </c>
      <c r="Q744">
        <f t="shared" si="60"/>
        <v>0.31577856411804028</v>
      </c>
      <c r="R744">
        <f t="shared" si="60"/>
        <v>0.17201654539173361</v>
      </c>
      <c r="S744">
        <f t="shared" si="60"/>
        <v>-0.25071566394488226</v>
      </c>
    </row>
    <row r="745" spans="1:19">
      <c r="A745" s="1">
        <v>12.403</v>
      </c>
      <c r="B745" s="2">
        <v>-8.1639999999999997</v>
      </c>
      <c r="D745">
        <f t="shared" si="57"/>
        <v>6.8548822645266197E-9</v>
      </c>
      <c r="M745">
        <f t="shared" si="61"/>
        <v>2.0690861045960216</v>
      </c>
      <c r="N745" s="7">
        <f t="shared" si="58"/>
        <v>1.4859922533116454</v>
      </c>
      <c r="O745" s="7">
        <f t="shared" si="59"/>
        <v>0.56141541888014901</v>
      </c>
      <c r="Q745">
        <f t="shared" si="60"/>
        <v>0.31577856411804028</v>
      </c>
      <c r="R745">
        <f t="shared" si="60"/>
        <v>0.17201654539173361</v>
      </c>
      <c r="S745">
        <f t="shared" si="60"/>
        <v>-0.25071566394488226</v>
      </c>
    </row>
    <row r="746" spans="1:19">
      <c r="A746" s="1">
        <v>12.419</v>
      </c>
      <c r="B746" s="2">
        <v>-8.1630000000000003</v>
      </c>
      <c r="D746">
        <f t="shared" si="57"/>
        <v>6.8706844001423059E-9</v>
      </c>
      <c r="M746">
        <f t="shared" si="61"/>
        <v>2.0738558406707837</v>
      </c>
      <c r="N746" s="7">
        <f t="shared" si="58"/>
        <v>1.489417819237439</v>
      </c>
      <c r="O746" s="7">
        <f t="shared" si="59"/>
        <v>0.56270961508126993</v>
      </c>
      <c r="Q746">
        <f t="shared" si="60"/>
        <v>0.31677856411803906</v>
      </c>
      <c r="R746">
        <f t="shared" si="60"/>
        <v>0.17301654539173233</v>
      </c>
      <c r="S746">
        <f t="shared" si="60"/>
        <v>-0.24971566394488345</v>
      </c>
    </row>
    <row r="747" spans="1:19">
      <c r="A747" s="1">
        <v>12.436</v>
      </c>
      <c r="B747" s="2">
        <v>-8.1630000000000003</v>
      </c>
      <c r="D747">
        <f t="shared" si="57"/>
        <v>6.8706844001423059E-9</v>
      </c>
      <c r="M747">
        <f t="shared" si="61"/>
        <v>2.0738558406707837</v>
      </c>
      <c r="N747" s="7">
        <f t="shared" si="58"/>
        <v>1.489417819237439</v>
      </c>
      <c r="O747" s="7">
        <f t="shared" si="59"/>
        <v>0.56270961508126993</v>
      </c>
      <c r="Q747">
        <f t="shared" si="60"/>
        <v>0.31677856411803906</v>
      </c>
      <c r="R747">
        <f t="shared" si="60"/>
        <v>0.17301654539173233</v>
      </c>
      <c r="S747">
        <f t="shared" si="60"/>
        <v>-0.24971566394488345</v>
      </c>
    </row>
    <row r="748" spans="1:19">
      <c r="A748" s="1">
        <v>12.452999999999999</v>
      </c>
      <c r="B748" s="2">
        <v>-8.1620000000000008</v>
      </c>
      <c r="D748">
        <f t="shared" si="57"/>
        <v>6.8865229634427256E-9</v>
      </c>
      <c r="M748">
        <f t="shared" si="61"/>
        <v>2.0786365721227664</v>
      </c>
      <c r="N748" s="7">
        <f t="shared" si="58"/>
        <v>1.4928512819082433</v>
      </c>
      <c r="O748" s="7">
        <f t="shared" si="59"/>
        <v>0.56400679471275394</v>
      </c>
      <c r="Q748">
        <f t="shared" si="60"/>
        <v>0.31777856411803779</v>
      </c>
      <c r="R748">
        <f t="shared" si="60"/>
        <v>0.17401654539173114</v>
      </c>
      <c r="S748">
        <f t="shared" si="60"/>
        <v>-0.2487156639448847</v>
      </c>
    </row>
    <row r="749" spans="1:19">
      <c r="A749" s="1">
        <v>12.468999999999999</v>
      </c>
      <c r="B749" s="2">
        <v>-8.1620000000000008</v>
      </c>
      <c r="D749">
        <f t="shared" ref="D749:D812" si="62">POWER(10,B749)</f>
        <v>6.8865229634427256E-9</v>
      </c>
      <c r="M749">
        <f t="shared" si="61"/>
        <v>2.0786365721227664</v>
      </c>
      <c r="N749" s="7">
        <f t="shared" si="58"/>
        <v>1.4928512819082433</v>
      </c>
      <c r="O749" s="7">
        <f t="shared" si="59"/>
        <v>0.56400679471275394</v>
      </c>
      <c r="Q749">
        <f t="shared" si="60"/>
        <v>0.31777856411803779</v>
      </c>
      <c r="R749">
        <f t="shared" si="60"/>
        <v>0.17401654539173114</v>
      </c>
      <c r="S749">
        <f t="shared" si="60"/>
        <v>-0.2487156639448847</v>
      </c>
    </row>
    <row r="750" spans="1:19">
      <c r="A750" s="1">
        <v>12.486000000000001</v>
      </c>
      <c r="B750" s="2">
        <v>-8.1609999999999996</v>
      </c>
      <c r="D750">
        <f t="shared" si="62"/>
        <v>6.9023980384024132E-9</v>
      </c>
      <c r="M750">
        <f t="shared" si="61"/>
        <v>2.0834283242989473</v>
      </c>
      <c r="N750" s="7">
        <f t="shared" si="58"/>
        <v>1.4962926595279458</v>
      </c>
      <c r="O750" s="7">
        <f t="shared" si="59"/>
        <v>0.56530696465212227</v>
      </c>
      <c r="Q750">
        <f t="shared" si="60"/>
        <v>0.31877856411803956</v>
      </c>
      <c r="R750">
        <f t="shared" si="60"/>
        <v>0.17501654539173295</v>
      </c>
      <c r="S750">
        <f t="shared" si="60"/>
        <v>-0.2477156639448829</v>
      </c>
    </row>
    <row r="751" spans="1:19">
      <c r="A751" s="1">
        <v>12.503</v>
      </c>
      <c r="B751" s="2">
        <v>-8.16</v>
      </c>
      <c r="D751">
        <f t="shared" si="62"/>
        <v>6.9183097091893386E-9</v>
      </c>
      <c r="M751">
        <f t="shared" si="61"/>
        <v>2.0882311226046903</v>
      </c>
      <c r="N751" s="7">
        <f t="shared" si="58"/>
        <v>1.4997419703423671</v>
      </c>
      <c r="O751" s="7">
        <f t="shared" si="59"/>
        <v>0.56661013179273867</v>
      </c>
      <c r="Q751">
        <f t="shared" si="60"/>
        <v>0.3197785641180384</v>
      </c>
      <c r="R751">
        <f t="shared" si="60"/>
        <v>0.17601654539173173</v>
      </c>
      <c r="S751">
        <f t="shared" si="60"/>
        <v>-0.24671566394488409</v>
      </c>
    </row>
    <row r="752" spans="1:19">
      <c r="A752" s="1">
        <v>12.519</v>
      </c>
      <c r="B752" s="2">
        <v>-8.16</v>
      </c>
      <c r="D752">
        <f t="shared" si="62"/>
        <v>6.9183097091893386E-9</v>
      </c>
      <c r="M752">
        <f t="shared" si="61"/>
        <v>2.0882311226046903</v>
      </c>
      <c r="N752" s="7">
        <f t="shared" si="58"/>
        <v>1.4997419703423671</v>
      </c>
      <c r="O752" s="7">
        <f t="shared" si="59"/>
        <v>0.56661013179273867</v>
      </c>
      <c r="Q752">
        <f t="shared" si="60"/>
        <v>0.3197785641180384</v>
      </c>
      <c r="R752">
        <f t="shared" si="60"/>
        <v>0.17601654539173173</v>
      </c>
      <c r="S752">
        <f t="shared" si="60"/>
        <v>-0.24671566394488409</v>
      </c>
    </row>
    <row r="753" spans="1:19">
      <c r="A753" s="1">
        <v>12.536</v>
      </c>
      <c r="B753" s="2">
        <v>-8.1590000000000007</v>
      </c>
      <c r="D753">
        <f t="shared" si="62"/>
        <v>6.9342580601656698E-9</v>
      </c>
      <c r="M753">
        <f t="shared" si="61"/>
        <v>2.0930449925039754</v>
      </c>
      <c r="N753" s="7">
        <f t="shared" si="58"/>
        <v>1.5031992326394257</v>
      </c>
      <c r="O753" s="7">
        <f t="shared" si="59"/>
        <v>0.56791630304387142</v>
      </c>
      <c r="Q753">
        <f t="shared" si="60"/>
        <v>0.32077856411803873</v>
      </c>
      <c r="R753">
        <f t="shared" si="60"/>
        <v>0.17701654539173203</v>
      </c>
      <c r="S753">
        <f t="shared" si="60"/>
        <v>-0.24571566394488381</v>
      </c>
    </row>
    <row r="754" spans="1:19">
      <c r="A754" s="1">
        <v>12.553000000000001</v>
      </c>
      <c r="B754" s="2">
        <v>-8.1590000000000007</v>
      </c>
      <c r="D754">
        <f t="shared" si="62"/>
        <v>6.9342580601656698E-9</v>
      </c>
      <c r="M754">
        <f t="shared" si="61"/>
        <v>2.0930449925039754</v>
      </c>
      <c r="N754" s="7">
        <f t="shared" si="58"/>
        <v>1.5031992326394257</v>
      </c>
      <c r="O754" s="7">
        <f t="shared" si="59"/>
        <v>0.56791630304387142</v>
      </c>
      <c r="Q754">
        <f t="shared" si="60"/>
        <v>0.32077856411803873</v>
      </c>
      <c r="R754">
        <f t="shared" si="60"/>
        <v>0.17701654539173203</v>
      </c>
      <c r="S754">
        <f t="shared" si="60"/>
        <v>-0.24571566394488381</v>
      </c>
    </row>
    <row r="755" spans="1:19">
      <c r="A755" s="1">
        <v>12.569000000000001</v>
      </c>
      <c r="B755" s="2">
        <v>-8.1579999999999995</v>
      </c>
      <c r="D755">
        <f t="shared" si="62"/>
        <v>6.9502431758879754E-9</v>
      </c>
      <c r="M755">
        <f t="shared" si="61"/>
        <v>2.0978699595194614</v>
      </c>
      <c r="N755" s="7">
        <f t="shared" si="58"/>
        <v>1.5066644647491818</v>
      </c>
      <c r="O755" s="7">
        <f t="shared" si="59"/>
        <v>0.56922548533071049</v>
      </c>
      <c r="Q755">
        <f t="shared" si="60"/>
        <v>0.32177856411804051</v>
      </c>
      <c r="R755">
        <f t="shared" si="60"/>
        <v>0.17801654539173378</v>
      </c>
      <c r="S755">
        <f t="shared" si="60"/>
        <v>-0.24471566394488203</v>
      </c>
    </row>
    <row r="756" spans="1:19">
      <c r="A756" s="1">
        <v>12.586</v>
      </c>
      <c r="B756" s="2">
        <v>-8.1579999999999995</v>
      </c>
      <c r="D756">
        <f t="shared" si="62"/>
        <v>6.9502431758879754E-9</v>
      </c>
      <c r="M756">
        <f t="shared" si="61"/>
        <v>2.0978699595194614</v>
      </c>
      <c r="N756" s="7">
        <f t="shared" si="58"/>
        <v>1.5066644647491818</v>
      </c>
      <c r="O756" s="7">
        <f t="shared" si="59"/>
        <v>0.56922548533071049</v>
      </c>
      <c r="Q756">
        <f t="shared" si="60"/>
        <v>0.32177856411804051</v>
      </c>
      <c r="R756">
        <f t="shared" si="60"/>
        <v>0.17801654539173378</v>
      </c>
      <c r="S756">
        <f t="shared" si="60"/>
        <v>-0.24471566394488203</v>
      </c>
    </row>
    <row r="757" spans="1:19">
      <c r="A757" s="1">
        <v>12.603</v>
      </c>
      <c r="B757" s="2">
        <v>-8.157</v>
      </c>
      <c r="D757">
        <f t="shared" si="62"/>
        <v>6.9662651411076755E-9</v>
      </c>
      <c r="M757">
        <f t="shared" si="61"/>
        <v>2.1027060492326215</v>
      </c>
      <c r="N757" s="7">
        <f t="shared" si="58"/>
        <v>1.5101376850439359</v>
      </c>
      <c r="O757" s="7">
        <f t="shared" si="59"/>
        <v>0.57053768559440421</v>
      </c>
      <c r="Q757">
        <f t="shared" si="60"/>
        <v>0.32277856411803924</v>
      </c>
      <c r="R757">
        <f t="shared" si="60"/>
        <v>0.17901654539173262</v>
      </c>
      <c r="S757">
        <f t="shared" si="60"/>
        <v>-0.2437156639448832</v>
      </c>
    </row>
    <row r="758" spans="1:19">
      <c r="A758" s="1">
        <v>12.619</v>
      </c>
      <c r="B758" s="2">
        <v>-8.157</v>
      </c>
      <c r="D758">
        <f t="shared" si="62"/>
        <v>6.9662651411076755E-9</v>
      </c>
      <c r="M758">
        <f t="shared" si="61"/>
        <v>2.1027060492326215</v>
      </c>
      <c r="N758" s="7">
        <f t="shared" si="58"/>
        <v>1.5101376850439359</v>
      </c>
      <c r="O758" s="7">
        <f t="shared" si="59"/>
        <v>0.57053768559440421</v>
      </c>
      <c r="Q758">
        <f t="shared" si="60"/>
        <v>0.32277856411803924</v>
      </c>
      <c r="R758">
        <f t="shared" si="60"/>
        <v>0.17901654539173262</v>
      </c>
      <c r="S758">
        <f t="shared" si="60"/>
        <v>-0.2437156639448832</v>
      </c>
    </row>
    <row r="759" spans="1:19">
      <c r="A759" s="1">
        <v>12.635999999999999</v>
      </c>
      <c r="B759" s="2">
        <v>-8.1560000000000006</v>
      </c>
      <c r="D759">
        <f t="shared" si="62"/>
        <v>6.9823240407716819E-9</v>
      </c>
      <c r="M759">
        <f t="shared" si="61"/>
        <v>2.1075532872839364</v>
      </c>
      <c r="N759" s="7">
        <f t="shared" si="58"/>
        <v>1.5136189119383661</v>
      </c>
      <c r="O759" s="7">
        <f t="shared" si="59"/>
        <v>0.57185291079211154</v>
      </c>
      <c r="Q759">
        <f t="shared" si="60"/>
        <v>0.32377856411803801</v>
      </c>
      <c r="R759">
        <f t="shared" si="60"/>
        <v>0.18001654539173137</v>
      </c>
      <c r="S759">
        <f t="shared" si="60"/>
        <v>-0.24271566394488445</v>
      </c>
    </row>
    <row r="760" spans="1:19">
      <c r="A760" s="1">
        <v>12.653</v>
      </c>
      <c r="B760" s="2">
        <v>-8.1549999999999994</v>
      </c>
      <c r="D760">
        <f t="shared" si="62"/>
        <v>6.998419960022734E-9</v>
      </c>
      <c r="M760">
        <f t="shared" si="61"/>
        <v>2.1124116993729953</v>
      </c>
      <c r="N760" s="7">
        <f t="shared" si="58"/>
        <v>1.517108163889602</v>
      </c>
      <c r="O760" s="7">
        <f t="shared" si="59"/>
        <v>0.57317116789702982</v>
      </c>
      <c r="Q760">
        <f t="shared" si="60"/>
        <v>0.3247785641180399</v>
      </c>
      <c r="R760">
        <f t="shared" si="60"/>
        <v>0.18101654539173326</v>
      </c>
      <c r="S760">
        <f t="shared" si="60"/>
        <v>-0.24171566394488253</v>
      </c>
    </row>
    <row r="761" spans="1:19">
      <c r="A761" s="1">
        <v>12.669</v>
      </c>
      <c r="B761" s="2">
        <v>-8.1549999999999994</v>
      </c>
      <c r="D761">
        <f t="shared" si="62"/>
        <v>6.998419960022734E-9</v>
      </c>
      <c r="M761">
        <f t="shared" si="61"/>
        <v>2.1124116993729953</v>
      </c>
      <c r="N761" s="7">
        <f t="shared" si="58"/>
        <v>1.517108163889602</v>
      </c>
      <c r="O761" s="7">
        <f t="shared" si="59"/>
        <v>0.57317116789702982</v>
      </c>
      <c r="Q761">
        <f t="shared" si="60"/>
        <v>0.3247785641180399</v>
      </c>
      <c r="R761">
        <f t="shared" si="60"/>
        <v>0.18101654539173326</v>
      </c>
      <c r="S761">
        <f t="shared" si="60"/>
        <v>-0.24171566394488253</v>
      </c>
    </row>
    <row r="762" spans="1:19">
      <c r="A762" s="1">
        <v>12.686</v>
      </c>
      <c r="B762" s="2">
        <v>-8.1539999999999999</v>
      </c>
      <c r="D762">
        <f t="shared" si="62"/>
        <v>7.0145529841996898E-9</v>
      </c>
      <c r="M762">
        <f t="shared" si="61"/>
        <v>2.1172813112585844</v>
      </c>
      <c r="N762" s="7">
        <f t="shared" si="58"/>
        <v>1.5206054593972882</v>
      </c>
      <c r="O762" s="7">
        <f t="shared" si="59"/>
        <v>0.57449246389841846</v>
      </c>
      <c r="Q762">
        <f t="shared" si="60"/>
        <v>0.32577856411803863</v>
      </c>
      <c r="R762">
        <f t="shared" si="60"/>
        <v>0.18201654539173195</v>
      </c>
      <c r="S762">
        <f t="shared" si="60"/>
        <v>-0.24071566394488392</v>
      </c>
    </row>
    <row r="763" spans="1:19">
      <c r="A763" s="1">
        <v>12.702999999999999</v>
      </c>
      <c r="B763" s="2">
        <v>-8.1539999999999999</v>
      </c>
      <c r="D763">
        <f t="shared" si="62"/>
        <v>7.0145529841996898E-9</v>
      </c>
      <c r="M763">
        <f t="shared" si="61"/>
        <v>2.1172813112585844</v>
      </c>
      <c r="N763" s="7">
        <f t="shared" si="58"/>
        <v>1.5206054593972882</v>
      </c>
      <c r="O763" s="7">
        <f t="shared" si="59"/>
        <v>0.57449246389841846</v>
      </c>
      <c r="Q763">
        <f t="shared" si="60"/>
        <v>0.32577856411803863</v>
      </c>
      <c r="R763">
        <f t="shared" si="60"/>
        <v>0.18201654539173195</v>
      </c>
      <c r="S763">
        <f t="shared" si="60"/>
        <v>-0.24071566394488392</v>
      </c>
    </row>
    <row r="764" spans="1:19">
      <c r="A764" s="1">
        <v>12.718999999999999</v>
      </c>
      <c r="B764" s="2">
        <v>-8.1530000000000005</v>
      </c>
      <c r="D764">
        <f t="shared" si="62"/>
        <v>7.0307231988383171E-9</v>
      </c>
      <c r="M764">
        <f t="shared" si="61"/>
        <v>2.1221621487589246</v>
      </c>
      <c r="N764" s="7">
        <f t="shared" si="58"/>
        <v>1.5241108170037541</v>
      </c>
      <c r="O764" s="7">
        <f t="shared" si="59"/>
        <v>0.57581680580166394</v>
      </c>
      <c r="Q764">
        <f t="shared" si="60"/>
        <v>0.32677856411803896</v>
      </c>
      <c r="R764">
        <f t="shared" si="60"/>
        <v>0.18301654539173226</v>
      </c>
      <c r="S764">
        <f t="shared" si="60"/>
        <v>-0.23971566394488356</v>
      </c>
    </row>
    <row r="765" spans="1:19">
      <c r="A765" s="1">
        <v>12.736000000000001</v>
      </c>
      <c r="B765" s="2">
        <v>-8.1530000000000005</v>
      </c>
      <c r="D765">
        <f t="shared" si="62"/>
        <v>7.0307231988383171E-9</v>
      </c>
      <c r="M765">
        <f t="shared" si="61"/>
        <v>2.1221621487589246</v>
      </c>
      <c r="N765" s="7">
        <f t="shared" si="58"/>
        <v>1.5241108170037541</v>
      </c>
      <c r="O765" s="7">
        <f t="shared" si="59"/>
        <v>0.57581680580166394</v>
      </c>
      <c r="Q765">
        <f t="shared" si="60"/>
        <v>0.32677856411803896</v>
      </c>
      <c r="R765">
        <f t="shared" si="60"/>
        <v>0.18301654539173226</v>
      </c>
      <c r="S765">
        <f t="shared" si="60"/>
        <v>-0.23971566394488356</v>
      </c>
    </row>
    <row r="766" spans="1:19">
      <c r="A766" s="1">
        <v>12.753</v>
      </c>
      <c r="B766" s="2">
        <v>-8.1519999999999992</v>
      </c>
      <c r="D766">
        <f t="shared" si="62"/>
        <v>7.0469306896714568E-9</v>
      </c>
      <c r="M766">
        <f t="shared" si="61"/>
        <v>2.1270542377517225</v>
      </c>
      <c r="N766" s="7">
        <f t="shared" si="58"/>
        <v>1.5276242552940511</v>
      </c>
      <c r="O766" s="7">
        <f t="shared" si="59"/>
        <v>0.57714420062829297</v>
      </c>
      <c r="Q766">
        <f t="shared" si="60"/>
        <v>0.32777856411803924</v>
      </c>
      <c r="R766">
        <f t="shared" si="60"/>
        <v>0.18401654539173259</v>
      </c>
      <c r="S766">
        <f t="shared" si="60"/>
        <v>-0.23871566394488322</v>
      </c>
    </row>
    <row r="767" spans="1:19">
      <c r="A767" s="1">
        <v>12.769</v>
      </c>
      <c r="B767" s="2">
        <v>-8.1519999999999992</v>
      </c>
      <c r="D767">
        <f t="shared" si="62"/>
        <v>7.0469306896714568E-9</v>
      </c>
      <c r="M767">
        <f t="shared" si="61"/>
        <v>2.1270542377517225</v>
      </c>
      <c r="N767" s="7">
        <f t="shared" si="58"/>
        <v>1.5276242552940511</v>
      </c>
      <c r="O767" s="7">
        <f t="shared" si="59"/>
        <v>0.57714420062829297</v>
      </c>
      <c r="Q767">
        <f t="shared" si="60"/>
        <v>0.32777856411803924</v>
      </c>
      <c r="R767">
        <f t="shared" si="60"/>
        <v>0.18401654539173259</v>
      </c>
      <c r="S767">
        <f t="shared" si="60"/>
        <v>-0.23871566394488322</v>
      </c>
    </row>
    <row r="768" spans="1:19">
      <c r="A768" s="1">
        <v>12.786</v>
      </c>
      <c r="B768" s="2">
        <v>-8.1509999999999998</v>
      </c>
      <c r="D768">
        <f t="shared" si="62"/>
        <v>7.0631755426296129E-9</v>
      </c>
      <c r="M768">
        <f t="shared" si="61"/>
        <v>2.1319576041743473</v>
      </c>
      <c r="N768" s="7">
        <f t="shared" si="58"/>
        <v>1.5311457928960792</v>
      </c>
      <c r="O768" s="7">
        <f t="shared" si="59"/>
        <v>0.57847465541602072</v>
      </c>
      <c r="Q768">
        <f t="shared" si="60"/>
        <v>0.32877856411803957</v>
      </c>
      <c r="R768">
        <f t="shared" si="60"/>
        <v>0.18501654539173293</v>
      </c>
      <c r="S768">
        <f t="shared" si="60"/>
        <v>-0.23771566394488289</v>
      </c>
    </row>
    <row r="769" spans="1:19">
      <c r="A769" s="1">
        <v>12.803000000000001</v>
      </c>
      <c r="B769" s="2">
        <v>-8.1509999999999998</v>
      </c>
      <c r="D769">
        <f t="shared" si="62"/>
        <v>7.0631755426296129E-9</v>
      </c>
      <c r="M769">
        <f t="shared" si="61"/>
        <v>2.1319576041743473</v>
      </c>
      <c r="N769" s="7">
        <f t="shared" si="58"/>
        <v>1.5311457928960792</v>
      </c>
      <c r="O769" s="7">
        <f t="shared" si="59"/>
        <v>0.57847465541602072</v>
      </c>
      <c r="Q769">
        <f t="shared" si="60"/>
        <v>0.32877856411803957</v>
      </c>
      <c r="R769">
        <f t="shared" si="60"/>
        <v>0.18501654539173293</v>
      </c>
      <c r="S769">
        <f t="shared" si="60"/>
        <v>-0.23771566394488289</v>
      </c>
    </row>
    <row r="770" spans="1:19">
      <c r="A770" s="1">
        <v>12.819000000000001</v>
      </c>
      <c r="B770" s="2">
        <v>-8.15</v>
      </c>
      <c r="D770">
        <f t="shared" si="62"/>
        <v>7.0794578438413513E-9</v>
      </c>
      <c r="M770">
        <f t="shared" si="61"/>
        <v>2.1368722740239514</v>
      </c>
      <c r="N770" s="7">
        <f t="shared" ref="N770:N833" si="63">D770/$G$4</f>
        <v>1.5346754484806746</v>
      </c>
      <c r="O770" s="7">
        <f t="shared" ref="O770:O833" si="64">D770/$G$5</f>
        <v>0.57980817721878386</v>
      </c>
      <c r="Q770">
        <f t="shared" ref="Q770:S833" si="65">LOG(M770)</f>
        <v>0.3297785641180383</v>
      </c>
      <c r="R770">
        <f t="shared" si="65"/>
        <v>0.18601654539173165</v>
      </c>
      <c r="S770">
        <f t="shared" si="65"/>
        <v>-0.23671566394488419</v>
      </c>
    </row>
    <row r="771" spans="1:19">
      <c r="A771" s="1">
        <v>12.836</v>
      </c>
      <c r="B771" s="2">
        <v>-8.1489999999999991</v>
      </c>
      <c r="D771">
        <f t="shared" si="62"/>
        <v>7.0957776796338908E-9</v>
      </c>
      <c r="M771">
        <f t="shared" ref="M771:M834" si="66">D771/$G$3</f>
        <v>2.1417982733576491</v>
      </c>
      <c r="N771" s="7">
        <f t="shared" si="63"/>
        <v>1.5382132407617366</v>
      </c>
      <c r="O771" s="7">
        <f t="shared" si="64"/>
        <v>0.5811447731067888</v>
      </c>
      <c r="Q771">
        <f t="shared" si="65"/>
        <v>0.33077856411804024</v>
      </c>
      <c r="R771">
        <f t="shared" si="65"/>
        <v>0.18701654539173351</v>
      </c>
      <c r="S771">
        <f t="shared" si="65"/>
        <v>-0.23571566394488225</v>
      </c>
    </row>
    <row r="772" spans="1:19">
      <c r="A772" s="1">
        <v>12.853</v>
      </c>
      <c r="B772" s="2">
        <v>-8.1489999999999991</v>
      </c>
      <c r="D772">
        <f t="shared" si="62"/>
        <v>7.0957776796338908E-9</v>
      </c>
      <c r="M772">
        <f t="shared" si="66"/>
        <v>2.1417982733576491</v>
      </c>
      <c r="N772" s="7">
        <f t="shared" si="63"/>
        <v>1.5382132407617366</v>
      </c>
      <c r="O772" s="7">
        <f t="shared" si="64"/>
        <v>0.5811447731067888</v>
      </c>
      <c r="Q772">
        <f t="shared" si="65"/>
        <v>0.33077856411804024</v>
      </c>
      <c r="R772">
        <f t="shared" si="65"/>
        <v>0.18701654539173351</v>
      </c>
      <c r="S772">
        <f t="shared" si="65"/>
        <v>-0.23571566394488225</v>
      </c>
    </row>
    <row r="773" spans="1:19">
      <c r="A773" s="1">
        <v>12.869</v>
      </c>
      <c r="B773" s="2">
        <v>-8.1479999999999997</v>
      </c>
      <c r="D773">
        <f t="shared" si="62"/>
        <v>7.1121351365332733E-9</v>
      </c>
      <c r="M773">
        <f t="shared" si="66"/>
        <v>2.1467356282925665</v>
      </c>
      <c r="N773" s="7">
        <f t="shared" si="63"/>
        <v>1.5417591884962658</v>
      </c>
      <c r="O773" s="7">
        <f t="shared" si="64"/>
        <v>0.58248445016652528</v>
      </c>
      <c r="Q773">
        <f t="shared" si="65"/>
        <v>0.33177856411803891</v>
      </c>
      <c r="R773">
        <f t="shared" si="65"/>
        <v>0.18801654539173232</v>
      </c>
      <c r="S773">
        <f t="shared" si="65"/>
        <v>-0.2347156639448835</v>
      </c>
    </row>
    <row r="774" spans="1:19">
      <c r="A774" s="1">
        <v>12.885999999999999</v>
      </c>
      <c r="B774" s="2">
        <v>-8.1479999999999997</v>
      </c>
      <c r="D774">
        <f t="shared" si="62"/>
        <v>7.1121351365332733E-9</v>
      </c>
      <c r="M774">
        <f t="shared" si="66"/>
        <v>2.1467356282925665</v>
      </c>
      <c r="N774" s="7">
        <f t="shared" si="63"/>
        <v>1.5417591884962658</v>
      </c>
      <c r="O774" s="7">
        <f t="shared" si="64"/>
        <v>0.58248445016652528</v>
      </c>
      <c r="Q774">
        <f t="shared" si="65"/>
        <v>0.33177856411803891</v>
      </c>
      <c r="R774">
        <f t="shared" si="65"/>
        <v>0.18801654539173232</v>
      </c>
      <c r="S774">
        <f t="shared" si="65"/>
        <v>-0.2347156639448835</v>
      </c>
    </row>
    <row r="775" spans="1:19">
      <c r="A775" s="1">
        <v>12.903</v>
      </c>
      <c r="B775" s="2">
        <v>-8.1470000000000002</v>
      </c>
      <c r="D775">
        <f t="shared" si="62"/>
        <v>7.1285303012651823E-9</v>
      </c>
      <c r="M775">
        <f t="shared" si="66"/>
        <v>2.1516843650060919</v>
      </c>
      <c r="N775" s="7">
        <f t="shared" si="63"/>
        <v>1.54531331048454</v>
      </c>
      <c r="O775" s="7">
        <f t="shared" si="64"/>
        <v>0.58382721550083394</v>
      </c>
      <c r="Q775">
        <f t="shared" si="65"/>
        <v>0.33277856411803924</v>
      </c>
      <c r="R775">
        <f t="shared" si="65"/>
        <v>0.18901654539173257</v>
      </c>
      <c r="S775">
        <f t="shared" si="65"/>
        <v>-0.23371566394488325</v>
      </c>
    </row>
    <row r="776" spans="1:19">
      <c r="A776" s="1">
        <v>12.919</v>
      </c>
      <c r="B776" s="2">
        <v>-8.1470000000000002</v>
      </c>
      <c r="D776">
        <f t="shared" si="62"/>
        <v>7.1285303012651823E-9</v>
      </c>
      <c r="M776">
        <f t="shared" si="66"/>
        <v>2.1516843650060919</v>
      </c>
      <c r="N776" s="7">
        <f t="shared" si="63"/>
        <v>1.54531331048454</v>
      </c>
      <c r="O776" s="7">
        <f t="shared" si="64"/>
        <v>0.58382721550083394</v>
      </c>
      <c r="Q776">
        <f t="shared" si="65"/>
        <v>0.33277856411803924</v>
      </c>
      <c r="R776">
        <f t="shared" si="65"/>
        <v>0.18901654539173257</v>
      </c>
      <c r="S776">
        <f t="shared" si="65"/>
        <v>-0.23371566394488325</v>
      </c>
    </row>
    <row r="777" spans="1:19">
      <c r="A777" s="1">
        <v>12.936</v>
      </c>
      <c r="B777" s="2">
        <v>-8.1460000000000008</v>
      </c>
      <c r="D777">
        <f t="shared" si="62"/>
        <v>7.1449632607550994E-9</v>
      </c>
      <c r="M777">
        <f t="shared" si="66"/>
        <v>2.1566445097359188</v>
      </c>
      <c r="N777" s="7">
        <f t="shared" si="63"/>
        <v>1.5488756255701495</v>
      </c>
      <c r="O777" s="7">
        <f t="shared" si="64"/>
        <v>0.5851730762289189</v>
      </c>
      <c r="Q777">
        <f t="shared" si="65"/>
        <v>0.33377856411803791</v>
      </c>
      <c r="R777">
        <f t="shared" si="65"/>
        <v>0.19001654539173127</v>
      </c>
      <c r="S777">
        <f t="shared" si="65"/>
        <v>-0.23271566394488452</v>
      </c>
    </row>
    <row r="778" spans="1:19">
      <c r="A778" s="1">
        <v>12.952999999999999</v>
      </c>
      <c r="B778" s="2">
        <v>-8.1449999999999996</v>
      </c>
      <c r="D778">
        <f t="shared" si="62"/>
        <v>7.1614341021290179E-9</v>
      </c>
      <c r="M778">
        <f t="shared" si="66"/>
        <v>2.1616160887802649</v>
      </c>
      <c r="N778" s="7">
        <f t="shared" si="63"/>
        <v>1.5524461526401514</v>
      </c>
      <c r="O778" s="7">
        <f t="shared" si="64"/>
        <v>0.58652203948640602</v>
      </c>
      <c r="Q778">
        <f t="shared" si="65"/>
        <v>0.33477856411803986</v>
      </c>
      <c r="R778">
        <f t="shared" si="65"/>
        <v>0.19101654539173321</v>
      </c>
      <c r="S778">
        <f t="shared" si="65"/>
        <v>-0.23171566394488263</v>
      </c>
    </row>
    <row r="779" spans="1:19">
      <c r="A779" s="1">
        <v>12.968999999999999</v>
      </c>
      <c r="B779" s="2">
        <v>-8.1449999999999996</v>
      </c>
      <c r="D779">
        <f t="shared" si="62"/>
        <v>7.1614341021290179E-9</v>
      </c>
      <c r="M779">
        <f t="shared" si="66"/>
        <v>2.1616160887802649</v>
      </c>
      <c r="N779" s="7">
        <f t="shared" si="63"/>
        <v>1.5524461526401514</v>
      </c>
      <c r="O779" s="7">
        <f t="shared" si="64"/>
        <v>0.58652203948640602</v>
      </c>
      <c r="Q779">
        <f t="shared" si="65"/>
        <v>0.33477856411803986</v>
      </c>
      <c r="R779">
        <f t="shared" si="65"/>
        <v>0.19101654539173321</v>
      </c>
      <c r="S779">
        <f t="shared" si="65"/>
        <v>-0.23171566394488263</v>
      </c>
    </row>
    <row r="780" spans="1:19">
      <c r="A780" s="1">
        <v>12.986000000000001</v>
      </c>
      <c r="B780" s="2">
        <v>-8.1449999999999996</v>
      </c>
      <c r="D780">
        <f t="shared" si="62"/>
        <v>7.1614341021290179E-9</v>
      </c>
      <c r="M780">
        <f t="shared" si="66"/>
        <v>2.1616160887802649</v>
      </c>
      <c r="N780" s="7">
        <f t="shared" si="63"/>
        <v>1.5524461526401514</v>
      </c>
      <c r="O780" s="7">
        <f t="shared" si="64"/>
        <v>0.58652203948640602</v>
      </c>
      <c r="Q780">
        <f t="shared" si="65"/>
        <v>0.33477856411803986</v>
      </c>
      <c r="R780">
        <f t="shared" si="65"/>
        <v>0.19101654539173321</v>
      </c>
      <c r="S780">
        <f t="shared" si="65"/>
        <v>-0.23171566394488263</v>
      </c>
    </row>
    <row r="781" spans="1:19">
      <c r="A781" s="1">
        <v>13.003</v>
      </c>
      <c r="B781" s="2">
        <v>-8.1440000000000001</v>
      </c>
      <c r="D781">
        <f t="shared" si="62"/>
        <v>7.1779429127135946E-9</v>
      </c>
      <c r="M781">
        <f t="shared" si="66"/>
        <v>2.1665991284979156</v>
      </c>
      <c r="N781" s="7">
        <f t="shared" si="63"/>
        <v>1.5560249106251018</v>
      </c>
      <c r="O781" s="7">
        <f t="shared" si="64"/>
        <v>0.58787411242535581</v>
      </c>
      <c r="Q781">
        <f t="shared" si="65"/>
        <v>0.33577856411803864</v>
      </c>
      <c r="R781">
        <f t="shared" si="65"/>
        <v>0.19201654539173196</v>
      </c>
      <c r="S781">
        <f t="shared" si="65"/>
        <v>-0.23071566394488385</v>
      </c>
    </row>
    <row r="782" spans="1:19">
      <c r="A782" s="1">
        <v>13.019</v>
      </c>
      <c r="B782" s="2">
        <v>-8.1430000000000007</v>
      </c>
      <c r="D782">
        <f t="shared" si="62"/>
        <v>7.1944897800369765E-9</v>
      </c>
      <c r="M782">
        <f t="shared" si="66"/>
        <v>2.1715936553084747</v>
      </c>
      <c r="N782" s="7">
        <f t="shared" si="63"/>
        <v>1.5596119184992363</v>
      </c>
      <c r="O782" s="7">
        <f t="shared" si="64"/>
        <v>0.58922930221433056</v>
      </c>
      <c r="Q782">
        <f t="shared" si="65"/>
        <v>0.33677856411803891</v>
      </c>
      <c r="R782">
        <f t="shared" si="65"/>
        <v>0.19301654539173224</v>
      </c>
      <c r="S782">
        <f t="shared" si="65"/>
        <v>-0.2297156639448836</v>
      </c>
    </row>
    <row r="783" spans="1:19">
      <c r="A783" s="1">
        <v>13.036</v>
      </c>
      <c r="B783" s="2">
        <v>-8.1430000000000007</v>
      </c>
      <c r="D783">
        <f t="shared" si="62"/>
        <v>7.1944897800369765E-9</v>
      </c>
      <c r="M783">
        <f t="shared" si="66"/>
        <v>2.1715936553084747</v>
      </c>
      <c r="N783" s="7">
        <f t="shared" si="63"/>
        <v>1.5596119184992363</v>
      </c>
      <c r="O783" s="7">
        <f t="shared" si="64"/>
        <v>0.58922930221433056</v>
      </c>
      <c r="Q783">
        <f t="shared" si="65"/>
        <v>0.33677856411803891</v>
      </c>
      <c r="R783">
        <f t="shared" si="65"/>
        <v>0.19301654539173224</v>
      </c>
      <c r="S783">
        <f t="shared" si="65"/>
        <v>-0.2297156639448836</v>
      </c>
    </row>
    <row r="784" spans="1:19">
      <c r="A784" s="1">
        <v>13.053000000000001</v>
      </c>
      <c r="B784" s="2">
        <v>-8.1419999999999995</v>
      </c>
      <c r="D784">
        <f t="shared" si="62"/>
        <v>7.2110747918289832E-9</v>
      </c>
      <c r="M784">
        <f t="shared" si="66"/>
        <v>2.1765996956924187</v>
      </c>
      <c r="N784" s="7">
        <f t="shared" si="63"/>
        <v>1.563207195280508</v>
      </c>
      <c r="O784" s="7">
        <f t="shared" si="64"/>
        <v>0.59058761603840981</v>
      </c>
      <c r="Q784">
        <f t="shared" si="65"/>
        <v>0.33777856411803925</v>
      </c>
      <c r="R784">
        <f t="shared" si="65"/>
        <v>0.19401654539173255</v>
      </c>
      <c r="S784">
        <f t="shared" si="65"/>
        <v>-0.22871566394488321</v>
      </c>
    </row>
    <row r="785" spans="1:19">
      <c r="A785" s="1">
        <v>13.069000000000001</v>
      </c>
      <c r="B785" s="2">
        <v>-8.141</v>
      </c>
      <c r="D785">
        <f t="shared" si="62"/>
        <v>7.2276980360216957E-9</v>
      </c>
      <c r="M785">
        <f t="shared" si="66"/>
        <v>2.1816172761912753</v>
      </c>
      <c r="N785" s="7">
        <f t="shared" si="63"/>
        <v>1.5668107600307166</v>
      </c>
      <c r="O785" s="7">
        <f t="shared" si="64"/>
        <v>0.59194906109923795</v>
      </c>
      <c r="Q785">
        <f t="shared" si="65"/>
        <v>0.33877856411803958</v>
      </c>
      <c r="R785">
        <f t="shared" si="65"/>
        <v>0.19501654539173288</v>
      </c>
      <c r="S785">
        <f t="shared" si="65"/>
        <v>-0.22771566394488291</v>
      </c>
    </row>
    <row r="786" spans="1:19">
      <c r="A786" s="1">
        <v>13.086</v>
      </c>
      <c r="B786" s="2">
        <v>-8.141</v>
      </c>
      <c r="D786">
        <f t="shared" si="62"/>
        <v>7.2276980360216957E-9</v>
      </c>
      <c r="M786">
        <f t="shared" si="66"/>
        <v>2.1816172761912753</v>
      </c>
      <c r="N786" s="7">
        <f t="shared" si="63"/>
        <v>1.5668107600307166</v>
      </c>
      <c r="O786" s="7">
        <f t="shared" si="64"/>
        <v>0.59194906109923795</v>
      </c>
      <c r="Q786">
        <f t="shared" si="65"/>
        <v>0.33877856411803958</v>
      </c>
      <c r="R786">
        <f t="shared" si="65"/>
        <v>0.19501654539173288</v>
      </c>
      <c r="S786">
        <f t="shared" si="65"/>
        <v>-0.22771566394488291</v>
      </c>
    </row>
    <row r="787" spans="1:19">
      <c r="A787" s="1">
        <v>13.103</v>
      </c>
      <c r="B787" s="2">
        <v>-8.14</v>
      </c>
      <c r="D787">
        <f t="shared" si="62"/>
        <v>7.2443596007498722E-9</v>
      </c>
      <c r="M787">
        <f t="shared" si="66"/>
        <v>2.186646423407749</v>
      </c>
      <c r="N787" s="7">
        <f t="shared" si="63"/>
        <v>1.5704226318555978</v>
      </c>
      <c r="O787" s="7">
        <f t="shared" si="64"/>
        <v>0.5933136446150592</v>
      </c>
      <c r="Q787">
        <f t="shared" si="65"/>
        <v>0.33977856411803831</v>
      </c>
      <c r="R787">
        <f t="shared" si="65"/>
        <v>0.19601654539173163</v>
      </c>
      <c r="S787">
        <f t="shared" si="65"/>
        <v>-0.22671566394488415</v>
      </c>
    </row>
    <row r="788" spans="1:19">
      <c r="A788" s="1">
        <v>13.119</v>
      </c>
      <c r="B788" s="2">
        <v>-8.14</v>
      </c>
      <c r="D788">
        <f t="shared" si="62"/>
        <v>7.2443596007498722E-9</v>
      </c>
      <c r="M788">
        <f t="shared" si="66"/>
        <v>2.186646423407749</v>
      </c>
      <c r="N788" s="7">
        <f t="shared" si="63"/>
        <v>1.5704226318555978</v>
      </c>
      <c r="O788" s="7">
        <f t="shared" si="64"/>
        <v>0.5933136446150592</v>
      </c>
      <c r="Q788">
        <f t="shared" si="65"/>
        <v>0.33977856411803831</v>
      </c>
      <c r="R788">
        <f t="shared" si="65"/>
        <v>0.19601654539173163</v>
      </c>
      <c r="S788">
        <f t="shared" si="65"/>
        <v>-0.22671566394488415</v>
      </c>
    </row>
    <row r="789" spans="1:19">
      <c r="A789" s="1">
        <v>13.135999999999999</v>
      </c>
      <c r="B789" s="2">
        <v>-8.1389999999999993</v>
      </c>
      <c r="D789">
        <f t="shared" si="62"/>
        <v>7.26105957435155E-9</v>
      </c>
      <c r="M789">
        <f t="shared" si="66"/>
        <v>2.1916871640059008</v>
      </c>
      <c r="N789" s="7">
        <f t="shared" si="63"/>
        <v>1.5740428299049536</v>
      </c>
      <c r="O789" s="7">
        <f t="shared" si="64"/>
        <v>0.5946813738207658</v>
      </c>
      <c r="Q789">
        <f t="shared" si="65"/>
        <v>0.34077856411804014</v>
      </c>
      <c r="R789">
        <f t="shared" si="65"/>
        <v>0.19701654539173352</v>
      </c>
      <c r="S789">
        <f t="shared" si="65"/>
        <v>-0.22571566394488229</v>
      </c>
    </row>
    <row r="790" spans="1:19">
      <c r="A790" s="1">
        <v>13.153</v>
      </c>
      <c r="B790" s="2">
        <v>-8.1389999999999993</v>
      </c>
      <c r="D790">
        <f t="shared" si="62"/>
        <v>7.26105957435155E-9</v>
      </c>
      <c r="M790">
        <f t="shared" si="66"/>
        <v>2.1916871640059008</v>
      </c>
      <c r="N790" s="7">
        <f t="shared" si="63"/>
        <v>1.5740428299049536</v>
      </c>
      <c r="O790" s="7">
        <f t="shared" si="64"/>
        <v>0.5946813738207658</v>
      </c>
      <c r="Q790">
        <f t="shared" si="65"/>
        <v>0.34077856411804014</v>
      </c>
      <c r="R790">
        <f t="shared" si="65"/>
        <v>0.19701654539173352</v>
      </c>
      <c r="S790">
        <f t="shared" si="65"/>
        <v>-0.22571566394488229</v>
      </c>
    </row>
    <row r="791" spans="1:19">
      <c r="A791" s="1">
        <v>13.169</v>
      </c>
      <c r="B791" s="2">
        <v>-8.1379999999999999</v>
      </c>
      <c r="D791">
        <f t="shared" si="62"/>
        <v>7.277798045368222E-9</v>
      </c>
      <c r="M791">
        <f t="shared" si="66"/>
        <v>2.1967395247112051</v>
      </c>
      <c r="N791" s="7">
        <f t="shared" si="63"/>
        <v>1.5776713733726908</v>
      </c>
      <c r="O791" s="7">
        <f t="shared" si="64"/>
        <v>0.59605225596791334</v>
      </c>
      <c r="Q791">
        <f t="shared" si="65"/>
        <v>0.34177856411803892</v>
      </c>
      <c r="R791">
        <f t="shared" si="65"/>
        <v>0.19801654539173225</v>
      </c>
      <c r="S791">
        <f t="shared" si="65"/>
        <v>-0.2247156639448836</v>
      </c>
    </row>
    <row r="792" spans="1:19">
      <c r="A792" s="1">
        <v>13.186</v>
      </c>
      <c r="B792" s="2">
        <v>-8.1379999999999999</v>
      </c>
      <c r="D792">
        <f t="shared" si="62"/>
        <v>7.277798045368222E-9</v>
      </c>
      <c r="M792">
        <f t="shared" si="66"/>
        <v>2.1967395247112051</v>
      </c>
      <c r="N792" s="7">
        <f t="shared" si="63"/>
        <v>1.5776713733726908</v>
      </c>
      <c r="O792" s="7">
        <f t="shared" si="64"/>
        <v>0.59605225596791334</v>
      </c>
      <c r="Q792">
        <f t="shared" si="65"/>
        <v>0.34177856411803892</v>
      </c>
      <c r="R792">
        <f t="shared" si="65"/>
        <v>0.19801654539173225</v>
      </c>
      <c r="S792">
        <f t="shared" si="65"/>
        <v>-0.2247156639448836</v>
      </c>
    </row>
    <row r="793" spans="1:19">
      <c r="A793" s="1">
        <v>13.202999999999999</v>
      </c>
      <c r="B793" s="2">
        <v>-8.1370000000000005</v>
      </c>
      <c r="D793">
        <f t="shared" si="62"/>
        <v>7.2945751025456735E-9</v>
      </c>
      <c r="M793">
        <f t="shared" si="66"/>
        <v>2.2018035323107981</v>
      </c>
      <c r="N793" s="7">
        <f t="shared" si="63"/>
        <v>1.5813082814970028</v>
      </c>
      <c r="O793" s="7">
        <f t="shared" si="64"/>
        <v>0.597426298324789</v>
      </c>
      <c r="Q793">
        <f t="shared" si="65"/>
        <v>0.34277856411803925</v>
      </c>
      <c r="R793">
        <f t="shared" si="65"/>
        <v>0.1990165453917325</v>
      </c>
      <c r="S793">
        <f t="shared" si="65"/>
        <v>-0.22371566394488329</v>
      </c>
    </row>
    <row r="794" spans="1:19">
      <c r="A794" s="1">
        <v>13.218999999999999</v>
      </c>
      <c r="B794" s="2">
        <v>-8.1370000000000005</v>
      </c>
      <c r="D794">
        <f t="shared" si="62"/>
        <v>7.2945751025456735E-9</v>
      </c>
      <c r="M794">
        <f t="shared" si="66"/>
        <v>2.2018035323107981</v>
      </c>
      <c r="N794" s="7">
        <f t="shared" si="63"/>
        <v>1.5813082814970028</v>
      </c>
      <c r="O794" s="7">
        <f t="shared" si="64"/>
        <v>0.597426298324789</v>
      </c>
      <c r="Q794">
        <f t="shared" si="65"/>
        <v>0.34277856411803925</v>
      </c>
      <c r="R794">
        <f t="shared" si="65"/>
        <v>0.1990165453917325</v>
      </c>
      <c r="S794">
        <f t="shared" si="65"/>
        <v>-0.22371566394488329</v>
      </c>
    </row>
    <row r="795" spans="1:19">
      <c r="A795" s="1">
        <v>13.236000000000001</v>
      </c>
      <c r="B795" s="2">
        <v>-8.1359999999999992</v>
      </c>
      <c r="D795">
        <f t="shared" si="62"/>
        <v>7.311390834834166E-9</v>
      </c>
      <c r="M795">
        <f t="shared" si="66"/>
        <v>2.2068792136535365</v>
      </c>
      <c r="N795" s="7">
        <f t="shared" si="63"/>
        <v>1.584953573560409</v>
      </c>
      <c r="O795" s="7">
        <f t="shared" si="64"/>
        <v>0.59880350817642636</v>
      </c>
      <c r="Q795">
        <f t="shared" si="65"/>
        <v>0.34377856411803953</v>
      </c>
      <c r="R795">
        <f t="shared" si="65"/>
        <v>0.20001654539173286</v>
      </c>
      <c r="S795">
        <f t="shared" si="65"/>
        <v>-0.22271566394488299</v>
      </c>
    </row>
    <row r="796" spans="1:19">
      <c r="A796" s="1">
        <v>13.253</v>
      </c>
      <c r="B796" s="2">
        <v>-8.1359999999999992</v>
      </c>
      <c r="D796">
        <f t="shared" si="62"/>
        <v>7.311390834834166E-9</v>
      </c>
      <c r="M796">
        <f t="shared" si="66"/>
        <v>2.2068792136535365</v>
      </c>
      <c r="N796" s="7">
        <f t="shared" si="63"/>
        <v>1.584953573560409</v>
      </c>
      <c r="O796" s="7">
        <f t="shared" si="64"/>
        <v>0.59880350817642636</v>
      </c>
      <c r="Q796">
        <f t="shared" si="65"/>
        <v>0.34377856411803953</v>
      </c>
      <c r="R796">
        <f t="shared" si="65"/>
        <v>0.20001654539173286</v>
      </c>
      <c r="S796">
        <f t="shared" si="65"/>
        <v>-0.22271566394488299</v>
      </c>
    </row>
    <row r="797" spans="1:19">
      <c r="A797" s="1">
        <v>13.269</v>
      </c>
      <c r="B797" s="2">
        <v>-8.1349999999999998</v>
      </c>
      <c r="D797">
        <f t="shared" si="62"/>
        <v>7.3282453313890375E-9</v>
      </c>
      <c r="M797">
        <f t="shared" si="66"/>
        <v>2.2119665956501775</v>
      </c>
      <c r="N797" s="7">
        <f t="shared" si="63"/>
        <v>1.5886072688898847</v>
      </c>
      <c r="O797" s="7">
        <f t="shared" si="64"/>
        <v>0.60018389282465501</v>
      </c>
      <c r="Q797">
        <f t="shared" si="65"/>
        <v>0.34477856411803987</v>
      </c>
      <c r="R797">
        <f t="shared" si="65"/>
        <v>0.20101654539173314</v>
      </c>
      <c r="S797">
        <f t="shared" si="65"/>
        <v>-0.22171566394488265</v>
      </c>
    </row>
    <row r="798" spans="1:19">
      <c r="A798" s="1">
        <v>13.286</v>
      </c>
      <c r="B798" s="2">
        <v>-8.1340000000000003</v>
      </c>
      <c r="D798">
        <f t="shared" si="62"/>
        <v>7.3451386815711258E-9</v>
      </c>
      <c r="M798">
        <f t="shared" si="66"/>
        <v>2.2170657052735061</v>
      </c>
      <c r="N798" s="7">
        <f t="shared" si="63"/>
        <v>1.5922693868569535</v>
      </c>
      <c r="O798" s="7">
        <f t="shared" si="64"/>
        <v>0.60156745958813485</v>
      </c>
      <c r="Q798">
        <f t="shared" si="65"/>
        <v>0.34577856411803859</v>
      </c>
      <c r="R798">
        <f t="shared" si="65"/>
        <v>0.20201654539173197</v>
      </c>
      <c r="S798">
        <f t="shared" si="65"/>
        <v>-0.22071566394488382</v>
      </c>
    </row>
    <row r="799" spans="1:19">
      <c r="A799" s="1">
        <v>13.303000000000001</v>
      </c>
      <c r="B799" s="2">
        <v>-8.1340000000000003</v>
      </c>
      <c r="D799">
        <f t="shared" si="62"/>
        <v>7.3451386815711258E-9</v>
      </c>
      <c r="M799">
        <f t="shared" si="66"/>
        <v>2.2170657052735061</v>
      </c>
      <c r="N799" s="7">
        <f t="shared" si="63"/>
        <v>1.5922693868569535</v>
      </c>
      <c r="O799" s="7">
        <f t="shared" si="64"/>
        <v>0.60156745958813485</v>
      </c>
      <c r="Q799">
        <f t="shared" si="65"/>
        <v>0.34577856411803859</v>
      </c>
      <c r="R799">
        <f t="shared" si="65"/>
        <v>0.20201654539173197</v>
      </c>
      <c r="S799">
        <f t="shared" si="65"/>
        <v>-0.22071566394488382</v>
      </c>
    </row>
    <row r="800" spans="1:19">
      <c r="A800" s="1">
        <v>13.319000000000001</v>
      </c>
      <c r="B800" s="2">
        <v>-8.1329999999999991</v>
      </c>
      <c r="D800">
        <f t="shared" si="62"/>
        <v>7.362070974947368E-9</v>
      </c>
      <c r="M800">
        <f t="shared" si="66"/>
        <v>2.2221765695585174</v>
      </c>
      <c r="N800" s="7">
        <f t="shared" si="63"/>
        <v>1.5959399468778168</v>
      </c>
      <c r="O800" s="7">
        <f t="shared" si="64"/>
        <v>0.60295421580240527</v>
      </c>
      <c r="Q800">
        <f t="shared" si="65"/>
        <v>0.34677856411804042</v>
      </c>
      <c r="R800">
        <f t="shared" si="65"/>
        <v>0.20301654539173378</v>
      </c>
      <c r="S800">
        <f t="shared" si="65"/>
        <v>-0.21971566394488204</v>
      </c>
    </row>
    <row r="801" spans="1:19">
      <c r="A801" s="1">
        <v>13.336</v>
      </c>
      <c r="B801" s="2">
        <v>-8.1329999999999991</v>
      </c>
      <c r="D801">
        <f t="shared" si="62"/>
        <v>7.362070974947368E-9</v>
      </c>
      <c r="M801">
        <f t="shared" si="66"/>
        <v>2.2221765695585174</v>
      </c>
      <c r="N801" s="7">
        <f t="shared" si="63"/>
        <v>1.5959399468778168</v>
      </c>
      <c r="O801" s="7">
        <f t="shared" si="64"/>
        <v>0.60295421580240527</v>
      </c>
      <c r="Q801">
        <f t="shared" si="65"/>
        <v>0.34677856411804042</v>
      </c>
      <c r="R801">
        <f t="shared" si="65"/>
        <v>0.20301654539173378</v>
      </c>
      <c r="S801">
        <f t="shared" si="65"/>
        <v>-0.21971566394488204</v>
      </c>
    </row>
    <row r="802" spans="1:19">
      <c r="A802" s="1">
        <v>13.353</v>
      </c>
      <c r="B802" s="2">
        <v>-8.1319999999999997</v>
      </c>
      <c r="D802">
        <f t="shared" si="62"/>
        <v>7.3790423012909945E-9</v>
      </c>
      <c r="M802">
        <f t="shared" si="66"/>
        <v>2.2272992156024736</v>
      </c>
      <c r="N802" s="7">
        <f t="shared" si="63"/>
        <v>1.5996189684133959</v>
      </c>
      <c r="O802" s="7">
        <f t="shared" si="64"/>
        <v>0.60434416881990127</v>
      </c>
      <c r="Q802">
        <f t="shared" si="65"/>
        <v>0.34777856411803915</v>
      </c>
      <c r="R802">
        <f t="shared" si="65"/>
        <v>0.20401654539173247</v>
      </c>
      <c r="S802">
        <f t="shared" si="65"/>
        <v>-0.21871566394488337</v>
      </c>
    </row>
    <row r="803" spans="1:19">
      <c r="A803" s="1">
        <v>13.369</v>
      </c>
      <c r="B803" s="2">
        <v>-8.1319999999999997</v>
      </c>
      <c r="D803">
        <f t="shared" si="62"/>
        <v>7.3790423012909945E-9</v>
      </c>
      <c r="M803">
        <f t="shared" si="66"/>
        <v>2.2272992156024736</v>
      </c>
      <c r="N803" s="7">
        <f t="shared" si="63"/>
        <v>1.5996189684133959</v>
      </c>
      <c r="O803" s="7">
        <f t="shared" si="64"/>
        <v>0.60434416881990127</v>
      </c>
      <c r="Q803">
        <f t="shared" si="65"/>
        <v>0.34777856411803915</v>
      </c>
      <c r="R803">
        <f t="shared" si="65"/>
        <v>0.20401654539173247</v>
      </c>
      <c r="S803">
        <f t="shared" si="65"/>
        <v>-0.21871566394488337</v>
      </c>
    </row>
    <row r="804" spans="1:19">
      <c r="A804" s="1">
        <v>13.385999999999999</v>
      </c>
      <c r="B804" s="2">
        <v>-8.1310000000000002</v>
      </c>
      <c r="D804">
        <f t="shared" si="62"/>
        <v>7.396052750582369E-9</v>
      </c>
      <c r="M804">
        <f t="shared" si="66"/>
        <v>2.232433670565158</v>
      </c>
      <c r="N804" s="7">
        <f t="shared" si="63"/>
        <v>1.6033064709695144</v>
      </c>
      <c r="O804" s="7">
        <f t="shared" si="64"/>
        <v>0.60573732601002206</v>
      </c>
      <c r="Q804">
        <f t="shared" si="65"/>
        <v>0.34877856411803942</v>
      </c>
      <c r="R804">
        <f t="shared" si="65"/>
        <v>0.20501654539173284</v>
      </c>
      <c r="S804">
        <f t="shared" si="65"/>
        <v>-0.21771566394488298</v>
      </c>
    </row>
    <row r="805" spans="1:19">
      <c r="A805" s="1">
        <v>13.403</v>
      </c>
      <c r="B805" s="2">
        <v>-8.1310000000000002</v>
      </c>
      <c r="D805">
        <f t="shared" si="62"/>
        <v>7.396052750582369E-9</v>
      </c>
      <c r="M805">
        <f t="shared" si="66"/>
        <v>2.232433670565158</v>
      </c>
      <c r="N805" s="7">
        <f t="shared" si="63"/>
        <v>1.6033064709695144</v>
      </c>
      <c r="O805" s="7">
        <f t="shared" si="64"/>
        <v>0.60573732601002206</v>
      </c>
      <c r="Q805">
        <f t="shared" si="65"/>
        <v>0.34877856411803942</v>
      </c>
      <c r="R805">
        <f t="shared" si="65"/>
        <v>0.20501654539173284</v>
      </c>
      <c r="S805">
        <f t="shared" si="65"/>
        <v>-0.21771566394488298</v>
      </c>
    </row>
    <row r="806" spans="1:19">
      <c r="A806" s="1">
        <v>13.419</v>
      </c>
      <c r="B806" s="2">
        <v>-8.1300000000000008</v>
      </c>
      <c r="D806">
        <f t="shared" si="62"/>
        <v>7.4131024130091451E-9</v>
      </c>
      <c r="M806">
        <f t="shared" si="66"/>
        <v>2.2375799616689238</v>
      </c>
      <c r="N806" s="7">
        <f t="shared" si="63"/>
        <v>1.6070024740969315</v>
      </c>
      <c r="O806" s="7">
        <f t="shared" si="64"/>
        <v>0.6071336947591438</v>
      </c>
      <c r="Q806">
        <f t="shared" si="65"/>
        <v>0.3497785641180382</v>
      </c>
      <c r="R806">
        <f t="shared" si="65"/>
        <v>0.20601654539173156</v>
      </c>
      <c r="S806">
        <f t="shared" si="65"/>
        <v>-0.2167156639448842</v>
      </c>
    </row>
    <row r="807" spans="1:19">
      <c r="A807" s="1">
        <v>13.436</v>
      </c>
      <c r="B807" s="2">
        <v>-8.1300000000000008</v>
      </c>
      <c r="D807">
        <f t="shared" si="62"/>
        <v>7.4131024130091451E-9</v>
      </c>
      <c r="M807">
        <f t="shared" si="66"/>
        <v>2.2375799616689238</v>
      </c>
      <c r="N807" s="7">
        <f t="shared" si="63"/>
        <v>1.6070024740969315</v>
      </c>
      <c r="O807" s="7">
        <f t="shared" si="64"/>
        <v>0.6071336947591438</v>
      </c>
      <c r="Q807">
        <f t="shared" si="65"/>
        <v>0.3497785641180382</v>
      </c>
      <c r="R807">
        <f t="shared" si="65"/>
        <v>0.20601654539173156</v>
      </c>
      <c r="S807">
        <f t="shared" si="65"/>
        <v>-0.2167156639448842</v>
      </c>
    </row>
    <row r="808" spans="1:19">
      <c r="A808" s="1">
        <v>13.452999999999999</v>
      </c>
      <c r="B808" s="2">
        <v>-8.1289999999999996</v>
      </c>
      <c r="D808">
        <f t="shared" si="62"/>
        <v>7.4301913789670155E-9</v>
      </c>
      <c r="M808">
        <f t="shared" si="66"/>
        <v>2.2427381161989182</v>
      </c>
      <c r="N808" s="7">
        <f t="shared" si="63"/>
        <v>1.6107069973915058</v>
      </c>
      <c r="O808" s="7">
        <f t="shared" si="64"/>
        <v>0.60853328247068106</v>
      </c>
      <c r="Q808">
        <f t="shared" si="65"/>
        <v>0.35077856411804015</v>
      </c>
      <c r="R808">
        <f t="shared" si="65"/>
        <v>0.20701654539173345</v>
      </c>
      <c r="S808">
        <f t="shared" si="65"/>
        <v>-0.21571566394488237</v>
      </c>
    </row>
    <row r="809" spans="1:19">
      <c r="A809" s="1">
        <v>13.468999999999999</v>
      </c>
      <c r="B809" s="2">
        <v>-8.1289999999999996</v>
      </c>
      <c r="D809">
        <f t="shared" si="62"/>
        <v>7.4301913789670155E-9</v>
      </c>
      <c r="M809">
        <f t="shared" si="66"/>
        <v>2.2427381161989182</v>
      </c>
      <c r="N809" s="7">
        <f t="shared" si="63"/>
        <v>1.6107069973915058</v>
      </c>
      <c r="O809" s="7">
        <f t="shared" si="64"/>
        <v>0.60853328247068106</v>
      </c>
      <c r="Q809">
        <f t="shared" si="65"/>
        <v>0.35077856411804015</v>
      </c>
      <c r="R809">
        <f t="shared" si="65"/>
        <v>0.20701654539173345</v>
      </c>
      <c r="S809">
        <f t="shared" si="65"/>
        <v>-0.21571566394488237</v>
      </c>
    </row>
    <row r="810" spans="1:19">
      <c r="A810" s="1">
        <v>13.486000000000001</v>
      </c>
      <c r="B810" s="2">
        <v>-8.1280000000000001</v>
      </c>
      <c r="D810">
        <f t="shared" si="62"/>
        <v>7.4473197390598711E-9</v>
      </c>
      <c r="M810">
        <f t="shared" si="66"/>
        <v>2.2479081615031302</v>
      </c>
      <c r="N810" s="7">
        <f t="shared" si="63"/>
        <v>1.6144200604942276</v>
      </c>
      <c r="O810" s="7">
        <f t="shared" si="64"/>
        <v>0.60993609656510006</v>
      </c>
      <c r="Q810">
        <f t="shared" si="65"/>
        <v>0.35177856411803882</v>
      </c>
      <c r="R810">
        <f t="shared" si="65"/>
        <v>0.20801654539173223</v>
      </c>
      <c r="S810">
        <f t="shared" si="65"/>
        <v>-0.21471566394488356</v>
      </c>
    </row>
    <row r="811" spans="1:19">
      <c r="A811" s="1">
        <v>13.503</v>
      </c>
      <c r="B811" s="2">
        <v>-8.1280000000000001</v>
      </c>
      <c r="D811">
        <f t="shared" si="62"/>
        <v>7.4473197390598711E-9</v>
      </c>
      <c r="M811">
        <f t="shared" si="66"/>
        <v>2.2479081615031302</v>
      </c>
      <c r="N811" s="7">
        <f t="shared" si="63"/>
        <v>1.6144200604942276</v>
      </c>
      <c r="O811" s="7">
        <f t="shared" si="64"/>
        <v>0.60993609656510006</v>
      </c>
      <c r="Q811">
        <f t="shared" si="65"/>
        <v>0.35177856411803882</v>
      </c>
      <c r="R811">
        <f t="shared" si="65"/>
        <v>0.20801654539173223</v>
      </c>
      <c r="S811">
        <f t="shared" si="65"/>
        <v>-0.21471566394488356</v>
      </c>
    </row>
    <row r="812" spans="1:19">
      <c r="A812" s="1">
        <v>13.519</v>
      </c>
      <c r="B812" s="2">
        <v>-8.1270000000000007</v>
      </c>
      <c r="D812">
        <f t="shared" si="62"/>
        <v>7.4644875841006504E-9</v>
      </c>
      <c r="M812">
        <f t="shared" si="66"/>
        <v>2.2530901249926503</v>
      </c>
      <c r="N812" s="7">
        <f t="shared" si="63"/>
        <v>1.6181416830914048</v>
      </c>
      <c r="O812" s="7">
        <f t="shared" si="64"/>
        <v>0.6113421444799878</v>
      </c>
      <c r="Q812">
        <f t="shared" si="65"/>
        <v>0.35277856411803915</v>
      </c>
      <c r="R812">
        <f t="shared" si="65"/>
        <v>0.20901654539173245</v>
      </c>
      <c r="S812">
        <f t="shared" si="65"/>
        <v>-0.21371566394488328</v>
      </c>
    </row>
    <row r="813" spans="1:19">
      <c r="A813" s="1">
        <v>13.536</v>
      </c>
      <c r="B813" s="2">
        <v>-8.1270000000000007</v>
      </c>
      <c r="D813">
        <f t="shared" ref="D813:D876" si="67">POWER(10,B813)</f>
        <v>7.4644875841006504E-9</v>
      </c>
      <c r="M813">
        <f t="shared" si="66"/>
        <v>2.2530901249926503</v>
      </c>
      <c r="N813" s="7">
        <f t="shared" si="63"/>
        <v>1.6181416830914048</v>
      </c>
      <c r="O813" s="7">
        <f t="shared" si="64"/>
        <v>0.6113421444799878</v>
      </c>
      <c r="Q813">
        <f t="shared" si="65"/>
        <v>0.35277856411803915</v>
      </c>
      <c r="R813">
        <f t="shared" si="65"/>
        <v>0.20901654539173245</v>
      </c>
      <c r="S813">
        <f t="shared" si="65"/>
        <v>-0.21371566394488328</v>
      </c>
    </row>
    <row r="814" spans="1:19">
      <c r="A814" s="1">
        <v>13.553000000000001</v>
      </c>
      <c r="B814" s="2">
        <v>-8.1259999999999994</v>
      </c>
      <c r="D814">
        <f t="shared" si="67"/>
        <v>7.4816950051115336E-9</v>
      </c>
      <c r="M814">
        <f t="shared" si="66"/>
        <v>2.2582840341417247</v>
      </c>
      <c r="N814" s="7">
        <f t="shared" si="63"/>
        <v>1.6218718849147049</v>
      </c>
      <c r="O814" s="7">
        <f t="shared" si="64"/>
        <v>0.61275143367006824</v>
      </c>
      <c r="Q814">
        <f t="shared" si="65"/>
        <v>0.35377856411803948</v>
      </c>
      <c r="R814">
        <f t="shared" si="65"/>
        <v>0.21001654539173276</v>
      </c>
      <c r="S814">
        <f t="shared" si="65"/>
        <v>-0.21271566394488306</v>
      </c>
    </row>
    <row r="815" spans="1:19">
      <c r="A815" s="1">
        <v>13.569000000000001</v>
      </c>
      <c r="B815" s="2">
        <v>-8.1259999999999994</v>
      </c>
      <c r="D815">
        <f t="shared" si="67"/>
        <v>7.4816950051115336E-9</v>
      </c>
      <c r="M815">
        <f t="shared" si="66"/>
        <v>2.2582840341417247</v>
      </c>
      <c r="N815" s="7">
        <f t="shared" si="63"/>
        <v>1.6218718849147049</v>
      </c>
      <c r="O815" s="7">
        <f t="shared" si="64"/>
        <v>0.61275143367006824</v>
      </c>
      <c r="Q815">
        <f t="shared" si="65"/>
        <v>0.35377856411803948</v>
      </c>
      <c r="R815">
        <f t="shared" si="65"/>
        <v>0.21001654539173276</v>
      </c>
      <c r="S815">
        <f t="shared" si="65"/>
        <v>-0.21271566394488306</v>
      </c>
    </row>
    <row r="816" spans="1:19">
      <c r="A816" s="1">
        <v>13.586</v>
      </c>
      <c r="B816" s="2">
        <v>-8.125</v>
      </c>
      <c r="D816">
        <f t="shared" si="67"/>
        <v>7.4989420933245544E-9</v>
      </c>
      <c r="M816">
        <f t="shared" si="66"/>
        <v>2.2634899164879427</v>
      </c>
      <c r="N816" s="7">
        <f t="shared" si="63"/>
        <v>1.6256106857412866</v>
      </c>
      <c r="O816" s="7">
        <f t="shared" si="64"/>
        <v>0.61416397160725267</v>
      </c>
      <c r="Q816">
        <f t="shared" si="65"/>
        <v>0.35477856411803976</v>
      </c>
      <c r="R816">
        <f t="shared" si="65"/>
        <v>0.21101654539173315</v>
      </c>
      <c r="S816">
        <f t="shared" si="65"/>
        <v>-0.21171566394488267</v>
      </c>
    </row>
    <row r="817" spans="1:19">
      <c r="A817" s="1">
        <v>13.603</v>
      </c>
      <c r="B817" s="2">
        <v>-8.125</v>
      </c>
      <c r="D817">
        <f t="shared" si="67"/>
        <v>7.4989420933245544E-9</v>
      </c>
      <c r="M817">
        <f t="shared" si="66"/>
        <v>2.2634899164879427</v>
      </c>
      <c r="N817" s="7">
        <f t="shared" si="63"/>
        <v>1.6256106857412866</v>
      </c>
      <c r="O817" s="7">
        <f t="shared" si="64"/>
        <v>0.61416397160725267</v>
      </c>
      <c r="Q817">
        <f t="shared" si="65"/>
        <v>0.35477856411803976</v>
      </c>
      <c r="R817">
        <f t="shared" si="65"/>
        <v>0.21101654539173315</v>
      </c>
      <c r="S817">
        <f t="shared" si="65"/>
        <v>-0.21171566394488267</v>
      </c>
    </row>
    <row r="818" spans="1:19">
      <c r="A818" s="1">
        <v>13.619</v>
      </c>
      <c r="B818" s="2">
        <v>-8.1240000000000006</v>
      </c>
      <c r="D818">
        <f t="shared" si="67"/>
        <v>7.5162289401820298E-9</v>
      </c>
      <c r="M818">
        <f t="shared" si="66"/>
        <v>2.2687077996323666</v>
      </c>
      <c r="N818" s="7">
        <f t="shared" si="63"/>
        <v>1.6293581053938935</v>
      </c>
      <c r="O818" s="7">
        <f t="shared" si="64"/>
        <v>0.61557976578067408</v>
      </c>
      <c r="Q818">
        <f t="shared" si="65"/>
        <v>0.3557785641180386</v>
      </c>
      <c r="R818">
        <f t="shared" si="65"/>
        <v>0.21201654539173193</v>
      </c>
      <c r="S818">
        <f t="shared" si="65"/>
        <v>-0.21071566394488386</v>
      </c>
    </row>
    <row r="819" spans="1:19">
      <c r="A819" s="1">
        <v>13.635999999999999</v>
      </c>
      <c r="B819" s="2">
        <v>-8.1240000000000006</v>
      </c>
      <c r="D819">
        <f t="shared" si="67"/>
        <v>7.5162289401820298E-9</v>
      </c>
      <c r="M819">
        <f t="shared" si="66"/>
        <v>2.2687077996323666</v>
      </c>
      <c r="N819" s="7">
        <f t="shared" si="63"/>
        <v>1.6293581053938935</v>
      </c>
      <c r="O819" s="7">
        <f t="shared" si="64"/>
        <v>0.61557976578067408</v>
      </c>
      <c r="Q819">
        <f t="shared" si="65"/>
        <v>0.3557785641180386</v>
      </c>
      <c r="R819">
        <f t="shared" si="65"/>
        <v>0.21201654539173193</v>
      </c>
      <c r="S819">
        <f t="shared" si="65"/>
        <v>-0.21071566394488386</v>
      </c>
    </row>
    <row r="820" spans="1:19">
      <c r="A820" s="1">
        <v>13.653</v>
      </c>
      <c r="B820" s="2">
        <v>-8.1229999999999993</v>
      </c>
      <c r="D820">
        <f t="shared" si="67"/>
        <v>7.5335556373371797E-9</v>
      </c>
      <c r="M820">
        <f t="shared" si="66"/>
        <v>2.2739377112397161</v>
      </c>
      <c r="N820" s="7">
        <f t="shared" si="63"/>
        <v>1.6331141637409885</v>
      </c>
      <c r="O820" s="7">
        <f t="shared" si="64"/>
        <v>0.61699882369673875</v>
      </c>
      <c r="Q820">
        <f t="shared" si="65"/>
        <v>0.35677856411804032</v>
      </c>
      <c r="R820">
        <f t="shared" si="65"/>
        <v>0.21301654539173365</v>
      </c>
      <c r="S820">
        <f t="shared" si="65"/>
        <v>-0.20971566394488211</v>
      </c>
    </row>
    <row r="821" spans="1:19">
      <c r="A821" s="1">
        <v>13.669</v>
      </c>
      <c r="B821" s="2">
        <v>-8.1229999999999993</v>
      </c>
      <c r="D821">
        <f t="shared" si="67"/>
        <v>7.5335556373371797E-9</v>
      </c>
      <c r="M821">
        <f t="shared" si="66"/>
        <v>2.2739377112397161</v>
      </c>
      <c r="N821" s="7">
        <f t="shared" si="63"/>
        <v>1.6331141637409885</v>
      </c>
      <c r="O821" s="7">
        <f t="shared" si="64"/>
        <v>0.61699882369673875</v>
      </c>
      <c r="Q821">
        <f t="shared" si="65"/>
        <v>0.35677856411804032</v>
      </c>
      <c r="R821">
        <f t="shared" si="65"/>
        <v>0.21301654539173365</v>
      </c>
      <c r="S821">
        <f t="shared" si="65"/>
        <v>-0.20971566394488211</v>
      </c>
    </row>
    <row r="822" spans="1:19">
      <c r="A822" s="1">
        <v>13.686</v>
      </c>
      <c r="B822" s="2">
        <v>-8.1219999999999999</v>
      </c>
      <c r="D822">
        <f t="shared" si="67"/>
        <v>7.5509222766543237E-9</v>
      </c>
      <c r="M822">
        <f t="shared" si="66"/>
        <v>2.2791796790384313</v>
      </c>
      <c r="N822" s="7">
        <f t="shared" si="63"/>
        <v>1.6368788806967969</v>
      </c>
      <c r="O822" s="7">
        <f t="shared" si="64"/>
        <v>0.61842115287914201</v>
      </c>
      <c r="Q822">
        <f t="shared" si="65"/>
        <v>0.3577785641180391</v>
      </c>
      <c r="R822">
        <f t="shared" si="65"/>
        <v>0.21401654539173243</v>
      </c>
      <c r="S822">
        <f t="shared" si="65"/>
        <v>-0.20871566394488336</v>
      </c>
    </row>
    <row r="823" spans="1:19">
      <c r="A823" s="1">
        <v>13.702999999999999</v>
      </c>
      <c r="B823" s="2">
        <v>-8.1219999999999999</v>
      </c>
      <c r="D823">
        <f t="shared" si="67"/>
        <v>7.5509222766543237E-9</v>
      </c>
      <c r="M823">
        <f t="shared" si="66"/>
        <v>2.2791796790384313</v>
      </c>
      <c r="N823" s="7">
        <f t="shared" si="63"/>
        <v>1.6368788806967969</v>
      </c>
      <c r="O823" s="7">
        <f t="shared" si="64"/>
        <v>0.61842115287914201</v>
      </c>
      <c r="Q823">
        <f t="shared" si="65"/>
        <v>0.3577785641180391</v>
      </c>
      <c r="R823">
        <f t="shared" si="65"/>
        <v>0.21401654539173243</v>
      </c>
      <c r="S823">
        <f t="shared" si="65"/>
        <v>-0.20871566394488336</v>
      </c>
    </row>
    <row r="824" spans="1:19">
      <c r="A824" s="1">
        <v>13.718999999999999</v>
      </c>
      <c r="B824" s="2">
        <v>-8.1210000000000004</v>
      </c>
      <c r="D824">
        <f t="shared" si="67"/>
        <v>7.5683289502097334E-9</v>
      </c>
      <c r="M824">
        <f t="shared" si="66"/>
        <v>2.2844337308209277</v>
      </c>
      <c r="N824" s="7">
        <f t="shared" si="63"/>
        <v>1.6406522762214901</v>
      </c>
      <c r="O824" s="7">
        <f t="shared" si="64"/>
        <v>0.61984676086893808</v>
      </c>
      <c r="Q824">
        <f t="shared" si="65"/>
        <v>0.35877856411803943</v>
      </c>
      <c r="R824">
        <f t="shared" si="65"/>
        <v>0.21501654539173273</v>
      </c>
      <c r="S824">
        <f t="shared" si="65"/>
        <v>-0.20771566394488303</v>
      </c>
    </row>
    <row r="825" spans="1:19">
      <c r="A825" s="1">
        <v>13.736000000000001</v>
      </c>
      <c r="B825" s="2">
        <v>-8.1210000000000004</v>
      </c>
      <c r="D825">
        <f t="shared" si="67"/>
        <v>7.5683289502097334E-9</v>
      </c>
      <c r="M825">
        <f t="shared" si="66"/>
        <v>2.2844337308209277</v>
      </c>
      <c r="N825" s="7">
        <f t="shared" si="63"/>
        <v>1.6406522762214901</v>
      </c>
      <c r="O825" s="7">
        <f t="shared" si="64"/>
        <v>0.61984676086893808</v>
      </c>
      <c r="Q825">
        <f t="shared" si="65"/>
        <v>0.35877856411803943</v>
      </c>
      <c r="R825">
        <f t="shared" si="65"/>
        <v>0.21501654539173273</v>
      </c>
      <c r="S825">
        <f t="shared" si="65"/>
        <v>-0.20771566394488303</v>
      </c>
    </row>
    <row r="826" spans="1:19">
      <c r="A826" s="1">
        <v>13.753</v>
      </c>
      <c r="B826" s="2">
        <v>-8.1199999999999992</v>
      </c>
      <c r="D826">
        <f t="shared" si="67"/>
        <v>7.585775750291834E-9</v>
      </c>
      <c r="M826">
        <f t="shared" si="66"/>
        <v>2.2896998944436566</v>
      </c>
      <c r="N826" s="7">
        <f t="shared" si="63"/>
        <v>1.6444343703212301</v>
      </c>
      <c r="O826" s="7">
        <f t="shared" si="64"/>
        <v>0.62127565522455641</v>
      </c>
      <c r="Q826">
        <f t="shared" si="65"/>
        <v>0.35977856411803982</v>
      </c>
      <c r="R826">
        <f t="shared" si="65"/>
        <v>0.21601654539173312</v>
      </c>
      <c r="S826">
        <f t="shared" si="65"/>
        <v>-0.20671566394488269</v>
      </c>
    </row>
    <row r="827" spans="1:19">
      <c r="A827" s="1">
        <v>13.769</v>
      </c>
      <c r="B827" s="2">
        <v>-8.1199999999999992</v>
      </c>
      <c r="D827">
        <f t="shared" si="67"/>
        <v>7.585775750291834E-9</v>
      </c>
      <c r="M827">
        <f t="shared" si="66"/>
        <v>2.2896998944436566</v>
      </c>
      <c r="N827" s="7">
        <f t="shared" si="63"/>
        <v>1.6444343703212301</v>
      </c>
      <c r="O827" s="7">
        <f t="shared" si="64"/>
        <v>0.62127565522455641</v>
      </c>
      <c r="Q827">
        <f t="shared" si="65"/>
        <v>0.35977856411803982</v>
      </c>
      <c r="R827">
        <f t="shared" si="65"/>
        <v>0.21601654539173312</v>
      </c>
      <c r="S827">
        <f t="shared" si="65"/>
        <v>-0.20671566394488269</v>
      </c>
    </row>
    <row r="828" spans="1:19">
      <c r="A828" s="1">
        <v>13.786</v>
      </c>
      <c r="B828" s="2">
        <v>-8.1189999999999998</v>
      </c>
      <c r="D828">
        <f t="shared" si="67"/>
        <v>7.6032627694018196E-9</v>
      </c>
      <c r="M828">
        <f t="shared" si="66"/>
        <v>2.2949781978272923</v>
      </c>
      <c r="N828" s="7">
        <f t="shared" si="63"/>
        <v>1.6482251830483026</v>
      </c>
      <c r="O828" s="7">
        <f t="shared" si="64"/>
        <v>0.6227078435218526</v>
      </c>
      <c r="Q828">
        <f t="shared" si="65"/>
        <v>0.36077856411804005</v>
      </c>
      <c r="R828">
        <f t="shared" si="65"/>
        <v>0.21701654539173337</v>
      </c>
      <c r="S828">
        <f t="shared" si="65"/>
        <v>-0.20571566394488236</v>
      </c>
    </row>
    <row r="829" spans="1:19">
      <c r="A829" s="1">
        <v>13.803000000000001</v>
      </c>
      <c r="B829" s="2">
        <v>-8.1189999999999998</v>
      </c>
      <c r="D829">
        <f t="shared" si="67"/>
        <v>7.6032627694018196E-9</v>
      </c>
      <c r="M829">
        <f t="shared" si="66"/>
        <v>2.2949781978272923</v>
      </c>
      <c r="N829" s="7">
        <f t="shared" si="63"/>
        <v>1.6482251830483026</v>
      </c>
      <c r="O829" s="7">
        <f t="shared" si="64"/>
        <v>0.6227078435218526</v>
      </c>
      <c r="Q829">
        <f t="shared" si="65"/>
        <v>0.36077856411804005</v>
      </c>
      <c r="R829">
        <f t="shared" si="65"/>
        <v>0.21701654539173337</v>
      </c>
      <c r="S829">
        <f t="shared" si="65"/>
        <v>-0.20571566394488236</v>
      </c>
    </row>
    <row r="830" spans="1:19">
      <c r="A830" s="1">
        <v>13.819000000000001</v>
      </c>
      <c r="B830" s="2">
        <v>-8.1180000000000003</v>
      </c>
      <c r="D830">
        <f t="shared" si="67"/>
        <v>7.6207901002541001E-9</v>
      </c>
      <c r="M830">
        <f t="shared" si="66"/>
        <v>2.3002686689568668</v>
      </c>
      <c r="N830" s="7">
        <f t="shared" si="63"/>
        <v>1.652024734501214</v>
      </c>
      <c r="O830" s="7">
        <f t="shared" si="64"/>
        <v>0.62414333335414418</v>
      </c>
      <c r="Q830">
        <f t="shared" si="65"/>
        <v>0.36177856411803883</v>
      </c>
      <c r="R830">
        <f t="shared" si="65"/>
        <v>0.21801654539173215</v>
      </c>
      <c r="S830">
        <f t="shared" si="65"/>
        <v>-0.20471566394488361</v>
      </c>
    </row>
    <row r="831" spans="1:19">
      <c r="A831" s="1">
        <v>13.836</v>
      </c>
      <c r="B831" s="2">
        <v>-8.1180000000000003</v>
      </c>
      <c r="D831">
        <f t="shared" si="67"/>
        <v>7.6207901002541001E-9</v>
      </c>
      <c r="M831">
        <f t="shared" si="66"/>
        <v>2.3002686689568668</v>
      </c>
      <c r="N831" s="7">
        <f t="shared" si="63"/>
        <v>1.652024734501214</v>
      </c>
      <c r="O831" s="7">
        <f t="shared" si="64"/>
        <v>0.62414333335414418</v>
      </c>
      <c r="Q831">
        <f t="shared" si="65"/>
        <v>0.36177856411803883</v>
      </c>
      <c r="R831">
        <f t="shared" si="65"/>
        <v>0.21801654539173215</v>
      </c>
      <c r="S831">
        <f t="shared" si="65"/>
        <v>-0.20471566394488361</v>
      </c>
    </row>
    <row r="832" spans="1:19">
      <c r="A832" s="1">
        <v>13.853</v>
      </c>
      <c r="B832" s="2">
        <v>-8.1170000000000009</v>
      </c>
      <c r="D832">
        <f t="shared" si="67"/>
        <v>7.6383578357768918E-9</v>
      </c>
      <c r="M832">
        <f t="shared" si="66"/>
        <v>2.3055713358819472</v>
      </c>
      <c r="N832" s="7">
        <f t="shared" si="63"/>
        <v>1.6558330448248195</v>
      </c>
      <c r="O832" s="7">
        <f t="shared" si="64"/>
        <v>0.62558213233225979</v>
      </c>
      <c r="Q832">
        <f t="shared" si="65"/>
        <v>0.3627785641180391</v>
      </c>
      <c r="R832">
        <f t="shared" si="65"/>
        <v>0.21901654539173249</v>
      </c>
      <c r="S832">
        <f t="shared" si="65"/>
        <v>-0.20371566394488333</v>
      </c>
    </row>
    <row r="833" spans="1:19">
      <c r="A833" s="1">
        <v>13.869</v>
      </c>
      <c r="B833" s="2">
        <v>-8.1170000000000009</v>
      </c>
      <c r="D833">
        <f t="shared" si="67"/>
        <v>7.6383578357768918E-9</v>
      </c>
      <c r="M833">
        <f t="shared" si="66"/>
        <v>2.3055713358819472</v>
      </c>
      <c r="N833" s="7">
        <f t="shared" si="63"/>
        <v>1.6558330448248195</v>
      </c>
      <c r="O833" s="7">
        <f t="shared" si="64"/>
        <v>0.62558213233225979</v>
      </c>
      <c r="Q833">
        <f t="shared" si="65"/>
        <v>0.3627785641180391</v>
      </c>
      <c r="R833">
        <f t="shared" si="65"/>
        <v>0.21901654539173249</v>
      </c>
      <c r="S833">
        <f t="shared" si="65"/>
        <v>-0.20371566394488333</v>
      </c>
    </row>
    <row r="834" spans="1:19">
      <c r="A834" s="1">
        <v>13.885999999999999</v>
      </c>
      <c r="B834" s="2">
        <v>-8.1159999999999997</v>
      </c>
      <c r="D834">
        <f t="shared" si="67"/>
        <v>7.6559660691125531E-9</v>
      </c>
      <c r="M834">
        <f t="shared" si="66"/>
        <v>2.3108862267167378</v>
      </c>
      <c r="N834" s="7">
        <f t="shared" ref="N834:N897" si="68">D834/$G$4</f>
        <v>1.6596501342103953</v>
      </c>
      <c r="O834" s="7">
        <f t="shared" ref="O834:O897" si="69">D834/$G$5</f>
        <v>0.62702424808456625</v>
      </c>
      <c r="Q834">
        <f t="shared" ref="Q834:S897" si="70">LOG(M834)</f>
        <v>0.36377856411803938</v>
      </c>
      <c r="R834">
        <f t="shared" si="70"/>
        <v>0.22001654539173277</v>
      </c>
      <c r="S834">
        <f t="shared" si="70"/>
        <v>-0.202715663944883</v>
      </c>
    </row>
    <row r="835" spans="1:19">
      <c r="A835" s="1">
        <v>13.903</v>
      </c>
      <c r="B835" s="2">
        <v>-8.1159999999999997</v>
      </c>
      <c r="D835">
        <f t="shared" si="67"/>
        <v>7.6559660691125531E-9</v>
      </c>
      <c r="M835">
        <f t="shared" ref="M835:M898" si="71">D835/$G$3</f>
        <v>2.3108862267167378</v>
      </c>
      <c r="N835" s="7">
        <f t="shared" si="68"/>
        <v>1.6596501342103953</v>
      </c>
      <c r="O835" s="7">
        <f t="shared" si="69"/>
        <v>0.62702424808456625</v>
      </c>
      <c r="Q835">
        <f t="shared" si="70"/>
        <v>0.36377856411803938</v>
      </c>
      <c r="R835">
        <f t="shared" si="70"/>
        <v>0.22001654539173277</v>
      </c>
      <c r="S835">
        <f t="shared" si="70"/>
        <v>-0.202715663944883</v>
      </c>
    </row>
    <row r="836" spans="1:19">
      <c r="A836" s="1">
        <v>13.919</v>
      </c>
      <c r="B836" s="2">
        <v>-8.1150000000000002</v>
      </c>
      <c r="D836">
        <f t="shared" si="67"/>
        <v>7.6736148936181835E-9</v>
      </c>
      <c r="M836">
        <f t="shared" si="71"/>
        <v>2.3162133696402605</v>
      </c>
      <c r="N836" s="7">
        <f t="shared" si="68"/>
        <v>1.6634760228957695</v>
      </c>
      <c r="O836" s="7">
        <f t="shared" si="69"/>
        <v>0.62846968825701754</v>
      </c>
      <c r="Q836">
        <f t="shared" si="70"/>
        <v>0.36477856411803966</v>
      </c>
      <c r="R836">
        <f t="shared" si="70"/>
        <v>0.22101654539173302</v>
      </c>
      <c r="S836">
        <f t="shared" si="70"/>
        <v>-0.20171566394488277</v>
      </c>
    </row>
    <row r="837" spans="1:19">
      <c r="A837" s="1">
        <v>13.936</v>
      </c>
      <c r="B837" s="2">
        <v>-8.1140000000000008</v>
      </c>
      <c r="D837">
        <f t="shared" si="67"/>
        <v>7.6913044028660686E-9</v>
      </c>
      <c r="M837">
        <f t="shared" si="71"/>
        <v>2.321552792896489</v>
      </c>
      <c r="N837" s="7">
        <f t="shared" si="68"/>
        <v>1.6673107311654172</v>
      </c>
      <c r="O837" s="7">
        <f t="shared" si="69"/>
        <v>0.62991846051319156</v>
      </c>
      <c r="Q837">
        <f t="shared" si="70"/>
        <v>0.36577856411803844</v>
      </c>
      <c r="R837">
        <f t="shared" si="70"/>
        <v>0.2220165453917318</v>
      </c>
      <c r="S837">
        <f t="shared" si="70"/>
        <v>-0.20071566394488402</v>
      </c>
    </row>
    <row r="838" spans="1:19">
      <c r="A838" s="1">
        <v>13.952999999999999</v>
      </c>
      <c r="B838" s="2">
        <v>-8.1129999999999995</v>
      </c>
      <c r="D838">
        <f t="shared" si="67"/>
        <v>7.7090346906443069E-9</v>
      </c>
      <c r="M838">
        <f t="shared" si="71"/>
        <v>2.3269045247945388</v>
      </c>
      <c r="N838" s="7">
        <f t="shared" si="68"/>
        <v>1.6711542793505978</v>
      </c>
      <c r="O838" s="7">
        <f t="shared" si="69"/>
        <v>0.63137057253434126</v>
      </c>
      <c r="Q838">
        <f t="shared" si="70"/>
        <v>0.36677856411804038</v>
      </c>
      <c r="R838">
        <f t="shared" si="70"/>
        <v>0.22301654539173371</v>
      </c>
      <c r="S838">
        <f t="shared" si="70"/>
        <v>-0.19971566394488213</v>
      </c>
    </row>
    <row r="839" spans="1:19">
      <c r="A839" s="1">
        <v>13.968999999999999</v>
      </c>
      <c r="B839" s="2">
        <v>-8.1129999999999995</v>
      </c>
      <c r="D839">
        <f t="shared" si="67"/>
        <v>7.7090346906443069E-9</v>
      </c>
      <c r="M839">
        <f t="shared" si="71"/>
        <v>2.3269045247945388</v>
      </c>
      <c r="N839" s="7">
        <f t="shared" si="68"/>
        <v>1.6711542793505978</v>
      </c>
      <c r="O839" s="7">
        <f t="shared" si="69"/>
        <v>0.63137057253434126</v>
      </c>
      <c r="Q839">
        <f t="shared" si="70"/>
        <v>0.36677856411804038</v>
      </c>
      <c r="R839">
        <f t="shared" si="70"/>
        <v>0.22301654539173371</v>
      </c>
      <c r="S839">
        <f t="shared" si="70"/>
        <v>-0.19971566394488213</v>
      </c>
    </row>
    <row r="840" spans="1:19">
      <c r="A840" s="1">
        <v>13.986000000000001</v>
      </c>
      <c r="B840" s="2">
        <v>-8.1120000000000001</v>
      </c>
      <c r="D840">
        <f t="shared" si="67"/>
        <v>7.7268058509570071E-9</v>
      </c>
      <c r="M840">
        <f t="shared" si="71"/>
        <v>2.3322685937087253</v>
      </c>
      <c r="N840" s="7">
        <f t="shared" si="68"/>
        <v>1.6750066878293968</v>
      </c>
      <c r="O840" s="7">
        <f t="shared" si="69"/>
        <v>0.6328260320194109</v>
      </c>
      <c r="Q840">
        <f t="shared" si="70"/>
        <v>0.36777856411803911</v>
      </c>
      <c r="R840">
        <f t="shared" si="70"/>
        <v>0.22401654539173241</v>
      </c>
      <c r="S840">
        <f t="shared" si="70"/>
        <v>-0.19871566394488338</v>
      </c>
    </row>
    <row r="841" spans="1:19">
      <c r="A841" s="1">
        <v>14.003</v>
      </c>
      <c r="B841" s="2">
        <v>-8.1120000000000001</v>
      </c>
      <c r="D841">
        <f t="shared" si="67"/>
        <v>7.7268058509570071E-9</v>
      </c>
      <c r="M841">
        <f t="shared" si="71"/>
        <v>2.3322685937087253</v>
      </c>
      <c r="N841" s="7">
        <f t="shared" si="68"/>
        <v>1.6750066878293968</v>
      </c>
      <c r="O841" s="7">
        <f t="shared" si="69"/>
        <v>0.6328260320194109</v>
      </c>
      <c r="Q841">
        <f t="shared" si="70"/>
        <v>0.36777856411803911</v>
      </c>
      <c r="R841">
        <f t="shared" si="70"/>
        <v>0.22401654539173241</v>
      </c>
      <c r="S841">
        <f t="shared" si="70"/>
        <v>-0.19871566394488338</v>
      </c>
    </row>
    <row r="842" spans="1:19">
      <c r="A842" s="1">
        <v>14.019</v>
      </c>
      <c r="B842" s="2">
        <v>-8.1120000000000001</v>
      </c>
      <c r="D842">
        <f t="shared" si="67"/>
        <v>7.7268058509570071E-9</v>
      </c>
      <c r="M842">
        <f t="shared" si="71"/>
        <v>2.3322685937087253</v>
      </c>
      <c r="N842" s="7">
        <f t="shared" si="68"/>
        <v>1.6750066878293968</v>
      </c>
      <c r="O842" s="7">
        <f t="shared" si="69"/>
        <v>0.6328260320194109</v>
      </c>
      <c r="Q842">
        <f t="shared" si="70"/>
        <v>0.36777856411803911</v>
      </c>
      <c r="R842">
        <f t="shared" si="70"/>
        <v>0.22401654539173241</v>
      </c>
      <c r="S842">
        <f t="shared" si="70"/>
        <v>-0.19871566394488338</v>
      </c>
    </row>
    <row r="843" spans="1:19">
      <c r="A843" s="1">
        <v>14.036</v>
      </c>
      <c r="B843" s="2">
        <v>-8.1110000000000007</v>
      </c>
      <c r="D843">
        <f t="shared" si="67"/>
        <v>7.7446179780251495E-9</v>
      </c>
      <c r="M843">
        <f t="shared" si="71"/>
        <v>2.3376450280788257</v>
      </c>
      <c r="N843" s="7">
        <f t="shared" si="68"/>
        <v>1.678867977026913</v>
      </c>
      <c r="O843" s="7">
        <f t="shared" si="69"/>
        <v>0.63428484668510643</v>
      </c>
      <c r="Q843">
        <f t="shared" si="70"/>
        <v>0.36877856411803789</v>
      </c>
      <c r="R843">
        <f t="shared" si="70"/>
        <v>0.22501654539173122</v>
      </c>
      <c r="S843">
        <f t="shared" si="70"/>
        <v>-0.1977156639448846</v>
      </c>
    </row>
    <row r="844" spans="1:19">
      <c r="A844" s="1">
        <v>14.053000000000001</v>
      </c>
      <c r="B844" s="2">
        <v>-8.1110000000000007</v>
      </c>
      <c r="D844">
        <f t="shared" si="67"/>
        <v>7.7446179780251495E-9</v>
      </c>
      <c r="M844">
        <f t="shared" si="71"/>
        <v>2.3376450280788257</v>
      </c>
      <c r="N844" s="7">
        <f t="shared" si="68"/>
        <v>1.678867977026913</v>
      </c>
      <c r="O844" s="7">
        <f t="shared" si="69"/>
        <v>0.63428484668510643</v>
      </c>
      <c r="Q844">
        <f t="shared" si="70"/>
        <v>0.36877856411803789</v>
      </c>
      <c r="R844">
        <f t="shared" si="70"/>
        <v>0.22501654539173122</v>
      </c>
      <c r="S844">
        <f t="shared" si="70"/>
        <v>-0.1977156639448846</v>
      </c>
    </row>
    <row r="845" spans="1:19">
      <c r="A845" s="1">
        <v>14.069000000000001</v>
      </c>
      <c r="B845" s="2">
        <v>-8.11</v>
      </c>
      <c r="D845">
        <f t="shared" si="67"/>
        <v>7.7624711662869124E-9</v>
      </c>
      <c r="M845">
        <f t="shared" si="71"/>
        <v>2.3430338564101758</v>
      </c>
      <c r="N845" s="7">
        <f t="shared" si="68"/>
        <v>1.682738167415329</v>
      </c>
      <c r="O845" s="7">
        <f t="shared" si="69"/>
        <v>0.63574702426592244</v>
      </c>
      <c r="Q845">
        <f t="shared" si="70"/>
        <v>0.36977856411803972</v>
      </c>
      <c r="R845">
        <f t="shared" si="70"/>
        <v>0.22601654539173305</v>
      </c>
      <c r="S845">
        <f t="shared" si="70"/>
        <v>-0.19671566394488271</v>
      </c>
    </row>
    <row r="846" spans="1:19">
      <c r="A846" s="1">
        <v>14.086</v>
      </c>
      <c r="B846" s="2">
        <v>-8.11</v>
      </c>
      <c r="D846">
        <f t="shared" si="67"/>
        <v>7.7624711662869124E-9</v>
      </c>
      <c r="M846">
        <f t="shared" si="71"/>
        <v>2.3430338564101758</v>
      </c>
      <c r="N846" s="7">
        <f t="shared" si="68"/>
        <v>1.682738167415329</v>
      </c>
      <c r="O846" s="7">
        <f t="shared" si="69"/>
        <v>0.63574702426592244</v>
      </c>
      <c r="Q846">
        <f t="shared" si="70"/>
        <v>0.36977856411803972</v>
      </c>
      <c r="R846">
        <f t="shared" si="70"/>
        <v>0.22601654539173305</v>
      </c>
      <c r="S846">
        <f t="shared" si="70"/>
        <v>-0.19671566394488271</v>
      </c>
    </row>
    <row r="847" spans="1:19">
      <c r="A847" s="1">
        <v>14.103</v>
      </c>
      <c r="B847" s="2">
        <v>-8.109</v>
      </c>
      <c r="D847">
        <f t="shared" si="67"/>
        <v>7.7803655103980407E-9</v>
      </c>
      <c r="M847">
        <f t="shared" si="71"/>
        <v>2.3484351072737821</v>
      </c>
      <c r="N847" s="7">
        <f t="shared" si="68"/>
        <v>1.6866172795139911</v>
      </c>
      <c r="O847" s="7">
        <f t="shared" si="69"/>
        <v>0.63721257251417207</v>
      </c>
      <c r="Q847">
        <f t="shared" si="70"/>
        <v>0.37077856411804</v>
      </c>
      <c r="R847">
        <f t="shared" si="70"/>
        <v>0.22701654539173335</v>
      </c>
      <c r="S847">
        <f t="shared" si="70"/>
        <v>-0.19571566394488243</v>
      </c>
    </row>
    <row r="848" spans="1:19">
      <c r="A848" s="1">
        <v>14.119</v>
      </c>
      <c r="B848" s="2">
        <v>-8.109</v>
      </c>
      <c r="D848">
        <f t="shared" si="67"/>
        <v>7.7803655103980407E-9</v>
      </c>
      <c r="M848">
        <f t="shared" si="71"/>
        <v>2.3484351072737821</v>
      </c>
      <c r="N848" s="7">
        <f t="shared" si="68"/>
        <v>1.6866172795139911</v>
      </c>
      <c r="O848" s="7">
        <f t="shared" si="69"/>
        <v>0.63721257251417207</v>
      </c>
      <c r="Q848">
        <f t="shared" si="70"/>
        <v>0.37077856411804</v>
      </c>
      <c r="R848">
        <f t="shared" si="70"/>
        <v>0.22701654539173335</v>
      </c>
      <c r="S848">
        <f t="shared" si="70"/>
        <v>-0.19571566394488243</v>
      </c>
    </row>
    <row r="849" spans="1:19">
      <c r="A849" s="1">
        <v>14.135999999999999</v>
      </c>
      <c r="B849" s="2">
        <v>-8.1080000000000005</v>
      </c>
      <c r="D849">
        <f t="shared" si="67"/>
        <v>7.7983011052325657E-9</v>
      </c>
      <c r="M849">
        <f t="shared" si="71"/>
        <v>2.3538488093065397</v>
      </c>
      <c r="N849" s="7">
        <f t="shared" si="68"/>
        <v>1.6905053338895657</v>
      </c>
      <c r="O849" s="7">
        <f t="shared" si="69"/>
        <v>0.63868149920004635</v>
      </c>
      <c r="Q849">
        <f t="shared" si="70"/>
        <v>0.37177856411803883</v>
      </c>
      <c r="R849">
        <f t="shared" si="70"/>
        <v>0.22801654539173216</v>
      </c>
      <c r="S849">
        <f t="shared" si="70"/>
        <v>-0.19471566394488365</v>
      </c>
    </row>
    <row r="850" spans="1:19">
      <c r="A850" s="1">
        <v>14.153</v>
      </c>
      <c r="B850" s="2">
        <v>-8.1080000000000005</v>
      </c>
      <c r="D850">
        <f t="shared" si="67"/>
        <v>7.7983011052325657E-9</v>
      </c>
      <c r="M850">
        <f t="shared" si="71"/>
        <v>2.3538488093065397</v>
      </c>
      <c r="N850" s="7">
        <f t="shared" si="68"/>
        <v>1.6905053338895657</v>
      </c>
      <c r="O850" s="7">
        <f t="shared" si="69"/>
        <v>0.63868149920004635</v>
      </c>
      <c r="Q850">
        <f t="shared" si="70"/>
        <v>0.37177856411803883</v>
      </c>
      <c r="R850">
        <f t="shared" si="70"/>
        <v>0.22801654539173216</v>
      </c>
      <c r="S850">
        <f t="shared" si="70"/>
        <v>-0.19471566394488365</v>
      </c>
    </row>
    <row r="851" spans="1:19">
      <c r="A851" s="1">
        <v>14.169</v>
      </c>
      <c r="B851" s="2">
        <v>-8.1069999999999993</v>
      </c>
      <c r="D851">
        <f t="shared" si="67"/>
        <v>7.8162780458833078E-9</v>
      </c>
      <c r="M851">
        <f t="shared" si="71"/>
        <v>2.359274991211382</v>
      </c>
      <c r="N851" s="7">
        <f t="shared" si="68"/>
        <v>1.6944023511561475</v>
      </c>
      <c r="O851" s="7">
        <f t="shared" si="69"/>
        <v>0.64015381211165501</v>
      </c>
      <c r="Q851">
        <f t="shared" si="70"/>
        <v>0.37277856411804067</v>
      </c>
      <c r="R851">
        <f t="shared" si="70"/>
        <v>0.22901654539173397</v>
      </c>
      <c r="S851">
        <f t="shared" si="70"/>
        <v>-0.19371566394488185</v>
      </c>
    </row>
    <row r="852" spans="1:19">
      <c r="A852" s="1">
        <v>14.186</v>
      </c>
      <c r="B852" s="2">
        <v>-8.1069999999999993</v>
      </c>
      <c r="D852">
        <f t="shared" si="67"/>
        <v>7.8162780458833078E-9</v>
      </c>
      <c r="M852">
        <f t="shared" si="71"/>
        <v>2.359274991211382</v>
      </c>
      <c r="N852" s="7">
        <f t="shared" si="68"/>
        <v>1.6944023511561475</v>
      </c>
      <c r="O852" s="7">
        <f t="shared" si="69"/>
        <v>0.64015381211165501</v>
      </c>
      <c r="Q852">
        <f t="shared" si="70"/>
        <v>0.37277856411804067</v>
      </c>
      <c r="R852">
        <f t="shared" si="70"/>
        <v>0.22901654539173397</v>
      </c>
      <c r="S852">
        <f t="shared" si="70"/>
        <v>-0.19371566394488185</v>
      </c>
    </row>
    <row r="853" spans="1:19">
      <c r="A853" s="1">
        <v>14.202999999999999</v>
      </c>
      <c r="B853" s="2">
        <v>-8.1059999999999999</v>
      </c>
      <c r="D853">
        <f t="shared" si="67"/>
        <v>7.8342964276621069E-9</v>
      </c>
      <c r="M853">
        <f t="shared" si="71"/>
        <v>2.364713681757352</v>
      </c>
      <c r="N853" s="7">
        <f t="shared" si="68"/>
        <v>1.6983083519753106</v>
      </c>
      <c r="O853" s="7">
        <f t="shared" si="69"/>
        <v>0.64162951905504562</v>
      </c>
      <c r="Q853">
        <f t="shared" si="70"/>
        <v>0.37377856411803945</v>
      </c>
      <c r="R853">
        <f t="shared" si="70"/>
        <v>0.23001654539173275</v>
      </c>
      <c r="S853">
        <f t="shared" si="70"/>
        <v>-0.19271566394488307</v>
      </c>
    </row>
    <row r="854" spans="1:19">
      <c r="A854" s="1">
        <v>14.218999999999999</v>
      </c>
      <c r="B854" s="2">
        <v>-8.1059999999999999</v>
      </c>
      <c r="D854">
        <f t="shared" si="67"/>
        <v>7.8342964276621069E-9</v>
      </c>
      <c r="M854">
        <f t="shared" si="71"/>
        <v>2.364713681757352</v>
      </c>
      <c r="N854" s="7">
        <f t="shared" si="68"/>
        <v>1.6983083519753106</v>
      </c>
      <c r="O854" s="7">
        <f t="shared" si="69"/>
        <v>0.64162951905504562</v>
      </c>
      <c r="Q854">
        <f t="shared" si="70"/>
        <v>0.37377856411803945</v>
      </c>
      <c r="R854">
        <f t="shared" si="70"/>
        <v>0.23001654539173275</v>
      </c>
      <c r="S854">
        <f t="shared" si="70"/>
        <v>-0.19271566394488307</v>
      </c>
    </row>
    <row r="855" spans="1:19">
      <c r="A855" s="1">
        <v>14.236000000000001</v>
      </c>
      <c r="B855" s="2">
        <v>-8.1050000000000004</v>
      </c>
      <c r="D855">
        <f t="shared" si="67"/>
        <v>7.8523563461006839E-9</v>
      </c>
      <c r="M855">
        <f t="shared" si="71"/>
        <v>2.3701649097798625</v>
      </c>
      <c r="N855" s="7">
        <f t="shared" si="68"/>
        <v>1.7022233570562941</v>
      </c>
      <c r="O855" s="7">
        <f t="shared" si="69"/>
        <v>0.64310862785427392</v>
      </c>
      <c r="Q855">
        <f t="shared" si="70"/>
        <v>0.37477856411803817</v>
      </c>
      <c r="R855">
        <f t="shared" si="70"/>
        <v>0.23101654539173147</v>
      </c>
      <c r="S855">
        <f t="shared" si="70"/>
        <v>-0.19171566394488432</v>
      </c>
    </row>
    <row r="856" spans="1:19">
      <c r="A856" s="1">
        <v>14.253</v>
      </c>
      <c r="B856" s="2">
        <v>-8.1050000000000004</v>
      </c>
      <c r="D856">
        <f t="shared" si="67"/>
        <v>7.8523563461006839E-9</v>
      </c>
      <c r="M856">
        <f t="shared" si="71"/>
        <v>2.3701649097798625</v>
      </c>
      <c r="N856" s="7">
        <f t="shared" si="68"/>
        <v>1.7022233570562941</v>
      </c>
      <c r="O856" s="7">
        <f t="shared" si="69"/>
        <v>0.64310862785427392</v>
      </c>
      <c r="Q856">
        <f t="shared" si="70"/>
        <v>0.37477856411803817</v>
      </c>
      <c r="R856">
        <f t="shared" si="70"/>
        <v>0.23101654539173147</v>
      </c>
      <c r="S856">
        <f t="shared" si="70"/>
        <v>-0.19171566394488432</v>
      </c>
    </row>
    <row r="857" spans="1:19">
      <c r="A857" s="1">
        <v>14.269</v>
      </c>
      <c r="B857" s="2">
        <v>-8.1039999999999992</v>
      </c>
      <c r="D857">
        <f t="shared" si="67"/>
        <v>7.8704578969509865E-9</v>
      </c>
      <c r="M857">
        <f t="shared" si="71"/>
        <v>2.3756287041807989</v>
      </c>
      <c r="N857" s="7">
        <f t="shared" si="68"/>
        <v>1.7061473871560777</v>
      </c>
      <c r="O857" s="7">
        <f t="shared" si="69"/>
        <v>0.64459114635143211</v>
      </c>
      <c r="Q857">
        <f t="shared" si="70"/>
        <v>0.37577856411804</v>
      </c>
      <c r="R857">
        <f t="shared" si="70"/>
        <v>0.23201654539173333</v>
      </c>
      <c r="S857">
        <f t="shared" si="70"/>
        <v>-0.19071566394488249</v>
      </c>
    </row>
    <row r="858" spans="1:19">
      <c r="A858" s="1">
        <v>14.286</v>
      </c>
      <c r="B858" s="2">
        <v>-8.1039999999999992</v>
      </c>
      <c r="D858">
        <f t="shared" si="67"/>
        <v>7.8704578969509865E-9</v>
      </c>
      <c r="M858">
        <f t="shared" si="71"/>
        <v>2.3756287041807989</v>
      </c>
      <c r="N858" s="7">
        <f t="shared" si="68"/>
        <v>1.7061473871560777</v>
      </c>
      <c r="O858" s="7">
        <f t="shared" si="69"/>
        <v>0.64459114635143211</v>
      </c>
      <c r="Q858">
        <f t="shared" si="70"/>
        <v>0.37577856411804</v>
      </c>
      <c r="R858">
        <f t="shared" si="70"/>
        <v>0.23201654539173333</v>
      </c>
      <c r="S858">
        <f t="shared" si="70"/>
        <v>-0.19071566394488249</v>
      </c>
    </row>
    <row r="859" spans="1:19">
      <c r="A859" s="1">
        <v>14.303000000000001</v>
      </c>
      <c r="B859" s="2">
        <v>-8.1029999999999998</v>
      </c>
      <c r="D859">
        <f t="shared" si="67"/>
        <v>7.8886011761855204E-9</v>
      </c>
      <c r="M859">
        <f t="shared" si="71"/>
        <v>2.3811050939286207</v>
      </c>
      <c r="N859" s="7">
        <f t="shared" si="68"/>
        <v>1.7100804630794539</v>
      </c>
      <c r="O859" s="7">
        <f t="shared" si="69"/>
        <v>0.6460770824066765</v>
      </c>
      <c r="Q859">
        <f t="shared" si="70"/>
        <v>0.37677856411803873</v>
      </c>
      <c r="R859">
        <f t="shared" si="70"/>
        <v>0.23301654539173206</v>
      </c>
      <c r="S859">
        <f t="shared" si="70"/>
        <v>-0.18971566394488379</v>
      </c>
    </row>
    <row r="860" spans="1:19">
      <c r="A860" s="1">
        <v>14.319000000000001</v>
      </c>
      <c r="B860" s="2">
        <v>-8.1029999999999998</v>
      </c>
      <c r="D860">
        <f t="shared" si="67"/>
        <v>7.8886011761855204E-9</v>
      </c>
      <c r="M860">
        <f t="shared" si="71"/>
        <v>2.3811050939286207</v>
      </c>
      <c r="N860" s="7">
        <f t="shared" si="68"/>
        <v>1.7100804630794539</v>
      </c>
      <c r="O860" s="7">
        <f t="shared" si="69"/>
        <v>0.6460770824066765</v>
      </c>
      <c r="Q860">
        <f t="shared" si="70"/>
        <v>0.37677856411803873</v>
      </c>
      <c r="R860">
        <f t="shared" si="70"/>
        <v>0.23301654539173206</v>
      </c>
      <c r="S860">
        <f t="shared" si="70"/>
        <v>-0.18971566394488379</v>
      </c>
    </row>
    <row r="861" spans="1:19">
      <c r="A861" s="1">
        <v>14.336</v>
      </c>
      <c r="B861" s="2">
        <v>-8.1020000000000003</v>
      </c>
      <c r="D861">
        <f t="shared" si="67"/>
        <v>7.9067862799982341E-9</v>
      </c>
      <c r="M861">
        <f t="shared" si="71"/>
        <v>2.3865941080586279</v>
      </c>
      <c r="N861" s="7">
        <f t="shared" si="68"/>
        <v>1.7140226056792185</v>
      </c>
      <c r="O861" s="7">
        <f t="shared" si="69"/>
        <v>0.64756644389829932</v>
      </c>
      <c r="Q861">
        <f t="shared" si="70"/>
        <v>0.37777856411803912</v>
      </c>
      <c r="R861">
        <f t="shared" si="70"/>
        <v>0.23401654539173242</v>
      </c>
      <c r="S861">
        <f t="shared" si="70"/>
        <v>-0.18871566394488337</v>
      </c>
    </row>
    <row r="862" spans="1:19">
      <c r="A862" s="1">
        <v>14.353</v>
      </c>
      <c r="B862" s="2">
        <v>-8.1020000000000003</v>
      </c>
      <c r="D862">
        <f t="shared" si="67"/>
        <v>7.9067862799982341E-9</v>
      </c>
      <c r="M862">
        <f t="shared" si="71"/>
        <v>2.3865941080586279</v>
      </c>
      <c r="N862" s="7">
        <f t="shared" si="68"/>
        <v>1.7140226056792185</v>
      </c>
      <c r="O862" s="7">
        <f t="shared" si="69"/>
        <v>0.64756644389829932</v>
      </c>
      <c r="Q862">
        <f t="shared" si="70"/>
        <v>0.37777856411803912</v>
      </c>
      <c r="R862">
        <f t="shared" si="70"/>
        <v>0.23401654539173242</v>
      </c>
      <c r="S862">
        <f t="shared" si="70"/>
        <v>-0.18871566394488337</v>
      </c>
    </row>
    <row r="863" spans="1:19">
      <c r="A863" s="1">
        <v>14.369</v>
      </c>
      <c r="B863" s="2">
        <v>-8.1010000000000009</v>
      </c>
      <c r="D863">
        <f t="shared" si="67"/>
        <v>7.9250133048046777E-9</v>
      </c>
      <c r="M863">
        <f t="shared" si="71"/>
        <v>2.3920957756730088</v>
      </c>
      <c r="N863" s="7">
        <f t="shared" si="68"/>
        <v>1.717973835856206</v>
      </c>
      <c r="O863" s="7">
        <f t="shared" si="69"/>
        <v>0.64905923872274185</v>
      </c>
      <c r="Q863">
        <f t="shared" si="70"/>
        <v>0.37877856411803784</v>
      </c>
      <c r="R863">
        <f t="shared" si="70"/>
        <v>0.23501654539173114</v>
      </c>
      <c r="S863">
        <f t="shared" si="70"/>
        <v>-0.18771566394488465</v>
      </c>
    </row>
    <row r="864" spans="1:19">
      <c r="A864" s="1">
        <v>14.385999999999999</v>
      </c>
      <c r="B864" s="2">
        <v>-8.1010000000000009</v>
      </c>
      <c r="D864">
        <f t="shared" si="67"/>
        <v>7.9250133048046777E-9</v>
      </c>
      <c r="M864">
        <f t="shared" si="71"/>
        <v>2.3920957756730088</v>
      </c>
      <c r="N864" s="7">
        <f t="shared" si="68"/>
        <v>1.717973835856206</v>
      </c>
      <c r="O864" s="7">
        <f t="shared" si="69"/>
        <v>0.64905923872274185</v>
      </c>
      <c r="Q864">
        <f t="shared" si="70"/>
        <v>0.37877856411803784</v>
      </c>
      <c r="R864">
        <f t="shared" si="70"/>
        <v>0.23501654539173114</v>
      </c>
      <c r="S864">
        <f t="shared" si="70"/>
        <v>-0.18771566394488465</v>
      </c>
    </row>
    <row r="865" spans="1:19">
      <c r="A865" s="1">
        <v>14.403</v>
      </c>
      <c r="B865" s="2">
        <v>-8.1</v>
      </c>
      <c r="D865">
        <f t="shared" si="67"/>
        <v>7.9432823472428087E-9</v>
      </c>
      <c r="M865">
        <f t="shared" si="71"/>
        <v>2.3976101259410831</v>
      </c>
      <c r="N865" s="7">
        <f t="shared" si="68"/>
        <v>1.7219341745594643</v>
      </c>
      <c r="O865" s="7">
        <f t="shared" si="69"/>
        <v>0.6505554747946608</v>
      </c>
      <c r="Q865">
        <f t="shared" si="70"/>
        <v>0.37977856411803967</v>
      </c>
      <c r="R865">
        <f t="shared" si="70"/>
        <v>0.23601654539173297</v>
      </c>
      <c r="S865">
        <f t="shared" si="70"/>
        <v>-0.18671566394488284</v>
      </c>
    </row>
    <row r="866" spans="1:19">
      <c r="A866" s="1">
        <v>14.419</v>
      </c>
      <c r="B866" s="2">
        <v>-8.1</v>
      </c>
      <c r="D866">
        <f t="shared" si="67"/>
        <v>7.9432823472428087E-9</v>
      </c>
      <c r="M866">
        <f t="shared" si="71"/>
        <v>2.3976101259410831</v>
      </c>
      <c r="N866" s="7">
        <f t="shared" si="68"/>
        <v>1.7219341745594643</v>
      </c>
      <c r="O866" s="7">
        <f t="shared" si="69"/>
        <v>0.6505554747946608</v>
      </c>
      <c r="Q866">
        <f t="shared" si="70"/>
        <v>0.37977856411803967</v>
      </c>
      <c r="R866">
        <f t="shared" si="70"/>
        <v>0.23601654539173297</v>
      </c>
      <c r="S866">
        <f t="shared" si="70"/>
        <v>-0.18671566394488284</v>
      </c>
    </row>
    <row r="867" spans="1:19">
      <c r="A867" s="1">
        <v>14.436</v>
      </c>
      <c r="B867" s="2">
        <v>-8.0990000000000002</v>
      </c>
      <c r="D867">
        <f t="shared" si="67"/>
        <v>7.9615935041731592E-9</v>
      </c>
      <c r="M867">
        <f t="shared" si="71"/>
        <v>2.4031371880993539</v>
      </c>
      <c r="N867" s="7">
        <f t="shared" si="68"/>
        <v>1.7259036427862908</v>
      </c>
      <c r="O867" s="7">
        <f t="shared" si="69"/>
        <v>0.65205516004694175</v>
      </c>
      <c r="Q867">
        <f t="shared" si="70"/>
        <v>0.38077856411803851</v>
      </c>
      <c r="R867">
        <f t="shared" si="70"/>
        <v>0.23701654539173178</v>
      </c>
      <c r="S867">
        <f t="shared" si="70"/>
        <v>-0.18571566394488404</v>
      </c>
    </row>
    <row r="868" spans="1:19">
      <c r="A868" s="1">
        <v>14.452999999999999</v>
      </c>
      <c r="B868" s="2">
        <v>-8.0990000000000002</v>
      </c>
      <c r="D868">
        <f t="shared" si="67"/>
        <v>7.9615935041731592E-9</v>
      </c>
      <c r="M868">
        <f t="shared" si="71"/>
        <v>2.4031371880993539</v>
      </c>
      <c r="N868" s="7">
        <f t="shared" si="68"/>
        <v>1.7259036427862908</v>
      </c>
      <c r="O868" s="7">
        <f t="shared" si="69"/>
        <v>0.65205516004694175</v>
      </c>
      <c r="Q868">
        <f t="shared" si="70"/>
        <v>0.38077856411803851</v>
      </c>
      <c r="R868">
        <f t="shared" si="70"/>
        <v>0.23701654539173178</v>
      </c>
      <c r="S868">
        <f t="shared" si="70"/>
        <v>-0.18571566394488404</v>
      </c>
    </row>
    <row r="869" spans="1:19">
      <c r="A869" s="1">
        <v>14.468999999999999</v>
      </c>
      <c r="B869" s="2">
        <v>-8.0980000000000008</v>
      </c>
      <c r="D869">
        <f t="shared" si="67"/>
        <v>7.979946872679742E-9</v>
      </c>
      <c r="M869">
        <f t="shared" si="71"/>
        <v>2.4086769914517783</v>
      </c>
      <c r="N869" s="7">
        <f t="shared" si="68"/>
        <v>1.7298822615824285</v>
      </c>
      <c r="O869" s="7">
        <f t="shared" si="69"/>
        <v>0.65355830243077329</v>
      </c>
      <c r="Q869">
        <f t="shared" si="70"/>
        <v>0.38177856411803868</v>
      </c>
      <c r="R869">
        <f t="shared" si="70"/>
        <v>0.23801654539173203</v>
      </c>
      <c r="S869">
        <f t="shared" si="70"/>
        <v>-0.18471566394488381</v>
      </c>
    </row>
    <row r="870" spans="1:19">
      <c r="A870" s="1">
        <v>14.486000000000001</v>
      </c>
      <c r="B870" s="2">
        <v>-8.0980000000000008</v>
      </c>
      <c r="D870">
        <f t="shared" si="67"/>
        <v>7.979946872679742E-9</v>
      </c>
      <c r="M870">
        <f t="shared" si="71"/>
        <v>2.4086769914517783</v>
      </c>
      <c r="N870" s="7">
        <f t="shared" si="68"/>
        <v>1.7298822615824285</v>
      </c>
      <c r="O870" s="7">
        <f t="shared" si="69"/>
        <v>0.65355830243077329</v>
      </c>
      <c r="Q870">
        <f t="shared" si="70"/>
        <v>0.38177856411803868</v>
      </c>
      <c r="R870">
        <f t="shared" si="70"/>
        <v>0.23801654539173203</v>
      </c>
      <c r="S870">
        <f t="shared" si="70"/>
        <v>-0.18471566394488381</v>
      </c>
    </row>
    <row r="871" spans="1:19">
      <c r="A871" s="1">
        <v>14.503</v>
      </c>
      <c r="B871" s="2">
        <v>-8.0969999999999995</v>
      </c>
      <c r="D871">
        <f t="shared" si="67"/>
        <v>7.9983425500702664E-9</v>
      </c>
      <c r="M871">
        <f t="shared" si="71"/>
        <v>2.414229565369836</v>
      </c>
      <c r="N871" s="7">
        <f t="shared" si="68"/>
        <v>1.7338700520421129</v>
      </c>
      <c r="O871" s="7">
        <f t="shared" si="69"/>
        <v>0.65506490991566479</v>
      </c>
      <c r="Q871">
        <f t="shared" si="70"/>
        <v>0.38277856411803907</v>
      </c>
      <c r="R871">
        <f t="shared" si="70"/>
        <v>0.23901654539173237</v>
      </c>
      <c r="S871">
        <f t="shared" si="70"/>
        <v>-0.1837156639448834</v>
      </c>
    </row>
    <row r="872" spans="1:19">
      <c r="A872" s="1">
        <v>14.519</v>
      </c>
      <c r="B872" s="2">
        <v>-8.0969999999999995</v>
      </c>
      <c r="D872">
        <f t="shared" si="67"/>
        <v>7.9983425500702664E-9</v>
      </c>
      <c r="M872">
        <f t="shared" si="71"/>
        <v>2.414229565369836</v>
      </c>
      <c r="N872" s="7">
        <f t="shared" si="68"/>
        <v>1.7338700520421129</v>
      </c>
      <c r="O872" s="7">
        <f t="shared" si="69"/>
        <v>0.65506490991566479</v>
      </c>
      <c r="Q872">
        <f t="shared" si="70"/>
        <v>0.38277856411803907</v>
      </c>
      <c r="R872">
        <f t="shared" si="70"/>
        <v>0.23901654539173237</v>
      </c>
      <c r="S872">
        <f t="shared" si="70"/>
        <v>-0.1837156639448834</v>
      </c>
    </row>
    <row r="873" spans="1:19">
      <c r="A873" s="1">
        <v>14.536</v>
      </c>
      <c r="B873" s="2">
        <v>-8.0960000000000001</v>
      </c>
      <c r="D873">
        <f t="shared" si="67"/>
        <v>8.0167806338767794E-9</v>
      </c>
      <c r="M873">
        <f t="shared" si="71"/>
        <v>2.4197949392927196</v>
      </c>
      <c r="N873" s="7">
        <f t="shared" si="68"/>
        <v>1.7378670353082115</v>
      </c>
      <c r="O873" s="7">
        <f t="shared" si="69"/>
        <v>0.65657499048949874</v>
      </c>
      <c r="Q873">
        <f t="shared" si="70"/>
        <v>0.3837785641180394</v>
      </c>
      <c r="R873">
        <f t="shared" si="70"/>
        <v>0.2400165453917327</v>
      </c>
      <c r="S873">
        <f t="shared" si="70"/>
        <v>-0.18271566394488309</v>
      </c>
    </row>
    <row r="874" spans="1:19">
      <c r="A874" s="1">
        <v>14.553000000000001</v>
      </c>
      <c r="B874" s="2">
        <v>-8.0960000000000001</v>
      </c>
      <c r="D874">
        <f t="shared" si="67"/>
        <v>8.0167806338767794E-9</v>
      </c>
      <c r="M874">
        <f t="shared" si="71"/>
        <v>2.4197949392927196</v>
      </c>
      <c r="N874" s="7">
        <f t="shared" si="68"/>
        <v>1.7378670353082115</v>
      </c>
      <c r="O874" s="7">
        <f t="shared" si="69"/>
        <v>0.65657499048949874</v>
      </c>
      <c r="Q874">
        <f t="shared" si="70"/>
        <v>0.3837785641180394</v>
      </c>
      <c r="R874">
        <f t="shared" si="70"/>
        <v>0.2400165453917327</v>
      </c>
      <c r="S874">
        <f t="shared" si="70"/>
        <v>-0.18271566394488309</v>
      </c>
    </row>
    <row r="875" spans="1:19">
      <c r="A875" s="1">
        <v>14.569000000000001</v>
      </c>
      <c r="B875" s="2">
        <v>-8.0950000000000006</v>
      </c>
      <c r="D875">
        <f t="shared" si="67"/>
        <v>8.0352612218561377E-9</v>
      </c>
      <c r="M875">
        <f t="shared" si="71"/>
        <v>2.4253731427274787</v>
      </c>
      <c r="N875" s="7">
        <f t="shared" si="68"/>
        <v>1.7418732325723256</v>
      </c>
      <c r="O875" s="7">
        <f t="shared" si="69"/>
        <v>0.65808855215856987</v>
      </c>
      <c r="Q875">
        <f t="shared" si="70"/>
        <v>0.38477856411803807</v>
      </c>
      <c r="R875">
        <f t="shared" si="70"/>
        <v>0.24101654539173145</v>
      </c>
      <c r="S875">
        <f t="shared" si="70"/>
        <v>-0.18171566394488434</v>
      </c>
    </row>
    <row r="876" spans="1:19">
      <c r="A876" s="1">
        <v>14.586</v>
      </c>
      <c r="B876" s="2">
        <v>-8.0950000000000006</v>
      </c>
      <c r="D876">
        <f t="shared" si="67"/>
        <v>8.0352612218561377E-9</v>
      </c>
      <c r="M876">
        <f t="shared" si="71"/>
        <v>2.4253731427274787</v>
      </c>
      <c r="N876" s="7">
        <f t="shared" si="68"/>
        <v>1.7418732325723256</v>
      </c>
      <c r="O876" s="7">
        <f t="shared" si="69"/>
        <v>0.65808855215856987</v>
      </c>
      <c r="Q876">
        <f t="shared" si="70"/>
        <v>0.38477856411803807</v>
      </c>
      <c r="R876">
        <f t="shared" si="70"/>
        <v>0.24101654539173145</v>
      </c>
      <c r="S876">
        <f t="shared" si="70"/>
        <v>-0.18171566394488434</v>
      </c>
    </row>
    <row r="877" spans="1:19">
      <c r="A877" s="1">
        <v>14.603</v>
      </c>
      <c r="B877" s="2">
        <v>-8.0950000000000006</v>
      </c>
      <c r="D877">
        <f t="shared" ref="D877:D940" si="72">POWER(10,B877)</f>
        <v>8.0352612218561377E-9</v>
      </c>
      <c r="M877">
        <f t="shared" si="71"/>
        <v>2.4253731427274787</v>
      </c>
      <c r="N877" s="7">
        <f t="shared" si="68"/>
        <v>1.7418732325723256</v>
      </c>
      <c r="O877" s="7">
        <f t="shared" si="69"/>
        <v>0.65808855215856987</v>
      </c>
      <c r="Q877">
        <f t="shared" si="70"/>
        <v>0.38477856411803807</v>
      </c>
      <c r="R877">
        <f t="shared" si="70"/>
        <v>0.24101654539173145</v>
      </c>
      <c r="S877">
        <f t="shared" si="70"/>
        <v>-0.18171566394488434</v>
      </c>
    </row>
    <row r="878" spans="1:19">
      <c r="A878" s="1">
        <v>14.619</v>
      </c>
      <c r="B878" s="2">
        <v>-8.0939999999999994</v>
      </c>
      <c r="D878">
        <f t="shared" si="72"/>
        <v>8.0537844119906659E-9</v>
      </c>
      <c r="M878">
        <f t="shared" si="71"/>
        <v>2.4309642052492202</v>
      </c>
      <c r="N878" s="7">
        <f t="shared" si="68"/>
        <v>1.745888665074933</v>
      </c>
      <c r="O878" s="7">
        <f t="shared" si="69"/>
        <v>0.65960560294763848</v>
      </c>
      <c r="Q878">
        <f t="shared" si="70"/>
        <v>0.38577856411804001</v>
      </c>
      <c r="R878">
        <f t="shared" si="70"/>
        <v>0.24201654539173331</v>
      </c>
      <c r="S878">
        <f t="shared" si="70"/>
        <v>-0.18071566394488248</v>
      </c>
    </row>
    <row r="879" spans="1:19">
      <c r="A879" s="1">
        <v>14.635999999999999</v>
      </c>
      <c r="B879" s="2">
        <v>-8.0939999999999994</v>
      </c>
      <c r="D879">
        <f t="shared" si="72"/>
        <v>8.0537844119906659E-9</v>
      </c>
      <c r="M879">
        <f t="shared" si="71"/>
        <v>2.4309642052492202</v>
      </c>
      <c r="N879" s="7">
        <f t="shared" si="68"/>
        <v>1.745888665074933</v>
      </c>
      <c r="O879" s="7">
        <f t="shared" si="69"/>
        <v>0.65960560294763848</v>
      </c>
      <c r="Q879">
        <f t="shared" si="70"/>
        <v>0.38577856411804001</v>
      </c>
      <c r="R879">
        <f t="shared" si="70"/>
        <v>0.24201654539173331</v>
      </c>
      <c r="S879">
        <f t="shared" si="70"/>
        <v>-0.18071566394488248</v>
      </c>
    </row>
    <row r="880" spans="1:19">
      <c r="A880" s="1">
        <v>14.653</v>
      </c>
      <c r="B880" s="2">
        <v>-8.093</v>
      </c>
      <c r="D880">
        <f t="shared" si="72"/>
        <v>8.0723503024883581E-9</v>
      </c>
      <c r="M880">
        <f t="shared" si="71"/>
        <v>2.4365681565011643</v>
      </c>
      <c r="N880" s="7">
        <f t="shared" si="68"/>
        <v>1.7499133541054321</v>
      </c>
      <c r="O880" s="7">
        <f t="shared" si="69"/>
        <v>0.66112615089994742</v>
      </c>
      <c r="Q880">
        <f t="shared" si="70"/>
        <v>0.38677856411803868</v>
      </c>
      <c r="R880">
        <f t="shared" si="70"/>
        <v>0.24301654539173206</v>
      </c>
      <c r="S880">
        <f t="shared" si="70"/>
        <v>-0.17971566394488375</v>
      </c>
    </row>
    <row r="881" spans="1:19">
      <c r="A881" s="1">
        <v>14.669</v>
      </c>
      <c r="B881" s="2">
        <v>-8.093</v>
      </c>
      <c r="D881">
        <f t="shared" si="72"/>
        <v>8.0723503024883581E-9</v>
      </c>
      <c r="M881">
        <f t="shared" si="71"/>
        <v>2.4365681565011643</v>
      </c>
      <c r="N881" s="7">
        <f t="shared" si="68"/>
        <v>1.7499133541054321</v>
      </c>
      <c r="O881" s="7">
        <f t="shared" si="69"/>
        <v>0.66112615089994742</v>
      </c>
      <c r="Q881">
        <f t="shared" si="70"/>
        <v>0.38677856411803868</v>
      </c>
      <c r="R881">
        <f t="shared" si="70"/>
        <v>0.24301654539173206</v>
      </c>
      <c r="S881">
        <f t="shared" si="70"/>
        <v>-0.17971566394488375</v>
      </c>
    </row>
    <row r="882" spans="1:19">
      <c r="A882" s="1">
        <v>14.686</v>
      </c>
      <c r="B882" s="2">
        <v>-8.0920000000000005</v>
      </c>
      <c r="D882">
        <f t="shared" si="72"/>
        <v>8.0909589917838049E-9</v>
      </c>
      <c r="M882">
        <f t="shared" si="71"/>
        <v>2.4421850261949305</v>
      </c>
      <c r="N882" s="7">
        <f t="shared" si="68"/>
        <v>1.7539473210023424</v>
      </c>
      <c r="O882" s="7">
        <f t="shared" si="69"/>
        <v>0.66265020407729769</v>
      </c>
      <c r="Q882">
        <f t="shared" si="70"/>
        <v>0.38777856411803902</v>
      </c>
      <c r="R882">
        <f t="shared" si="70"/>
        <v>0.24401654539173237</v>
      </c>
      <c r="S882">
        <f t="shared" si="70"/>
        <v>-0.17871566394488345</v>
      </c>
    </row>
    <row r="883" spans="1:19">
      <c r="A883" s="1">
        <v>14.702999999999999</v>
      </c>
      <c r="B883" s="2">
        <v>-8.0920000000000005</v>
      </c>
      <c r="D883">
        <f t="shared" si="72"/>
        <v>8.0909589917838049E-9</v>
      </c>
      <c r="M883">
        <f t="shared" si="71"/>
        <v>2.4421850261949305</v>
      </c>
      <c r="N883" s="7">
        <f t="shared" si="68"/>
        <v>1.7539473210023424</v>
      </c>
      <c r="O883" s="7">
        <f t="shared" si="69"/>
        <v>0.66265020407729769</v>
      </c>
      <c r="Q883">
        <f t="shared" si="70"/>
        <v>0.38777856411803902</v>
      </c>
      <c r="R883">
        <f t="shared" si="70"/>
        <v>0.24401654539173237</v>
      </c>
      <c r="S883">
        <f t="shared" si="70"/>
        <v>-0.17871566394488345</v>
      </c>
    </row>
    <row r="884" spans="1:19">
      <c r="A884" s="1">
        <v>14.718999999999999</v>
      </c>
      <c r="B884" s="2">
        <v>-8.0909999999999993</v>
      </c>
      <c r="D884">
        <f t="shared" si="72"/>
        <v>8.1096105785383948E-9</v>
      </c>
      <c r="M884">
        <f t="shared" si="71"/>
        <v>2.4478148441105931</v>
      </c>
      <c r="N884" s="7">
        <f t="shared" si="68"/>
        <v>1.7579905871533483</v>
      </c>
      <c r="O884" s="7">
        <f t="shared" si="69"/>
        <v>0.66417777056006511</v>
      </c>
      <c r="Q884">
        <f t="shared" si="70"/>
        <v>0.38877856411803935</v>
      </c>
      <c r="R884">
        <f t="shared" si="70"/>
        <v>0.24501654539173268</v>
      </c>
      <c r="S884">
        <f t="shared" si="70"/>
        <v>-0.17771566394488317</v>
      </c>
    </row>
    <row r="885" spans="1:19">
      <c r="A885" s="1">
        <v>14.736000000000001</v>
      </c>
      <c r="B885" s="2">
        <v>-8.0909999999999993</v>
      </c>
      <c r="D885">
        <f t="shared" si="72"/>
        <v>8.1096105785383948E-9</v>
      </c>
      <c r="M885">
        <f t="shared" si="71"/>
        <v>2.4478148441105931</v>
      </c>
      <c r="N885" s="7">
        <f t="shared" si="68"/>
        <v>1.7579905871533483</v>
      </c>
      <c r="O885" s="7">
        <f t="shared" si="69"/>
        <v>0.66417777056006511</v>
      </c>
      <c r="Q885">
        <f t="shared" si="70"/>
        <v>0.38877856411803935</v>
      </c>
      <c r="R885">
        <f t="shared" si="70"/>
        <v>0.24501654539173268</v>
      </c>
      <c r="S885">
        <f t="shared" si="70"/>
        <v>-0.17771566394488317</v>
      </c>
    </row>
    <row r="886" spans="1:19">
      <c r="A886" s="1">
        <v>14.753</v>
      </c>
      <c r="B886" s="2">
        <v>-8.09</v>
      </c>
      <c r="D886">
        <f t="shared" si="72"/>
        <v>8.1283051616409861E-9</v>
      </c>
      <c r="M886">
        <f t="shared" si="71"/>
        <v>2.4534576400968868</v>
      </c>
      <c r="N886" s="7">
        <f t="shared" si="68"/>
        <v>1.7620431739954447</v>
      </c>
      <c r="O886" s="7">
        <f t="shared" si="69"/>
        <v>0.66570885844725525</v>
      </c>
      <c r="Q886">
        <f t="shared" si="70"/>
        <v>0.38977856411803968</v>
      </c>
      <c r="R886">
        <f t="shared" si="70"/>
        <v>0.24601654539173298</v>
      </c>
      <c r="S886">
        <f t="shared" si="70"/>
        <v>-0.17671566394488278</v>
      </c>
    </row>
    <row r="887" spans="1:19">
      <c r="A887" s="1">
        <v>14.769</v>
      </c>
      <c r="B887" s="2">
        <v>-8.09</v>
      </c>
      <c r="D887">
        <f t="shared" si="72"/>
        <v>8.1283051616409861E-9</v>
      </c>
      <c r="M887">
        <f t="shared" si="71"/>
        <v>2.4534576400968868</v>
      </c>
      <c r="N887" s="7">
        <f t="shared" si="68"/>
        <v>1.7620431739954447</v>
      </c>
      <c r="O887" s="7">
        <f t="shared" si="69"/>
        <v>0.66570885844725525</v>
      </c>
      <c r="Q887">
        <f t="shared" si="70"/>
        <v>0.38977856411803968</v>
      </c>
      <c r="R887">
        <f t="shared" si="70"/>
        <v>0.24601654539173298</v>
      </c>
      <c r="S887">
        <f t="shared" si="70"/>
        <v>-0.17671566394488278</v>
      </c>
    </row>
    <row r="888" spans="1:19">
      <c r="A888" s="1">
        <v>14.786</v>
      </c>
      <c r="B888" s="2">
        <v>-8.0890000000000004</v>
      </c>
      <c r="D888">
        <f t="shared" si="72"/>
        <v>8.147042840208365E-9</v>
      </c>
      <c r="M888">
        <f t="shared" si="71"/>
        <v>2.4591134440713445</v>
      </c>
      <c r="N888" s="7">
        <f t="shared" si="68"/>
        <v>1.766105103015037</v>
      </c>
      <c r="O888" s="7">
        <f t="shared" si="69"/>
        <v>0.66724347585654098</v>
      </c>
      <c r="Q888">
        <f t="shared" si="70"/>
        <v>0.39077856411803835</v>
      </c>
      <c r="R888">
        <f t="shared" si="70"/>
        <v>0.24701654539173171</v>
      </c>
      <c r="S888">
        <f t="shared" si="70"/>
        <v>-0.17571566394488408</v>
      </c>
    </row>
    <row r="889" spans="1:19">
      <c r="A889" s="1">
        <v>14.803000000000001</v>
      </c>
      <c r="B889" s="2">
        <v>-8.0890000000000004</v>
      </c>
      <c r="D889">
        <f t="shared" si="72"/>
        <v>8.147042840208365E-9</v>
      </c>
      <c r="M889">
        <f t="shared" si="71"/>
        <v>2.4591134440713445</v>
      </c>
      <c r="N889" s="7">
        <f t="shared" si="68"/>
        <v>1.766105103015037</v>
      </c>
      <c r="O889" s="7">
        <f t="shared" si="69"/>
        <v>0.66724347585654098</v>
      </c>
      <c r="Q889">
        <f t="shared" si="70"/>
        <v>0.39077856411803835</v>
      </c>
      <c r="R889">
        <f t="shared" si="70"/>
        <v>0.24701654539173171</v>
      </c>
      <c r="S889">
        <f t="shared" si="70"/>
        <v>-0.17571566394488408</v>
      </c>
    </row>
    <row r="890" spans="1:19">
      <c r="A890" s="1">
        <v>14.819000000000001</v>
      </c>
      <c r="B890" s="2">
        <v>-8.0879999999999992</v>
      </c>
      <c r="D890">
        <f t="shared" si="72"/>
        <v>8.1658237135859289E-9</v>
      </c>
      <c r="M890">
        <f t="shared" si="71"/>
        <v>2.4647822860205038</v>
      </c>
      <c r="N890" s="7">
        <f t="shared" si="68"/>
        <v>1.7701763957480878</v>
      </c>
      <c r="O890" s="7">
        <f t="shared" si="69"/>
        <v>0.66878163092431853</v>
      </c>
      <c r="Q890">
        <f t="shared" si="70"/>
        <v>0.3917785641180403</v>
      </c>
      <c r="R890">
        <f t="shared" si="70"/>
        <v>0.24801654539173357</v>
      </c>
      <c r="S890">
        <f t="shared" si="70"/>
        <v>-0.17471566394488219</v>
      </c>
    </row>
    <row r="891" spans="1:19">
      <c r="A891" s="1">
        <v>14.836</v>
      </c>
      <c r="B891" s="2">
        <v>-8.0879999999999992</v>
      </c>
      <c r="D891">
        <f t="shared" si="72"/>
        <v>8.1658237135859289E-9</v>
      </c>
      <c r="M891">
        <f t="shared" si="71"/>
        <v>2.4647822860205038</v>
      </c>
      <c r="N891" s="7">
        <f t="shared" si="68"/>
        <v>1.7701763957480878</v>
      </c>
      <c r="O891" s="7">
        <f t="shared" si="69"/>
        <v>0.66878163092431853</v>
      </c>
      <c r="Q891">
        <f t="shared" si="70"/>
        <v>0.3917785641180403</v>
      </c>
      <c r="R891">
        <f t="shared" si="70"/>
        <v>0.24801654539173357</v>
      </c>
      <c r="S891">
        <f t="shared" si="70"/>
        <v>-0.17471566394488219</v>
      </c>
    </row>
    <row r="892" spans="1:19">
      <c r="A892" s="1">
        <v>14.853</v>
      </c>
      <c r="B892" s="2">
        <v>-8.0869999999999997</v>
      </c>
      <c r="D892">
        <f t="shared" si="72"/>
        <v>8.18464788134788E-9</v>
      </c>
      <c r="M892">
        <f t="shared" si="71"/>
        <v>2.4704641959999636</v>
      </c>
      <c r="N892" s="7">
        <f t="shared" si="68"/>
        <v>1.7742570737801606</v>
      </c>
      <c r="O892" s="7">
        <f t="shared" si="69"/>
        <v>0.67032333180572323</v>
      </c>
      <c r="Q892">
        <f t="shared" si="70"/>
        <v>0.39277856411803902</v>
      </c>
      <c r="R892">
        <f t="shared" si="70"/>
        <v>0.24901654539173237</v>
      </c>
      <c r="S892">
        <f t="shared" si="70"/>
        <v>-0.17371566394488341</v>
      </c>
    </row>
    <row r="893" spans="1:19">
      <c r="A893" s="1">
        <v>14.869</v>
      </c>
      <c r="B893" s="2">
        <v>-8.0869999999999997</v>
      </c>
      <c r="D893">
        <f t="shared" si="72"/>
        <v>8.18464788134788E-9</v>
      </c>
      <c r="M893">
        <f t="shared" si="71"/>
        <v>2.4704641959999636</v>
      </c>
      <c r="N893" s="7">
        <f t="shared" si="68"/>
        <v>1.7742570737801606</v>
      </c>
      <c r="O893" s="7">
        <f t="shared" si="69"/>
        <v>0.67032333180572323</v>
      </c>
      <c r="Q893">
        <f t="shared" si="70"/>
        <v>0.39277856411803902</v>
      </c>
      <c r="R893">
        <f t="shared" si="70"/>
        <v>0.24901654539173237</v>
      </c>
      <c r="S893">
        <f t="shared" si="70"/>
        <v>-0.17371566394488341</v>
      </c>
    </row>
    <row r="894" spans="1:19">
      <c r="A894" s="1">
        <v>14.885999999999999</v>
      </c>
      <c r="B894" s="2">
        <v>-8.0869999999999997</v>
      </c>
      <c r="D894">
        <f t="shared" si="72"/>
        <v>8.18464788134788E-9</v>
      </c>
      <c r="M894">
        <f t="shared" si="71"/>
        <v>2.4704641959999636</v>
      </c>
      <c r="N894" s="7">
        <f t="shared" si="68"/>
        <v>1.7742570737801606</v>
      </c>
      <c r="O894" s="7">
        <f t="shared" si="69"/>
        <v>0.67032333180572323</v>
      </c>
      <c r="Q894">
        <f t="shared" si="70"/>
        <v>0.39277856411803902</v>
      </c>
      <c r="R894">
        <f t="shared" si="70"/>
        <v>0.24901654539173237</v>
      </c>
      <c r="S894">
        <f t="shared" si="70"/>
        <v>-0.17371566394488341</v>
      </c>
    </row>
    <row r="895" spans="1:19">
      <c r="A895" s="1">
        <v>14.903</v>
      </c>
      <c r="B895" s="2">
        <v>-8.0860000000000003</v>
      </c>
      <c r="D895">
        <f t="shared" si="72"/>
        <v>8.2035154432981682E-9</v>
      </c>
      <c r="M895">
        <f t="shared" si="71"/>
        <v>2.4761592041346718</v>
      </c>
      <c r="N895" s="7">
        <f t="shared" si="68"/>
        <v>1.7783471587466224</v>
      </c>
      <c r="O895" s="7">
        <f t="shared" si="69"/>
        <v>0.67186858667470661</v>
      </c>
      <c r="Q895">
        <f t="shared" si="70"/>
        <v>0.39377856411803924</v>
      </c>
      <c r="R895">
        <f t="shared" si="70"/>
        <v>0.25001654539173263</v>
      </c>
      <c r="S895">
        <f t="shared" si="70"/>
        <v>-0.17271566394488325</v>
      </c>
    </row>
    <row r="896" spans="1:19">
      <c r="A896" s="1">
        <v>14.919</v>
      </c>
      <c r="B896" s="2">
        <v>-8.0860000000000003</v>
      </c>
      <c r="D896">
        <f t="shared" si="72"/>
        <v>8.2035154432981682E-9</v>
      </c>
      <c r="M896">
        <f t="shared" si="71"/>
        <v>2.4761592041346718</v>
      </c>
      <c r="N896" s="7">
        <f t="shared" si="68"/>
        <v>1.7783471587466224</v>
      </c>
      <c r="O896" s="7">
        <f t="shared" si="69"/>
        <v>0.67186858667470661</v>
      </c>
      <c r="Q896">
        <f t="shared" si="70"/>
        <v>0.39377856411803924</v>
      </c>
      <c r="R896">
        <f t="shared" si="70"/>
        <v>0.25001654539173263</v>
      </c>
      <c r="S896">
        <f t="shared" si="70"/>
        <v>-0.17271566394488325</v>
      </c>
    </row>
    <row r="897" spans="1:19">
      <c r="A897" s="1">
        <v>14.936</v>
      </c>
      <c r="B897" s="2">
        <v>-8.0850000000000009</v>
      </c>
      <c r="D897">
        <f t="shared" si="72"/>
        <v>8.222426499470675E-9</v>
      </c>
      <c r="M897">
        <f t="shared" si="71"/>
        <v>2.4818673406189782</v>
      </c>
      <c r="N897" s="7">
        <f t="shared" si="68"/>
        <v>1.7824466723326848</v>
      </c>
      <c r="O897" s="7">
        <f t="shared" si="69"/>
        <v>0.67341740372405201</v>
      </c>
      <c r="Q897">
        <f t="shared" si="70"/>
        <v>0.39477856411803808</v>
      </c>
      <c r="R897">
        <f t="shared" si="70"/>
        <v>0.2510165453917314</v>
      </c>
      <c r="S897">
        <f t="shared" si="70"/>
        <v>-0.17171566394488438</v>
      </c>
    </row>
    <row r="898" spans="1:19">
      <c r="A898" s="1">
        <v>14.952999999999999</v>
      </c>
      <c r="B898" s="2">
        <v>-8.0839999999999996</v>
      </c>
      <c r="D898">
        <f t="shared" si="72"/>
        <v>8.2413811501300203E-9</v>
      </c>
      <c r="M898">
        <f t="shared" si="71"/>
        <v>2.4875886357168788</v>
      </c>
      <c r="N898" s="7">
        <f t="shared" ref="N898:N961" si="73">D898/$G$4</f>
        <v>1.7865556362735793</v>
      </c>
      <c r="O898" s="7">
        <f t="shared" ref="O898:O961" si="74">D898/$G$5</f>
        <v>0.67496979116543987</v>
      </c>
      <c r="Q898">
        <f t="shared" ref="Q898:S961" si="75">LOG(M898)</f>
        <v>0.39577856411803986</v>
      </c>
      <c r="R898">
        <f t="shared" si="75"/>
        <v>0.25201654539173324</v>
      </c>
      <c r="S898">
        <f t="shared" si="75"/>
        <v>-0.17071566394488258</v>
      </c>
    </row>
    <row r="899" spans="1:19">
      <c r="A899" s="1">
        <v>14.968999999999999</v>
      </c>
      <c r="B899" s="2">
        <v>-8.0839999999999996</v>
      </c>
      <c r="D899">
        <f t="shared" si="72"/>
        <v>8.2413811501300203E-9</v>
      </c>
      <c r="M899">
        <f t="shared" ref="M899:M962" si="76">D899/$G$3</f>
        <v>2.4875886357168788</v>
      </c>
      <c r="N899" s="7">
        <f t="shared" si="73"/>
        <v>1.7865556362735793</v>
      </c>
      <c r="O899" s="7">
        <f t="shared" si="74"/>
        <v>0.67496979116543987</v>
      </c>
      <c r="Q899">
        <f t="shared" si="75"/>
        <v>0.39577856411803986</v>
      </c>
      <c r="R899">
        <f t="shared" si="75"/>
        <v>0.25201654539173324</v>
      </c>
      <c r="S899">
        <f t="shared" si="75"/>
        <v>-0.17071566394488258</v>
      </c>
    </row>
    <row r="900" spans="1:19">
      <c r="A900" s="1">
        <v>14.986000000000001</v>
      </c>
      <c r="B900" s="2">
        <v>-8.0830000000000002</v>
      </c>
      <c r="D900">
        <f t="shared" si="72"/>
        <v>8.2603794957717615E-9</v>
      </c>
      <c r="M900">
        <f t="shared" si="76"/>
        <v>2.4933231197620769</v>
      </c>
      <c r="N900" s="7">
        <f t="shared" si="73"/>
        <v>1.7906740723545984</v>
      </c>
      <c r="O900" s="7">
        <f t="shared" si="74"/>
        <v>0.67652575722946451</v>
      </c>
      <c r="Q900">
        <f t="shared" si="75"/>
        <v>0.39677856411803863</v>
      </c>
      <c r="R900">
        <f t="shared" si="75"/>
        <v>0.25301654539173202</v>
      </c>
      <c r="S900">
        <f t="shared" si="75"/>
        <v>-0.1697156639448838</v>
      </c>
    </row>
    <row r="901" spans="1:19">
      <c r="A901" s="1">
        <v>15.003</v>
      </c>
      <c r="B901" s="2">
        <v>-8.0830000000000002</v>
      </c>
      <c r="D901">
        <f t="shared" si="72"/>
        <v>8.2603794957717615E-9</v>
      </c>
      <c r="M901">
        <f t="shared" si="76"/>
        <v>2.4933231197620769</v>
      </c>
      <c r="N901" s="7">
        <f t="shared" si="73"/>
        <v>1.7906740723545984</v>
      </c>
      <c r="O901" s="7">
        <f t="shared" si="74"/>
        <v>0.67652575722946451</v>
      </c>
      <c r="Q901">
        <f t="shared" si="75"/>
        <v>0.39677856411803863</v>
      </c>
      <c r="R901">
        <f t="shared" si="75"/>
        <v>0.25301654539173202</v>
      </c>
      <c r="S901">
        <f t="shared" si="75"/>
        <v>-0.1697156639448838</v>
      </c>
    </row>
    <row r="902" spans="1:19">
      <c r="A902" s="1">
        <v>15.019</v>
      </c>
      <c r="B902" s="2">
        <v>-8.0820000000000007</v>
      </c>
      <c r="D902">
        <f t="shared" si="72"/>
        <v>8.2794216371233229E-9</v>
      </c>
      <c r="M902">
        <f t="shared" si="76"/>
        <v>2.4990708231582621</v>
      </c>
      <c r="N902" s="7">
        <f t="shared" si="73"/>
        <v>1.7948020024112992</v>
      </c>
      <c r="O902" s="7">
        <f t="shared" si="74"/>
        <v>0.67808531016571028</v>
      </c>
      <c r="Q902">
        <f t="shared" si="75"/>
        <v>0.39777856411803902</v>
      </c>
      <c r="R902">
        <f t="shared" si="75"/>
        <v>0.25401654539173235</v>
      </c>
      <c r="S902">
        <f t="shared" si="75"/>
        <v>-0.16871566394488349</v>
      </c>
    </row>
    <row r="903" spans="1:19">
      <c r="A903" s="1">
        <v>15.036</v>
      </c>
      <c r="B903" s="2">
        <v>-8.0820000000000007</v>
      </c>
      <c r="D903">
        <f t="shared" si="72"/>
        <v>8.2794216371233229E-9</v>
      </c>
      <c r="M903">
        <f t="shared" si="76"/>
        <v>2.4990708231582621</v>
      </c>
      <c r="N903" s="7">
        <f t="shared" si="73"/>
        <v>1.7948020024112992</v>
      </c>
      <c r="O903" s="7">
        <f t="shared" si="74"/>
        <v>0.67808531016571028</v>
      </c>
      <c r="Q903">
        <f t="shared" si="75"/>
        <v>0.39777856411803902</v>
      </c>
      <c r="R903">
        <f t="shared" si="75"/>
        <v>0.25401654539173235</v>
      </c>
      <c r="S903">
        <f t="shared" si="75"/>
        <v>-0.16871566394488349</v>
      </c>
    </row>
    <row r="904" spans="1:19">
      <c r="A904" s="1">
        <v>15.053000000000001</v>
      </c>
      <c r="B904" s="2">
        <v>-8.0809999999999995</v>
      </c>
      <c r="D904">
        <f t="shared" si="72"/>
        <v>8.2985076751442109E-9</v>
      </c>
      <c r="M904">
        <f t="shared" si="76"/>
        <v>2.5048317763791763</v>
      </c>
      <c r="N904" s="7">
        <f t="shared" si="73"/>
        <v>1.7989394483295493</v>
      </c>
      <c r="O904" s="7">
        <f t="shared" si="74"/>
        <v>0.67964845824276909</v>
      </c>
      <c r="Q904">
        <f t="shared" si="75"/>
        <v>0.3987785641180393</v>
      </c>
      <c r="R904">
        <f t="shared" si="75"/>
        <v>0.25501654539173257</v>
      </c>
      <c r="S904">
        <f t="shared" si="75"/>
        <v>-0.16771566394488321</v>
      </c>
    </row>
    <row r="905" spans="1:19">
      <c r="A905" s="1">
        <v>15.069000000000001</v>
      </c>
      <c r="B905" s="2">
        <v>-8.0809999999999995</v>
      </c>
      <c r="D905">
        <f t="shared" si="72"/>
        <v>8.2985076751442109E-9</v>
      </c>
      <c r="M905">
        <f t="shared" si="76"/>
        <v>2.5048317763791763</v>
      </c>
      <c r="N905" s="7">
        <f t="shared" si="73"/>
        <v>1.7989394483295493</v>
      </c>
      <c r="O905" s="7">
        <f t="shared" si="74"/>
        <v>0.67964845824276909</v>
      </c>
      <c r="Q905">
        <f t="shared" si="75"/>
        <v>0.3987785641180393</v>
      </c>
      <c r="R905">
        <f t="shared" si="75"/>
        <v>0.25501654539173257</v>
      </c>
      <c r="S905">
        <f t="shared" si="75"/>
        <v>-0.16771566394488321</v>
      </c>
    </row>
    <row r="906" spans="1:19">
      <c r="A906" s="1">
        <v>15.086</v>
      </c>
      <c r="B906" s="2">
        <v>-8.08</v>
      </c>
      <c r="D906">
        <f t="shared" si="72"/>
        <v>8.3176377110267021E-9</v>
      </c>
      <c r="M906">
        <f t="shared" si="76"/>
        <v>2.5106060099688206</v>
      </c>
      <c r="N906" s="7">
        <f t="shared" si="73"/>
        <v>1.8030864320456759</v>
      </c>
      <c r="O906" s="7">
        <f t="shared" si="74"/>
        <v>0.68121520974829664</v>
      </c>
      <c r="Q906">
        <f t="shared" si="75"/>
        <v>0.39977856411803964</v>
      </c>
      <c r="R906">
        <f t="shared" si="75"/>
        <v>0.25601654539173291</v>
      </c>
      <c r="S906">
        <f t="shared" si="75"/>
        <v>-0.16671566394488291</v>
      </c>
    </row>
    <row r="907" spans="1:19">
      <c r="A907" s="1">
        <v>15.103</v>
      </c>
      <c r="B907" s="2">
        <v>-8.08</v>
      </c>
      <c r="D907">
        <f t="shared" si="72"/>
        <v>8.3176377110267021E-9</v>
      </c>
      <c r="M907">
        <f t="shared" si="76"/>
        <v>2.5106060099688206</v>
      </c>
      <c r="N907" s="7">
        <f t="shared" si="73"/>
        <v>1.8030864320456759</v>
      </c>
      <c r="O907" s="7">
        <f t="shared" si="74"/>
        <v>0.68121520974829664</v>
      </c>
      <c r="Q907">
        <f t="shared" si="75"/>
        <v>0.39977856411803964</v>
      </c>
      <c r="R907">
        <f t="shared" si="75"/>
        <v>0.25601654539173291</v>
      </c>
      <c r="S907">
        <f t="shared" si="75"/>
        <v>-0.16671566394488291</v>
      </c>
    </row>
    <row r="908" spans="1:19">
      <c r="A908" s="1">
        <v>15.119</v>
      </c>
      <c r="B908" s="2">
        <v>-8.0790000000000006</v>
      </c>
      <c r="D908">
        <f t="shared" si="72"/>
        <v>8.3368118461963117E-9</v>
      </c>
      <c r="M908">
        <f t="shared" si="76"/>
        <v>2.5163935545415974</v>
      </c>
      <c r="N908" s="7">
        <f t="shared" si="73"/>
        <v>1.8072429755465667</v>
      </c>
      <c r="O908" s="7">
        <f t="shared" si="74"/>
        <v>0.68278557298905096</v>
      </c>
      <c r="Q908">
        <f t="shared" si="75"/>
        <v>0.40077856411803842</v>
      </c>
      <c r="R908">
        <f t="shared" si="75"/>
        <v>0.25701654539173169</v>
      </c>
      <c r="S908">
        <f t="shared" si="75"/>
        <v>-0.16571566394488407</v>
      </c>
    </row>
    <row r="909" spans="1:19">
      <c r="A909" s="1">
        <v>15.135999999999999</v>
      </c>
      <c r="B909" s="2">
        <v>-8.0790000000000006</v>
      </c>
      <c r="D909">
        <f t="shared" si="72"/>
        <v>8.3368118461963117E-9</v>
      </c>
      <c r="M909">
        <f t="shared" si="76"/>
        <v>2.5163935545415974</v>
      </c>
      <c r="N909" s="7">
        <f t="shared" si="73"/>
        <v>1.8072429755465667</v>
      </c>
      <c r="O909" s="7">
        <f t="shared" si="74"/>
        <v>0.68278557298905096</v>
      </c>
      <c r="Q909">
        <f t="shared" si="75"/>
        <v>0.40077856411803842</v>
      </c>
      <c r="R909">
        <f t="shared" si="75"/>
        <v>0.25701654539173169</v>
      </c>
      <c r="S909">
        <f t="shared" si="75"/>
        <v>-0.16571566394488407</v>
      </c>
    </row>
    <row r="910" spans="1:19">
      <c r="A910" s="1">
        <v>15.153</v>
      </c>
      <c r="B910" s="2">
        <v>-8.0790000000000006</v>
      </c>
      <c r="D910">
        <f t="shared" si="72"/>
        <v>8.3368118461963117E-9</v>
      </c>
      <c r="M910">
        <f t="shared" si="76"/>
        <v>2.5163935545415974</v>
      </c>
      <c r="N910" s="7">
        <f t="shared" si="73"/>
        <v>1.8072429755465667</v>
      </c>
      <c r="O910" s="7">
        <f t="shared" si="74"/>
        <v>0.68278557298905096</v>
      </c>
      <c r="Q910">
        <f t="shared" si="75"/>
        <v>0.40077856411803842</v>
      </c>
      <c r="R910">
        <f t="shared" si="75"/>
        <v>0.25701654539173169</v>
      </c>
      <c r="S910">
        <f t="shared" si="75"/>
        <v>-0.16571566394488407</v>
      </c>
    </row>
    <row r="911" spans="1:19">
      <c r="A911" s="1">
        <v>15.169</v>
      </c>
      <c r="B911" s="2">
        <v>-8.0779999999999994</v>
      </c>
      <c r="D911">
        <f t="shared" si="72"/>
        <v>8.3560301823124832E-9</v>
      </c>
      <c r="M911">
        <f t="shared" si="76"/>
        <v>2.5221944407825183</v>
      </c>
      <c r="N911" s="7">
        <f t="shared" si="73"/>
        <v>1.811409100869821</v>
      </c>
      <c r="O911" s="7">
        <f t="shared" si="74"/>
        <v>0.68435955629094869</v>
      </c>
      <c r="Q911">
        <f t="shared" si="75"/>
        <v>0.40177856411804019</v>
      </c>
      <c r="R911">
        <f t="shared" si="75"/>
        <v>0.25801654539173352</v>
      </c>
      <c r="S911">
        <f t="shared" si="75"/>
        <v>-0.1647156639448823</v>
      </c>
    </row>
    <row r="912" spans="1:19">
      <c r="A912" s="1">
        <v>15.186</v>
      </c>
      <c r="B912" s="2">
        <v>-8.0779999999999994</v>
      </c>
      <c r="D912">
        <f t="shared" si="72"/>
        <v>8.3560301823124832E-9</v>
      </c>
      <c r="M912">
        <f t="shared" si="76"/>
        <v>2.5221944407825183</v>
      </c>
      <c r="N912" s="7">
        <f t="shared" si="73"/>
        <v>1.811409100869821</v>
      </c>
      <c r="O912" s="7">
        <f t="shared" si="74"/>
        <v>0.68435955629094869</v>
      </c>
      <c r="Q912">
        <f t="shared" si="75"/>
        <v>0.40177856411804019</v>
      </c>
      <c r="R912">
        <f t="shared" si="75"/>
        <v>0.25801654539173352</v>
      </c>
      <c r="S912">
        <f t="shared" si="75"/>
        <v>-0.1647156639448823</v>
      </c>
    </row>
    <row r="913" spans="1:19">
      <c r="A913" s="1">
        <v>15.202999999999999</v>
      </c>
      <c r="B913" s="2">
        <v>-8.077</v>
      </c>
      <c r="D913">
        <f t="shared" si="72"/>
        <v>8.375292821268805E-9</v>
      </c>
      <c r="M913">
        <f t="shared" si="76"/>
        <v>2.5280086994472697</v>
      </c>
      <c r="N913" s="7">
        <f t="shared" si="73"/>
        <v>1.8155848301037949</v>
      </c>
      <c r="O913" s="7">
        <f t="shared" si="74"/>
        <v>0.68593716799908311</v>
      </c>
      <c r="Q913">
        <f t="shared" si="75"/>
        <v>0.40277856411803892</v>
      </c>
      <c r="R913">
        <f t="shared" si="75"/>
        <v>0.2590165453917323</v>
      </c>
      <c r="S913">
        <f t="shared" si="75"/>
        <v>-0.16371566394488357</v>
      </c>
    </row>
    <row r="914" spans="1:19">
      <c r="A914" s="1">
        <v>15.218999999999999</v>
      </c>
      <c r="B914" s="2">
        <v>-8.077</v>
      </c>
      <c r="D914">
        <f t="shared" si="72"/>
        <v>8.375292821268805E-9</v>
      </c>
      <c r="M914">
        <f t="shared" si="76"/>
        <v>2.5280086994472697</v>
      </c>
      <c r="N914" s="7">
        <f t="shared" si="73"/>
        <v>1.8155848301037949</v>
      </c>
      <c r="O914" s="7">
        <f t="shared" si="74"/>
        <v>0.68593716799908311</v>
      </c>
      <c r="Q914">
        <f t="shared" si="75"/>
        <v>0.40277856411803892</v>
      </c>
      <c r="R914">
        <f t="shared" si="75"/>
        <v>0.2590165453917323</v>
      </c>
      <c r="S914">
        <f t="shared" si="75"/>
        <v>-0.16371566394488357</v>
      </c>
    </row>
    <row r="915" spans="1:19">
      <c r="A915" s="1">
        <v>15.236000000000001</v>
      </c>
      <c r="B915" s="2">
        <v>-8.0760000000000005</v>
      </c>
      <c r="D915">
        <f t="shared" si="72"/>
        <v>8.3945998651939603E-9</v>
      </c>
      <c r="M915">
        <f t="shared" si="76"/>
        <v>2.5338363613624995</v>
      </c>
      <c r="N915" s="7">
        <f t="shared" si="73"/>
        <v>1.8197701853878085</v>
      </c>
      <c r="O915" s="7">
        <f t="shared" si="74"/>
        <v>0.68751841647780187</v>
      </c>
      <c r="Q915">
        <f t="shared" si="75"/>
        <v>0.40377856411803931</v>
      </c>
      <c r="R915">
        <f t="shared" si="75"/>
        <v>0.26001654539173263</v>
      </c>
      <c r="S915">
        <f t="shared" si="75"/>
        <v>-0.16271566394488318</v>
      </c>
    </row>
    <row r="916" spans="1:19">
      <c r="A916" s="1">
        <v>15.253</v>
      </c>
      <c r="B916" s="2">
        <v>-8.0760000000000005</v>
      </c>
      <c r="D916">
        <f t="shared" si="72"/>
        <v>8.3945998651939603E-9</v>
      </c>
      <c r="M916">
        <f t="shared" si="76"/>
        <v>2.5338363613624995</v>
      </c>
      <c r="N916" s="7">
        <f t="shared" si="73"/>
        <v>1.8197701853878085</v>
      </c>
      <c r="O916" s="7">
        <f t="shared" si="74"/>
        <v>0.68751841647780187</v>
      </c>
      <c r="Q916">
        <f t="shared" si="75"/>
        <v>0.40377856411803931</v>
      </c>
      <c r="R916">
        <f t="shared" si="75"/>
        <v>0.26001654539173263</v>
      </c>
      <c r="S916">
        <f t="shared" si="75"/>
        <v>-0.16271566394488318</v>
      </c>
    </row>
    <row r="917" spans="1:19">
      <c r="A917" s="1">
        <v>15.269</v>
      </c>
      <c r="B917" s="2">
        <v>-8.0749999999999993</v>
      </c>
      <c r="D917">
        <f t="shared" si="72"/>
        <v>8.4139514164519419E-9</v>
      </c>
      <c r="M917">
        <f t="shared" si="76"/>
        <v>2.5396774574258805</v>
      </c>
      <c r="N917" s="7">
        <f t="shared" si="73"/>
        <v>1.8239651889121922</v>
      </c>
      <c r="O917" s="7">
        <f t="shared" si="74"/>
        <v>0.68910331011072412</v>
      </c>
      <c r="Q917">
        <f t="shared" si="75"/>
        <v>0.40477856411803953</v>
      </c>
      <c r="R917">
        <f t="shared" si="75"/>
        <v>0.26101654539173286</v>
      </c>
      <c r="S917">
        <f t="shared" si="75"/>
        <v>-0.16171566394488296</v>
      </c>
    </row>
    <row r="918" spans="1:19">
      <c r="A918" s="1">
        <v>15.286</v>
      </c>
      <c r="B918" s="2">
        <v>-8.0749999999999993</v>
      </c>
      <c r="D918">
        <f t="shared" si="72"/>
        <v>8.4139514164519419E-9</v>
      </c>
      <c r="M918">
        <f t="shared" si="76"/>
        <v>2.5396774574258805</v>
      </c>
      <c r="N918" s="7">
        <f t="shared" si="73"/>
        <v>1.8239651889121922</v>
      </c>
      <c r="O918" s="7">
        <f t="shared" si="74"/>
        <v>0.68910331011072412</v>
      </c>
      <c r="Q918">
        <f t="shared" si="75"/>
        <v>0.40477856411803953</v>
      </c>
      <c r="R918">
        <f t="shared" si="75"/>
        <v>0.26101654539173286</v>
      </c>
      <c r="S918">
        <f t="shared" si="75"/>
        <v>-0.16171566394488296</v>
      </c>
    </row>
    <row r="919" spans="1:19">
      <c r="A919" s="1">
        <v>15.303000000000001</v>
      </c>
      <c r="B919" s="2">
        <v>-8.0739999999999998</v>
      </c>
      <c r="D919">
        <f t="shared" si="72"/>
        <v>8.4333475776427507E-9</v>
      </c>
      <c r="M919">
        <f t="shared" si="76"/>
        <v>2.5455320186063237</v>
      </c>
      <c r="N919" s="7">
        <f t="shared" si="73"/>
        <v>1.8281698629184373</v>
      </c>
      <c r="O919" s="7">
        <f t="shared" si="74"/>
        <v>0.69069185730079863</v>
      </c>
      <c r="Q919">
        <f t="shared" si="75"/>
        <v>0.40577856411803986</v>
      </c>
      <c r="R919">
        <f t="shared" si="75"/>
        <v>0.26201654539173319</v>
      </c>
      <c r="S919">
        <f t="shared" si="75"/>
        <v>-0.1607156639448826</v>
      </c>
    </row>
    <row r="920" spans="1:19">
      <c r="A920" s="1">
        <v>15.319000000000001</v>
      </c>
      <c r="B920" s="2">
        <v>-8.0739999999999998</v>
      </c>
      <c r="D920">
        <f t="shared" si="72"/>
        <v>8.4333475776427507E-9</v>
      </c>
      <c r="M920">
        <f t="shared" si="76"/>
        <v>2.5455320186063237</v>
      </c>
      <c r="N920" s="7">
        <f t="shared" si="73"/>
        <v>1.8281698629184373</v>
      </c>
      <c r="O920" s="7">
        <f t="shared" si="74"/>
        <v>0.69069185730079863</v>
      </c>
      <c r="Q920">
        <f t="shared" si="75"/>
        <v>0.40577856411803986</v>
      </c>
      <c r="R920">
        <f t="shared" si="75"/>
        <v>0.26201654539173319</v>
      </c>
      <c r="S920">
        <f t="shared" si="75"/>
        <v>-0.1607156639448826</v>
      </c>
    </row>
    <row r="921" spans="1:19">
      <c r="A921" s="1">
        <v>15.336</v>
      </c>
      <c r="B921" s="2">
        <v>-8.0739999999999998</v>
      </c>
      <c r="D921">
        <f t="shared" si="72"/>
        <v>8.4333475776427507E-9</v>
      </c>
      <c r="M921">
        <f t="shared" si="76"/>
        <v>2.5455320186063237</v>
      </c>
      <c r="N921" s="7">
        <f t="shared" si="73"/>
        <v>1.8281698629184373</v>
      </c>
      <c r="O921" s="7">
        <f t="shared" si="74"/>
        <v>0.69069185730079863</v>
      </c>
      <c r="Q921">
        <f t="shared" si="75"/>
        <v>0.40577856411803986</v>
      </c>
      <c r="R921">
        <f t="shared" si="75"/>
        <v>0.26201654539173319</v>
      </c>
      <c r="S921">
        <f t="shared" si="75"/>
        <v>-0.1607156639448826</v>
      </c>
    </row>
    <row r="922" spans="1:19">
      <c r="A922" s="1">
        <v>15.353</v>
      </c>
      <c r="B922" s="2">
        <v>-8.0730000000000004</v>
      </c>
      <c r="D922">
        <f t="shared" si="72"/>
        <v>8.4527884516028718E-9</v>
      </c>
      <c r="M922">
        <f t="shared" si="76"/>
        <v>2.5514000759441204</v>
      </c>
      <c r="N922" s="7">
        <f t="shared" si="73"/>
        <v>1.8323842296993003</v>
      </c>
      <c r="O922" s="7">
        <f t="shared" si="74"/>
        <v>0.69228406647034169</v>
      </c>
      <c r="Q922">
        <f t="shared" si="75"/>
        <v>0.40677856411803859</v>
      </c>
      <c r="R922">
        <f t="shared" si="75"/>
        <v>0.26301654539173192</v>
      </c>
      <c r="S922">
        <f t="shared" si="75"/>
        <v>-0.15971566394488385</v>
      </c>
    </row>
    <row r="923" spans="1:19">
      <c r="A923" s="1">
        <v>15.369</v>
      </c>
      <c r="B923" s="2">
        <v>-8.0730000000000004</v>
      </c>
      <c r="D923">
        <f t="shared" si="72"/>
        <v>8.4527884516028718E-9</v>
      </c>
      <c r="M923">
        <f t="shared" si="76"/>
        <v>2.5514000759441204</v>
      </c>
      <c r="N923" s="7">
        <f t="shared" si="73"/>
        <v>1.8323842296993003</v>
      </c>
      <c r="O923" s="7">
        <f t="shared" si="74"/>
        <v>0.69228406647034169</v>
      </c>
      <c r="Q923">
        <f t="shared" si="75"/>
        <v>0.40677856411803859</v>
      </c>
      <c r="R923">
        <f t="shared" si="75"/>
        <v>0.26301654539173192</v>
      </c>
      <c r="S923">
        <f t="shared" si="75"/>
        <v>-0.15971566394488385</v>
      </c>
    </row>
    <row r="924" spans="1:19">
      <c r="A924" s="1">
        <v>15.385999999999999</v>
      </c>
      <c r="B924" s="2">
        <v>-8.0719999999999992</v>
      </c>
      <c r="D924">
        <f t="shared" si="72"/>
        <v>8.4722741414059742E-9</v>
      </c>
      <c r="M924">
        <f t="shared" si="76"/>
        <v>2.5572816605511544</v>
      </c>
      <c r="N924" s="7">
        <f t="shared" si="73"/>
        <v>1.836608311598954</v>
      </c>
      <c r="O924" s="7">
        <f t="shared" si="74"/>
        <v>0.69387994606109538</v>
      </c>
      <c r="Q924">
        <f t="shared" si="75"/>
        <v>0.40777856411804053</v>
      </c>
      <c r="R924">
        <f t="shared" si="75"/>
        <v>0.26401654539173386</v>
      </c>
      <c r="S924">
        <f t="shared" si="75"/>
        <v>-0.15871566394488196</v>
      </c>
    </row>
    <row r="925" spans="1:19">
      <c r="A925" s="1">
        <v>15.403</v>
      </c>
      <c r="B925" s="2">
        <v>-8.0719999999999992</v>
      </c>
      <c r="D925">
        <f t="shared" si="72"/>
        <v>8.4722741414059742E-9</v>
      </c>
      <c r="M925">
        <f t="shared" si="76"/>
        <v>2.5572816605511544</v>
      </c>
      <c r="N925" s="7">
        <f t="shared" si="73"/>
        <v>1.836608311598954</v>
      </c>
      <c r="O925" s="7">
        <f t="shared" si="74"/>
        <v>0.69387994606109538</v>
      </c>
      <c r="Q925">
        <f t="shared" si="75"/>
        <v>0.40777856411804053</v>
      </c>
      <c r="R925">
        <f t="shared" si="75"/>
        <v>0.26401654539173386</v>
      </c>
      <c r="S925">
        <f t="shared" si="75"/>
        <v>-0.15871566394488196</v>
      </c>
    </row>
    <row r="926" spans="1:19">
      <c r="A926" s="1">
        <v>15.419</v>
      </c>
      <c r="B926" s="2">
        <v>-8.0709999999999997</v>
      </c>
      <c r="D926">
        <f t="shared" si="72"/>
        <v>8.491804750363123E-9</v>
      </c>
      <c r="M926">
        <f t="shared" si="76"/>
        <v>2.5631768036109639</v>
      </c>
      <c r="N926" s="7">
        <f t="shared" si="73"/>
        <v>1.8408421310130336</v>
      </c>
      <c r="O926" s="7">
        <f t="shared" si="74"/>
        <v>0.69547950453424434</v>
      </c>
      <c r="Q926">
        <f t="shared" si="75"/>
        <v>0.40877856411803926</v>
      </c>
      <c r="R926">
        <f t="shared" si="75"/>
        <v>0.26501654539173258</v>
      </c>
      <c r="S926">
        <f t="shared" si="75"/>
        <v>-0.15771566394488323</v>
      </c>
    </row>
    <row r="927" spans="1:19">
      <c r="A927" s="1">
        <v>15.436</v>
      </c>
      <c r="B927" s="2">
        <v>-8.0709999999999997</v>
      </c>
      <c r="D927">
        <f t="shared" si="72"/>
        <v>8.491804750363123E-9</v>
      </c>
      <c r="M927">
        <f t="shared" si="76"/>
        <v>2.5631768036109639</v>
      </c>
      <c r="N927" s="7">
        <f t="shared" si="73"/>
        <v>1.8408421310130336</v>
      </c>
      <c r="O927" s="7">
        <f t="shared" si="74"/>
        <v>0.69547950453424434</v>
      </c>
      <c r="Q927">
        <f t="shared" si="75"/>
        <v>0.40877856411803926</v>
      </c>
      <c r="R927">
        <f t="shared" si="75"/>
        <v>0.26501654539173258</v>
      </c>
      <c r="S927">
        <f t="shared" si="75"/>
        <v>-0.15771566394488323</v>
      </c>
    </row>
    <row r="928" spans="1:19">
      <c r="A928" s="1">
        <v>15.452999999999999</v>
      </c>
      <c r="B928" s="2">
        <v>-8.07</v>
      </c>
      <c r="D928">
        <f t="shared" si="72"/>
        <v>8.5113803820237553E-9</v>
      </c>
      <c r="M928">
        <f t="shared" si="76"/>
        <v>2.5690855363790388</v>
      </c>
      <c r="N928" s="7">
        <f t="shared" si="73"/>
        <v>1.8450857103888481</v>
      </c>
      <c r="O928" s="7">
        <f t="shared" si="74"/>
        <v>0.69708275037049594</v>
      </c>
      <c r="Q928">
        <f t="shared" si="75"/>
        <v>0.40977856411803953</v>
      </c>
      <c r="R928">
        <f t="shared" si="75"/>
        <v>0.26601654539173286</v>
      </c>
      <c r="S928">
        <f t="shared" si="75"/>
        <v>-0.15671566394488295</v>
      </c>
    </row>
    <row r="929" spans="1:19">
      <c r="A929" s="1">
        <v>15.468999999999999</v>
      </c>
      <c r="B929" s="2">
        <v>-8.07</v>
      </c>
      <c r="D929">
        <f t="shared" si="72"/>
        <v>8.5113803820237553E-9</v>
      </c>
      <c r="M929">
        <f t="shared" si="76"/>
        <v>2.5690855363790388</v>
      </c>
      <c r="N929" s="7">
        <f t="shared" si="73"/>
        <v>1.8450857103888481</v>
      </c>
      <c r="O929" s="7">
        <f t="shared" si="74"/>
        <v>0.69708275037049594</v>
      </c>
      <c r="Q929">
        <f t="shared" si="75"/>
        <v>0.40977856411803953</v>
      </c>
      <c r="R929">
        <f t="shared" si="75"/>
        <v>0.26601654539173286</v>
      </c>
      <c r="S929">
        <f t="shared" si="75"/>
        <v>-0.15671566394488295</v>
      </c>
    </row>
    <row r="930" spans="1:19">
      <c r="A930" s="1">
        <v>15.486000000000001</v>
      </c>
      <c r="B930" s="2">
        <v>-8.07</v>
      </c>
      <c r="D930">
        <f t="shared" si="72"/>
        <v>8.5113803820237553E-9</v>
      </c>
      <c r="M930">
        <f t="shared" si="76"/>
        <v>2.5690855363790388</v>
      </c>
      <c r="N930" s="7">
        <f t="shared" si="73"/>
        <v>1.8450857103888481</v>
      </c>
      <c r="O930" s="7">
        <f t="shared" si="74"/>
        <v>0.69708275037049594</v>
      </c>
      <c r="Q930">
        <f t="shared" si="75"/>
        <v>0.40977856411803953</v>
      </c>
      <c r="R930">
        <f t="shared" si="75"/>
        <v>0.26601654539173286</v>
      </c>
      <c r="S930">
        <f t="shared" si="75"/>
        <v>-0.15671566394488295</v>
      </c>
    </row>
    <row r="931" spans="1:19">
      <c r="A931" s="1">
        <v>15.503</v>
      </c>
      <c r="B931" s="2">
        <v>-8.0690000000000008</v>
      </c>
      <c r="D931">
        <f t="shared" si="72"/>
        <v>8.5310011401758604E-9</v>
      </c>
      <c r="M931">
        <f t="shared" si="76"/>
        <v>2.5750078901828735</v>
      </c>
      <c r="N931" s="7">
        <f t="shared" si="73"/>
        <v>1.8493390722254197</v>
      </c>
      <c r="O931" s="7">
        <f t="shared" si="74"/>
        <v>0.69868969207009501</v>
      </c>
      <c r="Q931">
        <f t="shared" si="75"/>
        <v>0.41077856411803826</v>
      </c>
      <c r="R931">
        <f t="shared" si="75"/>
        <v>0.26701654539173164</v>
      </c>
      <c r="S931">
        <f t="shared" si="75"/>
        <v>-0.1557156639448842</v>
      </c>
    </row>
    <row r="932" spans="1:19">
      <c r="A932" s="1">
        <v>15.519</v>
      </c>
      <c r="B932" s="2">
        <v>-8.0690000000000008</v>
      </c>
      <c r="D932">
        <f t="shared" si="72"/>
        <v>8.5310011401758604E-9</v>
      </c>
      <c r="M932">
        <f t="shared" si="76"/>
        <v>2.5750078901828735</v>
      </c>
      <c r="N932" s="7">
        <f t="shared" si="73"/>
        <v>1.8493390722254197</v>
      </c>
      <c r="O932" s="7">
        <f t="shared" si="74"/>
        <v>0.69868969207009501</v>
      </c>
      <c r="Q932">
        <f t="shared" si="75"/>
        <v>0.41077856411803826</v>
      </c>
      <c r="R932">
        <f t="shared" si="75"/>
        <v>0.26701654539173164</v>
      </c>
      <c r="S932">
        <f t="shared" si="75"/>
        <v>-0.1557156639448842</v>
      </c>
    </row>
    <row r="933" spans="1:19">
      <c r="A933" s="1">
        <v>15.536</v>
      </c>
      <c r="B933" s="2">
        <v>-8.0679999999999996</v>
      </c>
      <c r="D933">
        <f t="shared" si="72"/>
        <v>8.550667128846835E-9</v>
      </c>
      <c r="M933">
        <f t="shared" si="76"/>
        <v>2.5809438964222262</v>
      </c>
      <c r="N933" s="7">
        <f t="shared" si="73"/>
        <v>1.8536022390736691</v>
      </c>
      <c r="O933" s="7">
        <f t="shared" si="74"/>
        <v>0.70030033815289394</v>
      </c>
      <c r="Q933">
        <f t="shared" si="75"/>
        <v>0.41177856411804015</v>
      </c>
      <c r="R933">
        <f t="shared" si="75"/>
        <v>0.26801654539173342</v>
      </c>
      <c r="S933">
        <f t="shared" si="75"/>
        <v>-0.15471566394488237</v>
      </c>
    </row>
    <row r="934" spans="1:19">
      <c r="A934" s="1">
        <v>15.553000000000001</v>
      </c>
      <c r="B934" s="2">
        <v>-8.0679999999999996</v>
      </c>
      <c r="D934">
        <f t="shared" si="72"/>
        <v>8.550667128846835E-9</v>
      </c>
      <c r="M934">
        <f t="shared" si="76"/>
        <v>2.5809438964222262</v>
      </c>
      <c r="N934" s="7">
        <f t="shared" si="73"/>
        <v>1.8536022390736691</v>
      </c>
      <c r="O934" s="7">
        <f t="shared" si="74"/>
        <v>0.70030033815289394</v>
      </c>
      <c r="Q934">
        <f t="shared" si="75"/>
        <v>0.41177856411804015</v>
      </c>
      <c r="R934">
        <f t="shared" si="75"/>
        <v>0.26801654539173342</v>
      </c>
      <c r="S934">
        <f t="shared" si="75"/>
        <v>-0.15471566394488237</v>
      </c>
    </row>
    <row r="935" spans="1:19">
      <c r="A935" s="1">
        <v>15.569000000000001</v>
      </c>
      <c r="B935" s="2">
        <v>-8.0670000000000002</v>
      </c>
      <c r="D935">
        <f t="shared" si="72"/>
        <v>8.5703784523036739E-9</v>
      </c>
      <c r="M935">
        <f t="shared" si="76"/>
        <v>2.586893586569174</v>
      </c>
      <c r="N935" s="7">
        <f t="shared" si="73"/>
        <v>1.8578752335364566</v>
      </c>
      <c r="O935" s="7">
        <f t="shared" si="74"/>
        <v>0.70191469715836807</v>
      </c>
      <c r="Q935">
        <f t="shared" si="75"/>
        <v>0.41277856411803887</v>
      </c>
      <c r="R935">
        <f t="shared" si="75"/>
        <v>0.2690165453917322</v>
      </c>
      <c r="S935">
        <f t="shared" si="75"/>
        <v>-0.15371566394488356</v>
      </c>
    </row>
    <row r="936" spans="1:19">
      <c r="A936" s="1">
        <v>15.586</v>
      </c>
      <c r="B936" s="2">
        <v>-8.0670000000000002</v>
      </c>
      <c r="D936">
        <f t="shared" si="72"/>
        <v>8.5703784523036739E-9</v>
      </c>
      <c r="M936">
        <f t="shared" si="76"/>
        <v>2.586893586569174</v>
      </c>
      <c r="N936" s="7">
        <f t="shared" si="73"/>
        <v>1.8578752335364566</v>
      </c>
      <c r="O936" s="7">
        <f t="shared" si="74"/>
        <v>0.70191469715836807</v>
      </c>
      <c r="Q936">
        <f t="shared" si="75"/>
        <v>0.41277856411803887</v>
      </c>
      <c r="R936">
        <f t="shared" si="75"/>
        <v>0.2690165453917322</v>
      </c>
      <c r="S936">
        <f t="shared" si="75"/>
        <v>-0.15371566394488356</v>
      </c>
    </row>
    <row r="937" spans="1:19">
      <c r="A937" s="1">
        <v>15.603</v>
      </c>
      <c r="B937" s="2">
        <v>-8.0660000000000007</v>
      </c>
      <c r="D937">
        <f t="shared" si="72"/>
        <v>8.5901352150539423E-9</v>
      </c>
      <c r="M937">
        <f t="shared" si="76"/>
        <v>2.5928569921684099</v>
      </c>
      <c r="N937" s="7">
        <f t="shared" si="73"/>
        <v>1.8621580782687932</v>
      </c>
      <c r="O937" s="7">
        <f t="shared" si="74"/>
        <v>0.70353277764569555</v>
      </c>
      <c r="Q937">
        <f t="shared" si="75"/>
        <v>0.41377856411803926</v>
      </c>
      <c r="R937">
        <f t="shared" si="75"/>
        <v>0.27001654539173259</v>
      </c>
      <c r="S937">
        <f t="shared" si="75"/>
        <v>-0.1527156639448832</v>
      </c>
    </row>
    <row r="938" spans="1:19">
      <c r="A938" s="1">
        <v>15.619</v>
      </c>
      <c r="B938" s="2">
        <v>-8.0660000000000007</v>
      </c>
      <c r="D938">
        <f t="shared" si="72"/>
        <v>8.5901352150539423E-9</v>
      </c>
      <c r="M938">
        <f t="shared" si="76"/>
        <v>2.5928569921684099</v>
      </c>
      <c r="N938" s="7">
        <f t="shared" si="73"/>
        <v>1.8621580782687932</v>
      </c>
      <c r="O938" s="7">
        <f t="shared" si="74"/>
        <v>0.70353277764569555</v>
      </c>
      <c r="Q938">
        <f t="shared" si="75"/>
        <v>0.41377856411803926</v>
      </c>
      <c r="R938">
        <f t="shared" si="75"/>
        <v>0.27001654539173259</v>
      </c>
      <c r="S938">
        <f t="shared" si="75"/>
        <v>-0.1527156639448832</v>
      </c>
    </row>
    <row r="939" spans="1:19">
      <c r="A939" s="1">
        <v>15.635999999999999</v>
      </c>
      <c r="B939" s="2">
        <v>-8.0660000000000007</v>
      </c>
      <c r="D939">
        <f t="shared" si="72"/>
        <v>8.5901352150539423E-9</v>
      </c>
      <c r="M939">
        <f t="shared" si="76"/>
        <v>2.5928569921684099</v>
      </c>
      <c r="N939" s="7">
        <f t="shared" si="73"/>
        <v>1.8621580782687932</v>
      </c>
      <c r="O939" s="7">
        <f t="shared" si="74"/>
        <v>0.70353277764569555</v>
      </c>
      <c r="Q939">
        <f t="shared" si="75"/>
        <v>0.41377856411803926</v>
      </c>
      <c r="R939">
        <f t="shared" si="75"/>
        <v>0.27001654539173259</v>
      </c>
      <c r="S939">
        <f t="shared" si="75"/>
        <v>-0.1527156639448832</v>
      </c>
    </row>
    <row r="940" spans="1:19">
      <c r="A940" s="1">
        <v>15.653</v>
      </c>
      <c r="B940" s="2">
        <v>-8.0649999999999995</v>
      </c>
      <c r="D940">
        <f t="shared" si="72"/>
        <v>8.6099375218459961E-9</v>
      </c>
      <c r="M940">
        <f t="shared" si="76"/>
        <v>2.5988341448373062</v>
      </c>
      <c r="N940" s="7">
        <f t="shared" si="73"/>
        <v>1.8664507959778878</v>
      </c>
      <c r="O940" s="7">
        <f t="shared" si="74"/>
        <v>0.7051545881937753</v>
      </c>
      <c r="Q940">
        <f t="shared" si="75"/>
        <v>0.41477856411803948</v>
      </c>
      <c r="R940">
        <f t="shared" si="75"/>
        <v>0.27101654539173281</v>
      </c>
      <c r="S940">
        <f t="shared" si="75"/>
        <v>-0.15171566394488298</v>
      </c>
    </row>
    <row r="941" spans="1:19">
      <c r="A941" s="1">
        <v>15.669</v>
      </c>
      <c r="B941" s="2">
        <v>-8.0649999999999995</v>
      </c>
      <c r="D941">
        <f t="shared" ref="D941:D1004" si="77">POWER(10,B941)</f>
        <v>8.6099375218459961E-9</v>
      </c>
      <c r="M941">
        <f t="shared" si="76"/>
        <v>2.5988341448373062</v>
      </c>
      <c r="N941" s="7">
        <f t="shared" si="73"/>
        <v>1.8664507959778878</v>
      </c>
      <c r="O941" s="7">
        <f t="shared" si="74"/>
        <v>0.7051545881937753</v>
      </c>
      <c r="Q941">
        <f t="shared" si="75"/>
        <v>0.41477856411803948</v>
      </c>
      <c r="R941">
        <f t="shared" si="75"/>
        <v>0.27101654539173281</v>
      </c>
      <c r="S941">
        <f t="shared" si="75"/>
        <v>-0.15171566394488298</v>
      </c>
    </row>
    <row r="942" spans="1:19">
      <c r="A942" s="1">
        <v>15.686</v>
      </c>
      <c r="B942" s="2">
        <v>-8.0640000000000001</v>
      </c>
      <c r="D942">
        <f t="shared" si="77"/>
        <v>8.6297854776696998E-9</v>
      </c>
      <c r="M942">
        <f t="shared" si="76"/>
        <v>2.6048250762661334</v>
      </c>
      <c r="N942" s="7">
        <f t="shared" si="73"/>
        <v>1.8707534094233038</v>
      </c>
      <c r="O942" s="7">
        <f t="shared" si="74"/>
        <v>0.70678013740128587</v>
      </c>
      <c r="Q942">
        <f t="shared" si="75"/>
        <v>0.41577856411803987</v>
      </c>
      <c r="R942">
        <f t="shared" si="75"/>
        <v>0.2720165453917332</v>
      </c>
      <c r="S942">
        <f t="shared" si="75"/>
        <v>-0.15071566394488262</v>
      </c>
    </row>
    <row r="943" spans="1:19">
      <c r="A943" s="1">
        <v>15.702999999999999</v>
      </c>
      <c r="B943" s="2">
        <v>-8.0640000000000001</v>
      </c>
      <c r="D943">
        <f t="shared" si="77"/>
        <v>8.6297854776696998E-9</v>
      </c>
      <c r="M943">
        <f t="shared" si="76"/>
        <v>2.6048250762661334</v>
      </c>
      <c r="N943" s="7">
        <f t="shared" si="73"/>
        <v>1.8707534094233038</v>
      </c>
      <c r="O943" s="7">
        <f t="shared" si="74"/>
        <v>0.70678013740128587</v>
      </c>
      <c r="Q943">
        <f t="shared" si="75"/>
        <v>0.41577856411803987</v>
      </c>
      <c r="R943">
        <f t="shared" si="75"/>
        <v>0.2720165453917332</v>
      </c>
      <c r="S943">
        <f t="shared" si="75"/>
        <v>-0.15071566394488262</v>
      </c>
    </row>
    <row r="944" spans="1:19">
      <c r="A944" s="1">
        <v>15.718999999999999</v>
      </c>
      <c r="B944" s="2">
        <v>-8.0630000000000006</v>
      </c>
      <c r="D944">
        <f t="shared" si="77"/>
        <v>8.6496791877569047E-9</v>
      </c>
      <c r="M944">
        <f t="shared" si="76"/>
        <v>2.6108298182182024</v>
      </c>
      <c r="N944" s="7">
        <f t="shared" si="73"/>
        <v>1.8750659414170616</v>
      </c>
      <c r="O944" s="7">
        <f t="shared" si="74"/>
        <v>0.70840943388672439</v>
      </c>
      <c r="Q944">
        <f t="shared" si="75"/>
        <v>0.4167785641180386</v>
      </c>
      <c r="R944">
        <f t="shared" si="75"/>
        <v>0.27301654539173192</v>
      </c>
      <c r="S944">
        <f t="shared" si="75"/>
        <v>-0.14971566394488389</v>
      </c>
    </row>
    <row r="945" spans="1:19">
      <c r="A945" s="1">
        <v>15.736000000000001</v>
      </c>
      <c r="B945" s="2">
        <v>-8.0630000000000006</v>
      </c>
      <c r="D945">
        <f t="shared" si="77"/>
        <v>8.6496791877569047E-9</v>
      </c>
      <c r="M945">
        <f t="shared" si="76"/>
        <v>2.6108298182182024</v>
      </c>
      <c r="N945" s="7">
        <f t="shared" si="73"/>
        <v>1.8750659414170616</v>
      </c>
      <c r="O945" s="7">
        <f t="shared" si="74"/>
        <v>0.70840943388672439</v>
      </c>
      <c r="Q945">
        <f t="shared" si="75"/>
        <v>0.4167785641180386</v>
      </c>
      <c r="R945">
        <f t="shared" si="75"/>
        <v>0.27301654539173192</v>
      </c>
      <c r="S945">
        <f t="shared" si="75"/>
        <v>-0.14971566394488389</v>
      </c>
    </row>
    <row r="946" spans="1:19">
      <c r="A946" s="1">
        <v>15.753</v>
      </c>
      <c r="B946" s="2">
        <v>-8.0619999999999994</v>
      </c>
      <c r="D946">
        <f t="shared" si="77"/>
        <v>8.669618757582175E-9</v>
      </c>
      <c r="M946">
        <f t="shared" si="76"/>
        <v>2.6168484025300862</v>
      </c>
      <c r="N946" s="7">
        <f t="shared" si="73"/>
        <v>1.8793884148237969</v>
      </c>
      <c r="O946" s="7">
        <f t="shared" si="74"/>
        <v>0.71004248628846645</v>
      </c>
      <c r="Q946">
        <f t="shared" si="75"/>
        <v>0.41777856411804049</v>
      </c>
      <c r="R946">
        <f t="shared" si="75"/>
        <v>0.27401654539173376</v>
      </c>
      <c r="S946">
        <f t="shared" si="75"/>
        <v>-0.14871566394488203</v>
      </c>
    </row>
    <row r="947" spans="1:19">
      <c r="A947" s="1">
        <v>15.769</v>
      </c>
      <c r="B947" s="2">
        <v>-8.0619999999999994</v>
      </c>
      <c r="D947">
        <f t="shared" si="77"/>
        <v>8.669618757582175E-9</v>
      </c>
      <c r="M947">
        <f t="shared" si="76"/>
        <v>2.6168484025300862</v>
      </c>
      <c r="N947" s="7">
        <f t="shared" si="73"/>
        <v>1.8793884148237969</v>
      </c>
      <c r="O947" s="7">
        <f t="shared" si="74"/>
        <v>0.71004248628846645</v>
      </c>
      <c r="Q947">
        <f t="shared" si="75"/>
        <v>0.41777856411804049</v>
      </c>
      <c r="R947">
        <f t="shared" si="75"/>
        <v>0.27401654539173376</v>
      </c>
      <c r="S947">
        <f t="shared" si="75"/>
        <v>-0.14871566394488203</v>
      </c>
    </row>
    <row r="948" spans="1:19">
      <c r="A948" s="1">
        <v>15.786</v>
      </c>
      <c r="B948" s="2">
        <v>-8.0619999999999994</v>
      </c>
      <c r="D948">
        <f t="shared" si="77"/>
        <v>8.669618757582175E-9</v>
      </c>
      <c r="M948">
        <f t="shared" si="76"/>
        <v>2.6168484025300862</v>
      </c>
      <c r="N948" s="7">
        <f t="shared" si="73"/>
        <v>1.8793884148237969</v>
      </c>
      <c r="O948" s="7">
        <f t="shared" si="74"/>
        <v>0.71004248628846645</v>
      </c>
      <c r="Q948">
        <f t="shared" si="75"/>
        <v>0.41777856411804049</v>
      </c>
      <c r="R948">
        <f t="shared" si="75"/>
        <v>0.27401654539173376</v>
      </c>
      <c r="S948">
        <f t="shared" si="75"/>
        <v>-0.14871566394488203</v>
      </c>
    </row>
    <row r="949" spans="1:19">
      <c r="A949" s="1">
        <v>15.803000000000001</v>
      </c>
      <c r="B949" s="2">
        <v>-8.0609999999999999</v>
      </c>
      <c r="D949">
        <f t="shared" si="77"/>
        <v>8.6896042928630013E-9</v>
      </c>
      <c r="M949">
        <f t="shared" si="76"/>
        <v>2.6228808611116814</v>
      </c>
      <c r="N949" s="7">
        <f t="shared" si="73"/>
        <v>1.8837208525608069</v>
      </c>
      <c r="O949" s="7">
        <f t="shared" si="74"/>
        <v>0.71167930326478313</v>
      </c>
      <c r="Q949">
        <f t="shared" si="75"/>
        <v>0.41877856411803915</v>
      </c>
      <c r="R949">
        <f t="shared" si="75"/>
        <v>0.27501654539173254</v>
      </c>
      <c r="S949">
        <f t="shared" si="75"/>
        <v>-0.14771566394488328</v>
      </c>
    </row>
    <row r="950" spans="1:19">
      <c r="A950" s="1">
        <v>15.819000000000001</v>
      </c>
      <c r="B950" s="2">
        <v>-8.0609999999999999</v>
      </c>
      <c r="D950">
        <f t="shared" si="77"/>
        <v>8.6896042928630013E-9</v>
      </c>
      <c r="M950">
        <f t="shared" si="76"/>
        <v>2.6228808611116814</v>
      </c>
      <c r="N950" s="7">
        <f t="shared" si="73"/>
        <v>1.8837208525608069</v>
      </c>
      <c r="O950" s="7">
        <f t="shared" si="74"/>
        <v>0.71167930326478313</v>
      </c>
      <c r="Q950">
        <f t="shared" si="75"/>
        <v>0.41877856411803915</v>
      </c>
      <c r="R950">
        <f t="shared" si="75"/>
        <v>0.27501654539173254</v>
      </c>
      <c r="S950">
        <f t="shared" si="75"/>
        <v>-0.14771566394488328</v>
      </c>
    </row>
    <row r="951" spans="1:19">
      <c r="A951" s="1">
        <v>15.836</v>
      </c>
      <c r="B951" s="2">
        <v>-8.06</v>
      </c>
      <c r="D951">
        <f t="shared" si="77"/>
        <v>8.7096358995607965E-9</v>
      </c>
      <c r="M951">
        <f t="shared" si="76"/>
        <v>2.6289272259465126</v>
      </c>
      <c r="N951" s="7">
        <f t="shared" si="73"/>
        <v>1.8880632775982651</v>
      </c>
      <c r="O951" s="7">
        <f t="shared" si="74"/>
        <v>0.71331989349392277</v>
      </c>
      <c r="Q951">
        <f t="shared" si="75"/>
        <v>0.41977856411803949</v>
      </c>
      <c r="R951">
        <f t="shared" si="75"/>
        <v>0.27601654539173281</v>
      </c>
      <c r="S951">
        <f t="shared" si="75"/>
        <v>-0.14671566394488295</v>
      </c>
    </row>
    <row r="952" spans="1:19">
      <c r="A952" s="1">
        <v>15.853</v>
      </c>
      <c r="B952" s="2">
        <v>-8.06</v>
      </c>
      <c r="D952">
        <f t="shared" si="77"/>
        <v>8.7096358995607965E-9</v>
      </c>
      <c r="M952">
        <f t="shared" si="76"/>
        <v>2.6289272259465126</v>
      </c>
      <c r="N952" s="7">
        <f t="shared" si="73"/>
        <v>1.8880632775982651</v>
      </c>
      <c r="O952" s="7">
        <f t="shared" si="74"/>
        <v>0.71331989349392277</v>
      </c>
      <c r="Q952">
        <f t="shared" si="75"/>
        <v>0.41977856411803949</v>
      </c>
      <c r="R952">
        <f t="shared" si="75"/>
        <v>0.27601654539173281</v>
      </c>
      <c r="S952">
        <f t="shared" si="75"/>
        <v>-0.14671566394488295</v>
      </c>
    </row>
    <row r="953" spans="1:19">
      <c r="A953" s="1">
        <v>15.869</v>
      </c>
      <c r="B953" s="2">
        <v>-8.0589999999999993</v>
      </c>
      <c r="D953">
        <f t="shared" si="77"/>
        <v>8.7297136838811127E-9</v>
      </c>
      <c r="M953">
        <f t="shared" si="76"/>
        <v>2.6349875290917937</v>
      </c>
      <c r="N953" s="7">
        <f t="shared" si="73"/>
        <v>1.8924157129592702</v>
      </c>
      <c r="O953" s="7">
        <f t="shared" si="74"/>
        <v>0.71496426567412885</v>
      </c>
      <c r="Q953">
        <f t="shared" si="75"/>
        <v>0.42077856411803982</v>
      </c>
      <c r="R953">
        <f t="shared" si="75"/>
        <v>0.2770165453917332</v>
      </c>
      <c r="S953">
        <f t="shared" si="75"/>
        <v>-0.14571566394488261</v>
      </c>
    </row>
    <row r="954" spans="1:19">
      <c r="A954" s="1">
        <v>15.885999999999999</v>
      </c>
      <c r="B954" s="2">
        <v>-8.0589999999999993</v>
      </c>
      <c r="D954">
        <f t="shared" si="77"/>
        <v>8.7297136838811127E-9</v>
      </c>
      <c r="M954">
        <f t="shared" si="76"/>
        <v>2.6349875290917937</v>
      </c>
      <c r="N954" s="7">
        <f t="shared" si="73"/>
        <v>1.8924157129592702</v>
      </c>
      <c r="O954" s="7">
        <f t="shared" si="74"/>
        <v>0.71496426567412885</v>
      </c>
      <c r="Q954">
        <f t="shared" si="75"/>
        <v>0.42077856411803982</v>
      </c>
      <c r="R954">
        <f t="shared" si="75"/>
        <v>0.2770165453917332</v>
      </c>
      <c r="S954">
        <f t="shared" si="75"/>
        <v>-0.14571566394488261</v>
      </c>
    </row>
    <row r="955" spans="1:19">
      <c r="A955" s="1">
        <v>15.903</v>
      </c>
      <c r="B955" s="2">
        <v>-8.0589999999999993</v>
      </c>
      <c r="D955">
        <f t="shared" si="77"/>
        <v>8.7297136838811127E-9</v>
      </c>
      <c r="M955">
        <f t="shared" si="76"/>
        <v>2.6349875290917937</v>
      </c>
      <c r="N955" s="7">
        <f t="shared" si="73"/>
        <v>1.8924157129592702</v>
      </c>
      <c r="O955" s="7">
        <f t="shared" si="74"/>
        <v>0.71496426567412885</v>
      </c>
      <c r="Q955">
        <f t="shared" si="75"/>
        <v>0.42077856411803982</v>
      </c>
      <c r="R955">
        <f t="shared" si="75"/>
        <v>0.2770165453917332</v>
      </c>
      <c r="S955">
        <f t="shared" si="75"/>
        <v>-0.14571566394488261</v>
      </c>
    </row>
    <row r="956" spans="1:19">
      <c r="A956" s="1">
        <v>15.919</v>
      </c>
      <c r="B956" s="2">
        <v>-8.0579999999999998</v>
      </c>
      <c r="D956">
        <f t="shared" si="77"/>
        <v>8.7498377522743622E-9</v>
      </c>
      <c r="M956">
        <f t="shared" si="76"/>
        <v>2.6410618026786485</v>
      </c>
      <c r="N956" s="7">
        <f t="shared" si="73"/>
        <v>1.8967781817200007</v>
      </c>
      <c r="O956" s="7">
        <f t="shared" si="74"/>
        <v>0.71661242852369877</v>
      </c>
      <c r="Q956">
        <f t="shared" si="75"/>
        <v>0.4217785641180401</v>
      </c>
      <c r="R956">
        <f t="shared" si="75"/>
        <v>0.27801654539173343</v>
      </c>
      <c r="S956">
        <f t="shared" si="75"/>
        <v>-0.14471566394488239</v>
      </c>
    </row>
    <row r="957" spans="1:19">
      <c r="A957" s="1">
        <v>15.936</v>
      </c>
      <c r="B957" s="2">
        <v>-8.0579999999999998</v>
      </c>
      <c r="D957">
        <f t="shared" si="77"/>
        <v>8.7498377522743622E-9</v>
      </c>
      <c r="M957">
        <f t="shared" si="76"/>
        <v>2.6410618026786485</v>
      </c>
      <c r="N957" s="7">
        <f t="shared" si="73"/>
        <v>1.8967781817200007</v>
      </c>
      <c r="O957" s="7">
        <f t="shared" si="74"/>
        <v>0.71661242852369877</v>
      </c>
      <c r="Q957">
        <f t="shared" si="75"/>
        <v>0.4217785641180401</v>
      </c>
      <c r="R957">
        <f t="shared" si="75"/>
        <v>0.27801654539173343</v>
      </c>
      <c r="S957">
        <f t="shared" si="75"/>
        <v>-0.14471566394488239</v>
      </c>
    </row>
    <row r="958" spans="1:19">
      <c r="A958" s="1">
        <v>15.952999999999999</v>
      </c>
      <c r="B958" s="2">
        <v>-8.0570000000000004</v>
      </c>
      <c r="D958">
        <f t="shared" si="77"/>
        <v>8.7700082114363239E-9</v>
      </c>
      <c r="M958">
        <f t="shared" si="76"/>
        <v>2.647150078912262</v>
      </c>
      <c r="N958" s="7">
        <f t="shared" si="73"/>
        <v>1.9011507070098255</v>
      </c>
      <c r="O958" s="7">
        <f t="shared" si="74"/>
        <v>0.71826439078102577</v>
      </c>
      <c r="Q958">
        <f t="shared" si="75"/>
        <v>0.42277856411803882</v>
      </c>
      <c r="R958">
        <f t="shared" si="75"/>
        <v>0.27901654539173221</v>
      </c>
      <c r="S958">
        <f t="shared" si="75"/>
        <v>-0.14371566394488361</v>
      </c>
    </row>
    <row r="959" spans="1:19">
      <c r="A959" s="1">
        <v>15.968999999999999</v>
      </c>
      <c r="B959" s="2">
        <v>-8.0570000000000004</v>
      </c>
      <c r="D959">
        <f t="shared" si="77"/>
        <v>8.7700082114363239E-9</v>
      </c>
      <c r="M959">
        <f t="shared" si="76"/>
        <v>2.647150078912262</v>
      </c>
      <c r="N959" s="7">
        <f t="shared" si="73"/>
        <v>1.9011507070098255</v>
      </c>
      <c r="O959" s="7">
        <f t="shared" si="74"/>
        <v>0.71826439078102577</v>
      </c>
      <c r="Q959">
        <f t="shared" si="75"/>
        <v>0.42277856411803882</v>
      </c>
      <c r="R959">
        <f t="shared" si="75"/>
        <v>0.27901654539173221</v>
      </c>
      <c r="S959">
        <f t="shared" si="75"/>
        <v>-0.14371566394488361</v>
      </c>
    </row>
    <row r="960" spans="1:19">
      <c r="A960" s="1">
        <v>15.986000000000001</v>
      </c>
      <c r="B960" s="2">
        <v>-8.0559999999999992</v>
      </c>
      <c r="D960">
        <f t="shared" si="77"/>
        <v>8.7902251683088581E-9</v>
      </c>
      <c r="M960">
        <f t="shared" si="76"/>
        <v>2.653252390072097</v>
      </c>
      <c r="N960" s="7">
        <f t="shared" si="73"/>
        <v>1.9055333120114586</v>
      </c>
      <c r="O960" s="7">
        <f t="shared" si="74"/>
        <v>0.71992016120465674</v>
      </c>
      <c r="Q960">
        <f t="shared" si="75"/>
        <v>0.42377856411804071</v>
      </c>
      <c r="R960">
        <f t="shared" si="75"/>
        <v>0.28001654539173404</v>
      </c>
      <c r="S960">
        <f t="shared" si="75"/>
        <v>-0.14271566394488172</v>
      </c>
    </row>
    <row r="961" spans="1:19">
      <c r="A961" s="1">
        <v>16.003</v>
      </c>
      <c r="B961" s="2">
        <v>-8.0559999999999992</v>
      </c>
      <c r="D961">
        <f t="shared" si="77"/>
        <v>8.7902251683088581E-9</v>
      </c>
      <c r="M961">
        <f t="shared" si="76"/>
        <v>2.653252390072097</v>
      </c>
      <c r="N961" s="7">
        <f t="shared" si="73"/>
        <v>1.9055333120114586</v>
      </c>
      <c r="O961" s="7">
        <f t="shared" si="74"/>
        <v>0.71992016120465674</v>
      </c>
      <c r="Q961">
        <f t="shared" si="75"/>
        <v>0.42377856411804071</v>
      </c>
      <c r="R961">
        <f t="shared" si="75"/>
        <v>0.28001654539173404</v>
      </c>
      <c r="S961">
        <f t="shared" si="75"/>
        <v>-0.14271566394488172</v>
      </c>
    </row>
    <row r="962" spans="1:19">
      <c r="A962" s="1">
        <v>16.018999999999998</v>
      </c>
      <c r="B962" s="2">
        <v>-8.0549999999999997</v>
      </c>
      <c r="D962">
        <f t="shared" si="77"/>
        <v>8.8104887300801312E-9</v>
      </c>
      <c r="M962">
        <f t="shared" si="76"/>
        <v>2.6593687685119622</v>
      </c>
      <c r="N962" s="7">
        <f t="shared" ref="N962:N1025" si="78">D962/$G$4</f>
        <v>1.9099260199610084</v>
      </c>
      <c r="O962" s="7">
        <f t="shared" ref="O962:O1025" si="79">D962/$G$5</f>
        <v>0.72157974857331131</v>
      </c>
      <c r="Q962">
        <f t="shared" ref="Q962:S1025" si="80">LOG(M962)</f>
        <v>0.42477856411803955</v>
      </c>
      <c r="R962">
        <f t="shared" si="80"/>
        <v>0.28101654539173287</v>
      </c>
      <c r="S962">
        <f t="shared" si="80"/>
        <v>-0.14171566394488297</v>
      </c>
    </row>
    <row r="963" spans="1:19">
      <c r="A963" s="1">
        <v>16.036000000000001</v>
      </c>
      <c r="B963" s="2">
        <v>-8.0549999999999997</v>
      </c>
      <c r="D963">
        <f t="shared" si="77"/>
        <v>8.8104887300801312E-9</v>
      </c>
      <c r="M963">
        <f t="shared" ref="M963:M1026" si="81">D963/$G$3</f>
        <v>2.6593687685119622</v>
      </c>
      <c r="N963" s="7">
        <f t="shared" si="78"/>
        <v>1.9099260199610084</v>
      </c>
      <c r="O963" s="7">
        <f t="shared" si="79"/>
        <v>0.72157974857331131</v>
      </c>
      <c r="Q963">
        <f t="shared" si="80"/>
        <v>0.42477856411803955</v>
      </c>
      <c r="R963">
        <f t="shared" si="80"/>
        <v>0.28101654539173287</v>
      </c>
      <c r="S963">
        <f t="shared" si="80"/>
        <v>-0.14171566394488297</v>
      </c>
    </row>
    <row r="964" spans="1:19">
      <c r="A964" s="1">
        <v>16.053000000000001</v>
      </c>
      <c r="B964" s="2">
        <v>-8.0540000000000003</v>
      </c>
      <c r="D964">
        <f t="shared" si="77"/>
        <v>8.8307990041855904E-9</v>
      </c>
      <c r="M964">
        <f t="shared" si="81"/>
        <v>2.6654992466603051</v>
      </c>
      <c r="N964" s="7">
        <f t="shared" si="78"/>
        <v>1.914328854148188</v>
      </c>
      <c r="O964" s="7">
        <f t="shared" si="79"/>
        <v>0.72324316168596159</v>
      </c>
      <c r="Q964">
        <f t="shared" si="80"/>
        <v>0.42577856411803822</v>
      </c>
      <c r="R964">
        <f t="shared" si="80"/>
        <v>0.28201654539173154</v>
      </c>
      <c r="S964">
        <f t="shared" si="80"/>
        <v>-0.14071566394488427</v>
      </c>
    </row>
    <row r="965" spans="1:19">
      <c r="A965" s="1">
        <v>16.068999999999999</v>
      </c>
      <c r="B965" s="2">
        <v>-8.0540000000000003</v>
      </c>
      <c r="D965">
        <f t="shared" si="77"/>
        <v>8.8307990041855904E-9</v>
      </c>
      <c r="M965">
        <f t="shared" si="81"/>
        <v>2.6654992466603051</v>
      </c>
      <c r="N965" s="7">
        <f t="shared" si="78"/>
        <v>1.914328854148188</v>
      </c>
      <c r="O965" s="7">
        <f t="shared" si="79"/>
        <v>0.72324316168596159</v>
      </c>
      <c r="Q965">
        <f t="shared" si="80"/>
        <v>0.42577856411803822</v>
      </c>
      <c r="R965">
        <f t="shared" si="80"/>
        <v>0.28201654539173154</v>
      </c>
      <c r="S965">
        <f t="shared" si="80"/>
        <v>-0.14071566394488427</v>
      </c>
    </row>
    <row r="966" spans="1:19">
      <c r="A966" s="1">
        <v>16.085999999999999</v>
      </c>
      <c r="B966" s="2">
        <v>-8.0530000000000008</v>
      </c>
      <c r="D966">
        <f t="shared" si="77"/>
        <v>8.8511560983083241E-9</v>
      </c>
      <c r="M966">
        <f t="shared" si="81"/>
        <v>2.6716438570203214</v>
      </c>
      <c r="N966" s="7">
        <f t="shared" si="78"/>
        <v>1.9187418379163939</v>
      </c>
      <c r="O966" s="7">
        <f t="shared" si="79"/>
        <v>0.72491040936186113</v>
      </c>
      <c r="Q966">
        <f t="shared" si="80"/>
        <v>0.42677856411803855</v>
      </c>
      <c r="R966">
        <f t="shared" si="80"/>
        <v>0.28301654539173182</v>
      </c>
      <c r="S966">
        <f t="shared" si="80"/>
        <v>-0.13971566394488397</v>
      </c>
    </row>
    <row r="967" spans="1:19">
      <c r="A967" s="1">
        <v>16.103000000000002</v>
      </c>
      <c r="B967" s="2">
        <v>-8.0530000000000008</v>
      </c>
      <c r="D967">
        <f t="shared" si="77"/>
        <v>8.8511560983083241E-9</v>
      </c>
      <c r="M967">
        <f t="shared" si="81"/>
        <v>2.6716438570203214</v>
      </c>
      <c r="N967" s="7">
        <f t="shared" si="78"/>
        <v>1.9187418379163939</v>
      </c>
      <c r="O967" s="7">
        <f t="shared" si="79"/>
        <v>0.72491040936186113</v>
      </c>
      <c r="Q967">
        <f t="shared" si="80"/>
        <v>0.42677856411803855</v>
      </c>
      <c r="R967">
        <f t="shared" si="80"/>
        <v>0.28301654539173182</v>
      </c>
      <c r="S967">
        <f t="shared" si="80"/>
        <v>-0.13971566394488397</v>
      </c>
    </row>
    <row r="968" spans="1:19">
      <c r="A968" s="1">
        <v>16.119</v>
      </c>
      <c r="B968" s="2">
        <v>-8.0519999999999996</v>
      </c>
      <c r="D968">
        <f t="shared" si="77"/>
        <v>8.8715601203796164E-9</v>
      </c>
      <c r="M968">
        <f t="shared" si="81"/>
        <v>2.6778026321701227</v>
      </c>
      <c r="N968" s="7">
        <f t="shared" si="78"/>
        <v>1.9231649946628262</v>
      </c>
      <c r="O968" s="7">
        <f t="shared" si="79"/>
        <v>0.726581500440591</v>
      </c>
      <c r="Q968">
        <f t="shared" si="80"/>
        <v>0.42777856411804038</v>
      </c>
      <c r="R968">
        <f t="shared" si="80"/>
        <v>0.28401654539173371</v>
      </c>
      <c r="S968">
        <f t="shared" si="80"/>
        <v>-0.13871566394488213</v>
      </c>
    </row>
    <row r="969" spans="1:19">
      <c r="A969" s="1">
        <v>16.135999999999999</v>
      </c>
      <c r="B969" s="2">
        <v>-8.0519999999999996</v>
      </c>
      <c r="D969">
        <f t="shared" si="77"/>
        <v>8.8715601203796164E-9</v>
      </c>
      <c r="M969">
        <f t="shared" si="81"/>
        <v>2.6778026321701227</v>
      </c>
      <c r="N969" s="7">
        <f t="shared" si="78"/>
        <v>1.9231649946628262</v>
      </c>
      <c r="O969" s="7">
        <f t="shared" si="79"/>
        <v>0.726581500440591</v>
      </c>
      <c r="Q969">
        <f t="shared" si="80"/>
        <v>0.42777856411804038</v>
      </c>
      <c r="R969">
        <f t="shared" si="80"/>
        <v>0.28401654539173371</v>
      </c>
      <c r="S969">
        <f t="shared" si="80"/>
        <v>-0.13871566394488213</v>
      </c>
    </row>
    <row r="970" spans="1:19">
      <c r="A970" s="1">
        <v>16.152999999999999</v>
      </c>
      <c r="B970" s="2">
        <v>-8.0519999999999996</v>
      </c>
      <c r="D970">
        <f t="shared" si="77"/>
        <v>8.8715601203796164E-9</v>
      </c>
      <c r="M970">
        <f t="shared" si="81"/>
        <v>2.6778026321701227</v>
      </c>
      <c r="N970" s="7">
        <f t="shared" si="78"/>
        <v>1.9231649946628262</v>
      </c>
      <c r="O970" s="7">
        <f t="shared" si="79"/>
        <v>0.726581500440591</v>
      </c>
      <c r="Q970">
        <f t="shared" si="80"/>
        <v>0.42777856411804038</v>
      </c>
      <c r="R970">
        <f t="shared" si="80"/>
        <v>0.28401654539173371</v>
      </c>
      <c r="S970">
        <f t="shared" si="80"/>
        <v>-0.13871566394488213</v>
      </c>
    </row>
    <row r="971" spans="1:19">
      <c r="A971" s="1">
        <v>16.169</v>
      </c>
      <c r="B971" s="2">
        <v>-8.0510000000000002</v>
      </c>
      <c r="D971">
        <f t="shared" si="77"/>
        <v>8.8920111785794663E-9</v>
      </c>
      <c r="M971">
        <f t="shared" si="81"/>
        <v>2.6839756047628933</v>
      </c>
      <c r="N971" s="7">
        <f t="shared" si="78"/>
        <v>1.9275983478386012</v>
      </c>
      <c r="O971" s="7">
        <f t="shared" si="79"/>
        <v>0.72825644378210208</v>
      </c>
      <c r="Q971">
        <f t="shared" si="80"/>
        <v>0.42877856411803911</v>
      </c>
      <c r="R971">
        <f t="shared" si="80"/>
        <v>0.28501654539173249</v>
      </c>
      <c r="S971">
        <f t="shared" si="80"/>
        <v>-0.13771566394488335</v>
      </c>
    </row>
    <row r="972" spans="1:19">
      <c r="A972" s="1">
        <v>16.186</v>
      </c>
      <c r="B972" s="2">
        <v>-8.0510000000000002</v>
      </c>
      <c r="D972">
        <f t="shared" si="77"/>
        <v>8.8920111785794663E-9</v>
      </c>
      <c r="M972">
        <f t="shared" si="81"/>
        <v>2.6839756047628933</v>
      </c>
      <c r="N972" s="7">
        <f t="shared" si="78"/>
        <v>1.9275983478386012</v>
      </c>
      <c r="O972" s="7">
        <f t="shared" si="79"/>
        <v>0.72825644378210208</v>
      </c>
      <c r="Q972">
        <f t="shared" si="80"/>
        <v>0.42877856411803911</v>
      </c>
      <c r="R972">
        <f t="shared" si="80"/>
        <v>0.28501654539173249</v>
      </c>
      <c r="S972">
        <f t="shared" si="80"/>
        <v>-0.13771566394488335</v>
      </c>
    </row>
    <row r="973" spans="1:19">
      <c r="A973" s="1">
        <v>16.202999999999999</v>
      </c>
      <c r="B973" s="2">
        <v>-8.0500000000000007</v>
      </c>
      <c r="D973">
        <f t="shared" si="77"/>
        <v>8.9125093813374133E-9</v>
      </c>
      <c r="M973">
        <f t="shared" si="81"/>
        <v>2.6901628075271393</v>
      </c>
      <c r="N973" s="7">
        <f t="shared" si="78"/>
        <v>1.9320419209489299</v>
      </c>
      <c r="O973" s="7">
        <f t="shared" si="79"/>
        <v>0.72993524826678247</v>
      </c>
      <c r="Q973">
        <f t="shared" si="80"/>
        <v>0.42977856411803794</v>
      </c>
      <c r="R973">
        <f t="shared" si="80"/>
        <v>0.28601654539173127</v>
      </c>
      <c r="S973">
        <f t="shared" si="80"/>
        <v>-0.13671566394488449</v>
      </c>
    </row>
    <row r="974" spans="1:19">
      <c r="A974" s="1">
        <v>16.219000000000001</v>
      </c>
      <c r="B974" s="2">
        <v>-8.0500000000000007</v>
      </c>
      <c r="D974">
        <f t="shared" si="77"/>
        <v>8.9125093813374133E-9</v>
      </c>
      <c r="M974">
        <f t="shared" si="81"/>
        <v>2.6901628075271393</v>
      </c>
      <c r="N974" s="7">
        <f t="shared" si="78"/>
        <v>1.9320419209489299</v>
      </c>
      <c r="O974" s="7">
        <f t="shared" si="79"/>
        <v>0.72993524826678247</v>
      </c>
      <c r="Q974">
        <f t="shared" si="80"/>
        <v>0.42977856411803794</v>
      </c>
      <c r="R974">
        <f t="shared" si="80"/>
        <v>0.28601654539173127</v>
      </c>
      <c r="S974">
        <f t="shared" si="80"/>
        <v>-0.13671566394488449</v>
      </c>
    </row>
    <row r="975" spans="1:19">
      <c r="A975" s="1">
        <v>16.236000000000001</v>
      </c>
      <c r="B975" s="2">
        <v>-8.0489999999999995</v>
      </c>
      <c r="D975">
        <f t="shared" si="77"/>
        <v>8.933054837332948E-9</v>
      </c>
      <c r="M975">
        <f t="shared" si="81"/>
        <v>2.6963642732668118</v>
      </c>
      <c r="N975" s="7">
        <f t="shared" si="78"/>
        <v>1.9364957375532079</v>
      </c>
      <c r="O975" s="7">
        <f t="shared" si="79"/>
        <v>0.7316179227954912</v>
      </c>
      <c r="Q975">
        <f t="shared" si="80"/>
        <v>0.43077856411803978</v>
      </c>
      <c r="R975">
        <f t="shared" si="80"/>
        <v>0.2870165453917331</v>
      </c>
      <c r="S975">
        <f t="shared" si="80"/>
        <v>-0.13571566394488271</v>
      </c>
    </row>
    <row r="976" spans="1:19">
      <c r="A976" s="1">
        <v>16.253</v>
      </c>
      <c r="B976" s="2">
        <v>-8.0489999999999995</v>
      </c>
      <c r="D976">
        <f t="shared" si="77"/>
        <v>8.933054837332948E-9</v>
      </c>
      <c r="M976">
        <f t="shared" si="81"/>
        <v>2.6963642732668118</v>
      </c>
      <c r="N976" s="7">
        <f t="shared" si="78"/>
        <v>1.9364957375532079</v>
      </c>
      <c r="O976" s="7">
        <f t="shared" si="79"/>
        <v>0.7316179227954912</v>
      </c>
      <c r="Q976">
        <f t="shared" si="80"/>
        <v>0.43077856411803978</v>
      </c>
      <c r="R976">
        <f t="shared" si="80"/>
        <v>0.2870165453917331</v>
      </c>
      <c r="S976">
        <f t="shared" si="80"/>
        <v>-0.13571566394488271</v>
      </c>
    </row>
    <row r="977" spans="1:19">
      <c r="A977" s="1">
        <v>16.268999999999998</v>
      </c>
      <c r="B977" s="2">
        <v>-8.0489999999999995</v>
      </c>
      <c r="D977">
        <f t="shared" si="77"/>
        <v>8.933054837332948E-9</v>
      </c>
      <c r="M977">
        <f t="shared" si="81"/>
        <v>2.6963642732668118</v>
      </c>
      <c r="N977" s="7">
        <f t="shared" si="78"/>
        <v>1.9364957375532079</v>
      </c>
      <c r="O977" s="7">
        <f t="shared" si="79"/>
        <v>0.7316179227954912</v>
      </c>
      <c r="Q977">
        <f t="shared" si="80"/>
        <v>0.43077856411803978</v>
      </c>
      <c r="R977">
        <f t="shared" si="80"/>
        <v>0.2870165453917331</v>
      </c>
      <c r="S977">
        <f t="shared" si="80"/>
        <v>-0.13571566394488271</v>
      </c>
    </row>
    <row r="978" spans="1:19">
      <c r="A978" s="1">
        <v>16.286000000000001</v>
      </c>
      <c r="B978" s="2">
        <v>-8.048</v>
      </c>
      <c r="D978">
        <f t="shared" si="77"/>
        <v>8.9536476554959084E-9</v>
      </c>
      <c r="M978">
        <f t="shared" si="81"/>
        <v>2.7025800348614273</v>
      </c>
      <c r="N978" s="7">
        <f t="shared" si="78"/>
        <v>1.9409598212651007</v>
      </c>
      <c r="O978" s="7">
        <f t="shared" si="79"/>
        <v>0.73330447628959117</v>
      </c>
      <c r="Q978">
        <f t="shared" si="80"/>
        <v>0.43177856411803855</v>
      </c>
      <c r="R978">
        <f t="shared" si="80"/>
        <v>0.28801654539173194</v>
      </c>
      <c r="S978">
        <f t="shared" si="80"/>
        <v>-0.13471566394488393</v>
      </c>
    </row>
    <row r="979" spans="1:19">
      <c r="A979" s="1">
        <v>16.303000000000001</v>
      </c>
      <c r="B979" s="2">
        <v>-8.048</v>
      </c>
      <c r="D979">
        <f t="shared" si="77"/>
        <v>8.9536476554959084E-9</v>
      </c>
      <c r="M979">
        <f t="shared" si="81"/>
        <v>2.7025800348614273</v>
      </c>
      <c r="N979" s="7">
        <f t="shared" si="78"/>
        <v>1.9409598212651007</v>
      </c>
      <c r="O979" s="7">
        <f t="shared" si="79"/>
        <v>0.73330447628959117</v>
      </c>
      <c r="Q979">
        <f t="shared" si="80"/>
        <v>0.43177856411803855</v>
      </c>
      <c r="R979">
        <f t="shared" si="80"/>
        <v>0.28801654539173194</v>
      </c>
      <c r="S979">
        <f t="shared" si="80"/>
        <v>-0.13471566394488393</v>
      </c>
    </row>
    <row r="980" spans="1:19">
      <c r="A980" s="1">
        <v>16.318999999999999</v>
      </c>
      <c r="B980" s="2">
        <v>-8.0470000000000006</v>
      </c>
      <c r="D980">
        <f t="shared" si="77"/>
        <v>8.9742879450074602E-9</v>
      </c>
      <c r="M980">
        <f t="shared" si="81"/>
        <v>2.7088101252663628</v>
      </c>
      <c r="N980" s="7">
        <f t="shared" si="78"/>
        <v>1.9454341957527554</v>
      </c>
      <c r="O980" s="7">
        <f t="shared" si="79"/>
        <v>0.73499491769102865</v>
      </c>
      <c r="Q980">
        <f t="shared" si="80"/>
        <v>0.43277856411803883</v>
      </c>
      <c r="R980">
        <f t="shared" si="80"/>
        <v>0.28901654539173216</v>
      </c>
      <c r="S980">
        <f t="shared" si="80"/>
        <v>-0.13371566394488368</v>
      </c>
    </row>
    <row r="981" spans="1:19">
      <c r="A981" s="1">
        <v>16.335999999999999</v>
      </c>
      <c r="B981" s="2">
        <v>-8.0470000000000006</v>
      </c>
      <c r="D981">
        <f t="shared" si="77"/>
        <v>8.9742879450074602E-9</v>
      </c>
      <c r="M981">
        <f t="shared" si="81"/>
        <v>2.7088101252663628</v>
      </c>
      <c r="N981" s="7">
        <f t="shared" si="78"/>
        <v>1.9454341957527554</v>
      </c>
      <c r="O981" s="7">
        <f t="shared" si="79"/>
        <v>0.73499491769102865</v>
      </c>
      <c r="Q981">
        <f t="shared" si="80"/>
        <v>0.43277856411803883</v>
      </c>
      <c r="R981">
        <f t="shared" si="80"/>
        <v>0.28901654539173216</v>
      </c>
      <c r="S981">
        <f t="shared" si="80"/>
        <v>-0.13371566394488368</v>
      </c>
    </row>
    <row r="982" spans="1:19">
      <c r="A982" s="1">
        <v>16.353000000000002</v>
      </c>
      <c r="B982" s="2">
        <v>-8.0459999999999994</v>
      </c>
      <c r="D982">
        <f t="shared" si="77"/>
        <v>8.9949758153003344E-9</v>
      </c>
      <c r="M982">
        <f t="shared" si="81"/>
        <v>2.7150545775129293</v>
      </c>
      <c r="N982" s="7">
        <f t="shared" si="78"/>
        <v>1.9499188847388542</v>
      </c>
      <c r="O982" s="7">
        <f t="shared" si="79"/>
        <v>0.73668925596235335</v>
      </c>
      <c r="Q982">
        <f t="shared" si="80"/>
        <v>0.43377856411803917</v>
      </c>
      <c r="R982">
        <f t="shared" si="80"/>
        <v>0.29001654539173249</v>
      </c>
      <c r="S982">
        <f t="shared" si="80"/>
        <v>-0.13271566394488332</v>
      </c>
    </row>
    <row r="983" spans="1:19">
      <c r="A983" s="1">
        <v>16.369</v>
      </c>
      <c r="B983" s="2">
        <v>-8.0459999999999994</v>
      </c>
      <c r="D983">
        <f t="shared" si="77"/>
        <v>8.9949758153003344E-9</v>
      </c>
      <c r="M983">
        <f t="shared" si="81"/>
        <v>2.7150545775129293</v>
      </c>
      <c r="N983" s="7">
        <f t="shared" si="78"/>
        <v>1.9499188847388542</v>
      </c>
      <c r="O983" s="7">
        <f t="shared" si="79"/>
        <v>0.73668925596235335</v>
      </c>
      <c r="Q983">
        <f t="shared" si="80"/>
        <v>0.43377856411803917</v>
      </c>
      <c r="R983">
        <f t="shared" si="80"/>
        <v>0.29001654539173249</v>
      </c>
      <c r="S983">
        <f t="shared" si="80"/>
        <v>-0.13271566394488332</v>
      </c>
    </row>
    <row r="984" spans="1:19">
      <c r="A984" s="1">
        <v>16.385999999999999</v>
      </c>
      <c r="B984" s="2">
        <v>-8.0459999999999994</v>
      </c>
      <c r="D984">
        <f t="shared" si="77"/>
        <v>8.9949758153003344E-9</v>
      </c>
      <c r="M984">
        <f t="shared" si="81"/>
        <v>2.7150545775129293</v>
      </c>
      <c r="N984" s="7">
        <f t="shared" si="78"/>
        <v>1.9499188847388542</v>
      </c>
      <c r="O984" s="7">
        <f t="shared" si="79"/>
        <v>0.73668925596235335</v>
      </c>
      <c r="Q984">
        <f t="shared" si="80"/>
        <v>0.43377856411803917</v>
      </c>
      <c r="R984">
        <f t="shared" si="80"/>
        <v>0.29001654539173249</v>
      </c>
      <c r="S984">
        <f t="shared" si="80"/>
        <v>-0.13271566394488332</v>
      </c>
    </row>
    <row r="985" spans="1:19">
      <c r="A985" s="1">
        <v>16.402999999999999</v>
      </c>
      <c r="B985" s="2">
        <v>-8.0449999999999999</v>
      </c>
      <c r="D985">
        <f t="shared" si="77"/>
        <v>9.0157113760595568E-9</v>
      </c>
      <c r="M985">
        <f t="shared" si="81"/>
        <v>2.7213134247085895</v>
      </c>
      <c r="N985" s="7">
        <f t="shared" si="78"/>
        <v>1.9544139120007711</v>
      </c>
      <c r="O985" s="7">
        <f t="shared" si="79"/>
        <v>0.73838750008677778</v>
      </c>
      <c r="Q985">
        <f t="shared" si="80"/>
        <v>0.43477856411803945</v>
      </c>
      <c r="R985">
        <f t="shared" si="80"/>
        <v>0.29101654539173272</v>
      </c>
      <c r="S985">
        <f t="shared" si="80"/>
        <v>-0.13171566394488307</v>
      </c>
    </row>
    <row r="986" spans="1:19">
      <c r="A986" s="1">
        <v>16.419</v>
      </c>
      <c r="B986" s="2">
        <v>-8.0449999999999999</v>
      </c>
      <c r="D986">
        <f t="shared" si="77"/>
        <v>9.0157113760595568E-9</v>
      </c>
      <c r="M986">
        <f t="shared" si="81"/>
        <v>2.7213134247085895</v>
      </c>
      <c r="N986" s="7">
        <f t="shared" si="78"/>
        <v>1.9544139120007711</v>
      </c>
      <c r="O986" s="7">
        <f t="shared" si="79"/>
        <v>0.73838750008677778</v>
      </c>
      <c r="Q986">
        <f t="shared" si="80"/>
        <v>0.43477856411803945</v>
      </c>
      <c r="R986">
        <f t="shared" si="80"/>
        <v>0.29101654539173272</v>
      </c>
      <c r="S986">
        <f t="shared" si="80"/>
        <v>-0.13171566394488307</v>
      </c>
    </row>
    <row r="987" spans="1:19">
      <c r="A987" s="1">
        <v>16.436</v>
      </c>
      <c r="B987" s="2">
        <v>-8.0440000000000005</v>
      </c>
      <c r="D987">
        <f t="shared" si="77"/>
        <v>9.0364947372229765E-9</v>
      </c>
      <c r="M987">
        <f t="shared" si="81"/>
        <v>2.7275867000371194</v>
      </c>
      <c r="N987" s="7">
        <f t="shared" si="78"/>
        <v>1.9589193013706865</v>
      </c>
      <c r="O987" s="7">
        <f t="shared" si="79"/>
        <v>0.74008965906822088</v>
      </c>
      <c r="Q987">
        <f t="shared" si="80"/>
        <v>0.43577856411803817</v>
      </c>
      <c r="R987">
        <f t="shared" si="80"/>
        <v>0.2920165453917315</v>
      </c>
      <c r="S987">
        <f t="shared" si="80"/>
        <v>-0.13071566394488429</v>
      </c>
    </row>
    <row r="988" spans="1:19">
      <c r="A988" s="1">
        <v>16.452999999999999</v>
      </c>
      <c r="B988" s="2">
        <v>-8.0440000000000005</v>
      </c>
      <c r="D988">
        <f t="shared" si="77"/>
        <v>9.0364947372229765E-9</v>
      </c>
      <c r="M988">
        <f t="shared" si="81"/>
        <v>2.7275867000371194</v>
      </c>
      <c r="N988" s="7">
        <f t="shared" si="78"/>
        <v>1.9589193013706865</v>
      </c>
      <c r="O988" s="7">
        <f t="shared" si="79"/>
        <v>0.74008965906822088</v>
      </c>
      <c r="Q988">
        <f t="shared" si="80"/>
        <v>0.43577856411803817</v>
      </c>
      <c r="R988">
        <f t="shared" si="80"/>
        <v>0.2920165453917315</v>
      </c>
      <c r="S988">
        <f t="shared" si="80"/>
        <v>-0.13071566394488429</v>
      </c>
    </row>
    <row r="989" spans="1:19">
      <c r="A989" s="1">
        <v>16.469000000000001</v>
      </c>
      <c r="B989" s="2">
        <v>-8.0429999999999993</v>
      </c>
      <c r="D989">
        <f t="shared" si="77"/>
        <v>9.0573260089820029E-9</v>
      </c>
      <c r="M989">
        <f t="shared" si="81"/>
        <v>2.7338744367588297</v>
      </c>
      <c r="N989" s="7">
        <f t="shared" si="78"/>
        <v>1.9634350767357476</v>
      </c>
      <c r="O989" s="7">
        <f t="shared" si="79"/>
        <v>0.74179574193136799</v>
      </c>
      <c r="Q989">
        <f t="shared" si="80"/>
        <v>0.43677856411804011</v>
      </c>
      <c r="R989">
        <f t="shared" si="80"/>
        <v>0.29301654539173344</v>
      </c>
      <c r="S989">
        <f t="shared" si="80"/>
        <v>-0.12971566394488238</v>
      </c>
    </row>
    <row r="990" spans="1:19">
      <c r="A990" s="1">
        <v>16.486000000000001</v>
      </c>
      <c r="B990" s="2">
        <v>-8.0429999999999993</v>
      </c>
      <c r="D990">
        <f t="shared" si="77"/>
        <v>9.0573260089820029E-9</v>
      </c>
      <c r="M990">
        <f t="shared" si="81"/>
        <v>2.7338744367588297</v>
      </c>
      <c r="N990" s="7">
        <f t="shared" si="78"/>
        <v>1.9634350767357476</v>
      </c>
      <c r="O990" s="7">
        <f t="shared" si="79"/>
        <v>0.74179574193136799</v>
      </c>
      <c r="Q990">
        <f t="shared" si="80"/>
        <v>0.43677856411804011</v>
      </c>
      <c r="R990">
        <f t="shared" si="80"/>
        <v>0.29301654539173344</v>
      </c>
      <c r="S990">
        <f t="shared" si="80"/>
        <v>-0.12971566394488238</v>
      </c>
    </row>
    <row r="991" spans="1:19">
      <c r="A991" s="1">
        <v>16.503</v>
      </c>
      <c r="B991" s="2">
        <v>-8.0429999999999993</v>
      </c>
      <c r="D991">
        <f t="shared" si="77"/>
        <v>9.0573260089820029E-9</v>
      </c>
      <c r="M991">
        <f t="shared" si="81"/>
        <v>2.7338744367588297</v>
      </c>
      <c r="N991" s="7">
        <f t="shared" si="78"/>
        <v>1.9634350767357476</v>
      </c>
      <c r="O991" s="7">
        <f t="shared" si="79"/>
        <v>0.74179574193136799</v>
      </c>
      <c r="Q991">
        <f t="shared" si="80"/>
        <v>0.43677856411804011</v>
      </c>
      <c r="R991">
        <f t="shared" si="80"/>
        <v>0.29301654539173344</v>
      </c>
      <c r="S991">
        <f t="shared" si="80"/>
        <v>-0.12971566394488238</v>
      </c>
    </row>
    <row r="992" spans="1:19">
      <c r="A992" s="1">
        <v>16.518999999999998</v>
      </c>
      <c r="B992" s="2">
        <v>-8.0419999999999998</v>
      </c>
      <c r="D992">
        <f t="shared" si="77"/>
        <v>9.0782053017818326E-9</v>
      </c>
      <c r="M992">
        <f t="shared" si="81"/>
        <v>2.7401766682106348</v>
      </c>
      <c r="N992" s="7">
        <f t="shared" si="78"/>
        <v>1.9679612620381168</v>
      </c>
      <c r="O992" s="7">
        <f t="shared" si="79"/>
        <v>0.74350575772168981</v>
      </c>
      <c r="Q992">
        <f t="shared" si="80"/>
        <v>0.43777856411803884</v>
      </c>
      <c r="R992">
        <f t="shared" si="80"/>
        <v>0.29401654539173211</v>
      </c>
      <c r="S992">
        <f t="shared" si="80"/>
        <v>-0.12871566394488368</v>
      </c>
    </row>
    <row r="993" spans="1:19">
      <c r="A993" s="1">
        <v>16.536000000000001</v>
      </c>
      <c r="B993" s="2">
        <v>-8.0419999999999998</v>
      </c>
      <c r="D993">
        <f t="shared" si="77"/>
        <v>9.0782053017818326E-9</v>
      </c>
      <c r="M993">
        <f t="shared" si="81"/>
        <v>2.7401766682106348</v>
      </c>
      <c r="N993" s="7">
        <f t="shared" si="78"/>
        <v>1.9679612620381168</v>
      </c>
      <c r="O993" s="7">
        <f t="shared" si="79"/>
        <v>0.74350575772168981</v>
      </c>
      <c r="Q993">
        <f t="shared" si="80"/>
        <v>0.43777856411803884</v>
      </c>
      <c r="R993">
        <f t="shared" si="80"/>
        <v>0.29401654539173211</v>
      </c>
      <c r="S993">
        <f t="shared" si="80"/>
        <v>-0.12871566394488368</v>
      </c>
    </row>
    <row r="994" spans="1:19">
      <c r="A994" s="1">
        <v>16.553000000000001</v>
      </c>
      <c r="B994" s="2">
        <v>-8.0410000000000004</v>
      </c>
      <c r="D994">
        <f t="shared" si="77"/>
        <v>9.099132726322497E-9</v>
      </c>
      <c r="M994">
        <f t="shared" si="81"/>
        <v>2.7464934278063677</v>
      </c>
      <c r="N994" s="7">
        <f t="shared" si="78"/>
        <v>1.9724978812752001</v>
      </c>
      <c r="O994" s="7">
        <f t="shared" si="79"/>
        <v>0.74521971550552801</v>
      </c>
      <c r="Q994">
        <f t="shared" si="80"/>
        <v>0.43877856411803906</v>
      </c>
      <c r="R994">
        <f t="shared" si="80"/>
        <v>0.29501654539173244</v>
      </c>
      <c r="S994">
        <f t="shared" si="80"/>
        <v>-0.12771566394488337</v>
      </c>
    </row>
    <row r="995" spans="1:19">
      <c r="A995" s="1">
        <v>16.568999999999999</v>
      </c>
      <c r="B995" s="2">
        <v>-8.0410000000000004</v>
      </c>
      <c r="D995">
        <f t="shared" si="77"/>
        <v>9.099132726322497E-9</v>
      </c>
      <c r="M995">
        <f t="shared" si="81"/>
        <v>2.7464934278063677</v>
      </c>
      <c r="N995" s="7">
        <f t="shared" si="78"/>
        <v>1.9724978812752001</v>
      </c>
      <c r="O995" s="7">
        <f t="shared" si="79"/>
        <v>0.74521971550552801</v>
      </c>
      <c r="Q995">
        <f t="shared" si="80"/>
        <v>0.43877856411803906</v>
      </c>
      <c r="R995">
        <f t="shared" si="80"/>
        <v>0.29501654539173244</v>
      </c>
      <c r="S995">
        <f t="shared" si="80"/>
        <v>-0.12771566394488337</v>
      </c>
    </row>
    <row r="996" spans="1:19">
      <c r="A996" s="1">
        <v>16.585999999999999</v>
      </c>
      <c r="B996" s="2">
        <v>-8.0410000000000004</v>
      </c>
      <c r="D996">
        <f t="shared" si="77"/>
        <v>9.099132726322497E-9</v>
      </c>
      <c r="M996">
        <f t="shared" si="81"/>
        <v>2.7464934278063677</v>
      </c>
      <c r="N996" s="7">
        <f t="shared" si="78"/>
        <v>1.9724978812752001</v>
      </c>
      <c r="O996" s="7">
        <f t="shared" si="79"/>
        <v>0.74521971550552801</v>
      </c>
      <c r="Q996">
        <f t="shared" si="80"/>
        <v>0.43877856411803906</v>
      </c>
      <c r="R996">
        <f t="shared" si="80"/>
        <v>0.29501654539173244</v>
      </c>
      <c r="S996">
        <f t="shared" si="80"/>
        <v>-0.12771566394488337</v>
      </c>
    </row>
    <row r="997" spans="1:19">
      <c r="A997" s="1">
        <v>16.603000000000002</v>
      </c>
      <c r="B997" s="2">
        <v>-8.0399999999999991</v>
      </c>
      <c r="D997">
        <f t="shared" si="77"/>
        <v>9.1201083935590851E-9</v>
      </c>
      <c r="M997">
        <f t="shared" si="81"/>
        <v>2.7528247490368503</v>
      </c>
      <c r="N997" s="7">
        <f t="shared" si="78"/>
        <v>1.9770449584996934</v>
      </c>
      <c r="O997" s="7">
        <f t="shared" si="79"/>
        <v>0.74693762437011346</v>
      </c>
      <c r="Q997">
        <f t="shared" si="80"/>
        <v>0.43977856411803939</v>
      </c>
      <c r="R997">
        <f t="shared" si="80"/>
        <v>0.29601654539173278</v>
      </c>
      <c r="S997">
        <f t="shared" si="80"/>
        <v>-0.12671566394488304</v>
      </c>
    </row>
    <row r="998" spans="1:19">
      <c r="A998" s="1">
        <v>16.619</v>
      </c>
      <c r="B998" s="2">
        <v>-8.0399999999999991</v>
      </c>
      <c r="D998">
        <f t="shared" si="77"/>
        <v>9.1201083935590851E-9</v>
      </c>
      <c r="M998">
        <f t="shared" si="81"/>
        <v>2.7528247490368503</v>
      </c>
      <c r="N998" s="7">
        <f t="shared" si="78"/>
        <v>1.9770449584996934</v>
      </c>
      <c r="O998" s="7">
        <f t="shared" si="79"/>
        <v>0.74693762437011346</v>
      </c>
      <c r="Q998">
        <f t="shared" si="80"/>
        <v>0.43977856411803939</v>
      </c>
      <c r="R998">
        <f t="shared" si="80"/>
        <v>0.29601654539173278</v>
      </c>
      <c r="S998">
        <f t="shared" si="80"/>
        <v>-0.12671566394488304</v>
      </c>
    </row>
    <row r="999" spans="1:19">
      <c r="A999" s="1">
        <v>16.635999999999999</v>
      </c>
      <c r="B999" s="2">
        <v>-8.0389999999999997</v>
      </c>
      <c r="D999">
        <f t="shared" si="77"/>
        <v>9.1411324147024966E-9</v>
      </c>
      <c r="M999">
        <f t="shared" si="81"/>
        <v>2.7591706654701165</v>
      </c>
      <c r="N999" s="7">
        <f t="shared" si="78"/>
        <v>1.9816025178197478</v>
      </c>
      <c r="O999" s="7">
        <f t="shared" si="79"/>
        <v>0.74865949342362792</v>
      </c>
      <c r="Q999">
        <f t="shared" si="80"/>
        <v>0.44077856411803973</v>
      </c>
      <c r="R999">
        <f t="shared" si="80"/>
        <v>0.29701654539173306</v>
      </c>
      <c r="S999">
        <f t="shared" si="80"/>
        <v>-0.12571566394488273</v>
      </c>
    </row>
    <row r="1000" spans="1:19">
      <c r="A1000" s="1">
        <v>16.652999999999999</v>
      </c>
      <c r="B1000" s="2">
        <v>-8.0389999999999997</v>
      </c>
      <c r="D1000">
        <f t="shared" si="77"/>
        <v>9.1411324147024966E-9</v>
      </c>
      <c r="M1000">
        <f t="shared" si="81"/>
        <v>2.7591706654701165</v>
      </c>
      <c r="N1000" s="7">
        <f t="shared" si="78"/>
        <v>1.9816025178197478</v>
      </c>
      <c r="O1000" s="7">
        <f t="shared" si="79"/>
        <v>0.74865949342362792</v>
      </c>
      <c r="Q1000">
        <f t="shared" si="80"/>
        <v>0.44077856411803973</v>
      </c>
      <c r="R1000">
        <f t="shared" si="80"/>
        <v>0.29701654539173306</v>
      </c>
      <c r="S1000">
        <f t="shared" si="80"/>
        <v>-0.12571566394488273</v>
      </c>
    </row>
    <row r="1001" spans="1:19">
      <c r="A1001" s="1">
        <v>16.669</v>
      </c>
      <c r="B1001" s="2">
        <v>-8.0380000000000003</v>
      </c>
      <c r="D1001">
        <f t="shared" si="77"/>
        <v>9.1622049012199661E-9</v>
      </c>
      <c r="M1001">
        <f t="shared" si="81"/>
        <v>2.7655312107515746</v>
      </c>
      <c r="N1001" s="7">
        <f t="shared" si="78"/>
        <v>1.9861705833990824</v>
      </c>
      <c r="O1001" s="7">
        <f t="shared" si="79"/>
        <v>0.75038533179524702</v>
      </c>
      <c r="Q1001">
        <f t="shared" si="80"/>
        <v>0.44177856411803856</v>
      </c>
      <c r="R1001">
        <f t="shared" si="80"/>
        <v>0.29801654539173189</v>
      </c>
      <c r="S1001">
        <f t="shared" si="80"/>
        <v>-0.12471566394488395</v>
      </c>
    </row>
    <row r="1002" spans="1:19">
      <c r="A1002" s="1">
        <v>16.686</v>
      </c>
      <c r="B1002" s="2">
        <v>-8.0380000000000003</v>
      </c>
      <c r="D1002">
        <f t="shared" si="77"/>
        <v>9.1622049012199661E-9</v>
      </c>
      <c r="M1002">
        <f t="shared" si="81"/>
        <v>2.7655312107515746</v>
      </c>
      <c r="N1002" s="7">
        <f t="shared" si="78"/>
        <v>1.9861705833990824</v>
      </c>
      <c r="O1002" s="7">
        <f t="shared" si="79"/>
        <v>0.75038533179524702</v>
      </c>
      <c r="Q1002">
        <f t="shared" si="80"/>
        <v>0.44177856411803856</v>
      </c>
      <c r="R1002">
        <f t="shared" si="80"/>
        <v>0.29801654539173189</v>
      </c>
      <c r="S1002">
        <f t="shared" si="80"/>
        <v>-0.12471566394488395</v>
      </c>
    </row>
    <row r="1003" spans="1:19">
      <c r="A1003" s="1">
        <v>16.702999999999999</v>
      </c>
      <c r="B1003" s="2">
        <v>-8.0380000000000003</v>
      </c>
      <c r="D1003">
        <f t="shared" si="77"/>
        <v>9.1622049012199661E-9</v>
      </c>
      <c r="M1003">
        <f t="shared" si="81"/>
        <v>2.7655312107515746</v>
      </c>
      <c r="N1003" s="7">
        <f t="shared" si="78"/>
        <v>1.9861705833990824</v>
      </c>
      <c r="O1003" s="7">
        <f t="shared" si="79"/>
        <v>0.75038533179524702</v>
      </c>
      <c r="Q1003">
        <f t="shared" si="80"/>
        <v>0.44177856411803856</v>
      </c>
      <c r="R1003">
        <f t="shared" si="80"/>
        <v>0.29801654539173189</v>
      </c>
      <c r="S1003">
        <f t="shared" si="80"/>
        <v>-0.12471566394488395</v>
      </c>
    </row>
    <row r="1004" spans="1:19">
      <c r="A1004" s="1">
        <v>16.719000000000001</v>
      </c>
      <c r="B1004" s="2">
        <v>-8.0370000000000008</v>
      </c>
      <c r="D1004">
        <f t="shared" si="77"/>
        <v>9.1833259648357828E-9</v>
      </c>
      <c r="M1004">
        <f t="shared" si="81"/>
        <v>2.7719064186042206</v>
      </c>
      <c r="N1004" s="7">
        <f t="shared" si="78"/>
        <v>1.9907491794571393</v>
      </c>
      <c r="O1004" s="7">
        <f t="shared" si="79"/>
        <v>0.75211514863519924</v>
      </c>
      <c r="Q1004">
        <f t="shared" si="80"/>
        <v>0.44277856411803879</v>
      </c>
      <c r="R1004">
        <f t="shared" si="80"/>
        <v>0.29901654539173211</v>
      </c>
      <c r="S1004">
        <f t="shared" si="80"/>
        <v>-0.1237156639448837</v>
      </c>
    </row>
    <row r="1005" spans="1:19">
      <c r="A1005" s="1">
        <v>16.736000000000001</v>
      </c>
      <c r="B1005" s="2">
        <v>-8.0370000000000008</v>
      </c>
      <c r="D1005">
        <f t="shared" ref="D1005:D1068" si="82">POWER(10,B1005)</f>
        <v>9.1833259648357828E-9</v>
      </c>
      <c r="M1005">
        <f t="shared" si="81"/>
        <v>2.7719064186042206</v>
      </c>
      <c r="N1005" s="7">
        <f t="shared" si="78"/>
        <v>1.9907491794571393</v>
      </c>
      <c r="O1005" s="7">
        <f t="shared" si="79"/>
        <v>0.75211514863519924</v>
      </c>
      <c r="Q1005">
        <f t="shared" si="80"/>
        <v>0.44277856411803879</v>
      </c>
      <c r="R1005">
        <f t="shared" si="80"/>
        <v>0.29901654539173211</v>
      </c>
      <c r="S1005">
        <f t="shared" si="80"/>
        <v>-0.1237156639448837</v>
      </c>
    </row>
    <row r="1006" spans="1:19">
      <c r="A1006" s="1">
        <v>16.753</v>
      </c>
      <c r="B1006" s="2">
        <v>-8.0359999999999996</v>
      </c>
      <c r="D1006">
        <f t="shared" si="82"/>
        <v>9.2044957175316928E-9</v>
      </c>
      <c r="M1006">
        <f t="shared" si="81"/>
        <v>2.7782963228287634</v>
      </c>
      <c r="N1006" s="7">
        <f t="shared" si="78"/>
        <v>1.9953383302691727</v>
      </c>
      <c r="O1006" s="7">
        <f t="shared" si="79"/>
        <v>0.75384895311479871</v>
      </c>
      <c r="Q1006">
        <f t="shared" si="80"/>
        <v>0.44377856411803907</v>
      </c>
      <c r="R1006">
        <f t="shared" si="80"/>
        <v>0.30001654539173239</v>
      </c>
      <c r="S1006">
        <f t="shared" si="80"/>
        <v>-0.12271566394488345</v>
      </c>
    </row>
    <row r="1007" spans="1:19">
      <c r="A1007" s="1">
        <v>16.768999999999998</v>
      </c>
      <c r="B1007" s="2">
        <v>-8.0359999999999996</v>
      </c>
      <c r="D1007">
        <f t="shared" si="82"/>
        <v>9.2044957175316928E-9</v>
      </c>
      <c r="M1007">
        <f t="shared" si="81"/>
        <v>2.7782963228287634</v>
      </c>
      <c r="N1007" s="7">
        <f t="shared" si="78"/>
        <v>1.9953383302691727</v>
      </c>
      <c r="O1007" s="7">
        <f t="shared" si="79"/>
        <v>0.75384895311479871</v>
      </c>
      <c r="Q1007">
        <f t="shared" si="80"/>
        <v>0.44377856411803907</v>
      </c>
      <c r="R1007">
        <f t="shared" si="80"/>
        <v>0.30001654539173239</v>
      </c>
      <c r="S1007">
        <f t="shared" si="80"/>
        <v>-0.12271566394488345</v>
      </c>
    </row>
    <row r="1008" spans="1:19">
      <c r="A1008" s="1">
        <v>16.786000000000001</v>
      </c>
      <c r="B1008" s="2">
        <v>-8.0359999999999996</v>
      </c>
      <c r="D1008">
        <f t="shared" si="82"/>
        <v>9.2044957175316928E-9</v>
      </c>
      <c r="M1008">
        <f t="shared" si="81"/>
        <v>2.7782963228287634</v>
      </c>
      <c r="N1008" s="7">
        <f t="shared" si="78"/>
        <v>1.9953383302691727</v>
      </c>
      <c r="O1008" s="7">
        <f t="shared" si="79"/>
        <v>0.75384895311479871</v>
      </c>
      <c r="Q1008">
        <f t="shared" si="80"/>
        <v>0.44377856411803907</v>
      </c>
      <c r="R1008">
        <f t="shared" si="80"/>
        <v>0.30001654539173239</v>
      </c>
      <c r="S1008">
        <f t="shared" si="80"/>
        <v>-0.12271566394488345</v>
      </c>
    </row>
    <row r="1009" spans="1:19">
      <c r="A1009" s="1">
        <v>16.803000000000001</v>
      </c>
      <c r="B1009" s="2">
        <v>-8.0350000000000001</v>
      </c>
      <c r="D1009">
        <f t="shared" si="82"/>
        <v>9.2257142715476183E-9</v>
      </c>
      <c r="M1009">
        <f t="shared" si="81"/>
        <v>2.7847009573038388</v>
      </c>
      <c r="N1009" s="7">
        <f t="shared" si="78"/>
        <v>1.9999380601664034</v>
      </c>
      <c r="O1009" s="7">
        <f t="shared" si="79"/>
        <v>0.75558675442650436</v>
      </c>
      <c r="Q1009">
        <f t="shared" si="80"/>
        <v>0.4447785641180394</v>
      </c>
      <c r="R1009">
        <f t="shared" si="80"/>
        <v>0.30101654539173273</v>
      </c>
      <c r="S1009">
        <f t="shared" si="80"/>
        <v>-0.1217156639448831</v>
      </c>
    </row>
    <row r="1010" spans="1:19">
      <c r="A1010" s="1">
        <v>16.818999999999999</v>
      </c>
      <c r="B1010" s="2">
        <v>-8.0350000000000001</v>
      </c>
      <c r="D1010">
        <f t="shared" si="82"/>
        <v>9.2257142715476183E-9</v>
      </c>
      <c r="M1010">
        <f t="shared" si="81"/>
        <v>2.7847009573038388</v>
      </c>
      <c r="N1010" s="7">
        <f t="shared" si="78"/>
        <v>1.9999380601664034</v>
      </c>
      <c r="O1010" s="7">
        <f t="shared" si="79"/>
        <v>0.75558675442650436</v>
      </c>
      <c r="Q1010">
        <f t="shared" si="80"/>
        <v>0.4447785641180394</v>
      </c>
      <c r="R1010">
        <f t="shared" si="80"/>
        <v>0.30101654539173273</v>
      </c>
      <c r="S1010">
        <f t="shared" si="80"/>
        <v>-0.1217156639448831</v>
      </c>
    </row>
    <row r="1011" spans="1:19">
      <c r="A1011" s="1">
        <v>16.835999999999999</v>
      </c>
      <c r="B1011" s="2">
        <v>-8.0340000000000007</v>
      </c>
      <c r="D1011">
        <f t="shared" si="82"/>
        <v>9.2469817393821872E-9</v>
      </c>
      <c r="M1011">
        <f t="shared" si="81"/>
        <v>2.7911203559861719</v>
      </c>
      <c r="N1011" s="7">
        <f t="shared" si="78"/>
        <v>2.0045483935361346</v>
      </c>
      <c r="O1011" s="7">
        <f t="shared" si="79"/>
        <v>0.75732856178396291</v>
      </c>
      <c r="Q1011">
        <f t="shared" si="80"/>
        <v>0.44577856411803823</v>
      </c>
      <c r="R1011">
        <f t="shared" si="80"/>
        <v>0.30201654539173156</v>
      </c>
      <c r="S1011">
        <f t="shared" si="80"/>
        <v>-0.12071566394488428</v>
      </c>
    </row>
    <row r="1012" spans="1:19">
      <c r="A1012" s="1">
        <v>16.853000000000002</v>
      </c>
      <c r="B1012" s="2">
        <v>-8.0340000000000007</v>
      </c>
      <c r="D1012">
        <f t="shared" si="82"/>
        <v>9.2469817393821872E-9</v>
      </c>
      <c r="M1012">
        <f t="shared" si="81"/>
        <v>2.7911203559861719</v>
      </c>
      <c r="N1012" s="7">
        <f t="shared" si="78"/>
        <v>2.0045483935361346</v>
      </c>
      <c r="O1012" s="7">
        <f t="shared" si="79"/>
        <v>0.75732856178396291</v>
      </c>
      <c r="Q1012">
        <f t="shared" si="80"/>
        <v>0.44577856411803823</v>
      </c>
      <c r="R1012">
        <f t="shared" si="80"/>
        <v>0.30201654539173156</v>
      </c>
      <c r="S1012">
        <f t="shared" si="80"/>
        <v>-0.12071566394488428</v>
      </c>
    </row>
    <row r="1013" spans="1:19">
      <c r="A1013" s="1">
        <v>16.869</v>
      </c>
      <c r="B1013" s="2">
        <v>-8.0340000000000007</v>
      </c>
      <c r="D1013">
        <f t="shared" si="82"/>
        <v>9.2469817393821872E-9</v>
      </c>
      <c r="M1013">
        <f t="shared" si="81"/>
        <v>2.7911203559861719</v>
      </c>
      <c r="N1013" s="7">
        <f t="shared" si="78"/>
        <v>2.0045483935361346</v>
      </c>
      <c r="O1013" s="7">
        <f t="shared" si="79"/>
        <v>0.75732856178396291</v>
      </c>
      <c r="Q1013">
        <f t="shared" si="80"/>
        <v>0.44577856411803823</v>
      </c>
      <c r="R1013">
        <f t="shared" si="80"/>
        <v>0.30201654539173156</v>
      </c>
      <c r="S1013">
        <f t="shared" si="80"/>
        <v>-0.12071566394488428</v>
      </c>
    </row>
    <row r="1014" spans="1:19">
      <c r="A1014" s="1">
        <v>16.885999999999999</v>
      </c>
      <c r="B1014" s="2">
        <v>-8.0329999999999995</v>
      </c>
      <c r="D1014">
        <f t="shared" si="82"/>
        <v>9.2682982337934926E-9</v>
      </c>
      <c r="M1014">
        <f t="shared" si="81"/>
        <v>2.7975545529108037</v>
      </c>
      <c r="N1014" s="7">
        <f t="shared" si="78"/>
        <v>2.0091693548219149</v>
      </c>
      <c r="O1014" s="7">
        <f t="shared" si="79"/>
        <v>0.75907438442207142</v>
      </c>
      <c r="Q1014">
        <f t="shared" si="80"/>
        <v>0.44677856411804001</v>
      </c>
      <c r="R1014">
        <f t="shared" si="80"/>
        <v>0.30301654539173334</v>
      </c>
      <c r="S1014">
        <f t="shared" si="80"/>
        <v>-0.11971566394488249</v>
      </c>
    </row>
    <row r="1015" spans="1:19">
      <c r="A1015" s="1">
        <v>16.902999999999999</v>
      </c>
      <c r="B1015" s="2">
        <v>-8.0329999999999995</v>
      </c>
      <c r="D1015">
        <f t="shared" si="82"/>
        <v>9.2682982337934926E-9</v>
      </c>
      <c r="M1015">
        <f t="shared" si="81"/>
        <v>2.7975545529108037</v>
      </c>
      <c r="N1015" s="7">
        <f t="shared" si="78"/>
        <v>2.0091693548219149</v>
      </c>
      <c r="O1015" s="7">
        <f t="shared" si="79"/>
        <v>0.75907438442207142</v>
      </c>
      <c r="Q1015">
        <f t="shared" si="80"/>
        <v>0.44677856411804001</v>
      </c>
      <c r="R1015">
        <f t="shared" si="80"/>
        <v>0.30301654539173334</v>
      </c>
      <c r="S1015">
        <f t="shared" si="80"/>
        <v>-0.11971566394488249</v>
      </c>
    </row>
    <row r="1016" spans="1:19">
      <c r="A1016" s="1">
        <v>16.919</v>
      </c>
      <c r="B1016" s="2">
        <v>-8.032</v>
      </c>
      <c r="D1016">
        <f t="shared" si="82"/>
        <v>9.2896638677993373E-9</v>
      </c>
      <c r="M1016">
        <f t="shared" si="81"/>
        <v>2.8040035821911671</v>
      </c>
      <c r="N1016" s="7">
        <f t="shared" si="78"/>
        <v>2.0138009685235936</v>
      </c>
      <c r="O1016" s="7">
        <f t="shared" si="79"/>
        <v>0.7608242315969973</v>
      </c>
      <c r="Q1016">
        <f t="shared" si="80"/>
        <v>0.44777856411803874</v>
      </c>
      <c r="R1016">
        <f t="shared" si="80"/>
        <v>0.30401654539173206</v>
      </c>
      <c r="S1016">
        <f t="shared" si="80"/>
        <v>-0.11871566394488371</v>
      </c>
    </row>
    <row r="1017" spans="1:19">
      <c r="A1017" s="1">
        <v>16.936</v>
      </c>
      <c r="B1017" s="2">
        <v>-8.032</v>
      </c>
      <c r="D1017">
        <f t="shared" si="82"/>
        <v>9.2896638677993373E-9</v>
      </c>
      <c r="M1017">
        <f t="shared" si="81"/>
        <v>2.8040035821911671</v>
      </c>
      <c r="N1017" s="7">
        <f t="shared" si="78"/>
        <v>2.0138009685235936</v>
      </c>
      <c r="O1017" s="7">
        <f t="shared" si="79"/>
        <v>0.7608242315969973</v>
      </c>
      <c r="Q1017">
        <f t="shared" si="80"/>
        <v>0.44777856411803874</v>
      </c>
      <c r="R1017">
        <f t="shared" si="80"/>
        <v>0.30401654539173206</v>
      </c>
      <c r="S1017">
        <f t="shared" si="80"/>
        <v>-0.11871566394488371</v>
      </c>
    </row>
    <row r="1018" spans="1:19">
      <c r="A1018" s="1">
        <v>16.952999999999999</v>
      </c>
      <c r="B1018" s="2">
        <v>-8.0310000000000006</v>
      </c>
      <c r="D1018">
        <f t="shared" si="82"/>
        <v>9.311078754678283E-9</v>
      </c>
      <c r="M1018">
        <f t="shared" si="81"/>
        <v>2.8104674780194032</v>
      </c>
      <c r="N1018" s="7">
        <f t="shared" si="78"/>
        <v>2.018443259197547</v>
      </c>
      <c r="O1018" s="7">
        <f t="shared" si="79"/>
        <v>0.76257811258626396</v>
      </c>
      <c r="Q1018">
        <f t="shared" si="80"/>
        <v>0.44877856411803907</v>
      </c>
      <c r="R1018">
        <f t="shared" si="80"/>
        <v>0.3050165453917324</v>
      </c>
      <c r="S1018">
        <f t="shared" si="80"/>
        <v>-0.11771566394488343</v>
      </c>
    </row>
    <row r="1019" spans="1:19">
      <c r="A1019" s="1">
        <v>16.969000000000001</v>
      </c>
      <c r="B1019" s="2">
        <v>-8.0310000000000006</v>
      </c>
      <c r="D1019">
        <f t="shared" si="82"/>
        <v>9.311078754678283E-9</v>
      </c>
      <c r="M1019">
        <f t="shared" si="81"/>
        <v>2.8104674780194032</v>
      </c>
      <c r="N1019" s="7">
        <f t="shared" si="78"/>
        <v>2.018443259197547</v>
      </c>
      <c r="O1019" s="7">
        <f t="shared" si="79"/>
        <v>0.76257811258626396</v>
      </c>
      <c r="Q1019">
        <f t="shared" si="80"/>
        <v>0.44877856411803907</v>
      </c>
      <c r="R1019">
        <f t="shared" si="80"/>
        <v>0.3050165453917324</v>
      </c>
      <c r="S1019">
        <f t="shared" si="80"/>
        <v>-0.11771566394488343</v>
      </c>
    </row>
    <row r="1020" spans="1:19">
      <c r="A1020" s="1">
        <v>16.986000000000001</v>
      </c>
      <c r="B1020" s="2">
        <v>-8.0310000000000006</v>
      </c>
      <c r="D1020">
        <f t="shared" si="82"/>
        <v>9.311078754678283E-9</v>
      </c>
      <c r="M1020">
        <f t="shared" si="81"/>
        <v>2.8104674780194032</v>
      </c>
      <c r="N1020" s="7">
        <f t="shared" si="78"/>
        <v>2.018443259197547</v>
      </c>
      <c r="O1020" s="7">
        <f t="shared" si="79"/>
        <v>0.76257811258626396</v>
      </c>
      <c r="Q1020">
        <f t="shared" si="80"/>
        <v>0.44877856411803907</v>
      </c>
      <c r="R1020">
        <f t="shared" si="80"/>
        <v>0.3050165453917324</v>
      </c>
      <c r="S1020">
        <f t="shared" si="80"/>
        <v>-0.11771566394488343</v>
      </c>
    </row>
    <row r="1021" spans="1:19">
      <c r="A1021" s="1">
        <v>17.003</v>
      </c>
      <c r="B1021" s="2">
        <v>-8.0299999999999994</v>
      </c>
      <c r="D1021">
        <f t="shared" si="82"/>
        <v>9.3325430079698966E-9</v>
      </c>
      <c r="M1021">
        <f t="shared" si="81"/>
        <v>2.8169462746664342</v>
      </c>
      <c r="N1021" s="7">
        <f t="shared" si="78"/>
        <v>2.0230962514567303</v>
      </c>
      <c r="O1021" s="7">
        <f t="shared" si="79"/>
        <v>0.76433603668877126</v>
      </c>
      <c r="Q1021">
        <f t="shared" si="80"/>
        <v>0.44977856411803935</v>
      </c>
      <c r="R1021">
        <f t="shared" si="80"/>
        <v>0.30601654539173267</v>
      </c>
      <c r="S1021">
        <f t="shared" si="80"/>
        <v>-0.1167156639448831</v>
      </c>
    </row>
    <row r="1022" spans="1:19">
      <c r="A1022" s="1">
        <v>17.018999999999998</v>
      </c>
      <c r="B1022" s="2">
        <v>-8.0299999999999994</v>
      </c>
      <c r="D1022">
        <f t="shared" si="82"/>
        <v>9.3325430079698966E-9</v>
      </c>
      <c r="M1022">
        <f t="shared" si="81"/>
        <v>2.8169462746664342</v>
      </c>
      <c r="N1022" s="7">
        <f t="shared" si="78"/>
        <v>2.0230962514567303</v>
      </c>
      <c r="O1022" s="7">
        <f t="shared" si="79"/>
        <v>0.76433603668877126</v>
      </c>
      <c r="Q1022">
        <f t="shared" si="80"/>
        <v>0.44977856411803935</v>
      </c>
      <c r="R1022">
        <f t="shared" si="80"/>
        <v>0.30601654539173267</v>
      </c>
      <c r="S1022">
        <f t="shared" si="80"/>
        <v>-0.1167156639448831</v>
      </c>
    </row>
    <row r="1023" spans="1:19">
      <c r="A1023" s="1">
        <v>17.036000000000001</v>
      </c>
      <c r="B1023" s="2">
        <v>-8.0289999999999999</v>
      </c>
      <c r="D1023">
        <f t="shared" si="82"/>
        <v>9.3540567414755113E-9</v>
      </c>
      <c r="M1023">
        <f t="shared" si="81"/>
        <v>2.823440006482195</v>
      </c>
      <c r="N1023" s="7">
        <f t="shared" si="78"/>
        <v>2.027759969970846</v>
      </c>
      <c r="O1023" s="7">
        <f t="shared" si="79"/>
        <v>0.7660980132248576</v>
      </c>
      <c r="Q1023">
        <f t="shared" si="80"/>
        <v>0.45077856411803968</v>
      </c>
      <c r="R1023">
        <f t="shared" si="80"/>
        <v>0.30701654539173301</v>
      </c>
      <c r="S1023">
        <f t="shared" si="80"/>
        <v>-0.11571566394488284</v>
      </c>
    </row>
    <row r="1024" spans="1:19">
      <c r="A1024" s="1">
        <v>17.053000000000001</v>
      </c>
      <c r="B1024" s="2">
        <v>-8.0289999999999999</v>
      </c>
      <c r="D1024">
        <f t="shared" si="82"/>
        <v>9.3540567414755113E-9</v>
      </c>
      <c r="M1024">
        <f t="shared" si="81"/>
        <v>2.823440006482195</v>
      </c>
      <c r="N1024" s="7">
        <f t="shared" si="78"/>
        <v>2.027759969970846</v>
      </c>
      <c r="O1024" s="7">
        <f t="shared" si="79"/>
        <v>0.7660980132248576</v>
      </c>
      <c r="Q1024">
        <f t="shared" si="80"/>
        <v>0.45077856411803968</v>
      </c>
      <c r="R1024">
        <f t="shared" si="80"/>
        <v>0.30701654539173301</v>
      </c>
      <c r="S1024">
        <f t="shared" si="80"/>
        <v>-0.11571566394488284</v>
      </c>
    </row>
    <row r="1025" spans="1:19">
      <c r="A1025" s="1">
        <v>17.068999999999999</v>
      </c>
      <c r="B1025" s="2">
        <v>-8.0289999999999999</v>
      </c>
      <c r="D1025">
        <f t="shared" si="82"/>
        <v>9.3540567414755113E-9</v>
      </c>
      <c r="M1025">
        <f t="shared" si="81"/>
        <v>2.823440006482195</v>
      </c>
      <c r="N1025" s="7">
        <f t="shared" si="78"/>
        <v>2.027759969970846</v>
      </c>
      <c r="O1025" s="7">
        <f t="shared" si="79"/>
        <v>0.7660980132248576</v>
      </c>
      <c r="Q1025">
        <f t="shared" si="80"/>
        <v>0.45077856411803968</v>
      </c>
      <c r="R1025">
        <f t="shared" si="80"/>
        <v>0.30701654539173301</v>
      </c>
      <c r="S1025">
        <f t="shared" si="80"/>
        <v>-0.11571566394488284</v>
      </c>
    </row>
    <row r="1026" spans="1:19">
      <c r="A1026" s="1">
        <v>17.085999999999999</v>
      </c>
      <c r="B1026" s="2">
        <v>-8.0280000000000005</v>
      </c>
      <c r="D1026">
        <f t="shared" si="82"/>
        <v>9.3756200692587693E-9</v>
      </c>
      <c r="M1026">
        <f t="shared" si="81"/>
        <v>2.8299487078957952</v>
      </c>
      <c r="N1026" s="7">
        <f t="shared" ref="N1026:N1089" si="83">D1026/$G$4</f>
        <v>2.0324344394664577</v>
      </c>
      <c r="O1026" s="7">
        <f t="shared" ref="O1026:O1089" si="84">D1026/$G$5</f>
        <v>0.76786405153634474</v>
      </c>
      <c r="Q1026">
        <f t="shared" ref="Q1026:S1089" si="85">LOG(M1026)</f>
        <v>0.45177856411803846</v>
      </c>
      <c r="R1026">
        <f t="shared" si="85"/>
        <v>0.30801654539173179</v>
      </c>
      <c r="S1026">
        <f t="shared" si="85"/>
        <v>-0.11471566394488401</v>
      </c>
    </row>
    <row r="1027" spans="1:19">
      <c r="A1027" s="1">
        <v>17.103000000000002</v>
      </c>
      <c r="B1027" s="2">
        <v>-8.0280000000000005</v>
      </c>
      <c r="D1027">
        <f t="shared" si="82"/>
        <v>9.3756200692587693E-9</v>
      </c>
      <c r="M1027">
        <f t="shared" ref="M1027:M1090" si="86">D1027/$G$3</f>
        <v>2.8299487078957952</v>
      </c>
      <c r="N1027" s="7">
        <f t="shared" si="83"/>
        <v>2.0324344394664577</v>
      </c>
      <c r="O1027" s="7">
        <f t="shared" si="84"/>
        <v>0.76786405153634474</v>
      </c>
      <c r="Q1027">
        <f t="shared" si="85"/>
        <v>0.45177856411803846</v>
      </c>
      <c r="R1027">
        <f t="shared" si="85"/>
        <v>0.30801654539173179</v>
      </c>
      <c r="S1027">
        <f t="shared" si="85"/>
        <v>-0.11471566394488401</v>
      </c>
    </row>
    <row r="1028" spans="1:19">
      <c r="A1028" s="1">
        <v>17.119</v>
      </c>
      <c r="B1028" s="2">
        <v>-8.0269999999999992</v>
      </c>
      <c r="D1028">
        <f t="shared" si="82"/>
        <v>9.3972331056463841E-9</v>
      </c>
      <c r="M1028">
        <f t="shared" si="86"/>
        <v>2.8364724134157511</v>
      </c>
      <c r="N1028" s="7">
        <f t="shared" si="83"/>
        <v>2.0371196847271591</v>
      </c>
      <c r="O1028" s="7">
        <f t="shared" si="84"/>
        <v>0.76963416098659987</v>
      </c>
      <c r="Q1028">
        <f t="shared" si="85"/>
        <v>0.45277856411804024</v>
      </c>
      <c r="R1028">
        <f t="shared" si="85"/>
        <v>0.30901654539173362</v>
      </c>
      <c r="S1028">
        <f t="shared" si="85"/>
        <v>-0.11371566394488219</v>
      </c>
    </row>
    <row r="1029" spans="1:19">
      <c r="A1029" s="1">
        <v>17.135999999999999</v>
      </c>
      <c r="B1029" s="2">
        <v>-8.0259999999999998</v>
      </c>
      <c r="D1029">
        <f t="shared" si="82"/>
        <v>9.4188959652283924E-9</v>
      </c>
      <c r="M1029">
        <f t="shared" si="86"/>
        <v>2.8430111576300612</v>
      </c>
      <c r="N1029" s="7">
        <f t="shared" si="83"/>
        <v>2.0418157305936253</v>
      </c>
      <c r="O1029" s="7">
        <f t="shared" si="84"/>
        <v>0.77140835096055627</v>
      </c>
      <c r="Q1029">
        <f t="shared" si="85"/>
        <v>0.45377856411803902</v>
      </c>
      <c r="R1029">
        <f t="shared" si="85"/>
        <v>0.3100165453917324</v>
      </c>
      <c r="S1029">
        <f t="shared" si="85"/>
        <v>-0.11271566394488347</v>
      </c>
    </row>
    <row r="1030" spans="1:19">
      <c r="A1030" s="1">
        <v>17.152999999999999</v>
      </c>
      <c r="B1030" s="2">
        <v>-8.0259999999999998</v>
      </c>
      <c r="D1030">
        <f t="shared" si="82"/>
        <v>9.4188959652283924E-9</v>
      </c>
      <c r="M1030">
        <f t="shared" si="86"/>
        <v>2.8430111576300612</v>
      </c>
      <c r="N1030" s="7">
        <f t="shared" si="83"/>
        <v>2.0418157305936253</v>
      </c>
      <c r="O1030" s="7">
        <f t="shared" si="84"/>
        <v>0.77140835096055627</v>
      </c>
      <c r="Q1030">
        <f t="shared" si="85"/>
        <v>0.45377856411803902</v>
      </c>
      <c r="R1030">
        <f t="shared" si="85"/>
        <v>0.3100165453917324</v>
      </c>
      <c r="S1030">
        <f t="shared" si="85"/>
        <v>-0.11271566394488347</v>
      </c>
    </row>
    <row r="1031" spans="1:19">
      <c r="A1031" s="1">
        <v>17.169</v>
      </c>
      <c r="B1031" s="2">
        <v>-8.0259999999999998</v>
      </c>
      <c r="D1031">
        <f t="shared" si="82"/>
        <v>9.4188959652283924E-9</v>
      </c>
      <c r="M1031">
        <f t="shared" si="86"/>
        <v>2.8430111576300612</v>
      </c>
      <c r="N1031" s="7">
        <f t="shared" si="83"/>
        <v>2.0418157305936253</v>
      </c>
      <c r="O1031" s="7">
        <f t="shared" si="84"/>
        <v>0.77140835096055627</v>
      </c>
      <c r="Q1031">
        <f t="shared" si="85"/>
        <v>0.45377856411803902</v>
      </c>
      <c r="R1031">
        <f t="shared" si="85"/>
        <v>0.3100165453917324</v>
      </c>
      <c r="S1031">
        <f t="shared" si="85"/>
        <v>-0.11271566394488347</v>
      </c>
    </row>
    <row r="1032" spans="1:19">
      <c r="A1032" s="1">
        <v>17.186</v>
      </c>
      <c r="B1032" s="2">
        <v>-8.0250000000000004</v>
      </c>
      <c r="D1032">
        <f t="shared" si="82"/>
        <v>9.4406087628592193E-9</v>
      </c>
      <c r="M1032">
        <f t="shared" si="86"/>
        <v>2.8495649752065257</v>
      </c>
      <c r="N1032" s="7">
        <f t="shared" si="83"/>
        <v>2.0465226019638458</v>
      </c>
      <c r="O1032" s="7">
        <f t="shared" si="84"/>
        <v>0.77318663086480088</v>
      </c>
      <c r="Q1032">
        <f t="shared" si="85"/>
        <v>0.45477856411803935</v>
      </c>
      <c r="R1032">
        <f t="shared" si="85"/>
        <v>0.31101654539173273</v>
      </c>
      <c r="S1032">
        <f t="shared" si="85"/>
        <v>-0.11171566394488316</v>
      </c>
    </row>
    <row r="1033" spans="1:19">
      <c r="A1033" s="1">
        <v>17.202999999999999</v>
      </c>
      <c r="B1033" s="2">
        <v>-8.0250000000000004</v>
      </c>
      <c r="D1033">
        <f t="shared" si="82"/>
        <v>9.4406087628592193E-9</v>
      </c>
      <c r="M1033">
        <f t="shared" si="86"/>
        <v>2.8495649752065257</v>
      </c>
      <c r="N1033" s="7">
        <f t="shared" si="83"/>
        <v>2.0465226019638458</v>
      </c>
      <c r="O1033" s="7">
        <f t="shared" si="84"/>
        <v>0.77318663086480088</v>
      </c>
      <c r="Q1033">
        <f t="shared" si="85"/>
        <v>0.45477856411803935</v>
      </c>
      <c r="R1033">
        <f t="shared" si="85"/>
        <v>0.31101654539173273</v>
      </c>
      <c r="S1033">
        <f t="shared" si="85"/>
        <v>-0.11171566394488316</v>
      </c>
    </row>
    <row r="1034" spans="1:19">
      <c r="A1034" s="1">
        <v>17.219000000000001</v>
      </c>
      <c r="B1034" s="2">
        <v>-8.0239999999999991</v>
      </c>
      <c r="D1034">
        <f t="shared" si="82"/>
        <v>9.4623716136579232E-9</v>
      </c>
      <c r="M1034">
        <f t="shared" si="86"/>
        <v>2.8561339008928233</v>
      </c>
      <c r="N1034" s="7">
        <f t="shared" si="83"/>
        <v>2.0512403237931767</v>
      </c>
      <c r="O1034" s="7">
        <f t="shared" si="84"/>
        <v>0.774969010127594</v>
      </c>
      <c r="Q1034">
        <f t="shared" si="85"/>
        <v>0.45577856411803969</v>
      </c>
      <c r="R1034">
        <f t="shared" si="85"/>
        <v>0.31201654539173301</v>
      </c>
      <c r="S1034">
        <f t="shared" si="85"/>
        <v>-0.11071566394488282</v>
      </c>
    </row>
    <row r="1035" spans="1:19">
      <c r="A1035" s="1">
        <v>17.236000000000001</v>
      </c>
      <c r="B1035" s="2">
        <v>-8.0239999999999991</v>
      </c>
      <c r="D1035">
        <f t="shared" si="82"/>
        <v>9.4623716136579232E-9</v>
      </c>
      <c r="M1035">
        <f t="shared" si="86"/>
        <v>2.8561339008928233</v>
      </c>
      <c r="N1035" s="7">
        <f t="shared" si="83"/>
        <v>2.0512403237931767</v>
      </c>
      <c r="O1035" s="7">
        <f t="shared" si="84"/>
        <v>0.774969010127594</v>
      </c>
      <c r="Q1035">
        <f t="shared" si="85"/>
        <v>0.45577856411803969</v>
      </c>
      <c r="R1035">
        <f t="shared" si="85"/>
        <v>0.31201654539173301</v>
      </c>
      <c r="S1035">
        <f t="shared" si="85"/>
        <v>-0.11071566394488282</v>
      </c>
    </row>
    <row r="1036" spans="1:19">
      <c r="A1036" s="1">
        <v>17.253</v>
      </c>
      <c r="B1036" s="2">
        <v>-8.0239999999999991</v>
      </c>
      <c r="D1036">
        <f t="shared" si="82"/>
        <v>9.4623716136579232E-9</v>
      </c>
      <c r="M1036">
        <f t="shared" si="86"/>
        <v>2.8561339008928233</v>
      </c>
      <c r="N1036" s="7">
        <f t="shared" si="83"/>
        <v>2.0512403237931767</v>
      </c>
      <c r="O1036" s="7">
        <f t="shared" si="84"/>
        <v>0.774969010127594</v>
      </c>
      <c r="Q1036">
        <f t="shared" si="85"/>
        <v>0.45577856411803969</v>
      </c>
      <c r="R1036">
        <f t="shared" si="85"/>
        <v>0.31201654539173301</v>
      </c>
      <c r="S1036">
        <f t="shared" si="85"/>
        <v>-0.11071566394488282</v>
      </c>
    </row>
    <row r="1037" spans="1:19">
      <c r="A1037" s="1">
        <v>17.268999999999998</v>
      </c>
      <c r="B1037" s="2">
        <v>-8.0229999999999997</v>
      </c>
      <c r="D1037">
        <f t="shared" si="82"/>
        <v>9.4841846330089699E-9</v>
      </c>
      <c r="M1037">
        <f t="shared" si="86"/>
        <v>2.8627179695167433</v>
      </c>
      <c r="N1037" s="7">
        <f t="shared" si="83"/>
        <v>2.0559689210945091</v>
      </c>
      <c r="O1037" s="7">
        <f t="shared" si="84"/>
        <v>0.77675549819893286</v>
      </c>
      <c r="Q1037">
        <f t="shared" si="85"/>
        <v>0.45677856411803996</v>
      </c>
      <c r="R1037">
        <f t="shared" si="85"/>
        <v>0.31301654539173329</v>
      </c>
      <c r="S1037">
        <f t="shared" si="85"/>
        <v>-0.10971566394488254</v>
      </c>
    </row>
    <row r="1038" spans="1:19">
      <c r="A1038" s="1">
        <v>17.286000000000001</v>
      </c>
      <c r="B1038" s="2">
        <v>-8.0229999999999997</v>
      </c>
      <c r="D1038">
        <f t="shared" si="82"/>
        <v>9.4841846330089699E-9</v>
      </c>
      <c r="M1038">
        <f t="shared" si="86"/>
        <v>2.8627179695167433</v>
      </c>
      <c r="N1038" s="7">
        <f t="shared" si="83"/>
        <v>2.0559689210945091</v>
      </c>
      <c r="O1038" s="7">
        <f t="shared" si="84"/>
        <v>0.77675549819893286</v>
      </c>
      <c r="Q1038">
        <f t="shared" si="85"/>
        <v>0.45677856411803996</v>
      </c>
      <c r="R1038">
        <f t="shared" si="85"/>
        <v>0.31301654539173329</v>
      </c>
      <c r="S1038">
        <f t="shared" si="85"/>
        <v>-0.10971566394488254</v>
      </c>
    </row>
    <row r="1039" spans="1:19">
      <c r="A1039" s="1">
        <v>17.303000000000001</v>
      </c>
      <c r="B1039" s="2">
        <v>-8.0220000000000002</v>
      </c>
      <c r="D1039">
        <f t="shared" si="82"/>
        <v>9.5060479365627872E-9</v>
      </c>
      <c r="M1039">
        <f t="shared" si="86"/>
        <v>2.8693172159863529</v>
      </c>
      <c r="N1039" s="7">
        <f t="shared" si="83"/>
        <v>2.0607084189383889</v>
      </c>
      <c r="O1039" s="7">
        <f t="shared" si="84"/>
        <v>0.77854610455059681</v>
      </c>
      <c r="Q1039">
        <f t="shared" si="85"/>
        <v>0.45777856411803874</v>
      </c>
      <c r="R1039">
        <f t="shared" si="85"/>
        <v>0.31401654539173207</v>
      </c>
      <c r="S1039">
        <f t="shared" si="85"/>
        <v>-0.10871566394488373</v>
      </c>
    </row>
    <row r="1040" spans="1:19">
      <c r="A1040" s="1">
        <v>17.318999999999999</v>
      </c>
      <c r="B1040" s="2">
        <v>-8.0220000000000002</v>
      </c>
      <c r="D1040">
        <f t="shared" si="82"/>
        <v>9.5060479365627872E-9</v>
      </c>
      <c r="M1040">
        <f t="shared" si="86"/>
        <v>2.8693172159863529</v>
      </c>
      <c r="N1040" s="7">
        <f t="shared" si="83"/>
        <v>2.0607084189383889</v>
      </c>
      <c r="O1040" s="7">
        <f t="shared" si="84"/>
        <v>0.77854610455059681</v>
      </c>
      <c r="Q1040">
        <f t="shared" si="85"/>
        <v>0.45777856411803874</v>
      </c>
      <c r="R1040">
        <f t="shared" si="85"/>
        <v>0.31401654539173207</v>
      </c>
      <c r="S1040">
        <f t="shared" si="85"/>
        <v>-0.10871566394488373</v>
      </c>
    </row>
    <row r="1041" spans="1:19">
      <c r="A1041" s="1">
        <v>17.335999999999999</v>
      </c>
      <c r="B1041" s="2">
        <v>-8.0220000000000002</v>
      </c>
      <c r="D1041">
        <f t="shared" si="82"/>
        <v>9.5060479365627872E-9</v>
      </c>
      <c r="M1041">
        <f t="shared" si="86"/>
        <v>2.8693172159863529</v>
      </c>
      <c r="N1041" s="7">
        <f t="shared" si="83"/>
        <v>2.0607084189383889</v>
      </c>
      <c r="O1041" s="7">
        <f t="shared" si="84"/>
        <v>0.77854610455059681</v>
      </c>
      <c r="Q1041">
        <f t="shared" si="85"/>
        <v>0.45777856411803874</v>
      </c>
      <c r="R1041">
        <f t="shared" si="85"/>
        <v>0.31401654539173207</v>
      </c>
      <c r="S1041">
        <f t="shared" si="85"/>
        <v>-0.10871566394488373</v>
      </c>
    </row>
    <row r="1042" spans="1:19">
      <c r="A1042" s="1">
        <v>17.353000000000002</v>
      </c>
      <c r="B1042" s="2">
        <v>-8.0210000000000008</v>
      </c>
      <c r="D1042">
        <f t="shared" si="82"/>
        <v>9.5279616402364973E-9</v>
      </c>
      <c r="M1042">
        <f t="shared" si="86"/>
        <v>2.8759316752902193</v>
      </c>
      <c r="N1042" s="7">
        <f t="shared" si="83"/>
        <v>2.0654588424531752</v>
      </c>
      <c r="O1042" s="7">
        <f t="shared" si="84"/>
        <v>0.78034083867620785</v>
      </c>
      <c r="Q1042">
        <f t="shared" si="85"/>
        <v>0.45877856411803902</v>
      </c>
      <c r="R1042">
        <f t="shared" si="85"/>
        <v>0.31501654539173235</v>
      </c>
      <c r="S1042">
        <f t="shared" si="85"/>
        <v>-0.10771566394488344</v>
      </c>
    </row>
    <row r="1043" spans="1:19">
      <c r="A1043" s="1">
        <v>17.369</v>
      </c>
      <c r="B1043" s="2">
        <v>-8.0210000000000008</v>
      </c>
      <c r="D1043">
        <f t="shared" si="82"/>
        <v>9.5279616402364973E-9</v>
      </c>
      <c r="M1043">
        <f t="shared" si="86"/>
        <v>2.8759316752902193</v>
      </c>
      <c r="N1043" s="7">
        <f t="shared" si="83"/>
        <v>2.0654588424531752</v>
      </c>
      <c r="O1043" s="7">
        <f t="shared" si="84"/>
        <v>0.78034083867620785</v>
      </c>
      <c r="Q1043">
        <f t="shared" si="85"/>
        <v>0.45877856411803902</v>
      </c>
      <c r="R1043">
        <f t="shared" si="85"/>
        <v>0.31501654539173235</v>
      </c>
      <c r="S1043">
        <f t="shared" si="85"/>
        <v>-0.10771566394488344</v>
      </c>
    </row>
    <row r="1044" spans="1:19">
      <c r="A1044" s="1">
        <v>17.385999999999999</v>
      </c>
      <c r="B1044" s="2">
        <v>-8.02</v>
      </c>
      <c r="D1044">
        <f t="shared" si="82"/>
        <v>9.5499258602143453E-9</v>
      </c>
      <c r="M1044">
        <f t="shared" si="86"/>
        <v>2.8825613824975385</v>
      </c>
      <c r="N1044" s="7">
        <f t="shared" si="83"/>
        <v>2.0702202168251347</v>
      </c>
      <c r="O1044" s="7">
        <f t="shared" si="84"/>
        <v>0.78213971009126504</v>
      </c>
      <c r="Q1044">
        <f t="shared" si="85"/>
        <v>0.45977856411803936</v>
      </c>
      <c r="R1044">
        <f t="shared" si="85"/>
        <v>0.31601654539173268</v>
      </c>
      <c r="S1044">
        <f t="shared" si="85"/>
        <v>-0.10671566394488308</v>
      </c>
    </row>
    <row r="1045" spans="1:19">
      <c r="A1045" s="1">
        <v>17.402999999999999</v>
      </c>
      <c r="B1045" s="2">
        <v>-8.02</v>
      </c>
      <c r="D1045">
        <f t="shared" si="82"/>
        <v>9.5499258602143453E-9</v>
      </c>
      <c r="M1045">
        <f t="shared" si="86"/>
        <v>2.8825613824975385</v>
      </c>
      <c r="N1045" s="7">
        <f t="shared" si="83"/>
        <v>2.0702202168251347</v>
      </c>
      <c r="O1045" s="7">
        <f t="shared" si="84"/>
        <v>0.78213971009126504</v>
      </c>
      <c r="Q1045">
        <f t="shared" si="85"/>
        <v>0.45977856411803936</v>
      </c>
      <c r="R1045">
        <f t="shared" si="85"/>
        <v>0.31601654539173268</v>
      </c>
      <c r="S1045">
        <f t="shared" si="85"/>
        <v>-0.10671566394488308</v>
      </c>
    </row>
    <row r="1046" spans="1:19">
      <c r="A1046" s="1">
        <v>17.419</v>
      </c>
      <c r="B1046" s="2">
        <v>-8.02</v>
      </c>
      <c r="D1046">
        <f t="shared" si="82"/>
        <v>9.5499258602143453E-9</v>
      </c>
      <c r="M1046">
        <f t="shared" si="86"/>
        <v>2.8825613824975385</v>
      </c>
      <c r="N1046" s="7">
        <f t="shared" si="83"/>
        <v>2.0702202168251347</v>
      </c>
      <c r="O1046" s="7">
        <f t="shared" si="84"/>
        <v>0.78213971009126504</v>
      </c>
      <c r="Q1046">
        <f t="shared" si="85"/>
        <v>0.45977856411803936</v>
      </c>
      <c r="R1046">
        <f t="shared" si="85"/>
        <v>0.31601654539173268</v>
      </c>
      <c r="S1046">
        <f t="shared" si="85"/>
        <v>-0.10671566394488308</v>
      </c>
    </row>
    <row r="1047" spans="1:19">
      <c r="A1047" s="1">
        <v>17.436</v>
      </c>
      <c r="B1047" s="2">
        <v>-8.0190000000000001</v>
      </c>
      <c r="D1047">
        <f t="shared" si="82"/>
        <v>9.5719407129484361E-9</v>
      </c>
      <c r="M1047">
        <f t="shared" si="86"/>
        <v>2.8892063727583568</v>
      </c>
      <c r="N1047" s="7">
        <f t="shared" si="83"/>
        <v>2.0749925672985987</v>
      </c>
      <c r="O1047" s="7">
        <f t="shared" si="84"/>
        <v>0.78394272833320522</v>
      </c>
      <c r="Q1047">
        <f t="shared" si="85"/>
        <v>0.46077856411803964</v>
      </c>
      <c r="R1047">
        <f t="shared" si="85"/>
        <v>0.31701654539173291</v>
      </c>
      <c r="S1047">
        <f t="shared" si="85"/>
        <v>-0.10571566394488287</v>
      </c>
    </row>
    <row r="1048" spans="1:19">
      <c r="A1048" s="1">
        <v>17.452999999999999</v>
      </c>
      <c r="B1048" s="2">
        <v>-8.0190000000000001</v>
      </c>
      <c r="D1048">
        <f t="shared" si="82"/>
        <v>9.5719407129484361E-9</v>
      </c>
      <c r="M1048">
        <f t="shared" si="86"/>
        <v>2.8892063727583568</v>
      </c>
      <c r="N1048" s="7">
        <f t="shared" si="83"/>
        <v>2.0749925672985987</v>
      </c>
      <c r="O1048" s="7">
        <f t="shared" si="84"/>
        <v>0.78394272833320522</v>
      </c>
      <c r="Q1048">
        <f t="shared" si="85"/>
        <v>0.46077856411803964</v>
      </c>
      <c r="R1048">
        <f t="shared" si="85"/>
        <v>0.31701654539173291</v>
      </c>
      <c r="S1048">
        <f t="shared" si="85"/>
        <v>-0.10571566394488287</v>
      </c>
    </row>
    <row r="1049" spans="1:19">
      <c r="A1049" s="1">
        <v>17.469000000000001</v>
      </c>
      <c r="B1049" s="2">
        <v>-8.0190000000000001</v>
      </c>
      <c r="D1049">
        <f t="shared" si="82"/>
        <v>9.5719407129484361E-9</v>
      </c>
      <c r="M1049">
        <f t="shared" si="86"/>
        <v>2.8892063727583568</v>
      </c>
      <c r="N1049" s="7">
        <f t="shared" si="83"/>
        <v>2.0749925672985987</v>
      </c>
      <c r="O1049" s="7">
        <f t="shared" si="84"/>
        <v>0.78394272833320522</v>
      </c>
      <c r="Q1049">
        <f t="shared" si="85"/>
        <v>0.46077856411803964</v>
      </c>
      <c r="R1049">
        <f t="shared" si="85"/>
        <v>0.31701654539173291</v>
      </c>
      <c r="S1049">
        <f t="shared" si="85"/>
        <v>-0.10571566394488287</v>
      </c>
    </row>
    <row r="1050" spans="1:19">
      <c r="A1050" s="1">
        <v>17.486000000000001</v>
      </c>
      <c r="B1050" s="2">
        <v>-8.0180000000000007</v>
      </c>
      <c r="D1050">
        <f t="shared" si="82"/>
        <v>9.5940063151592958E-9</v>
      </c>
      <c r="M1050">
        <f t="shared" si="86"/>
        <v>2.8958666813037417</v>
      </c>
      <c r="N1050" s="7">
        <f t="shared" si="83"/>
        <v>2.0797759191760887</v>
      </c>
      <c r="O1050" s="7">
        <f t="shared" si="84"/>
        <v>0.78574990296144931</v>
      </c>
      <c r="Q1050">
        <f t="shared" si="85"/>
        <v>0.46177856411803841</v>
      </c>
      <c r="R1050">
        <f t="shared" si="85"/>
        <v>0.31801654539173174</v>
      </c>
      <c r="S1050">
        <f t="shared" si="85"/>
        <v>-0.10471566394488407</v>
      </c>
    </row>
    <row r="1051" spans="1:19">
      <c r="A1051" s="1">
        <v>17.503</v>
      </c>
      <c r="B1051" s="2">
        <v>-8.0180000000000007</v>
      </c>
      <c r="D1051">
        <f t="shared" si="82"/>
        <v>9.5940063151592958E-9</v>
      </c>
      <c r="M1051">
        <f t="shared" si="86"/>
        <v>2.8958666813037417</v>
      </c>
      <c r="N1051" s="7">
        <f t="shared" si="83"/>
        <v>2.0797759191760887</v>
      </c>
      <c r="O1051" s="7">
        <f t="shared" si="84"/>
        <v>0.78574990296144931</v>
      </c>
      <c r="Q1051">
        <f t="shared" si="85"/>
        <v>0.46177856411803841</v>
      </c>
      <c r="R1051">
        <f t="shared" si="85"/>
        <v>0.31801654539173174</v>
      </c>
      <c r="S1051">
        <f t="shared" si="85"/>
        <v>-0.10471566394488407</v>
      </c>
    </row>
    <row r="1052" spans="1:19">
      <c r="A1052" s="1">
        <v>17.518999999999998</v>
      </c>
      <c r="B1052" s="2">
        <v>-8.0169999999999995</v>
      </c>
      <c r="D1052">
        <f t="shared" si="82"/>
        <v>9.6161227838366519E-9</v>
      </c>
      <c r="M1052">
        <f t="shared" si="86"/>
        <v>2.902542343446016</v>
      </c>
      <c r="N1052" s="7">
        <f t="shared" si="83"/>
        <v>2.0845702978184808</v>
      </c>
      <c r="O1052" s="7">
        <f t="shared" si="84"/>
        <v>0.78756124355746537</v>
      </c>
      <c r="Q1052">
        <f t="shared" si="85"/>
        <v>0.46277856411804025</v>
      </c>
      <c r="R1052">
        <f t="shared" si="85"/>
        <v>0.31901654539173357</v>
      </c>
      <c r="S1052">
        <f t="shared" si="85"/>
        <v>-0.10371566394488221</v>
      </c>
    </row>
    <row r="1053" spans="1:19">
      <c r="A1053" s="1">
        <v>17.536000000000001</v>
      </c>
      <c r="B1053" s="2">
        <v>-8.0169999999999995</v>
      </c>
      <c r="D1053">
        <f t="shared" si="82"/>
        <v>9.6161227838366519E-9</v>
      </c>
      <c r="M1053">
        <f t="shared" si="86"/>
        <v>2.902542343446016</v>
      </c>
      <c r="N1053" s="7">
        <f t="shared" si="83"/>
        <v>2.0845702978184808</v>
      </c>
      <c r="O1053" s="7">
        <f t="shared" si="84"/>
        <v>0.78756124355746537</v>
      </c>
      <c r="Q1053">
        <f t="shared" si="85"/>
        <v>0.46277856411804025</v>
      </c>
      <c r="R1053">
        <f t="shared" si="85"/>
        <v>0.31901654539173357</v>
      </c>
      <c r="S1053">
        <f t="shared" si="85"/>
        <v>-0.10371566394488221</v>
      </c>
    </row>
    <row r="1054" spans="1:19">
      <c r="A1054" s="1">
        <v>17.553000000000001</v>
      </c>
      <c r="B1054" s="2">
        <v>-8.0169999999999995</v>
      </c>
      <c r="D1054">
        <f t="shared" si="82"/>
        <v>9.6161227838366519E-9</v>
      </c>
      <c r="M1054">
        <f t="shared" si="86"/>
        <v>2.902542343446016</v>
      </c>
      <c r="N1054" s="7">
        <f t="shared" si="83"/>
        <v>2.0845702978184808</v>
      </c>
      <c r="O1054" s="7">
        <f t="shared" si="84"/>
        <v>0.78756124355746537</v>
      </c>
      <c r="Q1054">
        <f t="shared" si="85"/>
        <v>0.46277856411804025</v>
      </c>
      <c r="R1054">
        <f t="shared" si="85"/>
        <v>0.31901654539173357</v>
      </c>
      <c r="S1054">
        <f t="shared" si="85"/>
        <v>-0.10371566394488221</v>
      </c>
    </row>
    <row r="1055" spans="1:19">
      <c r="A1055" s="1">
        <v>17.568999999999999</v>
      </c>
      <c r="B1055" s="2">
        <v>-8.016</v>
      </c>
      <c r="D1055">
        <f t="shared" si="82"/>
        <v>9.6382902362396825E-9</v>
      </c>
      <c r="M1055">
        <f t="shared" si="86"/>
        <v>2.9092333945788358</v>
      </c>
      <c r="N1055" s="7">
        <f t="shared" si="83"/>
        <v>2.0893757286450647</v>
      </c>
      <c r="O1055" s="7">
        <f t="shared" si="84"/>
        <v>0.78937675972478971</v>
      </c>
      <c r="Q1055">
        <f t="shared" si="85"/>
        <v>0.46377856411803903</v>
      </c>
      <c r="R1055">
        <f t="shared" si="85"/>
        <v>0.3200165453917323</v>
      </c>
      <c r="S1055">
        <f t="shared" si="85"/>
        <v>-0.1027156639448835</v>
      </c>
    </row>
    <row r="1056" spans="1:19">
      <c r="A1056" s="1">
        <v>17.585999999999999</v>
      </c>
      <c r="B1056" s="2">
        <v>-8.016</v>
      </c>
      <c r="D1056">
        <f t="shared" si="82"/>
        <v>9.6382902362396825E-9</v>
      </c>
      <c r="M1056">
        <f t="shared" si="86"/>
        <v>2.9092333945788358</v>
      </c>
      <c r="N1056" s="7">
        <f t="shared" si="83"/>
        <v>2.0893757286450647</v>
      </c>
      <c r="O1056" s="7">
        <f t="shared" si="84"/>
        <v>0.78937675972478971</v>
      </c>
      <c r="Q1056">
        <f t="shared" si="85"/>
        <v>0.46377856411803903</v>
      </c>
      <c r="R1056">
        <f t="shared" si="85"/>
        <v>0.3200165453917323</v>
      </c>
      <c r="S1056">
        <f t="shared" si="85"/>
        <v>-0.1027156639448835</v>
      </c>
    </row>
    <row r="1057" spans="1:19">
      <c r="A1057" s="1">
        <v>17.603000000000002</v>
      </c>
      <c r="B1057" s="2">
        <v>-8.0150000000000006</v>
      </c>
      <c r="D1057">
        <f t="shared" si="82"/>
        <v>9.6605087898981182E-9</v>
      </c>
      <c r="M1057">
        <f t="shared" si="86"/>
        <v>2.9159398701775183</v>
      </c>
      <c r="N1057" s="7">
        <f t="shared" si="83"/>
        <v>2.094192237133778</v>
      </c>
      <c r="O1057" s="7">
        <f t="shared" si="84"/>
        <v>0.79119646108911701</v>
      </c>
      <c r="Q1057">
        <f t="shared" si="85"/>
        <v>0.46477856411803931</v>
      </c>
      <c r="R1057">
        <f t="shared" si="85"/>
        <v>0.32101654539173258</v>
      </c>
      <c r="S1057">
        <f t="shared" si="85"/>
        <v>-0.10171566394488316</v>
      </c>
    </row>
    <row r="1058" spans="1:19">
      <c r="A1058" s="1">
        <v>17.619</v>
      </c>
      <c r="B1058" s="2">
        <v>-8.0150000000000006</v>
      </c>
      <c r="D1058">
        <f t="shared" si="82"/>
        <v>9.6605087898981182E-9</v>
      </c>
      <c r="M1058">
        <f t="shared" si="86"/>
        <v>2.9159398701775183</v>
      </c>
      <c r="N1058" s="7">
        <f t="shared" si="83"/>
        <v>2.094192237133778</v>
      </c>
      <c r="O1058" s="7">
        <f t="shared" si="84"/>
        <v>0.79119646108911701</v>
      </c>
      <c r="Q1058">
        <f t="shared" si="85"/>
        <v>0.46477856411803931</v>
      </c>
      <c r="R1058">
        <f t="shared" si="85"/>
        <v>0.32101654539173258</v>
      </c>
      <c r="S1058">
        <f t="shared" si="85"/>
        <v>-0.10171566394488316</v>
      </c>
    </row>
    <row r="1059" spans="1:19">
      <c r="A1059" s="1">
        <v>17.635999999999999</v>
      </c>
      <c r="B1059" s="2">
        <v>-8.0150000000000006</v>
      </c>
      <c r="D1059">
        <f t="shared" si="82"/>
        <v>9.6605087898981182E-9</v>
      </c>
      <c r="M1059">
        <f t="shared" si="86"/>
        <v>2.9159398701775183</v>
      </c>
      <c r="N1059" s="7">
        <f t="shared" si="83"/>
        <v>2.094192237133778</v>
      </c>
      <c r="O1059" s="7">
        <f t="shared" si="84"/>
        <v>0.79119646108911701</v>
      </c>
      <c r="Q1059">
        <f t="shared" si="85"/>
        <v>0.46477856411803931</v>
      </c>
      <c r="R1059">
        <f t="shared" si="85"/>
        <v>0.32101654539173258</v>
      </c>
      <c r="S1059">
        <f t="shared" si="85"/>
        <v>-0.10171566394488316</v>
      </c>
    </row>
    <row r="1060" spans="1:19">
      <c r="A1060" s="1">
        <v>17.652999999999999</v>
      </c>
      <c r="B1060" s="2">
        <v>-8.0139999999999993</v>
      </c>
      <c r="D1060">
        <f t="shared" si="82"/>
        <v>9.6827785626124822E-9</v>
      </c>
      <c r="M1060">
        <f t="shared" si="86"/>
        <v>2.9226618057991192</v>
      </c>
      <c r="N1060" s="7">
        <f t="shared" si="83"/>
        <v>2.0990198488212624</v>
      </c>
      <c r="O1060" s="7">
        <f t="shared" si="84"/>
        <v>0.79302035729831966</v>
      </c>
      <c r="Q1060">
        <f t="shared" si="85"/>
        <v>0.46577856411803958</v>
      </c>
      <c r="R1060">
        <f t="shared" si="85"/>
        <v>0.32201654539173297</v>
      </c>
      <c r="S1060">
        <f t="shared" si="85"/>
        <v>-0.10071566394488285</v>
      </c>
    </row>
    <row r="1061" spans="1:19">
      <c r="A1061" s="1">
        <v>17.669</v>
      </c>
      <c r="B1061" s="2">
        <v>-8.0139999999999993</v>
      </c>
      <c r="D1061">
        <f t="shared" si="82"/>
        <v>9.6827785626124822E-9</v>
      </c>
      <c r="M1061">
        <f t="shared" si="86"/>
        <v>2.9226618057991192</v>
      </c>
      <c r="N1061" s="7">
        <f t="shared" si="83"/>
        <v>2.0990198488212624</v>
      </c>
      <c r="O1061" s="7">
        <f t="shared" si="84"/>
        <v>0.79302035729831966</v>
      </c>
      <c r="Q1061">
        <f t="shared" si="85"/>
        <v>0.46577856411803958</v>
      </c>
      <c r="R1061">
        <f t="shared" si="85"/>
        <v>0.32201654539173297</v>
      </c>
      <c r="S1061">
        <f t="shared" si="85"/>
        <v>-0.10071566394488285</v>
      </c>
    </row>
    <row r="1062" spans="1:19">
      <c r="A1062" s="1">
        <v>17.686</v>
      </c>
      <c r="B1062" s="2">
        <v>-8.0129999999999999</v>
      </c>
      <c r="D1062">
        <f t="shared" si="82"/>
        <v>9.7050996724548941E-9</v>
      </c>
      <c r="M1062">
        <f t="shared" si="86"/>
        <v>2.9293992370826727</v>
      </c>
      <c r="N1062" s="7">
        <f t="shared" si="83"/>
        <v>2.1038585893030337</v>
      </c>
      <c r="O1062" s="7">
        <f t="shared" si="84"/>
        <v>0.79484845802251392</v>
      </c>
      <c r="Q1062">
        <f t="shared" si="85"/>
        <v>0.46677856411803992</v>
      </c>
      <c r="R1062">
        <f t="shared" si="85"/>
        <v>0.32301654539173325</v>
      </c>
      <c r="S1062">
        <f t="shared" si="85"/>
        <v>-9.9715663944882543E-2</v>
      </c>
    </row>
    <row r="1063" spans="1:19">
      <c r="A1063" s="1">
        <v>17.702999999999999</v>
      </c>
      <c r="B1063" s="2">
        <v>-8.0129999999999999</v>
      </c>
      <c r="D1063">
        <f t="shared" si="82"/>
        <v>9.7050996724548941E-9</v>
      </c>
      <c r="M1063">
        <f t="shared" si="86"/>
        <v>2.9293992370826727</v>
      </c>
      <c r="N1063" s="7">
        <f t="shared" si="83"/>
        <v>2.1038585893030337</v>
      </c>
      <c r="O1063" s="7">
        <f t="shared" si="84"/>
        <v>0.79484845802251392</v>
      </c>
      <c r="Q1063">
        <f t="shared" si="85"/>
        <v>0.46677856411803992</v>
      </c>
      <c r="R1063">
        <f t="shared" si="85"/>
        <v>0.32301654539173325</v>
      </c>
      <c r="S1063">
        <f t="shared" si="85"/>
        <v>-9.9715663944882543E-2</v>
      </c>
    </row>
    <row r="1064" spans="1:19">
      <c r="A1064" s="1">
        <v>17.719000000000001</v>
      </c>
      <c r="B1064" s="2">
        <v>-8.0129999999999999</v>
      </c>
      <c r="D1064">
        <f t="shared" si="82"/>
        <v>9.7050996724548941E-9</v>
      </c>
      <c r="M1064">
        <f t="shared" si="86"/>
        <v>2.9293992370826727</v>
      </c>
      <c r="N1064" s="7">
        <f t="shared" si="83"/>
        <v>2.1038585893030337</v>
      </c>
      <c r="O1064" s="7">
        <f t="shared" si="84"/>
        <v>0.79484845802251392</v>
      </c>
      <c r="Q1064">
        <f t="shared" si="85"/>
        <v>0.46677856411803992</v>
      </c>
      <c r="R1064">
        <f t="shared" si="85"/>
        <v>0.32301654539173325</v>
      </c>
      <c r="S1064">
        <f t="shared" si="85"/>
        <v>-9.9715663944882543E-2</v>
      </c>
    </row>
    <row r="1065" spans="1:19">
      <c r="A1065" s="1">
        <v>17.736000000000001</v>
      </c>
      <c r="B1065" s="2">
        <v>-8.0120000000000005</v>
      </c>
      <c r="D1065">
        <f t="shared" si="82"/>
        <v>9.727472237769621E-9</v>
      </c>
      <c r="M1065">
        <f t="shared" si="86"/>
        <v>2.9361521997493574</v>
      </c>
      <c r="N1065" s="7">
        <f t="shared" si="83"/>
        <v>2.1087084842336052</v>
      </c>
      <c r="O1065" s="7">
        <f t="shared" si="84"/>
        <v>0.79668077295410489</v>
      </c>
      <c r="Q1065">
        <f t="shared" si="85"/>
        <v>0.4677785641180387</v>
      </c>
      <c r="R1065">
        <f t="shared" si="85"/>
        <v>0.32401654539173197</v>
      </c>
      <c r="S1065">
        <f t="shared" si="85"/>
        <v>-9.8715663944883833E-2</v>
      </c>
    </row>
    <row r="1066" spans="1:19">
      <c r="A1066" s="1">
        <v>17.753</v>
      </c>
      <c r="B1066" s="2">
        <v>-8.0120000000000005</v>
      </c>
      <c r="D1066">
        <f t="shared" si="82"/>
        <v>9.727472237769621E-9</v>
      </c>
      <c r="M1066">
        <f t="shared" si="86"/>
        <v>2.9361521997493574</v>
      </c>
      <c r="N1066" s="7">
        <f t="shared" si="83"/>
        <v>2.1087084842336052</v>
      </c>
      <c r="O1066" s="7">
        <f t="shared" si="84"/>
        <v>0.79668077295410489</v>
      </c>
      <c r="Q1066">
        <f t="shared" si="85"/>
        <v>0.4677785641180387</v>
      </c>
      <c r="R1066">
        <f t="shared" si="85"/>
        <v>0.32401654539173197</v>
      </c>
      <c r="S1066">
        <f t="shared" si="85"/>
        <v>-9.8715663944883833E-2</v>
      </c>
    </row>
    <row r="1067" spans="1:19">
      <c r="A1067" s="1">
        <v>17.768999999999998</v>
      </c>
      <c r="B1067" s="2">
        <v>-8.0109999999999992</v>
      </c>
      <c r="D1067">
        <f t="shared" si="82"/>
        <v>9.7498963771738812E-9</v>
      </c>
      <c r="M1067">
        <f t="shared" si="86"/>
        <v>2.9429207296027409</v>
      </c>
      <c r="N1067" s="7">
        <f t="shared" si="83"/>
        <v>2.1135695593266597</v>
      </c>
      <c r="O1067" s="7">
        <f t="shared" si="84"/>
        <v>0.79851731180785268</v>
      </c>
      <c r="Q1067">
        <f t="shared" si="85"/>
        <v>0.46877856411804047</v>
      </c>
      <c r="R1067">
        <f t="shared" si="85"/>
        <v>0.3250165453917338</v>
      </c>
      <c r="S1067">
        <f t="shared" si="85"/>
        <v>-9.7715663944881959E-2</v>
      </c>
    </row>
    <row r="1068" spans="1:19">
      <c r="A1068" s="1">
        <v>17.786000000000001</v>
      </c>
      <c r="B1068" s="2">
        <v>-8.0109999999999992</v>
      </c>
      <c r="D1068">
        <f t="shared" si="82"/>
        <v>9.7498963771738812E-9</v>
      </c>
      <c r="M1068">
        <f t="shared" si="86"/>
        <v>2.9429207296027409</v>
      </c>
      <c r="N1068" s="7">
        <f t="shared" si="83"/>
        <v>2.1135695593266597</v>
      </c>
      <c r="O1068" s="7">
        <f t="shared" si="84"/>
        <v>0.79851731180785268</v>
      </c>
      <c r="Q1068">
        <f t="shared" si="85"/>
        <v>0.46877856411804047</v>
      </c>
      <c r="R1068">
        <f t="shared" si="85"/>
        <v>0.3250165453917338</v>
      </c>
      <c r="S1068">
        <f t="shared" si="85"/>
        <v>-9.7715663944881959E-2</v>
      </c>
    </row>
    <row r="1069" spans="1:19">
      <c r="A1069" s="1">
        <v>17.803000000000001</v>
      </c>
      <c r="B1069" s="2">
        <v>-8.0109999999999992</v>
      </c>
      <c r="D1069">
        <f t="shared" ref="D1069:D1132" si="87">POWER(10,B1069)</f>
        <v>9.7498963771738812E-9</v>
      </c>
      <c r="M1069">
        <f t="shared" si="86"/>
        <v>2.9429207296027409</v>
      </c>
      <c r="N1069" s="7">
        <f t="shared" si="83"/>
        <v>2.1135695593266597</v>
      </c>
      <c r="O1069" s="7">
        <f t="shared" si="84"/>
        <v>0.79851731180785268</v>
      </c>
      <c r="Q1069">
        <f t="shared" si="85"/>
        <v>0.46877856411804047</v>
      </c>
      <c r="R1069">
        <f t="shared" si="85"/>
        <v>0.3250165453917338</v>
      </c>
      <c r="S1069">
        <f t="shared" si="85"/>
        <v>-9.7715663944881959E-2</v>
      </c>
    </row>
    <row r="1070" spans="1:19">
      <c r="A1070" s="1">
        <v>17.818999999999999</v>
      </c>
      <c r="B1070" s="2">
        <v>-8.01</v>
      </c>
      <c r="D1070">
        <f t="shared" si="87"/>
        <v>9.7723722095580911E-9</v>
      </c>
      <c r="M1070">
        <f t="shared" si="86"/>
        <v>2.9497048625288533</v>
      </c>
      <c r="N1070" s="7">
        <f t="shared" si="83"/>
        <v>2.1184418403551035</v>
      </c>
      <c r="O1070" s="7">
        <f t="shared" si="84"/>
        <v>0.80035808432089195</v>
      </c>
      <c r="Q1070">
        <f t="shared" si="85"/>
        <v>0.46977856411803931</v>
      </c>
      <c r="R1070">
        <f t="shared" si="85"/>
        <v>0.32601654539173269</v>
      </c>
      <c r="S1070">
        <f t="shared" si="85"/>
        <v>-9.6715663944883193E-2</v>
      </c>
    </row>
    <row r="1071" spans="1:19">
      <c r="A1071" s="1">
        <v>17.835999999999999</v>
      </c>
      <c r="B1071" s="2">
        <v>-8.0090000000000003</v>
      </c>
      <c r="D1071">
        <f t="shared" si="87"/>
        <v>9.79489985408698E-9</v>
      </c>
      <c r="M1071">
        <f t="shared" si="86"/>
        <v>2.9565046344965227</v>
      </c>
      <c r="N1071" s="7">
        <f t="shared" si="83"/>
        <v>2.1233253531513072</v>
      </c>
      <c r="O1071" s="7">
        <f t="shared" si="84"/>
        <v>0.80220310025282393</v>
      </c>
      <c r="Q1071">
        <f t="shared" si="85"/>
        <v>0.47077856411803959</v>
      </c>
      <c r="R1071">
        <f t="shared" si="85"/>
        <v>0.32701654539173292</v>
      </c>
      <c r="S1071">
        <f t="shared" si="85"/>
        <v>-9.5715663944882859E-2</v>
      </c>
    </row>
    <row r="1072" spans="1:19">
      <c r="A1072" s="1">
        <v>17.853000000000002</v>
      </c>
      <c r="B1072" s="2">
        <v>-8.0090000000000003</v>
      </c>
      <c r="D1072">
        <f t="shared" si="87"/>
        <v>9.79489985408698E-9</v>
      </c>
      <c r="M1072">
        <f t="shared" si="86"/>
        <v>2.9565046344965227</v>
      </c>
      <c r="N1072" s="7">
        <f t="shared" si="83"/>
        <v>2.1233253531513072</v>
      </c>
      <c r="O1072" s="7">
        <f t="shared" si="84"/>
        <v>0.80220310025282393</v>
      </c>
      <c r="Q1072">
        <f t="shared" si="85"/>
        <v>0.47077856411803959</v>
      </c>
      <c r="R1072">
        <f t="shared" si="85"/>
        <v>0.32701654539173292</v>
      </c>
      <c r="S1072">
        <f t="shared" si="85"/>
        <v>-9.5715663944882859E-2</v>
      </c>
    </row>
    <row r="1073" spans="1:19">
      <c r="A1073" s="1">
        <v>17.869</v>
      </c>
      <c r="B1073" s="2">
        <v>-8.0090000000000003</v>
      </c>
      <c r="D1073">
        <f t="shared" si="87"/>
        <v>9.79489985408698E-9</v>
      </c>
      <c r="M1073">
        <f t="shared" si="86"/>
        <v>2.9565046344965227</v>
      </c>
      <c r="N1073" s="7">
        <f t="shared" si="83"/>
        <v>2.1233253531513072</v>
      </c>
      <c r="O1073" s="7">
        <f t="shared" si="84"/>
        <v>0.80220310025282393</v>
      </c>
      <c r="Q1073">
        <f t="shared" si="85"/>
        <v>0.47077856411803959</v>
      </c>
      <c r="R1073">
        <f t="shared" si="85"/>
        <v>0.32701654539173292</v>
      </c>
      <c r="S1073">
        <f t="shared" si="85"/>
        <v>-9.5715663944882859E-2</v>
      </c>
    </row>
    <row r="1074" spans="1:19">
      <c r="A1074" s="1">
        <v>17.885999999999999</v>
      </c>
      <c r="B1074" s="2">
        <v>-8.0079999999999991</v>
      </c>
      <c r="D1074">
        <f t="shared" si="87"/>
        <v>9.8174794301998415E-9</v>
      </c>
      <c r="M1074">
        <f t="shared" si="86"/>
        <v>2.9633200815574527</v>
      </c>
      <c r="N1074" s="7">
        <f t="shared" si="83"/>
        <v>2.128220123607163</v>
      </c>
      <c r="O1074" s="7">
        <f t="shared" si="84"/>
        <v>0.80405236938573643</v>
      </c>
      <c r="Q1074">
        <f t="shared" si="85"/>
        <v>0.47177856411803987</v>
      </c>
      <c r="R1074">
        <f t="shared" si="85"/>
        <v>0.32801654539173325</v>
      </c>
      <c r="S1074">
        <f t="shared" si="85"/>
        <v>-9.4715663944882567E-2</v>
      </c>
    </row>
    <row r="1075" spans="1:19">
      <c r="A1075" s="1">
        <v>17.902999999999999</v>
      </c>
      <c r="B1075" s="2">
        <v>-8.0079999999999991</v>
      </c>
      <c r="D1075">
        <f t="shared" si="87"/>
        <v>9.8174794301998415E-9</v>
      </c>
      <c r="M1075">
        <f t="shared" si="86"/>
        <v>2.9633200815574527</v>
      </c>
      <c r="N1075" s="7">
        <f t="shared" si="83"/>
        <v>2.128220123607163</v>
      </c>
      <c r="O1075" s="7">
        <f t="shared" si="84"/>
        <v>0.80405236938573643</v>
      </c>
      <c r="Q1075">
        <f t="shared" si="85"/>
        <v>0.47177856411803987</v>
      </c>
      <c r="R1075">
        <f t="shared" si="85"/>
        <v>0.32801654539173325</v>
      </c>
      <c r="S1075">
        <f t="shared" si="85"/>
        <v>-9.4715663944882567E-2</v>
      </c>
    </row>
    <row r="1076" spans="1:19">
      <c r="A1076" s="1">
        <v>17.919</v>
      </c>
      <c r="B1076" s="2">
        <v>-8.0079999999999991</v>
      </c>
      <c r="D1076">
        <f t="shared" si="87"/>
        <v>9.8174794301998415E-9</v>
      </c>
      <c r="M1076">
        <f t="shared" si="86"/>
        <v>2.9633200815574527</v>
      </c>
      <c r="N1076" s="7">
        <f t="shared" si="83"/>
        <v>2.128220123607163</v>
      </c>
      <c r="O1076" s="7">
        <f t="shared" si="84"/>
        <v>0.80405236938573643</v>
      </c>
      <c r="Q1076">
        <f t="shared" si="85"/>
        <v>0.47177856411803987</v>
      </c>
      <c r="R1076">
        <f t="shared" si="85"/>
        <v>0.32801654539173325</v>
      </c>
      <c r="S1076">
        <f t="shared" si="85"/>
        <v>-9.4715663944882567E-2</v>
      </c>
    </row>
    <row r="1077" spans="1:19">
      <c r="A1077" s="1">
        <v>17.936</v>
      </c>
      <c r="B1077" s="2">
        <v>-8.0079999999999991</v>
      </c>
      <c r="D1077">
        <f t="shared" si="87"/>
        <v>9.8174794301998415E-9</v>
      </c>
      <c r="M1077">
        <f t="shared" si="86"/>
        <v>2.9633200815574527</v>
      </c>
      <c r="N1077" s="7">
        <f t="shared" si="83"/>
        <v>2.128220123607163</v>
      </c>
      <c r="O1077" s="7">
        <f t="shared" si="84"/>
        <v>0.80405236938573643</v>
      </c>
      <c r="Q1077">
        <f t="shared" si="85"/>
        <v>0.47177856411803987</v>
      </c>
      <c r="R1077">
        <f t="shared" si="85"/>
        <v>0.32801654539173325</v>
      </c>
      <c r="S1077">
        <f t="shared" si="85"/>
        <v>-9.4715663944882567E-2</v>
      </c>
    </row>
    <row r="1078" spans="1:19">
      <c r="A1078" s="1">
        <v>17.952999999999999</v>
      </c>
      <c r="B1078" s="2">
        <v>-8.0069999999999997</v>
      </c>
      <c r="D1078">
        <f t="shared" si="87"/>
        <v>9.8401110576113427E-9</v>
      </c>
      <c r="M1078">
        <f t="shared" si="86"/>
        <v>2.9701512398464662</v>
      </c>
      <c r="N1078" s="7">
        <f t="shared" si="83"/>
        <v>2.1331261776742561</v>
      </c>
      <c r="O1078" s="7">
        <f t="shared" si="84"/>
        <v>0.80590590152427055</v>
      </c>
      <c r="Q1078">
        <f t="shared" si="85"/>
        <v>0.47277856411804026</v>
      </c>
      <c r="R1078">
        <f t="shared" si="85"/>
        <v>0.32901654539173358</v>
      </c>
      <c r="S1078">
        <f t="shared" si="85"/>
        <v>-9.3715663944882205E-2</v>
      </c>
    </row>
    <row r="1079" spans="1:19">
      <c r="A1079" s="1">
        <v>17.969000000000001</v>
      </c>
      <c r="B1079" s="2">
        <v>-8.0060000000000002</v>
      </c>
      <c r="D1079">
        <f t="shared" si="87"/>
        <v>9.8627948563120816E-9</v>
      </c>
      <c r="M1079">
        <f t="shared" si="86"/>
        <v>2.9769981455816725</v>
      </c>
      <c r="N1079" s="7">
        <f t="shared" si="83"/>
        <v>2.1380435413639893</v>
      </c>
      <c r="O1079" s="7">
        <f t="shared" si="84"/>
        <v>0.80776370649566598</v>
      </c>
      <c r="Q1079">
        <f t="shared" si="85"/>
        <v>0.47377856411803898</v>
      </c>
      <c r="R1079">
        <f t="shared" si="85"/>
        <v>0.33001654539173236</v>
      </c>
      <c r="S1079">
        <f t="shared" si="85"/>
        <v>-9.2715663944883495E-2</v>
      </c>
    </row>
    <row r="1080" spans="1:19">
      <c r="A1080" s="1">
        <v>17.986000000000001</v>
      </c>
      <c r="B1080" s="2">
        <v>-8.0060000000000002</v>
      </c>
      <c r="D1080">
        <f t="shared" si="87"/>
        <v>9.8627948563120816E-9</v>
      </c>
      <c r="M1080">
        <f t="shared" si="86"/>
        <v>2.9769981455816725</v>
      </c>
      <c r="N1080" s="7">
        <f t="shared" si="83"/>
        <v>2.1380435413639893</v>
      </c>
      <c r="O1080" s="7">
        <f t="shared" si="84"/>
        <v>0.80776370649566598</v>
      </c>
      <c r="Q1080">
        <f t="shared" si="85"/>
        <v>0.47377856411803898</v>
      </c>
      <c r="R1080">
        <f t="shared" si="85"/>
        <v>0.33001654539173236</v>
      </c>
      <c r="S1080">
        <f t="shared" si="85"/>
        <v>-9.2715663944883495E-2</v>
      </c>
    </row>
    <row r="1081" spans="1:19">
      <c r="A1081" s="1">
        <v>18.003</v>
      </c>
      <c r="B1081" s="2">
        <v>-8.0060000000000002</v>
      </c>
      <c r="D1081">
        <f t="shared" si="87"/>
        <v>9.8627948563120816E-9</v>
      </c>
      <c r="M1081">
        <f t="shared" si="86"/>
        <v>2.9769981455816725</v>
      </c>
      <c r="N1081" s="7">
        <f t="shared" si="83"/>
        <v>2.1380435413639893</v>
      </c>
      <c r="O1081" s="7">
        <f t="shared" si="84"/>
        <v>0.80776370649566598</v>
      </c>
      <c r="Q1081">
        <f t="shared" si="85"/>
        <v>0.47377856411803898</v>
      </c>
      <c r="R1081">
        <f t="shared" si="85"/>
        <v>0.33001654539173236</v>
      </c>
      <c r="S1081">
        <f t="shared" si="85"/>
        <v>-9.2715663944883495E-2</v>
      </c>
    </row>
    <row r="1082" spans="1:19">
      <c r="A1082" s="1">
        <v>18.018999999999998</v>
      </c>
      <c r="B1082" s="2">
        <v>-8.0050000000000008</v>
      </c>
      <c r="D1082">
        <f t="shared" si="87"/>
        <v>9.8855309465693364E-9</v>
      </c>
      <c r="M1082">
        <f t="shared" si="86"/>
        <v>2.9838608350646956</v>
      </c>
      <c r="N1082" s="7">
        <f t="shared" si="83"/>
        <v>2.1429722407477425</v>
      </c>
      <c r="O1082" s="7">
        <f t="shared" si="84"/>
        <v>0.80962579414982283</v>
      </c>
      <c r="Q1082">
        <f t="shared" si="85"/>
        <v>0.4747785641180377</v>
      </c>
      <c r="R1082">
        <f t="shared" si="85"/>
        <v>0.33101654539173103</v>
      </c>
      <c r="S1082">
        <f t="shared" si="85"/>
        <v>-9.1715663944884743E-2</v>
      </c>
    </row>
    <row r="1083" spans="1:19">
      <c r="A1083" s="1">
        <v>18.036000000000001</v>
      </c>
      <c r="B1083" s="2">
        <v>-8.0050000000000008</v>
      </c>
      <c r="D1083">
        <f t="shared" si="87"/>
        <v>9.8855309465693364E-9</v>
      </c>
      <c r="M1083">
        <f t="shared" si="86"/>
        <v>2.9838608350646956</v>
      </c>
      <c r="N1083" s="7">
        <f t="shared" si="83"/>
        <v>2.1429722407477425</v>
      </c>
      <c r="O1083" s="7">
        <f t="shared" si="84"/>
        <v>0.80962579414982283</v>
      </c>
      <c r="Q1083">
        <f t="shared" si="85"/>
        <v>0.4747785641180377</v>
      </c>
      <c r="R1083">
        <f t="shared" si="85"/>
        <v>0.33101654539173103</v>
      </c>
      <c r="S1083">
        <f t="shared" si="85"/>
        <v>-9.1715663944884743E-2</v>
      </c>
    </row>
    <row r="1084" spans="1:19">
      <c r="A1084" s="1">
        <v>18.053000000000001</v>
      </c>
      <c r="B1084" s="2">
        <v>-8.0039999999999996</v>
      </c>
      <c r="D1084">
        <f t="shared" si="87"/>
        <v>9.9083194489276664E-9</v>
      </c>
      <c r="M1084">
        <f t="shared" si="86"/>
        <v>2.9907393446808532</v>
      </c>
      <c r="N1084" s="7">
        <f t="shared" si="83"/>
        <v>2.1479123019570054</v>
      </c>
      <c r="O1084" s="7">
        <f t="shared" si="84"/>
        <v>0.81149217435935028</v>
      </c>
      <c r="Q1084">
        <f t="shared" si="85"/>
        <v>0.47577856411803959</v>
      </c>
      <c r="R1084">
        <f t="shared" si="85"/>
        <v>0.33201654539173286</v>
      </c>
      <c r="S1084">
        <f t="shared" si="85"/>
        <v>-9.0715663944882854E-2</v>
      </c>
    </row>
    <row r="1085" spans="1:19">
      <c r="A1085" s="1">
        <v>18.068999999999999</v>
      </c>
      <c r="B1085" s="2">
        <v>-8.0039999999999996</v>
      </c>
      <c r="D1085">
        <f t="shared" si="87"/>
        <v>9.9083194489276664E-9</v>
      </c>
      <c r="M1085">
        <f t="shared" si="86"/>
        <v>2.9907393446808532</v>
      </c>
      <c r="N1085" s="7">
        <f t="shared" si="83"/>
        <v>2.1479123019570054</v>
      </c>
      <c r="O1085" s="7">
        <f t="shared" si="84"/>
        <v>0.81149217435935028</v>
      </c>
      <c r="Q1085">
        <f t="shared" si="85"/>
        <v>0.47577856411803959</v>
      </c>
      <c r="R1085">
        <f t="shared" si="85"/>
        <v>0.33201654539173286</v>
      </c>
      <c r="S1085">
        <f t="shared" si="85"/>
        <v>-9.0715663944882854E-2</v>
      </c>
    </row>
    <row r="1086" spans="1:19">
      <c r="A1086" s="1">
        <v>18.085999999999999</v>
      </c>
      <c r="B1086" s="2">
        <v>-8.0039999999999996</v>
      </c>
      <c r="D1086">
        <f t="shared" si="87"/>
        <v>9.9083194489276664E-9</v>
      </c>
      <c r="M1086">
        <f t="shared" si="86"/>
        <v>2.9907393446808532</v>
      </c>
      <c r="N1086" s="7">
        <f t="shared" si="83"/>
        <v>2.1479123019570054</v>
      </c>
      <c r="O1086" s="7">
        <f t="shared" si="84"/>
        <v>0.81149217435935028</v>
      </c>
      <c r="Q1086">
        <f t="shared" si="85"/>
        <v>0.47577856411803959</v>
      </c>
      <c r="R1086">
        <f t="shared" si="85"/>
        <v>0.33201654539173286</v>
      </c>
      <c r="S1086">
        <f t="shared" si="85"/>
        <v>-9.0715663944882854E-2</v>
      </c>
    </row>
    <row r="1087" spans="1:19">
      <c r="A1087" s="1">
        <v>18.103000000000002</v>
      </c>
      <c r="B1087" s="2">
        <v>-8.0030000000000001</v>
      </c>
      <c r="D1087">
        <f t="shared" si="87"/>
        <v>9.9311604842093351E-9</v>
      </c>
      <c r="M1087">
        <f t="shared" si="86"/>
        <v>2.9976337108992861</v>
      </c>
      <c r="N1087" s="7">
        <f t="shared" si="83"/>
        <v>2.1528637511834674</v>
      </c>
      <c r="O1087" s="7">
        <f t="shared" si="84"/>
        <v>0.81336285701960154</v>
      </c>
      <c r="Q1087">
        <f t="shared" si="85"/>
        <v>0.47677856411803987</v>
      </c>
      <c r="R1087">
        <f t="shared" si="85"/>
        <v>0.3330165453917332</v>
      </c>
      <c r="S1087">
        <f t="shared" si="85"/>
        <v>-8.9715663944882604E-2</v>
      </c>
    </row>
    <row r="1088" spans="1:19">
      <c r="A1088" s="1">
        <v>18.119</v>
      </c>
      <c r="B1088" s="2">
        <v>-8.0030000000000001</v>
      </c>
      <c r="D1088">
        <f t="shared" si="87"/>
        <v>9.9311604842093351E-9</v>
      </c>
      <c r="M1088">
        <f t="shared" si="86"/>
        <v>2.9976337108992861</v>
      </c>
      <c r="N1088" s="7">
        <f t="shared" si="83"/>
        <v>2.1528637511834674</v>
      </c>
      <c r="O1088" s="7">
        <f t="shared" si="84"/>
        <v>0.81336285701960154</v>
      </c>
      <c r="Q1088">
        <f t="shared" si="85"/>
        <v>0.47677856411803987</v>
      </c>
      <c r="R1088">
        <f t="shared" si="85"/>
        <v>0.3330165453917332</v>
      </c>
      <c r="S1088">
        <f t="shared" si="85"/>
        <v>-8.9715663944882604E-2</v>
      </c>
    </row>
    <row r="1089" spans="1:19">
      <c r="A1089" s="1">
        <v>18.135999999999999</v>
      </c>
      <c r="B1089" s="2">
        <v>-8.0030000000000001</v>
      </c>
      <c r="D1089">
        <f t="shared" si="87"/>
        <v>9.9311604842093351E-9</v>
      </c>
      <c r="M1089">
        <f t="shared" si="86"/>
        <v>2.9976337108992861</v>
      </c>
      <c r="N1089" s="7">
        <f t="shared" si="83"/>
        <v>2.1528637511834674</v>
      </c>
      <c r="O1089" s="7">
        <f t="shared" si="84"/>
        <v>0.81336285701960154</v>
      </c>
      <c r="Q1089">
        <f t="shared" si="85"/>
        <v>0.47677856411803987</v>
      </c>
      <c r="R1089">
        <f t="shared" si="85"/>
        <v>0.3330165453917332</v>
      </c>
      <c r="S1089">
        <f t="shared" si="85"/>
        <v>-8.9715663944882604E-2</v>
      </c>
    </row>
    <row r="1090" spans="1:19">
      <c r="A1090" s="1">
        <v>18.152999999999999</v>
      </c>
      <c r="B1090" s="2">
        <v>-8.0020000000000007</v>
      </c>
      <c r="D1090">
        <f t="shared" si="87"/>
        <v>9.9540541735152386E-9</v>
      </c>
      <c r="M1090">
        <f t="shared" si="86"/>
        <v>3.0045439702732382</v>
      </c>
      <c r="N1090" s="7">
        <f t="shared" ref="N1090:N1153" si="88">D1090/$G$4</f>
        <v>2.1578266146792195</v>
      </c>
      <c r="O1090" s="7">
        <f t="shared" ref="O1090:O1153" si="89">D1090/$G$5</f>
        <v>0.8152378520487501</v>
      </c>
      <c r="Q1090">
        <f t="shared" ref="Q1090:S1153" si="90">LOG(M1090)</f>
        <v>0.47777856411803865</v>
      </c>
      <c r="R1090">
        <f t="shared" si="90"/>
        <v>0.33401654539173198</v>
      </c>
      <c r="S1090">
        <f t="shared" si="90"/>
        <v>-8.8715663944883824E-2</v>
      </c>
    </row>
    <row r="1091" spans="1:19">
      <c r="A1091" s="1">
        <v>18.169</v>
      </c>
      <c r="B1091" s="2">
        <v>-8.0020000000000007</v>
      </c>
      <c r="D1091">
        <f t="shared" si="87"/>
        <v>9.9540541735152386E-9</v>
      </c>
      <c r="M1091">
        <f t="shared" ref="M1091:M1154" si="91">D1091/$G$3</f>
        <v>3.0045439702732382</v>
      </c>
      <c r="N1091" s="7">
        <f t="shared" si="88"/>
        <v>2.1578266146792195</v>
      </c>
      <c r="O1091" s="7">
        <f t="shared" si="89"/>
        <v>0.8152378520487501</v>
      </c>
      <c r="Q1091">
        <f t="shared" si="90"/>
        <v>0.47777856411803865</v>
      </c>
      <c r="R1091">
        <f t="shared" si="90"/>
        <v>0.33401654539173198</v>
      </c>
      <c r="S1091">
        <f t="shared" si="90"/>
        <v>-8.8715663944883824E-2</v>
      </c>
    </row>
    <row r="1092" spans="1:19">
      <c r="A1092" s="1">
        <v>18.186</v>
      </c>
      <c r="B1092" s="2">
        <v>-8.0009999999999994</v>
      </c>
      <c r="D1092">
        <f t="shared" si="87"/>
        <v>9.9770006382255439E-9</v>
      </c>
      <c r="M1092">
        <f t="shared" si="91"/>
        <v>3.0114701594402487</v>
      </c>
      <c r="N1092" s="7">
        <f t="shared" si="88"/>
        <v>2.1628009187568922</v>
      </c>
      <c r="O1092" s="7">
        <f t="shared" si="89"/>
        <v>0.8171171693878414</v>
      </c>
      <c r="Q1092">
        <f t="shared" si="90"/>
        <v>0.47877856411804048</v>
      </c>
      <c r="R1092">
        <f t="shared" si="90"/>
        <v>0.33501654539173376</v>
      </c>
      <c r="S1092">
        <f t="shared" si="90"/>
        <v>-8.7715663944882019E-2</v>
      </c>
    </row>
    <row r="1093" spans="1:19">
      <c r="A1093" s="1">
        <v>18.202999999999999</v>
      </c>
      <c r="B1093" s="2">
        <v>-8.0009999999999994</v>
      </c>
      <c r="D1093">
        <f t="shared" si="87"/>
        <v>9.9770006382255439E-9</v>
      </c>
      <c r="M1093">
        <f t="shared" si="91"/>
        <v>3.0114701594402487</v>
      </c>
      <c r="N1093" s="7">
        <f t="shared" si="88"/>
        <v>2.1628009187568922</v>
      </c>
      <c r="O1093" s="7">
        <f t="shared" si="89"/>
        <v>0.8171171693878414</v>
      </c>
      <c r="Q1093">
        <f t="shared" si="90"/>
        <v>0.47877856411804048</v>
      </c>
      <c r="R1093">
        <f t="shared" si="90"/>
        <v>0.33501654539173376</v>
      </c>
      <c r="S1093">
        <f t="shared" si="90"/>
        <v>-8.7715663944882019E-2</v>
      </c>
    </row>
    <row r="1094" spans="1:19">
      <c r="A1094" s="1">
        <v>18.219000000000001</v>
      </c>
      <c r="B1094" s="2">
        <v>-8.0009999999999994</v>
      </c>
      <c r="D1094">
        <f t="shared" si="87"/>
        <v>9.9770006382255439E-9</v>
      </c>
      <c r="M1094">
        <f t="shared" si="91"/>
        <v>3.0114701594402487</v>
      </c>
      <c r="N1094" s="7">
        <f t="shared" si="88"/>
        <v>2.1628009187568922</v>
      </c>
      <c r="O1094" s="7">
        <f t="shared" si="89"/>
        <v>0.8171171693878414</v>
      </c>
      <c r="Q1094">
        <f t="shared" si="90"/>
        <v>0.47877856411804048</v>
      </c>
      <c r="R1094">
        <f t="shared" si="90"/>
        <v>0.33501654539173376</v>
      </c>
      <c r="S1094">
        <f t="shared" si="90"/>
        <v>-8.7715663944882019E-2</v>
      </c>
    </row>
    <row r="1095" spans="1:19">
      <c r="A1095" s="1">
        <v>18.236000000000001</v>
      </c>
      <c r="B1095" s="2">
        <v>-8</v>
      </c>
      <c r="D1095">
        <f t="shared" si="87"/>
        <v>1E-8</v>
      </c>
      <c r="M1095">
        <f t="shared" si="91"/>
        <v>3.0184123151222457</v>
      </c>
      <c r="N1095" s="7">
        <f t="shared" si="88"/>
        <v>2.1677866897897249</v>
      </c>
      <c r="O1095" s="7">
        <f t="shared" si="89"/>
        <v>0.819000819000819</v>
      </c>
      <c r="Q1095">
        <f t="shared" si="90"/>
        <v>0.47977856411804004</v>
      </c>
      <c r="R1095">
        <f t="shared" si="90"/>
        <v>0.33601654539173337</v>
      </c>
      <c r="S1095">
        <f t="shared" si="90"/>
        <v>-8.6715663944882476E-2</v>
      </c>
    </row>
    <row r="1096" spans="1:19">
      <c r="A1096" s="1">
        <v>18.253</v>
      </c>
      <c r="B1096" s="2">
        <v>-8</v>
      </c>
      <c r="D1096">
        <f t="shared" si="87"/>
        <v>1E-8</v>
      </c>
      <c r="M1096">
        <f t="shared" si="91"/>
        <v>3.0184123151222457</v>
      </c>
      <c r="N1096" s="7">
        <f t="shared" si="88"/>
        <v>2.1677866897897249</v>
      </c>
      <c r="O1096" s="7">
        <f t="shared" si="89"/>
        <v>0.819000819000819</v>
      </c>
      <c r="Q1096">
        <f t="shared" si="90"/>
        <v>0.47977856411804004</v>
      </c>
      <c r="R1096">
        <f t="shared" si="90"/>
        <v>0.33601654539173337</v>
      </c>
      <c r="S1096">
        <f t="shared" si="90"/>
        <v>-8.6715663944882476E-2</v>
      </c>
    </row>
    <row r="1097" spans="1:19">
      <c r="A1097" s="1">
        <v>18.268999999999998</v>
      </c>
      <c r="B1097" s="2">
        <v>-8</v>
      </c>
      <c r="D1097">
        <f t="shared" si="87"/>
        <v>1E-8</v>
      </c>
      <c r="M1097">
        <f t="shared" si="91"/>
        <v>3.0184123151222457</v>
      </c>
      <c r="N1097" s="7">
        <f t="shared" si="88"/>
        <v>2.1677866897897249</v>
      </c>
      <c r="O1097" s="7">
        <f t="shared" si="89"/>
        <v>0.819000819000819</v>
      </c>
      <c r="Q1097">
        <f t="shared" si="90"/>
        <v>0.47977856411804004</v>
      </c>
      <c r="R1097">
        <f t="shared" si="90"/>
        <v>0.33601654539173337</v>
      </c>
      <c r="S1097">
        <f t="shared" si="90"/>
        <v>-8.6715663944882476E-2</v>
      </c>
    </row>
    <row r="1098" spans="1:19">
      <c r="A1098" s="1">
        <v>18.286000000000001</v>
      </c>
      <c r="B1098" s="2">
        <v>-7.9989999999999997</v>
      </c>
      <c r="D1098">
        <f t="shared" si="87"/>
        <v>1.0023052380778986E-8</v>
      </c>
      <c r="M1098">
        <f t="shared" si="91"/>
        <v>3.0253704741258636</v>
      </c>
      <c r="N1098" s="7">
        <f t="shared" si="88"/>
        <v>2.1727839542117899</v>
      </c>
      <c r="O1098" s="7">
        <f t="shared" si="89"/>
        <v>0.82088881087460985</v>
      </c>
      <c r="Q1098">
        <f t="shared" si="90"/>
        <v>0.48077856411803954</v>
      </c>
      <c r="R1098">
        <f t="shared" si="90"/>
        <v>0.33701654539173287</v>
      </c>
      <c r="S1098">
        <f t="shared" si="90"/>
        <v>-8.5715663944882919E-2</v>
      </c>
    </row>
    <row r="1099" spans="1:19">
      <c r="A1099" s="1">
        <v>18.303000000000001</v>
      </c>
      <c r="B1099" s="2">
        <v>-7.9989999999999997</v>
      </c>
      <c r="D1099">
        <f t="shared" si="87"/>
        <v>1.0023052380778986E-8</v>
      </c>
      <c r="M1099">
        <f t="shared" si="91"/>
        <v>3.0253704741258636</v>
      </c>
      <c r="N1099" s="7">
        <f t="shared" si="88"/>
        <v>2.1727839542117899</v>
      </c>
      <c r="O1099" s="7">
        <f t="shared" si="89"/>
        <v>0.82088881087460985</v>
      </c>
      <c r="Q1099">
        <f t="shared" si="90"/>
        <v>0.48077856411803954</v>
      </c>
      <c r="R1099">
        <f t="shared" si="90"/>
        <v>0.33701654539173287</v>
      </c>
      <c r="S1099">
        <f t="shared" si="90"/>
        <v>-8.5715663944882919E-2</v>
      </c>
    </row>
    <row r="1100" spans="1:19">
      <c r="A1100" s="1">
        <v>18.318999999999999</v>
      </c>
      <c r="B1100" s="2">
        <v>-7.9980000000000002</v>
      </c>
      <c r="D1100">
        <f t="shared" si="87"/>
        <v>1.0046157902783913E-8</v>
      </c>
      <c r="M1100">
        <f t="shared" si="91"/>
        <v>3.0323446733425636</v>
      </c>
      <c r="N1100" s="7">
        <f t="shared" si="88"/>
        <v>2.1777927385180824</v>
      </c>
      <c r="O1100" s="7">
        <f t="shared" si="89"/>
        <v>0.8227811550191575</v>
      </c>
      <c r="Q1100">
        <f t="shared" si="90"/>
        <v>0.48177856411803838</v>
      </c>
      <c r="R1100">
        <f t="shared" si="90"/>
        <v>0.3380165453917317</v>
      </c>
      <c r="S1100">
        <f t="shared" si="90"/>
        <v>-8.471566394488414E-2</v>
      </c>
    </row>
    <row r="1101" spans="1:19">
      <c r="A1101" s="1">
        <v>18.335999999999999</v>
      </c>
      <c r="B1101" s="2">
        <v>-7.9980000000000002</v>
      </c>
      <c r="D1101">
        <f t="shared" si="87"/>
        <v>1.0046157902783913E-8</v>
      </c>
      <c r="M1101">
        <f t="shared" si="91"/>
        <v>3.0323446733425636</v>
      </c>
      <c r="N1101" s="7">
        <f t="shared" si="88"/>
        <v>2.1777927385180824</v>
      </c>
      <c r="O1101" s="7">
        <f t="shared" si="89"/>
        <v>0.8227811550191575</v>
      </c>
      <c r="Q1101">
        <f t="shared" si="90"/>
        <v>0.48177856411803838</v>
      </c>
      <c r="R1101">
        <f t="shared" si="90"/>
        <v>0.3380165453917317</v>
      </c>
      <c r="S1101">
        <f t="shared" si="90"/>
        <v>-8.471566394488414E-2</v>
      </c>
    </row>
    <row r="1102" spans="1:19">
      <c r="A1102" s="1">
        <v>18.353000000000002</v>
      </c>
      <c r="B1102" s="2">
        <v>-7.9980000000000002</v>
      </c>
      <c r="D1102">
        <f t="shared" si="87"/>
        <v>1.0046157902783913E-8</v>
      </c>
      <c r="M1102">
        <f t="shared" si="91"/>
        <v>3.0323446733425636</v>
      </c>
      <c r="N1102" s="7">
        <f t="shared" si="88"/>
        <v>2.1777927385180824</v>
      </c>
      <c r="O1102" s="7">
        <f t="shared" si="89"/>
        <v>0.8227811550191575</v>
      </c>
      <c r="Q1102">
        <f t="shared" si="90"/>
        <v>0.48177856411803838</v>
      </c>
      <c r="R1102">
        <f t="shared" si="90"/>
        <v>0.3380165453917317</v>
      </c>
      <c r="S1102">
        <f t="shared" si="90"/>
        <v>-8.471566394488414E-2</v>
      </c>
    </row>
    <row r="1103" spans="1:19">
      <c r="A1103" s="1">
        <v>18.369</v>
      </c>
      <c r="B1103" s="2">
        <v>-7.9969999999999999</v>
      </c>
      <c r="D1103">
        <f t="shared" si="87"/>
        <v>1.0069316688518009E-8</v>
      </c>
      <c r="M1103">
        <f t="shared" si="91"/>
        <v>3.0393349497488709</v>
      </c>
      <c r="N1103" s="7">
        <f t="shared" si="88"/>
        <v>2.182813069264689</v>
      </c>
      <c r="O1103" s="7">
        <f t="shared" si="89"/>
        <v>0.82467786146748645</v>
      </c>
      <c r="Q1103">
        <f t="shared" si="90"/>
        <v>0.4827785641180386</v>
      </c>
      <c r="R1103">
        <f t="shared" si="90"/>
        <v>0.33901654539173193</v>
      </c>
      <c r="S1103">
        <f t="shared" si="90"/>
        <v>-8.3715663944883861E-2</v>
      </c>
    </row>
    <row r="1104" spans="1:19">
      <c r="A1104" s="1">
        <v>18.385999999999999</v>
      </c>
      <c r="B1104" s="2">
        <v>-7.9969999999999999</v>
      </c>
      <c r="D1104">
        <f t="shared" si="87"/>
        <v>1.0069316688518009E-8</v>
      </c>
      <c r="M1104">
        <f t="shared" si="91"/>
        <v>3.0393349497488709</v>
      </c>
      <c r="N1104" s="7">
        <f t="shared" si="88"/>
        <v>2.182813069264689</v>
      </c>
      <c r="O1104" s="7">
        <f t="shared" si="89"/>
        <v>0.82467786146748645</v>
      </c>
      <c r="Q1104">
        <f t="shared" si="90"/>
        <v>0.4827785641180386</v>
      </c>
      <c r="R1104">
        <f t="shared" si="90"/>
        <v>0.33901654539173193</v>
      </c>
      <c r="S1104">
        <f t="shared" si="90"/>
        <v>-8.3715663944883861E-2</v>
      </c>
    </row>
    <row r="1105" spans="1:19">
      <c r="A1105" s="1">
        <v>18.402999999999999</v>
      </c>
      <c r="B1105" s="2">
        <v>-7.9969999999999999</v>
      </c>
      <c r="D1105">
        <f t="shared" si="87"/>
        <v>1.0069316688518009E-8</v>
      </c>
      <c r="M1105">
        <f t="shared" si="91"/>
        <v>3.0393349497488709</v>
      </c>
      <c r="N1105" s="7">
        <f t="shared" si="88"/>
        <v>2.182813069264689</v>
      </c>
      <c r="O1105" s="7">
        <f t="shared" si="89"/>
        <v>0.82467786146748645</v>
      </c>
      <c r="Q1105">
        <f t="shared" si="90"/>
        <v>0.4827785641180386</v>
      </c>
      <c r="R1105">
        <f t="shared" si="90"/>
        <v>0.33901654539173193</v>
      </c>
      <c r="S1105">
        <f t="shared" si="90"/>
        <v>-8.3715663944883861E-2</v>
      </c>
    </row>
    <row r="1106" spans="1:19">
      <c r="A1106" s="1">
        <v>18.419</v>
      </c>
      <c r="B1106" s="2">
        <v>-7.9960000000000004</v>
      </c>
      <c r="D1106">
        <f t="shared" si="87"/>
        <v>1.0092528860766819E-8</v>
      </c>
      <c r="M1106">
        <f t="shared" si="91"/>
        <v>3.0463413404065256</v>
      </c>
      <c r="N1106" s="7">
        <f t="shared" si="88"/>
        <v>2.1878449730688967</v>
      </c>
      <c r="O1106" s="7">
        <f t="shared" si="89"/>
        <v>0.82657894027574275</v>
      </c>
      <c r="Q1106">
        <f t="shared" si="90"/>
        <v>0.48377856411803893</v>
      </c>
      <c r="R1106">
        <f t="shared" si="90"/>
        <v>0.34001654539173232</v>
      </c>
      <c r="S1106">
        <f t="shared" si="90"/>
        <v>-8.2715663944883555E-2</v>
      </c>
    </row>
    <row r="1107" spans="1:19">
      <c r="A1107" s="1">
        <v>18.436</v>
      </c>
      <c r="B1107" s="2">
        <v>-7.9950000000000001</v>
      </c>
      <c r="D1107">
        <f t="shared" si="87"/>
        <v>1.0115794542598968E-8</v>
      </c>
      <c r="M1107">
        <f t="shared" si="91"/>
        <v>3.0533638824627127</v>
      </c>
      <c r="N1107" s="7">
        <f t="shared" si="88"/>
        <v>2.1928884766093582</v>
      </c>
      <c r="O1107" s="7">
        <f t="shared" si="89"/>
        <v>0.82848440152325697</v>
      </c>
      <c r="Q1107">
        <f t="shared" si="90"/>
        <v>0.48477856411803927</v>
      </c>
      <c r="R1107">
        <f t="shared" si="90"/>
        <v>0.3410165453917326</v>
      </c>
      <c r="S1107">
        <f t="shared" si="90"/>
        <v>-8.1715663944883235E-2</v>
      </c>
    </row>
    <row r="1108" spans="1:19">
      <c r="A1108" s="1">
        <v>18.452999999999999</v>
      </c>
      <c r="B1108" s="2">
        <v>-7.9950000000000001</v>
      </c>
      <c r="D1108">
        <f t="shared" si="87"/>
        <v>1.0115794542598968E-8</v>
      </c>
      <c r="M1108">
        <f t="shared" si="91"/>
        <v>3.0533638824627127</v>
      </c>
      <c r="N1108" s="7">
        <f t="shared" si="88"/>
        <v>2.1928884766093582</v>
      </c>
      <c r="O1108" s="7">
        <f t="shared" si="89"/>
        <v>0.82848440152325697</v>
      </c>
      <c r="Q1108">
        <f t="shared" si="90"/>
        <v>0.48477856411803927</v>
      </c>
      <c r="R1108">
        <f t="shared" si="90"/>
        <v>0.3410165453917326</v>
      </c>
      <c r="S1108">
        <f t="shared" si="90"/>
        <v>-8.1715663944883235E-2</v>
      </c>
    </row>
    <row r="1109" spans="1:19">
      <c r="A1109" s="1">
        <v>18.469000000000001</v>
      </c>
      <c r="B1109" s="2">
        <v>-7.9939999999999998</v>
      </c>
      <c r="D1109">
        <f t="shared" si="87"/>
        <v>1.0139113857366783E-8</v>
      </c>
      <c r="M1109">
        <f t="shared" si="91"/>
        <v>3.0604026131502513</v>
      </c>
      <c r="N1109" s="7">
        <f t="shared" si="88"/>
        <v>2.1979436066262266</v>
      </c>
      <c r="O1109" s="7">
        <f t="shared" si="89"/>
        <v>0.83039425531259481</v>
      </c>
      <c r="Q1109">
        <f t="shared" si="90"/>
        <v>0.48577856411803955</v>
      </c>
      <c r="R1109">
        <f t="shared" si="90"/>
        <v>0.34201654539173282</v>
      </c>
      <c r="S1109">
        <f t="shared" si="90"/>
        <v>-8.071566394488297E-2</v>
      </c>
    </row>
    <row r="1110" spans="1:19">
      <c r="A1110" s="1">
        <v>18.486000000000001</v>
      </c>
      <c r="B1110" s="2">
        <v>-7.9939999999999998</v>
      </c>
      <c r="D1110">
        <f t="shared" si="87"/>
        <v>1.0139113857366783E-8</v>
      </c>
      <c r="M1110">
        <f t="shared" si="91"/>
        <v>3.0604026131502513</v>
      </c>
      <c r="N1110" s="7">
        <f t="shared" si="88"/>
        <v>2.1979436066262266</v>
      </c>
      <c r="O1110" s="7">
        <f t="shared" si="89"/>
        <v>0.83039425531259481</v>
      </c>
      <c r="Q1110">
        <f t="shared" si="90"/>
        <v>0.48577856411803955</v>
      </c>
      <c r="R1110">
        <f t="shared" si="90"/>
        <v>0.34201654539173282</v>
      </c>
      <c r="S1110">
        <f t="shared" si="90"/>
        <v>-8.071566394488297E-2</v>
      </c>
    </row>
    <row r="1111" spans="1:19">
      <c r="A1111" s="1">
        <v>18.503</v>
      </c>
      <c r="B1111" s="2">
        <v>-7.9939999999999998</v>
      </c>
      <c r="D1111">
        <f t="shared" si="87"/>
        <v>1.0139113857366783E-8</v>
      </c>
      <c r="M1111">
        <f t="shared" si="91"/>
        <v>3.0604026131502513</v>
      </c>
      <c r="N1111" s="7">
        <f t="shared" si="88"/>
        <v>2.1979436066262266</v>
      </c>
      <c r="O1111" s="7">
        <f t="shared" si="89"/>
        <v>0.83039425531259481</v>
      </c>
      <c r="Q1111">
        <f t="shared" si="90"/>
        <v>0.48577856411803955</v>
      </c>
      <c r="R1111">
        <f t="shared" si="90"/>
        <v>0.34201654539173282</v>
      </c>
      <c r="S1111">
        <f t="shared" si="90"/>
        <v>-8.071566394488297E-2</v>
      </c>
    </row>
    <row r="1112" spans="1:19">
      <c r="A1112" s="1">
        <v>18.518999999999998</v>
      </c>
      <c r="B1112" s="2">
        <v>-7.9930000000000003</v>
      </c>
      <c r="D1112">
        <f t="shared" si="87"/>
        <v>1.0162486928706916E-8</v>
      </c>
      <c r="M1112">
        <f t="shared" si="91"/>
        <v>3.0674575697877802</v>
      </c>
      <c r="N1112" s="7">
        <f t="shared" si="88"/>
        <v>2.2030103899212912</v>
      </c>
      <c r="O1112" s="7">
        <f t="shared" si="89"/>
        <v>0.83230851176960818</v>
      </c>
      <c r="Q1112">
        <f t="shared" si="90"/>
        <v>0.48677856411803827</v>
      </c>
      <c r="R1112">
        <f t="shared" si="90"/>
        <v>0.3430165453917316</v>
      </c>
      <c r="S1112">
        <f t="shared" si="90"/>
        <v>-7.9715663944884205E-2</v>
      </c>
    </row>
    <row r="1113" spans="1:19">
      <c r="A1113" s="1">
        <v>18.536000000000001</v>
      </c>
      <c r="B1113" s="2">
        <v>-7.9930000000000003</v>
      </c>
      <c r="D1113">
        <f t="shared" si="87"/>
        <v>1.0162486928706916E-8</v>
      </c>
      <c r="M1113">
        <f t="shared" si="91"/>
        <v>3.0674575697877802</v>
      </c>
      <c r="N1113" s="7">
        <f t="shared" si="88"/>
        <v>2.2030103899212912</v>
      </c>
      <c r="O1113" s="7">
        <f t="shared" si="89"/>
        <v>0.83230851176960818</v>
      </c>
      <c r="Q1113">
        <f t="shared" si="90"/>
        <v>0.48677856411803827</v>
      </c>
      <c r="R1113">
        <f t="shared" si="90"/>
        <v>0.3430165453917316</v>
      </c>
      <c r="S1113">
        <f t="shared" si="90"/>
        <v>-7.9715663944884205E-2</v>
      </c>
    </row>
    <row r="1114" spans="1:19">
      <c r="A1114" s="1">
        <v>18.553000000000001</v>
      </c>
      <c r="B1114" s="2">
        <v>-7.9930000000000003</v>
      </c>
      <c r="D1114">
        <f t="shared" si="87"/>
        <v>1.0162486928706916E-8</v>
      </c>
      <c r="M1114">
        <f t="shared" si="91"/>
        <v>3.0674575697877802</v>
      </c>
      <c r="N1114" s="7">
        <f t="shared" si="88"/>
        <v>2.2030103899212912</v>
      </c>
      <c r="O1114" s="7">
        <f t="shared" si="89"/>
        <v>0.83230851176960818</v>
      </c>
      <c r="Q1114">
        <f t="shared" si="90"/>
        <v>0.48677856411803827</v>
      </c>
      <c r="R1114">
        <f t="shared" si="90"/>
        <v>0.3430165453917316</v>
      </c>
      <c r="S1114">
        <f t="shared" si="90"/>
        <v>-7.9715663944884205E-2</v>
      </c>
    </row>
    <row r="1115" spans="1:19">
      <c r="A1115" s="1">
        <v>18.568999999999999</v>
      </c>
      <c r="B1115" s="2">
        <v>-7.992</v>
      </c>
      <c r="D1115">
        <f t="shared" si="87"/>
        <v>1.0185913880541135E-8</v>
      </c>
      <c r="M1115">
        <f t="shared" si="91"/>
        <v>3.0745287897799987</v>
      </c>
      <c r="N1115" s="7">
        <f t="shared" si="88"/>
        <v>2.2080888533581478</v>
      </c>
      <c r="O1115" s="7">
        <f t="shared" si="89"/>
        <v>0.83422718104350002</v>
      </c>
      <c r="Q1115">
        <f t="shared" si="90"/>
        <v>0.4877785641180386</v>
      </c>
      <c r="R1115">
        <f t="shared" si="90"/>
        <v>0.34401654539173188</v>
      </c>
      <c r="S1115">
        <f t="shared" si="90"/>
        <v>-7.8715663944883926E-2</v>
      </c>
    </row>
    <row r="1116" spans="1:19">
      <c r="A1116" s="1">
        <v>18.585999999999999</v>
      </c>
      <c r="B1116" s="2">
        <v>-7.992</v>
      </c>
      <c r="D1116">
        <f t="shared" si="87"/>
        <v>1.0185913880541135E-8</v>
      </c>
      <c r="M1116">
        <f t="shared" si="91"/>
        <v>3.0745287897799987</v>
      </c>
      <c r="N1116" s="7">
        <f t="shared" si="88"/>
        <v>2.2080888533581478</v>
      </c>
      <c r="O1116" s="7">
        <f t="shared" si="89"/>
        <v>0.83422718104350002</v>
      </c>
      <c r="Q1116">
        <f t="shared" si="90"/>
        <v>0.4877785641180386</v>
      </c>
      <c r="R1116">
        <f t="shared" si="90"/>
        <v>0.34401654539173188</v>
      </c>
      <c r="S1116">
        <f t="shared" si="90"/>
        <v>-7.8715663944883926E-2</v>
      </c>
    </row>
    <row r="1117" spans="1:19">
      <c r="A1117" s="1">
        <v>18.603000000000002</v>
      </c>
      <c r="B1117" s="2">
        <v>-7.992</v>
      </c>
      <c r="D1117">
        <f t="shared" si="87"/>
        <v>1.0185913880541135E-8</v>
      </c>
      <c r="M1117">
        <f t="shared" si="91"/>
        <v>3.0745287897799987</v>
      </c>
      <c r="N1117" s="7">
        <f t="shared" si="88"/>
        <v>2.2080888533581478</v>
      </c>
      <c r="O1117" s="7">
        <f t="shared" si="89"/>
        <v>0.83422718104350002</v>
      </c>
      <c r="Q1117">
        <f t="shared" si="90"/>
        <v>0.4877785641180386</v>
      </c>
      <c r="R1117">
        <f t="shared" si="90"/>
        <v>0.34401654539173188</v>
      </c>
      <c r="S1117">
        <f t="shared" si="90"/>
        <v>-7.8715663944883926E-2</v>
      </c>
    </row>
    <row r="1118" spans="1:19">
      <c r="A1118" s="1">
        <v>18.619</v>
      </c>
      <c r="B1118" s="2">
        <v>-7.9909999999999997</v>
      </c>
      <c r="D1118">
        <f t="shared" si="87"/>
        <v>1.0209394837076774E-8</v>
      </c>
      <c r="M1118">
        <f t="shared" si="91"/>
        <v>3.0816163106178007</v>
      </c>
      <c r="N1118" s="7">
        <f t="shared" si="88"/>
        <v>2.2131790238622968</v>
      </c>
      <c r="O1118" s="7">
        <f t="shared" si="89"/>
        <v>0.83615027330686109</v>
      </c>
      <c r="Q1118">
        <f t="shared" si="90"/>
        <v>0.48877856411803894</v>
      </c>
      <c r="R1118">
        <f t="shared" si="90"/>
        <v>0.34501654539173227</v>
      </c>
      <c r="S1118">
        <f t="shared" si="90"/>
        <v>-7.7715663944883565E-2</v>
      </c>
    </row>
    <row r="1119" spans="1:19">
      <c r="A1119" s="1">
        <v>18.635999999999999</v>
      </c>
      <c r="B1119" s="2">
        <v>-7.9909999999999997</v>
      </c>
      <c r="D1119">
        <f t="shared" si="87"/>
        <v>1.0209394837076774E-8</v>
      </c>
      <c r="M1119">
        <f t="shared" si="91"/>
        <v>3.0816163106178007</v>
      </c>
      <c r="N1119" s="7">
        <f t="shared" si="88"/>
        <v>2.2131790238622968</v>
      </c>
      <c r="O1119" s="7">
        <f t="shared" si="89"/>
        <v>0.83615027330686109</v>
      </c>
      <c r="Q1119">
        <f t="shared" si="90"/>
        <v>0.48877856411803894</v>
      </c>
      <c r="R1119">
        <f t="shared" si="90"/>
        <v>0.34501654539173227</v>
      </c>
      <c r="S1119">
        <f t="shared" si="90"/>
        <v>-7.7715663944883565E-2</v>
      </c>
    </row>
    <row r="1120" spans="1:19">
      <c r="A1120" s="1">
        <v>18.652999999999999</v>
      </c>
      <c r="B1120" s="2">
        <v>-7.99</v>
      </c>
      <c r="D1120">
        <f t="shared" si="87"/>
        <v>1.0232929922807522E-8</v>
      </c>
      <c r="M1120">
        <f t="shared" si="91"/>
        <v>3.0887201698785156</v>
      </c>
      <c r="N1120" s="7">
        <f t="shared" si="88"/>
        <v>2.2182809284213145</v>
      </c>
      <c r="O1120" s="7">
        <f t="shared" si="89"/>
        <v>0.83807779875573485</v>
      </c>
      <c r="Q1120">
        <f t="shared" si="90"/>
        <v>0.48977856411803922</v>
      </c>
      <c r="R1120">
        <f t="shared" si="90"/>
        <v>0.34601654539173254</v>
      </c>
      <c r="S1120">
        <f t="shared" si="90"/>
        <v>-7.6715663944883272E-2</v>
      </c>
    </row>
    <row r="1121" spans="1:19">
      <c r="A1121" s="1">
        <v>18.669</v>
      </c>
      <c r="B1121" s="2">
        <v>-7.99</v>
      </c>
      <c r="D1121">
        <f t="shared" si="87"/>
        <v>1.0232929922807522E-8</v>
      </c>
      <c r="M1121">
        <f t="shared" si="91"/>
        <v>3.0887201698785156</v>
      </c>
      <c r="N1121" s="7">
        <f t="shared" si="88"/>
        <v>2.2182809284213145</v>
      </c>
      <c r="O1121" s="7">
        <f t="shared" si="89"/>
        <v>0.83807779875573485</v>
      </c>
      <c r="Q1121">
        <f t="shared" si="90"/>
        <v>0.48977856411803922</v>
      </c>
      <c r="R1121">
        <f t="shared" si="90"/>
        <v>0.34601654539173254</v>
      </c>
      <c r="S1121">
        <f t="shared" si="90"/>
        <v>-7.6715663944883272E-2</v>
      </c>
    </row>
    <row r="1122" spans="1:19">
      <c r="A1122" s="1">
        <v>18.686</v>
      </c>
      <c r="B1122" s="2">
        <v>-7.99</v>
      </c>
      <c r="D1122">
        <f t="shared" si="87"/>
        <v>1.0232929922807522E-8</v>
      </c>
      <c r="M1122">
        <f t="shared" si="91"/>
        <v>3.0887201698785156</v>
      </c>
      <c r="N1122" s="7">
        <f t="shared" si="88"/>
        <v>2.2182809284213145</v>
      </c>
      <c r="O1122" s="7">
        <f t="shared" si="89"/>
        <v>0.83807779875573485</v>
      </c>
      <c r="Q1122">
        <f t="shared" si="90"/>
        <v>0.48977856411803922</v>
      </c>
      <c r="R1122">
        <f t="shared" si="90"/>
        <v>0.34601654539173254</v>
      </c>
      <c r="S1122">
        <f t="shared" si="90"/>
        <v>-7.6715663944883272E-2</v>
      </c>
    </row>
    <row r="1123" spans="1:19">
      <c r="A1123" s="1">
        <v>18.702999999999999</v>
      </c>
      <c r="B1123" s="2">
        <v>-7.9889999999999999</v>
      </c>
      <c r="D1123">
        <f t="shared" si="87"/>
        <v>1.0256519262514063E-8</v>
      </c>
      <c r="M1123">
        <f t="shared" si="91"/>
        <v>3.0958404052260984</v>
      </c>
      <c r="N1123" s="7">
        <f t="shared" si="88"/>
        <v>2.2233945940849913</v>
      </c>
      <c r="O1123" s="7">
        <f t="shared" si="89"/>
        <v>0.84000976760966939</v>
      </c>
      <c r="Q1123">
        <f t="shared" si="90"/>
        <v>0.4907785641180395</v>
      </c>
      <c r="R1123">
        <f t="shared" si="90"/>
        <v>0.34701654539173282</v>
      </c>
      <c r="S1123">
        <f t="shared" si="90"/>
        <v>-7.5715663944883022E-2</v>
      </c>
    </row>
    <row r="1124" spans="1:19">
      <c r="A1124" s="1">
        <v>18.719000000000001</v>
      </c>
      <c r="B1124" s="2">
        <v>-7.9889999999999999</v>
      </c>
      <c r="D1124">
        <f t="shared" si="87"/>
        <v>1.0256519262514063E-8</v>
      </c>
      <c r="M1124">
        <f t="shared" si="91"/>
        <v>3.0958404052260984</v>
      </c>
      <c r="N1124" s="7">
        <f t="shared" si="88"/>
        <v>2.2233945940849913</v>
      </c>
      <c r="O1124" s="7">
        <f t="shared" si="89"/>
        <v>0.84000976760966939</v>
      </c>
      <c r="Q1124">
        <f t="shared" si="90"/>
        <v>0.4907785641180395</v>
      </c>
      <c r="R1124">
        <f t="shared" si="90"/>
        <v>0.34701654539173282</v>
      </c>
      <c r="S1124">
        <f t="shared" si="90"/>
        <v>-7.5715663944883022E-2</v>
      </c>
    </row>
    <row r="1125" spans="1:19">
      <c r="A1125" s="1">
        <v>18.736000000000001</v>
      </c>
      <c r="B1125" s="2">
        <v>-7.9889999999999999</v>
      </c>
      <c r="D1125">
        <f t="shared" si="87"/>
        <v>1.0256519262514063E-8</v>
      </c>
      <c r="M1125">
        <f t="shared" si="91"/>
        <v>3.0958404052260984</v>
      </c>
      <c r="N1125" s="7">
        <f t="shared" si="88"/>
        <v>2.2233945940849913</v>
      </c>
      <c r="O1125" s="7">
        <f t="shared" si="89"/>
        <v>0.84000976760966939</v>
      </c>
      <c r="Q1125">
        <f t="shared" si="90"/>
        <v>0.4907785641180395</v>
      </c>
      <c r="R1125">
        <f t="shared" si="90"/>
        <v>0.34701654539173282</v>
      </c>
      <c r="S1125">
        <f t="shared" si="90"/>
        <v>-7.5715663944883022E-2</v>
      </c>
    </row>
    <row r="1126" spans="1:19">
      <c r="A1126" s="1">
        <v>18.753</v>
      </c>
      <c r="B1126" s="2">
        <v>-7.9880000000000004</v>
      </c>
      <c r="D1126">
        <f t="shared" si="87"/>
        <v>1.0280162981264694E-8</v>
      </c>
      <c r="M1126">
        <f t="shared" si="91"/>
        <v>3.1029770544113173</v>
      </c>
      <c r="N1126" s="7">
        <f t="shared" si="88"/>
        <v>2.2285200479654659</v>
      </c>
      <c r="O1126" s="7">
        <f t="shared" si="89"/>
        <v>0.84194619011176852</v>
      </c>
      <c r="Q1126">
        <f t="shared" si="90"/>
        <v>0.49177856411803827</v>
      </c>
      <c r="R1126">
        <f t="shared" si="90"/>
        <v>0.3480165453917316</v>
      </c>
      <c r="S1126">
        <f t="shared" si="90"/>
        <v>-7.4715663944884228E-2</v>
      </c>
    </row>
    <row r="1127" spans="1:19">
      <c r="A1127" s="1">
        <v>18.768999999999998</v>
      </c>
      <c r="B1127" s="2">
        <v>-7.9870000000000001</v>
      </c>
      <c r="D1127">
        <f t="shared" si="87"/>
        <v>1.0303861204416128E-8</v>
      </c>
      <c r="M1127">
        <f t="shared" si="91"/>
        <v>3.1101301552719978</v>
      </c>
      <c r="N1127" s="7">
        <f t="shared" si="88"/>
        <v>2.2336573172374008</v>
      </c>
      <c r="O1127" s="7">
        <f t="shared" si="89"/>
        <v>0.8438870765287575</v>
      </c>
      <c r="Q1127">
        <f t="shared" si="90"/>
        <v>0.49277856411803866</v>
      </c>
      <c r="R1127">
        <f t="shared" si="90"/>
        <v>0.34901654539173199</v>
      </c>
      <c r="S1127">
        <f t="shared" si="90"/>
        <v>-7.3715663944883825E-2</v>
      </c>
    </row>
    <row r="1128" spans="1:19">
      <c r="A1128" s="1">
        <v>18.786000000000001</v>
      </c>
      <c r="B1128" s="2">
        <v>-7.9870000000000001</v>
      </c>
      <c r="D1128">
        <f t="shared" si="87"/>
        <v>1.0303861204416128E-8</v>
      </c>
      <c r="M1128">
        <f t="shared" si="91"/>
        <v>3.1101301552719978</v>
      </c>
      <c r="N1128" s="7">
        <f t="shared" si="88"/>
        <v>2.2336573172374008</v>
      </c>
      <c r="O1128" s="7">
        <f t="shared" si="89"/>
        <v>0.8438870765287575</v>
      </c>
      <c r="Q1128">
        <f t="shared" si="90"/>
        <v>0.49277856411803866</v>
      </c>
      <c r="R1128">
        <f t="shared" si="90"/>
        <v>0.34901654539173199</v>
      </c>
      <c r="S1128">
        <f t="shared" si="90"/>
        <v>-7.3715663944883825E-2</v>
      </c>
    </row>
    <row r="1129" spans="1:19">
      <c r="A1129" s="1">
        <v>18.803000000000001</v>
      </c>
      <c r="B1129" s="2">
        <v>-7.9870000000000001</v>
      </c>
      <c r="D1129">
        <f t="shared" si="87"/>
        <v>1.0303861204416128E-8</v>
      </c>
      <c r="M1129">
        <f t="shared" si="91"/>
        <v>3.1101301552719978</v>
      </c>
      <c r="N1129" s="7">
        <f t="shared" si="88"/>
        <v>2.2336573172374008</v>
      </c>
      <c r="O1129" s="7">
        <f t="shared" si="89"/>
        <v>0.8438870765287575</v>
      </c>
      <c r="Q1129">
        <f t="shared" si="90"/>
        <v>0.49277856411803866</v>
      </c>
      <c r="R1129">
        <f t="shared" si="90"/>
        <v>0.34901654539173199</v>
      </c>
      <c r="S1129">
        <f t="shared" si="90"/>
        <v>-7.3715663944883825E-2</v>
      </c>
    </row>
    <row r="1130" spans="1:19">
      <c r="A1130" s="1">
        <v>18.818999999999999</v>
      </c>
      <c r="B1130" s="2">
        <v>-7.9859999999999998</v>
      </c>
      <c r="D1130">
        <f t="shared" si="87"/>
        <v>1.0327614057613948E-8</v>
      </c>
      <c r="M1130">
        <f t="shared" si="91"/>
        <v>3.1172997457331566</v>
      </c>
      <c r="N1130" s="7">
        <f t="shared" si="88"/>
        <v>2.2388064291380769</v>
      </c>
      <c r="O1130" s="7">
        <f t="shared" si="89"/>
        <v>0.84583243715101952</v>
      </c>
      <c r="Q1130">
        <f t="shared" si="90"/>
        <v>0.49377856411803889</v>
      </c>
      <c r="R1130">
        <f t="shared" si="90"/>
        <v>0.35001654539173221</v>
      </c>
      <c r="S1130">
        <f t="shared" si="90"/>
        <v>-7.2715663944883574E-2</v>
      </c>
    </row>
    <row r="1131" spans="1:19">
      <c r="A1131" s="1">
        <v>18.835999999999999</v>
      </c>
      <c r="B1131" s="2">
        <v>-7.9859999999999998</v>
      </c>
      <c r="D1131">
        <f t="shared" si="87"/>
        <v>1.0327614057613948E-8</v>
      </c>
      <c r="M1131">
        <f t="shared" si="91"/>
        <v>3.1172997457331566</v>
      </c>
      <c r="N1131" s="7">
        <f t="shared" si="88"/>
        <v>2.2388064291380769</v>
      </c>
      <c r="O1131" s="7">
        <f t="shared" si="89"/>
        <v>0.84583243715101952</v>
      </c>
      <c r="Q1131">
        <f t="shared" si="90"/>
        <v>0.49377856411803889</v>
      </c>
      <c r="R1131">
        <f t="shared" si="90"/>
        <v>0.35001654539173221</v>
      </c>
      <c r="S1131">
        <f t="shared" si="90"/>
        <v>-7.2715663944883574E-2</v>
      </c>
    </row>
    <row r="1132" spans="1:19">
      <c r="A1132" s="1">
        <v>18.853000000000002</v>
      </c>
      <c r="B1132" s="2">
        <v>-7.9850000000000003</v>
      </c>
      <c r="D1132">
        <f t="shared" si="87"/>
        <v>1.0351421666793418E-8</v>
      </c>
      <c r="M1132">
        <f t="shared" si="91"/>
        <v>3.1244858638072497</v>
      </c>
      <c r="N1132" s="7">
        <f t="shared" si="88"/>
        <v>2.2439674109675742</v>
      </c>
      <c r="O1132" s="7">
        <f t="shared" si="89"/>
        <v>0.84778228229266328</v>
      </c>
      <c r="Q1132">
        <f t="shared" si="90"/>
        <v>0.49477856411803917</v>
      </c>
      <c r="R1132">
        <f t="shared" si="90"/>
        <v>0.35101654539173255</v>
      </c>
      <c r="S1132">
        <f t="shared" si="90"/>
        <v>-7.1715663944883296E-2</v>
      </c>
    </row>
    <row r="1133" spans="1:19">
      <c r="A1133" s="1">
        <v>18.869</v>
      </c>
      <c r="B1133" s="2">
        <v>-7.9850000000000003</v>
      </c>
      <c r="D1133">
        <f t="shared" ref="D1133:D1196" si="92">POWER(10,B1133)</f>
        <v>1.0351421666793418E-8</v>
      </c>
      <c r="M1133">
        <f t="shared" si="91"/>
        <v>3.1244858638072497</v>
      </c>
      <c r="N1133" s="7">
        <f t="shared" si="88"/>
        <v>2.2439674109675742</v>
      </c>
      <c r="O1133" s="7">
        <f t="shared" si="89"/>
        <v>0.84778228229266328</v>
      </c>
      <c r="Q1133">
        <f t="shared" si="90"/>
        <v>0.49477856411803917</v>
      </c>
      <c r="R1133">
        <f t="shared" si="90"/>
        <v>0.35101654539173255</v>
      </c>
      <c r="S1133">
        <f t="shared" si="90"/>
        <v>-7.1715663944883296E-2</v>
      </c>
    </row>
    <row r="1134" spans="1:19">
      <c r="A1134" s="1">
        <v>18.885999999999999</v>
      </c>
      <c r="B1134" s="2">
        <v>-7.9850000000000003</v>
      </c>
      <c r="D1134">
        <f t="shared" si="92"/>
        <v>1.0351421666793418E-8</v>
      </c>
      <c r="M1134">
        <f t="shared" si="91"/>
        <v>3.1244858638072497</v>
      </c>
      <c r="N1134" s="7">
        <f t="shared" si="88"/>
        <v>2.2439674109675742</v>
      </c>
      <c r="O1134" s="7">
        <f t="shared" si="89"/>
        <v>0.84778228229266328</v>
      </c>
      <c r="Q1134">
        <f t="shared" si="90"/>
        <v>0.49477856411803917</v>
      </c>
      <c r="R1134">
        <f t="shared" si="90"/>
        <v>0.35101654539173255</v>
      </c>
      <c r="S1134">
        <f t="shared" si="90"/>
        <v>-7.1715663944883296E-2</v>
      </c>
    </row>
    <row r="1135" spans="1:19">
      <c r="A1135" s="1">
        <v>18.902999999999999</v>
      </c>
      <c r="B1135" s="2">
        <v>-7.984</v>
      </c>
      <c r="D1135">
        <f t="shared" si="92"/>
        <v>1.0375284158180114E-8</v>
      </c>
      <c r="M1135">
        <f t="shared" si="91"/>
        <v>3.1316885475943597</v>
      </c>
      <c r="N1135" s="7">
        <f t="shared" si="88"/>
        <v>2.2491402900889041</v>
      </c>
      <c r="O1135" s="7">
        <f t="shared" si="89"/>
        <v>0.84973662229157365</v>
      </c>
      <c r="Q1135">
        <f t="shared" si="90"/>
        <v>0.4957785641180395</v>
      </c>
      <c r="R1135">
        <f t="shared" si="90"/>
        <v>0.35201654539173283</v>
      </c>
      <c r="S1135">
        <f t="shared" si="90"/>
        <v>-7.0715663944882975E-2</v>
      </c>
    </row>
    <row r="1136" spans="1:19">
      <c r="A1136" s="1">
        <v>18.919</v>
      </c>
      <c r="B1136" s="2">
        <v>-7.984</v>
      </c>
      <c r="D1136">
        <f t="shared" si="92"/>
        <v>1.0375284158180114E-8</v>
      </c>
      <c r="M1136">
        <f t="shared" si="91"/>
        <v>3.1316885475943597</v>
      </c>
      <c r="N1136" s="7">
        <f t="shared" si="88"/>
        <v>2.2491402900889041</v>
      </c>
      <c r="O1136" s="7">
        <f t="shared" si="89"/>
        <v>0.84973662229157365</v>
      </c>
      <c r="Q1136">
        <f t="shared" si="90"/>
        <v>0.4957785641180395</v>
      </c>
      <c r="R1136">
        <f t="shared" si="90"/>
        <v>0.35201654539173283</v>
      </c>
      <c r="S1136">
        <f t="shared" si="90"/>
        <v>-7.0715663944882975E-2</v>
      </c>
    </row>
    <row r="1137" spans="1:19">
      <c r="A1137" s="1">
        <v>18.936</v>
      </c>
      <c r="B1137" s="2">
        <v>-7.984</v>
      </c>
      <c r="D1137">
        <f t="shared" si="92"/>
        <v>1.0375284158180114E-8</v>
      </c>
      <c r="M1137">
        <f t="shared" si="91"/>
        <v>3.1316885475943597</v>
      </c>
      <c r="N1137" s="7">
        <f t="shared" si="88"/>
        <v>2.2491402900889041</v>
      </c>
      <c r="O1137" s="7">
        <f t="shared" si="89"/>
        <v>0.84973662229157365</v>
      </c>
      <c r="Q1137">
        <f t="shared" si="90"/>
        <v>0.4957785641180395</v>
      </c>
      <c r="R1137">
        <f t="shared" si="90"/>
        <v>0.35201654539173283</v>
      </c>
      <c r="S1137">
        <f t="shared" si="90"/>
        <v>-7.0715663944882975E-2</v>
      </c>
    </row>
    <row r="1138" spans="1:19">
      <c r="A1138" s="1">
        <v>18.952999999999999</v>
      </c>
      <c r="B1138" s="2">
        <v>-7.9829999999999997</v>
      </c>
      <c r="D1138">
        <f t="shared" si="92"/>
        <v>1.0399201658290588E-8</v>
      </c>
      <c r="M1138">
        <f t="shared" si="91"/>
        <v>3.1389078352823989</v>
      </c>
      <c r="N1138" s="7">
        <f t="shared" si="88"/>
        <v>2.2543250939281569</v>
      </c>
      <c r="O1138" s="7">
        <f t="shared" si="89"/>
        <v>0.85169546750946667</v>
      </c>
      <c r="Q1138">
        <f t="shared" si="90"/>
        <v>0.49677856411803983</v>
      </c>
      <c r="R1138">
        <f t="shared" si="90"/>
        <v>0.35301654539173311</v>
      </c>
      <c r="S1138">
        <f t="shared" si="90"/>
        <v>-6.9715663944882642E-2</v>
      </c>
    </row>
    <row r="1139" spans="1:19">
      <c r="A1139" s="1">
        <v>18.969000000000001</v>
      </c>
      <c r="B1139" s="2">
        <v>-7.9829999999999997</v>
      </c>
      <c r="D1139">
        <f t="shared" si="92"/>
        <v>1.0399201658290588E-8</v>
      </c>
      <c r="M1139">
        <f t="shared" si="91"/>
        <v>3.1389078352823989</v>
      </c>
      <c r="N1139" s="7">
        <f t="shared" si="88"/>
        <v>2.2543250939281569</v>
      </c>
      <c r="O1139" s="7">
        <f t="shared" si="89"/>
        <v>0.85169546750946667</v>
      </c>
      <c r="Q1139">
        <f t="shared" si="90"/>
        <v>0.49677856411803983</v>
      </c>
      <c r="R1139">
        <f t="shared" si="90"/>
        <v>0.35301654539173311</v>
      </c>
      <c r="S1139">
        <f t="shared" si="90"/>
        <v>-6.9715663944882642E-2</v>
      </c>
    </row>
    <row r="1140" spans="1:19">
      <c r="A1140" s="1">
        <v>18.986000000000001</v>
      </c>
      <c r="B1140" s="2">
        <v>-7.9829999999999997</v>
      </c>
      <c r="D1140">
        <f t="shared" si="92"/>
        <v>1.0399201658290588E-8</v>
      </c>
      <c r="M1140">
        <f t="shared" si="91"/>
        <v>3.1389078352823989</v>
      </c>
      <c r="N1140" s="7">
        <f t="shared" si="88"/>
        <v>2.2543250939281569</v>
      </c>
      <c r="O1140" s="7">
        <f t="shared" si="89"/>
        <v>0.85169546750946667</v>
      </c>
      <c r="Q1140">
        <f t="shared" si="90"/>
        <v>0.49677856411803983</v>
      </c>
      <c r="R1140">
        <f t="shared" si="90"/>
        <v>0.35301654539173311</v>
      </c>
      <c r="S1140">
        <f t="shared" si="90"/>
        <v>-6.9715663944882642E-2</v>
      </c>
    </row>
    <row r="1141" spans="1:19">
      <c r="A1141" s="1">
        <v>19.003</v>
      </c>
      <c r="B1141" s="2">
        <v>-7.9820000000000002</v>
      </c>
      <c r="D1141">
        <f t="shared" si="92"/>
        <v>1.0423174293933007E-8</v>
      </c>
      <c r="M1141">
        <f t="shared" si="91"/>
        <v>3.1461437651473005</v>
      </c>
      <c r="N1141" s="7">
        <f t="shared" si="88"/>
        <v>2.2595218499746386</v>
      </c>
      <c r="O1141" s="7">
        <f t="shared" si="89"/>
        <v>0.85365882833194162</v>
      </c>
      <c r="Q1141">
        <f t="shared" si="90"/>
        <v>0.49777856411803856</v>
      </c>
      <c r="R1141">
        <f t="shared" si="90"/>
        <v>0.35401654539173194</v>
      </c>
      <c r="S1141">
        <f t="shared" si="90"/>
        <v>-6.871566394488389E-2</v>
      </c>
    </row>
    <row r="1142" spans="1:19">
      <c r="A1142" s="1">
        <v>19.018999999999998</v>
      </c>
      <c r="B1142" s="2">
        <v>-7.9809999999999999</v>
      </c>
      <c r="D1142">
        <f t="shared" si="92"/>
        <v>1.0447202192207973E-8</v>
      </c>
      <c r="M1142">
        <f t="shared" si="91"/>
        <v>3.1533963755532666</v>
      </c>
      <c r="N1142" s="7">
        <f t="shared" si="88"/>
        <v>2.2647305857810478</v>
      </c>
      <c r="O1142" s="7">
        <f t="shared" si="89"/>
        <v>0.85562671516854816</v>
      </c>
      <c r="Q1142">
        <f t="shared" si="90"/>
        <v>0.49877856411803884</v>
      </c>
      <c r="R1142">
        <f t="shared" si="90"/>
        <v>0.35501654539173216</v>
      </c>
      <c r="S1142">
        <f t="shared" si="90"/>
        <v>-6.7715663944883625E-2</v>
      </c>
    </row>
    <row r="1143" spans="1:19">
      <c r="A1143" s="1">
        <v>19.036000000000001</v>
      </c>
      <c r="B1143" s="2">
        <v>-7.9809999999999999</v>
      </c>
      <c r="D1143">
        <f t="shared" si="92"/>
        <v>1.0447202192207973E-8</v>
      </c>
      <c r="M1143">
        <f t="shared" si="91"/>
        <v>3.1533963755532666</v>
      </c>
      <c r="N1143" s="7">
        <f t="shared" si="88"/>
        <v>2.2647305857810478</v>
      </c>
      <c r="O1143" s="7">
        <f t="shared" si="89"/>
        <v>0.85562671516854816</v>
      </c>
      <c r="Q1143">
        <f t="shared" si="90"/>
        <v>0.49877856411803884</v>
      </c>
      <c r="R1143">
        <f t="shared" si="90"/>
        <v>0.35501654539173216</v>
      </c>
      <c r="S1143">
        <f t="shared" si="90"/>
        <v>-6.7715663944883625E-2</v>
      </c>
    </row>
    <row r="1144" spans="1:19">
      <c r="A1144" s="1">
        <v>19.053000000000001</v>
      </c>
      <c r="B1144" s="2">
        <v>-7.9809999999999999</v>
      </c>
      <c r="D1144">
        <f t="shared" si="92"/>
        <v>1.0447202192207973E-8</v>
      </c>
      <c r="M1144">
        <f t="shared" si="91"/>
        <v>3.1533963755532666</v>
      </c>
      <c r="N1144" s="7">
        <f t="shared" si="88"/>
        <v>2.2647305857810478</v>
      </c>
      <c r="O1144" s="7">
        <f t="shared" si="89"/>
        <v>0.85562671516854816</v>
      </c>
      <c r="Q1144">
        <f t="shared" si="90"/>
        <v>0.49877856411803884</v>
      </c>
      <c r="R1144">
        <f t="shared" si="90"/>
        <v>0.35501654539173216</v>
      </c>
      <c r="S1144">
        <f t="shared" si="90"/>
        <v>-6.7715663944883625E-2</v>
      </c>
    </row>
    <row r="1145" spans="1:19">
      <c r="A1145" s="1">
        <v>19.068999999999999</v>
      </c>
      <c r="B1145" s="2">
        <v>-7.98</v>
      </c>
      <c r="D1145">
        <f t="shared" si="92"/>
        <v>1.0471285480508974E-8</v>
      </c>
      <c r="M1145">
        <f t="shared" si="91"/>
        <v>3.1606657049529052</v>
      </c>
      <c r="N1145" s="7">
        <f t="shared" si="88"/>
        <v>2.2699513289635758</v>
      </c>
      <c r="O1145" s="7">
        <f t="shared" si="89"/>
        <v>0.85759913845282343</v>
      </c>
      <c r="Q1145">
        <f t="shared" si="90"/>
        <v>0.49977856411803917</v>
      </c>
      <c r="R1145">
        <f t="shared" si="90"/>
        <v>0.35601654539173244</v>
      </c>
      <c r="S1145">
        <f t="shared" si="90"/>
        <v>-6.671566394488336E-2</v>
      </c>
    </row>
    <row r="1146" spans="1:19">
      <c r="A1146" s="1">
        <v>19.085999999999999</v>
      </c>
      <c r="B1146" s="2">
        <v>-7.98</v>
      </c>
      <c r="D1146">
        <f t="shared" si="92"/>
        <v>1.0471285480508974E-8</v>
      </c>
      <c r="M1146">
        <f t="shared" si="91"/>
        <v>3.1606657049529052</v>
      </c>
      <c r="N1146" s="7">
        <f t="shared" si="88"/>
        <v>2.2699513289635758</v>
      </c>
      <c r="O1146" s="7">
        <f t="shared" si="89"/>
        <v>0.85759913845282343</v>
      </c>
      <c r="Q1146">
        <f t="shared" si="90"/>
        <v>0.49977856411803917</v>
      </c>
      <c r="R1146">
        <f t="shared" si="90"/>
        <v>0.35601654539173244</v>
      </c>
      <c r="S1146">
        <f t="shared" si="90"/>
        <v>-6.671566394488336E-2</v>
      </c>
    </row>
    <row r="1147" spans="1:19">
      <c r="A1147" s="1">
        <v>19.103000000000002</v>
      </c>
      <c r="B1147" s="2">
        <v>-7.98</v>
      </c>
      <c r="D1147">
        <f t="shared" si="92"/>
        <v>1.0471285480508974E-8</v>
      </c>
      <c r="M1147">
        <f t="shared" si="91"/>
        <v>3.1606657049529052</v>
      </c>
      <c r="N1147" s="7">
        <f t="shared" si="88"/>
        <v>2.2699513289635758</v>
      </c>
      <c r="O1147" s="7">
        <f t="shared" si="89"/>
        <v>0.85759913845282343</v>
      </c>
      <c r="Q1147">
        <f t="shared" si="90"/>
        <v>0.49977856411803917</v>
      </c>
      <c r="R1147">
        <f t="shared" si="90"/>
        <v>0.35601654539173244</v>
      </c>
      <c r="S1147">
        <f t="shared" si="90"/>
        <v>-6.671566394488336E-2</v>
      </c>
    </row>
    <row r="1148" spans="1:19">
      <c r="A1148" s="1">
        <v>19.119</v>
      </c>
      <c r="B1148" s="2">
        <v>-7.9790000000000001</v>
      </c>
      <c r="D1148">
        <f t="shared" si="92"/>
        <v>1.049542428652321E-8</v>
      </c>
      <c r="M1148">
        <f t="shared" si="91"/>
        <v>3.1679517918874764</v>
      </c>
      <c r="N1148" s="7">
        <f t="shared" si="88"/>
        <v>2.2751841072020835</v>
      </c>
      <c r="O1148" s="7">
        <f t="shared" si="89"/>
        <v>0.85957610864235956</v>
      </c>
      <c r="Q1148">
        <f t="shared" si="90"/>
        <v>0.50077856411803945</v>
      </c>
      <c r="R1148">
        <f t="shared" si="90"/>
        <v>0.35701654539173283</v>
      </c>
      <c r="S1148">
        <f t="shared" si="90"/>
        <v>-6.5715663944882985E-2</v>
      </c>
    </row>
    <row r="1149" spans="1:19">
      <c r="A1149" s="1">
        <v>19.135999999999999</v>
      </c>
      <c r="B1149" s="2">
        <v>-7.9790000000000001</v>
      </c>
      <c r="D1149">
        <f t="shared" si="92"/>
        <v>1.049542428652321E-8</v>
      </c>
      <c r="M1149">
        <f t="shared" si="91"/>
        <v>3.1679517918874764</v>
      </c>
      <c r="N1149" s="7">
        <f t="shared" si="88"/>
        <v>2.2751841072020835</v>
      </c>
      <c r="O1149" s="7">
        <f t="shared" si="89"/>
        <v>0.85957610864235956</v>
      </c>
      <c r="Q1149">
        <f t="shared" si="90"/>
        <v>0.50077856411803945</v>
      </c>
      <c r="R1149">
        <f t="shared" si="90"/>
        <v>0.35701654539173283</v>
      </c>
      <c r="S1149">
        <f t="shared" si="90"/>
        <v>-6.5715663944882985E-2</v>
      </c>
    </row>
    <row r="1150" spans="1:19">
      <c r="A1150" s="1">
        <v>19.152999999999999</v>
      </c>
      <c r="B1150" s="2">
        <v>-7.9779999999999998</v>
      </c>
      <c r="D1150">
        <f t="shared" si="92"/>
        <v>1.0519618738232224E-8</v>
      </c>
      <c r="M1150">
        <f t="shared" si="91"/>
        <v>3.1752546749870882</v>
      </c>
      <c r="N1150" s="7">
        <f t="shared" si="88"/>
        <v>2.2804289482402393</v>
      </c>
      <c r="O1150" s="7">
        <f t="shared" si="89"/>
        <v>0.86155763621885528</v>
      </c>
      <c r="Q1150">
        <f t="shared" si="90"/>
        <v>0.50177856411803978</v>
      </c>
      <c r="R1150">
        <f t="shared" si="90"/>
        <v>0.35801654539173311</v>
      </c>
      <c r="S1150">
        <f t="shared" si="90"/>
        <v>-6.471566394488272E-2</v>
      </c>
    </row>
    <row r="1151" spans="1:19">
      <c r="A1151" s="1">
        <v>19.169</v>
      </c>
      <c r="B1151" s="2">
        <v>-7.9779999999999998</v>
      </c>
      <c r="D1151">
        <f t="shared" si="92"/>
        <v>1.0519618738232224E-8</v>
      </c>
      <c r="M1151">
        <f t="shared" si="91"/>
        <v>3.1752546749870882</v>
      </c>
      <c r="N1151" s="7">
        <f t="shared" si="88"/>
        <v>2.2804289482402393</v>
      </c>
      <c r="O1151" s="7">
        <f t="shared" si="89"/>
        <v>0.86155763621885528</v>
      </c>
      <c r="Q1151">
        <f t="shared" si="90"/>
        <v>0.50177856411803978</v>
      </c>
      <c r="R1151">
        <f t="shared" si="90"/>
        <v>0.35801654539173311</v>
      </c>
      <c r="S1151">
        <f t="shared" si="90"/>
        <v>-6.471566394488272E-2</v>
      </c>
    </row>
    <row r="1152" spans="1:19">
      <c r="A1152" s="1">
        <v>19.186</v>
      </c>
      <c r="B1152" s="2">
        <v>-7.9770000000000003</v>
      </c>
      <c r="D1152">
        <f t="shared" si="92"/>
        <v>1.0543868963912553E-8</v>
      </c>
      <c r="M1152">
        <f t="shared" si="91"/>
        <v>3.1825743929708881</v>
      </c>
      <c r="N1152" s="7">
        <f t="shared" si="88"/>
        <v>2.2856858798856607</v>
      </c>
      <c r="O1152" s="7">
        <f t="shared" si="89"/>
        <v>0.86354373168816978</v>
      </c>
      <c r="Q1152">
        <f t="shared" si="90"/>
        <v>0.50277856411803845</v>
      </c>
      <c r="R1152">
        <f t="shared" si="90"/>
        <v>0.35901654539173183</v>
      </c>
      <c r="S1152">
        <f t="shared" si="90"/>
        <v>-6.3715663944883955E-2</v>
      </c>
    </row>
    <row r="1153" spans="1:19">
      <c r="A1153" s="1">
        <v>19.202999999999999</v>
      </c>
      <c r="B1153" s="2">
        <v>-7.9770000000000003</v>
      </c>
      <c r="D1153">
        <f t="shared" si="92"/>
        <v>1.0543868963912553E-8</v>
      </c>
      <c r="M1153">
        <f t="shared" si="91"/>
        <v>3.1825743929708881</v>
      </c>
      <c r="N1153" s="7">
        <f t="shared" si="88"/>
        <v>2.2856858798856607</v>
      </c>
      <c r="O1153" s="7">
        <f t="shared" si="89"/>
        <v>0.86354373168816978</v>
      </c>
      <c r="Q1153">
        <f t="shared" si="90"/>
        <v>0.50277856411803845</v>
      </c>
      <c r="R1153">
        <f t="shared" si="90"/>
        <v>0.35901654539173183</v>
      </c>
      <c r="S1153">
        <f t="shared" si="90"/>
        <v>-6.3715663944883955E-2</v>
      </c>
    </row>
    <row r="1154" spans="1:19">
      <c r="A1154" s="1">
        <v>19.219000000000001</v>
      </c>
      <c r="B1154" s="2">
        <v>-7.976</v>
      </c>
      <c r="D1154">
        <f t="shared" si="92"/>
        <v>1.0568175092136557E-8</v>
      </c>
      <c r="M1154">
        <f t="shared" si="91"/>
        <v>3.1899109846473155</v>
      </c>
      <c r="N1154" s="7">
        <f t="shared" ref="N1154:N1217" si="93">D1154/$G$4</f>
        <v>2.2909549300100926</v>
      </c>
      <c r="O1154" s="7">
        <f t="shared" ref="O1154:O1217" si="94">D1154/$G$5</f>
        <v>0.86553440558038963</v>
      </c>
      <c r="Q1154">
        <f t="shared" ref="Q1154:S1217" si="95">LOG(M1154)</f>
        <v>0.5037785641180389</v>
      </c>
      <c r="R1154">
        <f t="shared" si="95"/>
        <v>0.36001654539173217</v>
      </c>
      <c r="S1154">
        <f t="shared" si="95"/>
        <v>-6.2715663944883593E-2</v>
      </c>
    </row>
    <row r="1155" spans="1:19">
      <c r="A1155" s="1">
        <v>19.236000000000001</v>
      </c>
      <c r="B1155" s="2">
        <v>-7.976</v>
      </c>
      <c r="D1155">
        <f t="shared" si="92"/>
        <v>1.0568175092136557E-8</v>
      </c>
      <c r="M1155">
        <f t="shared" ref="M1155:M1218" si="96">D1155/$G$3</f>
        <v>3.1899109846473155</v>
      </c>
      <c r="N1155" s="7">
        <f t="shared" si="93"/>
        <v>2.2909549300100926</v>
      </c>
      <c r="O1155" s="7">
        <f t="shared" si="94"/>
        <v>0.86553440558038963</v>
      </c>
      <c r="Q1155">
        <f t="shared" si="95"/>
        <v>0.5037785641180389</v>
      </c>
      <c r="R1155">
        <f t="shared" si="95"/>
        <v>0.36001654539173217</v>
      </c>
      <c r="S1155">
        <f t="shared" si="95"/>
        <v>-6.2715663944883593E-2</v>
      </c>
    </row>
    <row r="1156" spans="1:19">
      <c r="A1156" s="1">
        <v>19.253</v>
      </c>
      <c r="B1156" s="2">
        <v>-7.976</v>
      </c>
      <c r="D1156">
        <f t="shared" si="92"/>
        <v>1.0568175092136557E-8</v>
      </c>
      <c r="M1156">
        <f t="shared" si="96"/>
        <v>3.1899109846473155</v>
      </c>
      <c r="N1156" s="7">
        <f t="shared" si="93"/>
        <v>2.2909549300100926</v>
      </c>
      <c r="O1156" s="7">
        <f t="shared" si="94"/>
        <v>0.86553440558038963</v>
      </c>
      <c r="Q1156">
        <f t="shared" si="95"/>
        <v>0.5037785641180389</v>
      </c>
      <c r="R1156">
        <f t="shared" si="95"/>
        <v>0.36001654539173217</v>
      </c>
      <c r="S1156">
        <f t="shared" si="95"/>
        <v>-6.2715663944883593E-2</v>
      </c>
    </row>
    <row r="1157" spans="1:19">
      <c r="A1157" s="1">
        <v>19.268999999999998</v>
      </c>
      <c r="B1157" s="2">
        <v>-7.9749999999999996</v>
      </c>
      <c r="D1157">
        <f t="shared" si="92"/>
        <v>1.0592537251772868E-8</v>
      </c>
      <c r="M1157">
        <f t="shared" si="96"/>
        <v>3.1972644889142372</v>
      </c>
      <c r="N1157" s="7">
        <f t="shared" si="93"/>
        <v>2.2962361265495055</v>
      </c>
      <c r="O1157" s="7">
        <f t="shared" si="94"/>
        <v>0.86752966844986634</v>
      </c>
      <c r="Q1157">
        <f t="shared" si="95"/>
        <v>0.50477856411803912</v>
      </c>
      <c r="R1157">
        <f t="shared" si="95"/>
        <v>0.3610165453917325</v>
      </c>
      <c r="S1157">
        <f t="shared" si="95"/>
        <v>-6.1715663944883328E-2</v>
      </c>
    </row>
    <row r="1158" spans="1:19">
      <c r="A1158" s="1">
        <v>19.286000000000001</v>
      </c>
      <c r="B1158" s="2">
        <v>-7.9749999999999996</v>
      </c>
      <c r="D1158">
        <f t="shared" si="92"/>
        <v>1.0592537251772868E-8</v>
      </c>
      <c r="M1158">
        <f t="shared" si="96"/>
        <v>3.1972644889142372</v>
      </c>
      <c r="N1158" s="7">
        <f t="shared" si="93"/>
        <v>2.2962361265495055</v>
      </c>
      <c r="O1158" s="7">
        <f t="shared" si="94"/>
        <v>0.86752966844986634</v>
      </c>
      <c r="Q1158">
        <f t="shared" si="95"/>
        <v>0.50477856411803912</v>
      </c>
      <c r="R1158">
        <f t="shared" si="95"/>
        <v>0.3610165453917325</v>
      </c>
      <c r="S1158">
        <f t="shared" si="95"/>
        <v>-6.1715663944883328E-2</v>
      </c>
    </row>
    <row r="1159" spans="1:19">
      <c r="A1159" s="1">
        <v>19.303000000000001</v>
      </c>
      <c r="B1159" s="2">
        <v>-7.9749999999999996</v>
      </c>
      <c r="D1159">
        <f t="shared" si="92"/>
        <v>1.0592537251772868E-8</v>
      </c>
      <c r="M1159">
        <f t="shared" si="96"/>
        <v>3.1972644889142372</v>
      </c>
      <c r="N1159" s="7">
        <f t="shared" si="93"/>
        <v>2.2962361265495055</v>
      </c>
      <c r="O1159" s="7">
        <f t="shared" si="94"/>
        <v>0.86752966844986634</v>
      </c>
      <c r="Q1159">
        <f t="shared" si="95"/>
        <v>0.50477856411803912</v>
      </c>
      <c r="R1159">
        <f t="shared" si="95"/>
        <v>0.3610165453917325</v>
      </c>
      <c r="S1159">
        <f t="shared" si="95"/>
        <v>-6.1715663944883328E-2</v>
      </c>
    </row>
    <row r="1160" spans="1:19">
      <c r="A1160" s="1">
        <v>19.318999999999999</v>
      </c>
      <c r="B1160" s="2">
        <v>-7.9740000000000002</v>
      </c>
      <c r="D1160">
        <f t="shared" si="92"/>
        <v>1.0616955571987233E-8</v>
      </c>
      <c r="M1160">
        <f t="shared" si="96"/>
        <v>3.2046349447592011</v>
      </c>
      <c r="N1160" s="7">
        <f t="shared" si="93"/>
        <v>2.3015294975042777</v>
      </c>
      <c r="O1160" s="7">
        <f t="shared" si="94"/>
        <v>0.86952953087528528</v>
      </c>
      <c r="Q1160">
        <f t="shared" si="95"/>
        <v>0.50577856411803945</v>
      </c>
      <c r="R1160">
        <f t="shared" si="95"/>
        <v>0.36201654539173278</v>
      </c>
      <c r="S1160">
        <f t="shared" si="95"/>
        <v>-6.0715663944883008E-2</v>
      </c>
    </row>
    <row r="1161" spans="1:19">
      <c r="A1161" s="1">
        <v>19.335999999999999</v>
      </c>
      <c r="B1161" s="2">
        <v>-7.9729999999999999</v>
      </c>
      <c r="D1161">
        <f t="shared" si="92"/>
        <v>1.0641430182243154E-8</v>
      </c>
      <c r="M1161">
        <f t="shared" si="96"/>
        <v>3.2120223912596302</v>
      </c>
      <c r="N1161" s="7">
        <f t="shared" si="93"/>
        <v>2.3068350709393357</v>
      </c>
      <c r="O1161" s="7">
        <f t="shared" si="94"/>
        <v>0.87153400345971777</v>
      </c>
      <c r="Q1161">
        <f t="shared" si="95"/>
        <v>0.50677856411803979</v>
      </c>
      <c r="R1161">
        <f t="shared" si="95"/>
        <v>0.36301654539173311</v>
      </c>
      <c r="S1161">
        <f t="shared" si="95"/>
        <v>-5.9715663944882744E-2</v>
      </c>
    </row>
    <row r="1162" spans="1:19">
      <c r="A1162" s="1">
        <v>19.353000000000002</v>
      </c>
      <c r="B1162" s="2">
        <v>-7.9729999999999999</v>
      </c>
      <c r="D1162">
        <f t="shared" si="92"/>
        <v>1.0641430182243154E-8</v>
      </c>
      <c r="M1162">
        <f t="shared" si="96"/>
        <v>3.2120223912596302</v>
      </c>
      <c r="N1162" s="7">
        <f t="shared" si="93"/>
        <v>2.3068350709393357</v>
      </c>
      <c r="O1162" s="7">
        <f t="shared" si="94"/>
        <v>0.87153400345971777</v>
      </c>
      <c r="Q1162">
        <f t="shared" si="95"/>
        <v>0.50677856411803979</v>
      </c>
      <c r="R1162">
        <f t="shared" si="95"/>
        <v>0.36301654539173311</v>
      </c>
      <c r="S1162">
        <f t="shared" si="95"/>
        <v>-5.9715663944882744E-2</v>
      </c>
    </row>
    <row r="1163" spans="1:19">
      <c r="A1163" s="1">
        <v>19.369</v>
      </c>
      <c r="B1163" s="2">
        <v>-7.9729999999999999</v>
      </c>
      <c r="D1163">
        <f t="shared" si="92"/>
        <v>1.0641430182243154E-8</v>
      </c>
      <c r="M1163">
        <f t="shared" si="96"/>
        <v>3.2120223912596302</v>
      </c>
      <c r="N1163" s="7">
        <f t="shared" si="93"/>
        <v>2.3068350709393357</v>
      </c>
      <c r="O1163" s="7">
        <f t="shared" si="94"/>
        <v>0.87153400345971777</v>
      </c>
      <c r="Q1163">
        <f t="shared" si="95"/>
        <v>0.50677856411803979</v>
      </c>
      <c r="R1163">
        <f t="shared" si="95"/>
        <v>0.36301654539173311</v>
      </c>
      <c r="S1163">
        <f t="shared" si="95"/>
        <v>-5.9715663944882744E-2</v>
      </c>
    </row>
    <row r="1164" spans="1:19">
      <c r="A1164" s="1">
        <v>19.385999999999999</v>
      </c>
      <c r="B1164" s="2">
        <v>-7.9720000000000004</v>
      </c>
      <c r="D1164">
        <f t="shared" si="92"/>
        <v>1.0665961212302542E-8</v>
      </c>
      <c r="M1164">
        <f t="shared" si="96"/>
        <v>3.2194268675830187</v>
      </c>
      <c r="N1164" s="7">
        <f t="shared" si="93"/>
        <v>2.3121528749842928</v>
      </c>
      <c r="O1164" s="7">
        <f t="shared" si="94"/>
        <v>0.87354309683067499</v>
      </c>
      <c r="Q1164">
        <f t="shared" si="95"/>
        <v>0.50777856411803846</v>
      </c>
      <c r="R1164">
        <f t="shared" si="95"/>
        <v>0.36401654539173184</v>
      </c>
      <c r="S1164">
        <f t="shared" si="95"/>
        <v>-5.8715663944883964E-2</v>
      </c>
    </row>
    <row r="1165" spans="1:19">
      <c r="A1165" s="1">
        <v>19.402999999999999</v>
      </c>
      <c r="B1165" s="2">
        <v>-7.9720000000000004</v>
      </c>
      <c r="D1165">
        <f t="shared" si="92"/>
        <v>1.0665961212302542E-8</v>
      </c>
      <c r="M1165">
        <f t="shared" si="96"/>
        <v>3.2194268675830187</v>
      </c>
      <c r="N1165" s="7">
        <f t="shared" si="93"/>
        <v>2.3121528749842928</v>
      </c>
      <c r="O1165" s="7">
        <f t="shared" si="94"/>
        <v>0.87354309683067499</v>
      </c>
      <c r="Q1165">
        <f t="shared" si="95"/>
        <v>0.50777856411803846</v>
      </c>
      <c r="R1165">
        <f t="shared" si="95"/>
        <v>0.36401654539173184</v>
      </c>
      <c r="S1165">
        <f t="shared" si="95"/>
        <v>-5.8715663944883964E-2</v>
      </c>
    </row>
    <row r="1166" spans="1:19">
      <c r="A1166" s="1">
        <v>19.419</v>
      </c>
      <c r="B1166" s="2">
        <v>-7.9720000000000004</v>
      </c>
      <c r="D1166">
        <f t="shared" si="92"/>
        <v>1.0665961212302542E-8</v>
      </c>
      <c r="M1166">
        <f t="shared" si="96"/>
        <v>3.2194268675830187</v>
      </c>
      <c r="N1166" s="7">
        <f t="shared" si="93"/>
        <v>2.3121528749842928</v>
      </c>
      <c r="O1166" s="7">
        <f t="shared" si="94"/>
        <v>0.87354309683067499</v>
      </c>
      <c r="Q1166">
        <f t="shared" si="95"/>
        <v>0.50777856411803846</v>
      </c>
      <c r="R1166">
        <f t="shared" si="95"/>
        <v>0.36401654539173184</v>
      </c>
      <c r="S1166">
        <f t="shared" si="95"/>
        <v>-5.8715663944883964E-2</v>
      </c>
    </row>
    <row r="1167" spans="1:19">
      <c r="A1167" s="1">
        <v>19.436</v>
      </c>
      <c r="B1167" s="2">
        <v>-7.9710000000000001</v>
      </c>
      <c r="D1167">
        <f t="shared" si="92"/>
        <v>1.069054879222655E-8</v>
      </c>
      <c r="M1167">
        <f t="shared" si="96"/>
        <v>3.2268484129871866</v>
      </c>
      <c r="N1167" s="7">
        <f t="shared" si="93"/>
        <v>2.3174829378336335</v>
      </c>
      <c r="O1167" s="7">
        <f t="shared" si="94"/>
        <v>0.87555682164017612</v>
      </c>
      <c r="Q1167">
        <f t="shared" si="95"/>
        <v>0.50877856411803879</v>
      </c>
      <c r="R1167">
        <f t="shared" si="95"/>
        <v>0.36501654539173217</v>
      </c>
      <c r="S1167">
        <f t="shared" si="95"/>
        <v>-5.7715663944883644E-2</v>
      </c>
    </row>
    <row r="1168" spans="1:19">
      <c r="A1168" s="1">
        <v>19.452999999999999</v>
      </c>
      <c r="B1168" s="2">
        <v>-7.9710000000000001</v>
      </c>
      <c r="D1168">
        <f t="shared" si="92"/>
        <v>1.069054879222655E-8</v>
      </c>
      <c r="M1168">
        <f t="shared" si="96"/>
        <v>3.2268484129871866</v>
      </c>
      <c r="N1168" s="7">
        <f t="shared" si="93"/>
        <v>2.3174829378336335</v>
      </c>
      <c r="O1168" s="7">
        <f t="shared" si="94"/>
        <v>0.87555682164017612</v>
      </c>
      <c r="Q1168">
        <f t="shared" si="95"/>
        <v>0.50877856411803879</v>
      </c>
      <c r="R1168">
        <f t="shared" si="95"/>
        <v>0.36501654539173217</v>
      </c>
      <c r="S1168">
        <f t="shared" si="95"/>
        <v>-5.7715663944883644E-2</v>
      </c>
    </row>
    <row r="1169" spans="1:19">
      <c r="A1169" s="1">
        <v>19.469000000000001</v>
      </c>
      <c r="B1169" s="2">
        <v>-7.9710000000000001</v>
      </c>
      <c r="D1169">
        <f t="shared" si="92"/>
        <v>1.069054879222655E-8</v>
      </c>
      <c r="M1169">
        <f t="shared" si="96"/>
        <v>3.2268484129871866</v>
      </c>
      <c r="N1169" s="7">
        <f t="shared" si="93"/>
        <v>2.3174829378336335</v>
      </c>
      <c r="O1169" s="7">
        <f t="shared" si="94"/>
        <v>0.87555682164017612</v>
      </c>
      <c r="Q1169">
        <f t="shared" si="95"/>
        <v>0.50877856411803879</v>
      </c>
      <c r="R1169">
        <f t="shared" si="95"/>
        <v>0.36501654539173217</v>
      </c>
      <c r="S1169">
        <f t="shared" si="95"/>
        <v>-5.7715663944883644E-2</v>
      </c>
    </row>
    <row r="1170" spans="1:19">
      <c r="A1170" s="1">
        <v>19.486000000000001</v>
      </c>
      <c r="B1170" s="2">
        <v>-7.97</v>
      </c>
      <c r="D1170">
        <f t="shared" si="92"/>
        <v>1.0715193052376043E-8</v>
      </c>
      <c r="M1170">
        <f t="shared" si="96"/>
        <v>3.2342870668204173</v>
      </c>
      <c r="N1170" s="7">
        <f t="shared" si="93"/>
        <v>2.3228252877468121</v>
      </c>
      <c r="O1170" s="7">
        <f t="shared" si="94"/>
        <v>0.87757518856478656</v>
      </c>
      <c r="Q1170">
        <f t="shared" si="95"/>
        <v>0.50977856411803912</v>
      </c>
      <c r="R1170">
        <f t="shared" si="95"/>
        <v>0.36601654539173251</v>
      </c>
      <c r="S1170">
        <f t="shared" si="95"/>
        <v>-5.6715663944883296E-2</v>
      </c>
    </row>
    <row r="1171" spans="1:19">
      <c r="A1171" s="1">
        <v>19.503</v>
      </c>
      <c r="B1171" s="2">
        <v>-7.9690000000000003</v>
      </c>
      <c r="D1171">
        <f t="shared" si="92"/>
        <v>1.0739894123412434E-8</v>
      </c>
      <c r="M1171">
        <f t="shared" si="96"/>
        <v>3.2417428685217127</v>
      </c>
      <c r="N1171" s="7">
        <f t="shared" si="93"/>
        <v>2.3281799530484357</v>
      </c>
      <c r="O1171" s="7">
        <f t="shared" si="94"/>
        <v>0.87959820830568669</v>
      </c>
      <c r="Q1171">
        <f t="shared" si="95"/>
        <v>0.51077856411803946</v>
      </c>
      <c r="R1171">
        <f t="shared" si="95"/>
        <v>0.36701654539173278</v>
      </c>
      <c r="S1171">
        <f t="shared" si="95"/>
        <v>-5.5715663944883004E-2</v>
      </c>
    </row>
    <row r="1172" spans="1:19">
      <c r="A1172" s="1">
        <v>19.518999999999998</v>
      </c>
      <c r="B1172" s="2">
        <v>-7.9690000000000003</v>
      </c>
      <c r="D1172">
        <f t="shared" si="92"/>
        <v>1.0739894123412434E-8</v>
      </c>
      <c r="M1172">
        <f t="shared" si="96"/>
        <v>3.2417428685217127</v>
      </c>
      <c r="N1172" s="7">
        <f t="shared" si="93"/>
        <v>2.3281799530484357</v>
      </c>
      <c r="O1172" s="7">
        <f t="shared" si="94"/>
        <v>0.87959820830568669</v>
      </c>
      <c r="Q1172">
        <f t="shared" si="95"/>
        <v>0.51077856411803946</v>
      </c>
      <c r="R1172">
        <f t="shared" si="95"/>
        <v>0.36701654539173278</v>
      </c>
      <c r="S1172">
        <f t="shared" si="95"/>
        <v>-5.5715663944883004E-2</v>
      </c>
    </row>
    <row r="1173" spans="1:19">
      <c r="A1173" s="1">
        <v>19.536000000000001</v>
      </c>
      <c r="B1173" s="2">
        <v>-7.9690000000000003</v>
      </c>
      <c r="D1173">
        <f t="shared" si="92"/>
        <v>1.0739894123412434E-8</v>
      </c>
      <c r="M1173">
        <f t="shared" si="96"/>
        <v>3.2417428685217127</v>
      </c>
      <c r="N1173" s="7">
        <f t="shared" si="93"/>
        <v>2.3281799530484357</v>
      </c>
      <c r="O1173" s="7">
        <f t="shared" si="94"/>
        <v>0.87959820830568669</v>
      </c>
      <c r="Q1173">
        <f t="shared" si="95"/>
        <v>0.51077856411803946</v>
      </c>
      <c r="R1173">
        <f t="shared" si="95"/>
        <v>0.36701654539173278</v>
      </c>
      <c r="S1173">
        <f t="shared" si="95"/>
        <v>-5.5715663944883004E-2</v>
      </c>
    </row>
    <row r="1174" spans="1:19">
      <c r="A1174" s="1">
        <v>19.553000000000001</v>
      </c>
      <c r="B1174" s="2">
        <v>-7.968</v>
      </c>
      <c r="D1174">
        <f t="shared" si="92"/>
        <v>1.0764652136298342E-8</v>
      </c>
      <c r="M1174">
        <f t="shared" si="96"/>
        <v>3.2492158576209906</v>
      </c>
      <c r="N1174" s="7">
        <f t="shared" si="93"/>
        <v>2.3335469621284073</v>
      </c>
      <c r="O1174" s="7">
        <f t="shared" si="94"/>
        <v>0.88162589158872584</v>
      </c>
      <c r="Q1174">
        <f t="shared" si="95"/>
        <v>0.51177856411803979</v>
      </c>
      <c r="R1174">
        <f t="shared" si="95"/>
        <v>0.36801654539173306</v>
      </c>
      <c r="S1174">
        <f t="shared" si="95"/>
        <v>-5.4715663944882725E-2</v>
      </c>
    </row>
    <row r="1175" spans="1:19">
      <c r="A1175" s="1">
        <v>19.568999999999999</v>
      </c>
      <c r="B1175" s="2">
        <v>-7.968</v>
      </c>
      <c r="D1175">
        <f t="shared" si="92"/>
        <v>1.0764652136298342E-8</v>
      </c>
      <c r="M1175">
        <f t="shared" si="96"/>
        <v>3.2492158576209906</v>
      </c>
      <c r="N1175" s="7">
        <f t="shared" si="93"/>
        <v>2.3335469621284073</v>
      </c>
      <c r="O1175" s="7">
        <f t="shared" si="94"/>
        <v>0.88162589158872584</v>
      </c>
      <c r="Q1175">
        <f t="shared" si="95"/>
        <v>0.51177856411803979</v>
      </c>
      <c r="R1175">
        <f t="shared" si="95"/>
        <v>0.36801654539173306</v>
      </c>
      <c r="S1175">
        <f t="shared" si="95"/>
        <v>-5.4715663944882725E-2</v>
      </c>
    </row>
    <row r="1176" spans="1:19">
      <c r="A1176" s="1">
        <v>19.585999999999999</v>
      </c>
      <c r="B1176" s="2">
        <v>-7.9669999999999996</v>
      </c>
      <c r="D1176">
        <f t="shared" si="92"/>
        <v>1.0789467222298289E-8</v>
      </c>
      <c r="M1176">
        <f t="shared" si="96"/>
        <v>3.2567060737392963</v>
      </c>
      <c r="N1176" s="7">
        <f t="shared" si="93"/>
        <v>2.3389263434420746</v>
      </c>
      <c r="O1176" s="7">
        <f t="shared" si="94"/>
        <v>0.8836582491644791</v>
      </c>
      <c r="Q1176">
        <f t="shared" si="95"/>
        <v>0.51277856411804001</v>
      </c>
      <c r="R1176">
        <f t="shared" si="95"/>
        <v>0.3690165453917334</v>
      </c>
      <c r="S1176">
        <f t="shared" si="95"/>
        <v>-5.3715663944882391E-2</v>
      </c>
    </row>
    <row r="1177" spans="1:19">
      <c r="A1177" s="1">
        <v>19.603000000000002</v>
      </c>
      <c r="B1177" s="2">
        <v>-7.9669999999999996</v>
      </c>
      <c r="D1177">
        <f t="shared" si="92"/>
        <v>1.0789467222298289E-8</v>
      </c>
      <c r="M1177">
        <f t="shared" si="96"/>
        <v>3.2567060737392963</v>
      </c>
      <c r="N1177" s="7">
        <f t="shared" si="93"/>
        <v>2.3389263434420746</v>
      </c>
      <c r="O1177" s="7">
        <f t="shared" si="94"/>
        <v>0.8836582491644791</v>
      </c>
      <c r="Q1177">
        <f t="shared" si="95"/>
        <v>0.51277856411804001</v>
      </c>
      <c r="R1177">
        <f t="shared" si="95"/>
        <v>0.3690165453917334</v>
      </c>
      <c r="S1177">
        <f t="shared" si="95"/>
        <v>-5.3715663944882391E-2</v>
      </c>
    </row>
    <row r="1178" spans="1:19">
      <c r="A1178" s="1">
        <v>19.619</v>
      </c>
      <c r="B1178" s="2">
        <v>-7.9660000000000002</v>
      </c>
      <c r="D1178">
        <f t="shared" si="92"/>
        <v>1.0814339512979351E-8</v>
      </c>
      <c r="M1178">
        <f t="shared" si="96"/>
        <v>3.2642135565889983</v>
      </c>
      <c r="N1178" s="7">
        <f t="shared" si="93"/>
        <v>2.3443181255103731</v>
      </c>
      <c r="O1178" s="7">
        <f t="shared" si="94"/>
        <v>0.88569529180830064</v>
      </c>
      <c r="Q1178">
        <f t="shared" si="95"/>
        <v>0.51377856411803879</v>
      </c>
      <c r="R1178">
        <f t="shared" si="95"/>
        <v>0.37001654539173212</v>
      </c>
      <c r="S1178">
        <f t="shared" si="95"/>
        <v>-5.2715663944883653E-2</v>
      </c>
    </row>
    <row r="1179" spans="1:19">
      <c r="A1179" s="1">
        <v>19.635999999999999</v>
      </c>
      <c r="B1179" s="2">
        <v>-7.9660000000000002</v>
      </c>
      <c r="D1179">
        <f t="shared" si="92"/>
        <v>1.0814339512979351E-8</v>
      </c>
      <c r="M1179">
        <f t="shared" si="96"/>
        <v>3.2642135565889983</v>
      </c>
      <c r="N1179" s="7">
        <f t="shared" si="93"/>
        <v>2.3443181255103731</v>
      </c>
      <c r="O1179" s="7">
        <f t="shared" si="94"/>
        <v>0.88569529180830064</v>
      </c>
      <c r="Q1179">
        <f t="shared" si="95"/>
        <v>0.51377856411803879</v>
      </c>
      <c r="R1179">
        <f t="shared" si="95"/>
        <v>0.37001654539173212</v>
      </c>
      <c r="S1179">
        <f t="shared" si="95"/>
        <v>-5.2715663944883653E-2</v>
      </c>
    </row>
    <row r="1180" spans="1:19">
      <c r="A1180" s="1">
        <v>19.652999999999999</v>
      </c>
      <c r="B1180" s="2">
        <v>-7.9660000000000002</v>
      </c>
      <c r="D1180">
        <f t="shared" si="92"/>
        <v>1.0814339512979351E-8</v>
      </c>
      <c r="M1180">
        <f t="shared" si="96"/>
        <v>3.2642135565889983</v>
      </c>
      <c r="N1180" s="7">
        <f t="shared" si="93"/>
        <v>2.3443181255103731</v>
      </c>
      <c r="O1180" s="7">
        <f t="shared" si="94"/>
        <v>0.88569529180830064</v>
      </c>
      <c r="Q1180">
        <f t="shared" si="95"/>
        <v>0.51377856411803879</v>
      </c>
      <c r="R1180">
        <f t="shared" si="95"/>
        <v>0.37001654539173212</v>
      </c>
      <c r="S1180">
        <f t="shared" si="95"/>
        <v>-5.2715663944883653E-2</v>
      </c>
    </row>
    <row r="1181" spans="1:19">
      <c r="A1181" s="1">
        <v>19.669</v>
      </c>
      <c r="B1181" s="2">
        <v>-7.9649999999999999</v>
      </c>
      <c r="D1181">
        <f t="shared" si="92"/>
        <v>1.0839269140212012E-8</v>
      </c>
      <c r="M1181">
        <f t="shared" si="96"/>
        <v>3.2717383459740454</v>
      </c>
      <c r="N1181" s="7">
        <f t="shared" si="93"/>
        <v>2.3497223369200113</v>
      </c>
      <c r="O1181" s="7">
        <f t="shared" si="94"/>
        <v>0.88773703032039419</v>
      </c>
      <c r="Q1181">
        <f t="shared" si="95"/>
        <v>0.51477856411803913</v>
      </c>
      <c r="R1181">
        <f t="shared" si="95"/>
        <v>0.3710165453917324</v>
      </c>
      <c r="S1181">
        <f t="shared" si="95"/>
        <v>-5.1715663944883361E-2</v>
      </c>
    </row>
    <row r="1182" spans="1:19">
      <c r="A1182" s="1">
        <v>19.686</v>
      </c>
      <c r="B1182" s="2">
        <v>-7.9649999999999999</v>
      </c>
      <c r="D1182">
        <f t="shared" si="92"/>
        <v>1.0839269140212012E-8</v>
      </c>
      <c r="M1182">
        <f t="shared" si="96"/>
        <v>3.2717383459740454</v>
      </c>
      <c r="N1182" s="7">
        <f t="shared" si="93"/>
        <v>2.3497223369200113</v>
      </c>
      <c r="O1182" s="7">
        <f t="shared" si="94"/>
        <v>0.88773703032039419</v>
      </c>
      <c r="Q1182">
        <f t="shared" si="95"/>
        <v>0.51477856411803913</v>
      </c>
      <c r="R1182">
        <f t="shared" si="95"/>
        <v>0.3710165453917324</v>
      </c>
      <c r="S1182">
        <f t="shared" si="95"/>
        <v>-5.1715663944883361E-2</v>
      </c>
    </row>
    <row r="1183" spans="1:19">
      <c r="A1183" s="1">
        <v>19.702999999999999</v>
      </c>
      <c r="B1183" s="2">
        <v>-7.9640000000000004</v>
      </c>
      <c r="D1183">
        <f t="shared" si="92"/>
        <v>1.0864256236170641E-8</v>
      </c>
      <c r="M1183">
        <f t="shared" si="96"/>
        <v>3.2792804817901118</v>
      </c>
      <c r="N1183" s="7">
        <f t="shared" si="93"/>
        <v>2.3551390063235726</v>
      </c>
      <c r="O1183" s="7">
        <f t="shared" si="94"/>
        <v>0.88978347552585102</v>
      </c>
      <c r="Q1183">
        <f t="shared" si="95"/>
        <v>0.51577856411803946</v>
      </c>
      <c r="R1183">
        <f t="shared" si="95"/>
        <v>0.37201654539173273</v>
      </c>
      <c r="S1183">
        <f t="shared" si="95"/>
        <v>-5.0715663944883034E-2</v>
      </c>
    </row>
    <row r="1184" spans="1:19">
      <c r="A1184" s="1">
        <v>19.719000000000001</v>
      </c>
      <c r="B1184" s="2">
        <v>-7.9640000000000004</v>
      </c>
      <c r="D1184">
        <f t="shared" si="92"/>
        <v>1.0864256236170641E-8</v>
      </c>
      <c r="M1184">
        <f t="shared" si="96"/>
        <v>3.2792804817901118</v>
      </c>
      <c r="N1184" s="7">
        <f t="shared" si="93"/>
        <v>2.3551390063235726</v>
      </c>
      <c r="O1184" s="7">
        <f t="shared" si="94"/>
        <v>0.88978347552585102</v>
      </c>
      <c r="Q1184">
        <f t="shared" si="95"/>
        <v>0.51577856411803946</v>
      </c>
      <c r="R1184">
        <f t="shared" si="95"/>
        <v>0.37201654539173273</v>
      </c>
      <c r="S1184">
        <f t="shared" si="95"/>
        <v>-5.0715663944883034E-2</v>
      </c>
    </row>
    <row r="1185" spans="1:19">
      <c r="A1185" s="1">
        <v>19.736000000000001</v>
      </c>
      <c r="B1185" s="2">
        <v>-7.9630000000000001</v>
      </c>
      <c r="D1185">
        <f t="shared" si="92"/>
        <v>1.0889300933334327E-8</v>
      </c>
      <c r="M1185">
        <f t="shared" si="96"/>
        <v>3.2868400040248495</v>
      </c>
      <c r="N1185" s="7">
        <f t="shared" si="93"/>
        <v>2.3605681624396984</v>
      </c>
      <c r="O1185" s="7">
        <f t="shared" si="94"/>
        <v>0.89183463827471965</v>
      </c>
      <c r="Q1185">
        <f t="shared" si="95"/>
        <v>0.51677856411803968</v>
      </c>
      <c r="R1185">
        <f t="shared" si="95"/>
        <v>0.37301654539173307</v>
      </c>
      <c r="S1185">
        <f t="shared" si="95"/>
        <v>-4.9715663944882776E-2</v>
      </c>
    </row>
    <row r="1186" spans="1:19">
      <c r="A1186" s="1">
        <v>19.753</v>
      </c>
      <c r="B1186" s="2">
        <v>-7.9630000000000001</v>
      </c>
      <c r="D1186">
        <f t="shared" si="92"/>
        <v>1.0889300933334327E-8</v>
      </c>
      <c r="M1186">
        <f t="shared" si="96"/>
        <v>3.2868400040248495</v>
      </c>
      <c r="N1186" s="7">
        <f t="shared" si="93"/>
        <v>2.3605681624396984</v>
      </c>
      <c r="O1186" s="7">
        <f t="shared" si="94"/>
        <v>0.89183463827471965</v>
      </c>
      <c r="Q1186">
        <f t="shared" si="95"/>
        <v>0.51677856411803968</v>
      </c>
      <c r="R1186">
        <f t="shared" si="95"/>
        <v>0.37301654539173307</v>
      </c>
      <c r="S1186">
        <f t="shared" si="95"/>
        <v>-4.9715663944882776E-2</v>
      </c>
    </row>
    <row r="1187" spans="1:19">
      <c r="A1187" s="1">
        <v>19.768999999999998</v>
      </c>
      <c r="B1187" s="2">
        <v>-7.9630000000000001</v>
      </c>
      <c r="D1187">
        <f t="shared" si="92"/>
        <v>1.0889300933334327E-8</v>
      </c>
      <c r="M1187">
        <f t="shared" si="96"/>
        <v>3.2868400040248495</v>
      </c>
      <c r="N1187" s="7">
        <f t="shared" si="93"/>
        <v>2.3605681624396984</v>
      </c>
      <c r="O1187" s="7">
        <f t="shared" si="94"/>
        <v>0.89183463827471965</v>
      </c>
      <c r="Q1187">
        <f t="shared" si="95"/>
        <v>0.51677856411803968</v>
      </c>
      <c r="R1187">
        <f t="shared" si="95"/>
        <v>0.37301654539173307</v>
      </c>
      <c r="S1187">
        <f t="shared" si="95"/>
        <v>-4.9715663944882776E-2</v>
      </c>
    </row>
    <row r="1188" spans="1:19">
      <c r="A1188" s="1">
        <v>19.786000000000001</v>
      </c>
      <c r="B1188" s="2">
        <v>-7.9619999999999997</v>
      </c>
      <c r="D1188">
        <f t="shared" si="92"/>
        <v>1.0914403364487565E-8</v>
      </c>
      <c r="M1188">
        <f t="shared" si="96"/>
        <v>3.2944169527580938</v>
      </c>
      <c r="N1188" s="7">
        <f t="shared" si="93"/>
        <v>2.3660098340532336</v>
      </c>
      <c r="O1188" s="7">
        <f t="shared" si="94"/>
        <v>0.89389052944206104</v>
      </c>
      <c r="Q1188">
        <f t="shared" si="95"/>
        <v>0.51777856411804002</v>
      </c>
      <c r="R1188">
        <f t="shared" si="95"/>
        <v>0.37401654539173335</v>
      </c>
      <c r="S1188">
        <f t="shared" si="95"/>
        <v>-4.871566394488247E-2</v>
      </c>
    </row>
    <row r="1189" spans="1:19">
      <c r="A1189" s="1">
        <v>19.803000000000001</v>
      </c>
      <c r="B1189" s="2">
        <v>-7.9619999999999997</v>
      </c>
      <c r="D1189">
        <f t="shared" si="92"/>
        <v>1.0914403364487565E-8</v>
      </c>
      <c r="M1189">
        <f t="shared" si="96"/>
        <v>3.2944169527580938</v>
      </c>
      <c r="N1189" s="7">
        <f t="shared" si="93"/>
        <v>2.3660098340532336</v>
      </c>
      <c r="O1189" s="7">
        <f t="shared" si="94"/>
        <v>0.89389052944206104</v>
      </c>
      <c r="Q1189">
        <f t="shared" si="95"/>
        <v>0.51777856411804002</v>
      </c>
      <c r="R1189">
        <f t="shared" si="95"/>
        <v>0.37401654539173335</v>
      </c>
      <c r="S1189">
        <f t="shared" si="95"/>
        <v>-4.871566394488247E-2</v>
      </c>
    </row>
    <row r="1190" spans="1:19">
      <c r="A1190" s="1">
        <v>19.818999999999999</v>
      </c>
      <c r="B1190" s="2">
        <v>-7.9610000000000003</v>
      </c>
      <c r="D1190">
        <f t="shared" si="92"/>
        <v>1.0939563662720906E-8</v>
      </c>
      <c r="M1190">
        <f t="shared" si="96"/>
        <v>3.3020113681620602</v>
      </c>
      <c r="N1190" s="7">
        <f t="shared" si="93"/>
        <v>2.371464050015371</v>
      </c>
      <c r="O1190" s="7">
        <f t="shared" si="94"/>
        <v>0.89595115992800212</v>
      </c>
      <c r="Q1190">
        <f t="shared" si="95"/>
        <v>0.51877856411803869</v>
      </c>
      <c r="R1190">
        <f t="shared" si="95"/>
        <v>0.37501654539173201</v>
      </c>
      <c r="S1190">
        <f t="shared" si="95"/>
        <v>-4.771566394488376E-2</v>
      </c>
    </row>
    <row r="1191" spans="1:19">
      <c r="A1191" s="1">
        <v>19.835999999999999</v>
      </c>
      <c r="B1191" s="2">
        <v>-7.9610000000000003</v>
      </c>
      <c r="D1191">
        <f t="shared" si="92"/>
        <v>1.0939563662720906E-8</v>
      </c>
      <c r="M1191">
        <f t="shared" si="96"/>
        <v>3.3020113681620602</v>
      </c>
      <c r="N1191" s="7">
        <f t="shared" si="93"/>
        <v>2.371464050015371</v>
      </c>
      <c r="O1191" s="7">
        <f t="shared" si="94"/>
        <v>0.89595115992800212</v>
      </c>
      <c r="Q1191">
        <f t="shared" si="95"/>
        <v>0.51877856411803869</v>
      </c>
      <c r="R1191">
        <f t="shared" si="95"/>
        <v>0.37501654539173201</v>
      </c>
      <c r="S1191">
        <f t="shared" si="95"/>
        <v>-4.771566394488376E-2</v>
      </c>
    </row>
    <row r="1192" spans="1:19">
      <c r="A1192" s="1">
        <v>19.853000000000002</v>
      </c>
      <c r="B1192" s="2">
        <v>-7.96</v>
      </c>
      <c r="D1192">
        <f t="shared" si="92"/>
        <v>1.0964781961431828E-8</v>
      </c>
      <c r="M1192">
        <f t="shared" si="96"/>
        <v>3.3096232905016083</v>
      </c>
      <c r="N1192" s="7">
        <f t="shared" si="93"/>
        <v>2.3769308392438391</v>
      </c>
      <c r="O1192" s="7">
        <f t="shared" si="94"/>
        <v>0.89801654065780734</v>
      </c>
      <c r="Q1192">
        <f t="shared" si="95"/>
        <v>0.51977856411803913</v>
      </c>
      <c r="R1192">
        <f t="shared" si="95"/>
        <v>0.37601654539173252</v>
      </c>
      <c r="S1192">
        <f t="shared" si="95"/>
        <v>-4.671566394488337E-2</v>
      </c>
    </row>
    <row r="1193" spans="1:19">
      <c r="A1193" s="1">
        <v>19.869</v>
      </c>
      <c r="B1193" s="2">
        <v>-7.96</v>
      </c>
      <c r="D1193">
        <f t="shared" si="92"/>
        <v>1.0964781961431828E-8</v>
      </c>
      <c r="M1193">
        <f t="shared" si="96"/>
        <v>3.3096232905016083</v>
      </c>
      <c r="N1193" s="7">
        <f t="shared" si="93"/>
        <v>2.3769308392438391</v>
      </c>
      <c r="O1193" s="7">
        <f t="shared" si="94"/>
        <v>0.89801654065780734</v>
      </c>
      <c r="Q1193">
        <f t="shared" si="95"/>
        <v>0.51977856411803913</v>
      </c>
      <c r="R1193">
        <f t="shared" si="95"/>
        <v>0.37601654539173252</v>
      </c>
      <c r="S1193">
        <f t="shared" si="95"/>
        <v>-4.671566394488337E-2</v>
      </c>
    </row>
    <row r="1194" spans="1:19">
      <c r="A1194" s="1">
        <v>19.885999999999999</v>
      </c>
      <c r="B1194" s="2">
        <v>-7.96</v>
      </c>
      <c r="D1194">
        <f t="shared" si="92"/>
        <v>1.0964781961431828E-8</v>
      </c>
      <c r="M1194">
        <f t="shared" si="96"/>
        <v>3.3096232905016083</v>
      </c>
      <c r="N1194" s="7">
        <f t="shared" si="93"/>
        <v>2.3769308392438391</v>
      </c>
      <c r="O1194" s="7">
        <f t="shared" si="94"/>
        <v>0.89801654065780734</v>
      </c>
      <c r="Q1194">
        <f t="shared" si="95"/>
        <v>0.51977856411803913</v>
      </c>
      <c r="R1194">
        <f t="shared" si="95"/>
        <v>0.37601654539173252</v>
      </c>
      <c r="S1194">
        <f t="shared" si="95"/>
        <v>-4.671566394488337E-2</v>
      </c>
    </row>
    <row r="1195" spans="1:19">
      <c r="A1195" s="1">
        <v>19.902999999999999</v>
      </c>
      <c r="B1195" s="2">
        <v>-7.9589999999999996</v>
      </c>
      <c r="D1195">
        <f t="shared" si="92"/>
        <v>1.0990058394325195E-8</v>
      </c>
      <c r="M1195">
        <f t="shared" si="96"/>
        <v>3.3172527601343784</v>
      </c>
      <c r="N1195" s="7">
        <f t="shared" si="93"/>
        <v>2.3824102307229995</v>
      </c>
      <c r="O1195" s="7">
        <f t="shared" si="94"/>
        <v>0.90008668258191604</v>
      </c>
      <c r="Q1195">
        <f t="shared" si="95"/>
        <v>0.52077856411803947</v>
      </c>
      <c r="R1195">
        <f t="shared" si="95"/>
        <v>0.37701654539173279</v>
      </c>
      <c r="S1195">
        <f t="shared" si="95"/>
        <v>-4.5715663944883085E-2</v>
      </c>
    </row>
    <row r="1196" spans="1:19">
      <c r="A1196" s="1">
        <v>19.919</v>
      </c>
      <c r="B1196" s="2">
        <v>-7.9589999999999996</v>
      </c>
      <c r="D1196">
        <f t="shared" si="92"/>
        <v>1.0990058394325195E-8</v>
      </c>
      <c r="M1196">
        <f t="shared" si="96"/>
        <v>3.3172527601343784</v>
      </c>
      <c r="N1196" s="7">
        <f t="shared" si="93"/>
        <v>2.3824102307229995</v>
      </c>
      <c r="O1196" s="7">
        <f t="shared" si="94"/>
        <v>0.90008668258191604</v>
      </c>
      <c r="Q1196">
        <f t="shared" si="95"/>
        <v>0.52077856411803947</v>
      </c>
      <c r="R1196">
        <f t="shared" si="95"/>
        <v>0.37701654539173279</v>
      </c>
      <c r="S1196">
        <f t="shared" si="95"/>
        <v>-4.5715663944883085E-2</v>
      </c>
    </row>
    <row r="1197" spans="1:19">
      <c r="A1197" s="1">
        <v>19.936</v>
      </c>
      <c r="B1197" s="2">
        <v>-7.9580000000000002</v>
      </c>
      <c r="D1197">
        <f t="shared" ref="D1197:D1260" si="97">POWER(10,B1197)</f>
        <v>1.1015393095414141E-8</v>
      </c>
      <c r="M1197">
        <f t="shared" si="96"/>
        <v>3.32489981751106</v>
      </c>
      <c r="N1197" s="7">
        <f t="shared" si="93"/>
        <v>2.3879022535040413</v>
      </c>
      <c r="O1197" s="7">
        <f t="shared" si="94"/>
        <v>0.90216159667601492</v>
      </c>
      <c r="Q1197">
        <f t="shared" si="95"/>
        <v>0.52177856411803969</v>
      </c>
      <c r="R1197">
        <f t="shared" si="95"/>
        <v>0.37801654539173302</v>
      </c>
      <c r="S1197">
        <f t="shared" si="95"/>
        <v>-4.4715663944882772E-2</v>
      </c>
    </row>
    <row r="1198" spans="1:19">
      <c r="A1198" s="1">
        <v>19.952999999999999</v>
      </c>
      <c r="B1198" s="2">
        <v>-7.9580000000000002</v>
      </c>
      <c r="D1198">
        <f t="shared" si="97"/>
        <v>1.1015393095414141E-8</v>
      </c>
      <c r="M1198">
        <f t="shared" si="96"/>
        <v>3.32489981751106</v>
      </c>
      <c r="N1198" s="7">
        <f t="shared" si="93"/>
        <v>2.3879022535040413</v>
      </c>
      <c r="O1198" s="7">
        <f t="shared" si="94"/>
        <v>0.90216159667601492</v>
      </c>
      <c r="Q1198">
        <f t="shared" si="95"/>
        <v>0.52177856411803969</v>
      </c>
      <c r="R1198">
        <f t="shared" si="95"/>
        <v>0.37801654539173302</v>
      </c>
      <c r="S1198">
        <f t="shared" si="95"/>
        <v>-4.4715663944882772E-2</v>
      </c>
    </row>
    <row r="1199" spans="1:19">
      <c r="A1199" s="1">
        <v>19.969000000000001</v>
      </c>
      <c r="B1199" s="2">
        <v>-7.9580000000000002</v>
      </c>
      <c r="D1199">
        <f t="shared" si="97"/>
        <v>1.1015393095414141E-8</v>
      </c>
      <c r="M1199">
        <f t="shared" si="96"/>
        <v>3.32489981751106</v>
      </c>
      <c r="N1199" s="7">
        <f t="shared" si="93"/>
        <v>2.3879022535040413</v>
      </c>
      <c r="O1199" s="7">
        <f t="shared" si="94"/>
        <v>0.90216159667601492</v>
      </c>
      <c r="Q1199">
        <f t="shared" si="95"/>
        <v>0.52177856411803969</v>
      </c>
      <c r="R1199">
        <f t="shared" si="95"/>
        <v>0.37801654539173302</v>
      </c>
      <c r="S1199">
        <f t="shared" si="95"/>
        <v>-4.4715663944882772E-2</v>
      </c>
    </row>
    <row r="1200" spans="1:19">
      <c r="A1200" s="1">
        <v>19.986000000000001</v>
      </c>
      <c r="B1200" s="2">
        <v>-7.9569999999999999</v>
      </c>
      <c r="D1200">
        <f t="shared" si="97"/>
        <v>1.1040786199020731E-8</v>
      </c>
      <c r="M1200">
        <f t="shared" si="96"/>
        <v>3.3325645031755906</v>
      </c>
      <c r="N1200" s="7">
        <f t="shared" si="93"/>
        <v>2.3934069367051229</v>
      </c>
      <c r="O1200" s="7">
        <f t="shared" si="94"/>
        <v>0.90424129394109187</v>
      </c>
      <c r="Q1200">
        <f t="shared" si="95"/>
        <v>0.52277856411804002</v>
      </c>
      <c r="R1200">
        <f t="shared" si="95"/>
        <v>0.37901654539173335</v>
      </c>
      <c r="S1200">
        <f t="shared" si="95"/>
        <v>-4.3715663944882466E-2</v>
      </c>
    </row>
    <row r="1201" spans="1:19">
      <c r="A1201" s="1">
        <v>20.003</v>
      </c>
      <c r="B1201" s="2">
        <v>-7.9569999999999999</v>
      </c>
      <c r="D1201">
        <f t="shared" si="97"/>
        <v>1.1040786199020731E-8</v>
      </c>
      <c r="M1201">
        <f t="shared" si="96"/>
        <v>3.3325645031755906</v>
      </c>
      <c r="N1201" s="7">
        <f t="shared" si="93"/>
        <v>2.3934069367051229</v>
      </c>
      <c r="O1201" s="7">
        <f t="shared" si="94"/>
        <v>0.90424129394109187</v>
      </c>
      <c r="Q1201">
        <f t="shared" si="95"/>
        <v>0.52277856411804002</v>
      </c>
      <c r="R1201">
        <f t="shared" si="95"/>
        <v>0.37901654539173335</v>
      </c>
      <c r="S1201">
        <f t="shared" si="95"/>
        <v>-4.3715663944882466E-2</v>
      </c>
    </row>
    <row r="1202" spans="1:19">
      <c r="A1202" s="1">
        <v>20.018999999999998</v>
      </c>
      <c r="B1202" s="2">
        <v>-7.9560000000000004</v>
      </c>
      <c r="D1202">
        <f t="shared" si="97"/>
        <v>1.106623783977663E-8</v>
      </c>
      <c r="M1202">
        <f t="shared" si="96"/>
        <v>3.3402468577653579</v>
      </c>
      <c r="N1202" s="7">
        <f t="shared" si="93"/>
        <v>2.3989243095115178</v>
      </c>
      <c r="O1202" s="7">
        <f t="shared" si="94"/>
        <v>0.9063257854034914</v>
      </c>
      <c r="Q1202">
        <f t="shared" si="95"/>
        <v>0.52377856411803869</v>
      </c>
      <c r="R1202">
        <f t="shared" si="95"/>
        <v>0.38001654539173207</v>
      </c>
      <c r="S1202">
        <f t="shared" si="95"/>
        <v>-4.2715663944883783E-2</v>
      </c>
    </row>
    <row r="1203" spans="1:19">
      <c r="A1203" s="1">
        <v>20.036000000000001</v>
      </c>
      <c r="B1203" s="2">
        <v>-7.9560000000000004</v>
      </c>
      <c r="D1203">
        <f t="shared" si="97"/>
        <v>1.106623783977663E-8</v>
      </c>
      <c r="M1203">
        <f t="shared" si="96"/>
        <v>3.3402468577653579</v>
      </c>
      <c r="N1203" s="7">
        <f t="shared" si="93"/>
        <v>2.3989243095115178</v>
      </c>
      <c r="O1203" s="7">
        <f t="shared" si="94"/>
        <v>0.9063257854034914</v>
      </c>
      <c r="Q1203">
        <f t="shared" si="95"/>
        <v>0.52377856411803869</v>
      </c>
      <c r="R1203">
        <f t="shared" si="95"/>
        <v>0.38001654539173207</v>
      </c>
      <c r="S1203">
        <f t="shared" si="95"/>
        <v>-4.2715663944883783E-2</v>
      </c>
    </row>
    <row r="1204" spans="1:19">
      <c r="A1204" s="1">
        <v>20.053000000000001</v>
      </c>
      <c r="B1204" s="2">
        <v>-7.9550000000000001</v>
      </c>
      <c r="D1204">
        <f t="shared" si="97"/>
        <v>1.1091748152623987E-8</v>
      </c>
      <c r="M1204">
        <f t="shared" si="96"/>
        <v>3.3479469220114657</v>
      </c>
      <c r="N1204" s="7">
        <f t="shared" si="93"/>
        <v>2.4044544011758049</v>
      </c>
      <c r="O1204" s="7">
        <f t="shared" si="94"/>
        <v>0.90841508211498667</v>
      </c>
      <c r="Q1204">
        <f t="shared" si="95"/>
        <v>0.52477856411803903</v>
      </c>
      <c r="R1204">
        <f t="shared" si="95"/>
        <v>0.38101654539173241</v>
      </c>
      <c r="S1204">
        <f t="shared" si="95"/>
        <v>-4.1715663944883394E-2</v>
      </c>
    </row>
    <row r="1205" spans="1:19">
      <c r="A1205" s="1">
        <v>20.068999999999999</v>
      </c>
      <c r="B1205" s="2">
        <v>-7.9550000000000001</v>
      </c>
      <c r="D1205">
        <f t="shared" si="97"/>
        <v>1.1091748152623987E-8</v>
      </c>
      <c r="M1205">
        <f t="shared" si="96"/>
        <v>3.3479469220114657</v>
      </c>
      <c r="N1205" s="7">
        <f t="shared" si="93"/>
        <v>2.4044544011758049</v>
      </c>
      <c r="O1205" s="7">
        <f t="shared" si="94"/>
        <v>0.90841508211498667</v>
      </c>
      <c r="Q1205">
        <f t="shared" si="95"/>
        <v>0.52477856411803903</v>
      </c>
      <c r="R1205">
        <f t="shared" si="95"/>
        <v>0.38101654539173241</v>
      </c>
      <c r="S1205">
        <f t="shared" si="95"/>
        <v>-4.1715663944883394E-2</v>
      </c>
    </row>
    <row r="1206" spans="1:19">
      <c r="A1206" s="1">
        <v>20.085999999999999</v>
      </c>
      <c r="B1206" s="2">
        <v>-7.9539999999999997</v>
      </c>
      <c r="D1206">
        <f t="shared" si="97"/>
        <v>1.1117317272815897E-8</v>
      </c>
      <c r="M1206">
        <f t="shared" si="96"/>
        <v>3.3556647367388761</v>
      </c>
      <c r="N1206" s="7">
        <f t="shared" si="93"/>
        <v>2.4099972410179706</v>
      </c>
      <c r="O1206" s="7">
        <f t="shared" si="94"/>
        <v>0.91050919515281714</v>
      </c>
      <c r="Q1206">
        <f t="shared" si="95"/>
        <v>0.52577856411803936</v>
      </c>
      <c r="R1206">
        <f t="shared" si="95"/>
        <v>0.38201654539173274</v>
      </c>
      <c r="S1206">
        <f t="shared" si="95"/>
        <v>-4.0715663944883081E-2</v>
      </c>
    </row>
    <row r="1207" spans="1:19">
      <c r="A1207" s="1">
        <v>20.103000000000002</v>
      </c>
      <c r="B1207" s="2">
        <v>-7.9539999999999997</v>
      </c>
      <c r="D1207">
        <f t="shared" si="97"/>
        <v>1.1117317272815897E-8</v>
      </c>
      <c r="M1207">
        <f t="shared" si="96"/>
        <v>3.3556647367388761</v>
      </c>
      <c r="N1207" s="7">
        <f t="shared" si="93"/>
        <v>2.4099972410179706</v>
      </c>
      <c r="O1207" s="7">
        <f t="shared" si="94"/>
        <v>0.91050919515281714</v>
      </c>
      <c r="Q1207">
        <f t="shared" si="95"/>
        <v>0.52577856411803936</v>
      </c>
      <c r="R1207">
        <f t="shared" si="95"/>
        <v>0.38201654539173274</v>
      </c>
      <c r="S1207">
        <f t="shared" si="95"/>
        <v>-4.0715663944883081E-2</v>
      </c>
    </row>
    <row r="1208" spans="1:19">
      <c r="A1208" s="1">
        <v>20.119</v>
      </c>
      <c r="B1208" s="2">
        <v>-7.9530000000000003</v>
      </c>
      <c r="D1208">
        <f t="shared" si="97"/>
        <v>1.1142945335917292E-8</v>
      </c>
      <c r="M1208">
        <f t="shared" si="96"/>
        <v>3.3634003428666746</v>
      </c>
      <c r="N1208" s="7">
        <f t="shared" si="93"/>
        <v>2.4155528584255999</v>
      </c>
      <c r="O1208" s="7">
        <f t="shared" si="94"/>
        <v>0.91260813561976184</v>
      </c>
      <c r="Q1208">
        <f t="shared" si="95"/>
        <v>0.52677856411803969</v>
      </c>
      <c r="R1208">
        <f t="shared" si="95"/>
        <v>0.38301654539173302</v>
      </c>
      <c r="S1208">
        <f t="shared" si="95"/>
        <v>-3.9715663944882781E-2</v>
      </c>
    </row>
    <row r="1209" spans="1:19">
      <c r="A1209" s="1">
        <v>20.135999999999999</v>
      </c>
      <c r="B1209" s="2">
        <v>-7.9530000000000003</v>
      </c>
      <c r="D1209">
        <f t="shared" si="97"/>
        <v>1.1142945335917292E-8</v>
      </c>
      <c r="M1209">
        <f t="shared" si="96"/>
        <v>3.3634003428666746</v>
      </c>
      <c r="N1209" s="7">
        <f t="shared" si="93"/>
        <v>2.4155528584255999</v>
      </c>
      <c r="O1209" s="7">
        <f t="shared" si="94"/>
        <v>0.91260813561976184</v>
      </c>
      <c r="Q1209">
        <f t="shared" si="95"/>
        <v>0.52677856411803969</v>
      </c>
      <c r="R1209">
        <f t="shared" si="95"/>
        <v>0.38301654539173302</v>
      </c>
      <c r="S1209">
        <f t="shared" si="95"/>
        <v>-3.9715663944882781E-2</v>
      </c>
    </row>
    <row r="1210" spans="1:19">
      <c r="A1210" s="1">
        <v>20.152999999999999</v>
      </c>
      <c r="B1210" s="2">
        <v>-7.9530000000000003</v>
      </c>
      <c r="D1210">
        <f t="shared" si="97"/>
        <v>1.1142945335917292E-8</v>
      </c>
      <c r="M1210">
        <f t="shared" si="96"/>
        <v>3.3634003428666746</v>
      </c>
      <c r="N1210" s="7">
        <f t="shared" si="93"/>
        <v>2.4155528584255999</v>
      </c>
      <c r="O1210" s="7">
        <f t="shared" si="94"/>
        <v>0.91260813561976184</v>
      </c>
      <c r="Q1210">
        <f t="shared" si="95"/>
        <v>0.52677856411803969</v>
      </c>
      <c r="R1210">
        <f t="shared" si="95"/>
        <v>0.38301654539173302</v>
      </c>
      <c r="S1210">
        <f t="shared" si="95"/>
        <v>-3.9715663944882781E-2</v>
      </c>
    </row>
    <row r="1211" spans="1:19">
      <c r="A1211" s="1">
        <v>20.169</v>
      </c>
      <c r="B1211" s="2">
        <v>-7.952</v>
      </c>
      <c r="D1211">
        <f t="shared" si="97"/>
        <v>1.116863247780561E-8</v>
      </c>
      <c r="M1211">
        <f t="shared" si="96"/>
        <v>3.3711537814082737</v>
      </c>
      <c r="N1211" s="7">
        <f t="shared" si="93"/>
        <v>2.4211212828540236</v>
      </c>
      <c r="O1211" s="7">
        <f t="shared" si="94"/>
        <v>0.9147119146441941</v>
      </c>
      <c r="Q1211">
        <f t="shared" si="95"/>
        <v>0.52777856411804003</v>
      </c>
      <c r="R1211">
        <f t="shared" si="95"/>
        <v>0.3840165453917333</v>
      </c>
      <c r="S1211">
        <f t="shared" si="95"/>
        <v>-3.871566394488251E-2</v>
      </c>
    </row>
    <row r="1212" spans="1:19">
      <c r="A1212" s="1">
        <v>20.186</v>
      </c>
      <c r="B1212" s="2">
        <v>-7.9509999999999996</v>
      </c>
      <c r="D1212">
        <f t="shared" si="97"/>
        <v>1.1194378834671523E-8</v>
      </c>
      <c r="M1212">
        <f t="shared" si="96"/>
        <v>3.3789250934716337</v>
      </c>
      <c r="N1212" s="7">
        <f t="shared" si="93"/>
        <v>2.4267025438264738</v>
      </c>
      <c r="O1212" s="7">
        <f t="shared" si="94"/>
        <v>0.91682054338014107</v>
      </c>
      <c r="Q1212">
        <f t="shared" si="95"/>
        <v>0.52877856411804025</v>
      </c>
      <c r="R1212">
        <f t="shared" si="95"/>
        <v>0.38501654539173363</v>
      </c>
      <c r="S1212">
        <f t="shared" si="95"/>
        <v>-3.7715663944882197E-2</v>
      </c>
    </row>
    <row r="1213" spans="1:19">
      <c r="A1213" s="1">
        <v>20.202999999999999</v>
      </c>
      <c r="B1213" s="2">
        <v>-7.9509999999999996</v>
      </c>
      <c r="D1213">
        <f t="shared" si="97"/>
        <v>1.1194378834671523E-8</v>
      </c>
      <c r="M1213">
        <f t="shared" si="96"/>
        <v>3.3789250934716337</v>
      </c>
      <c r="N1213" s="7">
        <f t="shared" si="93"/>
        <v>2.4267025438264738</v>
      </c>
      <c r="O1213" s="7">
        <f t="shared" si="94"/>
        <v>0.91682054338014107</v>
      </c>
      <c r="Q1213">
        <f t="shared" si="95"/>
        <v>0.52877856411804025</v>
      </c>
      <c r="R1213">
        <f t="shared" si="95"/>
        <v>0.38501654539173363</v>
      </c>
      <c r="S1213">
        <f t="shared" si="95"/>
        <v>-3.7715663944882197E-2</v>
      </c>
    </row>
    <row r="1214" spans="1:19">
      <c r="A1214" s="1">
        <v>20.219000000000001</v>
      </c>
      <c r="B1214" s="2">
        <v>-7.9509999999999996</v>
      </c>
      <c r="D1214">
        <f t="shared" si="97"/>
        <v>1.1194378834671523E-8</v>
      </c>
      <c r="M1214">
        <f t="shared" si="96"/>
        <v>3.3789250934716337</v>
      </c>
      <c r="N1214" s="7">
        <f t="shared" si="93"/>
        <v>2.4267025438264738</v>
      </c>
      <c r="O1214" s="7">
        <f t="shared" si="94"/>
        <v>0.91682054338014107</v>
      </c>
      <c r="Q1214">
        <f t="shared" si="95"/>
        <v>0.52877856411804025</v>
      </c>
      <c r="R1214">
        <f t="shared" si="95"/>
        <v>0.38501654539173363</v>
      </c>
      <c r="S1214">
        <f t="shared" si="95"/>
        <v>-3.7715663944882197E-2</v>
      </c>
    </row>
    <row r="1215" spans="1:19">
      <c r="A1215" s="1">
        <v>20.236000000000001</v>
      </c>
      <c r="B1215" s="2">
        <v>-7.95</v>
      </c>
      <c r="D1215">
        <f t="shared" si="97"/>
        <v>1.1220184543019609E-8</v>
      </c>
      <c r="M1215">
        <f t="shared" si="96"/>
        <v>3.3867143202594652</v>
      </c>
      <c r="N1215" s="7">
        <f t="shared" si="93"/>
        <v>2.4322966709342313</v>
      </c>
      <c r="O1215" s="7">
        <f t="shared" si="94"/>
        <v>0.918934033007339</v>
      </c>
      <c r="Q1215">
        <f t="shared" si="95"/>
        <v>0.52977856411803903</v>
      </c>
      <c r="R1215">
        <f t="shared" si="95"/>
        <v>0.3860165453917323</v>
      </c>
      <c r="S1215">
        <f t="shared" si="95"/>
        <v>-3.6715663944883445E-2</v>
      </c>
    </row>
    <row r="1216" spans="1:19">
      <c r="A1216" s="1">
        <v>20.253</v>
      </c>
      <c r="B1216" s="2">
        <v>-7.95</v>
      </c>
      <c r="D1216">
        <f t="shared" si="97"/>
        <v>1.1220184543019609E-8</v>
      </c>
      <c r="M1216">
        <f t="shared" si="96"/>
        <v>3.3867143202594652</v>
      </c>
      <c r="N1216" s="7">
        <f t="shared" si="93"/>
        <v>2.4322966709342313</v>
      </c>
      <c r="O1216" s="7">
        <f t="shared" si="94"/>
        <v>0.918934033007339</v>
      </c>
      <c r="Q1216">
        <f t="shared" si="95"/>
        <v>0.52977856411803903</v>
      </c>
      <c r="R1216">
        <f t="shared" si="95"/>
        <v>0.3860165453917323</v>
      </c>
      <c r="S1216">
        <f t="shared" si="95"/>
        <v>-3.6715663944883445E-2</v>
      </c>
    </row>
    <row r="1217" spans="1:19">
      <c r="A1217" s="1">
        <v>20.268999999999998</v>
      </c>
      <c r="B1217" s="2">
        <v>-7.9489999999999998</v>
      </c>
      <c r="D1217">
        <f t="shared" si="97"/>
        <v>1.1246049739669247E-8</v>
      </c>
      <c r="M1217">
        <f t="shared" si="96"/>
        <v>3.3945215030694982</v>
      </c>
      <c r="N1217" s="7">
        <f t="shared" si="93"/>
        <v>2.4379036938368195</v>
      </c>
      <c r="O1217" s="7">
        <f t="shared" si="94"/>
        <v>0.92105239473130607</v>
      </c>
      <c r="Q1217">
        <f t="shared" si="95"/>
        <v>0.53077856411803936</v>
      </c>
      <c r="R1217">
        <f t="shared" si="95"/>
        <v>0.38701654539173269</v>
      </c>
      <c r="S1217">
        <f t="shared" si="95"/>
        <v>-3.5715663944883153E-2</v>
      </c>
    </row>
    <row r="1218" spans="1:19">
      <c r="A1218" s="1">
        <v>20.286000000000001</v>
      </c>
      <c r="B1218" s="2">
        <v>-7.9489999999999998</v>
      </c>
      <c r="D1218">
        <f t="shared" si="97"/>
        <v>1.1246049739669247E-8</v>
      </c>
      <c r="M1218">
        <f t="shared" si="96"/>
        <v>3.3945215030694982</v>
      </c>
      <c r="N1218" s="7">
        <f t="shared" ref="N1218:N1281" si="98">D1218/$G$4</f>
        <v>2.4379036938368195</v>
      </c>
      <c r="O1218" s="7">
        <f t="shared" ref="O1218:O1281" si="99">D1218/$G$5</f>
        <v>0.92105239473130607</v>
      </c>
      <c r="Q1218">
        <f t="shared" ref="Q1218:S1281" si="100">LOG(M1218)</f>
        <v>0.53077856411803936</v>
      </c>
      <c r="R1218">
        <f t="shared" si="100"/>
        <v>0.38701654539173269</v>
      </c>
      <c r="S1218">
        <f t="shared" si="100"/>
        <v>-3.5715663944883153E-2</v>
      </c>
    </row>
    <row r="1219" spans="1:19">
      <c r="A1219" s="1">
        <v>20.303000000000001</v>
      </c>
      <c r="B1219" s="2">
        <v>-7.9489999999999998</v>
      </c>
      <c r="D1219">
        <f t="shared" si="97"/>
        <v>1.1246049739669247E-8</v>
      </c>
      <c r="M1219">
        <f t="shared" ref="M1219:M1282" si="101">D1219/$G$3</f>
        <v>3.3945215030694982</v>
      </c>
      <c r="N1219" s="7">
        <f t="shared" si="98"/>
        <v>2.4379036938368195</v>
      </c>
      <c r="O1219" s="7">
        <f t="shared" si="99"/>
        <v>0.92105239473130607</v>
      </c>
      <c r="Q1219">
        <f t="shared" si="100"/>
        <v>0.53077856411803936</v>
      </c>
      <c r="R1219">
        <f t="shared" si="100"/>
        <v>0.38701654539173269</v>
      </c>
      <c r="S1219">
        <f t="shared" si="100"/>
        <v>-3.5715663944883153E-2</v>
      </c>
    </row>
    <row r="1220" spans="1:19">
      <c r="A1220" s="1">
        <v>20.318999999999999</v>
      </c>
      <c r="B1220" s="2">
        <v>-7.9480000000000004</v>
      </c>
      <c r="D1220">
        <f t="shared" si="97"/>
        <v>1.1271974561755055E-8</v>
      </c>
      <c r="M1220">
        <f t="shared" si="101"/>
        <v>3.4023466832946134</v>
      </c>
      <c r="N1220" s="7">
        <f t="shared" si="98"/>
        <v>2.4435236422620976</v>
      </c>
      <c r="O1220" s="7">
        <f t="shared" si="99"/>
        <v>0.9231756397833788</v>
      </c>
      <c r="Q1220">
        <f t="shared" si="100"/>
        <v>0.53177856411803814</v>
      </c>
      <c r="R1220">
        <f t="shared" si="100"/>
        <v>0.38801654539173147</v>
      </c>
      <c r="S1220">
        <f t="shared" si="100"/>
        <v>-3.4715663944884352E-2</v>
      </c>
    </row>
    <row r="1221" spans="1:19">
      <c r="A1221" s="1">
        <v>20.335999999999999</v>
      </c>
      <c r="B1221" s="2">
        <v>-7.9470000000000001</v>
      </c>
      <c r="D1221">
        <f t="shared" si="97"/>
        <v>1.1297959146727977E-8</v>
      </c>
      <c r="M1221">
        <f t="shared" si="101"/>
        <v>3.4101899024231743</v>
      </c>
      <c r="N1221" s="7">
        <f t="shared" si="98"/>
        <v>2.4491565460064986</v>
      </c>
      <c r="O1221" s="7">
        <f t="shared" si="99"/>
        <v>0.92530377942080078</v>
      </c>
      <c r="Q1221">
        <f t="shared" si="100"/>
        <v>0.53277856411803992</v>
      </c>
      <c r="R1221">
        <f t="shared" si="100"/>
        <v>0.3890165453917333</v>
      </c>
      <c r="S1221">
        <f t="shared" si="100"/>
        <v>-3.3715663944882499E-2</v>
      </c>
    </row>
    <row r="1222" spans="1:19">
      <c r="A1222" s="1">
        <v>20.353000000000002</v>
      </c>
      <c r="B1222" s="2">
        <v>-7.9470000000000001</v>
      </c>
      <c r="D1222">
        <f t="shared" si="97"/>
        <v>1.1297959146727977E-8</v>
      </c>
      <c r="M1222">
        <f t="shared" si="101"/>
        <v>3.4101899024231743</v>
      </c>
      <c r="N1222" s="7">
        <f t="shared" si="98"/>
        <v>2.4491565460064986</v>
      </c>
      <c r="O1222" s="7">
        <f t="shared" si="99"/>
        <v>0.92530377942080078</v>
      </c>
      <c r="Q1222">
        <f t="shared" si="100"/>
        <v>0.53277856411803992</v>
      </c>
      <c r="R1222">
        <f t="shared" si="100"/>
        <v>0.3890165453917333</v>
      </c>
      <c r="S1222">
        <f t="shared" si="100"/>
        <v>-3.3715663944882499E-2</v>
      </c>
    </row>
    <row r="1223" spans="1:19">
      <c r="A1223" s="1">
        <v>20.369</v>
      </c>
      <c r="B1223" s="2">
        <v>-7.9470000000000001</v>
      </c>
      <c r="D1223">
        <f t="shared" si="97"/>
        <v>1.1297959146727977E-8</v>
      </c>
      <c r="M1223">
        <f t="shared" si="101"/>
        <v>3.4101899024231743</v>
      </c>
      <c r="N1223" s="7">
        <f t="shared" si="98"/>
        <v>2.4491565460064986</v>
      </c>
      <c r="O1223" s="7">
        <f t="shared" si="99"/>
        <v>0.92530377942080078</v>
      </c>
      <c r="Q1223">
        <f t="shared" si="100"/>
        <v>0.53277856411803992</v>
      </c>
      <c r="R1223">
        <f t="shared" si="100"/>
        <v>0.3890165453917333</v>
      </c>
      <c r="S1223">
        <f t="shared" si="100"/>
        <v>-3.3715663944882499E-2</v>
      </c>
    </row>
    <row r="1224" spans="1:19">
      <c r="A1224" s="1">
        <v>20.385999999999999</v>
      </c>
      <c r="B1224" s="2">
        <v>-7.9459999999999997</v>
      </c>
      <c r="D1224">
        <f t="shared" si="97"/>
        <v>1.1324003632355575E-8</v>
      </c>
      <c r="M1224">
        <f t="shared" si="101"/>
        <v>3.4180512020391114</v>
      </c>
      <c r="N1224" s="7">
        <f t="shared" si="98"/>
        <v>2.4548024349350914</v>
      </c>
      <c r="O1224" s="7">
        <f t="shared" si="99"/>
        <v>0.92743682492674662</v>
      </c>
      <c r="Q1224">
        <f t="shared" si="100"/>
        <v>0.53377856411804026</v>
      </c>
      <c r="R1224">
        <f t="shared" si="100"/>
        <v>0.39001654539173353</v>
      </c>
      <c r="S1224">
        <f t="shared" si="100"/>
        <v>-3.2715663944882255E-2</v>
      </c>
    </row>
    <row r="1225" spans="1:19">
      <c r="A1225" s="1">
        <v>20.402999999999999</v>
      </c>
      <c r="B1225" s="2">
        <v>-7.9450000000000003</v>
      </c>
      <c r="D1225">
        <f t="shared" si="97"/>
        <v>1.1350108156723125E-8</v>
      </c>
      <c r="M1225">
        <f t="shared" si="101"/>
        <v>3.4259306238222531</v>
      </c>
      <c r="N1225" s="7">
        <f t="shared" si="98"/>
        <v>2.4604613389818177</v>
      </c>
      <c r="O1225" s="7">
        <f t="shared" si="99"/>
        <v>0.92957478761041157</v>
      </c>
      <c r="Q1225">
        <f t="shared" si="100"/>
        <v>0.53477856411803903</v>
      </c>
      <c r="R1225">
        <f t="shared" si="100"/>
        <v>0.39101654539173236</v>
      </c>
      <c r="S1225">
        <f t="shared" si="100"/>
        <v>-3.1715663944883447E-2</v>
      </c>
    </row>
    <row r="1226" spans="1:19">
      <c r="A1226" s="1">
        <v>20.419</v>
      </c>
      <c r="B1226" s="2">
        <v>-7.9450000000000003</v>
      </c>
      <c r="D1226">
        <f t="shared" si="97"/>
        <v>1.1350108156723125E-8</v>
      </c>
      <c r="M1226">
        <f t="shared" si="101"/>
        <v>3.4259306238222531</v>
      </c>
      <c r="N1226" s="7">
        <f t="shared" si="98"/>
        <v>2.4604613389818177</v>
      </c>
      <c r="O1226" s="7">
        <f t="shared" si="99"/>
        <v>0.92957478761041157</v>
      </c>
      <c r="Q1226">
        <f t="shared" si="100"/>
        <v>0.53477856411803903</v>
      </c>
      <c r="R1226">
        <f t="shared" si="100"/>
        <v>0.39101654539173236</v>
      </c>
      <c r="S1226">
        <f t="shared" si="100"/>
        <v>-3.1715663944883447E-2</v>
      </c>
    </row>
    <row r="1227" spans="1:19">
      <c r="A1227" s="1">
        <v>20.436</v>
      </c>
      <c r="B1227" s="2">
        <v>-7.9450000000000003</v>
      </c>
      <c r="D1227">
        <f t="shared" si="97"/>
        <v>1.1350108156723125E-8</v>
      </c>
      <c r="M1227">
        <f t="shared" si="101"/>
        <v>3.4259306238222531</v>
      </c>
      <c r="N1227" s="7">
        <f t="shared" si="98"/>
        <v>2.4604613389818177</v>
      </c>
      <c r="O1227" s="7">
        <f t="shared" si="99"/>
        <v>0.92957478761041157</v>
      </c>
      <c r="Q1227">
        <f t="shared" si="100"/>
        <v>0.53477856411803903</v>
      </c>
      <c r="R1227">
        <f t="shared" si="100"/>
        <v>0.39101654539173236</v>
      </c>
      <c r="S1227">
        <f t="shared" si="100"/>
        <v>-3.1715663944883447E-2</v>
      </c>
    </row>
    <row r="1228" spans="1:19">
      <c r="A1228" s="1">
        <v>20.452999999999999</v>
      </c>
      <c r="B1228" s="2">
        <v>-7.944</v>
      </c>
      <c r="D1228">
        <f t="shared" si="97"/>
        <v>1.1376272858234291E-8</v>
      </c>
      <c r="M1228">
        <f t="shared" si="101"/>
        <v>3.4338282095485333</v>
      </c>
      <c r="N1228" s="7">
        <f t="shared" si="98"/>
        <v>2.4661332881496403</v>
      </c>
      <c r="O1228" s="7">
        <f t="shared" si="99"/>
        <v>0.93171767880706724</v>
      </c>
      <c r="Q1228">
        <f t="shared" si="100"/>
        <v>0.53577856411803937</v>
      </c>
      <c r="R1228">
        <f t="shared" si="100"/>
        <v>0.39201654539173264</v>
      </c>
      <c r="S1228">
        <f t="shared" si="100"/>
        <v>-3.0715663944883145E-2</v>
      </c>
    </row>
    <row r="1229" spans="1:19">
      <c r="A1229" s="1">
        <v>20.469000000000001</v>
      </c>
      <c r="B1229" s="2">
        <v>-7.944</v>
      </c>
      <c r="D1229">
        <f t="shared" si="97"/>
        <v>1.1376272858234291E-8</v>
      </c>
      <c r="M1229">
        <f t="shared" si="101"/>
        <v>3.4338282095485333</v>
      </c>
      <c r="N1229" s="7">
        <f t="shared" si="98"/>
        <v>2.4661332881496403</v>
      </c>
      <c r="O1229" s="7">
        <f t="shared" si="99"/>
        <v>0.93171767880706724</v>
      </c>
      <c r="Q1229">
        <f t="shared" si="100"/>
        <v>0.53577856411803937</v>
      </c>
      <c r="R1229">
        <f t="shared" si="100"/>
        <v>0.39201654539173264</v>
      </c>
      <c r="S1229">
        <f t="shared" si="100"/>
        <v>-3.0715663944883145E-2</v>
      </c>
    </row>
    <row r="1230" spans="1:19">
      <c r="A1230" s="1">
        <v>20.486000000000001</v>
      </c>
      <c r="B1230" s="2">
        <v>-7.9429999999999996</v>
      </c>
      <c r="D1230">
        <f t="shared" si="97"/>
        <v>1.1402497875611677E-8</v>
      </c>
      <c r="M1230">
        <f t="shared" si="101"/>
        <v>3.4417440010901528</v>
      </c>
      <c r="N1230" s="7">
        <f t="shared" si="98"/>
        <v>2.4718183125106608</v>
      </c>
      <c r="O1230" s="7">
        <f t="shared" si="99"/>
        <v>0.93386550987810624</v>
      </c>
      <c r="Q1230">
        <f t="shared" si="100"/>
        <v>0.53677856411803959</v>
      </c>
      <c r="R1230">
        <f t="shared" si="100"/>
        <v>0.39301654539173297</v>
      </c>
      <c r="S1230">
        <f t="shared" si="100"/>
        <v>-2.9715663944882842E-2</v>
      </c>
    </row>
    <row r="1231" spans="1:19">
      <c r="A1231" s="1">
        <v>20.503</v>
      </c>
      <c r="B1231" s="2">
        <v>-7.9429999999999996</v>
      </c>
      <c r="D1231">
        <f t="shared" si="97"/>
        <v>1.1402497875611677E-8</v>
      </c>
      <c r="M1231">
        <f t="shared" si="101"/>
        <v>3.4417440010901528</v>
      </c>
      <c r="N1231" s="7">
        <f t="shared" si="98"/>
        <v>2.4718183125106608</v>
      </c>
      <c r="O1231" s="7">
        <f t="shared" si="99"/>
        <v>0.93386550987810624</v>
      </c>
      <c r="Q1231">
        <f t="shared" si="100"/>
        <v>0.53677856411803959</v>
      </c>
      <c r="R1231">
        <f t="shared" si="100"/>
        <v>0.39301654539173297</v>
      </c>
      <c r="S1231">
        <f t="shared" si="100"/>
        <v>-2.9715663944882842E-2</v>
      </c>
    </row>
    <row r="1232" spans="1:19">
      <c r="A1232" s="1">
        <v>20.518999999999998</v>
      </c>
      <c r="B1232" s="2">
        <v>-7.9429999999999996</v>
      </c>
      <c r="D1232">
        <f t="shared" si="97"/>
        <v>1.1402497875611677E-8</v>
      </c>
      <c r="M1232">
        <f t="shared" si="101"/>
        <v>3.4417440010901528</v>
      </c>
      <c r="N1232" s="7">
        <f t="shared" si="98"/>
        <v>2.4718183125106608</v>
      </c>
      <c r="O1232" s="7">
        <f t="shared" si="99"/>
        <v>0.93386550987810624</v>
      </c>
      <c r="Q1232">
        <f t="shared" si="100"/>
        <v>0.53677856411803959</v>
      </c>
      <c r="R1232">
        <f t="shared" si="100"/>
        <v>0.39301654539173297</v>
      </c>
      <c r="S1232">
        <f t="shared" si="100"/>
        <v>-2.9715663944882842E-2</v>
      </c>
    </row>
    <row r="1233" spans="1:19">
      <c r="A1233" s="1">
        <v>20.536000000000001</v>
      </c>
      <c r="B1233" s="2">
        <v>-7.9420000000000002</v>
      </c>
      <c r="D1233">
        <f t="shared" si="97"/>
        <v>1.1428783347897675E-8</v>
      </c>
      <c r="M1233">
        <f t="shared" si="101"/>
        <v>3.4496780404158391</v>
      </c>
      <c r="N1233" s="7">
        <f t="shared" si="98"/>
        <v>2.4775164422063027</v>
      </c>
      <c r="O1233" s="7">
        <f t="shared" si="99"/>
        <v>0.93601829221111177</v>
      </c>
      <c r="Q1233">
        <f t="shared" si="100"/>
        <v>0.53777856411803837</v>
      </c>
      <c r="R1233">
        <f t="shared" si="100"/>
        <v>0.3940165453917317</v>
      </c>
      <c r="S1233">
        <f t="shared" si="100"/>
        <v>-2.871566394488408E-2</v>
      </c>
    </row>
    <row r="1234" spans="1:19">
      <c r="A1234" s="1">
        <v>20.553000000000001</v>
      </c>
      <c r="B1234" s="2">
        <v>-7.9409999999999998</v>
      </c>
      <c r="D1234">
        <f t="shared" si="97"/>
        <v>1.1455129414455321E-8</v>
      </c>
      <c r="M1234">
        <f t="shared" si="101"/>
        <v>3.4576303695911021</v>
      </c>
      <c r="N1234" s="7">
        <f t="shared" si="98"/>
        <v>2.4832277074475009</v>
      </c>
      <c r="O1234" s="7">
        <f t="shared" si="99"/>
        <v>0.93817603721992804</v>
      </c>
      <c r="Q1234">
        <f t="shared" si="100"/>
        <v>0.53877856411803871</v>
      </c>
      <c r="R1234">
        <f t="shared" si="100"/>
        <v>0.39501654539173198</v>
      </c>
      <c r="S1234">
        <f t="shared" si="100"/>
        <v>-2.7715663944883805E-2</v>
      </c>
    </row>
    <row r="1235" spans="1:19">
      <c r="A1235" s="1">
        <v>20.568999999999999</v>
      </c>
      <c r="B1235" s="2">
        <v>-7.9409999999999998</v>
      </c>
      <c r="D1235">
        <f t="shared" si="97"/>
        <v>1.1455129414455321E-8</v>
      </c>
      <c r="M1235">
        <f t="shared" si="101"/>
        <v>3.4576303695911021</v>
      </c>
      <c r="N1235" s="7">
        <f t="shared" si="98"/>
        <v>2.4832277074475009</v>
      </c>
      <c r="O1235" s="7">
        <f t="shared" si="99"/>
        <v>0.93817603721992804</v>
      </c>
      <c r="Q1235">
        <f t="shared" si="100"/>
        <v>0.53877856411803871</v>
      </c>
      <c r="R1235">
        <f t="shared" si="100"/>
        <v>0.39501654539173198</v>
      </c>
      <c r="S1235">
        <f t="shared" si="100"/>
        <v>-2.7715663944883805E-2</v>
      </c>
    </row>
    <row r="1236" spans="1:19">
      <c r="A1236" s="1">
        <v>20.585999999999999</v>
      </c>
      <c r="B1236" s="2">
        <v>-7.9409999999999998</v>
      </c>
      <c r="D1236">
        <f t="shared" si="97"/>
        <v>1.1455129414455321E-8</v>
      </c>
      <c r="M1236">
        <f t="shared" si="101"/>
        <v>3.4576303695911021</v>
      </c>
      <c r="N1236" s="7">
        <f t="shared" si="98"/>
        <v>2.4832277074475009</v>
      </c>
      <c r="O1236" s="7">
        <f t="shared" si="99"/>
        <v>0.93817603721992804</v>
      </c>
      <c r="Q1236">
        <f t="shared" si="100"/>
        <v>0.53877856411803871</v>
      </c>
      <c r="R1236">
        <f t="shared" si="100"/>
        <v>0.39501654539173198</v>
      </c>
      <c r="S1236">
        <f t="shared" si="100"/>
        <v>-2.7715663944883805E-2</v>
      </c>
    </row>
    <row r="1237" spans="1:19">
      <c r="A1237" s="1">
        <v>20.603000000000002</v>
      </c>
      <c r="B1237" s="2">
        <v>-7.94</v>
      </c>
      <c r="D1237">
        <f t="shared" si="97"/>
        <v>1.14815362149688E-8</v>
      </c>
      <c r="M1237">
        <f t="shared" si="101"/>
        <v>3.4656010307783882</v>
      </c>
      <c r="N1237" s="7">
        <f t="shared" si="98"/>
        <v>2.4889521385148061</v>
      </c>
      <c r="O1237" s="7">
        <f t="shared" si="99"/>
        <v>0.9403387563447011</v>
      </c>
      <c r="Q1237">
        <f t="shared" si="100"/>
        <v>0.53977856411803893</v>
      </c>
      <c r="R1237">
        <f t="shared" si="100"/>
        <v>0.39601654539173231</v>
      </c>
      <c r="S1237">
        <f t="shared" si="100"/>
        <v>-2.6715663944883498E-2</v>
      </c>
    </row>
    <row r="1238" spans="1:19">
      <c r="A1238" s="1">
        <v>20.619</v>
      </c>
      <c r="B1238" s="2">
        <v>-7.94</v>
      </c>
      <c r="D1238">
        <f t="shared" si="97"/>
        <v>1.14815362149688E-8</v>
      </c>
      <c r="M1238">
        <f t="shared" si="101"/>
        <v>3.4656010307783882</v>
      </c>
      <c r="N1238" s="7">
        <f t="shared" si="98"/>
        <v>2.4889521385148061</v>
      </c>
      <c r="O1238" s="7">
        <f t="shared" si="99"/>
        <v>0.9403387563447011</v>
      </c>
      <c r="Q1238">
        <f t="shared" si="100"/>
        <v>0.53977856411803893</v>
      </c>
      <c r="R1238">
        <f t="shared" si="100"/>
        <v>0.39601654539173231</v>
      </c>
      <c r="S1238">
        <f t="shared" si="100"/>
        <v>-2.6715663944883498E-2</v>
      </c>
    </row>
    <row r="1239" spans="1:19">
      <c r="A1239" s="1">
        <v>20.635999999999999</v>
      </c>
      <c r="B1239" s="2">
        <v>-7.9390000000000001</v>
      </c>
      <c r="D1239">
        <f t="shared" si="97"/>
        <v>1.1508003889444339E-8</v>
      </c>
      <c r="M1239">
        <f t="shared" si="101"/>
        <v>3.4735900662373496</v>
      </c>
      <c r="N1239" s="7">
        <f t="shared" si="98"/>
        <v>2.494689765758582</v>
      </c>
      <c r="O1239" s="7">
        <f t="shared" si="99"/>
        <v>0.94250646105195246</v>
      </c>
      <c r="Q1239">
        <f t="shared" si="100"/>
        <v>0.54077856411803926</v>
      </c>
      <c r="R1239">
        <f t="shared" si="100"/>
        <v>0.39701654539173259</v>
      </c>
      <c r="S1239">
        <f t="shared" si="100"/>
        <v>-2.5715663944883161E-2</v>
      </c>
    </row>
    <row r="1240" spans="1:19">
      <c r="A1240" s="1">
        <v>20.652999999999999</v>
      </c>
      <c r="B1240" s="2">
        <v>-7.9390000000000001</v>
      </c>
      <c r="D1240">
        <f t="shared" si="97"/>
        <v>1.1508003889444339E-8</v>
      </c>
      <c r="M1240">
        <f t="shared" si="101"/>
        <v>3.4735900662373496</v>
      </c>
      <c r="N1240" s="7">
        <f t="shared" si="98"/>
        <v>2.494689765758582</v>
      </c>
      <c r="O1240" s="7">
        <f t="shared" si="99"/>
        <v>0.94250646105195246</v>
      </c>
      <c r="Q1240">
        <f t="shared" si="100"/>
        <v>0.54077856411803926</v>
      </c>
      <c r="R1240">
        <f t="shared" si="100"/>
        <v>0.39701654539173259</v>
      </c>
      <c r="S1240">
        <f t="shared" si="100"/>
        <v>-2.5715663944883161E-2</v>
      </c>
    </row>
    <row r="1241" spans="1:19">
      <c r="A1241" s="1">
        <v>20.669</v>
      </c>
      <c r="B1241" s="2">
        <v>-7.9390000000000001</v>
      </c>
      <c r="D1241">
        <f t="shared" si="97"/>
        <v>1.1508003889444339E-8</v>
      </c>
      <c r="M1241">
        <f t="shared" si="101"/>
        <v>3.4735900662373496</v>
      </c>
      <c r="N1241" s="7">
        <f t="shared" si="98"/>
        <v>2.494689765758582</v>
      </c>
      <c r="O1241" s="7">
        <f t="shared" si="99"/>
        <v>0.94250646105195246</v>
      </c>
      <c r="Q1241">
        <f t="shared" si="100"/>
        <v>0.54077856411803926</v>
      </c>
      <c r="R1241">
        <f t="shared" si="100"/>
        <v>0.39701654539173259</v>
      </c>
      <c r="S1241">
        <f t="shared" si="100"/>
        <v>-2.5715663944883161E-2</v>
      </c>
    </row>
    <row r="1242" spans="1:19">
      <c r="A1242" s="1">
        <v>20.686</v>
      </c>
      <c r="B1242" s="2">
        <v>-7.9379999999999997</v>
      </c>
      <c r="D1242">
        <f t="shared" si="97"/>
        <v>1.1534532578210912E-8</v>
      </c>
      <c r="M1242">
        <f t="shared" si="101"/>
        <v>3.481597518325056</v>
      </c>
      <c r="N1242" s="7">
        <f t="shared" si="98"/>
        <v>2.5004406195991571</v>
      </c>
      <c r="O1242" s="7">
        <f t="shared" si="99"/>
        <v>0.94467916283463649</v>
      </c>
      <c r="Q1242">
        <f t="shared" si="100"/>
        <v>0.5417785641180396</v>
      </c>
      <c r="R1242">
        <f t="shared" si="100"/>
        <v>0.39801654539173292</v>
      </c>
      <c r="S1242">
        <f t="shared" si="100"/>
        <v>-2.4715663944882883E-2</v>
      </c>
    </row>
    <row r="1243" spans="1:19">
      <c r="A1243" s="1">
        <v>20.702999999999999</v>
      </c>
      <c r="B1243" s="2">
        <v>-7.9370000000000003</v>
      </c>
      <c r="D1243">
        <f t="shared" si="97"/>
        <v>1.1561122421920944E-8</v>
      </c>
      <c r="M1243">
        <f t="shared" si="101"/>
        <v>3.4896234294962101</v>
      </c>
      <c r="N1243" s="7">
        <f t="shared" si="98"/>
        <v>2.506204730526977</v>
      </c>
      <c r="O1243" s="7">
        <f t="shared" si="99"/>
        <v>0.94685687321219858</v>
      </c>
      <c r="Q1243">
        <f t="shared" si="100"/>
        <v>0.54277856411803838</v>
      </c>
      <c r="R1243">
        <f t="shared" si="100"/>
        <v>0.39901654539173165</v>
      </c>
      <c r="S1243">
        <f t="shared" si="100"/>
        <v>-2.371566394488412E-2</v>
      </c>
    </row>
    <row r="1244" spans="1:19">
      <c r="A1244" s="1">
        <v>20.719000000000001</v>
      </c>
      <c r="B1244" s="2">
        <v>-7.9370000000000003</v>
      </c>
      <c r="D1244">
        <f t="shared" si="97"/>
        <v>1.1561122421920944E-8</v>
      </c>
      <c r="M1244">
        <f t="shared" si="101"/>
        <v>3.4896234294962101</v>
      </c>
      <c r="N1244" s="7">
        <f t="shared" si="98"/>
        <v>2.506204730526977</v>
      </c>
      <c r="O1244" s="7">
        <f t="shared" si="99"/>
        <v>0.94685687321219858</v>
      </c>
      <c r="Q1244">
        <f t="shared" si="100"/>
        <v>0.54277856411803838</v>
      </c>
      <c r="R1244">
        <f t="shared" si="100"/>
        <v>0.39901654539173165</v>
      </c>
      <c r="S1244">
        <f t="shared" si="100"/>
        <v>-2.371566394488412E-2</v>
      </c>
    </row>
    <row r="1245" spans="1:19">
      <c r="A1245" s="1">
        <v>20.736000000000001</v>
      </c>
      <c r="B1245" s="2">
        <v>-7.9359999999999999</v>
      </c>
      <c r="D1245">
        <f t="shared" si="97"/>
        <v>1.1587773561551226E-8</v>
      </c>
      <c r="M1245">
        <f t="shared" si="101"/>
        <v>3.4976678423034184</v>
      </c>
      <c r="N1245" s="7">
        <f t="shared" si="98"/>
        <v>2.5119821291028019</v>
      </c>
      <c r="O1245" s="7">
        <f t="shared" si="99"/>
        <v>0.94903960373064911</v>
      </c>
      <c r="Q1245">
        <f t="shared" si="100"/>
        <v>0.54377856411803871</v>
      </c>
      <c r="R1245">
        <f t="shared" si="100"/>
        <v>0.40001654539173198</v>
      </c>
      <c r="S1245">
        <f t="shared" si="100"/>
        <v>-2.2715663944883779E-2</v>
      </c>
    </row>
    <row r="1246" spans="1:19">
      <c r="A1246" s="1">
        <v>20.753</v>
      </c>
      <c r="B1246" s="2">
        <v>-7.9359999999999999</v>
      </c>
      <c r="D1246">
        <f t="shared" si="97"/>
        <v>1.1587773561551226E-8</v>
      </c>
      <c r="M1246">
        <f t="shared" si="101"/>
        <v>3.4976678423034184</v>
      </c>
      <c r="N1246" s="7">
        <f t="shared" si="98"/>
        <v>2.5119821291028019</v>
      </c>
      <c r="O1246" s="7">
        <f t="shared" si="99"/>
        <v>0.94903960373064911</v>
      </c>
      <c r="Q1246">
        <f t="shared" si="100"/>
        <v>0.54377856411803871</v>
      </c>
      <c r="R1246">
        <f t="shared" si="100"/>
        <v>0.40001654539173198</v>
      </c>
      <c r="S1246">
        <f t="shared" si="100"/>
        <v>-2.2715663944883779E-2</v>
      </c>
    </row>
    <row r="1247" spans="1:19">
      <c r="A1247" s="1">
        <v>20.768999999999998</v>
      </c>
      <c r="B1247" s="2">
        <v>-7.9349999999999996</v>
      </c>
      <c r="D1247">
        <f t="shared" si="97"/>
        <v>1.16144861384034E-8</v>
      </c>
      <c r="M1247">
        <f t="shared" si="101"/>
        <v>3.5057307993973437</v>
      </c>
      <c r="N1247" s="7">
        <f t="shared" si="98"/>
        <v>2.5177728459578153</v>
      </c>
      <c r="O1247" s="7">
        <f t="shared" si="99"/>
        <v>0.95122736596260449</v>
      </c>
      <c r="Q1247">
        <f t="shared" si="100"/>
        <v>0.54477856411803893</v>
      </c>
      <c r="R1247">
        <f t="shared" si="100"/>
        <v>0.40101654539173237</v>
      </c>
      <c r="S1247">
        <f t="shared" si="100"/>
        <v>-2.1715663944883473E-2</v>
      </c>
    </row>
    <row r="1248" spans="1:19">
      <c r="A1248" s="1">
        <v>20.786000000000001</v>
      </c>
      <c r="B1248" s="2">
        <v>-7.9349999999999996</v>
      </c>
      <c r="D1248">
        <f t="shared" si="97"/>
        <v>1.16144861384034E-8</v>
      </c>
      <c r="M1248">
        <f t="shared" si="101"/>
        <v>3.5057307993973437</v>
      </c>
      <c r="N1248" s="7">
        <f t="shared" si="98"/>
        <v>2.5177728459578153</v>
      </c>
      <c r="O1248" s="7">
        <f t="shared" si="99"/>
        <v>0.95122736596260449</v>
      </c>
      <c r="Q1248">
        <f t="shared" si="100"/>
        <v>0.54477856411803893</v>
      </c>
      <c r="R1248">
        <f t="shared" si="100"/>
        <v>0.40101654539173237</v>
      </c>
      <c r="S1248">
        <f t="shared" si="100"/>
        <v>-2.1715663944883473E-2</v>
      </c>
    </row>
    <row r="1249" spans="1:19">
      <c r="A1249" s="1">
        <v>20.803000000000001</v>
      </c>
      <c r="B1249" s="2">
        <v>-7.9340000000000002</v>
      </c>
      <c r="D1249">
        <f t="shared" si="97"/>
        <v>1.1641260294104894E-8</v>
      </c>
      <c r="M1249">
        <f t="shared" si="101"/>
        <v>3.5138123435269826</v>
      </c>
      <c r="N1249" s="7">
        <f t="shared" si="98"/>
        <v>2.5235769117938207</v>
      </c>
      <c r="O1249" s="7">
        <f t="shared" si="99"/>
        <v>0.95342017150736236</v>
      </c>
      <c r="Q1249">
        <f t="shared" si="100"/>
        <v>0.54577856411803927</v>
      </c>
      <c r="R1249">
        <f t="shared" si="100"/>
        <v>0.40201654539173265</v>
      </c>
      <c r="S1249">
        <f t="shared" si="100"/>
        <v>-2.071566394488317E-2</v>
      </c>
    </row>
    <row r="1250" spans="1:19">
      <c r="A1250" s="1">
        <v>20.818999999999999</v>
      </c>
      <c r="B1250" s="2">
        <v>-7.9340000000000002</v>
      </c>
      <c r="D1250">
        <f t="shared" si="97"/>
        <v>1.1641260294104894E-8</v>
      </c>
      <c r="M1250">
        <f t="shared" si="101"/>
        <v>3.5138123435269826</v>
      </c>
      <c r="N1250" s="7">
        <f t="shared" si="98"/>
        <v>2.5235769117938207</v>
      </c>
      <c r="O1250" s="7">
        <f t="shared" si="99"/>
        <v>0.95342017150736236</v>
      </c>
      <c r="Q1250">
        <f t="shared" si="100"/>
        <v>0.54577856411803927</v>
      </c>
      <c r="R1250">
        <f t="shared" si="100"/>
        <v>0.40201654539173265</v>
      </c>
      <c r="S1250">
        <f t="shared" si="100"/>
        <v>-2.071566394488317E-2</v>
      </c>
    </row>
    <row r="1251" spans="1:19">
      <c r="A1251" s="1">
        <v>20.835999999999999</v>
      </c>
      <c r="B1251" s="2">
        <v>-7.9340000000000002</v>
      </c>
      <c r="D1251">
        <f t="shared" si="97"/>
        <v>1.1641260294104894E-8</v>
      </c>
      <c r="M1251">
        <f t="shared" si="101"/>
        <v>3.5138123435269826</v>
      </c>
      <c r="N1251" s="7">
        <f t="shared" si="98"/>
        <v>2.5235769117938207</v>
      </c>
      <c r="O1251" s="7">
        <f t="shared" si="99"/>
        <v>0.95342017150736236</v>
      </c>
      <c r="Q1251">
        <f t="shared" si="100"/>
        <v>0.54577856411803927</v>
      </c>
      <c r="R1251">
        <f t="shared" si="100"/>
        <v>0.40201654539173265</v>
      </c>
      <c r="S1251">
        <f t="shared" si="100"/>
        <v>-2.071566394488317E-2</v>
      </c>
    </row>
    <row r="1252" spans="1:19">
      <c r="A1252" s="1">
        <v>20.853000000000002</v>
      </c>
      <c r="B1252" s="2">
        <v>-7.9329999999999998</v>
      </c>
      <c r="D1252">
        <f t="shared" si="97"/>
        <v>1.1668096170609613E-8</v>
      </c>
      <c r="M1252">
        <f t="shared" si="101"/>
        <v>3.5219125175398771</v>
      </c>
      <c r="N1252" s="7">
        <f t="shared" si="98"/>
        <v>2.5293943573833975</v>
      </c>
      <c r="O1252" s="7">
        <f t="shared" si="99"/>
        <v>0.95561803199095929</v>
      </c>
      <c r="Q1252">
        <f t="shared" si="100"/>
        <v>0.5467785641180396</v>
      </c>
      <c r="R1252">
        <f t="shared" si="100"/>
        <v>0.40301654539173282</v>
      </c>
      <c r="S1252">
        <f t="shared" si="100"/>
        <v>-1.971566394488293E-2</v>
      </c>
    </row>
    <row r="1253" spans="1:19">
      <c r="A1253" s="1">
        <v>20.869</v>
      </c>
      <c r="B1253" s="2">
        <v>-7.9329999999999998</v>
      </c>
      <c r="D1253">
        <f t="shared" si="97"/>
        <v>1.1668096170609613E-8</v>
      </c>
      <c r="M1253">
        <f t="shared" si="101"/>
        <v>3.5219125175398771</v>
      </c>
      <c r="N1253" s="7">
        <f t="shared" si="98"/>
        <v>2.5293943573833975</v>
      </c>
      <c r="O1253" s="7">
        <f t="shared" si="99"/>
        <v>0.95561803199095929</v>
      </c>
      <c r="Q1253">
        <f t="shared" si="100"/>
        <v>0.5467785641180396</v>
      </c>
      <c r="R1253">
        <f t="shared" si="100"/>
        <v>0.40301654539173282</v>
      </c>
      <c r="S1253">
        <f t="shared" si="100"/>
        <v>-1.971566394488293E-2</v>
      </c>
    </row>
    <row r="1254" spans="1:19">
      <c r="A1254" s="1">
        <v>20.885999999999999</v>
      </c>
      <c r="B1254" s="2">
        <v>-7.9320000000000004</v>
      </c>
      <c r="D1254">
        <f t="shared" si="97"/>
        <v>1.1694993910198665E-8</v>
      </c>
      <c r="M1254">
        <f t="shared" si="101"/>
        <v>3.5300313643823316</v>
      </c>
      <c r="N1254" s="7">
        <f t="shared" si="98"/>
        <v>2.5352252135700555</v>
      </c>
      <c r="O1254" s="7">
        <f t="shared" si="99"/>
        <v>0.95782095906622977</v>
      </c>
      <c r="Q1254">
        <f t="shared" si="100"/>
        <v>0.54777856411803838</v>
      </c>
      <c r="R1254">
        <f t="shared" si="100"/>
        <v>0.40401654539173165</v>
      </c>
      <c r="S1254">
        <f t="shared" si="100"/>
        <v>-1.8715663944884119E-2</v>
      </c>
    </row>
    <row r="1255" spans="1:19">
      <c r="A1255" s="1">
        <v>20.902999999999999</v>
      </c>
      <c r="B1255" s="2">
        <v>-7.9320000000000004</v>
      </c>
      <c r="D1255">
        <f t="shared" si="97"/>
        <v>1.1694993910198665E-8</v>
      </c>
      <c r="M1255">
        <f t="shared" si="101"/>
        <v>3.5300313643823316</v>
      </c>
      <c r="N1255" s="7">
        <f t="shared" si="98"/>
        <v>2.5352252135700555</v>
      </c>
      <c r="O1255" s="7">
        <f t="shared" si="99"/>
        <v>0.95782095906622977</v>
      </c>
      <c r="Q1255">
        <f t="shared" si="100"/>
        <v>0.54777856411803838</v>
      </c>
      <c r="R1255">
        <f t="shared" si="100"/>
        <v>0.40401654539173165</v>
      </c>
      <c r="S1255">
        <f t="shared" si="100"/>
        <v>-1.8715663944884119E-2</v>
      </c>
    </row>
    <row r="1256" spans="1:19">
      <c r="A1256" s="1">
        <v>20.919</v>
      </c>
      <c r="B1256" s="2">
        <v>-7.931</v>
      </c>
      <c r="D1256">
        <f t="shared" si="97"/>
        <v>1.1721953655481268E-8</v>
      </c>
      <c r="M1256">
        <f t="shared" si="101"/>
        <v>3.5381689270996883</v>
      </c>
      <c r="N1256" s="7">
        <f t="shared" si="98"/>
        <v>2.5410695112684301</v>
      </c>
      <c r="O1256" s="7">
        <f t="shared" si="99"/>
        <v>0.96002896441288021</v>
      </c>
      <c r="Q1256">
        <f t="shared" si="100"/>
        <v>0.5487785641180386</v>
      </c>
      <c r="R1256">
        <f t="shared" si="100"/>
        <v>0.40501654539173193</v>
      </c>
      <c r="S1256">
        <f t="shared" si="100"/>
        <v>-1.7715663944883855E-2</v>
      </c>
    </row>
    <row r="1257" spans="1:19">
      <c r="A1257" s="1">
        <v>20.936</v>
      </c>
      <c r="B1257" s="2">
        <v>-7.931</v>
      </c>
      <c r="D1257">
        <f t="shared" si="97"/>
        <v>1.1721953655481268E-8</v>
      </c>
      <c r="M1257">
        <f t="shared" si="101"/>
        <v>3.5381689270996883</v>
      </c>
      <c r="N1257" s="7">
        <f t="shared" si="98"/>
        <v>2.5410695112684301</v>
      </c>
      <c r="O1257" s="7">
        <f t="shared" si="99"/>
        <v>0.96002896441288021</v>
      </c>
      <c r="Q1257">
        <f t="shared" si="100"/>
        <v>0.5487785641180386</v>
      </c>
      <c r="R1257">
        <f t="shared" si="100"/>
        <v>0.40501654539173193</v>
      </c>
      <c r="S1257">
        <f t="shared" si="100"/>
        <v>-1.7715663944883855E-2</v>
      </c>
    </row>
    <row r="1258" spans="1:19">
      <c r="A1258" s="1">
        <v>20.952999999999999</v>
      </c>
      <c r="B1258" s="2">
        <v>-7.93</v>
      </c>
      <c r="D1258">
        <f t="shared" si="97"/>
        <v>1.1748975549395268E-8</v>
      </c>
      <c r="M1258">
        <f t="shared" si="101"/>
        <v>3.5463252488364829</v>
      </c>
      <c r="N1258" s="7">
        <f t="shared" si="98"/>
        <v>2.5469272814643982</v>
      </c>
      <c r="O1258" s="7">
        <f t="shared" si="99"/>
        <v>0.96224205973753218</v>
      </c>
      <c r="Q1258">
        <f t="shared" si="100"/>
        <v>0.54977856411803905</v>
      </c>
      <c r="R1258">
        <f t="shared" si="100"/>
        <v>0.40601654539173232</v>
      </c>
      <c r="S1258">
        <f t="shared" si="100"/>
        <v>-1.671566394488349E-2</v>
      </c>
    </row>
    <row r="1259" spans="1:19">
      <c r="A1259" s="1">
        <v>20.969000000000001</v>
      </c>
      <c r="B1259" s="2">
        <v>-7.93</v>
      </c>
      <c r="D1259">
        <f t="shared" si="97"/>
        <v>1.1748975549395268E-8</v>
      </c>
      <c r="M1259">
        <f t="shared" si="101"/>
        <v>3.5463252488364829</v>
      </c>
      <c r="N1259" s="7">
        <f t="shared" si="98"/>
        <v>2.5469272814643982</v>
      </c>
      <c r="O1259" s="7">
        <f t="shared" si="99"/>
        <v>0.96224205973753218</v>
      </c>
      <c r="Q1259">
        <f t="shared" si="100"/>
        <v>0.54977856411803905</v>
      </c>
      <c r="R1259">
        <f t="shared" si="100"/>
        <v>0.40601654539173232</v>
      </c>
      <c r="S1259">
        <f t="shared" si="100"/>
        <v>-1.671566394488349E-2</v>
      </c>
    </row>
    <row r="1260" spans="1:19">
      <c r="A1260" s="1">
        <v>20.986000000000001</v>
      </c>
      <c r="B1260" s="2">
        <v>-7.93</v>
      </c>
      <c r="D1260">
        <f t="shared" si="97"/>
        <v>1.1748975549395268E-8</v>
      </c>
      <c r="M1260">
        <f t="shared" si="101"/>
        <v>3.5463252488364829</v>
      </c>
      <c r="N1260" s="7">
        <f t="shared" si="98"/>
        <v>2.5469272814643982</v>
      </c>
      <c r="O1260" s="7">
        <f t="shared" si="99"/>
        <v>0.96224205973753218</v>
      </c>
      <c r="Q1260">
        <f t="shared" si="100"/>
        <v>0.54977856411803905</v>
      </c>
      <c r="R1260">
        <f t="shared" si="100"/>
        <v>0.40601654539173232</v>
      </c>
      <c r="S1260">
        <f t="shared" si="100"/>
        <v>-1.671566394488349E-2</v>
      </c>
    </row>
    <row r="1261" spans="1:19">
      <c r="A1261" s="1">
        <v>21.003</v>
      </c>
      <c r="B1261" s="2">
        <v>-7.9290000000000003</v>
      </c>
      <c r="D1261">
        <f t="shared" ref="D1261:D1324" si="102">POWER(10,B1261)</f>
        <v>1.1776059735208053E-8</v>
      </c>
      <c r="M1261">
        <f t="shared" si="101"/>
        <v>3.5545003728367197</v>
      </c>
      <c r="N1261" s="7">
        <f t="shared" si="98"/>
        <v>2.552798555215273</v>
      </c>
      <c r="O1261" s="7">
        <f t="shared" si="99"/>
        <v>0.96446025677379632</v>
      </c>
      <c r="Q1261">
        <f t="shared" si="100"/>
        <v>0.55077856411803927</v>
      </c>
      <c r="R1261">
        <f t="shared" si="100"/>
        <v>0.4070165453917326</v>
      </c>
      <c r="S1261">
        <f t="shared" si="100"/>
        <v>-1.5715663944883235E-2</v>
      </c>
    </row>
    <row r="1262" spans="1:19">
      <c r="A1262" s="1">
        <v>21.018999999999998</v>
      </c>
      <c r="B1262" s="2">
        <v>-7.9279999999999999</v>
      </c>
      <c r="D1262">
        <f t="shared" si="102"/>
        <v>1.1803206356517285E-8</v>
      </c>
      <c r="M1262">
        <f t="shared" si="101"/>
        <v>3.5626943424440944</v>
      </c>
      <c r="N1262" s="7">
        <f t="shared" si="98"/>
        <v>2.5586833636499646</v>
      </c>
      <c r="O1262" s="7">
        <f t="shared" si="99"/>
        <v>0.96668356728233296</v>
      </c>
      <c r="Q1262">
        <f t="shared" si="100"/>
        <v>0.55177856411803961</v>
      </c>
      <c r="R1262">
        <f t="shared" si="100"/>
        <v>0.40801654539173293</v>
      </c>
      <c r="S1262">
        <f t="shared" si="100"/>
        <v>-1.4715663944882882E-2</v>
      </c>
    </row>
    <row r="1263" spans="1:19">
      <c r="A1263" s="1">
        <v>21.036000000000001</v>
      </c>
      <c r="B1263" s="2">
        <v>-7.9279999999999999</v>
      </c>
      <c r="D1263">
        <f t="shared" si="102"/>
        <v>1.1803206356517285E-8</v>
      </c>
      <c r="M1263">
        <f t="shared" si="101"/>
        <v>3.5626943424440944</v>
      </c>
      <c r="N1263" s="7">
        <f t="shared" si="98"/>
        <v>2.5586833636499646</v>
      </c>
      <c r="O1263" s="7">
        <f t="shared" si="99"/>
        <v>0.96668356728233296</v>
      </c>
      <c r="Q1263">
        <f t="shared" si="100"/>
        <v>0.55177856411803961</v>
      </c>
      <c r="R1263">
        <f t="shared" si="100"/>
        <v>0.40801654539173293</v>
      </c>
      <c r="S1263">
        <f t="shared" si="100"/>
        <v>-1.4715663944882882E-2</v>
      </c>
    </row>
    <row r="1264" spans="1:19">
      <c r="A1264" s="1">
        <v>21.053000000000001</v>
      </c>
      <c r="B1264" s="2">
        <v>-7.9269999999999996</v>
      </c>
      <c r="D1264">
        <f t="shared" si="102"/>
        <v>1.1830415557251644E-8</v>
      </c>
      <c r="M1264">
        <f t="shared" si="101"/>
        <v>3.5709072011022167</v>
      </c>
      <c r="N1264" s="7">
        <f t="shared" si="98"/>
        <v>2.5645817379691405</v>
      </c>
      <c r="O1264" s="7">
        <f t="shared" si="99"/>
        <v>0.96891200305091274</v>
      </c>
      <c r="Q1264">
        <f t="shared" si="100"/>
        <v>0.55277856411803983</v>
      </c>
      <c r="R1264">
        <f t="shared" si="100"/>
        <v>0.40901654539173321</v>
      </c>
      <c r="S1264">
        <f t="shared" si="100"/>
        <v>-1.3715663944882585E-2</v>
      </c>
    </row>
    <row r="1265" spans="1:19">
      <c r="A1265" s="1">
        <v>21.068999999999999</v>
      </c>
      <c r="B1265" s="2">
        <v>-7.9269999999999996</v>
      </c>
      <c r="D1265">
        <f t="shared" si="102"/>
        <v>1.1830415557251644E-8</v>
      </c>
      <c r="M1265">
        <f t="shared" si="101"/>
        <v>3.5709072011022167</v>
      </c>
      <c r="N1265" s="7">
        <f t="shared" si="98"/>
        <v>2.5645817379691405</v>
      </c>
      <c r="O1265" s="7">
        <f t="shared" si="99"/>
        <v>0.96891200305091274</v>
      </c>
      <c r="Q1265">
        <f t="shared" si="100"/>
        <v>0.55277856411803983</v>
      </c>
      <c r="R1265">
        <f t="shared" si="100"/>
        <v>0.40901654539173321</v>
      </c>
      <c r="S1265">
        <f t="shared" si="100"/>
        <v>-1.3715663944882585E-2</v>
      </c>
    </row>
    <row r="1266" spans="1:19">
      <c r="A1266" s="1">
        <v>21.085999999999999</v>
      </c>
      <c r="B1266" s="2">
        <v>-7.9269999999999996</v>
      </c>
      <c r="D1266">
        <f t="shared" si="102"/>
        <v>1.1830415557251644E-8</v>
      </c>
      <c r="M1266">
        <f t="shared" si="101"/>
        <v>3.5709072011022167</v>
      </c>
      <c r="N1266" s="7">
        <f t="shared" si="98"/>
        <v>2.5645817379691405</v>
      </c>
      <c r="O1266" s="7">
        <f t="shared" si="99"/>
        <v>0.96891200305091274</v>
      </c>
      <c r="Q1266">
        <f t="shared" si="100"/>
        <v>0.55277856411803983</v>
      </c>
      <c r="R1266">
        <f t="shared" si="100"/>
        <v>0.40901654539173321</v>
      </c>
      <c r="S1266">
        <f t="shared" si="100"/>
        <v>-1.3715663944882585E-2</v>
      </c>
    </row>
    <row r="1267" spans="1:19">
      <c r="A1267" s="1">
        <v>21.103000000000002</v>
      </c>
      <c r="B1267" s="2">
        <v>-7.9260000000000002</v>
      </c>
      <c r="D1267">
        <f t="shared" si="102"/>
        <v>1.1857687481671563E-8</v>
      </c>
      <c r="M1267">
        <f t="shared" si="101"/>
        <v>3.5791389923548333</v>
      </c>
      <c r="N1267" s="7">
        <f t="shared" si="98"/>
        <v>2.5704937094453855</v>
      </c>
      <c r="O1267" s="7">
        <f t="shared" si="99"/>
        <v>0.97114557589447692</v>
      </c>
      <c r="Q1267">
        <f t="shared" si="100"/>
        <v>0.55377856411803861</v>
      </c>
      <c r="R1267">
        <f t="shared" si="100"/>
        <v>0.41001654539173193</v>
      </c>
      <c r="S1267">
        <f t="shared" si="100"/>
        <v>-1.271566394488385E-2</v>
      </c>
    </row>
    <row r="1268" spans="1:19">
      <c r="A1268" s="1">
        <v>21.119</v>
      </c>
      <c r="B1268" s="2">
        <v>-7.9249999999999998</v>
      </c>
      <c r="D1268">
        <f t="shared" si="102"/>
        <v>1.1885022274370155E-8</v>
      </c>
      <c r="M1268">
        <f t="shared" si="101"/>
        <v>3.5873897598461078</v>
      </c>
      <c r="N1268" s="7">
        <f t="shared" si="98"/>
        <v>2.5764193094234025</v>
      </c>
      <c r="O1268" s="7">
        <f t="shared" si="99"/>
        <v>0.97338429765521339</v>
      </c>
      <c r="Q1268">
        <f t="shared" si="100"/>
        <v>0.55477856411803894</v>
      </c>
      <c r="R1268">
        <f t="shared" si="100"/>
        <v>0.41101654539173227</v>
      </c>
      <c r="S1268">
        <f t="shared" si="100"/>
        <v>-1.1715663944883528E-2</v>
      </c>
    </row>
    <row r="1269" spans="1:19">
      <c r="A1269" s="1">
        <v>21.135999999999999</v>
      </c>
      <c r="B1269" s="2">
        <v>-7.9249999999999998</v>
      </c>
      <c r="D1269">
        <f t="shared" si="102"/>
        <v>1.1885022274370155E-8</v>
      </c>
      <c r="M1269">
        <f t="shared" si="101"/>
        <v>3.5873897598461078</v>
      </c>
      <c r="N1269" s="7">
        <f t="shared" si="98"/>
        <v>2.5764193094234025</v>
      </c>
      <c r="O1269" s="7">
        <f t="shared" si="99"/>
        <v>0.97338429765521339</v>
      </c>
      <c r="Q1269">
        <f t="shared" si="100"/>
        <v>0.55477856411803894</v>
      </c>
      <c r="R1269">
        <f t="shared" si="100"/>
        <v>0.41101654539173227</v>
      </c>
      <c r="S1269">
        <f t="shared" si="100"/>
        <v>-1.1715663944883528E-2</v>
      </c>
    </row>
    <row r="1270" spans="1:19">
      <c r="A1270" s="1">
        <v>21.152999999999999</v>
      </c>
      <c r="B1270" s="2">
        <v>-7.9249999999999998</v>
      </c>
      <c r="D1270">
        <f t="shared" si="102"/>
        <v>1.1885022274370155E-8</v>
      </c>
      <c r="M1270">
        <f t="shared" si="101"/>
        <v>3.5873897598461078</v>
      </c>
      <c r="N1270" s="7">
        <f t="shared" si="98"/>
        <v>2.5764193094234025</v>
      </c>
      <c r="O1270" s="7">
        <f t="shared" si="99"/>
        <v>0.97338429765521339</v>
      </c>
      <c r="Q1270">
        <f t="shared" si="100"/>
        <v>0.55477856411803894</v>
      </c>
      <c r="R1270">
        <f t="shared" si="100"/>
        <v>0.41101654539173227</v>
      </c>
      <c r="S1270">
        <f t="shared" si="100"/>
        <v>-1.1715663944883528E-2</v>
      </c>
    </row>
    <row r="1271" spans="1:19">
      <c r="A1271" s="1">
        <v>21.169</v>
      </c>
      <c r="B1271" s="2">
        <v>-7.9240000000000004</v>
      </c>
      <c r="D1271">
        <f t="shared" si="102"/>
        <v>1.1912420080273729E-8</v>
      </c>
      <c r="M1271">
        <f t="shared" si="101"/>
        <v>3.5956595473207753</v>
      </c>
      <c r="N1271" s="7">
        <f t="shared" si="98"/>
        <v>2.5823585693201236</v>
      </c>
      <c r="O1271" s="7">
        <f t="shared" si="99"/>
        <v>0.97562818020259856</v>
      </c>
      <c r="Q1271">
        <f t="shared" si="100"/>
        <v>0.55577856411803928</v>
      </c>
      <c r="R1271">
        <f t="shared" si="100"/>
        <v>0.41201654539173266</v>
      </c>
      <c r="S1271">
        <f t="shared" si="100"/>
        <v>-1.07156639448832E-2</v>
      </c>
    </row>
    <row r="1272" spans="1:19">
      <c r="A1272" s="1">
        <v>21.186</v>
      </c>
      <c r="B1272" s="2">
        <v>-7.9240000000000004</v>
      </c>
      <c r="D1272">
        <f t="shared" si="102"/>
        <v>1.1912420080273729E-8</v>
      </c>
      <c r="M1272">
        <f t="shared" si="101"/>
        <v>3.5956595473207753</v>
      </c>
      <c r="N1272" s="7">
        <f t="shared" si="98"/>
        <v>2.5823585693201236</v>
      </c>
      <c r="O1272" s="7">
        <f t="shared" si="99"/>
        <v>0.97562818020259856</v>
      </c>
      <c r="Q1272">
        <f t="shared" si="100"/>
        <v>0.55577856411803928</v>
      </c>
      <c r="R1272">
        <f t="shared" si="100"/>
        <v>0.41201654539173266</v>
      </c>
      <c r="S1272">
        <f t="shared" si="100"/>
        <v>-1.07156639448832E-2</v>
      </c>
    </row>
    <row r="1273" spans="1:19">
      <c r="A1273" s="1">
        <v>21.202999999999999</v>
      </c>
      <c r="B1273" s="2">
        <v>-7.923</v>
      </c>
      <c r="D1273">
        <f t="shared" si="102"/>
        <v>1.1939881044642719E-8</v>
      </c>
      <c r="M1273">
        <f t="shared" si="101"/>
        <v>3.6039483986244245</v>
      </c>
      <c r="N1273" s="7">
        <f t="shared" si="98"/>
        <v>2.5883115206249121</v>
      </c>
      <c r="O1273" s="7">
        <f t="shared" si="99"/>
        <v>0.97787723543347416</v>
      </c>
      <c r="Q1273">
        <f t="shared" si="100"/>
        <v>0.5567785641180395</v>
      </c>
      <c r="R1273">
        <f t="shared" si="100"/>
        <v>0.41301654539173288</v>
      </c>
      <c r="S1273">
        <f t="shared" si="100"/>
        <v>-9.7156639448829317E-3</v>
      </c>
    </row>
    <row r="1274" spans="1:19">
      <c r="A1274" s="1">
        <v>21.219000000000001</v>
      </c>
      <c r="B1274" s="2">
        <v>-7.923</v>
      </c>
      <c r="D1274">
        <f t="shared" si="102"/>
        <v>1.1939881044642719E-8</v>
      </c>
      <c r="M1274">
        <f t="shared" si="101"/>
        <v>3.6039483986244245</v>
      </c>
      <c r="N1274" s="7">
        <f t="shared" si="98"/>
        <v>2.5883115206249121</v>
      </c>
      <c r="O1274" s="7">
        <f t="shared" si="99"/>
        <v>0.97787723543347416</v>
      </c>
      <c r="Q1274">
        <f t="shared" si="100"/>
        <v>0.5567785641180395</v>
      </c>
      <c r="R1274">
        <f t="shared" si="100"/>
        <v>0.41301654539173288</v>
      </c>
      <c r="S1274">
        <f t="shared" si="100"/>
        <v>-9.7156639448829317E-3</v>
      </c>
    </row>
    <row r="1275" spans="1:19">
      <c r="A1275" s="1">
        <v>21.236000000000001</v>
      </c>
      <c r="B1275" s="2">
        <v>-7.923</v>
      </c>
      <c r="D1275">
        <f t="shared" si="102"/>
        <v>1.1939881044642719E-8</v>
      </c>
      <c r="M1275">
        <f t="shared" si="101"/>
        <v>3.6039483986244245</v>
      </c>
      <c r="N1275" s="7">
        <f t="shared" si="98"/>
        <v>2.5883115206249121</v>
      </c>
      <c r="O1275" s="7">
        <f t="shared" si="99"/>
        <v>0.97787723543347416</v>
      </c>
      <c r="Q1275">
        <f t="shared" si="100"/>
        <v>0.5567785641180395</v>
      </c>
      <c r="R1275">
        <f t="shared" si="100"/>
        <v>0.41301654539173288</v>
      </c>
      <c r="S1275">
        <f t="shared" si="100"/>
        <v>-9.7156639448829317E-3</v>
      </c>
    </row>
    <row r="1276" spans="1:19">
      <c r="A1276" s="1">
        <v>21.253</v>
      </c>
      <c r="B1276" s="2">
        <v>-7.9219999999999997</v>
      </c>
      <c r="D1276">
        <f t="shared" si="102"/>
        <v>1.1967405313072431E-8</v>
      </c>
      <c r="M1276">
        <f t="shared" si="101"/>
        <v>3.6122563577037217</v>
      </c>
      <c r="N1276" s="7">
        <f t="shared" si="98"/>
        <v>2.5942781948997249</v>
      </c>
      <c r="O1276" s="7">
        <f t="shared" si="99"/>
        <v>0.98013147527210731</v>
      </c>
      <c r="Q1276">
        <f t="shared" si="100"/>
        <v>0.55777856411803983</v>
      </c>
      <c r="R1276">
        <f t="shared" si="100"/>
        <v>0.41401654539173316</v>
      </c>
      <c r="S1276">
        <f t="shared" si="100"/>
        <v>-8.7156639448826446E-3</v>
      </c>
    </row>
    <row r="1277" spans="1:19">
      <c r="A1277" s="1">
        <v>21.268999999999998</v>
      </c>
      <c r="B1277" s="2">
        <v>-7.9210000000000003</v>
      </c>
      <c r="D1277">
        <f t="shared" si="102"/>
        <v>1.1994993031493751E-8</v>
      </c>
      <c r="M1277">
        <f t="shared" si="101"/>
        <v>3.6205834686066254</v>
      </c>
      <c r="N1277" s="7">
        <f t="shared" si="98"/>
        <v>2.6002586237792653</v>
      </c>
      <c r="O1277" s="7">
        <f t="shared" si="99"/>
        <v>0.98239091167024983</v>
      </c>
      <c r="Q1277">
        <f t="shared" si="100"/>
        <v>0.55877856411803861</v>
      </c>
      <c r="R1277">
        <f t="shared" si="100"/>
        <v>0.41501654539173194</v>
      </c>
      <c r="S1277">
        <f t="shared" si="100"/>
        <v>-7.7156639448838467E-3</v>
      </c>
    </row>
    <row r="1278" spans="1:19">
      <c r="A1278" s="1">
        <v>21.286000000000001</v>
      </c>
      <c r="B1278" s="2">
        <v>-7.9210000000000003</v>
      </c>
      <c r="D1278">
        <f t="shared" si="102"/>
        <v>1.1994993031493751E-8</v>
      </c>
      <c r="M1278">
        <f t="shared" si="101"/>
        <v>3.6205834686066254</v>
      </c>
      <c r="N1278" s="7">
        <f t="shared" si="98"/>
        <v>2.6002586237792653</v>
      </c>
      <c r="O1278" s="7">
        <f t="shared" si="99"/>
        <v>0.98239091167024983</v>
      </c>
      <c r="Q1278">
        <f t="shared" si="100"/>
        <v>0.55877856411803861</v>
      </c>
      <c r="R1278">
        <f t="shared" si="100"/>
        <v>0.41501654539173194</v>
      </c>
      <c r="S1278">
        <f t="shared" si="100"/>
        <v>-7.7156639448838467E-3</v>
      </c>
    </row>
    <row r="1279" spans="1:19">
      <c r="A1279" s="1">
        <v>21.303000000000001</v>
      </c>
      <c r="B1279" s="2">
        <v>-7.9210000000000003</v>
      </c>
      <c r="D1279">
        <f t="shared" si="102"/>
        <v>1.1994993031493751E-8</v>
      </c>
      <c r="M1279">
        <f t="shared" si="101"/>
        <v>3.6205834686066254</v>
      </c>
      <c r="N1279" s="7">
        <f t="shared" si="98"/>
        <v>2.6002586237792653</v>
      </c>
      <c r="O1279" s="7">
        <f t="shared" si="99"/>
        <v>0.98239091167024983</v>
      </c>
      <c r="Q1279">
        <f t="shared" si="100"/>
        <v>0.55877856411803861</v>
      </c>
      <c r="R1279">
        <f t="shared" si="100"/>
        <v>0.41501654539173194</v>
      </c>
      <c r="S1279">
        <f t="shared" si="100"/>
        <v>-7.7156639448838467E-3</v>
      </c>
    </row>
    <row r="1280" spans="1:19">
      <c r="A1280" s="1">
        <v>21.318999999999999</v>
      </c>
      <c r="B1280" s="2">
        <v>-7.92</v>
      </c>
      <c r="D1280">
        <f t="shared" si="102"/>
        <v>1.2022644346174099E-8</v>
      </c>
      <c r="M1280">
        <f t="shared" si="101"/>
        <v>3.6289297754826739</v>
      </c>
      <c r="N1280" s="7">
        <f t="shared" si="98"/>
        <v>2.6062528389711899</v>
      </c>
      <c r="O1280" s="7">
        <f t="shared" si="99"/>
        <v>0.98465555660721538</v>
      </c>
      <c r="Q1280">
        <f t="shared" si="100"/>
        <v>0.55977856411803895</v>
      </c>
      <c r="R1280">
        <f t="shared" si="100"/>
        <v>0.41601654539173222</v>
      </c>
      <c r="S1280">
        <f t="shared" si="100"/>
        <v>-6.7156639448835336E-3</v>
      </c>
    </row>
    <row r="1281" spans="1:19">
      <c r="A1281" s="1">
        <v>21.335999999999999</v>
      </c>
      <c r="B1281" s="2">
        <v>-7.9189999999999996</v>
      </c>
      <c r="D1281">
        <f t="shared" si="102"/>
        <v>1.2050359403717953E-8</v>
      </c>
      <c r="M1281">
        <f t="shared" si="101"/>
        <v>3.6372953225831428</v>
      </c>
      <c r="N1281" s="7">
        <f t="shared" si="98"/>
        <v>2.6122608722562224</v>
      </c>
      <c r="O1281" s="7">
        <f t="shared" si="99"/>
        <v>0.9869254220899224</v>
      </c>
      <c r="Q1281">
        <f t="shared" si="100"/>
        <v>0.56077856411803917</v>
      </c>
      <c r="R1281">
        <f t="shared" si="100"/>
        <v>0.41701654539173255</v>
      </c>
      <c r="S1281">
        <f t="shared" si="100"/>
        <v>-5.7156639448832812E-3</v>
      </c>
    </row>
    <row r="1282" spans="1:19">
      <c r="A1282" s="1">
        <v>21.353000000000002</v>
      </c>
      <c r="B1282" s="2">
        <v>-7.9189999999999996</v>
      </c>
      <c r="D1282">
        <f t="shared" si="102"/>
        <v>1.2050359403717953E-8</v>
      </c>
      <c r="M1282">
        <f t="shared" si="101"/>
        <v>3.6372953225831428</v>
      </c>
      <c r="N1282" s="7">
        <f t="shared" ref="N1282:N1345" si="103">D1282/$G$4</f>
        <v>2.6122608722562224</v>
      </c>
      <c r="O1282" s="7">
        <f t="shared" ref="O1282:O1345" si="104">D1282/$G$5</f>
        <v>0.9869254220899224</v>
      </c>
      <c r="Q1282">
        <f t="shared" ref="Q1282:S1345" si="105">LOG(M1282)</f>
        <v>0.56077856411803917</v>
      </c>
      <c r="R1282">
        <f t="shared" si="105"/>
        <v>0.41701654539173255</v>
      </c>
      <c r="S1282">
        <f t="shared" si="105"/>
        <v>-5.7156639448832812E-3</v>
      </c>
    </row>
    <row r="1283" spans="1:19">
      <c r="A1283" s="1">
        <v>21.369</v>
      </c>
      <c r="B1283" s="2">
        <v>-7.9180000000000001</v>
      </c>
      <c r="D1283">
        <f t="shared" si="102"/>
        <v>1.2078138351067789E-8</v>
      </c>
      <c r="M1283">
        <f t="shared" ref="M1283:M1346" si="106">D1283/$G$3</f>
        <v>3.6456801542613309</v>
      </c>
      <c r="N1283" s="7">
        <f t="shared" si="103"/>
        <v>2.6182827554883565</v>
      </c>
      <c r="O1283" s="7">
        <f t="shared" si="104"/>
        <v>0.989200520152972</v>
      </c>
      <c r="Q1283">
        <f t="shared" si="105"/>
        <v>0.5617785641180395</v>
      </c>
      <c r="R1283">
        <f t="shared" si="105"/>
        <v>0.41801654539173283</v>
      </c>
      <c r="S1283">
        <f t="shared" si="105"/>
        <v>-4.7156639448829732E-3</v>
      </c>
    </row>
    <row r="1284" spans="1:19">
      <c r="A1284" s="1">
        <v>21.385999999999999</v>
      </c>
      <c r="B1284" s="2">
        <v>-7.9180000000000001</v>
      </c>
      <c r="D1284">
        <f t="shared" si="102"/>
        <v>1.2078138351067789E-8</v>
      </c>
      <c r="M1284">
        <f t="shared" si="106"/>
        <v>3.6456801542613309</v>
      </c>
      <c r="N1284" s="7">
        <f t="shared" si="103"/>
        <v>2.6182827554883565</v>
      </c>
      <c r="O1284" s="7">
        <f t="shared" si="104"/>
        <v>0.989200520152972</v>
      </c>
      <c r="Q1284">
        <f t="shared" si="105"/>
        <v>0.5617785641180395</v>
      </c>
      <c r="R1284">
        <f t="shared" si="105"/>
        <v>0.41801654539173283</v>
      </c>
      <c r="S1284">
        <f t="shared" si="105"/>
        <v>-4.7156639448829732E-3</v>
      </c>
    </row>
    <row r="1285" spans="1:19">
      <c r="A1285" s="1">
        <v>21.402999999999999</v>
      </c>
      <c r="B1285" s="2">
        <v>-7.9180000000000001</v>
      </c>
      <c r="D1285">
        <f t="shared" si="102"/>
        <v>1.2078138351067789E-8</v>
      </c>
      <c r="M1285">
        <f t="shared" si="106"/>
        <v>3.6456801542613309</v>
      </c>
      <c r="N1285" s="7">
        <f t="shared" si="103"/>
        <v>2.6182827554883565</v>
      </c>
      <c r="O1285" s="7">
        <f t="shared" si="104"/>
        <v>0.989200520152972</v>
      </c>
      <c r="Q1285">
        <f t="shared" si="105"/>
        <v>0.5617785641180395</v>
      </c>
      <c r="R1285">
        <f t="shared" si="105"/>
        <v>0.41801654539173283</v>
      </c>
      <c r="S1285">
        <f t="shared" si="105"/>
        <v>-4.7156639448829732E-3</v>
      </c>
    </row>
    <row r="1286" spans="1:19">
      <c r="A1286" s="1">
        <v>21.419</v>
      </c>
      <c r="B1286" s="2">
        <v>-7.9169999999999998</v>
      </c>
      <c r="D1286">
        <f t="shared" si="102"/>
        <v>1.210598133550482E-8</v>
      </c>
      <c r="M1286">
        <f t="shared" si="106"/>
        <v>3.65408431497278</v>
      </c>
      <c r="N1286" s="7">
        <f t="shared" si="103"/>
        <v>2.6243185205950188</v>
      </c>
      <c r="O1286" s="7">
        <f t="shared" si="104"/>
        <v>0.99148086285870762</v>
      </c>
      <c r="Q1286">
        <f t="shared" si="105"/>
        <v>0.56277856411803984</v>
      </c>
      <c r="R1286">
        <f t="shared" si="105"/>
        <v>0.41901654539173322</v>
      </c>
      <c r="S1286">
        <f t="shared" si="105"/>
        <v>-3.7156639448826076E-3</v>
      </c>
    </row>
    <row r="1287" spans="1:19">
      <c r="A1287" s="1">
        <v>21.436</v>
      </c>
      <c r="B1287" s="2">
        <v>-7.9169999999999998</v>
      </c>
      <c r="D1287">
        <f t="shared" si="102"/>
        <v>1.210598133550482E-8</v>
      </c>
      <c r="M1287">
        <f t="shared" si="106"/>
        <v>3.65408431497278</v>
      </c>
      <c r="N1287" s="7">
        <f t="shared" si="103"/>
        <v>2.6243185205950188</v>
      </c>
      <c r="O1287" s="7">
        <f t="shared" si="104"/>
        <v>0.99148086285870762</v>
      </c>
      <c r="Q1287">
        <f t="shared" si="105"/>
        <v>0.56277856411803984</v>
      </c>
      <c r="R1287">
        <f t="shared" si="105"/>
        <v>0.41901654539173322</v>
      </c>
      <c r="S1287">
        <f t="shared" si="105"/>
        <v>-3.7156639448826076E-3</v>
      </c>
    </row>
    <row r="1288" spans="1:19">
      <c r="A1288" s="1">
        <v>21.452999999999999</v>
      </c>
      <c r="B1288" s="2">
        <v>-7.9160000000000004</v>
      </c>
      <c r="D1288">
        <f t="shared" si="102"/>
        <v>1.2133888504649732E-8</v>
      </c>
      <c r="M1288">
        <f t="shared" si="106"/>
        <v>3.6625078492754999</v>
      </c>
      <c r="N1288" s="7">
        <f t="shared" si="103"/>
        <v>2.6303681995772235</v>
      </c>
      <c r="O1288" s="7">
        <f t="shared" si="104"/>
        <v>0.99376646229727539</v>
      </c>
      <c r="Q1288">
        <f t="shared" si="105"/>
        <v>0.56377856411803851</v>
      </c>
      <c r="R1288">
        <f t="shared" si="105"/>
        <v>0.42001654539173189</v>
      </c>
      <c r="S1288">
        <f t="shared" si="105"/>
        <v>-2.7156639448838969E-3</v>
      </c>
    </row>
    <row r="1289" spans="1:19">
      <c r="A1289" s="1">
        <v>21.469000000000001</v>
      </c>
      <c r="B1289" s="2">
        <v>-7.9160000000000004</v>
      </c>
      <c r="D1289">
        <f t="shared" si="102"/>
        <v>1.2133888504649732E-8</v>
      </c>
      <c r="M1289">
        <f t="shared" si="106"/>
        <v>3.6625078492754999</v>
      </c>
      <c r="N1289" s="7">
        <f t="shared" si="103"/>
        <v>2.6303681995772235</v>
      </c>
      <c r="O1289" s="7">
        <f t="shared" si="104"/>
        <v>0.99376646229727539</v>
      </c>
      <c r="Q1289">
        <f t="shared" si="105"/>
        <v>0.56377856411803851</v>
      </c>
      <c r="R1289">
        <f t="shared" si="105"/>
        <v>0.42001654539173189</v>
      </c>
      <c r="S1289">
        <f t="shared" si="105"/>
        <v>-2.7156639448838969E-3</v>
      </c>
    </row>
    <row r="1290" spans="1:19">
      <c r="A1290" s="1">
        <v>21.486000000000001</v>
      </c>
      <c r="B1290" s="2">
        <v>-7.915</v>
      </c>
      <c r="D1290">
        <f t="shared" si="102"/>
        <v>1.2161860006463647E-8</v>
      </c>
      <c r="M1290">
        <f t="shared" si="106"/>
        <v>3.6709508018302586</v>
      </c>
      <c r="N1290" s="7">
        <f t="shared" si="103"/>
        <v>2.6364318245097871</v>
      </c>
      <c r="O1290" s="7">
        <f t="shared" si="104"/>
        <v>0.99605733058670332</v>
      </c>
      <c r="Q1290">
        <f t="shared" si="105"/>
        <v>0.56477856411803884</v>
      </c>
      <c r="R1290">
        <f t="shared" si="105"/>
        <v>0.42101654539173217</v>
      </c>
      <c r="S1290">
        <f t="shared" si="105"/>
        <v>-1.7156639448836356E-3</v>
      </c>
    </row>
    <row r="1291" spans="1:19">
      <c r="A1291" s="1">
        <v>21.503</v>
      </c>
      <c r="B1291" s="2">
        <v>-7.915</v>
      </c>
      <c r="D1291">
        <f t="shared" si="102"/>
        <v>1.2161860006463647E-8</v>
      </c>
      <c r="M1291">
        <f t="shared" si="106"/>
        <v>3.6709508018302586</v>
      </c>
      <c r="N1291" s="7">
        <f t="shared" si="103"/>
        <v>2.6364318245097871</v>
      </c>
      <c r="O1291" s="7">
        <f t="shared" si="104"/>
        <v>0.99605733058670332</v>
      </c>
      <c r="Q1291">
        <f t="shared" si="105"/>
        <v>0.56477856411803884</v>
      </c>
      <c r="R1291">
        <f t="shared" si="105"/>
        <v>0.42101654539173217</v>
      </c>
      <c r="S1291">
        <f t="shared" si="105"/>
        <v>-1.7156639448836356E-3</v>
      </c>
    </row>
    <row r="1292" spans="1:19">
      <c r="A1292" s="1">
        <v>21.518999999999998</v>
      </c>
      <c r="B1292" s="2">
        <v>-7.9139999999999997</v>
      </c>
      <c r="D1292">
        <f t="shared" si="102"/>
        <v>1.2189895989248642E-8</v>
      </c>
      <c r="M1292">
        <f t="shared" si="106"/>
        <v>3.6794132174007372</v>
      </c>
      <c r="N1292" s="7">
        <f t="shared" si="103"/>
        <v>2.6425094275414356</v>
      </c>
      <c r="O1292" s="7">
        <f t="shared" si="104"/>
        <v>0.99835347987294376</v>
      </c>
      <c r="Q1292">
        <f t="shared" si="105"/>
        <v>0.56577856411803917</v>
      </c>
      <c r="R1292">
        <f t="shared" si="105"/>
        <v>0.4220165453917325</v>
      </c>
      <c r="S1292">
        <f t="shared" si="105"/>
        <v>-7.1566394488325482E-4</v>
      </c>
    </row>
    <row r="1293" spans="1:19">
      <c r="A1293" s="1">
        <v>21.536000000000001</v>
      </c>
      <c r="B1293" s="2">
        <v>-7.9139999999999997</v>
      </c>
      <c r="D1293">
        <f t="shared" si="102"/>
        <v>1.2189895989248642E-8</v>
      </c>
      <c r="M1293">
        <f t="shared" si="106"/>
        <v>3.6794132174007372</v>
      </c>
      <c r="N1293" s="7">
        <f t="shared" si="103"/>
        <v>2.6425094275414356</v>
      </c>
      <c r="O1293" s="7">
        <f t="shared" si="104"/>
        <v>0.99835347987294376</v>
      </c>
      <c r="Q1293">
        <f t="shared" si="105"/>
        <v>0.56577856411803917</v>
      </c>
      <c r="R1293">
        <f t="shared" si="105"/>
        <v>0.4220165453917325</v>
      </c>
      <c r="S1293">
        <f t="shared" si="105"/>
        <v>-7.1566394488325482E-4</v>
      </c>
    </row>
    <row r="1294" spans="1:19">
      <c r="A1294" s="1">
        <v>21.553000000000001</v>
      </c>
      <c r="B1294" s="2">
        <v>-7.9139999999999997</v>
      </c>
      <c r="D1294">
        <f t="shared" si="102"/>
        <v>1.2189895989248642E-8</v>
      </c>
      <c r="M1294">
        <f t="shared" si="106"/>
        <v>3.6794132174007372</v>
      </c>
      <c r="N1294" s="7">
        <f t="shared" si="103"/>
        <v>2.6425094275414356</v>
      </c>
      <c r="O1294" s="7">
        <f t="shared" si="104"/>
        <v>0.99835347987294376</v>
      </c>
      <c r="Q1294">
        <f t="shared" si="105"/>
        <v>0.56577856411803917</v>
      </c>
      <c r="R1294">
        <f t="shared" si="105"/>
        <v>0.4220165453917325</v>
      </c>
      <c r="S1294">
        <f t="shared" si="105"/>
        <v>-7.1566394488325482E-4</v>
      </c>
    </row>
    <row r="1295" spans="1:19">
      <c r="A1295" s="1">
        <v>21.568999999999999</v>
      </c>
      <c r="B1295" s="2">
        <v>-7.9130000000000003</v>
      </c>
      <c r="D1295">
        <f t="shared" si="102"/>
        <v>1.2217996601648703E-8</v>
      </c>
      <c r="M1295">
        <f t="shared" si="106"/>
        <v>3.687895140853819</v>
      </c>
      <c r="N1295" s="7">
        <f t="shared" si="103"/>
        <v>2.6486010408950147</v>
      </c>
      <c r="O1295" s="7">
        <f t="shared" si="104"/>
        <v>1.000654922329951</v>
      </c>
      <c r="Q1295">
        <f t="shared" si="105"/>
        <v>0.56677856411803951</v>
      </c>
      <c r="R1295">
        <f t="shared" si="105"/>
        <v>0.42301654539173278</v>
      </c>
      <c r="S1295">
        <f t="shared" si="105"/>
        <v>2.8433605511696161E-4</v>
      </c>
    </row>
    <row r="1296" spans="1:19">
      <c r="A1296" s="1">
        <v>21.585999999999999</v>
      </c>
      <c r="B1296" s="2">
        <v>-7.9130000000000003</v>
      </c>
      <c r="D1296">
        <f t="shared" si="102"/>
        <v>1.2217996601648703E-8</v>
      </c>
      <c r="M1296">
        <f t="shared" si="106"/>
        <v>3.687895140853819</v>
      </c>
      <c r="N1296" s="7">
        <f t="shared" si="103"/>
        <v>2.6486010408950147</v>
      </c>
      <c r="O1296" s="7">
        <f t="shared" si="104"/>
        <v>1.000654922329951</v>
      </c>
      <c r="Q1296">
        <f t="shared" si="105"/>
        <v>0.56677856411803951</v>
      </c>
      <c r="R1296">
        <f t="shared" si="105"/>
        <v>0.42301654539173278</v>
      </c>
      <c r="S1296">
        <f t="shared" si="105"/>
        <v>2.8433605511696161E-4</v>
      </c>
    </row>
    <row r="1297" spans="1:19">
      <c r="A1297" s="1">
        <v>21.603000000000002</v>
      </c>
      <c r="B1297" s="2">
        <v>-7.9119999999999999</v>
      </c>
      <c r="D1297">
        <f t="shared" si="102"/>
        <v>1.2246161992650482E-8</v>
      </c>
      <c r="M1297">
        <f t="shared" si="106"/>
        <v>3.6963966171598193</v>
      </c>
      <c r="N1297" s="7">
        <f t="shared" si="103"/>
        <v>2.6547066968676529</v>
      </c>
      <c r="O1297" s="7">
        <f t="shared" si="104"/>
        <v>1.0029616701597446</v>
      </c>
      <c r="Q1297">
        <f t="shared" si="105"/>
        <v>0.56777856411803984</v>
      </c>
      <c r="R1297">
        <f t="shared" si="105"/>
        <v>0.42401654539173317</v>
      </c>
      <c r="S1297">
        <f t="shared" si="105"/>
        <v>1.2843360551173181E-3</v>
      </c>
    </row>
    <row r="1298" spans="1:19">
      <c r="A1298" s="1">
        <v>21.619</v>
      </c>
      <c r="B1298" s="2">
        <v>-7.9109999999999996</v>
      </c>
      <c r="D1298">
        <f t="shared" si="102"/>
        <v>1.2274392311584076E-8</v>
      </c>
      <c r="M1298">
        <f t="shared" si="106"/>
        <v>3.7049176913927182</v>
      </c>
      <c r="N1298" s="7">
        <f t="shared" si="103"/>
        <v>2.6608264278309295</v>
      </c>
      <c r="O1298" s="7">
        <f t="shared" si="104"/>
        <v>1.0052737355924715</v>
      </c>
      <c r="Q1298">
        <f t="shared" si="105"/>
        <v>0.56877856411804006</v>
      </c>
      <c r="R1298">
        <f t="shared" si="105"/>
        <v>0.4250165453917335</v>
      </c>
      <c r="S1298">
        <f t="shared" si="105"/>
        <v>2.2843360551176592E-3</v>
      </c>
    </row>
    <row r="1299" spans="1:19">
      <c r="A1299" s="1">
        <v>21.635999999999999</v>
      </c>
      <c r="B1299" s="2">
        <v>-7.9109999999999996</v>
      </c>
      <c r="D1299">
        <f t="shared" si="102"/>
        <v>1.2274392311584076E-8</v>
      </c>
      <c r="M1299">
        <f t="shared" si="106"/>
        <v>3.7049176913927182</v>
      </c>
      <c r="N1299" s="7">
        <f t="shared" si="103"/>
        <v>2.6608264278309295</v>
      </c>
      <c r="O1299" s="7">
        <f t="shared" si="104"/>
        <v>1.0052737355924715</v>
      </c>
      <c r="Q1299">
        <f t="shared" si="105"/>
        <v>0.56877856411804006</v>
      </c>
      <c r="R1299">
        <f t="shared" si="105"/>
        <v>0.4250165453917335</v>
      </c>
      <c r="S1299">
        <f t="shared" si="105"/>
        <v>2.2843360551176592E-3</v>
      </c>
    </row>
    <row r="1300" spans="1:19">
      <c r="A1300" s="1">
        <v>21.652999999999999</v>
      </c>
      <c r="B1300" s="2">
        <v>-7.9109999999999996</v>
      </c>
      <c r="D1300">
        <f t="shared" si="102"/>
        <v>1.2274392311584076E-8</v>
      </c>
      <c r="M1300">
        <f t="shared" si="106"/>
        <v>3.7049176913927182</v>
      </c>
      <c r="N1300" s="7">
        <f t="shared" si="103"/>
        <v>2.6608264278309295</v>
      </c>
      <c r="O1300" s="7">
        <f t="shared" si="104"/>
        <v>1.0052737355924715</v>
      </c>
      <c r="Q1300">
        <f t="shared" si="105"/>
        <v>0.56877856411804006</v>
      </c>
      <c r="R1300">
        <f t="shared" si="105"/>
        <v>0.4250165453917335</v>
      </c>
      <c r="S1300">
        <f t="shared" si="105"/>
        <v>2.2843360551176592E-3</v>
      </c>
    </row>
    <row r="1301" spans="1:19">
      <c r="A1301" s="1">
        <v>21.669</v>
      </c>
      <c r="B1301" s="2">
        <v>-7.91</v>
      </c>
      <c r="D1301">
        <f t="shared" si="102"/>
        <v>1.2302687708123783E-8</v>
      </c>
      <c r="M1301">
        <f t="shared" si="106"/>
        <v>3.7134584087303901</v>
      </c>
      <c r="N1301" s="7">
        <f t="shared" si="103"/>
        <v>2.666960266231039</v>
      </c>
      <c r="O1301" s="7">
        <f t="shared" si="104"/>
        <v>1.0075911308864687</v>
      </c>
      <c r="Q1301">
        <f t="shared" si="105"/>
        <v>0.56977856411803884</v>
      </c>
      <c r="R1301">
        <f t="shared" si="105"/>
        <v>0.42601654539173217</v>
      </c>
      <c r="S1301">
        <f t="shared" si="105"/>
        <v>3.2843360551163677E-3</v>
      </c>
    </row>
    <row r="1302" spans="1:19">
      <c r="A1302" s="1">
        <v>21.686</v>
      </c>
      <c r="B1302" s="2">
        <v>-7.91</v>
      </c>
      <c r="D1302">
        <f t="shared" si="102"/>
        <v>1.2302687708123783E-8</v>
      </c>
      <c r="M1302">
        <f t="shared" si="106"/>
        <v>3.7134584087303901</v>
      </c>
      <c r="N1302" s="7">
        <f t="shared" si="103"/>
        <v>2.666960266231039</v>
      </c>
      <c r="O1302" s="7">
        <f t="shared" si="104"/>
        <v>1.0075911308864687</v>
      </c>
      <c r="Q1302">
        <f t="shared" si="105"/>
        <v>0.56977856411803884</v>
      </c>
      <c r="R1302">
        <f t="shared" si="105"/>
        <v>0.42601654539173217</v>
      </c>
      <c r="S1302">
        <f t="shared" si="105"/>
        <v>3.2843360551163677E-3</v>
      </c>
    </row>
    <row r="1303" spans="1:19">
      <c r="A1303" s="1">
        <v>21.702999999999999</v>
      </c>
      <c r="B1303" s="2">
        <v>-7.9089999999999998</v>
      </c>
      <c r="D1303">
        <f t="shared" si="102"/>
        <v>1.2331048332289067E-8</v>
      </c>
      <c r="M1303">
        <f t="shared" si="106"/>
        <v>3.7220188144548949</v>
      </c>
      <c r="N1303" s="7">
        <f t="shared" si="103"/>
        <v>2.6731082445890024</v>
      </c>
      <c r="O1303" s="7">
        <f t="shared" si="104"/>
        <v>1.0099138683283428</v>
      </c>
      <c r="Q1303">
        <f t="shared" si="105"/>
        <v>0.57077856411803918</v>
      </c>
      <c r="R1303">
        <f t="shared" si="105"/>
        <v>0.4270165453917325</v>
      </c>
      <c r="S1303">
        <f t="shared" si="105"/>
        <v>4.2843360551166635E-3</v>
      </c>
    </row>
    <row r="1304" spans="1:19">
      <c r="A1304" s="1">
        <v>21.719000000000001</v>
      </c>
      <c r="B1304" s="2">
        <v>-7.9089999999999998</v>
      </c>
      <c r="D1304">
        <f t="shared" si="102"/>
        <v>1.2331048332289067E-8</v>
      </c>
      <c r="M1304">
        <f t="shared" si="106"/>
        <v>3.7220188144548949</v>
      </c>
      <c r="N1304" s="7">
        <f t="shared" si="103"/>
        <v>2.6731082445890024</v>
      </c>
      <c r="O1304" s="7">
        <f t="shared" si="104"/>
        <v>1.0099138683283428</v>
      </c>
      <c r="Q1304">
        <f t="shared" si="105"/>
        <v>0.57077856411803918</v>
      </c>
      <c r="R1304">
        <f t="shared" si="105"/>
        <v>0.4270165453917325</v>
      </c>
      <c r="S1304">
        <f t="shared" si="105"/>
        <v>4.2843360551166635E-3</v>
      </c>
    </row>
    <row r="1305" spans="1:19">
      <c r="A1305" s="1">
        <v>21.736000000000001</v>
      </c>
      <c r="B1305" s="2">
        <v>-7.9089999999999998</v>
      </c>
      <c r="D1305">
        <f t="shared" si="102"/>
        <v>1.2331048332289067E-8</v>
      </c>
      <c r="M1305">
        <f t="shared" si="106"/>
        <v>3.7220188144548949</v>
      </c>
      <c r="N1305" s="7">
        <f t="shared" si="103"/>
        <v>2.6731082445890024</v>
      </c>
      <c r="O1305" s="7">
        <f t="shared" si="104"/>
        <v>1.0099138683283428</v>
      </c>
      <c r="Q1305">
        <f t="shared" si="105"/>
        <v>0.57077856411803918</v>
      </c>
      <c r="R1305">
        <f t="shared" si="105"/>
        <v>0.4270165453917325</v>
      </c>
      <c r="S1305">
        <f t="shared" si="105"/>
        <v>4.2843360551166635E-3</v>
      </c>
    </row>
    <row r="1306" spans="1:19">
      <c r="A1306" s="1">
        <v>21.753</v>
      </c>
      <c r="B1306" s="2">
        <v>-7.9080000000000004</v>
      </c>
      <c r="D1306">
        <f t="shared" si="102"/>
        <v>1.235947433444509E-8</v>
      </c>
      <c r="M1306">
        <f t="shared" si="106"/>
        <v>3.7305989539526383</v>
      </c>
      <c r="N1306" s="7">
        <f t="shared" si="103"/>
        <v>2.6792703955007786</v>
      </c>
      <c r="O1306" s="7">
        <f t="shared" si="104"/>
        <v>1.012241960233013</v>
      </c>
      <c r="Q1306">
        <f t="shared" si="105"/>
        <v>0.57177856411803951</v>
      </c>
      <c r="R1306">
        <f t="shared" si="105"/>
        <v>0.42801654539173284</v>
      </c>
      <c r="S1306">
        <f t="shared" si="105"/>
        <v>5.2843360551169862E-3</v>
      </c>
    </row>
    <row r="1307" spans="1:19">
      <c r="A1307" s="1">
        <v>21.768999999999998</v>
      </c>
      <c r="B1307" s="2">
        <v>-7.907</v>
      </c>
      <c r="D1307">
        <f t="shared" si="102"/>
        <v>1.2387965865303686E-8</v>
      </c>
      <c r="M1307">
        <f t="shared" si="106"/>
        <v>3.7391988727146654</v>
      </c>
      <c r="N1307" s="7">
        <f t="shared" si="103"/>
        <v>2.6854467516374783</v>
      </c>
      <c r="O1307" s="7">
        <f t="shared" si="104"/>
        <v>1.0145754189437908</v>
      </c>
      <c r="Q1307">
        <f t="shared" si="105"/>
        <v>0.57277856411803985</v>
      </c>
      <c r="R1307">
        <f t="shared" si="105"/>
        <v>0.42901654539173317</v>
      </c>
      <c r="S1307">
        <f t="shared" si="105"/>
        <v>6.2843360551173193E-3</v>
      </c>
    </row>
    <row r="1308" spans="1:19">
      <c r="A1308" s="1">
        <v>21.786000000000001</v>
      </c>
      <c r="B1308" s="2">
        <v>-7.907</v>
      </c>
      <c r="D1308">
        <f t="shared" si="102"/>
        <v>1.2387965865303686E-8</v>
      </c>
      <c r="M1308">
        <f t="shared" si="106"/>
        <v>3.7391988727146654</v>
      </c>
      <c r="N1308" s="7">
        <f t="shared" si="103"/>
        <v>2.6854467516374783</v>
      </c>
      <c r="O1308" s="7">
        <f t="shared" si="104"/>
        <v>1.0145754189437908</v>
      </c>
      <c r="Q1308">
        <f t="shared" si="105"/>
        <v>0.57277856411803985</v>
      </c>
      <c r="R1308">
        <f t="shared" si="105"/>
        <v>0.42901654539173317</v>
      </c>
      <c r="S1308">
        <f t="shared" si="105"/>
        <v>6.2843360551173193E-3</v>
      </c>
    </row>
    <row r="1309" spans="1:19">
      <c r="A1309" s="1">
        <v>21.803000000000001</v>
      </c>
      <c r="B1309" s="2">
        <v>-7.907</v>
      </c>
      <c r="D1309">
        <f t="shared" si="102"/>
        <v>1.2387965865303686E-8</v>
      </c>
      <c r="M1309">
        <f t="shared" si="106"/>
        <v>3.7391988727146654</v>
      </c>
      <c r="N1309" s="7">
        <f t="shared" si="103"/>
        <v>2.6854467516374783</v>
      </c>
      <c r="O1309" s="7">
        <f t="shared" si="104"/>
        <v>1.0145754189437908</v>
      </c>
      <c r="Q1309">
        <f t="shared" si="105"/>
        <v>0.57277856411803985</v>
      </c>
      <c r="R1309">
        <f t="shared" si="105"/>
        <v>0.42901654539173317</v>
      </c>
      <c r="S1309">
        <f t="shared" si="105"/>
        <v>6.2843360551173193E-3</v>
      </c>
    </row>
    <row r="1310" spans="1:19">
      <c r="A1310" s="1">
        <v>21.818999999999999</v>
      </c>
      <c r="B1310" s="2">
        <v>-7.9059999999999997</v>
      </c>
      <c r="D1310">
        <f t="shared" si="102"/>
        <v>1.2416523075924112E-8</v>
      </c>
      <c r="M1310">
        <f t="shared" si="106"/>
        <v>3.7478186163368887</v>
      </c>
      <c r="N1310" s="7">
        <f t="shared" si="103"/>
        <v>2.6916373457455265</v>
      </c>
      <c r="O1310" s="7">
        <f t="shared" si="104"/>
        <v>1.0169142568324416</v>
      </c>
      <c r="Q1310">
        <f t="shared" si="105"/>
        <v>0.57377856411804007</v>
      </c>
      <c r="R1310">
        <f t="shared" si="105"/>
        <v>0.4300165453917334</v>
      </c>
      <c r="S1310">
        <f t="shared" si="105"/>
        <v>7.2843360551175839E-3</v>
      </c>
    </row>
    <row r="1311" spans="1:19">
      <c r="A1311" s="1">
        <v>21.835999999999999</v>
      </c>
      <c r="B1311" s="2">
        <v>-7.9059999999999997</v>
      </c>
      <c r="D1311">
        <f t="shared" si="102"/>
        <v>1.2416523075924112E-8</v>
      </c>
      <c r="M1311">
        <f t="shared" si="106"/>
        <v>3.7478186163368887</v>
      </c>
      <c r="N1311" s="7">
        <f t="shared" si="103"/>
        <v>2.6916373457455265</v>
      </c>
      <c r="O1311" s="7">
        <f t="shared" si="104"/>
        <v>1.0169142568324416</v>
      </c>
      <c r="Q1311">
        <f t="shared" si="105"/>
        <v>0.57377856411804007</v>
      </c>
      <c r="R1311">
        <f t="shared" si="105"/>
        <v>0.4300165453917334</v>
      </c>
      <c r="S1311">
        <f t="shared" si="105"/>
        <v>7.2843360551175839E-3</v>
      </c>
    </row>
    <row r="1312" spans="1:19">
      <c r="A1312" s="1">
        <v>21.853000000000002</v>
      </c>
      <c r="B1312" s="2">
        <v>-7.9050000000000002</v>
      </c>
      <c r="D1312">
        <f t="shared" si="102"/>
        <v>1.2445146117713818E-8</v>
      </c>
      <c r="M1312">
        <f t="shared" si="106"/>
        <v>3.7564582305203196</v>
      </c>
      <c r="N1312" s="7">
        <f t="shared" si="103"/>
        <v>2.6978422106468285</v>
      </c>
      <c r="O1312" s="7">
        <f t="shared" si="104"/>
        <v>1.019258486299248</v>
      </c>
      <c r="Q1312">
        <f t="shared" si="105"/>
        <v>0.57477856411803885</v>
      </c>
      <c r="R1312">
        <f t="shared" si="105"/>
        <v>0.43101654539173223</v>
      </c>
      <c r="S1312">
        <f t="shared" si="105"/>
        <v>8.2843360551163713E-3</v>
      </c>
    </row>
    <row r="1313" spans="1:19">
      <c r="A1313" s="1">
        <v>21.869</v>
      </c>
      <c r="B1313" s="2">
        <v>-7.9050000000000002</v>
      </c>
      <c r="D1313">
        <f t="shared" si="102"/>
        <v>1.2445146117713818E-8</v>
      </c>
      <c r="M1313">
        <f t="shared" si="106"/>
        <v>3.7564582305203196</v>
      </c>
      <c r="N1313" s="7">
        <f t="shared" si="103"/>
        <v>2.6978422106468285</v>
      </c>
      <c r="O1313" s="7">
        <f t="shared" si="104"/>
        <v>1.019258486299248</v>
      </c>
      <c r="Q1313">
        <f t="shared" si="105"/>
        <v>0.57477856411803885</v>
      </c>
      <c r="R1313">
        <f t="shared" si="105"/>
        <v>0.43101654539173223</v>
      </c>
      <c r="S1313">
        <f t="shared" si="105"/>
        <v>8.2843360551163713E-3</v>
      </c>
    </row>
    <row r="1314" spans="1:19">
      <c r="A1314" s="1">
        <v>21.885999999999999</v>
      </c>
      <c r="B1314" s="2">
        <v>-7.9039999999999999</v>
      </c>
      <c r="D1314">
        <f t="shared" si="102"/>
        <v>1.2473835142429406E-8</v>
      </c>
      <c r="M1314">
        <f t="shared" si="106"/>
        <v>3.7651177610713571</v>
      </c>
      <c r="N1314" s="7">
        <f t="shared" si="103"/>
        <v>2.7040613792389783</v>
      </c>
      <c r="O1314" s="7">
        <f t="shared" si="104"/>
        <v>1.0216081197730882</v>
      </c>
      <c r="Q1314">
        <f t="shared" si="105"/>
        <v>0.57577856411803918</v>
      </c>
      <c r="R1314">
        <f t="shared" si="105"/>
        <v>0.43201654539173251</v>
      </c>
      <c r="S1314">
        <f t="shared" si="105"/>
        <v>9.2843360551167122E-3</v>
      </c>
    </row>
    <row r="1315" spans="1:19">
      <c r="A1315" s="1">
        <v>21.902999999999999</v>
      </c>
      <c r="B1315" s="2">
        <v>-7.9039999999999999</v>
      </c>
      <c r="D1315">
        <f t="shared" si="102"/>
        <v>1.2473835142429406E-8</v>
      </c>
      <c r="M1315">
        <f t="shared" si="106"/>
        <v>3.7651177610713571</v>
      </c>
      <c r="N1315" s="7">
        <f t="shared" si="103"/>
        <v>2.7040613792389783</v>
      </c>
      <c r="O1315" s="7">
        <f t="shared" si="104"/>
        <v>1.0216081197730882</v>
      </c>
      <c r="Q1315">
        <f t="shared" si="105"/>
        <v>0.57577856411803918</v>
      </c>
      <c r="R1315">
        <f t="shared" si="105"/>
        <v>0.43201654539173251</v>
      </c>
      <c r="S1315">
        <f t="shared" si="105"/>
        <v>9.2843360551167122E-3</v>
      </c>
    </row>
    <row r="1316" spans="1:19">
      <c r="A1316" s="1">
        <v>21.919</v>
      </c>
      <c r="B1316" s="2">
        <v>-7.9029999999999996</v>
      </c>
      <c r="D1316">
        <f t="shared" si="102"/>
        <v>1.2502590302177187E-8</v>
      </c>
      <c r="M1316">
        <f t="shared" si="106"/>
        <v>3.7737972539019582</v>
      </c>
      <c r="N1316" s="7">
        <f t="shared" si="103"/>
        <v>2.7102948844953798</v>
      </c>
      <c r="O1316" s="7">
        <f t="shared" si="104"/>
        <v>1.0239631697114813</v>
      </c>
      <c r="Q1316">
        <f t="shared" si="105"/>
        <v>0.57677856411803952</v>
      </c>
      <c r="R1316">
        <f t="shared" si="105"/>
        <v>0.43301654539173279</v>
      </c>
      <c r="S1316">
        <f t="shared" si="105"/>
        <v>1.0284336055116996E-2</v>
      </c>
    </row>
    <row r="1317" spans="1:19">
      <c r="A1317" s="1">
        <v>21.936</v>
      </c>
      <c r="B1317" s="2">
        <v>-7.9029999999999996</v>
      </c>
      <c r="D1317">
        <f t="shared" si="102"/>
        <v>1.2502590302177187E-8</v>
      </c>
      <c r="M1317">
        <f t="shared" si="106"/>
        <v>3.7737972539019582</v>
      </c>
      <c r="N1317" s="7">
        <f t="shared" si="103"/>
        <v>2.7102948844953798</v>
      </c>
      <c r="O1317" s="7">
        <f t="shared" si="104"/>
        <v>1.0239631697114813</v>
      </c>
      <c r="Q1317">
        <f t="shared" si="105"/>
        <v>0.57677856411803952</v>
      </c>
      <c r="R1317">
        <f t="shared" si="105"/>
        <v>0.43301654539173279</v>
      </c>
      <c r="S1317">
        <f t="shared" si="105"/>
        <v>1.0284336055116996E-2</v>
      </c>
    </row>
    <row r="1318" spans="1:19">
      <c r="A1318" s="1">
        <v>21.952999999999999</v>
      </c>
      <c r="B1318" s="2">
        <v>-7.9029999999999996</v>
      </c>
      <c r="D1318">
        <f t="shared" si="102"/>
        <v>1.2502590302177187E-8</v>
      </c>
      <c r="M1318">
        <f t="shared" si="106"/>
        <v>3.7737972539019582</v>
      </c>
      <c r="N1318" s="7">
        <f t="shared" si="103"/>
        <v>2.7102948844953798</v>
      </c>
      <c r="O1318" s="7">
        <f t="shared" si="104"/>
        <v>1.0239631697114813</v>
      </c>
      <c r="Q1318">
        <f t="shared" si="105"/>
        <v>0.57677856411803952</v>
      </c>
      <c r="R1318">
        <f t="shared" si="105"/>
        <v>0.43301654539173279</v>
      </c>
      <c r="S1318">
        <f t="shared" si="105"/>
        <v>1.0284336055116996E-2</v>
      </c>
    </row>
    <row r="1319" spans="1:19">
      <c r="A1319" s="1">
        <v>21.969000000000001</v>
      </c>
      <c r="B1319" s="2">
        <v>-7.9020000000000001</v>
      </c>
      <c r="D1319">
        <f t="shared" si="102"/>
        <v>1.2531411749414154E-8</v>
      </c>
      <c r="M1319">
        <f t="shared" si="106"/>
        <v>3.7824967550299289</v>
      </c>
      <c r="N1319" s="7">
        <f t="shared" si="103"/>
        <v>2.7165427594654572</v>
      </c>
      <c r="O1319" s="7">
        <f t="shared" si="104"/>
        <v>1.0263236486006677</v>
      </c>
      <c r="Q1319">
        <f t="shared" si="105"/>
        <v>0.57777856411803985</v>
      </c>
      <c r="R1319">
        <f t="shared" si="105"/>
        <v>0.43401654539173312</v>
      </c>
      <c r="S1319">
        <f t="shared" si="105"/>
        <v>1.1284336055117292E-2</v>
      </c>
    </row>
    <row r="1320" spans="1:19">
      <c r="A1320" s="1">
        <v>21.986000000000001</v>
      </c>
      <c r="B1320" s="2">
        <v>-7.9020000000000001</v>
      </c>
      <c r="D1320">
        <f t="shared" si="102"/>
        <v>1.2531411749414154E-8</v>
      </c>
      <c r="M1320">
        <f t="shared" si="106"/>
        <v>3.7824967550299289</v>
      </c>
      <c r="N1320" s="7">
        <f t="shared" si="103"/>
        <v>2.7165427594654572</v>
      </c>
      <c r="O1320" s="7">
        <f t="shared" si="104"/>
        <v>1.0263236486006677</v>
      </c>
      <c r="Q1320">
        <f t="shared" si="105"/>
        <v>0.57777856411803985</v>
      </c>
      <c r="R1320">
        <f t="shared" si="105"/>
        <v>0.43401654539173312</v>
      </c>
      <c r="S1320">
        <f t="shared" si="105"/>
        <v>1.1284336055117292E-2</v>
      </c>
    </row>
    <row r="1321" spans="1:19">
      <c r="A1321" s="1">
        <v>22.003</v>
      </c>
      <c r="B1321" s="2">
        <v>-7.9009999999999998</v>
      </c>
      <c r="D1321">
        <f t="shared" si="102"/>
        <v>1.2560299636948749E-8</v>
      </c>
      <c r="M1321">
        <f t="shared" si="106"/>
        <v>3.7912163105791574</v>
      </c>
      <c r="N1321" s="7">
        <f t="shared" si="103"/>
        <v>2.7228050372748211</v>
      </c>
      <c r="O1321" s="7">
        <f t="shared" si="104"/>
        <v>1.0286895689556714</v>
      </c>
      <c r="Q1321">
        <f t="shared" si="105"/>
        <v>0.57877856411803996</v>
      </c>
      <c r="R1321">
        <f t="shared" si="105"/>
        <v>0.43501654539173334</v>
      </c>
      <c r="S1321">
        <f t="shared" si="105"/>
        <v>1.2284336055117516E-2</v>
      </c>
    </row>
    <row r="1322" spans="1:19">
      <c r="A1322" s="1">
        <v>22.018999999999998</v>
      </c>
      <c r="B1322" s="2">
        <v>-7.9</v>
      </c>
      <c r="D1322">
        <f t="shared" si="102"/>
        <v>1.2589254117941638E-8</v>
      </c>
      <c r="M1322">
        <f t="shared" si="106"/>
        <v>3.7999559667798484</v>
      </c>
      <c r="N1322" s="7">
        <f t="shared" si="103"/>
        <v>2.7290817511254364</v>
      </c>
      <c r="O1322" s="7">
        <f t="shared" si="104"/>
        <v>1.0310609433203635</v>
      </c>
      <c r="Q1322">
        <f t="shared" si="105"/>
        <v>0.57977856411803885</v>
      </c>
      <c r="R1322">
        <f t="shared" si="105"/>
        <v>0.43601654539173212</v>
      </c>
      <c r="S1322">
        <f t="shared" si="105"/>
        <v>1.3284336055116346E-2</v>
      </c>
    </row>
    <row r="1323" spans="1:19">
      <c r="A1323" s="1">
        <v>22.036000000000001</v>
      </c>
      <c r="B1323" s="2">
        <v>-7.9</v>
      </c>
      <c r="D1323">
        <f t="shared" si="102"/>
        <v>1.2589254117941638E-8</v>
      </c>
      <c r="M1323">
        <f t="shared" si="106"/>
        <v>3.7999559667798484</v>
      </c>
      <c r="N1323" s="7">
        <f t="shared" si="103"/>
        <v>2.7290817511254364</v>
      </c>
      <c r="O1323" s="7">
        <f t="shared" si="104"/>
        <v>1.0310609433203635</v>
      </c>
      <c r="Q1323">
        <f t="shared" si="105"/>
        <v>0.57977856411803885</v>
      </c>
      <c r="R1323">
        <f t="shared" si="105"/>
        <v>0.43601654539173212</v>
      </c>
      <c r="S1323">
        <f t="shared" si="105"/>
        <v>1.3284336055116346E-2</v>
      </c>
    </row>
    <row r="1324" spans="1:19">
      <c r="A1324" s="1">
        <v>22.053000000000001</v>
      </c>
      <c r="B1324" s="2">
        <v>-7.9</v>
      </c>
      <c r="D1324">
        <f t="shared" si="102"/>
        <v>1.2589254117941638E-8</v>
      </c>
      <c r="M1324">
        <f t="shared" si="106"/>
        <v>3.7999559667798484</v>
      </c>
      <c r="N1324" s="7">
        <f t="shared" si="103"/>
        <v>2.7290817511254364</v>
      </c>
      <c r="O1324" s="7">
        <f t="shared" si="104"/>
        <v>1.0310609433203635</v>
      </c>
      <c r="Q1324">
        <f t="shared" si="105"/>
        <v>0.57977856411803885</v>
      </c>
      <c r="R1324">
        <f t="shared" si="105"/>
        <v>0.43601654539173212</v>
      </c>
      <c r="S1324">
        <f t="shared" si="105"/>
        <v>1.3284336055116346E-2</v>
      </c>
    </row>
    <row r="1325" spans="1:19">
      <c r="A1325" s="1">
        <v>22.068999999999999</v>
      </c>
      <c r="B1325" s="2">
        <v>-7.9</v>
      </c>
      <c r="D1325">
        <f t="shared" ref="D1325:D1388" si="107">POWER(10,B1325)</f>
        <v>1.2589254117941638E-8</v>
      </c>
      <c r="M1325">
        <f t="shared" si="106"/>
        <v>3.7999559667798484</v>
      </c>
      <c r="N1325" s="7">
        <f t="shared" si="103"/>
        <v>2.7290817511254364</v>
      </c>
      <c r="O1325" s="7">
        <f t="shared" si="104"/>
        <v>1.0310609433203635</v>
      </c>
      <c r="Q1325">
        <f t="shared" si="105"/>
        <v>0.57977856411803885</v>
      </c>
      <c r="R1325">
        <f t="shared" si="105"/>
        <v>0.43601654539173212</v>
      </c>
      <c r="S1325">
        <f t="shared" si="105"/>
        <v>1.3284336055116346E-2</v>
      </c>
    </row>
    <row r="1326" spans="1:19">
      <c r="A1326" s="1">
        <v>22.085999999999999</v>
      </c>
      <c r="B1326" s="2">
        <v>-7.899</v>
      </c>
      <c r="D1326">
        <f t="shared" si="107"/>
        <v>1.2618275345906682E-8</v>
      </c>
      <c r="M1326">
        <f t="shared" si="106"/>
        <v>3.8087157699688143</v>
      </c>
      <c r="N1326" s="7">
        <f t="shared" si="103"/>
        <v>2.7353729342958339</v>
      </c>
      <c r="O1326" s="7">
        <f t="shared" si="104"/>
        <v>1.0334377842675415</v>
      </c>
      <c r="Q1326">
        <f t="shared" si="105"/>
        <v>0.58077856411803919</v>
      </c>
      <c r="R1326">
        <f t="shared" si="105"/>
        <v>0.43701654539173246</v>
      </c>
      <c r="S1326">
        <f t="shared" si="105"/>
        <v>1.4284336055116678E-2</v>
      </c>
    </row>
    <row r="1327" spans="1:19">
      <c r="A1327" s="1">
        <v>22.103000000000002</v>
      </c>
      <c r="B1327" s="2">
        <v>-7.8979999999999997</v>
      </c>
      <c r="D1327">
        <f t="shared" si="107"/>
        <v>1.2647363474711498E-8</v>
      </c>
      <c r="M1327">
        <f t="shared" si="106"/>
        <v>3.8174957665896461</v>
      </c>
      <c r="N1327" s="7">
        <f t="shared" si="103"/>
        <v>2.7416786201412311</v>
      </c>
      <c r="O1327" s="7">
        <f t="shared" si="104"/>
        <v>1.0358201043989761</v>
      </c>
      <c r="Q1327">
        <f t="shared" si="105"/>
        <v>0.58177856411803952</v>
      </c>
      <c r="R1327">
        <f t="shared" si="105"/>
        <v>0.43801654539173279</v>
      </c>
      <c r="S1327">
        <f t="shared" si="105"/>
        <v>1.5284336055117004E-2</v>
      </c>
    </row>
    <row r="1328" spans="1:19">
      <c r="A1328" s="1">
        <v>22.119</v>
      </c>
      <c r="B1328" s="2">
        <v>-7.8979999999999997</v>
      </c>
      <c r="D1328">
        <f t="shared" si="107"/>
        <v>1.2647363474711498E-8</v>
      </c>
      <c r="M1328">
        <f t="shared" si="106"/>
        <v>3.8174957665896461</v>
      </c>
      <c r="N1328" s="7">
        <f t="shared" si="103"/>
        <v>2.7416786201412311</v>
      </c>
      <c r="O1328" s="7">
        <f t="shared" si="104"/>
        <v>1.0358201043989761</v>
      </c>
      <c r="Q1328">
        <f t="shared" si="105"/>
        <v>0.58177856411803952</v>
      </c>
      <c r="R1328">
        <f t="shared" si="105"/>
        <v>0.43801654539173279</v>
      </c>
      <c r="S1328">
        <f t="shared" si="105"/>
        <v>1.5284336055117004E-2</v>
      </c>
    </row>
    <row r="1329" spans="1:19">
      <c r="A1329" s="1">
        <v>22.135999999999999</v>
      </c>
      <c r="B1329" s="2">
        <v>-7.8979999999999997</v>
      </c>
      <c r="D1329">
        <f t="shared" si="107"/>
        <v>1.2647363474711498E-8</v>
      </c>
      <c r="M1329">
        <f t="shared" si="106"/>
        <v>3.8174957665896461</v>
      </c>
      <c r="N1329" s="7">
        <f t="shared" si="103"/>
        <v>2.7416786201412311</v>
      </c>
      <c r="O1329" s="7">
        <f t="shared" si="104"/>
        <v>1.0358201043989761</v>
      </c>
      <c r="Q1329">
        <f t="shared" si="105"/>
        <v>0.58177856411803952</v>
      </c>
      <c r="R1329">
        <f t="shared" si="105"/>
        <v>0.43801654539173279</v>
      </c>
      <c r="S1329">
        <f t="shared" si="105"/>
        <v>1.5284336055117004E-2</v>
      </c>
    </row>
    <row r="1330" spans="1:19">
      <c r="A1330" s="1">
        <v>22.152999999999999</v>
      </c>
      <c r="B1330" s="2">
        <v>-7.8970000000000002</v>
      </c>
      <c r="D1330">
        <f t="shared" si="107"/>
        <v>1.2676518658578448E-8</v>
      </c>
      <c r="M1330">
        <f t="shared" si="106"/>
        <v>3.8262960031930118</v>
      </c>
      <c r="N1330" s="7">
        <f t="shared" si="103"/>
        <v>2.7479988420937458</v>
      </c>
      <c r="O1330" s="7">
        <f t="shared" si="104"/>
        <v>1.0382079163454914</v>
      </c>
      <c r="Q1330">
        <f t="shared" si="105"/>
        <v>0.58277856411803974</v>
      </c>
      <c r="R1330">
        <f t="shared" si="105"/>
        <v>0.43901654539173307</v>
      </c>
      <c r="S1330">
        <f t="shared" si="105"/>
        <v>1.6284336055117313E-2</v>
      </c>
    </row>
    <row r="1331" spans="1:19">
      <c r="A1331" s="1">
        <v>22.169</v>
      </c>
      <c r="B1331" s="2">
        <v>-7.8970000000000002</v>
      </c>
      <c r="D1331">
        <f t="shared" si="107"/>
        <v>1.2676518658578448E-8</v>
      </c>
      <c r="M1331">
        <f t="shared" si="106"/>
        <v>3.8262960031930118</v>
      </c>
      <c r="N1331" s="7">
        <f t="shared" si="103"/>
        <v>2.7479988420937458</v>
      </c>
      <c r="O1331" s="7">
        <f t="shared" si="104"/>
        <v>1.0382079163454914</v>
      </c>
      <c r="Q1331">
        <f t="shared" si="105"/>
        <v>0.58277856411803974</v>
      </c>
      <c r="R1331">
        <f t="shared" si="105"/>
        <v>0.43901654539173307</v>
      </c>
      <c r="S1331">
        <f t="shared" si="105"/>
        <v>1.6284336055117313E-2</v>
      </c>
    </row>
    <row r="1332" spans="1:19">
      <c r="A1332" s="1">
        <v>22.186</v>
      </c>
      <c r="B1332" s="2">
        <v>-7.8959999999999999</v>
      </c>
      <c r="D1332">
        <f t="shared" si="107"/>
        <v>1.2705741052085417E-8</v>
      </c>
      <c r="M1332">
        <f t="shared" si="106"/>
        <v>3.8351165264368903</v>
      </c>
      <c r="N1332" s="7">
        <f t="shared" si="103"/>
        <v>2.7543336336625663</v>
      </c>
      <c r="O1332" s="7">
        <f t="shared" si="104"/>
        <v>1.0406012327670284</v>
      </c>
      <c r="Q1332">
        <f t="shared" si="105"/>
        <v>0.58377856411804008</v>
      </c>
      <c r="R1332">
        <f t="shared" si="105"/>
        <v>0.4400165453917334</v>
      </c>
      <c r="S1332">
        <f t="shared" si="105"/>
        <v>1.7284336055117547E-2</v>
      </c>
    </row>
    <row r="1333" spans="1:19">
      <c r="A1333" s="1">
        <v>22.202999999999999</v>
      </c>
      <c r="B1333" s="2">
        <v>-7.8959999999999999</v>
      </c>
      <c r="D1333">
        <f t="shared" si="107"/>
        <v>1.2705741052085417E-8</v>
      </c>
      <c r="M1333">
        <f t="shared" si="106"/>
        <v>3.8351165264368903</v>
      </c>
      <c r="N1333" s="7">
        <f t="shared" si="103"/>
        <v>2.7543336336625663</v>
      </c>
      <c r="O1333" s="7">
        <f t="shared" si="104"/>
        <v>1.0406012327670284</v>
      </c>
      <c r="Q1333">
        <f t="shared" si="105"/>
        <v>0.58377856411804008</v>
      </c>
      <c r="R1333">
        <f t="shared" si="105"/>
        <v>0.4400165453917334</v>
      </c>
      <c r="S1333">
        <f t="shared" si="105"/>
        <v>1.7284336055117547E-2</v>
      </c>
    </row>
    <row r="1334" spans="1:19">
      <c r="A1334" s="1">
        <v>22.219000000000001</v>
      </c>
      <c r="B1334" s="2">
        <v>-7.8949999999999996</v>
      </c>
      <c r="D1334">
        <f t="shared" si="107"/>
        <v>1.2735030810166627E-8</v>
      </c>
      <c r="M1334">
        <f t="shared" si="106"/>
        <v>3.8439573830868174</v>
      </c>
      <c r="N1334" s="7">
        <f t="shared" si="103"/>
        <v>2.7606830284341268</v>
      </c>
      <c r="O1334" s="7">
        <f t="shared" si="104"/>
        <v>1.043000066352713</v>
      </c>
      <c r="Q1334">
        <f t="shared" si="105"/>
        <v>0.5847785641180403</v>
      </c>
      <c r="R1334">
        <f t="shared" si="105"/>
        <v>0.44101654539173368</v>
      </c>
      <c r="S1334">
        <f t="shared" si="105"/>
        <v>1.8284336055117839E-2</v>
      </c>
    </row>
    <row r="1335" spans="1:19">
      <c r="A1335" s="1">
        <v>22.236000000000001</v>
      </c>
      <c r="B1335" s="2">
        <v>-7.8949999999999996</v>
      </c>
      <c r="D1335">
        <f t="shared" si="107"/>
        <v>1.2735030810166627E-8</v>
      </c>
      <c r="M1335">
        <f t="shared" si="106"/>
        <v>3.8439573830868174</v>
      </c>
      <c r="N1335" s="7">
        <f t="shared" si="103"/>
        <v>2.7606830284341268</v>
      </c>
      <c r="O1335" s="7">
        <f t="shared" si="104"/>
        <v>1.043000066352713</v>
      </c>
      <c r="Q1335">
        <f t="shared" si="105"/>
        <v>0.5847785641180403</v>
      </c>
      <c r="R1335">
        <f t="shared" si="105"/>
        <v>0.44101654539173368</v>
      </c>
      <c r="S1335">
        <f t="shared" si="105"/>
        <v>1.8284336055117839E-2</v>
      </c>
    </row>
    <row r="1336" spans="1:19">
      <c r="A1336" s="1">
        <v>22.253</v>
      </c>
      <c r="B1336" s="2">
        <v>-7.8949999999999996</v>
      </c>
      <c r="D1336">
        <f t="shared" si="107"/>
        <v>1.2735030810166627E-8</v>
      </c>
      <c r="M1336">
        <f t="shared" si="106"/>
        <v>3.8439573830868174</v>
      </c>
      <c r="N1336" s="7">
        <f t="shared" si="103"/>
        <v>2.7606830284341268</v>
      </c>
      <c r="O1336" s="7">
        <f t="shared" si="104"/>
        <v>1.043000066352713</v>
      </c>
      <c r="Q1336">
        <f t="shared" si="105"/>
        <v>0.5847785641180403</v>
      </c>
      <c r="R1336">
        <f t="shared" si="105"/>
        <v>0.44101654539173368</v>
      </c>
      <c r="S1336">
        <f t="shared" si="105"/>
        <v>1.8284336055117839E-2</v>
      </c>
    </row>
    <row r="1337" spans="1:19">
      <c r="A1337" s="1">
        <v>22.268999999999998</v>
      </c>
      <c r="B1337" s="2">
        <v>-7.8940000000000001</v>
      </c>
      <c r="D1337">
        <f t="shared" si="107"/>
        <v>1.2764388088113412E-8</v>
      </c>
      <c r="M1337">
        <f t="shared" si="106"/>
        <v>3.8528186200161221</v>
      </c>
      <c r="N1337" s="7">
        <f t="shared" si="103"/>
        <v>2.7670470600722767</v>
      </c>
      <c r="O1337" s="7">
        <f t="shared" si="104"/>
        <v>1.0454044298209182</v>
      </c>
      <c r="Q1337">
        <f t="shared" si="105"/>
        <v>0.58577856411803908</v>
      </c>
      <c r="R1337">
        <f t="shared" si="105"/>
        <v>0.44201654539173241</v>
      </c>
      <c r="S1337">
        <f t="shared" si="105"/>
        <v>1.9284336055116594E-2</v>
      </c>
    </row>
    <row r="1338" spans="1:19">
      <c r="A1338" s="1">
        <v>22.286000000000001</v>
      </c>
      <c r="B1338" s="2">
        <v>-7.8929999999999998</v>
      </c>
      <c r="D1338">
        <f t="shared" si="107"/>
        <v>1.2793813041575229E-8</v>
      </c>
      <c r="M1338">
        <f t="shared" si="106"/>
        <v>3.8617002842062269</v>
      </c>
      <c r="N1338" s="7">
        <f t="shared" si="103"/>
        <v>2.7734257623184977</v>
      </c>
      <c r="O1338" s="7">
        <f t="shared" si="104"/>
        <v>1.0478143359193473</v>
      </c>
      <c r="Q1338">
        <f t="shared" si="105"/>
        <v>0.58677856411803941</v>
      </c>
      <c r="R1338">
        <f t="shared" si="105"/>
        <v>0.44301654539173274</v>
      </c>
      <c r="S1338">
        <f t="shared" si="105"/>
        <v>2.0284336055116963E-2</v>
      </c>
    </row>
    <row r="1339" spans="1:19">
      <c r="A1339" s="1">
        <v>22.303000000000001</v>
      </c>
      <c r="B1339" s="2">
        <v>-7.8929999999999998</v>
      </c>
      <c r="D1339">
        <f t="shared" si="107"/>
        <v>1.2793813041575229E-8</v>
      </c>
      <c r="M1339">
        <f t="shared" si="106"/>
        <v>3.8617002842062269</v>
      </c>
      <c r="N1339" s="7">
        <f t="shared" si="103"/>
        <v>2.7734257623184977</v>
      </c>
      <c r="O1339" s="7">
        <f t="shared" si="104"/>
        <v>1.0478143359193473</v>
      </c>
      <c r="Q1339">
        <f t="shared" si="105"/>
        <v>0.58677856411803941</v>
      </c>
      <c r="R1339">
        <f t="shared" si="105"/>
        <v>0.44301654539173274</v>
      </c>
      <c r="S1339">
        <f t="shared" si="105"/>
        <v>2.0284336055116963E-2</v>
      </c>
    </row>
    <row r="1340" spans="1:19">
      <c r="A1340" s="1">
        <v>22.318999999999999</v>
      </c>
      <c r="B1340" s="2">
        <v>-7.8929999999999998</v>
      </c>
      <c r="D1340">
        <f t="shared" si="107"/>
        <v>1.2793813041575229E-8</v>
      </c>
      <c r="M1340">
        <f t="shared" si="106"/>
        <v>3.8617002842062269</v>
      </c>
      <c r="N1340" s="7">
        <f t="shared" si="103"/>
        <v>2.7734257623184977</v>
      </c>
      <c r="O1340" s="7">
        <f t="shared" si="104"/>
        <v>1.0478143359193473</v>
      </c>
      <c r="Q1340">
        <f t="shared" si="105"/>
        <v>0.58677856411803941</v>
      </c>
      <c r="R1340">
        <f t="shared" si="105"/>
        <v>0.44301654539173274</v>
      </c>
      <c r="S1340">
        <f t="shared" si="105"/>
        <v>2.0284336055116963E-2</v>
      </c>
    </row>
    <row r="1341" spans="1:19">
      <c r="A1341" s="1">
        <v>22.335999999999999</v>
      </c>
      <c r="B1341" s="2">
        <v>-7.8920000000000003</v>
      </c>
      <c r="D1341">
        <f t="shared" si="107"/>
        <v>1.2823305826560161E-8</v>
      </c>
      <c r="M1341">
        <f t="shared" si="106"/>
        <v>3.8706024227468037</v>
      </c>
      <c r="N1341" s="7">
        <f t="shared" si="103"/>
        <v>2.779819168992014</v>
      </c>
      <c r="O1341" s="7">
        <f t="shared" si="104"/>
        <v>1.0502297974250745</v>
      </c>
      <c r="Q1341">
        <f t="shared" si="105"/>
        <v>0.58777856411803819</v>
      </c>
      <c r="R1341">
        <f t="shared" si="105"/>
        <v>0.44401654539173147</v>
      </c>
      <c r="S1341">
        <f t="shared" si="105"/>
        <v>2.1284336055115642E-2</v>
      </c>
    </row>
    <row r="1342" spans="1:19">
      <c r="A1342" s="1">
        <v>22.353000000000002</v>
      </c>
      <c r="B1342" s="2">
        <v>-7.8920000000000003</v>
      </c>
      <c r="D1342">
        <f t="shared" si="107"/>
        <v>1.2823305826560161E-8</v>
      </c>
      <c r="M1342">
        <f t="shared" si="106"/>
        <v>3.8706024227468037</v>
      </c>
      <c r="N1342" s="7">
        <f t="shared" si="103"/>
        <v>2.779819168992014</v>
      </c>
      <c r="O1342" s="7">
        <f t="shared" si="104"/>
        <v>1.0502297974250745</v>
      </c>
      <c r="Q1342">
        <f t="shared" si="105"/>
        <v>0.58777856411803819</v>
      </c>
      <c r="R1342">
        <f t="shared" si="105"/>
        <v>0.44401654539173147</v>
      </c>
      <c r="S1342">
        <f t="shared" si="105"/>
        <v>2.1284336055115642E-2</v>
      </c>
    </row>
    <row r="1343" spans="1:19">
      <c r="A1343" s="1">
        <v>22.369</v>
      </c>
      <c r="B1343" s="2">
        <v>-7.891</v>
      </c>
      <c r="D1343">
        <f t="shared" si="107"/>
        <v>1.2852866599436109E-8</v>
      </c>
      <c r="M1343">
        <f t="shared" si="106"/>
        <v>3.8795250828361332</v>
      </c>
      <c r="N1343" s="7">
        <f t="shared" si="103"/>
        <v>2.786227313990052</v>
      </c>
      <c r="O1343" s="7">
        <f t="shared" si="104"/>
        <v>1.0526508271446444</v>
      </c>
      <c r="Q1343">
        <f t="shared" si="105"/>
        <v>0.58877856411803853</v>
      </c>
      <c r="R1343">
        <f t="shared" si="105"/>
        <v>0.4450165453917318</v>
      </c>
      <c r="S1343">
        <f t="shared" si="105"/>
        <v>2.2284336055115966E-2</v>
      </c>
    </row>
    <row r="1344" spans="1:19">
      <c r="A1344" s="1">
        <v>22.385999999999999</v>
      </c>
      <c r="B1344" s="2">
        <v>-7.891</v>
      </c>
      <c r="D1344">
        <f t="shared" si="107"/>
        <v>1.2852866599436109E-8</v>
      </c>
      <c r="M1344">
        <f t="shared" si="106"/>
        <v>3.8795250828361332</v>
      </c>
      <c r="N1344" s="7">
        <f t="shared" si="103"/>
        <v>2.786227313990052</v>
      </c>
      <c r="O1344" s="7">
        <f t="shared" si="104"/>
        <v>1.0526508271446444</v>
      </c>
      <c r="Q1344">
        <f t="shared" si="105"/>
        <v>0.58877856411803853</v>
      </c>
      <c r="R1344">
        <f t="shared" si="105"/>
        <v>0.4450165453917318</v>
      </c>
      <c r="S1344">
        <f t="shared" si="105"/>
        <v>2.2284336055115966E-2</v>
      </c>
    </row>
    <row r="1345" spans="1:19">
      <c r="A1345" s="1">
        <v>22.402999999999999</v>
      </c>
      <c r="B1345" s="2">
        <v>-7.891</v>
      </c>
      <c r="D1345">
        <f t="shared" si="107"/>
        <v>1.2852866599436109E-8</v>
      </c>
      <c r="M1345">
        <f t="shared" si="106"/>
        <v>3.8795250828361332</v>
      </c>
      <c r="N1345" s="7">
        <f t="shared" si="103"/>
        <v>2.786227313990052</v>
      </c>
      <c r="O1345" s="7">
        <f t="shared" si="104"/>
        <v>1.0526508271446444</v>
      </c>
      <c r="Q1345">
        <f t="shared" si="105"/>
        <v>0.58877856411803853</v>
      </c>
      <c r="R1345">
        <f t="shared" si="105"/>
        <v>0.4450165453917318</v>
      </c>
      <c r="S1345">
        <f t="shared" si="105"/>
        <v>2.2284336055115966E-2</v>
      </c>
    </row>
    <row r="1346" spans="1:19">
      <c r="A1346" s="1">
        <v>22.419</v>
      </c>
      <c r="B1346" s="2">
        <v>-7.89</v>
      </c>
      <c r="D1346">
        <f t="shared" si="107"/>
        <v>1.288249551693135E-8</v>
      </c>
      <c r="M1346">
        <f t="shared" si="106"/>
        <v>3.8884683117812706</v>
      </c>
      <c r="N1346" s="7">
        <f t="shared" ref="N1346:N1409" si="108">D1346/$G$4</f>
        <v>2.7926502312879582</v>
      </c>
      <c r="O1346" s="7">
        <f t="shared" ref="O1346:O1409" si="109">D1346/$G$5</f>
        <v>1.0550774379141155</v>
      </c>
      <c r="Q1346">
        <f t="shared" ref="Q1346:S1409" si="110">LOG(M1346)</f>
        <v>0.5897785641180403</v>
      </c>
      <c r="R1346">
        <f t="shared" si="110"/>
        <v>0.44601654539173369</v>
      </c>
      <c r="S1346">
        <f t="shared" si="110"/>
        <v>2.3284336055117864E-2</v>
      </c>
    </row>
    <row r="1347" spans="1:19">
      <c r="A1347" s="1">
        <v>22.436</v>
      </c>
      <c r="B1347" s="2">
        <v>-7.89</v>
      </c>
      <c r="D1347">
        <f t="shared" si="107"/>
        <v>1.288249551693135E-8</v>
      </c>
      <c r="M1347">
        <f t="shared" ref="M1347:M1410" si="111">D1347/$G$3</f>
        <v>3.8884683117812706</v>
      </c>
      <c r="N1347" s="7">
        <f t="shared" si="108"/>
        <v>2.7926502312879582</v>
      </c>
      <c r="O1347" s="7">
        <f t="shared" si="109"/>
        <v>1.0550774379141155</v>
      </c>
      <c r="Q1347">
        <f t="shared" si="110"/>
        <v>0.5897785641180403</v>
      </c>
      <c r="R1347">
        <f t="shared" si="110"/>
        <v>0.44601654539173369</v>
      </c>
      <c r="S1347">
        <f t="shared" si="110"/>
        <v>2.3284336055117864E-2</v>
      </c>
    </row>
    <row r="1348" spans="1:19">
      <c r="A1348" s="1">
        <v>22.452999999999999</v>
      </c>
      <c r="B1348" s="2">
        <v>-7.8890000000000002</v>
      </c>
      <c r="D1348">
        <f t="shared" si="107"/>
        <v>1.2912192736135314E-8</v>
      </c>
      <c r="M1348">
        <f t="shared" si="111"/>
        <v>3.8974321569982839</v>
      </c>
      <c r="N1348" s="7">
        <f t="shared" si="108"/>
        <v>2.7990879549393703</v>
      </c>
      <c r="O1348" s="7">
        <f t="shared" si="109"/>
        <v>1.0575096425991248</v>
      </c>
      <c r="Q1348">
        <f t="shared" si="110"/>
        <v>0.59077856411803908</v>
      </c>
      <c r="R1348">
        <f t="shared" si="110"/>
        <v>0.44701654539173241</v>
      </c>
      <c r="S1348">
        <f t="shared" si="110"/>
        <v>2.4284336055116606E-2</v>
      </c>
    </row>
    <row r="1349" spans="1:19">
      <c r="A1349" s="1">
        <v>22.469000000000001</v>
      </c>
      <c r="B1349" s="2">
        <v>-7.8890000000000002</v>
      </c>
      <c r="D1349">
        <f t="shared" si="107"/>
        <v>1.2912192736135314E-8</v>
      </c>
      <c r="M1349">
        <f t="shared" si="111"/>
        <v>3.8974321569982839</v>
      </c>
      <c r="N1349" s="7">
        <f t="shared" si="108"/>
        <v>2.7990879549393703</v>
      </c>
      <c r="O1349" s="7">
        <f t="shared" si="109"/>
        <v>1.0575096425991248</v>
      </c>
      <c r="Q1349">
        <f t="shared" si="110"/>
        <v>0.59077856411803908</v>
      </c>
      <c r="R1349">
        <f t="shared" si="110"/>
        <v>0.44701654539173241</v>
      </c>
      <c r="S1349">
        <f t="shared" si="110"/>
        <v>2.4284336055116606E-2</v>
      </c>
    </row>
    <row r="1350" spans="1:19">
      <c r="A1350" s="1">
        <v>22.486000000000001</v>
      </c>
      <c r="B1350" s="2">
        <v>-7.8890000000000002</v>
      </c>
      <c r="D1350">
        <f t="shared" si="107"/>
        <v>1.2912192736135314E-8</v>
      </c>
      <c r="M1350">
        <f t="shared" si="111"/>
        <v>3.8974321569982839</v>
      </c>
      <c r="N1350" s="7">
        <f t="shared" si="108"/>
        <v>2.7990879549393703</v>
      </c>
      <c r="O1350" s="7">
        <f t="shared" si="109"/>
        <v>1.0575096425991248</v>
      </c>
      <c r="Q1350">
        <f t="shared" si="110"/>
        <v>0.59077856411803908</v>
      </c>
      <c r="R1350">
        <f t="shared" si="110"/>
        <v>0.44701654539173241</v>
      </c>
      <c r="S1350">
        <f t="shared" si="110"/>
        <v>2.4284336055116606E-2</v>
      </c>
    </row>
    <row r="1351" spans="1:19">
      <c r="A1351" s="1">
        <v>22.503</v>
      </c>
      <c r="B1351" s="2">
        <v>-7.8879999999999999</v>
      </c>
      <c r="D1351">
        <f t="shared" si="107"/>
        <v>1.2941958414499842E-8</v>
      </c>
      <c r="M1351">
        <f t="shared" si="111"/>
        <v>3.9064166660126296</v>
      </c>
      <c r="N1351" s="7">
        <f t="shared" si="108"/>
        <v>2.8055405190764886</v>
      </c>
      <c r="O1351" s="7">
        <f t="shared" si="109"/>
        <v>1.0599474540949911</v>
      </c>
      <c r="Q1351">
        <f t="shared" si="110"/>
        <v>0.59177856411803942</v>
      </c>
      <c r="R1351">
        <f t="shared" si="110"/>
        <v>0.44801654539173269</v>
      </c>
      <c r="S1351">
        <f t="shared" si="110"/>
        <v>2.5284336055116905E-2</v>
      </c>
    </row>
    <row r="1352" spans="1:19">
      <c r="A1352" s="1">
        <v>22.518999999999998</v>
      </c>
      <c r="B1352" s="2">
        <v>-7.8869999999999996</v>
      </c>
      <c r="D1352">
        <f t="shared" si="107"/>
        <v>1.297179270983955E-8</v>
      </c>
      <c r="M1352">
        <f t="shared" si="111"/>
        <v>3.9154218864592667</v>
      </c>
      <c r="N1352" s="7">
        <f t="shared" si="108"/>
        <v>2.8120079579101565</v>
      </c>
      <c r="O1352" s="7">
        <f t="shared" si="109"/>
        <v>1.0623908853267445</v>
      </c>
      <c r="Q1352">
        <f t="shared" si="110"/>
        <v>0.59277856411803975</v>
      </c>
      <c r="R1352">
        <f t="shared" si="110"/>
        <v>0.44901654539173302</v>
      </c>
      <c r="S1352">
        <f t="shared" si="110"/>
        <v>2.6284336055117232E-2</v>
      </c>
    </row>
    <row r="1353" spans="1:19">
      <c r="A1353" s="1">
        <v>22.536000000000001</v>
      </c>
      <c r="B1353" s="2">
        <v>-7.8869999999999996</v>
      </c>
      <c r="D1353">
        <f t="shared" si="107"/>
        <v>1.297179270983955E-8</v>
      </c>
      <c r="M1353">
        <f t="shared" si="111"/>
        <v>3.9154218864592667</v>
      </c>
      <c r="N1353" s="7">
        <f t="shared" si="108"/>
        <v>2.8120079579101565</v>
      </c>
      <c r="O1353" s="7">
        <f t="shared" si="109"/>
        <v>1.0623908853267445</v>
      </c>
      <c r="Q1353">
        <f t="shared" si="110"/>
        <v>0.59277856411803975</v>
      </c>
      <c r="R1353">
        <f t="shared" si="110"/>
        <v>0.44901654539173302</v>
      </c>
      <c r="S1353">
        <f t="shared" si="110"/>
        <v>2.6284336055117232E-2</v>
      </c>
    </row>
    <row r="1354" spans="1:19">
      <c r="A1354" s="1">
        <v>22.553000000000001</v>
      </c>
      <c r="B1354" s="2">
        <v>-7.8869999999999996</v>
      </c>
      <c r="D1354">
        <f t="shared" si="107"/>
        <v>1.297179270983955E-8</v>
      </c>
      <c r="M1354">
        <f t="shared" si="111"/>
        <v>3.9154218864592667</v>
      </c>
      <c r="N1354" s="7">
        <f t="shared" si="108"/>
        <v>2.8120079579101565</v>
      </c>
      <c r="O1354" s="7">
        <f t="shared" si="109"/>
        <v>1.0623908853267445</v>
      </c>
      <c r="Q1354">
        <f t="shared" si="110"/>
        <v>0.59277856411803975</v>
      </c>
      <c r="R1354">
        <f t="shared" si="110"/>
        <v>0.44901654539173302</v>
      </c>
      <c r="S1354">
        <f t="shared" si="110"/>
        <v>2.6284336055117232E-2</v>
      </c>
    </row>
    <row r="1355" spans="1:19">
      <c r="A1355" s="1">
        <v>22.568999999999999</v>
      </c>
      <c r="B1355" s="2">
        <v>-7.8860000000000001</v>
      </c>
      <c r="D1355">
        <f t="shared" si="107"/>
        <v>1.3001695780332856E-8</v>
      </c>
      <c r="M1355">
        <f t="shared" si="111"/>
        <v>3.9244478660829629</v>
      </c>
      <c r="N1355" s="7">
        <f t="shared" si="108"/>
        <v>2.8184903057300796</v>
      </c>
      <c r="O1355" s="7">
        <f t="shared" si="109"/>
        <v>1.0648399492492102</v>
      </c>
      <c r="Q1355">
        <f t="shared" si="110"/>
        <v>0.59377856411803842</v>
      </c>
      <c r="R1355">
        <f t="shared" si="110"/>
        <v>0.4500165453917318</v>
      </c>
      <c r="S1355">
        <f t="shared" si="110"/>
        <v>2.7284336055115981E-2</v>
      </c>
    </row>
    <row r="1356" spans="1:19">
      <c r="A1356" s="1">
        <v>22.585999999999999</v>
      </c>
      <c r="B1356" s="2">
        <v>-7.8860000000000001</v>
      </c>
      <c r="D1356">
        <f t="shared" si="107"/>
        <v>1.3001695780332856E-8</v>
      </c>
      <c r="M1356">
        <f t="shared" si="111"/>
        <v>3.9244478660829629</v>
      </c>
      <c r="N1356" s="7">
        <f t="shared" si="108"/>
        <v>2.8184903057300796</v>
      </c>
      <c r="O1356" s="7">
        <f t="shared" si="109"/>
        <v>1.0648399492492102</v>
      </c>
      <c r="Q1356">
        <f t="shared" si="110"/>
        <v>0.59377856411803842</v>
      </c>
      <c r="R1356">
        <f t="shared" si="110"/>
        <v>0.4500165453917318</v>
      </c>
      <c r="S1356">
        <f t="shared" si="110"/>
        <v>2.7284336055115981E-2</v>
      </c>
    </row>
    <row r="1357" spans="1:19">
      <c r="A1357" s="1">
        <v>22.603000000000002</v>
      </c>
      <c r="B1357" s="2">
        <v>-7.8849999999999998</v>
      </c>
      <c r="D1357">
        <f t="shared" si="107"/>
        <v>1.3031667784522957E-8</v>
      </c>
      <c r="M1357">
        <f t="shared" si="111"/>
        <v>3.9334946527385926</v>
      </c>
      <c r="N1357" s="7">
        <f t="shared" si="108"/>
        <v>2.8249875969050415</v>
      </c>
      <c r="O1357" s="7">
        <f t="shared" si="109"/>
        <v>1.0672946588470891</v>
      </c>
      <c r="Q1357">
        <f t="shared" si="110"/>
        <v>0.59477856411803876</v>
      </c>
      <c r="R1357">
        <f t="shared" si="110"/>
        <v>0.45101654539173208</v>
      </c>
      <c r="S1357">
        <f t="shared" si="110"/>
        <v>2.8284336055116314E-2</v>
      </c>
    </row>
    <row r="1358" spans="1:19">
      <c r="A1358" s="1">
        <v>22.619</v>
      </c>
      <c r="B1358" s="2">
        <v>-7.8849999999999998</v>
      </c>
      <c r="D1358">
        <f t="shared" si="107"/>
        <v>1.3031667784522957E-8</v>
      </c>
      <c r="M1358">
        <f t="shared" si="111"/>
        <v>3.9334946527385926</v>
      </c>
      <c r="N1358" s="7">
        <f t="shared" si="108"/>
        <v>2.8249875969050415</v>
      </c>
      <c r="O1358" s="7">
        <f t="shared" si="109"/>
        <v>1.0672946588470891</v>
      </c>
      <c r="Q1358">
        <f t="shared" si="110"/>
        <v>0.59477856411803876</v>
      </c>
      <c r="R1358">
        <f t="shared" si="110"/>
        <v>0.45101654539173208</v>
      </c>
      <c r="S1358">
        <f t="shared" si="110"/>
        <v>2.8284336055116314E-2</v>
      </c>
    </row>
    <row r="1359" spans="1:19">
      <c r="A1359" s="1">
        <v>22.635999999999999</v>
      </c>
      <c r="B1359" s="2">
        <v>-7.8849999999999998</v>
      </c>
      <c r="D1359">
        <f t="shared" si="107"/>
        <v>1.3031667784522957E-8</v>
      </c>
      <c r="M1359">
        <f t="shared" si="111"/>
        <v>3.9334946527385926</v>
      </c>
      <c r="N1359" s="7">
        <f t="shared" si="108"/>
        <v>2.8249875969050415</v>
      </c>
      <c r="O1359" s="7">
        <f t="shared" si="109"/>
        <v>1.0672946588470891</v>
      </c>
      <c r="Q1359">
        <f t="shared" si="110"/>
        <v>0.59477856411803876</v>
      </c>
      <c r="R1359">
        <f t="shared" si="110"/>
        <v>0.45101654539173208</v>
      </c>
      <c r="S1359">
        <f t="shared" si="110"/>
        <v>2.8284336055116314E-2</v>
      </c>
    </row>
    <row r="1360" spans="1:19">
      <c r="A1360" s="1">
        <v>22.652999999999999</v>
      </c>
      <c r="B1360" s="2">
        <v>-7.8840000000000003</v>
      </c>
      <c r="D1360">
        <f t="shared" si="107"/>
        <v>1.3061708881318387E-8</v>
      </c>
      <c r="M1360">
        <f t="shared" si="111"/>
        <v>3.942562294391303</v>
      </c>
      <c r="N1360" s="7">
        <f t="shared" si="108"/>
        <v>2.8314998658830235</v>
      </c>
      <c r="O1360" s="7">
        <f t="shared" si="109"/>
        <v>1.0697550271350031</v>
      </c>
      <c r="Q1360">
        <f t="shared" si="110"/>
        <v>0.59577856411803909</v>
      </c>
      <c r="R1360">
        <f t="shared" si="110"/>
        <v>0.45201654539173242</v>
      </c>
      <c r="S1360">
        <f t="shared" si="110"/>
        <v>2.9284336055116648E-2</v>
      </c>
    </row>
    <row r="1361" spans="1:19">
      <c r="A1361" s="1">
        <v>22.669</v>
      </c>
      <c r="B1361" s="2">
        <v>-7.8840000000000003</v>
      </c>
      <c r="D1361">
        <f t="shared" si="107"/>
        <v>1.3061708881318387E-8</v>
      </c>
      <c r="M1361">
        <f t="shared" si="111"/>
        <v>3.942562294391303</v>
      </c>
      <c r="N1361" s="7">
        <f t="shared" si="108"/>
        <v>2.8314998658830235</v>
      </c>
      <c r="O1361" s="7">
        <f t="shared" si="109"/>
        <v>1.0697550271350031</v>
      </c>
      <c r="Q1361">
        <f t="shared" si="110"/>
        <v>0.59577856411803909</v>
      </c>
      <c r="R1361">
        <f t="shared" si="110"/>
        <v>0.45201654539173242</v>
      </c>
      <c r="S1361">
        <f t="shared" si="110"/>
        <v>2.9284336055116648E-2</v>
      </c>
    </row>
    <row r="1362" spans="1:19">
      <c r="A1362" s="1">
        <v>22.686</v>
      </c>
      <c r="B1362" s="2">
        <v>-7.883</v>
      </c>
      <c r="D1362">
        <f t="shared" si="107"/>
        <v>1.3091819229994051E-8</v>
      </c>
      <c r="M1362">
        <f t="shared" si="111"/>
        <v>3.9516508391168279</v>
      </c>
      <c r="N1362" s="7">
        <f t="shared" si="108"/>
        <v>2.8380271471914269</v>
      </c>
      <c r="O1362" s="7">
        <f t="shared" si="109"/>
        <v>1.07222106715758</v>
      </c>
      <c r="Q1362">
        <f t="shared" si="110"/>
        <v>0.59677856411803942</v>
      </c>
      <c r="R1362">
        <f t="shared" si="110"/>
        <v>0.45301654539173269</v>
      </c>
      <c r="S1362">
        <f t="shared" si="110"/>
        <v>3.0284336055116927E-2</v>
      </c>
    </row>
    <row r="1363" spans="1:19">
      <c r="A1363" s="1">
        <v>22.702999999999999</v>
      </c>
      <c r="B1363" s="2">
        <v>-7.883</v>
      </c>
      <c r="D1363">
        <f t="shared" si="107"/>
        <v>1.3091819229994051E-8</v>
      </c>
      <c r="M1363">
        <f t="shared" si="111"/>
        <v>3.9516508391168279</v>
      </c>
      <c r="N1363" s="7">
        <f t="shared" si="108"/>
        <v>2.8380271471914269</v>
      </c>
      <c r="O1363" s="7">
        <f t="shared" si="109"/>
        <v>1.07222106715758</v>
      </c>
      <c r="Q1363">
        <f t="shared" si="110"/>
        <v>0.59677856411803942</v>
      </c>
      <c r="R1363">
        <f t="shared" si="110"/>
        <v>0.45301654539173269</v>
      </c>
      <c r="S1363">
        <f t="shared" si="110"/>
        <v>3.0284336055116927E-2</v>
      </c>
    </row>
    <row r="1364" spans="1:19">
      <c r="A1364" s="1">
        <v>22.719000000000001</v>
      </c>
      <c r="B1364" s="2">
        <v>-7.883</v>
      </c>
      <c r="D1364">
        <f t="shared" si="107"/>
        <v>1.3091819229994051E-8</v>
      </c>
      <c r="M1364">
        <f t="shared" si="111"/>
        <v>3.9516508391168279</v>
      </c>
      <c r="N1364" s="7">
        <f t="shared" si="108"/>
        <v>2.8380271471914269</v>
      </c>
      <c r="O1364" s="7">
        <f t="shared" si="109"/>
        <v>1.07222106715758</v>
      </c>
      <c r="Q1364">
        <f t="shared" si="110"/>
        <v>0.59677856411803942</v>
      </c>
      <c r="R1364">
        <f t="shared" si="110"/>
        <v>0.45301654539173269</v>
      </c>
      <c r="S1364">
        <f t="shared" si="110"/>
        <v>3.0284336055116927E-2</v>
      </c>
    </row>
    <row r="1365" spans="1:19">
      <c r="A1365" s="1">
        <v>22.736000000000001</v>
      </c>
      <c r="B1365" s="2">
        <v>-7.8819999999999997</v>
      </c>
      <c r="D1365">
        <f t="shared" si="107"/>
        <v>1.3121998990192022E-8</v>
      </c>
      <c r="M1365">
        <f t="shared" si="111"/>
        <v>3.9607603351017269</v>
      </c>
      <c r="N1365" s="7">
        <f t="shared" si="108"/>
        <v>2.8445694754372473</v>
      </c>
      <c r="O1365" s="7">
        <f t="shared" si="109"/>
        <v>1.0746927919895186</v>
      </c>
      <c r="Q1365">
        <f t="shared" si="110"/>
        <v>0.59777856411803965</v>
      </c>
      <c r="R1365">
        <f t="shared" si="110"/>
        <v>0.45401654539173297</v>
      </c>
      <c r="S1365">
        <f t="shared" si="110"/>
        <v>3.1284336055117212E-2</v>
      </c>
    </row>
    <row r="1366" spans="1:19">
      <c r="A1366" s="1">
        <v>22.753</v>
      </c>
      <c r="B1366" s="2">
        <v>-7.8810000000000002</v>
      </c>
      <c r="D1366">
        <f t="shared" si="107"/>
        <v>1.3152248321922337E-8</v>
      </c>
      <c r="M1366">
        <f t="shared" si="111"/>
        <v>3.9698908306436271</v>
      </c>
      <c r="N1366" s="7">
        <f t="shared" si="108"/>
        <v>2.8511268853072487</v>
      </c>
      <c r="O1366" s="7">
        <f t="shared" si="109"/>
        <v>1.0771702147356541</v>
      </c>
      <c r="Q1366">
        <f t="shared" si="110"/>
        <v>0.59877856411803843</v>
      </c>
      <c r="R1366">
        <f t="shared" si="110"/>
        <v>0.45501654539173181</v>
      </c>
      <c r="S1366">
        <f t="shared" si="110"/>
        <v>3.2284336055115978E-2</v>
      </c>
    </row>
    <row r="1367" spans="1:19">
      <c r="A1367" s="1">
        <v>22.768999999999998</v>
      </c>
      <c r="B1367" s="2">
        <v>-7.8810000000000002</v>
      </c>
      <c r="D1367">
        <f t="shared" si="107"/>
        <v>1.3152248321922337E-8</v>
      </c>
      <c r="M1367">
        <f t="shared" si="111"/>
        <v>3.9698908306436271</v>
      </c>
      <c r="N1367" s="7">
        <f t="shared" si="108"/>
        <v>2.8511268853072487</v>
      </c>
      <c r="O1367" s="7">
        <f t="shared" si="109"/>
        <v>1.0771702147356541</v>
      </c>
      <c r="Q1367">
        <f t="shared" si="110"/>
        <v>0.59877856411803843</v>
      </c>
      <c r="R1367">
        <f t="shared" si="110"/>
        <v>0.45501654539173181</v>
      </c>
      <c r="S1367">
        <f t="shared" si="110"/>
        <v>3.2284336055115978E-2</v>
      </c>
    </row>
    <row r="1368" spans="1:19">
      <c r="A1368" s="1">
        <v>22.786000000000001</v>
      </c>
      <c r="B1368" s="2">
        <v>-7.8810000000000002</v>
      </c>
      <c r="D1368">
        <f t="shared" si="107"/>
        <v>1.3152248321922337E-8</v>
      </c>
      <c r="M1368">
        <f t="shared" si="111"/>
        <v>3.9698908306436271</v>
      </c>
      <c r="N1368" s="7">
        <f t="shared" si="108"/>
        <v>2.8511268853072487</v>
      </c>
      <c r="O1368" s="7">
        <f t="shared" si="109"/>
        <v>1.0771702147356541</v>
      </c>
      <c r="Q1368">
        <f t="shared" si="110"/>
        <v>0.59877856411803843</v>
      </c>
      <c r="R1368">
        <f t="shared" si="110"/>
        <v>0.45501654539173181</v>
      </c>
      <c r="S1368">
        <f t="shared" si="110"/>
        <v>3.2284336055115978E-2</v>
      </c>
    </row>
    <row r="1369" spans="1:19">
      <c r="A1369" s="1">
        <v>22.803000000000001</v>
      </c>
      <c r="B1369" s="2">
        <v>-7.8810000000000002</v>
      </c>
      <c r="D1369">
        <f t="shared" si="107"/>
        <v>1.3152248321922337E-8</v>
      </c>
      <c r="M1369">
        <f t="shared" si="111"/>
        <v>3.9698908306436271</v>
      </c>
      <c r="N1369" s="7">
        <f t="shared" si="108"/>
        <v>2.8511268853072487</v>
      </c>
      <c r="O1369" s="7">
        <f t="shared" si="109"/>
        <v>1.0771702147356541</v>
      </c>
      <c r="Q1369">
        <f t="shared" si="110"/>
        <v>0.59877856411803843</v>
      </c>
      <c r="R1369">
        <f t="shared" si="110"/>
        <v>0.45501654539173181</v>
      </c>
      <c r="S1369">
        <f t="shared" si="110"/>
        <v>3.2284336055115978E-2</v>
      </c>
    </row>
    <row r="1370" spans="1:19">
      <c r="A1370" s="1">
        <v>22.818999999999999</v>
      </c>
      <c r="B1370" s="2">
        <v>-7.88</v>
      </c>
      <c r="D1370">
        <f t="shared" si="107"/>
        <v>1.3182567385564031E-8</v>
      </c>
      <c r="M1370">
        <f t="shared" si="111"/>
        <v>3.9790423741515339</v>
      </c>
      <c r="N1370" s="7">
        <f t="shared" si="108"/>
        <v>2.8576994115681837</v>
      </c>
      <c r="O1370" s="7">
        <f t="shared" si="109"/>
        <v>1.0796533485310427</v>
      </c>
      <c r="Q1370">
        <f t="shared" si="110"/>
        <v>0.59977856411803876</v>
      </c>
      <c r="R1370">
        <f t="shared" si="110"/>
        <v>0.45601654539173203</v>
      </c>
      <c r="S1370">
        <f t="shared" si="110"/>
        <v>3.3284336055116208E-2</v>
      </c>
    </row>
    <row r="1371" spans="1:19">
      <c r="A1371" s="1">
        <v>22.835999999999999</v>
      </c>
      <c r="B1371" s="2">
        <v>-7.8789999999999996</v>
      </c>
      <c r="D1371">
        <f t="shared" si="107"/>
        <v>1.3212956341865722E-8</v>
      </c>
      <c r="M1371">
        <f t="shared" si="111"/>
        <v>3.9882150141460073</v>
      </c>
      <c r="N1371" s="7">
        <f t="shared" si="108"/>
        <v>2.8642870890669245</v>
      </c>
      <c r="O1371" s="7">
        <f t="shared" si="109"/>
        <v>1.0821422065410091</v>
      </c>
      <c r="Q1371">
        <f t="shared" si="110"/>
        <v>0.60077856411803909</v>
      </c>
      <c r="R1371">
        <f t="shared" si="110"/>
        <v>0.45701654539173237</v>
      </c>
      <c r="S1371">
        <f t="shared" si="110"/>
        <v>3.4284336055116528E-2</v>
      </c>
    </row>
    <row r="1372" spans="1:19">
      <c r="A1372" s="1">
        <v>22.853000000000002</v>
      </c>
      <c r="B1372" s="2">
        <v>-7.8789999999999996</v>
      </c>
      <c r="D1372">
        <f t="shared" si="107"/>
        <v>1.3212956341865722E-8</v>
      </c>
      <c r="M1372">
        <f t="shared" si="111"/>
        <v>3.9882150141460073</v>
      </c>
      <c r="N1372" s="7">
        <f t="shared" si="108"/>
        <v>2.8642870890669245</v>
      </c>
      <c r="O1372" s="7">
        <f t="shared" si="109"/>
        <v>1.0821422065410091</v>
      </c>
      <c r="Q1372">
        <f t="shared" si="110"/>
        <v>0.60077856411803909</v>
      </c>
      <c r="R1372">
        <f t="shared" si="110"/>
        <v>0.45701654539173237</v>
      </c>
      <c r="S1372">
        <f t="shared" si="110"/>
        <v>3.4284336055116528E-2</v>
      </c>
    </row>
    <row r="1373" spans="1:19">
      <c r="A1373" s="1">
        <v>22.869</v>
      </c>
      <c r="B1373" s="2">
        <v>-7.8789999999999996</v>
      </c>
      <c r="D1373">
        <f t="shared" si="107"/>
        <v>1.3212956341865722E-8</v>
      </c>
      <c r="M1373">
        <f t="shared" si="111"/>
        <v>3.9882150141460073</v>
      </c>
      <c r="N1373" s="7">
        <f t="shared" si="108"/>
        <v>2.8642870890669245</v>
      </c>
      <c r="O1373" s="7">
        <f t="shared" si="109"/>
        <v>1.0821422065410091</v>
      </c>
      <c r="Q1373">
        <f t="shared" si="110"/>
        <v>0.60077856411803909</v>
      </c>
      <c r="R1373">
        <f t="shared" si="110"/>
        <v>0.45701654539173237</v>
      </c>
      <c r="S1373">
        <f t="shared" si="110"/>
        <v>3.4284336055116528E-2</v>
      </c>
    </row>
    <row r="1374" spans="1:19">
      <c r="A1374" s="1">
        <v>22.885999999999999</v>
      </c>
      <c r="B1374" s="2">
        <v>-7.8789999999999996</v>
      </c>
      <c r="D1374">
        <f t="shared" si="107"/>
        <v>1.3212956341865722E-8</v>
      </c>
      <c r="M1374">
        <f t="shared" si="111"/>
        <v>3.9882150141460073</v>
      </c>
      <c r="N1374" s="7">
        <f t="shared" si="108"/>
        <v>2.8642870890669245</v>
      </c>
      <c r="O1374" s="7">
        <f t="shared" si="109"/>
        <v>1.0821422065410091</v>
      </c>
      <c r="Q1374">
        <f t="shared" si="110"/>
        <v>0.60077856411803909</v>
      </c>
      <c r="R1374">
        <f t="shared" si="110"/>
        <v>0.45701654539173237</v>
      </c>
      <c r="S1374">
        <f t="shared" si="110"/>
        <v>3.4284336055116528E-2</v>
      </c>
    </row>
    <row r="1375" spans="1:19">
      <c r="A1375" s="1">
        <v>22.902999999999999</v>
      </c>
      <c r="B1375" s="2">
        <v>-7.8780000000000001</v>
      </c>
      <c r="D1375">
        <f t="shared" si="107"/>
        <v>1.3243415351946626E-8</v>
      </c>
      <c r="M1375">
        <f t="shared" si="111"/>
        <v>3.9974087992594707</v>
      </c>
      <c r="N1375" s="7">
        <f t="shared" si="108"/>
        <v>2.8708899527306802</v>
      </c>
      <c r="O1375" s="7">
        <f t="shared" si="109"/>
        <v>1.0846368019612307</v>
      </c>
      <c r="Q1375">
        <f t="shared" si="110"/>
        <v>0.60177856411803932</v>
      </c>
      <c r="R1375">
        <f t="shared" si="110"/>
        <v>0.4580165453917327</v>
      </c>
      <c r="S1375">
        <f t="shared" si="110"/>
        <v>3.5284336055116876E-2</v>
      </c>
    </row>
    <row r="1376" spans="1:19">
      <c r="A1376" s="1">
        <v>22.919</v>
      </c>
      <c r="B1376" s="2">
        <v>-7.8769999999999998</v>
      </c>
      <c r="D1376">
        <f t="shared" si="107"/>
        <v>1.3273944577297385E-8</v>
      </c>
      <c r="M1376">
        <f t="shared" si="111"/>
        <v>4.0066237782364578</v>
      </c>
      <c r="N1376" s="7">
        <f t="shared" si="108"/>
        <v>2.8775080375671767</v>
      </c>
      <c r="O1376" s="7">
        <f t="shared" si="109"/>
        <v>1.0871371480178038</v>
      </c>
      <c r="Q1376">
        <f t="shared" si="110"/>
        <v>0.60277856411803965</v>
      </c>
      <c r="R1376">
        <f t="shared" si="110"/>
        <v>0.45901654539173303</v>
      </c>
      <c r="S1376">
        <f t="shared" si="110"/>
        <v>3.6284336055117182E-2</v>
      </c>
    </row>
    <row r="1377" spans="1:19">
      <c r="A1377" s="1">
        <v>22.936</v>
      </c>
      <c r="B1377" s="2">
        <v>-7.8769999999999998</v>
      </c>
      <c r="D1377">
        <f t="shared" si="107"/>
        <v>1.3273944577297385E-8</v>
      </c>
      <c r="M1377">
        <f t="shared" si="111"/>
        <v>4.0066237782364578</v>
      </c>
      <c r="N1377" s="7">
        <f t="shared" si="108"/>
        <v>2.8775080375671767</v>
      </c>
      <c r="O1377" s="7">
        <f t="shared" si="109"/>
        <v>1.0871371480178038</v>
      </c>
      <c r="Q1377">
        <f t="shared" si="110"/>
        <v>0.60277856411803965</v>
      </c>
      <c r="R1377">
        <f t="shared" si="110"/>
        <v>0.45901654539173303</v>
      </c>
      <c r="S1377">
        <f t="shared" si="110"/>
        <v>3.6284336055117182E-2</v>
      </c>
    </row>
    <row r="1378" spans="1:19">
      <c r="A1378" s="1">
        <v>22.952999999999999</v>
      </c>
      <c r="B1378" s="2">
        <v>-7.8769999999999998</v>
      </c>
      <c r="D1378">
        <f t="shared" si="107"/>
        <v>1.3273944577297385E-8</v>
      </c>
      <c r="M1378">
        <f t="shared" si="111"/>
        <v>4.0066237782364578</v>
      </c>
      <c r="N1378" s="7">
        <f t="shared" si="108"/>
        <v>2.8775080375671767</v>
      </c>
      <c r="O1378" s="7">
        <f t="shared" si="109"/>
        <v>1.0871371480178038</v>
      </c>
      <c r="Q1378">
        <f t="shared" si="110"/>
        <v>0.60277856411803965</v>
      </c>
      <c r="R1378">
        <f t="shared" si="110"/>
        <v>0.45901654539173303</v>
      </c>
      <c r="S1378">
        <f t="shared" si="110"/>
        <v>3.6284336055117182E-2</v>
      </c>
    </row>
    <row r="1379" spans="1:19">
      <c r="A1379" s="1">
        <v>22.969000000000001</v>
      </c>
      <c r="B1379" s="2">
        <v>-7.8760000000000003</v>
      </c>
      <c r="D1379">
        <f t="shared" si="107"/>
        <v>1.3304544179780861E-8</v>
      </c>
      <c r="M1379">
        <f t="shared" si="111"/>
        <v>4.0158599999338547</v>
      </c>
      <c r="N1379" s="7">
        <f t="shared" si="108"/>
        <v>2.8841413786648302</v>
      </c>
      <c r="O1379" s="7">
        <f t="shared" si="109"/>
        <v>1.0896432579673105</v>
      </c>
      <c r="Q1379">
        <f t="shared" si="110"/>
        <v>0.60377856411803832</v>
      </c>
      <c r="R1379">
        <f t="shared" si="110"/>
        <v>0.4600165453917317</v>
      </c>
      <c r="S1379">
        <f t="shared" si="110"/>
        <v>3.728433605511592E-2</v>
      </c>
    </row>
    <row r="1380" spans="1:19">
      <c r="A1380" s="1">
        <v>22.986000000000001</v>
      </c>
      <c r="B1380" s="2">
        <v>-7.8760000000000003</v>
      </c>
      <c r="D1380">
        <f t="shared" si="107"/>
        <v>1.3304544179780861E-8</v>
      </c>
      <c r="M1380">
        <f t="shared" si="111"/>
        <v>4.0158599999338547</v>
      </c>
      <c r="N1380" s="7">
        <f t="shared" si="108"/>
        <v>2.8841413786648302</v>
      </c>
      <c r="O1380" s="7">
        <f t="shared" si="109"/>
        <v>1.0896432579673105</v>
      </c>
      <c r="Q1380">
        <f t="shared" si="110"/>
        <v>0.60377856411803832</v>
      </c>
      <c r="R1380">
        <f t="shared" si="110"/>
        <v>0.4600165453917317</v>
      </c>
      <c r="S1380">
        <f t="shared" si="110"/>
        <v>3.728433605511592E-2</v>
      </c>
    </row>
    <row r="1381" spans="1:19">
      <c r="A1381" s="1">
        <v>23.003</v>
      </c>
      <c r="B1381" s="2">
        <v>-7.875</v>
      </c>
      <c r="D1381">
        <f t="shared" si="107"/>
        <v>1.33352143216332E-8</v>
      </c>
      <c r="M1381">
        <f t="shared" si="111"/>
        <v>4.0251175133212191</v>
      </c>
      <c r="N1381" s="7">
        <f t="shared" si="108"/>
        <v>2.8907900111929767</v>
      </c>
      <c r="O1381" s="7">
        <f t="shared" si="109"/>
        <v>1.0921551450969043</v>
      </c>
      <c r="Q1381">
        <f t="shared" si="110"/>
        <v>0.60477856411803865</v>
      </c>
      <c r="R1381">
        <f t="shared" si="110"/>
        <v>0.46101654539173204</v>
      </c>
      <c r="S1381">
        <f t="shared" si="110"/>
        <v>3.8284336055116247E-2</v>
      </c>
    </row>
    <row r="1382" spans="1:19">
      <c r="A1382" s="1">
        <v>23.018999999999998</v>
      </c>
      <c r="B1382" s="2">
        <v>-7.875</v>
      </c>
      <c r="D1382">
        <f t="shared" si="107"/>
        <v>1.33352143216332E-8</v>
      </c>
      <c r="M1382">
        <f t="shared" si="111"/>
        <v>4.0251175133212191</v>
      </c>
      <c r="N1382" s="7">
        <f t="shared" si="108"/>
        <v>2.8907900111929767</v>
      </c>
      <c r="O1382" s="7">
        <f t="shared" si="109"/>
        <v>1.0921551450969043</v>
      </c>
      <c r="Q1382">
        <f t="shared" si="110"/>
        <v>0.60477856411803865</v>
      </c>
      <c r="R1382">
        <f t="shared" si="110"/>
        <v>0.46101654539173204</v>
      </c>
      <c r="S1382">
        <f t="shared" si="110"/>
        <v>3.8284336055116247E-2</v>
      </c>
    </row>
    <row r="1383" spans="1:19">
      <c r="A1383" s="1">
        <v>23.036000000000001</v>
      </c>
      <c r="B1383" s="2">
        <v>-7.875</v>
      </c>
      <c r="D1383">
        <f t="shared" si="107"/>
        <v>1.33352143216332E-8</v>
      </c>
      <c r="M1383">
        <f t="shared" si="111"/>
        <v>4.0251175133212191</v>
      </c>
      <c r="N1383" s="7">
        <f t="shared" si="108"/>
        <v>2.8907900111929767</v>
      </c>
      <c r="O1383" s="7">
        <f t="shared" si="109"/>
        <v>1.0921551450969043</v>
      </c>
      <c r="Q1383">
        <f t="shared" si="110"/>
        <v>0.60477856411803865</v>
      </c>
      <c r="R1383">
        <f t="shared" si="110"/>
        <v>0.46101654539173204</v>
      </c>
      <c r="S1383">
        <f t="shared" si="110"/>
        <v>3.8284336055116247E-2</v>
      </c>
    </row>
    <row r="1384" spans="1:19">
      <c r="A1384" s="1">
        <v>23.053000000000001</v>
      </c>
      <c r="B1384" s="2">
        <v>-7.8739999999999997</v>
      </c>
      <c r="D1384">
        <f t="shared" si="107"/>
        <v>1.3365955165464391E-8</v>
      </c>
      <c r="M1384">
        <f t="shared" si="111"/>
        <v>4.0343963674809515</v>
      </c>
      <c r="N1384" s="7">
        <f t="shared" si="108"/>
        <v>2.8974539704019926</v>
      </c>
      <c r="O1384" s="7">
        <f t="shared" si="109"/>
        <v>1.0946728227243565</v>
      </c>
      <c r="Q1384">
        <f t="shared" si="110"/>
        <v>0.6057785641180391</v>
      </c>
      <c r="R1384">
        <f t="shared" si="110"/>
        <v>0.46201654539173231</v>
      </c>
      <c r="S1384">
        <f t="shared" si="110"/>
        <v>3.9284336055116574E-2</v>
      </c>
    </row>
    <row r="1385" spans="1:19">
      <c r="A1385" s="1">
        <v>23.068999999999999</v>
      </c>
      <c r="B1385" s="2">
        <v>-7.8739999999999997</v>
      </c>
      <c r="D1385">
        <f t="shared" si="107"/>
        <v>1.3365955165464391E-8</v>
      </c>
      <c r="M1385">
        <f t="shared" si="111"/>
        <v>4.0343963674809515</v>
      </c>
      <c r="N1385" s="7">
        <f t="shared" si="108"/>
        <v>2.8974539704019926</v>
      </c>
      <c r="O1385" s="7">
        <f t="shared" si="109"/>
        <v>1.0946728227243565</v>
      </c>
      <c r="Q1385">
        <f t="shared" si="110"/>
        <v>0.6057785641180391</v>
      </c>
      <c r="R1385">
        <f t="shared" si="110"/>
        <v>0.46201654539173231</v>
      </c>
      <c r="S1385">
        <f t="shared" si="110"/>
        <v>3.9284336055116574E-2</v>
      </c>
    </row>
    <row r="1386" spans="1:19">
      <c r="A1386" s="1">
        <v>23.085999999999999</v>
      </c>
      <c r="B1386" s="2">
        <v>-7.8730000000000002</v>
      </c>
      <c r="D1386">
        <f t="shared" si="107"/>
        <v>1.339676687425933E-8</v>
      </c>
      <c r="M1386">
        <f t="shared" si="111"/>
        <v>4.0436966116086115</v>
      </c>
      <c r="N1386" s="7">
        <f t="shared" si="108"/>
        <v>2.904133291623527</v>
      </c>
      <c r="O1386" s="7">
        <f t="shared" si="109"/>
        <v>1.0971963041981434</v>
      </c>
      <c r="Q1386">
        <f t="shared" si="110"/>
        <v>0.60677856411803932</v>
      </c>
      <c r="R1386">
        <f t="shared" si="110"/>
        <v>0.46301654539173265</v>
      </c>
      <c r="S1386">
        <f t="shared" si="110"/>
        <v>4.0284336055116887E-2</v>
      </c>
    </row>
    <row r="1387" spans="1:19">
      <c r="A1387" s="1">
        <v>23.103000000000002</v>
      </c>
      <c r="B1387" s="2">
        <v>-7.8730000000000002</v>
      </c>
      <c r="D1387">
        <f t="shared" si="107"/>
        <v>1.339676687425933E-8</v>
      </c>
      <c r="M1387">
        <f t="shared" si="111"/>
        <v>4.0436966116086115</v>
      </c>
      <c r="N1387" s="7">
        <f t="shared" si="108"/>
        <v>2.904133291623527</v>
      </c>
      <c r="O1387" s="7">
        <f t="shared" si="109"/>
        <v>1.0971963041981434</v>
      </c>
      <c r="Q1387">
        <f t="shared" si="110"/>
        <v>0.60677856411803932</v>
      </c>
      <c r="R1387">
        <f t="shared" si="110"/>
        <v>0.46301654539173265</v>
      </c>
      <c r="S1387">
        <f t="shared" si="110"/>
        <v>4.0284336055116887E-2</v>
      </c>
    </row>
    <row r="1388" spans="1:19">
      <c r="A1388" s="1">
        <v>23.119</v>
      </c>
      <c r="B1388" s="2">
        <v>-7.8730000000000002</v>
      </c>
      <c r="D1388">
        <f t="shared" si="107"/>
        <v>1.339676687425933E-8</v>
      </c>
      <c r="M1388">
        <f t="shared" si="111"/>
        <v>4.0436966116086115</v>
      </c>
      <c r="N1388" s="7">
        <f t="shared" si="108"/>
        <v>2.904133291623527</v>
      </c>
      <c r="O1388" s="7">
        <f t="shared" si="109"/>
        <v>1.0971963041981434</v>
      </c>
      <c r="Q1388">
        <f t="shared" si="110"/>
        <v>0.60677856411803932</v>
      </c>
      <c r="R1388">
        <f t="shared" si="110"/>
        <v>0.46301654539173265</v>
      </c>
      <c r="S1388">
        <f t="shared" si="110"/>
        <v>4.0284336055116887E-2</v>
      </c>
    </row>
    <row r="1389" spans="1:19">
      <c r="A1389" s="1">
        <v>23.135999999999999</v>
      </c>
      <c r="B1389" s="2">
        <v>-7.8719999999999999</v>
      </c>
      <c r="D1389">
        <f t="shared" ref="D1389:D1452" si="112">POWER(10,B1389)</f>
        <v>1.3427649611378627E-8</v>
      </c>
      <c r="M1389">
        <f t="shared" si="111"/>
        <v>4.0530182950131683</v>
      </c>
      <c r="N1389" s="7">
        <f t="shared" si="108"/>
        <v>2.9108280102706758</v>
      </c>
      <c r="O1389" s="7">
        <f t="shared" si="109"/>
        <v>1.0997256028975124</v>
      </c>
      <c r="Q1389">
        <f t="shared" si="110"/>
        <v>0.60777856411803965</v>
      </c>
      <c r="R1389">
        <f t="shared" si="110"/>
        <v>0.46401654539173298</v>
      </c>
      <c r="S1389">
        <f t="shared" si="110"/>
        <v>4.1284336055117152E-2</v>
      </c>
    </row>
    <row r="1390" spans="1:19">
      <c r="A1390" s="1">
        <v>23.152999999999999</v>
      </c>
      <c r="B1390" s="2">
        <v>-7.8719999999999999</v>
      </c>
      <c r="D1390">
        <f t="shared" si="112"/>
        <v>1.3427649611378627E-8</v>
      </c>
      <c r="M1390">
        <f t="shared" si="111"/>
        <v>4.0530182950131683</v>
      </c>
      <c r="N1390" s="7">
        <f t="shared" si="108"/>
        <v>2.9108280102706758</v>
      </c>
      <c r="O1390" s="7">
        <f t="shared" si="109"/>
        <v>1.0997256028975124</v>
      </c>
      <c r="Q1390">
        <f t="shared" si="110"/>
        <v>0.60777856411803965</v>
      </c>
      <c r="R1390">
        <f t="shared" si="110"/>
        <v>0.46401654539173298</v>
      </c>
      <c r="S1390">
        <f t="shared" si="110"/>
        <v>4.1284336055117152E-2</v>
      </c>
    </row>
    <row r="1391" spans="1:19">
      <c r="A1391" s="1">
        <v>23.169</v>
      </c>
      <c r="B1391" s="2">
        <v>-7.8710000000000004</v>
      </c>
      <c r="D1391">
        <f t="shared" si="112"/>
        <v>1.3458603540559434E-8</v>
      </c>
      <c r="M1391">
        <f t="shared" si="111"/>
        <v>4.0623614671172454</v>
      </c>
      <c r="N1391" s="7">
        <f t="shared" si="108"/>
        <v>2.9175381618381606</v>
      </c>
      <c r="O1391" s="7">
        <f t="shared" si="109"/>
        <v>1.1022607322325499</v>
      </c>
      <c r="Q1391">
        <f t="shared" si="110"/>
        <v>0.60877856411803843</v>
      </c>
      <c r="R1391">
        <f t="shared" si="110"/>
        <v>0.46501654539173176</v>
      </c>
      <c r="S1391">
        <f t="shared" si="110"/>
        <v>4.2284336055115966E-2</v>
      </c>
    </row>
    <row r="1392" spans="1:19">
      <c r="A1392" s="1">
        <v>23.186</v>
      </c>
      <c r="B1392" s="2">
        <v>-7.8710000000000004</v>
      </c>
      <c r="D1392">
        <f t="shared" si="112"/>
        <v>1.3458603540559434E-8</v>
      </c>
      <c r="M1392">
        <f t="shared" si="111"/>
        <v>4.0623614671172454</v>
      </c>
      <c r="N1392" s="7">
        <f t="shared" si="108"/>
        <v>2.9175381618381606</v>
      </c>
      <c r="O1392" s="7">
        <f t="shared" si="109"/>
        <v>1.1022607322325499</v>
      </c>
      <c r="Q1392">
        <f t="shared" si="110"/>
        <v>0.60877856411803843</v>
      </c>
      <c r="R1392">
        <f t="shared" si="110"/>
        <v>0.46501654539173176</v>
      </c>
      <c r="S1392">
        <f t="shared" si="110"/>
        <v>4.2284336055115966E-2</v>
      </c>
    </row>
    <row r="1393" spans="1:19">
      <c r="A1393" s="1">
        <v>23.202999999999999</v>
      </c>
      <c r="B1393" s="2">
        <v>-7.8710000000000004</v>
      </c>
      <c r="D1393">
        <f t="shared" si="112"/>
        <v>1.3458603540559434E-8</v>
      </c>
      <c r="M1393">
        <f t="shared" si="111"/>
        <v>4.0623614671172454</v>
      </c>
      <c r="N1393" s="7">
        <f t="shared" si="108"/>
        <v>2.9175381618381606</v>
      </c>
      <c r="O1393" s="7">
        <f t="shared" si="109"/>
        <v>1.1022607322325499</v>
      </c>
      <c r="Q1393">
        <f t="shared" si="110"/>
        <v>0.60877856411803843</v>
      </c>
      <c r="R1393">
        <f t="shared" si="110"/>
        <v>0.46501654539173176</v>
      </c>
      <c r="S1393">
        <f t="shared" si="110"/>
        <v>4.2284336055115966E-2</v>
      </c>
    </row>
    <row r="1394" spans="1:19">
      <c r="A1394" s="1">
        <v>23.219000000000001</v>
      </c>
      <c r="B1394" s="2">
        <v>-7.87</v>
      </c>
      <c r="D1394">
        <f t="shared" si="112"/>
        <v>1.3489628825916498E-8</v>
      </c>
      <c r="M1394">
        <f t="shared" si="111"/>
        <v>4.0717261774574398</v>
      </c>
      <c r="N1394" s="7">
        <f t="shared" si="108"/>
        <v>2.9242637819025576</v>
      </c>
      <c r="O1394" s="7">
        <f t="shared" si="109"/>
        <v>1.1048017056442669</v>
      </c>
      <c r="Q1394">
        <f t="shared" si="110"/>
        <v>0.60977856411803877</v>
      </c>
      <c r="R1394">
        <f t="shared" si="110"/>
        <v>0.4660165453917321</v>
      </c>
      <c r="S1394">
        <f t="shared" si="110"/>
        <v>4.3284336055116342E-2</v>
      </c>
    </row>
    <row r="1395" spans="1:19">
      <c r="A1395" s="1">
        <v>23.236000000000001</v>
      </c>
      <c r="B1395" s="2">
        <v>-7.87</v>
      </c>
      <c r="D1395">
        <f t="shared" si="112"/>
        <v>1.3489628825916498E-8</v>
      </c>
      <c r="M1395">
        <f t="shared" si="111"/>
        <v>4.0717261774574398</v>
      </c>
      <c r="N1395" s="7">
        <f t="shared" si="108"/>
        <v>2.9242637819025576</v>
      </c>
      <c r="O1395" s="7">
        <f t="shared" si="109"/>
        <v>1.1048017056442669</v>
      </c>
      <c r="Q1395">
        <f t="shared" si="110"/>
        <v>0.60977856411803877</v>
      </c>
      <c r="R1395">
        <f t="shared" si="110"/>
        <v>0.4660165453917321</v>
      </c>
      <c r="S1395">
        <f t="shared" si="110"/>
        <v>4.3284336055116342E-2</v>
      </c>
    </row>
    <row r="1396" spans="1:19">
      <c r="A1396" s="1">
        <v>23.253</v>
      </c>
      <c r="B1396" s="2">
        <v>-7.8689999999999998</v>
      </c>
      <c r="D1396">
        <f t="shared" si="112"/>
        <v>1.352072563194274E-8</v>
      </c>
      <c r="M1396">
        <f t="shared" si="111"/>
        <v>4.0811124756844972</v>
      </c>
      <c r="N1396" s="7">
        <f t="shared" si="108"/>
        <v>2.9310049061224239</v>
      </c>
      <c r="O1396" s="7">
        <f t="shared" si="109"/>
        <v>1.1073485366046469</v>
      </c>
      <c r="Q1396">
        <f t="shared" si="110"/>
        <v>0.61077856411803899</v>
      </c>
      <c r="R1396">
        <f t="shared" si="110"/>
        <v>0.46701654539173232</v>
      </c>
      <c r="S1396">
        <f t="shared" si="110"/>
        <v>4.4284336055116467E-2</v>
      </c>
    </row>
    <row r="1397" spans="1:19">
      <c r="A1397" s="1">
        <v>23.268999999999998</v>
      </c>
      <c r="B1397" s="2">
        <v>-7.8689999999999998</v>
      </c>
      <c r="D1397">
        <f t="shared" si="112"/>
        <v>1.352072563194274E-8</v>
      </c>
      <c r="M1397">
        <f t="shared" si="111"/>
        <v>4.0811124756844972</v>
      </c>
      <c r="N1397" s="7">
        <f t="shared" si="108"/>
        <v>2.9310049061224239</v>
      </c>
      <c r="O1397" s="7">
        <f t="shared" si="109"/>
        <v>1.1073485366046469</v>
      </c>
      <c r="Q1397">
        <f t="shared" si="110"/>
        <v>0.61077856411803899</v>
      </c>
      <c r="R1397">
        <f t="shared" si="110"/>
        <v>0.46701654539173232</v>
      </c>
      <c r="S1397">
        <f t="shared" si="110"/>
        <v>4.4284336055116467E-2</v>
      </c>
    </row>
    <row r="1398" spans="1:19">
      <c r="A1398" s="1">
        <v>23.286000000000001</v>
      </c>
      <c r="B1398" s="2">
        <v>-7.8689999999999998</v>
      </c>
      <c r="D1398">
        <f t="shared" si="112"/>
        <v>1.352072563194274E-8</v>
      </c>
      <c r="M1398">
        <f t="shared" si="111"/>
        <v>4.0811124756844972</v>
      </c>
      <c r="N1398" s="7">
        <f t="shared" si="108"/>
        <v>2.9310049061224239</v>
      </c>
      <c r="O1398" s="7">
        <f t="shared" si="109"/>
        <v>1.1073485366046469</v>
      </c>
      <c r="Q1398">
        <f t="shared" si="110"/>
        <v>0.61077856411803899</v>
      </c>
      <c r="R1398">
        <f t="shared" si="110"/>
        <v>0.46701654539173232</v>
      </c>
      <c r="S1398">
        <f t="shared" si="110"/>
        <v>4.4284336055116467E-2</v>
      </c>
    </row>
    <row r="1399" spans="1:19">
      <c r="A1399" s="1">
        <v>23.303000000000001</v>
      </c>
      <c r="B1399" s="2">
        <v>-7.8680000000000003</v>
      </c>
      <c r="D1399">
        <f t="shared" si="112"/>
        <v>1.3551894123510338E-8</v>
      </c>
      <c r="M1399">
        <f t="shared" si="111"/>
        <v>4.0905204115636398</v>
      </c>
      <c r="N1399" s="7">
        <f t="shared" si="108"/>
        <v>2.9377615702385298</v>
      </c>
      <c r="O1399" s="7">
        <f t="shared" si="109"/>
        <v>1.1099012386167353</v>
      </c>
      <c r="Q1399">
        <f t="shared" si="110"/>
        <v>0.61177856411803933</v>
      </c>
      <c r="R1399">
        <f t="shared" si="110"/>
        <v>0.4680165453917326</v>
      </c>
      <c r="S1399">
        <f t="shared" si="110"/>
        <v>4.5284336055116801E-2</v>
      </c>
    </row>
    <row r="1400" spans="1:19">
      <c r="A1400" s="1">
        <v>23.318999999999999</v>
      </c>
      <c r="B1400" s="2">
        <v>-7.8680000000000003</v>
      </c>
      <c r="D1400">
        <f t="shared" si="112"/>
        <v>1.3551894123510338E-8</v>
      </c>
      <c r="M1400">
        <f t="shared" si="111"/>
        <v>4.0905204115636398</v>
      </c>
      <c r="N1400" s="7">
        <f t="shared" si="108"/>
        <v>2.9377615702385298</v>
      </c>
      <c r="O1400" s="7">
        <f t="shared" si="109"/>
        <v>1.1099012386167353</v>
      </c>
      <c r="Q1400">
        <f t="shared" si="110"/>
        <v>0.61177856411803933</v>
      </c>
      <c r="R1400">
        <f t="shared" si="110"/>
        <v>0.4680165453917326</v>
      </c>
      <c r="S1400">
        <f t="shared" si="110"/>
        <v>4.5284336055116801E-2</v>
      </c>
    </row>
    <row r="1401" spans="1:19">
      <c r="A1401" s="1">
        <v>23.335999999999999</v>
      </c>
      <c r="B1401" s="2">
        <v>-7.867</v>
      </c>
      <c r="D1401">
        <f t="shared" si="112"/>
        <v>1.3583134465871529E-8</v>
      </c>
      <c r="M1401">
        <f t="shared" si="111"/>
        <v>4.099950034974805</v>
      </c>
      <c r="N1401" s="7">
        <f t="shared" si="108"/>
        <v>2.9445338100740361</v>
      </c>
      <c r="O1401" s="7">
        <f t="shared" si="109"/>
        <v>1.1124598252147033</v>
      </c>
      <c r="Q1401">
        <f t="shared" si="110"/>
        <v>0.61277856411803966</v>
      </c>
      <c r="R1401">
        <f t="shared" si="110"/>
        <v>0.46901654539173288</v>
      </c>
      <c r="S1401">
        <f t="shared" si="110"/>
        <v>4.6284336055117087E-2</v>
      </c>
    </row>
    <row r="1402" spans="1:19">
      <c r="A1402" s="1">
        <v>23.353000000000002</v>
      </c>
      <c r="B1402" s="2">
        <v>-7.867</v>
      </c>
      <c r="D1402">
        <f t="shared" si="112"/>
        <v>1.3583134465871529E-8</v>
      </c>
      <c r="M1402">
        <f t="shared" si="111"/>
        <v>4.099950034974805</v>
      </c>
      <c r="N1402" s="7">
        <f t="shared" si="108"/>
        <v>2.9445338100740361</v>
      </c>
      <c r="O1402" s="7">
        <f t="shared" si="109"/>
        <v>1.1124598252147033</v>
      </c>
      <c r="Q1402">
        <f t="shared" si="110"/>
        <v>0.61277856411803966</v>
      </c>
      <c r="R1402">
        <f t="shared" si="110"/>
        <v>0.46901654539173288</v>
      </c>
      <c r="S1402">
        <f t="shared" si="110"/>
        <v>4.6284336055117087E-2</v>
      </c>
    </row>
    <row r="1403" spans="1:19">
      <c r="A1403" s="1">
        <v>23.369</v>
      </c>
      <c r="B1403" s="2">
        <v>-7.867</v>
      </c>
      <c r="D1403">
        <f t="shared" si="112"/>
        <v>1.3583134465871529E-8</v>
      </c>
      <c r="M1403">
        <f t="shared" si="111"/>
        <v>4.099950034974805</v>
      </c>
      <c r="N1403" s="7">
        <f t="shared" si="108"/>
        <v>2.9445338100740361</v>
      </c>
      <c r="O1403" s="7">
        <f t="shared" si="109"/>
        <v>1.1124598252147033</v>
      </c>
      <c r="Q1403">
        <f t="shared" si="110"/>
        <v>0.61277856411803966</v>
      </c>
      <c r="R1403">
        <f t="shared" si="110"/>
        <v>0.46901654539173288</v>
      </c>
      <c r="S1403">
        <f t="shared" si="110"/>
        <v>4.6284336055117087E-2</v>
      </c>
    </row>
    <row r="1404" spans="1:19">
      <c r="A1404" s="1">
        <v>23.385999999999999</v>
      </c>
      <c r="B1404" s="2">
        <v>-7.8659999999999997</v>
      </c>
      <c r="D1404">
        <f t="shared" si="112"/>
        <v>1.3614446824659497E-8</v>
      </c>
      <c r="M1404">
        <f t="shared" si="111"/>
        <v>4.1094013959129176</v>
      </c>
      <c r="N1404" s="7">
        <f t="shared" si="108"/>
        <v>2.951321661534684</v>
      </c>
      <c r="O1404" s="7">
        <f t="shared" si="109"/>
        <v>1.1150243099639228</v>
      </c>
      <c r="Q1404">
        <f t="shared" si="110"/>
        <v>0.61377856411803988</v>
      </c>
      <c r="R1404">
        <f t="shared" si="110"/>
        <v>0.47001654539173321</v>
      </c>
      <c r="S1404">
        <f t="shared" si="110"/>
        <v>4.7284336055117435E-2</v>
      </c>
    </row>
    <row r="1405" spans="1:19">
      <c r="A1405" s="1">
        <v>23.402999999999999</v>
      </c>
      <c r="B1405" s="2">
        <v>-7.8659999999999997</v>
      </c>
      <c r="D1405">
        <f t="shared" si="112"/>
        <v>1.3614446824659497E-8</v>
      </c>
      <c r="M1405">
        <f t="shared" si="111"/>
        <v>4.1094013959129176</v>
      </c>
      <c r="N1405" s="7">
        <f t="shared" si="108"/>
        <v>2.951321661534684</v>
      </c>
      <c r="O1405" s="7">
        <f t="shared" si="109"/>
        <v>1.1150243099639228</v>
      </c>
      <c r="Q1405">
        <f t="shared" si="110"/>
        <v>0.61377856411803988</v>
      </c>
      <c r="R1405">
        <f t="shared" si="110"/>
        <v>0.47001654539173321</v>
      </c>
      <c r="S1405">
        <f t="shared" si="110"/>
        <v>4.7284336055117435E-2</v>
      </c>
    </row>
    <row r="1406" spans="1:19">
      <c r="A1406" s="1">
        <v>23.419</v>
      </c>
      <c r="B1406" s="2">
        <v>-7.8659999999999997</v>
      </c>
      <c r="D1406">
        <f t="shared" si="112"/>
        <v>1.3614446824659497E-8</v>
      </c>
      <c r="M1406">
        <f t="shared" si="111"/>
        <v>4.1094013959129176</v>
      </c>
      <c r="N1406" s="7">
        <f t="shared" si="108"/>
        <v>2.951321661534684</v>
      </c>
      <c r="O1406" s="7">
        <f t="shared" si="109"/>
        <v>1.1150243099639228</v>
      </c>
      <c r="Q1406">
        <f t="shared" si="110"/>
        <v>0.61377856411803988</v>
      </c>
      <c r="R1406">
        <f t="shared" si="110"/>
        <v>0.47001654539173321</v>
      </c>
      <c r="S1406">
        <f t="shared" si="110"/>
        <v>4.7284336055117435E-2</v>
      </c>
    </row>
    <row r="1407" spans="1:19">
      <c r="A1407" s="1">
        <v>23.436</v>
      </c>
      <c r="B1407" s="2">
        <v>-7.8650000000000002</v>
      </c>
      <c r="D1407">
        <f t="shared" si="112"/>
        <v>1.3645831365889203E-8</v>
      </c>
      <c r="M1407">
        <f t="shared" si="111"/>
        <v>4.1188745444881389</v>
      </c>
      <c r="N1407" s="7">
        <f t="shared" si="108"/>
        <v>2.9581251606089758</v>
      </c>
      <c r="O1407" s="7">
        <f t="shared" si="109"/>
        <v>1.1175947064610323</v>
      </c>
      <c r="Q1407">
        <f t="shared" si="110"/>
        <v>0.61477856411803866</v>
      </c>
      <c r="R1407">
        <f t="shared" si="110"/>
        <v>0.47101654539173204</v>
      </c>
      <c r="S1407">
        <f t="shared" si="110"/>
        <v>4.8284336055116228E-2</v>
      </c>
    </row>
    <row r="1408" spans="1:19">
      <c r="A1408" s="1">
        <v>23.452999999999999</v>
      </c>
      <c r="B1408" s="2">
        <v>-7.8650000000000002</v>
      </c>
      <c r="D1408">
        <f t="shared" si="112"/>
        <v>1.3645831365889203E-8</v>
      </c>
      <c r="M1408">
        <f t="shared" si="111"/>
        <v>4.1188745444881389</v>
      </c>
      <c r="N1408" s="7">
        <f t="shared" si="108"/>
        <v>2.9581251606089758</v>
      </c>
      <c r="O1408" s="7">
        <f t="shared" si="109"/>
        <v>1.1175947064610323</v>
      </c>
      <c r="Q1408">
        <f t="shared" si="110"/>
        <v>0.61477856411803866</v>
      </c>
      <c r="R1408">
        <f t="shared" si="110"/>
        <v>0.47101654539173204</v>
      </c>
      <c r="S1408">
        <f t="shared" si="110"/>
        <v>4.8284336055116228E-2</v>
      </c>
    </row>
    <row r="1409" spans="1:19">
      <c r="A1409" s="1">
        <v>23.469000000000001</v>
      </c>
      <c r="B1409" s="2">
        <v>-7.8639999999999999</v>
      </c>
      <c r="D1409">
        <f t="shared" si="112"/>
        <v>1.3677288255958459E-8</v>
      </c>
      <c r="M1409">
        <f t="shared" si="111"/>
        <v>4.1283695309261876</v>
      </c>
      <c r="N1409" s="7">
        <f t="shared" si="108"/>
        <v>2.9649443433684066</v>
      </c>
      <c r="O1409" s="7">
        <f t="shared" si="109"/>
        <v>1.120171028334026</v>
      </c>
      <c r="Q1409">
        <f t="shared" si="110"/>
        <v>0.615778564118039</v>
      </c>
      <c r="R1409">
        <f t="shared" si="110"/>
        <v>0.47201654539173232</v>
      </c>
      <c r="S1409">
        <f t="shared" si="110"/>
        <v>4.9284336055116479E-2</v>
      </c>
    </row>
    <row r="1410" spans="1:19">
      <c r="A1410" s="1">
        <v>23.486000000000001</v>
      </c>
      <c r="B1410" s="2">
        <v>-7.8639999999999999</v>
      </c>
      <c r="D1410">
        <f t="shared" si="112"/>
        <v>1.3677288255958459E-8</v>
      </c>
      <c r="M1410">
        <f t="shared" si="111"/>
        <v>4.1283695309261876</v>
      </c>
      <c r="N1410" s="7">
        <f t="shared" ref="N1410:N1473" si="113">D1410/$G$4</f>
        <v>2.9649443433684066</v>
      </c>
      <c r="O1410" s="7">
        <f t="shared" ref="O1410:O1473" si="114">D1410/$G$5</f>
        <v>1.120171028334026</v>
      </c>
      <c r="Q1410">
        <f t="shared" ref="Q1410:S1473" si="115">LOG(M1410)</f>
        <v>0.615778564118039</v>
      </c>
      <c r="R1410">
        <f t="shared" si="115"/>
        <v>0.47201654539173232</v>
      </c>
      <c r="S1410">
        <f t="shared" si="115"/>
        <v>4.9284336055116479E-2</v>
      </c>
    </row>
    <row r="1411" spans="1:19">
      <c r="A1411" s="1">
        <v>23.503</v>
      </c>
      <c r="B1411" s="2">
        <v>-7.8639999999999999</v>
      </c>
      <c r="D1411">
        <f t="shared" si="112"/>
        <v>1.3677288255958459E-8</v>
      </c>
      <c r="M1411">
        <f t="shared" ref="M1411:M1474" si="116">D1411/$G$3</f>
        <v>4.1283695309261876</v>
      </c>
      <c r="N1411" s="7">
        <f t="shared" si="113"/>
        <v>2.9649443433684066</v>
      </c>
      <c r="O1411" s="7">
        <f t="shared" si="114"/>
        <v>1.120171028334026</v>
      </c>
      <c r="Q1411">
        <f t="shared" si="115"/>
        <v>0.615778564118039</v>
      </c>
      <c r="R1411">
        <f t="shared" si="115"/>
        <v>0.47201654539173232</v>
      </c>
      <c r="S1411">
        <f t="shared" si="115"/>
        <v>4.9284336055116479E-2</v>
      </c>
    </row>
    <row r="1412" spans="1:19">
      <c r="A1412" s="1">
        <v>23.518999999999998</v>
      </c>
      <c r="B1412" s="2">
        <v>-7.8630000000000004</v>
      </c>
      <c r="D1412">
        <f t="shared" si="112"/>
        <v>1.3708817661648514E-8</v>
      </c>
      <c r="M1412">
        <f t="shared" si="116"/>
        <v>4.1378864055685218</v>
      </c>
      <c r="N1412" s="7">
        <f t="shared" si="113"/>
        <v>2.9717792459675949</v>
      </c>
      <c r="O1412" s="7">
        <f t="shared" si="114"/>
        <v>1.1227532892423027</v>
      </c>
      <c r="Q1412">
        <f t="shared" si="115"/>
        <v>0.61677856411803922</v>
      </c>
      <c r="R1412">
        <f t="shared" si="115"/>
        <v>0.47301654539173266</v>
      </c>
      <c r="S1412">
        <f t="shared" si="115"/>
        <v>5.0284336055116868E-2</v>
      </c>
    </row>
    <row r="1413" spans="1:19">
      <c r="A1413" s="1">
        <v>23.536000000000001</v>
      </c>
      <c r="B1413" s="2">
        <v>-7.8630000000000004</v>
      </c>
      <c r="D1413">
        <f t="shared" si="112"/>
        <v>1.3708817661648514E-8</v>
      </c>
      <c r="M1413">
        <f t="shared" si="116"/>
        <v>4.1378864055685218</v>
      </c>
      <c r="N1413" s="7">
        <f t="shared" si="113"/>
        <v>2.9717792459675949</v>
      </c>
      <c r="O1413" s="7">
        <f t="shared" si="114"/>
        <v>1.1227532892423027</v>
      </c>
      <c r="Q1413">
        <f t="shared" si="115"/>
        <v>0.61677856411803922</v>
      </c>
      <c r="R1413">
        <f t="shared" si="115"/>
        <v>0.47301654539173266</v>
      </c>
      <c r="S1413">
        <f t="shared" si="115"/>
        <v>5.0284336055116868E-2</v>
      </c>
    </row>
    <row r="1414" spans="1:19">
      <c r="A1414" s="1">
        <v>23.553000000000001</v>
      </c>
      <c r="B1414" s="2">
        <v>-7.8620000000000001</v>
      </c>
      <c r="D1414">
        <f t="shared" si="112"/>
        <v>1.3740419750125141E-8</v>
      </c>
      <c r="M1414">
        <f t="shared" si="116"/>
        <v>4.147425218872665</v>
      </c>
      <c r="N1414" s="7">
        <f t="shared" si="113"/>
        <v>2.9786299046445137</v>
      </c>
      <c r="O1414" s="7">
        <f t="shared" si="114"/>
        <v>1.1253415028767519</v>
      </c>
      <c r="Q1414">
        <f t="shared" si="115"/>
        <v>0.61777856411803955</v>
      </c>
      <c r="R1414">
        <f t="shared" si="115"/>
        <v>0.47401654539173299</v>
      </c>
      <c r="S1414">
        <f t="shared" si="115"/>
        <v>5.1284336055117181E-2</v>
      </c>
    </row>
    <row r="1415" spans="1:19">
      <c r="A1415" s="1">
        <v>23.568999999999999</v>
      </c>
      <c r="B1415" s="2">
        <v>-7.8620000000000001</v>
      </c>
      <c r="D1415">
        <f t="shared" si="112"/>
        <v>1.3740419750125141E-8</v>
      </c>
      <c r="M1415">
        <f t="shared" si="116"/>
        <v>4.147425218872665</v>
      </c>
      <c r="N1415" s="7">
        <f t="shared" si="113"/>
        <v>2.9786299046445137</v>
      </c>
      <c r="O1415" s="7">
        <f t="shared" si="114"/>
        <v>1.1253415028767519</v>
      </c>
      <c r="Q1415">
        <f t="shared" si="115"/>
        <v>0.61777856411803955</v>
      </c>
      <c r="R1415">
        <f t="shared" si="115"/>
        <v>0.47401654539173299</v>
      </c>
      <c r="S1415">
        <f t="shared" si="115"/>
        <v>5.1284336055117181E-2</v>
      </c>
    </row>
    <row r="1416" spans="1:19">
      <c r="A1416" s="1">
        <v>23.585999999999999</v>
      </c>
      <c r="B1416" s="2">
        <v>-7.8620000000000001</v>
      </c>
      <c r="D1416">
        <f t="shared" si="112"/>
        <v>1.3740419750125141E-8</v>
      </c>
      <c r="M1416">
        <f t="shared" si="116"/>
        <v>4.147425218872665</v>
      </c>
      <c r="N1416" s="7">
        <f t="shared" si="113"/>
        <v>2.9786299046445137</v>
      </c>
      <c r="O1416" s="7">
        <f t="shared" si="114"/>
        <v>1.1253415028767519</v>
      </c>
      <c r="Q1416">
        <f t="shared" si="115"/>
        <v>0.61777856411803955</v>
      </c>
      <c r="R1416">
        <f t="shared" si="115"/>
        <v>0.47401654539173299</v>
      </c>
      <c r="S1416">
        <f t="shared" si="115"/>
        <v>5.1284336055117181E-2</v>
      </c>
    </row>
    <row r="1417" spans="1:19">
      <c r="A1417" s="1">
        <v>23.603000000000002</v>
      </c>
      <c r="B1417" s="2">
        <v>-7.8609999999999998</v>
      </c>
      <c r="D1417">
        <f t="shared" si="112"/>
        <v>1.3772094688939462E-8</v>
      </c>
      <c r="M1417">
        <f t="shared" si="116"/>
        <v>4.1569860214124548</v>
      </c>
      <c r="N1417" s="7">
        <f t="shared" si="113"/>
        <v>2.9854963557206724</v>
      </c>
      <c r="O1417" s="7">
        <f t="shared" si="114"/>
        <v>1.1279356829598248</v>
      </c>
      <c r="Q1417">
        <f t="shared" si="115"/>
        <v>0.61877856411803989</v>
      </c>
      <c r="R1417">
        <f t="shared" si="115"/>
        <v>0.47501654539173321</v>
      </c>
      <c r="S1417">
        <f t="shared" si="115"/>
        <v>5.2284336055117391E-2</v>
      </c>
    </row>
    <row r="1418" spans="1:19">
      <c r="A1418" s="1">
        <v>23.619</v>
      </c>
      <c r="B1418" s="2">
        <v>-7.8609999999999998</v>
      </c>
      <c r="D1418">
        <f t="shared" si="112"/>
        <v>1.3772094688939462E-8</v>
      </c>
      <c r="M1418">
        <f t="shared" si="116"/>
        <v>4.1569860214124548</v>
      </c>
      <c r="N1418" s="7">
        <f t="shared" si="113"/>
        <v>2.9854963557206724</v>
      </c>
      <c r="O1418" s="7">
        <f t="shared" si="114"/>
        <v>1.1279356829598248</v>
      </c>
      <c r="Q1418">
        <f t="shared" si="115"/>
        <v>0.61877856411803989</v>
      </c>
      <c r="R1418">
        <f t="shared" si="115"/>
        <v>0.47501654539173321</v>
      </c>
      <c r="S1418">
        <f t="shared" si="115"/>
        <v>5.2284336055117391E-2</v>
      </c>
    </row>
    <row r="1419" spans="1:19">
      <c r="A1419" s="1">
        <v>23.635999999999999</v>
      </c>
      <c r="B1419" s="2">
        <v>-7.8609999999999998</v>
      </c>
      <c r="D1419">
        <f t="shared" si="112"/>
        <v>1.3772094688939462E-8</v>
      </c>
      <c r="M1419">
        <f t="shared" si="116"/>
        <v>4.1569860214124548</v>
      </c>
      <c r="N1419" s="7">
        <f t="shared" si="113"/>
        <v>2.9854963557206724</v>
      </c>
      <c r="O1419" s="7">
        <f t="shared" si="114"/>
        <v>1.1279356829598248</v>
      </c>
      <c r="Q1419">
        <f t="shared" si="115"/>
        <v>0.61877856411803989</v>
      </c>
      <c r="R1419">
        <f t="shared" si="115"/>
        <v>0.47501654539173321</v>
      </c>
      <c r="S1419">
        <f t="shared" si="115"/>
        <v>5.2284336055117391E-2</v>
      </c>
    </row>
    <row r="1420" spans="1:19">
      <c r="A1420" s="1">
        <v>23.652999999999999</v>
      </c>
      <c r="B1420" s="2">
        <v>-7.86</v>
      </c>
      <c r="D1420">
        <f t="shared" si="112"/>
        <v>1.3803842646028805E-8</v>
      </c>
      <c r="M1420">
        <f t="shared" si="116"/>
        <v>4.1665688638782985</v>
      </c>
      <c r="N1420" s="7">
        <f t="shared" si="113"/>
        <v>2.9923786356013018</v>
      </c>
      <c r="O1420" s="7">
        <f t="shared" si="114"/>
        <v>1.1305358432456023</v>
      </c>
      <c r="Q1420">
        <f t="shared" si="115"/>
        <v>0.61977856411803856</v>
      </c>
      <c r="R1420">
        <f t="shared" si="115"/>
        <v>0.47601654539173194</v>
      </c>
      <c r="S1420">
        <f t="shared" si="115"/>
        <v>5.3284336055116129E-2</v>
      </c>
    </row>
    <row r="1421" spans="1:19">
      <c r="A1421" s="1">
        <v>23.669</v>
      </c>
      <c r="B1421" s="2">
        <v>-7.86</v>
      </c>
      <c r="D1421">
        <f t="shared" si="112"/>
        <v>1.3803842646028805E-8</v>
      </c>
      <c r="M1421">
        <f t="shared" si="116"/>
        <v>4.1665688638782985</v>
      </c>
      <c r="N1421" s="7">
        <f t="shared" si="113"/>
        <v>2.9923786356013018</v>
      </c>
      <c r="O1421" s="7">
        <f t="shared" si="114"/>
        <v>1.1305358432456023</v>
      </c>
      <c r="Q1421">
        <f t="shared" si="115"/>
        <v>0.61977856411803856</v>
      </c>
      <c r="R1421">
        <f t="shared" si="115"/>
        <v>0.47601654539173194</v>
      </c>
      <c r="S1421">
        <f t="shared" si="115"/>
        <v>5.3284336055116129E-2</v>
      </c>
    </row>
    <row r="1422" spans="1:19">
      <c r="A1422" s="1">
        <v>23.686</v>
      </c>
      <c r="B1422" s="2">
        <v>-7.859</v>
      </c>
      <c r="D1422">
        <f t="shared" si="112"/>
        <v>1.3835663789717777E-8</v>
      </c>
      <c r="M1422">
        <f t="shared" si="116"/>
        <v>4.1761737970775057</v>
      </c>
      <c r="N1422" s="7">
        <f t="shared" si="113"/>
        <v>2.999276780775586</v>
      </c>
      <c r="O1422" s="7">
        <f t="shared" si="114"/>
        <v>1.1331419975198835</v>
      </c>
      <c r="Q1422">
        <f t="shared" si="115"/>
        <v>0.620778564118039</v>
      </c>
      <c r="R1422">
        <f t="shared" si="115"/>
        <v>0.47701654539173233</v>
      </c>
      <c r="S1422">
        <f t="shared" si="115"/>
        <v>5.4284336055116539E-2</v>
      </c>
    </row>
    <row r="1423" spans="1:19">
      <c r="A1423" s="1">
        <v>23.702999999999999</v>
      </c>
      <c r="B1423" s="2">
        <v>-7.859</v>
      </c>
      <c r="D1423">
        <f t="shared" si="112"/>
        <v>1.3835663789717777E-8</v>
      </c>
      <c r="M1423">
        <f t="shared" si="116"/>
        <v>4.1761737970775057</v>
      </c>
      <c r="N1423" s="7">
        <f t="shared" si="113"/>
        <v>2.999276780775586</v>
      </c>
      <c r="O1423" s="7">
        <f t="shared" si="114"/>
        <v>1.1331419975198835</v>
      </c>
      <c r="Q1423">
        <f t="shared" si="115"/>
        <v>0.620778564118039</v>
      </c>
      <c r="R1423">
        <f t="shared" si="115"/>
        <v>0.47701654539173233</v>
      </c>
      <c r="S1423">
        <f t="shared" si="115"/>
        <v>5.4284336055116539E-2</v>
      </c>
    </row>
    <row r="1424" spans="1:19">
      <c r="A1424" s="1">
        <v>23.719000000000001</v>
      </c>
      <c r="B1424" s="2">
        <v>-7.859</v>
      </c>
      <c r="D1424">
        <f t="shared" si="112"/>
        <v>1.3835663789717777E-8</v>
      </c>
      <c r="M1424">
        <f t="shared" si="116"/>
        <v>4.1761737970775057</v>
      </c>
      <c r="N1424" s="7">
        <f t="shared" si="113"/>
        <v>2.999276780775586</v>
      </c>
      <c r="O1424" s="7">
        <f t="shared" si="114"/>
        <v>1.1331419975198835</v>
      </c>
      <c r="Q1424">
        <f t="shared" si="115"/>
        <v>0.620778564118039</v>
      </c>
      <c r="R1424">
        <f t="shared" si="115"/>
        <v>0.47701654539173233</v>
      </c>
      <c r="S1424">
        <f t="shared" si="115"/>
        <v>5.4284336055116539E-2</v>
      </c>
    </row>
    <row r="1425" spans="1:19">
      <c r="A1425" s="1">
        <v>23.736000000000001</v>
      </c>
      <c r="B1425" s="2">
        <v>-7.8579999999999997</v>
      </c>
      <c r="D1425">
        <f t="shared" si="112"/>
        <v>1.3867558288718861E-8</v>
      </c>
      <c r="M1425">
        <f t="shared" si="116"/>
        <v>4.1858008719344584</v>
      </c>
      <c r="N1425" s="7">
        <f t="shared" si="113"/>
        <v>3.0061908278167921</v>
      </c>
      <c r="O1425" s="7">
        <f t="shared" si="114"/>
        <v>1.1357541596002343</v>
      </c>
      <c r="Q1425">
        <f t="shared" si="115"/>
        <v>0.62177856411803922</v>
      </c>
      <c r="R1425">
        <f t="shared" si="115"/>
        <v>0.47801654539173261</v>
      </c>
      <c r="S1425">
        <f t="shared" si="115"/>
        <v>5.5284336055116776E-2</v>
      </c>
    </row>
    <row r="1426" spans="1:19">
      <c r="A1426" s="1">
        <v>23.753</v>
      </c>
      <c r="B1426" s="2">
        <v>-7.8579999999999997</v>
      </c>
      <c r="D1426">
        <f t="shared" si="112"/>
        <v>1.3867558288718861E-8</v>
      </c>
      <c r="M1426">
        <f t="shared" si="116"/>
        <v>4.1858008719344584</v>
      </c>
      <c r="N1426" s="7">
        <f t="shared" si="113"/>
        <v>3.0061908278167921</v>
      </c>
      <c r="O1426" s="7">
        <f t="shared" si="114"/>
        <v>1.1357541596002343</v>
      </c>
      <c r="Q1426">
        <f t="shared" si="115"/>
        <v>0.62177856411803922</v>
      </c>
      <c r="R1426">
        <f t="shared" si="115"/>
        <v>0.47801654539173261</v>
      </c>
      <c r="S1426">
        <f t="shared" si="115"/>
        <v>5.5284336055116776E-2</v>
      </c>
    </row>
    <row r="1427" spans="1:19">
      <c r="A1427" s="1">
        <v>23.768999999999998</v>
      </c>
      <c r="B1427" s="2">
        <v>-7.8570000000000002</v>
      </c>
      <c r="D1427">
        <f t="shared" si="112"/>
        <v>1.3899526312133519E-8</v>
      </c>
      <c r="M1427">
        <f t="shared" si="116"/>
        <v>4.1954501394909505</v>
      </c>
      <c r="N1427" s="7">
        <f t="shared" si="113"/>
        <v>3.01312081338251</v>
      </c>
      <c r="O1427" s="7">
        <f t="shared" si="114"/>
        <v>1.1383723433360786</v>
      </c>
      <c r="Q1427">
        <f t="shared" si="115"/>
        <v>0.62277856411803956</v>
      </c>
      <c r="R1427">
        <f t="shared" si="115"/>
        <v>0.47901654539173288</v>
      </c>
      <c r="S1427">
        <f t="shared" si="115"/>
        <v>5.628433605511713E-2</v>
      </c>
    </row>
    <row r="1428" spans="1:19">
      <c r="A1428" s="1">
        <v>23.786000000000001</v>
      </c>
      <c r="B1428" s="2">
        <v>-7.8570000000000002</v>
      </c>
      <c r="D1428">
        <f t="shared" si="112"/>
        <v>1.3899526312133519E-8</v>
      </c>
      <c r="M1428">
        <f t="shared" si="116"/>
        <v>4.1954501394909505</v>
      </c>
      <c r="N1428" s="7">
        <f t="shared" si="113"/>
        <v>3.01312081338251</v>
      </c>
      <c r="O1428" s="7">
        <f t="shared" si="114"/>
        <v>1.1383723433360786</v>
      </c>
      <c r="Q1428">
        <f t="shared" si="115"/>
        <v>0.62277856411803956</v>
      </c>
      <c r="R1428">
        <f t="shared" si="115"/>
        <v>0.47901654539173288</v>
      </c>
      <c r="S1428">
        <f t="shared" si="115"/>
        <v>5.628433605511713E-2</v>
      </c>
    </row>
    <row r="1429" spans="1:19">
      <c r="A1429" s="1">
        <v>23.803000000000001</v>
      </c>
      <c r="B1429" s="2">
        <v>-7.8570000000000002</v>
      </c>
      <c r="D1429">
        <f t="shared" si="112"/>
        <v>1.3899526312133519E-8</v>
      </c>
      <c r="M1429">
        <f t="shared" si="116"/>
        <v>4.1954501394909505</v>
      </c>
      <c r="N1429" s="7">
        <f t="shared" si="113"/>
        <v>3.01312081338251</v>
      </c>
      <c r="O1429" s="7">
        <f t="shared" si="114"/>
        <v>1.1383723433360786</v>
      </c>
      <c r="Q1429">
        <f t="shared" si="115"/>
        <v>0.62277856411803956</v>
      </c>
      <c r="R1429">
        <f t="shared" si="115"/>
        <v>0.47901654539173288</v>
      </c>
      <c r="S1429">
        <f t="shared" si="115"/>
        <v>5.628433605511713E-2</v>
      </c>
    </row>
    <row r="1430" spans="1:19">
      <c r="A1430" s="1">
        <v>23.818999999999999</v>
      </c>
      <c r="B1430" s="2">
        <v>-7.8570000000000002</v>
      </c>
      <c r="D1430">
        <f t="shared" si="112"/>
        <v>1.3899526312133519E-8</v>
      </c>
      <c r="M1430">
        <f t="shared" si="116"/>
        <v>4.1954501394909505</v>
      </c>
      <c r="N1430" s="7">
        <f t="shared" si="113"/>
        <v>3.01312081338251</v>
      </c>
      <c r="O1430" s="7">
        <f t="shared" si="114"/>
        <v>1.1383723433360786</v>
      </c>
      <c r="Q1430">
        <f t="shared" si="115"/>
        <v>0.62277856411803956</v>
      </c>
      <c r="R1430">
        <f t="shared" si="115"/>
        <v>0.47901654539173288</v>
      </c>
      <c r="S1430">
        <f t="shared" si="115"/>
        <v>5.628433605511713E-2</v>
      </c>
    </row>
    <row r="1431" spans="1:19">
      <c r="A1431" s="1">
        <v>23.835999999999999</v>
      </c>
      <c r="B1431" s="2">
        <v>-7.8559999999999999</v>
      </c>
      <c r="D1431">
        <f t="shared" si="112"/>
        <v>1.3931568029453028E-8</v>
      </c>
      <c r="M1431">
        <f t="shared" si="116"/>
        <v>4.2051216509064373</v>
      </c>
      <c r="N1431" s="7">
        <f t="shared" si="113"/>
        <v>3.0200667742148339</v>
      </c>
      <c r="O1431" s="7">
        <f t="shared" si="114"/>
        <v>1.1409965626087657</v>
      </c>
      <c r="Q1431">
        <f t="shared" si="115"/>
        <v>0.62377856411803989</v>
      </c>
      <c r="R1431">
        <f t="shared" si="115"/>
        <v>0.48001654539173322</v>
      </c>
      <c r="S1431">
        <f t="shared" si="115"/>
        <v>5.7284336055117457E-2</v>
      </c>
    </row>
    <row r="1432" spans="1:19">
      <c r="A1432" s="1">
        <v>23.853000000000002</v>
      </c>
      <c r="B1432" s="2">
        <v>-7.8550000000000004</v>
      </c>
      <c r="D1432">
        <f t="shared" si="112"/>
        <v>1.3963683610559333E-8</v>
      </c>
      <c r="M1432">
        <f t="shared" si="116"/>
        <v>4.2148154574582959</v>
      </c>
      <c r="N1432" s="7">
        <f t="shared" si="113"/>
        <v>3.027028747140545</v>
      </c>
      <c r="O1432" s="7">
        <f t="shared" si="114"/>
        <v>1.1436268313316407</v>
      </c>
      <c r="Q1432">
        <f t="shared" si="115"/>
        <v>0.62477856411803867</v>
      </c>
      <c r="R1432">
        <f t="shared" si="115"/>
        <v>0.481016545391732</v>
      </c>
      <c r="S1432">
        <f t="shared" si="115"/>
        <v>5.8284336055116175E-2</v>
      </c>
    </row>
    <row r="1433" spans="1:19">
      <c r="A1433" s="1">
        <v>23.869</v>
      </c>
      <c r="B1433" s="2">
        <v>-7.8550000000000004</v>
      </c>
      <c r="D1433">
        <f t="shared" si="112"/>
        <v>1.3963683610559333E-8</v>
      </c>
      <c r="M1433">
        <f t="shared" si="116"/>
        <v>4.2148154574582959</v>
      </c>
      <c r="N1433" s="7">
        <f t="shared" si="113"/>
        <v>3.027028747140545</v>
      </c>
      <c r="O1433" s="7">
        <f t="shared" si="114"/>
        <v>1.1436268313316407</v>
      </c>
      <c r="Q1433">
        <f t="shared" si="115"/>
        <v>0.62477856411803867</v>
      </c>
      <c r="R1433">
        <f t="shared" si="115"/>
        <v>0.481016545391732</v>
      </c>
      <c r="S1433">
        <f t="shared" si="115"/>
        <v>5.8284336055116175E-2</v>
      </c>
    </row>
    <row r="1434" spans="1:19">
      <c r="A1434" s="1">
        <v>23.885999999999999</v>
      </c>
      <c r="B1434" s="2">
        <v>-7.8550000000000004</v>
      </c>
      <c r="D1434">
        <f t="shared" si="112"/>
        <v>1.3963683610559333E-8</v>
      </c>
      <c r="M1434">
        <f t="shared" si="116"/>
        <v>4.2148154574582959</v>
      </c>
      <c r="N1434" s="7">
        <f t="shared" si="113"/>
        <v>3.027028747140545</v>
      </c>
      <c r="O1434" s="7">
        <f t="shared" si="114"/>
        <v>1.1436268313316407</v>
      </c>
      <c r="Q1434">
        <f t="shared" si="115"/>
        <v>0.62477856411803867</v>
      </c>
      <c r="R1434">
        <f t="shared" si="115"/>
        <v>0.481016545391732</v>
      </c>
      <c r="S1434">
        <f t="shared" si="115"/>
        <v>5.8284336055116175E-2</v>
      </c>
    </row>
    <row r="1435" spans="1:19">
      <c r="A1435" s="1">
        <v>23.902999999999999</v>
      </c>
      <c r="B1435" s="2">
        <v>-7.8550000000000004</v>
      </c>
      <c r="D1435">
        <f t="shared" si="112"/>
        <v>1.3963683610559333E-8</v>
      </c>
      <c r="M1435">
        <f t="shared" si="116"/>
        <v>4.2148154574582959</v>
      </c>
      <c r="N1435" s="7">
        <f t="shared" si="113"/>
        <v>3.027028747140545</v>
      </c>
      <c r="O1435" s="7">
        <f t="shared" si="114"/>
        <v>1.1436268313316407</v>
      </c>
      <c r="Q1435">
        <f t="shared" si="115"/>
        <v>0.62477856411803867</v>
      </c>
      <c r="R1435">
        <f t="shared" si="115"/>
        <v>0.481016545391732</v>
      </c>
      <c r="S1435">
        <f t="shared" si="115"/>
        <v>5.8284336055116175E-2</v>
      </c>
    </row>
    <row r="1436" spans="1:19">
      <c r="A1436" s="1">
        <v>23.919</v>
      </c>
      <c r="B1436" s="2">
        <v>-7.8540000000000001</v>
      </c>
      <c r="D1436">
        <f t="shared" si="112"/>
        <v>1.3995873225726149E-8</v>
      </c>
      <c r="M1436">
        <f t="shared" si="116"/>
        <v>4.2245316105421518</v>
      </c>
      <c r="N1436" s="7">
        <f t="shared" si="113"/>
        <v>3.0340067690713526</v>
      </c>
      <c r="O1436" s="7">
        <f t="shared" si="114"/>
        <v>1.146263163450135</v>
      </c>
      <c r="Q1436">
        <f t="shared" si="115"/>
        <v>0.625778564118039</v>
      </c>
      <c r="R1436">
        <f t="shared" si="115"/>
        <v>0.48201654539173233</v>
      </c>
      <c r="S1436">
        <f t="shared" si="115"/>
        <v>5.9284336055116515E-2</v>
      </c>
    </row>
    <row r="1437" spans="1:19">
      <c r="A1437" s="1">
        <v>23.936</v>
      </c>
      <c r="B1437" s="2">
        <v>-7.8529999999999998</v>
      </c>
      <c r="D1437">
        <f t="shared" si="112"/>
        <v>1.4028137045619559E-8</v>
      </c>
      <c r="M1437">
        <f t="shared" si="116"/>
        <v>4.2342701616720673</v>
      </c>
      <c r="N1437" s="7">
        <f t="shared" si="113"/>
        <v>3.0410008770040236</v>
      </c>
      <c r="O1437" s="7">
        <f t="shared" si="114"/>
        <v>1.1489055729418149</v>
      </c>
      <c r="Q1437">
        <f t="shared" si="115"/>
        <v>0.62677856411803934</v>
      </c>
      <c r="R1437">
        <f t="shared" si="115"/>
        <v>0.48301654539173267</v>
      </c>
      <c r="S1437">
        <f t="shared" si="115"/>
        <v>6.028433605511687E-2</v>
      </c>
    </row>
    <row r="1438" spans="1:19">
      <c r="A1438" s="1">
        <v>23.952999999999999</v>
      </c>
      <c r="B1438" s="2">
        <v>-7.8529999999999998</v>
      </c>
      <c r="D1438">
        <f t="shared" si="112"/>
        <v>1.4028137045619559E-8</v>
      </c>
      <c r="M1438">
        <f t="shared" si="116"/>
        <v>4.2342701616720673</v>
      </c>
      <c r="N1438" s="7">
        <f t="shared" si="113"/>
        <v>3.0410008770040236</v>
      </c>
      <c r="O1438" s="7">
        <f t="shared" si="114"/>
        <v>1.1489055729418149</v>
      </c>
      <c r="Q1438">
        <f t="shared" si="115"/>
        <v>0.62677856411803934</v>
      </c>
      <c r="R1438">
        <f t="shared" si="115"/>
        <v>0.48301654539173267</v>
      </c>
      <c r="S1438">
        <f t="shared" si="115"/>
        <v>6.028433605511687E-2</v>
      </c>
    </row>
    <row r="1439" spans="1:19">
      <c r="A1439" s="1">
        <v>23.969000000000001</v>
      </c>
      <c r="B1439" s="2">
        <v>-7.8529999999999998</v>
      </c>
      <c r="D1439">
        <f t="shared" si="112"/>
        <v>1.4028137045619559E-8</v>
      </c>
      <c r="M1439">
        <f t="shared" si="116"/>
        <v>4.2342701616720673</v>
      </c>
      <c r="N1439" s="7">
        <f t="shared" si="113"/>
        <v>3.0410008770040236</v>
      </c>
      <c r="O1439" s="7">
        <f t="shared" si="114"/>
        <v>1.1489055729418149</v>
      </c>
      <c r="Q1439">
        <f t="shared" si="115"/>
        <v>0.62677856411803934</v>
      </c>
      <c r="R1439">
        <f t="shared" si="115"/>
        <v>0.48301654539173267</v>
      </c>
      <c r="S1439">
        <f t="shared" si="115"/>
        <v>6.028433605511687E-2</v>
      </c>
    </row>
    <row r="1440" spans="1:19">
      <c r="A1440" s="1">
        <v>23.986000000000001</v>
      </c>
      <c r="B1440" s="2">
        <v>-7.8529999999999998</v>
      </c>
      <c r="D1440">
        <f t="shared" si="112"/>
        <v>1.4028137045619559E-8</v>
      </c>
      <c r="M1440">
        <f t="shared" si="116"/>
        <v>4.2342701616720673</v>
      </c>
      <c r="N1440" s="7">
        <f t="shared" si="113"/>
        <v>3.0410008770040236</v>
      </c>
      <c r="O1440" s="7">
        <f t="shared" si="114"/>
        <v>1.1489055729418149</v>
      </c>
      <c r="Q1440">
        <f t="shared" si="115"/>
        <v>0.62677856411803934</v>
      </c>
      <c r="R1440">
        <f t="shared" si="115"/>
        <v>0.48301654539173267</v>
      </c>
      <c r="S1440">
        <f t="shared" si="115"/>
        <v>6.028433605511687E-2</v>
      </c>
    </row>
    <row r="1441" spans="1:19">
      <c r="A1441" s="1">
        <v>24.003</v>
      </c>
      <c r="B1441" s="2">
        <v>-7.8520000000000003</v>
      </c>
      <c r="D1441">
        <f t="shared" si="112"/>
        <v>1.4060475241299125E-8</v>
      </c>
      <c r="M1441">
        <f t="shared" si="116"/>
        <v>4.2440311624808711</v>
      </c>
      <c r="N1441" s="7">
        <f t="shared" si="113"/>
        <v>3.0480111080206211</v>
      </c>
      <c r="O1441" s="7">
        <f t="shared" si="114"/>
        <v>1.1515540738164722</v>
      </c>
      <c r="Q1441">
        <f t="shared" si="115"/>
        <v>0.62777856411803956</v>
      </c>
      <c r="R1441">
        <f t="shared" si="115"/>
        <v>0.48401654539173289</v>
      </c>
      <c r="S1441">
        <f t="shared" si="115"/>
        <v>6.1284336055117128E-2</v>
      </c>
    </row>
    <row r="1442" spans="1:19">
      <c r="A1442" s="1">
        <v>24.018999999999998</v>
      </c>
      <c r="B1442" s="2">
        <v>-7.8520000000000003</v>
      </c>
      <c r="D1442">
        <f t="shared" si="112"/>
        <v>1.4060475241299125E-8</v>
      </c>
      <c r="M1442">
        <f t="shared" si="116"/>
        <v>4.2440311624808711</v>
      </c>
      <c r="N1442" s="7">
        <f t="shared" si="113"/>
        <v>3.0480111080206211</v>
      </c>
      <c r="O1442" s="7">
        <f t="shared" si="114"/>
        <v>1.1515540738164722</v>
      </c>
      <c r="Q1442">
        <f t="shared" si="115"/>
        <v>0.62777856411803956</v>
      </c>
      <c r="R1442">
        <f t="shared" si="115"/>
        <v>0.48401654539173289</v>
      </c>
      <c r="S1442">
        <f t="shared" si="115"/>
        <v>6.1284336055117128E-2</v>
      </c>
    </row>
    <row r="1443" spans="1:19">
      <c r="A1443" s="1">
        <v>24.036000000000001</v>
      </c>
      <c r="B1443" s="2">
        <v>-7.8520000000000003</v>
      </c>
      <c r="D1443">
        <f t="shared" si="112"/>
        <v>1.4060475241299125E-8</v>
      </c>
      <c r="M1443">
        <f t="shared" si="116"/>
        <v>4.2440311624808711</v>
      </c>
      <c r="N1443" s="7">
        <f t="shared" si="113"/>
        <v>3.0480111080206211</v>
      </c>
      <c r="O1443" s="7">
        <f t="shared" si="114"/>
        <v>1.1515540738164722</v>
      </c>
      <c r="Q1443">
        <f t="shared" si="115"/>
        <v>0.62777856411803956</v>
      </c>
      <c r="R1443">
        <f t="shared" si="115"/>
        <v>0.48401654539173289</v>
      </c>
      <c r="S1443">
        <f t="shared" si="115"/>
        <v>6.1284336055117128E-2</v>
      </c>
    </row>
    <row r="1444" spans="1:19">
      <c r="A1444" s="1">
        <v>24.053000000000001</v>
      </c>
      <c r="B1444" s="2">
        <v>-7.851</v>
      </c>
      <c r="D1444">
        <f t="shared" si="112"/>
        <v>1.4092887984218742E-8</v>
      </c>
      <c r="M1444">
        <f t="shared" si="116"/>
        <v>4.2538146647204167</v>
      </c>
      <c r="N1444" s="7">
        <f t="shared" si="113"/>
        <v>3.0550374992886935</v>
      </c>
      <c r="O1444" s="7">
        <f t="shared" si="114"/>
        <v>1.154208680116195</v>
      </c>
      <c r="Q1444">
        <f t="shared" si="115"/>
        <v>0.62877856411803978</v>
      </c>
      <c r="R1444">
        <f t="shared" si="115"/>
        <v>0.48501654539173317</v>
      </c>
      <c r="S1444">
        <f t="shared" si="115"/>
        <v>6.2284336055117344E-2</v>
      </c>
    </row>
    <row r="1445" spans="1:19">
      <c r="A1445" s="1">
        <v>24.068999999999999</v>
      </c>
      <c r="B1445" s="2">
        <v>-7.851</v>
      </c>
      <c r="D1445">
        <f t="shared" si="112"/>
        <v>1.4092887984218742E-8</v>
      </c>
      <c r="M1445">
        <f t="shared" si="116"/>
        <v>4.2538146647204167</v>
      </c>
      <c r="N1445" s="7">
        <f t="shared" si="113"/>
        <v>3.0550374992886935</v>
      </c>
      <c r="O1445" s="7">
        <f t="shared" si="114"/>
        <v>1.154208680116195</v>
      </c>
      <c r="Q1445">
        <f t="shared" si="115"/>
        <v>0.62877856411803978</v>
      </c>
      <c r="R1445">
        <f t="shared" si="115"/>
        <v>0.48501654539173317</v>
      </c>
      <c r="S1445">
        <f t="shared" si="115"/>
        <v>6.2284336055117344E-2</v>
      </c>
    </row>
    <row r="1446" spans="1:19">
      <c r="A1446" s="1">
        <v>24.085999999999999</v>
      </c>
      <c r="B1446" s="2">
        <v>-7.85</v>
      </c>
      <c r="D1446">
        <f t="shared" si="112"/>
        <v>1.4125375446227547E-8</v>
      </c>
      <c r="M1446">
        <f t="shared" si="116"/>
        <v>4.2636207202618612</v>
      </c>
      <c r="N1446" s="7">
        <f t="shared" si="113"/>
        <v>3.0620800880614674</v>
      </c>
      <c r="O1446" s="7">
        <f t="shared" si="114"/>
        <v>1.1568694059154421</v>
      </c>
      <c r="Q1446">
        <f t="shared" si="115"/>
        <v>0.62977856411804012</v>
      </c>
      <c r="R1446">
        <f t="shared" si="115"/>
        <v>0.4860165453917335</v>
      </c>
      <c r="S1446">
        <f t="shared" si="115"/>
        <v>6.3284336055117671E-2</v>
      </c>
    </row>
    <row r="1447" spans="1:19">
      <c r="A1447" s="1">
        <v>24.103000000000002</v>
      </c>
      <c r="B1447" s="2">
        <v>-7.85</v>
      </c>
      <c r="D1447">
        <f t="shared" si="112"/>
        <v>1.4125375446227547E-8</v>
      </c>
      <c r="M1447">
        <f t="shared" si="116"/>
        <v>4.2636207202618612</v>
      </c>
      <c r="N1447" s="7">
        <f t="shared" si="113"/>
        <v>3.0620800880614674</v>
      </c>
      <c r="O1447" s="7">
        <f t="shared" si="114"/>
        <v>1.1568694059154421</v>
      </c>
      <c r="Q1447">
        <f t="shared" si="115"/>
        <v>0.62977856411804012</v>
      </c>
      <c r="R1447">
        <f t="shared" si="115"/>
        <v>0.4860165453917335</v>
      </c>
      <c r="S1447">
        <f t="shared" si="115"/>
        <v>6.3284336055117671E-2</v>
      </c>
    </row>
    <row r="1448" spans="1:19">
      <c r="A1448" s="1">
        <v>24.119</v>
      </c>
      <c r="B1448" s="2">
        <v>-7.85</v>
      </c>
      <c r="D1448">
        <f t="shared" si="112"/>
        <v>1.4125375446227547E-8</v>
      </c>
      <c r="M1448">
        <f t="shared" si="116"/>
        <v>4.2636207202618612</v>
      </c>
      <c r="N1448" s="7">
        <f t="shared" si="113"/>
        <v>3.0620800880614674</v>
      </c>
      <c r="O1448" s="7">
        <f t="shared" si="114"/>
        <v>1.1568694059154421</v>
      </c>
      <c r="Q1448">
        <f t="shared" si="115"/>
        <v>0.62977856411804012</v>
      </c>
      <c r="R1448">
        <f t="shared" si="115"/>
        <v>0.4860165453917335</v>
      </c>
      <c r="S1448">
        <f t="shared" si="115"/>
        <v>6.3284336055117671E-2</v>
      </c>
    </row>
    <row r="1449" spans="1:19">
      <c r="A1449" s="1">
        <v>24.135999999999999</v>
      </c>
      <c r="B1449" s="2">
        <v>-7.8490000000000002</v>
      </c>
      <c r="D1449">
        <f t="shared" si="112"/>
        <v>1.4157937799570781E-8</v>
      </c>
      <c r="M1449">
        <f t="shared" si="116"/>
        <v>4.2734493810959195</v>
      </c>
      <c r="N1449" s="7">
        <f t="shared" si="113"/>
        <v>3.0691389116780363</v>
      </c>
      <c r="O1449" s="7">
        <f t="shared" si="114"/>
        <v>1.1595362653211123</v>
      </c>
      <c r="Q1449">
        <f t="shared" si="115"/>
        <v>0.63077856411803901</v>
      </c>
      <c r="R1449">
        <f t="shared" si="115"/>
        <v>0.48701654539173228</v>
      </c>
      <c r="S1449">
        <f t="shared" si="115"/>
        <v>6.4284336055116464E-2</v>
      </c>
    </row>
    <row r="1450" spans="1:19">
      <c r="A1450" s="1">
        <v>24.152999999999999</v>
      </c>
      <c r="B1450" s="2">
        <v>-7.8490000000000002</v>
      </c>
      <c r="D1450">
        <f t="shared" si="112"/>
        <v>1.4157937799570781E-8</v>
      </c>
      <c r="M1450">
        <f t="shared" si="116"/>
        <v>4.2734493810959195</v>
      </c>
      <c r="N1450" s="7">
        <f t="shared" si="113"/>
        <v>3.0691389116780363</v>
      </c>
      <c r="O1450" s="7">
        <f t="shared" si="114"/>
        <v>1.1595362653211123</v>
      </c>
      <c r="Q1450">
        <f t="shared" si="115"/>
        <v>0.63077856411803901</v>
      </c>
      <c r="R1450">
        <f t="shared" si="115"/>
        <v>0.48701654539173228</v>
      </c>
      <c r="S1450">
        <f t="shared" si="115"/>
        <v>6.4284336055116464E-2</v>
      </c>
    </row>
    <row r="1451" spans="1:19">
      <c r="A1451" s="1">
        <v>24.169</v>
      </c>
      <c r="B1451" s="2">
        <v>-7.8479999999999999</v>
      </c>
      <c r="D1451">
        <f t="shared" si="112"/>
        <v>1.4190575216890895E-8</v>
      </c>
      <c r="M1451">
        <f t="shared" si="116"/>
        <v>4.2833006993332008</v>
      </c>
      <c r="N1451" s="7">
        <f t="shared" si="113"/>
        <v>3.076214007563602</v>
      </c>
      <c r="O1451" s="7">
        <f t="shared" si="114"/>
        <v>1.1622092724726367</v>
      </c>
      <c r="Q1451">
        <f t="shared" si="115"/>
        <v>0.63177856411803923</v>
      </c>
      <c r="R1451">
        <f t="shared" si="115"/>
        <v>0.4880165453917325</v>
      </c>
      <c r="S1451">
        <f t="shared" si="115"/>
        <v>6.5284336055116687E-2</v>
      </c>
    </row>
    <row r="1452" spans="1:19">
      <c r="A1452" s="1">
        <v>24.186</v>
      </c>
      <c r="B1452" s="2">
        <v>-7.8479999999999999</v>
      </c>
      <c r="D1452">
        <f t="shared" si="112"/>
        <v>1.4190575216890895E-8</v>
      </c>
      <c r="M1452">
        <f t="shared" si="116"/>
        <v>4.2833006993332008</v>
      </c>
      <c r="N1452" s="7">
        <f t="shared" si="113"/>
        <v>3.076214007563602</v>
      </c>
      <c r="O1452" s="7">
        <f t="shared" si="114"/>
        <v>1.1622092724726367</v>
      </c>
      <c r="Q1452">
        <f t="shared" si="115"/>
        <v>0.63177856411803923</v>
      </c>
      <c r="R1452">
        <f t="shared" si="115"/>
        <v>0.4880165453917325</v>
      </c>
      <c r="S1452">
        <f t="shared" si="115"/>
        <v>6.5284336055116687E-2</v>
      </c>
    </row>
    <row r="1453" spans="1:19">
      <c r="A1453" s="1">
        <v>24.202999999999999</v>
      </c>
      <c r="B1453" s="2">
        <v>-7.8479999999999999</v>
      </c>
      <c r="D1453">
        <f t="shared" ref="D1453:D1516" si="117">POWER(10,B1453)</f>
        <v>1.4190575216890895E-8</v>
      </c>
      <c r="M1453">
        <f t="shared" si="116"/>
        <v>4.2833006993332008</v>
      </c>
      <c r="N1453" s="7">
        <f t="shared" si="113"/>
        <v>3.076214007563602</v>
      </c>
      <c r="O1453" s="7">
        <f t="shared" si="114"/>
        <v>1.1622092724726367</v>
      </c>
      <c r="Q1453">
        <f t="shared" si="115"/>
        <v>0.63177856411803923</v>
      </c>
      <c r="R1453">
        <f t="shared" si="115"/>
        <v>0.4880165453917325</v>
      </c>
      <c r="S1453">
        <f t="shared" si="115"/>
        <v>6.5284336055116687E-2</v>
      </c>
    </row>
    <row r="1454" spans="1:19">
      <c r="A1454" s="1">
        <v>24.219000000000001</v>
      </c>
      <c r="B1454" s="2">
        <v>-7.8479999999999999</v>
      </c>
      <c r="D1454">
        <f t="shared" si="117"/>
        <v>1.4190575216890895E-8</v>
      </c>
      <c r="M1454">
        <f t="shared" si="116"/>
        <v>4.2833006993332008</v>
      </c>
      <c r="N1454" s="7">
        <f t="shared" si="113"/>
        <v>3.076214007563602</v>
      </c>
      <c r="O1454" s="7">
        <f t="shared" si="114"/>
        <v>1.1622092724726367</v>
      </c>
      <c r="Q1454">
        <f t="shared" si="115"/>
        <v>0.63177856411803923</v>
      </c>
      <c r="R1454">
        <f t="shared" si="115"/>
        <v>0.4880165453917325</v>
      </c>
      <c r="S1454">
        <f t="shared" si="115"/>
        <v>6.5284336055116687E-2</v>
      </c>
    </row>
    <row r="1455" spans="1:19">
      <c r="A1455" s="1">
        <v>24.236000000000001</v>
      </c>
      <c r="B1455" s="2">
        <v>-7.8470000000000004</v>
      </c>
      <c r="D1455">
        <f t="shared" si="117"/>
        <v>1.4223287871228184E-8</v>
      </c>
      <c r="M1455">
        <f t="shared" si="116"/>
        <v>4.2931747272044021</v>
      </c>
      <c r="N1455" s="7">
        <f t="shared" si="113"/>
        <v>3.0833054132296085</v>
      </c>
      <c r="O1455" s="7">
        <f t="shared" si="114"/>
        <v>1.1648884415420298</v>
      </c>
      <c r="Q1455">
        <f t="shared" si="115"/>
        <v>0.63277856411803957</v>
      </c>
      <c r="R1455">
        <f t="shared" si="115"/>
        <v>0.48901654539173289</v>
      </c>
      <c r="S1455">
        <f t="shared" si="115"/>
        <v>6.6284336055117077E-2</v>
      </c>
    </row>
    <row r="1456" spans="1:19">
      <c r="A1456" s="1">
        <v>24.253</v>
      </c>
      <c r="B1456" s="2">
        <v>-7.8470000000000004</v>
      </c>
      <c r="D1456">
        <f t="shared" si="117"/>
        <v>1.4223287871228184E-8</v>
      </c>
      <c r="M1456">
        <f t="shared" si="116"/>
        <v>4.2931747272044021</v>
      </c>
      <c r="N1456" s="7">
        <f t="shared" si="113"/>
        <v>3.0833054132296085</v>
      </c>
      <c r="O1456" s="7">
        <f t="shared" si="114"/>
        <v>1.1648884415420298</v>
      </c>
      <c r="Q1456">
        <f t="shared" si="115"/>
        <v>0.63277856411803957</v>
      </c>
      <c r="R1456">
        <f t="shared" si="115"/>
        <v>0.48901654539173289</v>
      </c>
      <c r="S1456">
        <f t="shared" si="115"/>
        <v>6.6284336055117077E-2</v>
      </c>
    </row>
    <row r="1457" spans="1:19">
      <c r="A1457" s="1">
        <v>24.268999999999998</v>
      </c>
      <c r="B1457" s="2">
        <v>-7.8470000000000004</v>
      </c>
      <c r="D1457">
        <f t="shared" si="117"/>
        <v>1.4223287871228184E-8</v>
      </c>
      <c r="M1457">
        <f t="shared" si="116"/>
        <v>4.2931747272044021</v>
      </c>
      <c r="N1457" s="7">
        <f t="shared" si="113"/>
        <v>3.0833054132296085</v>
      </c>
      <c r="O1457" s="7">
        <f t="shared" si="114"/>
        <v>1.1648884415420298</v>
      </c>
      <c r="Q1457">
        <f t="shared" si="115"/>
        <v>0.63277856411803957</v>
      </c>
      <c r="R1457">
        <f t="shared" si="115"/>
        <v>0.48901654539173289</v>
      </c>
      <c r="S1457">
        <f t="shared" si="115"/>
        <v>6.6284336055117077E-2</v>
      </c>
    </row>
    <row r="1458" spans="1:19">
      <c r="A1458" s="1">
        <v>24.286000000000001</v>
      </c>
      <c r="B1458" s="2">
        <v>-7.8460000000000001</v>
      </c>
      <c r="D1458">
        <f t="shared" si="117"/>
        <v>1.4256075936021877E-8</v>
      </c>
      <c r="M1458">
        <f t="shared" si="116"/>
        <v>4.3030715170606326</v>
      </c>
      <c r="N1458" s="7">
        <f t="shared" si="113"/>
        <v>3.090413166273982</v>
      </c>
      <c r="O1458" s="7">
        <f t="shared" si="114"/>
        <v>1.1675737867339786</v>
      </c>
      <c r="Q1458">
        <f t="shared" si="115"/>
        <v>0.63377856411803979</v>
      </c>
      <c r="R1458">
        <f t="shared" si="115"/>
        <v>0.49001654539173323</v>
      </c>
      <c r="S1458">
        <f t="shared" si="115"/>
        <v>6.7284336055117439E-2</v>
      </c>
    </row>
    <row r="1459" spans="1:19">
      <c r="A1459" s="1">
        <v>24.303000000000001</v>
      </c>
      <c r="B1459" s="2">
        <v>-7.8460000000000001</v>
      </c>
      <c r="D1459">
        <f t="shared" si="117"/>
        <v>1.4256075936021877E-8</v>
      </c>
      <c r="M1459">
        <f t="shared" si="116"/>
        <v>4.3030715170606326</v>
      </c>
      <c r="N1459" s="7">
        <f t="shared" si="113"/>
        <v>3.090413166273982</v>
      </c>
      <c r="O1459" s="7">
        <f t="shared" si="114"/>
        <v>1.1675737867339786</v>
      </c>
      <c r="Q1459">
        <f t="shared" si="115"/>
        <v>0.63377856411803979</v>
      </c>
      <c r="R1459">
        <f t="shared" si="115"/>
        <v>0.49001654539173323</v>
      </c>
      <c r="S1459">
        <f t="shared" si="115"/>
        <v>6.7284336055117439E-2</v>
      </c>
    </row>
    <row r="1460" spans="1:19">
      <c r="A1460" s="1">
        <v>24.318999999999999</v>
      </c>
      <c r="B1460" s="2">
        <v>-7.8449999999999998</v>
      </c>
      <c r="D1460">
        <f t="shared" si="117"/>
        <v>1.4288939585111034E-8</v>
      </c>
      <c r="M1460">
        <f t="shared" si="116"/>
        <v>4.31299112137369</v>
      </c>
      <c r="N1460" s="7">
        <f t="shared" si="113"/>
        <v>3.097537304381321</v>
      </c>
      <c r="O1460" s="7">
        <f t="shared" si="114"/>
        <v>1.1702653222859161</v>
      </c>
      <c r="Q1460">
        <f t="shared" si="115"/>
        <v>0.63477856411804023</v>
      </c>
      <c r="R1460">
        <f t="shared" si="115"/>
        <v>0.49101654539173345</v>
      </c>
      <c r="S1460">
        <f t="shared" si="115"/>
        <v>6.8284336055117731E-2</v>
      </c>
    </row>
    <row r="1461" spans="1:19">
      <c r="A1461" s="1">
        <v>24.335999999999999</v>
      </c>
      <c r="B1461" s="2">
        <v>-7.8449999999999998</v>
      </c>
      <c r="D1461">
        <f t="shared" si="117"/>
        <v>1.4288939585111034E-8</v>
      </c>
      <c r="M1461">
        <f t="shared" si="116"/>
        <v>4.31299112137369</v>
      </c>
      <c r="N1461" s="7">
        <f t="shared" si="113"/>
        <v>3.097537304381321</v>
      </c>
      <c r="O1461" s="7">
        <f t="shared" si="114"/>
        <v>1.1702653222859161</v>
      </c>
      <c r="Q1461">
        <f t="shared" si="115"/>
        <v>0.63477856411804023</v>
      </c>
      <c r="R1461">
        <f t="shared" si="115"/>
        <v>0.49101654539173345</v>
      </c>
      <c r="S1461">
        <f t="shared" si="115"/>
        <v>6.8284336055117731E-2</v>
      </c>
    </row>
    <row r="1462" spans="1:19">
      <c r="A1462" s="1">
        <v>24.353000000000002</v>
      </c>
      <c r="B1462" s="2">
        <v>-7.8449999999999998</v>
      </c>
      <c r="D1462">
        <f t="shared" si="117"/>
        <v>1.4288939585111034E-8</v>
      </c>
      <c r="M1462">
        <f t="shared" si="116"/>
        <v>4.31299112137369</v>
      </c>
      <c r="N1462" s="7">
        <f t="shared" si="113"/>
        <v>3.097537304381321</v>
      </c>
      <c r="O1462" s="7">
        <f t="shared" si="114"/>
        <v>1.1702653222859161</v>
      </c>
      <c r="Q1462">
        <f t="shared" si="115"/>
        <v>0.63477856411804023</v>
      </c>
      <c r="R1462">
        <f t="shared" si="115"/>
        <v>0.49101654539173345</v>
      </c>
      <c r="S1462">
        <f t="shared" si="115"/>
        <v>6.8284336055117731E-2</v>
      </c>
    </row>
    <row r="1463" spans="1:19">
      <c r="A1463" s="1">
        <v>24.369</v>
      </c>
      <c r="B1463" s="2">
        <v>-7.8440000000000003</v>
      </c>
      <c r="D1463">
        <f t="shared" si="117"/>
        <v>1.4321878992735397E-8</v>
      </c>
      <c r="M1463">
        <f t="shared" si="116"/>
        <v>4.3229335927363106</v>
      </c>
      <c r="N1463" s="7">
        <f t="shared" si="113"/>
        <v>3.1046778653230866</v>
      </c>
      <c r="O1463" s="7">
        <f t="shared" si="114"/>
        <v>1.1729630624680916</v>
      </c>
      <c r="Q1463">
        <f t="shared" si="115"/>
        <v>0.6357785641180389</v>
      </c>
      <c r="R1463">
        <f t="shared" si="115"/>
        <v>0.49201654539173223</v>
      </c>
      <c r="S1463">
        <f t="shared" si="115"/>
        <v>6.9284336055116427E-2</v>
      </c>
    </row>
    <row r="1464" spans="1:19">
      <c r="A1464" s="1">
        <v>24.385999999999999</v>
      </c>
      <c r="B1464" s="2">
        <v>-7.8440000000000003</v>
      </c>
      <c r="D1464">
        <f t="shared" si="117"/>
        <v>1.4321878992735397E-8</v>
      </c>
      <c r="M1464">
        <f t="shared" si="116"/>
        <v>4.3229335927363106</v>
      </c>
      <c r="N1464" s="7">
        <f t="shared" si="113"/>
        <v>3.1046778653230866</v>
      </c>
      <c r="O1464" s="7">
        <f t="shared" si="114"/>
        <v>1.1729630624680916</v>
      </c>
      <c r="Q1464">
        <f t="shared" si="115"/>
        <v>0.6357785641180389</v>
      </c>
      <c r="R1464">
        <f t="shared" si="115"/>
        <v>0.49201654539173223</v>
      </c>
      <c r="S1464">
        <f t="shared" si="115"/>
        <v>6.9284336055116427E-2</v>
      </c>
    </row>
    <row r="1465" spans="1:19">
      <c r="A1465" s="1">
        <v>24.402999999999999</v>
      </c>
      <c r="B1465" s="2">
        <v>-7.843</v>
      </c>
      <c r="D1465">
        <f t="shared" si="117"/>
        <v>1.4354894333536535E-8</v>
      </c>
      <c r="M1465">
        <f t="shared" si="116"/>
        <v>4.3328989838625223</v>
      </c>
      <c r="N1465" s="7">
        <f t="shared" si="113"/>
        <v>3.1118348869578445</v>
      </c>
      <c r="O1465" s="7">
        <f t="shared" si="114"/>
        <v>1.1756670215836638</v>
      </c>
      <c r="Q1465">
        <f t="shared" si="115"/>
        <v>0.63677856411803935</v>
      </c>
      <c r="R1465">
        <f t="shared" si="115"/>
        <v>0.49301654539173262</v>
      </c>
      <c r="S1465">
        <f t="shared" si="115"/>
        <v>7.0284336055116761E-2</v>
      </c>
    </row>
    <row r="1466" spans="1:19">
      <c r="A1466" s="1">
        <v>24.419</v>
      </c>
      <c r="B1466" s="2">
        <v>-7.843</v>
      </c>
      <c r="D1466">
        <f t="shared" si="117"/>
        <v>1.4354894333536535E-8</v>
      </c>
      <c r="M1466">
        <f t="shared" si="116"/>
        <v>4.3328989838625223</v>
      </c>
      <c r="N1466" s="7">
        <f t="shared" si="113"/>
        <v>3.1118348869578445</v>
      </c>
      <c r="O1466" s="7">
        <f t="shared" si="114"/>
        <v>1.1756670215836638</v>
      </c>
      <c r="Q1466">
        <f t="shared" si="115"/>
        <v>0.63677856411803935</v>
      </c>
      <c r="R1466">
        <f t="shared" si="115"/>
        <v>0.49301654539173262</v>
      </c>
      <c r="S1466">
        <f t="shared" si="115"/>
        <v>7.0284336055116761E-2</v>
      </c>
    </row>
    <row r="1467" spans="1:19">
      <c r="A1467" s="1">
        <v>24.436</v>
      </c>
      <c r="B1467" s="2">
        <v>-7.843</v>
      </c>
      <c r="D1467">
        <f t="shared" si="117"/>
        <v>1.4354894333536535E-8</v>
      </c>
      <c r="M1467">
        <f t="shared" si="116"/>
        <v>4.3328989838625223</v>
      </c>
      <c r="N1467" s="7">
        <f t="shared" si="113"/>
        <v>3.1118348869578445</v>
      </c>
      <c r="O1467" s="7">
        <f t="shared" si="114"/>
        <v>1.1756670215836638</v>
      </c>
      <c r="Q1467">
        <f t="shared" si="115"/>
        <v>0.63677856411803935</v>
      </c>
      <c r="R1467">
        <f t="shared" si="115"/>
        <v>0.49301654539173262</v>
      </c>
      <c r="S1467">
        <f t="shared" si="115"/>
        <v>7.0284336055116761E-2</v>
      </c>
    </row>
    <row r="1468" spans="1:19">
      <c r="A1468" s="1">
        <v>24.452999999999999</v>
      </c>
      <c r="B1468" s="2">
        <v>-7.8419999999999996</v>
      </c>
      <c r="D1468">
        <f t="shared" si="117"/>
        <v>1.4387985782558438E-8</v>
      </c>
      <c r="M1468">
        <f t="shared" si="116"/>
        <v>4.3428873475878174</v>
      </c>
      <c r="N1468" s="7">
        <f t="shared" si="113"/>
        <v>3.1190084072313979</v>
      </c>
      <c r="O1468" s="7">
        <f t="shared" si="114"/>
        <v>1.1783772139687501</v>
      </c>
      <c r="Q1468">
        <f t="shared" si="115"/>
        <v>0.63777856411803957</v>
      </c>
      <c r="R1468">
        <f t="shared" si="115"/>
        <v>0.49401654539173284</v>
      </c>
      <c r="S1468">
        <f t="shared" si="115"/>
        <v>7.128433605511704E-2</v>
      </c>
    </row>
    <row r="1469" spans="1:19">
      <c r="A1469" s="1">
        <v>24.469000000000001</v>
      </c>
      <c r="B1469" s="2">
        <v>-7.8419999999999996</v>
      </c>
      <c r="D1469">
        <f t="shared" si="117"/>
        <v>1.4387985782558438E-8</v>
      </c>
      <c r="M1469">
        <f t="shared" si="116"/>
        <v>4.3428873475878174</v>
      </c>
      <c r="N1469" s="7">
        <f t="shared" si="113"/>
        <v>3.1190084072313979</v>
      </c>
      <c r="O1469" s="7">
        <f t="shared" si="114"/>
        <v>1.1783772139687501</v>
      </c>
      <c r="Q1469">
        <f t="shared" si="115"/>
        <v>0.63777856411803957</v>
      </c>
      <c r="R1469">
        <f t="shared" si="115"/>
        <v>0.49401654539173284</v>
      </c>
      <c r="S1469">
        <f t="shared" si="115"/>
        <v>7.128433605511704E-2</v>
      </c>
    </row>
    <row r="1470" spans="1:19">
      <c r="A1470" s="1">
        <v>24.486000000000001</v>
      </c>
      <c r="B1470" s="2">
        <v>-7.8419999999999996</v>
      </c>
      <c r="D1470">
        <f t="shared" si="117"/>
        <v>1.4387985782558438E-8</v>
      </c>
      <c r="M1470">
        <f t="shared" si="116"/>
        <v>4.3428873475878174</v>
      </c>
      <c r="N1470" s="7">
        <f t="shared" si="113"/>
        <v>3.1190084072313979</v>
      </c>
      <c r="O1470" s="7">
        <f t="shared" si="114"/>
        <v>1.1783772139687501</v>
      </c>
      <c r="Q1470">
        <f t="shared" si="115"/>
        <v>0.63777856411803957</v>
      </c>
      <c r="R1470">
        <f t="shared" si="115"/>
        <v>0.49401654539173284</v>
      </c>
      <c r="S1470">
        <f t="shared" si="115"/>
        <v>7.128433605511704E-2</v>
      </c>
    </row>
    <row r="1471" spans="1:19">
      <c r="A1471" s="1">
        <v>24.503</v>
      </c>
      <c r="B1471" s="2">
        <v>-7.8419999999999996</v>
      </c>
      <c r="D1471">
        <f t="shared" si="117"/>
        <v>1.4387985782558438E-8</v>
      </c>
      <c r="M1471">
        <f t="shared" si="116"/>
        <v>4.3428873475878174</v>
      </c>
      <c r="N1471" s="7">
        <f t="shared" si="113"/>
        <v>3.1190084072313979</v>
      </c>
      <c r="O1471" s="7">
        <f t="shared" si="114"/>
        <v>1.1783772139687501</v>
      </c>
      <c r="Q1471">
        <f t="shared" si="115"/>
        <v>0.63777856411803957</v>
      </c>
      <c r="R1471">
        <f t="shared" si="115"/>
        <v>0.49401654539173284</v>
      </c>
      <c r="S1471">
        <f t="shared" si="115"/>
        <v>7.128433605511704E-2</v>
      </c>
    </row>
    <row r="1472" spans="1:19">
      <c r="A1472" s="1">
        <v>24.518999999999998</v>
      </c>
      <c r="B1472" s="2">
        <v>-7.8410000000000002</v>
      </c>
      <c r="D1472">
        <f t="shared" si="117"/>
        <v>1.4421153515248681E-8</v>
      </c>
      <c r="M1472">
        <f t="shared" si="116"/>
        <v>4.3528987368695082</v>
      </c>
      <c r="N1472" s="7">
        <f t="shared" si="113"/>
        <v>3.1261984641770391</v>
      </c>
      <c r="O1472" s="7">
        <f t="shared" si="114"/>
        <v>1.181093653992521</v>
      </c>
      <c r="Q1472">
        <f t="shared" si="115"/>
        <v>0.63877856411803979</v>
      </c>
      <c r="R1472">
        <f t="shared" si="115"/>
        <v>0.49501654539173312</v>
      </c>
      <c r="S1472">
        <f t="shared" si="115"/>
        <v>7.2284336055117346E-2</v>
      </c>
    </row>
    <row r="1473" spans="1:19">
      <c r="A1473" s="1">
        <v>24.536000000000001</v>
      </c>
      <c r="B1473" s="2">
        <v>-7.8410000000000002</v>
      </c>
      <c r="D1473">
        <f t="shared" si="117"/>
        <v>1.4421153515248681E-8</v>
      </c>
      <c r="M1473">
        <f t="shared" si="116"/>
        <v>4.3528987368695082</v>
      </c>
      <c r="N1473" s="7">
        <f t="shared" si="113"/>
        <v>3.1261984641770391</v>
      </c>
      <c r="O1473" s="7">
        <f t="shared" si="114"/>
        <v>1.181093653992521</v>
      </c>
      <c r="Q1473">
        <f t="shared" si="115"/>
        <v>0.63877856411803979</v>
      </c>
      <c r="R1473">
        <f t="shared" si="115"/>
        <v>0.49501654539173312</v>
      </c>
      <c r="S1473">
        <f t="shared" si="115"/>
        <v>7.2284336055117346E-2</v>
      </c>
    </row>
    <row r="1474" spans="1:19">
      <c r="A1474" s="1">
        <v>24.553000000000001</v>
      </c>
      <c r="B1474" s="2">
        <v>-7.84</v>
      </c>
      <c r="D1474">
        <f t="shared" si="117"/>
        <v>1.4454397707459279E-8</v>
      </c>
      <c r="M1474">
        <f t="shared" si="116"/>
        <v>4.3629332047869847</v>
      </c>
      <c r="N1474" s="7">
        <f t="shared" ref="N1474:N1537" si="118">D1474/$G$4</f>
        <v>3.1334050959157338</v>
      </c>
      <c r="O1474" s="7">
        <f t="shared" ref="O1474:O1537" si="119">D1474/$G$5</f>
        <v>1.183816356057271</v>
      </c>
      <c r="Q1474">
        <f t="shared" ref="Q1474:S1537" si="120">LOG(M1474)</f>
        <v>0.63977856411804013</v>
      </c>
      <c r="R1474">
        <f t="shared" si="120"/>
        <v>0.49601654539173345</v>
      </c>
      <c r="S1474">
        <f t="shared" si="120"/>
        <v>7.3284336055117638E-2</v>
      </c>
    </row>
    <row r="1475" spans="1:19">
      <c r="A1475" s="1">
        <v>24.568999999999999</v>
      </c>
      <c r="B1475" s="2">
        <v>-7.84</v>
      </c>
      <c r="D1475">
        <f t="shared" si="117"/>
        <v>1.4454397707459279E-8</v>
      </c>
      <c r="M1475">
        <f t="shared" ref="M1475:M1538" si="121">D1475/$G$3</f>
        <v>4.3629332047869847</v>
      </c>
      <c r="N1475" s="7">
        <f t="shared" si="118"/>
        <v>3.1334050959157338</v>
      </c>
      <c r="O1475" s="7">
        <f t="shared" si="119"/>
        <v>1.183816356057271</v>
      </c>
      <c r="Q1475">
        <f t="shared" si="120"/>
        <v>0.63977856411804013</v>
      </c>
      <c r="R1475">
        <f t="shared" si="120"/>
        <v>0.49601654539173345</v>
      </c>
      <c r="S1475">
        <f t="shared" si="120"/>
        <v>7.3284336055117638E-2</v>
      </c>
    </row>
    <row r="1476" spans="1:19">
      <c r="A1476" s="1">
        <v>24.585999999999999</v>
      </c>
      <c r="B1476" s="2">
        <v>-7.84</v>
      </c>
      <c r="D1476">
        <f t="shared" si="117"/>
        <v>1.4454397707459279E-8</v>
      </c>
      <c r="M1476">
        <f t="shared" si="121"/>
        <v>4.3629332047869847</v>
      </c>
      <c r="N1476" s="7">
        <f t="shared" si="118"/>
        <v>3.1334050959157338</v>
      </c>
      <c r="O1476" s="7">
        <f t="shared" si="119"/>
        <v>1.183816356057271</v>
      </c>
      <c r="Q1476">
        <f t="shared" si="120"/>
        <v>0.63977856411804013</v>
      </c>
      <c r="R1476">
        <f t="shared" si="120"/>
        <v>0.49601654539173345</v>
      </c>
      <c r="S1476">
        <f t="shared" si="120"/>
        <v>7.3284336055117638E-2</v>
      </c>
    </row>
    <row r="1477" spans="1:19">
      <c r="A1477" s="1">
        <v>24.603000000000002</v>
      </c>
      <c r="B1477" s="2">
        <v>-7.8390000000000004</v>
      </c>
      <c r="D1477">
        <f t="shared" si="117"/>
        <v>1.4487718535447579E-8</v>
      </c>
      <c r="M1477">
        <f t="shared" si="121"/>
        <v>4.3729908045419803</v>
      </c>
      <c r="N1477" s="7">
        <f t="shared" si="118"/>
        <v>3.1406283406563147</v>
      </c>
      <c r="O1477" s="7">
        <f t="shared" si="119"/>
        <v>1.1865453345984913</v>
      </c>
      <c r="Q1477">
        <f t="shared" si="120"/>
        <v>0.64077856411803891</v>
      </c>
      <c r="R1477">
        <f t="shared" si="120"/>
        <v>0.49701654539173223</v>
      </c>
      <c r="S1477">
        <f t="shared" si="120"/>
        <v>7.4284336055116418E-2</v>
      </c>
    </row>
    <row r="1478" spans="1:19">
      <c r="A1478" s="1">
        <v>24.619</v>
      </c>
      <c r="B1478" s="2">
        <v>-7.8390000000000004</v>
      </c>
      <c r="D1478">
        <f t="shared" si="117"/>
        <v>1.4487718535447579E-8</v>
      </c>
      <c r="M1478">
        <f t="shared" si="121"/>
        <v>4.3729908045419803</v>
      </c>
      <c r="N1478" s="7">
        <f t="shared" si="118"/>
        <v>3.1406283406563147</v>
      </c>
      <c r="O1478" s="7">
        <f t="shared" si="119"/>
        <v>1.1865453345984913</v>
      </c>
      <c r="Q1478">
        <f t="shared" si="120"/>
        <v>0.64077856411803891</v>
      </c>
      <c r="R1478">
        <f t="shared" si="120"/>
        <v>0.49701654539173223</v>
      </c>
      <c r="S1478">
        <f t="shared" si="120"/>
        <v>7.4284336055116418E-2</v>
      </c>
    </row>
    <row r="1479" spans="1:19">
      <c r="A1479" s="1">
        <v>24.635999999999999</v>
      </c>
      <c r="B1479" s="2">
        <v>-7.8390000000000004</v>
      </c>
      <c r="D1479">
        <f t="shared" si="117"/>
        <v>1.4487718535447579E-8</v>
      </c>
      <c r="M1479">
        <f t="shared" si="121"/>
        <v>4.3729908045419803</v>
      </c>
      <c r="N1479" s="7">
        <f t="shared" si="118"/>
        <v>3.1406283406563147</v>
      </c>
      <c r="O1479" s="7">
        <f t="shared" si="119"/>
        <v>1.1865453345984913</v>
      </c>
      <c r="Q1479">
        <f t="shared" si="120"/>
        <v>0.64077856411803891</v>
      </c>
      <c r="R1479">
        <f t="shared" si="120"/>
        <v>0.49701654539173223</v>
      </c>
      <c r="S1479">
        <f t="shared" si="120"/>
        <v>7.4284336055116418E-2</v>
      </c>
    </row>
    <row r="1480" spans="1:19">
      <c r="A1480" s="1">
        <v>24.652999999999999</v>
      </c>
      <c r="B1480" s="2">
        <v>-7.8380000000000001</v>
      </c>
      <c r="D1480">
        <f t="shared" si="117"/>
        <v>1.4521116175877395E-8</v>
      </c>
      <c r="M1480">
        <f t="shared" si="121"/>
        <v>4.3830715894589183</v>
      </c>
      <c r="N1480" s="7">
        <f t="shared" si="118"/>
        <v>3.1478682366957287</v>
      </c>
      <c r="O1480" s="7">
        <f t="shared" si="119"/>
        <v>1.1892806040849628</v>
      </c>
      <c r="Q1480">
        <f t="shared" si="120"/>
        <v>0.64177856411803924</v>
      </c>
      <c r="R1480">
        <f t="shared" si="120"/>
        <v>0.49801654539173251</v>
      </c>
      <c r="S1480">
        <f t="shared" si="120"/>
        <v>7.5284336055116738E-2</v>
      </c>
    </row>
    <row r="1481" spans="1:19">
      <c r="A1481" s="1">
        <v>24.669</v>
      </c>
      <c r="B1481" s="2">
        <v>-7.8380000000000001</v>
      </c>
      <c r="D1481">
        <f t="shared" si="117"/>
        <v>1.4521116175877395E-8</v>
      </c>
      <c r="M1481">
        <f t="shared" si="121"/>
        <v>4.3830715894589183</v>
      </c>
      <c r="N1481" s="7">
        <f t="shared" si="118"/>
        <v>3.1478682366957287</v>
      </c>
      <c r="O1481" s="7">
        <f t="shared" si="119"/>
        <v>1.1892806040849628</v>
      </c>
      <c r="Q1481">
        <f t="shared" si="120"/>
        <v>0.64177856411803924</v>
      </c>
      <c r="R1481">
        <f t="shared" si="120"/>
        <v>0.49801654539173251</v>
      </c>
      <c r="S1481">
        <f t="shared" si="120"/>
        <v>7.5284336055116738E-2</v>
      </c>
    </row>
    <row r="1482" spans="1:19">
      <c r="A1482" s="1">
        <v>24.686</v>
      </c>
      <c r="B1482" s="2">
        <v>-7.8369999999999997</v>
      </c>
      <c r="D1482">
        <f t="shared" si="117"/>
        <v>1.4554590805819643E-8</v>
      </c>
      <c r="M1482">
        <f t="shared" si="121"/>
        <v>4.3931756129851021</v>
      </c>
      <c r="N1482" s="7">
        <f t="shared" si="118"/>
        <v>3.1551248224191726</v>
      </c>
      <c r="O1482" s="7">
        <f t="shared" si="119"/>
        <v>1.1920221790188077</v>
      </c>
      <c r="Q1482">
        <f t="shared" si="120"/>
        <v>0.64277856411803946</v>
      </c>
      <c r="R1482">
        <f t="shared" si="120"/>
        <v>0.49901654539173279</v>
      </c>
      <c r="S1482">
        <f t="shared" si="120"/>
        <v>7.6284336055116975E-2</v>
      </c>
    </row>
    <row r="1483" spans="1:19">
      <c r="A1483" s="1">
        <v>24.702999999999999</v>
      </c>
      <c r="B1483" s="2">
        <v>-7.8369999999999997</v>
      </c>
      <c r="D1483">
        <f t="shared" si="117"/>
        <v>1.4554590805819643E-8</v>
      </c>
      <c r="M1483">
        <f t="shared" si="121"/>
        <v>4.3931756129851021</v>
      </c>
      <c r="N1483" s="7">
        <f t="shared" si="118"/>
        <v>3.1551248224191726</v>
      </c>
      <c r="O1483" s="7">
        <f t="shared" si="119"/>
        <v>1.1920221790188077</v>
      </c>
      <c r="Q1483">
        <f t="shared" si="120"/>
        <v>0.64277856411803946</v>
      </c>
      <c r="R1483">
        <f t="shared" si="120"/>
        <v>0.49901654539173279</v>
      </c>
      <c r="S1483">
        <f t="shared" si="120"/>
        <v>7.6284336055116975E-2</v>
      </c>
    </row>
    <row r="1484" spans="1:19">
      <c r="A1484" s="1">
        <v>24.719000000000001</v>
      </c>
      <c r="B1484" s="2">
        <v>-7.8369999999999997</v>
      </c>
      <c r="D1484">
        <f t="shared" si="117"/>
        <v>1.4554590805819643E-8</v>
      </c>
      <c r="M1484">
        <f t="shared" si="121"/>
        <v>4.3931756129851021</v>
      </c>
      <c r="N1484" s="7">
        <f t="shared" si="118"/>
        <v>3.1551248224191726</v>
      </c>
      <c r="O1484" s="7">
        <f t="shared" si="119"/>
        <v>1.1920221790188077</v>
      </c>
      <c r="Q1484">
        <f t="shared" si="120"/>
        <v>0.64277856411803946</v>
      </c>
      <c r="R1484">
        <f t="shared" si="120"/>
        <v>0.49901654539173279</v>
      </c>
      <c r="S1484">
        <f t="shared" si="120"/>
        <v>7.6284336055116975E-2</v>
      </c>
    </row>
    <row r="1485" spans="1:19">
      <c r="A1485" s="1">
        <v>24.736000000000001</v>
      </c>
      <c r="B1485" s="2">
        <v>-7.8369999999999997</v>
      </c>
      <c r="D1485">
        <f t="shared" si="117"/>
        <v>1.4554590805819643E-8</v>
      </c>
      <c r="M1485">
        <f t="shared" si="121"/>
        <v>4.3931756129851021</v>
      </c>
      <c r="N1485" s="7">
        <f t="shared" si="118"/>
        <v>3.1551248224191726</v>
      </c>
      <c r="O1485" s="7">
        <f t="shared" si="119"/>
        <v>1.1920221790188077</v>
      </c>
      <c r="Q1485">
        <f t="shared" si="120"/>
        <v>0.64277856411803946</v>
      </c>
      <c r="R1485">
        <f t="shared" si="120"/>
        <v>0.49901654539173279</v>
      </c>
      <c r="S1485">
        <f t="shared" si="120"/>
        <v>7.6284336055116975E-2</v>
      </c>
    </row>
    <row r="1486" spans="1:19">
      <c r="A1486" s="1">
        <v>24.753</v>
      </c>
      <c r="B1486" s="2">
        <v>-7.8360000000000003</v>
      </c>
      <c r="D1486">
        <f t="shared" si="117"/>
        <v>1.4588142602753427E-8</v>
      </c>
      <c r="M1486">
        <f t="shared" si="121"/>
        <v>4.4033029286910432</v>
      </c>
      <c r="N1486" s="7">
        <f t="shared" si="118"/>
        <v>3.1623981363003311</v>
      </c>
      <c r="O1486" s="7">
        <f t="shared" si="119"/>
        <v>1.1947700739355795</v>
      </c>
      <c r="Q1486">
        <f t="shared" si="120"/>
        <v>0.64377856411803824</v>
      </c>
      <c r="R1486">
        <f t="shared" si="120"/>
        <v>0.50001654539173157</v>
      </c>
      <c r="S1486">
        <f t="shared" si="120"/>
        <v>7.7284336055115796E-2</v>
      </c>
    </row>
    <row r="1487" spans="1:19">
      <c r="A1487" s="1">
        <v>24.77</v>
      </c>
      <c r="B1487" s="2">
        <v>-7.8360000000000003</v>
      </c>
      <c r="D1487">
        <f t="shared" si="117"/>
        <v>1.4588142602753427E-8</v>
      </c>
      <c r="M1487">
        <f t="shared" si="121"/>
        <v>4.4033029286910432</v>
      </c>
      <c r="N1487" s="7">
        <f t="shared" si="118"/>
        <v>3.1623981363003311</v>
      </c>
      <c r="O1487" s="7">
        <f t="shared" si="119"/>
        <v>1.1947700739355795</v>
      </c>
      <c r="Q1487">
        <f t="shared" si="120"/>
        <v>0.64377856411803824</v>
      </c>
      <c r="R1487">
        <f t="shared" si="120"/>
        <v>0.50001654539173157</v>
      </c>
      <c r="S1487">
        <f t="shared" si="120"/>
        <v>7.7284336055115796E-2</v>
      </c>
    </row>
    <row r="1488" spans="1:19">
      <c r="A1488" s="1">
        <v>24.786000000000001</v>
      </c>
      <c r="B1488" s="2">
        <v>-7.835</v>
      </c>
      <c r="D1488">
        <f t="shared" si="117"/>
        <v>1.4621771744567133E-8</v>
      </c>
      <c r="M1488">
        <f t="shared" si="121"/>
        <v>4.4134535902707919</v>
      </c>
      <c r="N1488" s="7">
        <f t="shared" si="118"/>
        <v>3.1696882169016116</v>
      </c>
      <c r="O1488" s="7">
        <f t="shared" si="119"/>
        <v>1.1975243034043517</v>
      </c>
      <c r="Q1488">
        <f t="shared" si="120"/>
        <v>0.64477856411803858</v>
      </c>
      <c r="R1488">
        <f t="shared" si="120"/>
        <v>0.5010165453917319</v>
      </c>
      <c r="S1488">
        <f t="shared" si="120"/>
        <v>7.8284336055116102E-2</v>
      </c>
    </row>
    <row r="1489" spans="1:19">
      <c r="A1489" s="1">
        <v>24.803000000000001</v>
      </c>
      <c r="B1489" s="2">
        <v>-7.835</v>
      </c>
      <c r="D1489">
        <f t="shared" si="117"/>
        <v>1.4621771744567133E-8</v>
      </c>
      <c r="M1489">
        <f t="shared" si="121"/>
        <v>4.4134535902707919</v>
      </c>
      <c r="N1489" s="7">
        <f t="shared" si="118"/>
        <v>3.1696882169016116</v>
      </c>
      <c r="O1489" s="7">
        <f t="shared" si="119"/>
        <v>1.1975243034043517</v>
      </c>
      <c r="Q1489">
        <f t="shared" si="120"/>
        <v>0.64477856411803858</v>
      </c>
      <c r="R1489">
        <f t="shared" si="120"/>
        <v>0.5010165453917319</v>
      </c>
      <c r="S1489">
        <f t="shared" si="120"/>
        <v>7.8284336055116102E-2</v>
      </c>
    </row>
    <row r="1490" spans="1:19">
      <c r="A1490" s="1">
        <v>24.82</v>
      </c>
      <c r="B1490" s="2">
        <v>-7.835</v>
      </c>
      <c r="D1490">
        <f t="shared" si="117"/>
        <v>1.4621771744567133E-8</v>
      </c>
      <c r="M1490">
        <f t="shared" si="121"/>
        <v>4.4134535902707919</v>
      </c>
      <c r="N1490" s="7">
        <f t="shared" si="118"/>
        <v>3.1696882169016116</v>
      </c>
      <c r="O1490" s="7">
        <f t="shared" si="119"/>
        <v>1.1975243034043517</v>
      </c>
      <c r="Q1490">
        <f t="shared" si="120"/>
        <v>0.64477856411803858</v>
      </c>
      <c r="R1490">
        <f t="shared" si="120"/>
        <v>0.5010165453917319</v>
      </c>
      <c r="S1490">
        <f t="shared" si="120"/>
        <v>7.8284336055116102E-2</v>
      </c>
    </row>
    <row r="1491" spans="1:19">
      <c r="A1491" s="1">
        <v>24.835999999999999</v>
      </c>
      <c r="B1491" s="2">
        <v>-7.8339999999999996</v>
      </c>
      <c r="D1491">
        <f t="shared" si="117"/>
        <v>1.4655478409559078E-8</v>
      </c>
      <c r="M1491">
        <f t="shared" si="121"/>
        <v>4.4236276515421302</v>
      </c>
      <c r="N1491" s="7">
        <f t="shared" si="118"/>
        <v>3.1769951028742853</v>
      </c>
      <c r="O1491" s="7">
        <f t="shared" si="119"/>
        <v>1.2002848820277705</v>
      </c>
      <c r="Q1491">
        <f t="shared" si="120"/>
        <v>0.64577856411803891</v>
      </c>
      <c r="R1491">
        <f t="shared" si="120"/>
        <v>0.50201654539173224</v>
      </c>
      <c r="S1491">
        <f t="shared" si="120"/>
        <v>7.9284336055116408E-2</v>
      </c>
    </row>
    <row r="1492" spans="1:19">
      <c r="A1492" s="1">
        <v>24.853000000000002</v>
      </c>
      <c r="B1492" s="2">
        <v>-7.8339999999999996</v>
      </c>
      <c r="D1492">
        <f t="shared" si="117"/>
        <v>1.4655478409559078E-8</v>
      </c>
      <c r="M1492">
        <f t="shared" si="121"/>
        <v>4.4236276515421302</v>
      </c>
      <c r="N1492" s="7">
        <f t="shared" si="118"/>
        <v>3.1769951028742853</v>
      </c>
      <c r="O1492" s="7">
        <f t="shared" si="119"/>
        <v>1.2002848820277705</v>
      </c>
      <c r="Q1492">
        <f t="shared" si="120"/>
        <v>0.64577856411803891</v>
      </c>
      <c r="R1492">
        <f t="shared" si="120"/>
        <v>0.50201654539173224</v>
      </c>
      <c r="S1492">
        <f t="shared" si="120"/>
        <v>7.9284336055116408E-2</v>
      </c>
    </row>
    <row r="1493" spans="1:19">
      <c r="A1493" s="1">
        <v>24.87</v>
      </c>
      <c r="B1493" s="2">
        <v>-7.8339999999999996</v>
      </c>
      <c r="D1493">
        <f t="shared" si="117"/>
        <v>1.4655478409559078E-8</v>
      </c>
      <c r="M1493">
        <f t="shared" si="121"/>
        <v>4.4236276515421302</v>
      </c>
      <c r="N1493" s="7">
        <f t="shared" si="118"/>
        <v>3.1769951028742853</v>
      </c>
      <c r="O1493" s="7">
        <f t="shared" si="119"/>
        <v>1.2002848820277705</v>
      </c>
      <c r="Q1493">
        <f t="shared" si="120"/>
        <v>0.64577856411803891</v>
      </c>
      <c r="R1493">
        <f t="shared" si="120"/>
        <v>0.50201654539173224</v>
      </c>
      <c r="S1493">
        <f t="shared" si="120"/>
        <v>7.9284336055116408E-2</v>
      </c>
    </row>
    <row r="1494" spans="1:19">
      <c r="A1494" s="1">
        <v>24.885999999999999</v>
      </c>
      <c r="B1494" s="2">
        <v>-7.8339999999999996</v>
      </c>
      <c r="D1494">
        <f t="shared" si="117"/>
        <v>1.4655478409559078E-8</v>
      </c>
      <c r="M1494">
        <f t="shared" si="121"/>
        <v>4.4236276515421302</v>
      </c>
      <c r="N1494" s="7">
        <f t="shared" si="118"/>
        <v>3.1769951028742853</v>
      </c>
      <c r="O1494" s="7">
        <f t="shared" si="119"/>
        <v>1.2002848820277705</v>
      </c>
      <c r="Q1494">
        <f t="shared" si="120"/>
        <v>0.64577856411803891</v>
      </c>
      <c r="R1494">
        <f t="shared" si="120"/>
        <v>0.50201654539173224</v>
      </c>
      <c r="S1494">
        <f t="shared" si="120"/>
        <v>7.9284336055116408E-2</v>
      </c>
    </row>
    <row r="1495" spans="1:19">
      <c r="A1495" s="1">
        <v>24.902999999999999</v>
      </c>
      <c r="B1495" s="2">
        <v>-7.8330000000000002</v>
      </c>
      <c r="D1495">
        <f t="shared" si="117"/>
        <v>1.468926277643864E-8</v>
      </c>
      <c r="M1495">
        <f t="shared" si="121"/>
        <v>4.4338251664469182</v>
      </c>
      <c r="N1495" s="7">
        <f t="shared" si="118"/>
        <v>3.1843188329587342</v>
      </c>
      <c r="O1495" s="7">
        <f t="shared" si="119"/>
        <v>1.2030518244421491</v>
      </c>
      <c r="Q1495">
        <f t="shared" si="120"/>
        <v>0.64677856411803913</v>
      </c>
      <c r="R1495">
        <f t="shared" si="120"/>
        <v>0.50301654539173246</v>
      </c>
      <c r="S1495">
        <f t="shared" si="120"/>
        <v>8.0284336055116715E-2</v>
      </c>
    </row>
    <row r="1496" spans="1:19">
      <c r="A1496" s="1">
        <v>24.92</v>
      </c>
      <c r="B1496" s="2">
        <v>-7.8319999999999999</v>
      </c>
      <c r="D1496">
        <f t="shared" si="117"/>
        <v>1.4723125024327169E-8</v>
      </c>
      <c r="M1496">
        <f t="shared" si="121"/>
        <v>4.4440461890513641</v>
      </c>
      <c r="N1496" s="7">
        <f t="shared" si="118"/>
        <v>3.1916594459846457</v>
      </c>
      <c r="O1496" s="7">
        <f t="shared" si="119"/>
        <v>1.2058251453175406</v>
      </c>
      <c r="Q1496">
        <f t="shared" si="120"/>
        <v>0.64777856411803947</v>
      </c>
      <c r="R1496">
        <f t="shared" si="120"/>
        <v>0.5040165453917328</v>
      </c>
      <c r="S1496">
        <f t="shared" si="120"/>
        <v>8.1284336055116993E-2</v>
      </c>
    </row>
    <row r="1497" spans="1:19">
      <c r="A1497" s="1">
        <v>24.936</v>
      </c>
      <c r="B1497" s="2">
        <v>-7.8319999999999999</v>
      </c>
      <c r="D1497">
        <f t="shared" si="117"/>
        <v>1.4723125024327169E-8</v>
      </c>
      <c r="M1497">
        <f t="shared" si="121"/>
        <v>4.4440461890513641</v>
      </c>
      <c r="N1497" s="7">
        <f t="shared" si="118"/>
        <v>3.1916594459846457</v>
      </c>
      <c r="O1497" s="7">
        <f t="shared" si="119"/>
        <v>1.2058251453175406</v>
      </c>
      <c r="Q1497">
        <f t="shared" si="120"/>
        <v>0.64777856411803947</v>
      </c>
      <c r="R1497">
        <f t="shared" si="120"/>
        <v>0.5040165453917328</v>
      </c>
      <c r="S1497">
        <f t="shared" si="120"/>
        <v>8.1284336055116993E-2</v>
      </c>
    </row>
    <row r="1498" spans="1:19">
      <c r="A1498" s="1">
        <v>24.952999999999999</v>
      </c>
      <c r="B1498" s="2">
        <v>-7.8319999999999999</v>
      </c>
      <c r="D1498">
        <f t="shared" si="117"/>
        <v>1.4723125024327169E-8</v>
      </c>
      <c r="M1498">
        <f t="shared" si="121"/>
        <v>4.4440461890513641</v>
      </c>
      <c r="N1498" s="7">
        <f t="shared" si="118"/>
        <v>3.1916594459846457</v>
      </c>
      <c r="O1498" s="7">
        <f t="shared" si="119"/>
        <v>1.2058251453175406</v>
      </c>
      <c r="Q1498">
        <f t="shared" si="120"/>
        <v>0.64777856411803947</v>
      </c>
      <c r="R1498">
        <f t="shared" si="120"/>
        <v>0.5040165453917328</v>
      </c>
      <c r="S1498">
        <f t="shared" si="120"/>
        <v>8.1284336055116993E-2</v>
      </c>
    </row>
    <row r="1499" spans="1:19">
      <c r="A1499" s="1">
        <v>24.97</v>
      </c>
      <c r="B1499" s="2">
        <v>-7.8319999999999999</v>
      </c>
      <c r="D1499">
        <f t="shared" si="117"/>
        <v>1.4723125024327169E-8</v>
      </c>
      <c r="M1499">
        <f t="shared" si="121"/>
        <v>4.4440461890513641</v>
      </c>
      <c r="N1499" s="7">
        <f t="shared" si="118"/>
        <v>3.1916594459846457</v>
      </c>
      <c r="O1499" s="7">
        <f t="shared" si="119"/>
        <v>1.2058251453175406</v>
      </c>
      <c r="Q1499">
        <f t="shared" si="120"/>
        <v>0.64777856411803947</v>
      </c>
      <c r="R1499">
        <f t="shared" si="120"/>
        <v>0.5040165453917328</v>
      </c>
      <c r="S1499">
        <f t="shared" si="120"/>
        <v>8.1284336055116993E-2</v>
      </c>
    </row>
    <row r="1500" spans="1:19">
      <c r="A1500" s="1">
        <v>24.986000000000001</v>
      </c>
      <c r="B1500" s="2">
        <v>-7.8310000000000004</v>
      </c>
      <c r="D1500">
        <f t="shared" si="117"/>
        <v>1.4757065332758885E-8</v>
      </c>
      <c r="M1500">
        <f t="shared" si="121"/>
        <v>4.4542907735462984</v>
      </c>
      <c r="N1500" s="7">
        <f t="shared" si="118"/>
        <v>3.199016980871209</v>
      </c>
      <c r="O1500" s="7">
        <f t="shared" si="119"/>
        <v>1.208604859357812</v>
      </c>
      <c r="Q1500">
        <f t="shared" si="120"/>
        <v>0.64877856411803825</v>
      </c>
      <c r="R1500">
        <f t="shared" si="120"/>
        <v>0.50501654539173157</v>
      </c>
      <c r="S1500">
        <f t="shared" si="120"/>
        <v>8.2284336055115759E-2</v>
      </c>
    </row>
    <row r="1501" spans="1:19">
      <c r="A1501" s="1">
        <v>25.003</v>
      </c>
      <c r="B1501" s="2">
        <v>-7.8310000000000004</v>
      </c>
      <c r="D1501">
        <f t="shared" si="117"/>
        <v>1.4757065332758885E-8</v>
      </c>
      <c r="M1501">
        <f t="shared" si="121"/>
        <v>4.4542907735462984</v>
      </c>
      <c r="N1501" s="7">
        <f t="shared" si="118"/>
        <v>3.199016980871209</v>
      </c>
      <c r="O1501" s="7">
        <f t="shared" si="119"/>
        <v>1.208604859357812</v>
      </c>
      <c r="Q1501">
        <f t="shared" si="120"/>
        <v>0.64877856411803825</v>
      </c>
      <c r="R1501">
        <f t="shared" si="120"/>
        <v>0.50501654539173157</v>
      </c>
      <c r="S1501">
        <f t="shared" si="120"/>
        <v>8.2284336055115759E-2</v>
      </c>
    </row>
    <row r="1502" spans="1:19">
      <c r="A1502" s="1">
        <v>25.02</v>
      </c>
      <c r="B1502" s="2">
        <v>-7.8310000000000004</v>
      </c>
      <c r="D1502">
        <f t="shared" si="117"/>
        <v>1.4757065332758885E-8</v>
      </c>
      <c r="M1502">
        <f t="shared" si="121"/>
        <v>4.4542907735462984</v>
      </c>
      <c r="N1502" s="7">
        <f t="shared" si="118"/>
        <v>3.199016980871209</v>
      </c>
      <c r="O1502" s="7">
        <f t="shared" si="119"/>
        <v>1.208604859357812</v>
      </c>
      <c r="Q1502">
        <f t="shared" si="120"/>
        <v>0.64877856411803825</v>
      </c>
      <c r="R1502">
        <f t="shared" si="120"/>
        <v>0.50501654539173157</v>
      </c>
      <c r="S1502">
        <f t="shared" si="120"/>
        <v>8.2284336055115759E-2</v>
      </c>
    </row>
    <row r="1503" spans="1:19">
      <c r="A1503" s="1">
        <v>25.036000000000001</v>
      </c>
      <c r="B1503" s="2">
        <v>-7.8310000000000004</v>
      </c>
      <c r="D1503">
        <f t="shared" si="117"/>
        <v>1.4757065332758885E-8</v>
      </c>
      <c r="M1503">
        <f t="shared" si="121"/>
        <v>4.4542907735462984</v>
      </c>
      <c r="N1503" s="7">
        <f t="shared" si="118"/>
        <v>3.199016980871209</v>
      </c>
      <c r="O1503" s="7">
        <f t="shared" si="119"/>
        <v>1.208604859357812</v>
      </c>
      <c r="Q1503">
        <f t="shared" si="120"/>
        <v>0.64877856411803825</v>
      </c>
      <c r="R1503">
        <f t="shared" si="120"/>
        <v>0.50501654539173157</v>
      </c>
      <c r="S1503">
        <f t="shared" si="120"/>
        <v>8.2284336055115759E-2</v>
      </c>
    </row>
    <row r="1504" spans="1:19">
      <c r="A1504" s="1">
        <v>25.053000000000001</v>
      </c>
      <c r="B1504" s="2">
        <v>-7.83</v>
      </c>
      <c r="D1504">
        <f t="shared" si="117"/>
        <v>1.4791083881682026E-8</v>
      </c>
      <c r="M1504">
        <f t="shared" si="121"/>
        <v>4.4645589742475176</v>
      </c>
      <c r="N1504" s="7">
        <f t="shared" si="118"/>
        <v>3.2063914766273633</v>
      </c>
      <c r="O1504" s="7">
        <f t="shared" si="119"/>
        <v>1.2113909813007393</v>
      </c>
      <c r="Q1504">
        <f t="shared" si="120"/>
        <v>0.64977856411803858</v>
      </c>
      <c r="R1504">
        <f t="shared" si="120"/>
        <v>0.50601654539173191</v>
      </c>
      <c r="S1504">
        <f t="shared" si="120"/>
        <v>8.3284336055116134E-2</v>
      </c>
    </row>
    <row r="1505" spans="1:19">
      <c r="A1505" s="1">
        <v>25.07</v>
      </c>
      <c r="B1505" s="2">
        <v>-7.8289999999999997</v>
      </c>
      <c r="D1505">
        <f t="shared" si="117"/>
        <v>1.4825180851459495E-8</v>
      </c>
      <c r="M1505">
        <f t="shared" si="121"/>
        <v>4.4748508455959843</v>
      </c>
      <c r="N1505" s="7">
        <f t="shared" si="118"/>
        <v>3.2137829723519391</v>
      </c>
      <c r="O1505" s="7">
        <f t="shared" si="119"/>
        <v>1.2141835259180587</v>
      </c>
      <c r="Q1505">
        <f t="shared" si="120"/>
        <v>0.6507785641180388</v>
      </c>
      <c r="R1505">
        <f t="shared" si="120"/>
        <v>0.50701654539173213</v>
      </c>
      <c r="S1505">
        <f t="shared" si="120"/>
        <v>8.4284336055116371E-2</v>
      </c>
    </row>
    <row r="1506" spans="1:19">
      <c r="A1506" s="1">
        <v>25.085999999999999</v>
      </c>
      <c r="B1506" s="2">
        <v>-7.8289999999999997</v>
      </c>
      <c r="D1506">
        <f t="shared" si="117"/>
        <v>1.4825180851459495E-8</v>
      </c>
      <c r="M1506">
        <f t="shared" si="121"/>
        <v>4.4748508455959843</v>
      </c>
      <c r="N1506" s="7">
        <f t="shared" si="118"/>
        <v>3.2137829723519391</v>
      </c>
      <c r="O1506" s="7">
        <f t="shared" si="119"/>
        <v>1.2141835259180587</v>
      </c>
      <c r="Q1506">
        <f t="shared" si="120"/>
        <v>0.6507785641180388</v>
      </c>
      <c r="R1506">
        <f t="shared" si="120"/>
        <v>0.50701654539173213</v>
      </c>
      <c r="S1506">
        <f t="shared" si="120"/>
        <v>8.4284336055116371E-2</v>
      </c>
    </row>
    <row r="1507" spans="1:19">
      <c r="A1507" s="1">
        <v>25.103000000000002</v>
      </c>
      <c r="B1507" s="2">
        <v>-7.8289999999999997</v>
      </c>
      <c r="D1507">
        <f t="shared" si="117"/>
        <v>1.4825180851459495E-8</v>
      </c>
      <c r="M1507">
        <f t="shared" si="121"/>
        <v>4.4748508455959843</v>
      </c>
      <c r="N1507" s="7">
        <f t="shared" si="118"/>
        <v>3.2137829723519391</v>
      </c>
      <c r="O1507" s="7">
        <f t="shared" si="119"/>
        <v>1.2141835259180587</v>
      </c>
      <c r="Q1507">
        <f t="shared" si="120"/>
        <v>0.6507785641180388</v>
      </c>
      <c r="R1507">
        <f t="shared" si="120"/>
        <v>0.50701654539173213</v>
      </c>
      <c r="S1507">
        <f t="shared" si="120"/>
        <v>8.4284336055116371E-2</v>
      </c>
    </row>
    <row r="1508" spans="1:19">
      <c r="A1508" s="1">
        <v>25.12</v>
      </c>
      <c r="B1508" s="2">
        <v>-7.8289999999999997</v>
      </c>
      <c r="D1508">
        <f t="shared" si="117"/>
        <v>1.4825180851459495E-8</v>
      </c>
      <c r="M1508">
        <f t="shared" si="121"/>
        <v>4.4748508455959843</v>
      </c>
      <c r="N1508" s="7">
        <f t="shared" si="118"/>
        <v>3.2137829723519391</v>
      </c>
      <c r="O1508" s="7">
        <f t="shared" si="119"/>
        <v>1.2141835259180587</v>
      </c>
      <c r="Q1508">
        <f t="shared" si="120"/>
        <v>0.6507785641180388</v>
      </c>
      <c r="R1508">
        <f t="shared" si="120"/>
        <v>0.50701654539173213</v>
      </c>
      <c r="S1508">
        <f t="shared" si="120"/>
        <v>8.4284336055116371E-2</v>
      </c>
    </row>
    <row r="1509" spans="1:19">
      <c r="A1509" s="1">
        <v>25.135999999999999</v>
      </c>
      <c r="B1509" s="2">
        <v>-7.8280000000000003</v>
      </c>
      <c r="D1509">
        <f t="shared" si="117"/>
        <v>1.4859356422870042E-8</v>
      </c>
      <c r="M1509">
        <f t="shared" si="121"/>
        <v>4.4851664421581772</v>
      </c>
      <c r="N1509" s="7">
        <f t="shared" si="118"/>
        <v>3.2211915072339137</v>
      </c>
      <c r="O1509" s="7">
        <f t="shared" si="119"/>
        <v>1.2169825080155645</v>
      </c>
      <c r="Q1509">
        <f t="shared" si="120"/>
        <v>0.65177856411803914</v>
      </c>
      <c r="R1509">
        <f t="shared" si="120"/>
        <v>0.50801654539173258</v>
      </c>
      <c r="S1509">
        <f t="shared" si="120"/>
        <v>8.5284336055116747E-2</v>
      </c>
    </row>
    <row r="1510" spans="1:19">
      <c r="A1510" s="1">
        <v>25.152999999999999</v>
      </c>
      <c r="B1510" s="2">
        <v>-7.8280000000000003</v>
      </c>
      <c r="D1510">
        <f t="shared" si="117"/>
        <v>1.4859356422870042E-8</v>
      </c>
      <c r="M1510">
        <f t="shared" si="121"/>
        <v>4.4851664421581772</v>
      </c>
      <c r="N1510" s="7">
        <f t="shared" si="118"/>
        <v>3.2211915072339137</v>
      </c>
      <c r="O1510" s="7">
        <f t="shared" si="119"/>
        <v>1.2169825080155645</v>
      </c>
      <c r="Q1510">
        <f t="shared" si="120"/>
        <v>0.65177856411803914</v>
      </c>
      <c r="R1510">
        <f t="shared" si="120"/>
        <v>0.50801654539173258</v>
      </c>
      <c r="S1510">
        <f t="shared" si="120"/>
        <v>8.5284336055116747E-2</v>
      </c>
    </row>
    <row r="1511" spans="1:19">
      <c r="A1511" s="1">
        <v>25.17</v>
      </c>
      <c r="B1511" s="2">
        <v>-7.8280000000000003</v>
      </c>
      <c r="D1511">
        <f t="shared" si="117"/>
        <v>1.4859356422870042E-8</v>
      </c>
      <c r="M1511">
        <f t="shared" si="121"/>
        <v>4.4851664421581772</v>
      </c>
      <c r="N1511" s="7">
        <f t="shared" si="118"/>
        <v>3.2211915072339137</v>
      </c>
      <c r="O1511" s="7">
        <f t="shared" si="119"/>
        <v>1.2169825080155645</v>
      </c>
      <c r="Q1511">
        <f t="shared" si="120"/>
        <v>0.65177856411803914</v>
      </c>
      <c r="R1511">
        <f t="shared" si="120"/>
        <v>0.50801654539173258</v>
      </c>
      <c r="S1511">
        <f t="shared" si="120"/>
        <v>8.5284336055116747E-2</v>
      </c>
    </row>
    <row r="1512" spans="1:19">
      <c r="A1512" s="1">
        <v>25.186</v>
      </c>
      <c r="B1512" s="2">
        <v>-7.8280000000000003</v>
      </c>
      <c r="D1512">
        <f t="shared" si="117"/>
        <v>1.4859356422870042E-8</v>
      </c>
      <c r="M1512">
        <f t="shared" si="121"/>
        <v>4.4851664421581772</v>
      </c>
      <c r="N1512" s="7">
        <f t="shared" si="118"/>
        <v>3.2211915072339137</v>
      </c>
      <c r="O1512" s="7">
        <f t="shared" si="119"/>
        <v>1.2169825080155645</v>
      </c>
      <c r="Q1512">
        <f t="shared" si="120"/>
        <v>0.65177856411803914</v>
      </c>
      <c r="R1512">
        <f t="shared" si="120"/>
        <v>0.50801654539173258</v>
      </c>
      <c r="S1512">
        <f t="shared" si="120"/>
        <v>8.5284336055116747E-2</v>
      </c>
    </row>
    <row r="1513" spans="1:19">
      <c r="A1513" s="1">
        <v>25.202999999999999</v>
      </c>
      <c r="B1513" s="2">
        <v>-7.827</v>
      </c>
      <c r="D1513">
        <f t="shared" si="117"/>
        <v>1.4893610777109136E-8</v>
      </c>
      <c r="M1513">
        <f t="shared" si="121"/>
        <v>4.4955058186263619</v>
      </c>
      <c r="N1513" s="7">
        <f t="shared" si="118"/>
        <v>3.2286171205525984</v>
      </c>
      <c r="O1513" s="7">
        <f t="shared" si="119"/>
        <v>1.2197879424331806</v>
      </c>
      <c r="Q1513">
        <f t="shared" si="120"/>
        <v>0.65277856411803958</v>
      </c>
      <c r="R1513">
        <f t="shared" si="120"/>
        <v>0.5090165453917328</v>
      </c>
      <c r="S1513">
        <f t="shared" si="120"/>
        <v>8.6284336055116997E-2</v>
      </c>
    </row>
    <row r="1514" spans="1:19">
      <c r="A1514" s="1">
        <v>25.22</v>
      </c>
      <c r="B1514" s="2">
        <v>-7.8259999999999996</v>
      </c>
      <c r="D1514">
        <f t="shared" si="117"/>
        <v>1.4927944095789952E-8</v>
      </c>
      <c r="M1514">
        <f t="shared" si="121"/>
        <v>4.5058690298188804</v>
      </c>
      <c r="N1514" s="7">
        <f t="shared" si="118"/>
        <v>3.2360598516778567</v>
      </c>
      <c r="O1514" s="7">
        <f t="shared" si="119"/>
        <v>1.2225998440450412</v>
      </c>
      <c r="Q1514">
        <f t="shared" si="120"/>
        <v>0.6537785641180397</v>
      </c>
      <c r="R1514">
        <f t="shared" si="120"/>
        <v>0.51001654539173302</v>
      </c>
      <c r="S1514">
        <f t="shared" si="120"/>
        <v>8.7284336055117276E-2</v>
      </c>
    </row>
    <row r="1515" spans="1:19">
      <c r="A1515" s="1">
        <v>25.236000000000001</v>
      </c>
      <c r="B1515" s="2">
        <v>-7.8259999999999996</v>
      </c>
      <c r="D1515">
        <f t="shared" si="117"/>
        <v>1.4927944095789952E-8</v>
      </c>
      <c r="M1515">
        <f t="shared" si="121"/>
        <v>4.5058690298188804</v>
      </c>
      <c r="N1515" s="7">
        <f t="shared" si="118"/>
        <v>3.2360598516778567</v>
      </c>
      <c r="O1515" s="7">
        <f t="shared" si="119"/>
        <v>1.2225998440450412</v>
      </c>
      <c r="Q1515">
        <f t="shared" si="120"/>
        <v>0.6537785641180397</v>
      </c>
      <c r="R1515">
        <f t="shared" si="120"/>
        <v>0.51001654539173302</v>
      </c>
      <c r="S1515">
        <f t="shared" si="120"/>
        <v>8.7284336055117276E-2</v>
      </c>
    </row>
    <row r="1516" spans="1:19">
      <c r="A1516" s="1">
        <v>25.253</v>
      </c>
      <c r="B1516" s="2">
        <v>-7.8259999999999996</v>
      </c>
      <c r="D1516">
        <f t="shared" si="117"/>
        <v>1.4927944095789952E-8</v>
      </c>
      <c r="M1516">
        <f t="shared" si="121"/>
        <v>4.5058690298188804</v>
      </c>
      <c r="N1516" s="7">
        <f t="shared" si="118"/>
        <v>3.2360598516778567</v>
      </c>
      <c r="O1516" s="7">
        <f t="shared" si="119"/>
        <v>1.2225998440450412</v>
      </c>
      <c r="Q1516">
        <f t="shared" si="120"/>
        <v>0.6537785641180397</v>
      </c>
      <c r="R1516">
        <f t="shared" si="120"/>
        <v>0.51001654539173302</v>
      </c>
      <c r="S1516">
        <f t="shared" si="120"/>
        <v>8.7284336055117276E-2</v>
      </c>
    </row>
    <row r="1517" spans="1:19">
      <c r="A1517" s="1">
        <v>25.27</v>
      </c>
      <c r="B1517" s="2">
        <v>-7.8259999999999996</v>
      </c>
      <c r="D1517">
        <f t="shared" ref="D1517:D1580" si="122">POWER(10,B1517)</f>
        <v>1.4927944095789952E-8</v>
      </c>
      <c r="M1517">
        <f t="shared" si="121"/>
        <v>4.5058690298188804</v>
      </c>
      <c r="N1517" s="7">
        <f t="shared" si="118"/>
        <v>3.2360598516778567</v>
      </c>
      <c r="O1517" s="7">
        <f t="shared" si="119"/>
        <v>1.2225998440450412</v>
      </c>
      <c r="Q1517">
        <f t="shared" si="120"/>
        <v>0.6537785641180397</v>
      </c>
      <c r="R1517">
        <f t="shared" si="120"/>
        <v>0.51001654539173302</v>
      </c>
      <c r="S1517">
        <f t="shared" si="120"/>
        <v>8.7284336055117276E-2</v>
      </c>
    </row>
    <row r="1518" spans="1:19">
      <c r="A1518" s="1">
        <v>25.286000000000001</v>
      </c>
      <c r="B1518" s="2">
        <v>-7.8250000000000002</v>
      </c>
      <c r="D1518">
        <f t="shared" si="122"/>
        <v>1.4962356560944283E-8</v>
      </c>
      <c r="M1518">
        <f t="shared" si="121"/>
        <v>4.5162561306804356</v>
      </c>
      <c r="N1518" s="7">
        <f t="shared" si="118"/>
        <v>3.243519740070298</v>
      </c>
      <c r="O1518" s="7">
        <f t="shared" si="119"/>
        <v>1.2254182277595647</v>
      </c>
      <c r="Q1518">
        <f t="shared" si="120"/>
        <v>0.65477856411803859</v>
      </c>
      <c r="R1518">
        <f t="shared" si="120"/>
        <v>0.51101654539173191</v>
      </c>
      <c r="S1518">
        <f t="shared" si="120"/>
        <v>8.8284336055116083E-2</v>
      </c>
    </row>
    <row r="1519" spans="1:19">
      <c r="A1519" s="1">
        <v>25.303000000000001</v>
      </c>
      <c r="B1519" s="2">
        <v>-7.8250000000000002</v>
      </c>
      <c r="D1519">
        <f t="shared" si="122"/>
        <v>1.4962356560944283E-8</v>
      </c>
      <c r="M1519">
        <f t="shared" si="121"/>
        <v>4.5162561306804356</v>
      </c>
      <c r="N1519" s="7">
        <f t="shared" si="118"/>
        <v>3.243519740070298</v>
      </c>
      <c r="O1519" s="7">
        <f t="shared" si="119"/>
        <v>1.2254182277595647</v>
      </c>
      <c r="Q1519">
        <f t="shared" si="120"/>
        <v>0.65477856411803859</v>
      </c>
      <c r="R1519">
        <f t="shared" si="120"/>
        <v>0.51101654539173191</v>
      </c>
      <c r="S1519">
        <f t="shared" si="120"/>
        <v>8.8284336055116083E-2</v>
      </c>
    </row>
    <row r="1520" spans="1:19">
      <c r="A1520" s="1">
        <v>25.32</v>
      </c>
      <c r="B1520" s="2">
        <v>-7.8250000000000002</v>
      </c>
      <c r="D1520">
        <f t="shared" si="122"/>
        <v>1.4962356560944283E-8</v>
      </c>
      <c r="M1520">
        <f t="shared" si="121"/>
        <v>4.5162561306804356</v>
      </c>
      <c r="N1520" s="7">
        <f t="shared" si="118"/>
        <v>3.243519740070298</v>
      </c>
      <c r="O1520" s="7">
        <f t="shared" si="119"/>
        <v>1.2254182277595647</v>
      </c>
      <c r="Q1520">
        <f t="shared" si="120"/>
        <v>0.65477856411803859</v>
      </c>
      <c r="R1520">
        <f t="shared" si="120"/>
        <v>0.51101654539173191</v>
      </c>
      <c r="S1520">
        <f t="shared" si="120"/>
        <v>8.8284336055116083E-2</v>
      </c>
    </row>
    <row r="1521" spans="1:19">
      <c r="A1521" s="1">
        <v>25.335999999999999</v>
      </c>
      <c r="B1521" s="2">
        <v>-7.8250000000000002</v>
      </c>
      <c r="D1521">
        <f t="shared" si="122"/>
        <v>1.4962356560944283E-8</v>
      </c>
      <c r="M1521">
        <f t="shared" si="121"/>
        <v>4.5162561306804356</v>
      </c>
      <c r="N1521" s="7">
        <f t="shared" si="118"/>
        <v>3.243519740070298</v>
      </c>
      <c r="O1521" s="7">
        <f t="shared" si="119"/>
        <v>1.2254182277595647</v>
      </c>
      <c r="Q1521">
        <f t="shared" si="120"/>
        <v>0.65477856411803859</v>
      </c>
      <c r="R1521">
        <f t="shared" si="120"/>
        <v>0.51101654539173191</v>
      </c>
      <c r="S1521">
        <f t="shared" si="120"/>
        <v>8.8284336055116083E-2</v>
      </c>
    </row>
    <row r="1522" spans="1:19">
      <c r="A1522" s="1">
        <v>25.353000000000002</v>
      </c>
      <c r="B1522" s="2">
        <v>-7.8239999999999998</v>
      </c>
      <c r="D1522">
        <f t="shared" si="122"/>
        <v>1.4996848355023695E-8</v>
      </c>
      <c r="M1522">
        <f t="shared" si="121"/>
        <v>4.5266671762824311</v>
      </c>
      <c r="N1522" s="7">
        <f t="shared" si="118"/>
        <v>3.2509968252815296</v>
      </c>
      <c r="O1522" s="7">
        <f t="shared" si="119"/>
        <v>1.2282431085195491</v>
      </c>
      <c r="Q1522">
        <f t="shared" si="120"/>
        <v>0.65577856411803881</v>
      </c>
      <c r="R1522">
        <f t="shared" si="120"/>
        <v>0.51201654539173214</v>
      </c>
      <c r="S1522">
        <f t="shared" si="120"/>
        <v>8.9284336055116348E-2</v>
      </c>
    </row>
    <row r="1523" spans="1:19">
      <c r="A1523" s="1">
        <v>25.37</v>
      </c>
      <c r="B1523" s="2">
        <v>-7.8230000000000004</v>
      </c>
      <c r="D1523">
        <f t="shared" si="122"/>
        <v>1.5031419660900192E-8</v>
      </c>
      <c r="M1523">
        <f t="shared" si="121"/>
        <v>4.5371022218231793</v>
      </c>
      <c r="N1523" s="7">
        <f t="shared" si="118"/>
        <v>3.2584911469543014</v>
      </c>
      <c r="O1523" s="7">
        <f t="shared" si="119"/>
        <v>1.2310745013022271</v>
      </c>
      <c r="Q1523">
        <f t="shared" si="120"/>
        <v>0.65677856411803914</v>
      </c>
      <c r="R1523">
        <f t="shared" si="120"/>
        <v>0.51301654539173247</v>
      </c>
      <c r="S1523">
        <f t="shared" si="120"/>
        <v>9.0284336055116654E-2</v>
      </c>
    </row>
    <row r="1524" spans="1:19">
      <c r="A1524" s="1">
        <v>25.385999999999999</v>
      </c>
      <c r="B1524" s="2">
        <v>-7.8230000000000004</v>
      </c>
      <c r="D1524">
        <f t="shared" si="122"/>
        <v>1.5031419660900192E-8</v>
      </c>
      <c r="M1524">
        <f t="shared" si="121"/>
        <v>4.5371022218231793</v>
      </c>
      <c r="N1524" s="7">
        <f t="shared" si="118"/>
        <v>3.2584911469543014</v>
      </c>
      <c r="O1524" s="7">
        <f t="shared" si="119"/>
        <v>1.2310745013022271</v>
      </c>
      <c r="Q1524">
        <f t="shared" si="120"/>
        <v>0.65677856411803914</v>
      </c>
      <c r="R1524">
        <f t="shared" si="120"/>
        <v>0.51301654539173247</v>
      </c>
      <c r="S1524">
        <f t="shared" si="120"/>
        <v>9.0284336055116654E-2</v>
      </c>
    </row>
    <row r="1525" spans="1:19">
      <c r="A1525" s="1">
        <v>25.402999999999999</v>
      </c>
      <c r="B1525" s="2">
        <v>-7.8230000000000004</v>
      </c>
      <c r="D1525">
        <f t="shared" si="122"/>
        <v>1.5031419660900192E-8</v>
      </c>
      <c r="M1525">
        <f t="shared" si="121"/>
        <v>4.5371022218231793</v>
      </c>
      <c r="N1525" s="7">
        <f t="shared" si="118"/>
        <v>3.2584911469543014</v>
      </c>
      <c r="O1525" s="7">
        <f t="shared" si="119"/>
        <v>1.2310745013022271</v>
      </c>
      <c r="Q1525">
        <f t="shared" si="120"/>
        <v>0.65677856411803914</v>
      </c>
      <c r="R1525">
        <f t="shared" si="120"/>
        <v>0.51301654539173247</v>
      </c>
      <c r="S1525">
        <f t="shared" si="120"/>
        <v>9.0284336055116654E-2</v>
      </c>
    </row>
    <row r="1526" spans="1:19">
      <c r="A1526" s="1">
        <v>25.42</v>
      </c>
      <c r="B1526" s="2">
        <v>-7.8230000000000004</v>
      </c>
      <c r="D1526">
        <f t="shared" si="122"/>
        <v>1.5031419660900192E-8</v>
      </c>
      <c r="M1526">
        <f t="shared" si="121"/>
        <v>4.5371022218231793</v>
      </c>
      <c r="N1526" s="7">
        <f t="shared" si="118"/>
        <v>3.2584911469543014</v>
      </c>
      <c r="O1526" s="7">
        <f t="shared" si="119"/>
        <v>1.2310745013022271</v>
      </c>
      <c r="Q1526">
        <f t="shared" si="120"/>
        <v>0.65677856411803914</v>
      </c>
      <c r="R1526">
        <f t="shared" si="120"/>
        <v>0.51301654539173247</v>
      </c>
      <c r="S1526">
        <f t="shared" si="120"/>
        <v>9.0284336055116654E-2</v>
      </c>
    </row>
    <row r="1527" spans="1:19">
      <c r="A1527" s="1">
        <v>25.436</v>
      </c>
      <c r="B1527" s="2">
        <v>-7.8220000000000001</v>
      </c>
      <c r="D1527">
        <f t="shared" si="122"/>
        <v>1.5066070661867399E-8</v>
      </c>
      <c r="M1527">
        <f t="shared" si="121"/>
        <v>4.5475613226282521</v>
      </c>
      <c r="N1527" s="7">
        <f t="shared" si="118"/>
        <v>3.266002744822762</v>
      </c>
      <c r="O1527" s="7">
        <f t="shared" si="119"/>
        <v>1.2339124211193611</v>
      </c>
      <c r="Q1527">
        <f t="shared" si="120"/>
        <v>0.65777856411803937</v>
      </c>
      <c r="R1527">
        <f t="shared" si="120"/>
        <v>0.5140165453917328</v>
      </c>
      <c r="S1527">
        <f t="shared" si="120"/>
        <v>9.1284336055116919E-2</v>
      </c>
    </row>
    <row r="1528" spans="1:19">
      <c r="A1528" s="1">
        <v>25.452999999999999</v>
      </c>
      <c r="B1528" s="2">
        <v>-7.8220000000000001</v>
      </c>
      <c r="D1528">
        <f t="shared" si="122"/>
        <v>1.5066070661867399E-8</v>
      </c>
      <c r="M1528">
        <f t="shared" si="121"/>
        <v>4.5475613226282521</v>
      </c>
      <c r="N1528" s="7">
        <f t="shared" si="118"/>
        <v>3.266002744822762</v>
      </c>
      <c r="O1528" s="7">
        <f t="shared" si="119"/>
        <v>1.2339124211193611</v>
      </c>
      <c r="Q1528">
        <f t="shared" si="120"/>
        <v>0.65777856411803937</v>
      </c>
      <c r="R1528">
        <f t="shared" si="120"/>
        <v>0.5140165453917328</v>
      </c>
      <c r="S1528">
        <f t="shared" si="120"/>
        <v>9.1284336055116919E-2</v>
      </c>
    </row>
    <row r="1529" spans="1:19">
      <c r="A1529" s="1">
        <v>25.47</v>
      </c>
      <c r="B1529" s="2">
        <v>-7.8220000000000001</v>
      </c>
      <c r="D1529">
        <f t="shared" si="122"/>
        <v>1.5066070661867399E-8</v>
      </c>
      <c r="M1529">
        <f t="shared" si="121"/>
        <v>4.5475613226282521</v>
      </c>
      <c r="N1529" s="7">
        <f t="shared" si="118"/>
        <v>3.266002744822762</v>
      </c>
      <c r="O1529" s="7">
        <f t="shared" si="119"/>
        <v>1.2339124211193611</v>
      </c>
      <c r="Q1529">
        <f t="shared" si="120"/>
        <v>0.65777856411803937</v>
      </c>
      <c r="R1529">
        <f t="shared" si="120"/>
        <v>0.5140165453917328</v>
      </c>
      <c r="S1529">
        <f t="shared" si="120"/>
        <v>9.1284336055116919E-2</v>
      </c>
    </row>
    <row r="1530" spans="1:19">
      <c r="A1530" s="1">
        <v>25.486000000000001</v>
      </c>
      <c r="B1530" s="2">
        <v>-7.8209999999999997</v>
      </c>
      <c r="D1530">
        <f t="shared" si="122"/>
        <v>1.5100801541641475E-8</v>
      </c>
      <c r="M1530">
        <f t="shared" si="121"/>
        <v>4.5580445341507625</v>
      </c>
      <c r="N1530" s="7">
        <f t="shared" si="118"/>
        <v>3.2735316587126548</v>
      </c>
      <c r="O1530" s="7">
        <f t="shared" si="119"/>
        <v>1.2367568830173199</v>
      </c>
      <c r="Q1530">
        <f t="shared" si="120"/>
        <v>0.65877856411803981</v>
      </c>
      <c r="R1530">
        <f t="shared" si="120"/>
        <v>0.51501654539173314</v>
      </c>
      <c r="S1530">
        <f t="shared" si="120"/>
        <v>9.2284336055117308E-2</v>
      </c>
    </row>
    <row r="1531" spans="1:19">
      <c r="A1531" s="1">
        <v>25.503</v>
      </c>
      <c r="B1531" s="2">
        <v>-7.8209999999999997</v>
      </c>
      <c r="D1531">
        <f t="shared" si="122"/>
        <v>1.5100801541641475E-8</v>
      </c>
      <c r="M1531">
        <f t="shared" si="121"/>
        <v>4.5580445341507625</v>
      </c>
      <c r="N1531" s="7">
        <f t="shared" si="118"/>
        <v>3.2735316587126548</v>
      </c>
      <c r="O1531" s="7">
        <f t="shared" si="119"/>
        <v>1.2367568830173199</v>
      </c>
      <c r="Q1531">
        <f t="shared" si="120"/>
        <v>0.65877856411803981</v>
      </c>
      <c r="R1531">
        <f t="shared" si="120"/>
        <v>0.51501654539173314</v>
      </c>
      <c r="S1531">
        <f t="shared" si="120"/>
        <v>9.2284336055117308E-2</v>
      </c>
    </row>
    <row r="1532" spans="1:19">
      <c r="A1532" s="1">
        <v>25.52</v>
      </c>
      <c r="B1532" s="2">
        <v>-7.8209999999999997</v>
      </c>
      <c r="D1532">
        <f t="shared" si="122"/>
        <v>1.5100801541641475E-8</v>
      </c>
      <c r="M1532">
        <f t="shared" si="121"/>
        <v>4.5580445341507625</v>
      </c>
      <c r="N1532" s="7">
        <f t="shared" si="118"/>
        <v>3.2735316587126548</v>
      </c>
      <c r="O1532" s="7">
        <f t="shared" si="119"/>
        <v>1.2367568830173199</v>
      </c>
      <c r="Q1532">
        <f t="shared" si="120"/>
        <v>0.65877856411803981</v>
      </c>
      <c r="R1532">
        <f t="shared" si="120"/>
        <v>0.51501654539173314</v>
      </c>
      <c r="S1532">
        <f t="shared" si="120"/>
        <v>9.2284336055117308E-2</v>
      </c>
    </row>
    <row r="1533" spans="1:19">
      <c r="A1533" s="1">
        <v>25.536000000000001</v>
      </c>
      <c r="B1533" s="2">
        <v>-7.82</v>
      </c>
      <c r="D1533">
        <f t="shared" si="122"/>
        <v>1.5135612484362029E-8</v>
      </c>
      <c r="M1533">
        <f t="shared" si="121"/>
        <v>4.5685519119716353</v>
      </c>
      <c r="N1533" s="7">
        <f t="shared" si="118"/>
        <v>3.2810779285415199</v>
      </c>
      <c r="O1533" s="7">
        <f t="shared" si="119"/>
        <v>1.2396079020771522</v>
      </c>
      <c r="Q1533">
        <f t="shared" si="120"/>
        <v>0.65977856411803848</v>
      </c>
      <c r="R1533">
        <f t="shared" si="120"/>
        <v>0.51601654539173192</v>
      </c>
      <c r="S1533">
        <f t="shared" si="120"/>
        <v>9.3284336055116004E-2</v>
      </c>
    </row>
    <row r="1534" spans="1:19">
      <c r="A1534" s="1">
        <v>25.553000000000001</v>
      </c>
      <c r="B1534" s="2">
        <v>-7.82</v>
      </c>
      <c r="D1534">
        <f t="shared" si="122"/>
        <v>1.5135612484362029E-8</v>
      </c>
      <c r="M1534">
        <f t="shared" si="121"/>
        <v>4.5685519119716353</v>
      </c>
      <c r="N1534" s="7">
        <f t="shared" si="118"/>
        <v>3.2810779285415199</v>
      </c>
      <c r="O1534" s="7">
        <f t="shared" si="119"/>
        <v>1.2396079020771522</v>
      </c>
      <c r="Q1534">
        <f t="shared" si="120"/>
        <v>0.65977856411803848</v>
      </c>
      <c r="R1534">
        <f t="shared" si="120"/>
        <v>0.51601654539173192</v>
      </c>
      <c r="S1534">
        <f t="shared" si="120"/>
        <v>9.3284336055116004E-2</v>
      </c>
    </row>
    <row r="1535" spans="1:19">
      <c r="A1535" s="1">
        <v>25.57</v>
      </c>
      <c r="B1535" s="2">
        <v>-7.82</v>
      </c>
      <c r="D1535">
        <f t="shared" si="122"/>
        <v>1.5135612484362029E-8</v>
      </c>
      <c r="M1535">
        <f t="shared" si="121"/>
        <v>4.5685519119716353</v>
      </c>
      <c r="N1535" s="7">
        <f t="shared" si="118"/>
        <v>3.2810779285415199</v>
      </c>
      <c r="O1535" s="7">
        <f t="shared" si="119"/>
        <v>1.2396079020771522</v>
      </c>
      <c r="Q1535">
        <f t="shared" si="120"/>
        <v>0.65977856411803848</v>
      </c>
      <c r="R1535">
        <f t="shared" si="120"/>
        <v>0.51601654539173192</v>
      </c>
      <c r="S1535">
        <f t="shared" si="120"/>
        <v>9.3284336055116004E-2</v>
      </c>
    </row>
    <row r="1536" spans="1:19">
      <c r="A1536" s="1">
        <v>25.585999999999999</v>
      </c>
      <c r="B1536" s="2">
        <v>-7.819</v>
      </c>
      <c r="D1536">
        <f t="shared" si="122"/>
        <v>1.5170503674593326E-8</v>
      </c>
      <c r="M1536">
        <f t="shared" si="121"/>
        <v>4.5790835117999773</v>
      </c>
      <c r="N1536" s="7">
        <f t="shared" si="118"/>
        <v>3.2886415943189524</v>
      </c>
      <c r="O1536" s="7">
        <f t="shared" si="119"/>
        <v>1.2424654934146868</v>
      </c>
      <c r="Q1536">
        <f t="shared" si="120"/>
        <v>0.66077856411803881</v>
      </c>
      <c r="R1536">
        <f t="shared" si="120"/>
        <v>0.51701654539173214</v>
      </c>
      <c r="S1536">
        <f t="shared" si="120"/>
        <v>9.4284336055116366E-2</v>
      </c>
    </row>
    <row r="1537" spans="1:19">
      <c r="A1537" s="1">
        <v>25.603000000000002</v>
      </c>
      <c r="B1537" s="2">
        <v>-7.819</v>
      </c>
      <c r="D1537">
        <f t="shared" si="122"/>
        <v>1.5170503674593326E-8</v>
      </c>
      <c r="M1537">
        <f t="shared" si="121"/>
        <v>4.5790835117999773</v>
      </c>
      <c r="N1537" s="7">
        <f t="shared" si="118"/>
        <v>3.2886415943189524</v>
      </c>
      <c r="O1537" s="7">
        <f t="shared" si="119"/>
        <v>1.2424654934146868</v>
      </c>
      <c r="Q1537">
        <f t="shared" si="120"/>
        <v>0.66077856411803881</v>
      </c>
      <c r="R1537">
        <f t="shared" si="120"/>
        <v>0.51701654539173214</v>
      </c>
      <c r="S1537">
        <f t="shared" si="120"/>
        <v>9.4284336055116366E-2</v>
      </c>
    </row>
    <row r="1538" spans="1:19">
      <c r="A1538" s="1">
        <v>25.62</v>
      </c>
      <c r="B1538" s="2">
        <v>-7.819</v>
      </c>
      <c r="D1538">
        <f t="shared" si="122"/>
        <v>1.5170503674593326E-8</v>
      </c>
      <c r="M1538">
        <f t="shared" si="121"/>
        <v>4.5790835117999773</v>
      </c>
      <c r="N1538" s="7">
        <f t="shared" ref="N1538:N1601" si="123">D1538/$G$4</f>
        <v>3.2886415943189524</v>
      </c>
      <c r="O1538" s="7">
        <f t="shared" ref="O1538:O1601" si="124">D1538/$G$5</f>
        <v>1.2424654934146868</v>
      </c>
      <c r="Q1538">
        <f t="shared" ref="Q1538:S1601" si="125">LOG(M1538)</f>
        <v>0.66077856411803881</v>
      </c>
      <c r="R1538">
        <f t="shared" si="125"/>
        <v>0.51701654539173214</v>
      </c>
      <c r="S1538">
        <f t="shared" si="125"/>
        <v>9.4284336055116366E-2</v>
      </c>
    </row>
    <row r="1539" spans="1:19">
      <c r="A1539" s="1">
        <v>25.635999999999999</v>
      </c>
      <c r="B1539" s="2">
        <v>-7.819</v>
      </c>
      <c r="D1539">
        <f t="shared" si="122"/>
        <v>1.5170503674593326E-8</v>
      </c>
      <c r="M1539">
        <f t="shared" ref="M1539:M1602" si="126">D1539/$G$3</f>
        <v>4.5790835117999773</v>
      </c>
      <c r="N1539" s="7">
        <f t="shared" si="123"/>
        <v>3.2886415943189524</v>
      </c>
      <c r="O1539" s="7">
        <f t="shared" si="124"/>
        <v>1.2424654934146868</v>
      </c>
      <c r="Q1539">
        <f t="shared" si="125"/>
        <v>0.66077856411803881</v>
      </c>
      <c r="R1539">
        <f t="shared" si="125"/>
        <v>0.51701654539173214</v>
      </c>
      <c r="S1539">
        <f t="shared" si="125"/>
        <v>9.4284336055116366E-2</v>
      </c>
    </row>
    <row r="1540" spans="1:19">
      <c r="A1540" s="1">
        <v>25.652999999999999</v>
      </c>
      <c r="B1540" s="2">
        <v>-7.8179999999999996</v>
      </c>
      <c r="D1540">
        <f t="shared" si="122"/>
        <v>1.5205475297324925E-8</v>
      </c>
      <c r="M1540">
        <f t="shared" si="126"/>
        <v>4.5896393894732643</v>
      </c>
      <c r="N1540" s="7">
        <f t="shared" si="123"/>
        <v>3.2962226961467431</v>
      </c>
      <c r="O1540" s="7">
        <f t="shared" si="124"/>
        <v>1.2453296721805835</v>
      </c>
      <c r="Q1540">
        <f t="shared" si="125"/>
        <v>0.66177856411803915</v>
      </c>
      <c r="R1540">
        <f t="shared" si="125"/>
        <v>0.51801654539173247</v>
      </c>
      <c r="S1540">
        <f t="shared" si="125"/>
        <v>9.5284336055116631E-2</v>
      </c>
    </row>
    <row r="1541" spans="1:19">
      <c r="A1541" s="1">
        <v>25.67</v>
      </c>
      <c r="B1541" s="2">
        <v>-7.8179999999999996</v>
      </c>
      <c r="D1541">
        <f t="shared" si="122"/>
        <v>1.5205475297324925E-8</v>
      </c>
      <c r="M1541">
        <f t="shared" si="126"/>
        <v>4.5896393894732643</v>
      </c>
      <c r="N1541" s="7">
        <f t="shared" si="123"/>
        <v>3.2962226961467431</v>
      </c>
      <c r="O1541" s="7">
        <f t="shared" si="124"/>
        <v>1.2453296721805835</v>
      </c>
      <c r="Q1541">
        <f t="shared" si="125"/>
        <v>0.66177856411803915</v>
      </c>
      <c r="R1541">
        <f t="shared" si="125"/>
        <v>0.51801654539173247</v>
      </c>
      <c r="S1541">
        <f t="shared" si="125"/>
        <v>9.5284336055116631E-2</v>
      </c>
    </row>
    <row r="1542" spans="1:19">
      <c r="A1542" s="1">
        <v>25.686</v>
      </c>
      <c r="B1542" s="2">
        <v>-7.8170000000000002</v>
      </c>
      <c r="D1542">
        <f t="shared" si="122"/>
        <v>1.5240527537972891E-8</v>
      </c>
      <c r="M1542">
        <f t="shared" si="126"/>
        <v>4.6002196009577094</v>
      </c>
      <c r="N1542" s="7">
        <f t="shared" si="123"/>
        <v>3.30382127421914</v>
      </c>
      <c r="O1542" s="7">
        <f t="shared" si="124"/>
        <v>1.2482004535604334</v>
      </c>
      <c r="Q1542">
        <f t="shared" si="125"/>
        <v>0.66277856411803937</v>
      </c>
      <c r="R1542">
        <f t="shared" si="125"/>
        <v>0.5190165453917327</v>
      </c>
      <c r="S1542">
        <f t="shared" si="125"/>
        <v>9.6284336055116937E-2</v>
      </c>
    </row>
    <row r="1543" spans="1:19">
      <c r="A1543" s="1">
        <v>25.702999999999999</v>
      </c>
      <c r="B1543" s="2">
        <v>-7.8170000000000002</v>
      </c>
      <c r="D1543">
        <f t="shared" si="122"/>
        <v>1.5240527537972891E-8</v>
      </c>
      <c r="M1543">
        <f t="shared" si="126"/>
        <v>4.6002196009577094</v>
      </c>
      <c r="N1543" s="7">
        <f t="shared" si="123"/>
        <v>3.30382127421914</v>
      </c>
      <c r="O1543" s="7">
        <f t="shared" si="124"/>
        <v>1.2482004535604334</v>
      </c>
      <c r="Q1543">
        <f t="shared" si="125"/>
        <v>0.66277856411803937</v>
      </c>
      <c r="R1543">
        <f t="shared" si="125"/>
        <v>0.5190165453917327</v>
      </c>
      <c r="S1543">
        <f t="shared" si="125"/>
        <v>9.6284336055116937E-2</v>
      </c>
    </row>
    <row r="1544" spans="1:19">
      <c r="A1544" s="1">
        <v>25.72</v>
      </c>
      <c r="B1544" s="2">
        <v>-7.8170000000000002</v>
      </c>
      <c r="D1544">
        <f t="shared" si="122"/>
        <v>1.5240527537972891E-8</v>
      </c>
      <c r="M1544">
        <f t="shared" si="126"/>
        <v>4.6002196009577094</v>
      </c>
      <c r="N1544" s="7">
        <f t="shared" si="123"/>
        <v>3.30382127421914</v>
      </c>
      <c r="O1544" s="7">
        <f t="shared" si="124"/>
        <v>1.2482004535604334</v>
      </c>
      <c r="Q1544">
        <f t="shared" si="125"/>
        <v>0.66277856411803937</v>
      </c>
      <c r="R1544">
        <f t="shared" si="125"/>
        <v>0.5190165453917327</v>
      </c>
      <c r="S1544">
        <f t="shared" si="125"/>
        <v>9.6284336055116937E-2</v>
      </c>
    </row>
    <row r="1545" spans="1:19">
      <c r="A1545" s="1">
        <v>25.736000000000001</v>
      </c>
      <c r="B1545" s="2">
        <v>-7.8170000000000002</v>
      </c>
      <c r="D1545">
        <f t="shared" si="122"/>
        <v>1.5240527537972891E-8</v>
      </c>
      <c r="M1545">
        <f t="shared" si="126"/>
        <v>4.6002196009577094</v>
      </c>
      <c r="N1545" s="7">
        <f t="shared" si="123"/>
        <v>3.30382127421914</v>
      </c>
      <c r="O1545" s="7">
        <f t="shared" si="124"/>
        <v>1.2482004535604334</v>
      </c>
      <c r="Q1545">
        <f t="shared" si="125"/>
        <v>0.66277856411803937</v>
      </c>
      <c r="R1545">
        <f t="shared" si="125"/>
        <v>0.5190165453917327</v>
      </c>
      <c r="S1545">
        <f t="shared" si="125"/>
        <v>9.6284336055116937E-2</v>
      </c>
    </row>
    <row r="1546" spans="1:19">
      <c r="A1546" s="1">
        <v>25.753</v>
      </c>
      <c r="B1546" s="2">
        <v>-7.8159999999999998</v>
      </c>
      <c r="D1546">
        <f t="shared" si="122"/>
        <v>1.5275660582380717E-8</v>
      </c>
      <c r="M1546">
        <f t="shared" si="126"/>
        <v>4.6108242023485415</v>
      </c>
      <c r="N1546" s="7">
        <f t="shared" si="123"/>
        <v>3.3114373688230474</v>
      </c>
      <c r="O1546" s="7">
        <f t="shared" si="124"/>
        <v>1.2510778527748336</v>
      </c>
      <c r="Q1546">
        <f t="shared" si="125"/>
        <v>0.66377856411803982</v>
      </c>
      <c r="R1546">
        <f t="shared" si="125"/>
        <v>0.52001654539173303</v>
      </c>
      <c r="S1546">
        <f t="shared" si="125"/>
        <v>9.7284336055117313E-2</v>
      </c>
    </row>
    <row r="1547" spans="1:19">
      <c r="A1547" s="1">
        <v>25.77</v>
      </c>
      <c r="B1547" s="2">
        <v>-7.8159999999999998</v>
      </c>
      <c r="D1547">
        <f t="shared" si="122"/>
        <v>1.5275660582380717E-8</v>
      </c>
      <c r="M1547">
        <f t="shared" si="126"/>
        <v>4.6108242023485415</v>
      </c>
      <c r="N1547" s="7">
        <f t="shared" si="123"/>
        <v>3.3114373688230474</v>
      </c>
      <c r="O1547" s="7">
        <f t="shared" si="124"/>
        <v>1.2510778527748336</v>
      </c>
      <c r="Q1547">
        <f t="shared" si="125"/>
        <v>0.66377856411803982</v>
      </c>
      <c r="R1547">
        <f t="shared" si="125"/>
        <v>0.52001654539173303</v>
      </c>
      <c r="S1547">
        <f t="shared" si="125"/>
        <v>9.7284336055117313E-2</v>
      </c>
    </row>
    <row r="1548" spans="1:19">
      <c r="A1548" s="1">
        <v>25.786000000000001</v>
      </c>
      <c r="B1548" s="2">
        <v>-7.8159999999999998</v>
      </c>
      <c r="D1548">
        <f t="shared" si="122"/>
        <v>1.5275660582380717E-8</v>
      </c>
      <c r="M1548">
        <f t="shared" si="126"/>
        <v>4.6108242023485415</v>
      </c>
      <c r="N1548" s="7">
        <f t="shared" si="123"/>
        <v>3.3114373688230474</v>
      </c>
      <c r="O1548" s="7">
        <f t="shared" si="124"/>
        <v>1.2510778527748336</v>
      </c>
      <c r="Q1548">
        <f t="shared" si="125"/>
        <v>0.66377856411803982</v>
      </c>
      <c r="R1548">
        <f t="shared" si="125"/>
        <v>0.52001654539173303</v>
      </c>
      <c r="S1548">
        <f t="shared" si="125"/>
        <v>9.7284336055117313E-2</v>
      </c>
    </row>
    <row r="1549" spans="1:19">
      <c r="A1549" s="1">
        <v>25.803000000000001</v>
      </c>
      <c r="B1549" s="2">
        <v>-7.8150000000000004</v>
      </c>
      <c r="D1549">
        <f t="shared" si="122"/>
        <v>1.5310874616820248E-8</v>
      </c>
      <c r="M1549">
        <f t="shared" si="126"/>
        <v>4.6214532498702834</v>
      </c>
      <c r="N1549" s="7">
        <f t="shared" si="123"/>
        <v>3.319071020338229</v>
      </c>
      <c r="O1549" s="7">
        <f t="shared" si="124"/>
        <v>1.2539618850794634</v>
      </c>
      <c r="Q1549">
        <f t="shared" si="125"/>
        <v>0.66477856411803848</v>
      </c>
      <c r="R1549">
        <f t="shared" si="125"/>
        <v>0.52101654539173181</v>
      </c>
      <c r="S1549">
        <f t="shared" si="125"/>
        <v>9.8284336055116009E-2</v>
      </c>
    </row>
    <row r="1550" spans="1:19">
      <c r="A1550" s="1">
        <v>25.82</v>
      </c>
      <c r="B1550" s="2">
        <v>-7.8150000000000004</v>
      </c>
      <c r="D1550">
        <f t="shared" si="122"/>
        <v>1.5310874616820248E-8</v>
      </c>
      <c r="M1550">
        <f t="shared" si="126"/>
        <v>4.6214532498702834</v>
      </c>
      <c r="N1550" s="7">
        <f t="shared" si="123"/>
        <v>3.319071020338229</v>
      </c>
      <c r="O1550" s="7">
        <f t="shared" si="124"/>
        <v>1.2539618850794634</v>
      </c>
      <c r="Q1550">
        <f t="shared" si="125"/>
        <v>0.66477856411803848</v>
      </c>
      <c r="R1550">
        <f t="shared" si="125"/>
        <v>0.52101654539173181</v>
      </c>
      <c r="S1550">
        <f t="shared" si="125"/>
        <v>9.8284336055116009E-2</v>
      </c>
    </row>
    <row r="1551" spans="1:19">
      <c r="A1551" s="1">
        <v>25.835999999999999</v>
      </c>
      <c r="B1551" s="2">
        <v>-7.8150000000000004</v>
      </c>
      <c r="D1551">
        <f t="shared" si="122"/>
        <v>1.5310874616820248E-8</v>
      </c>
      <c r="M1551">
        <f t="shared" si="126"/>
        <v>4.6214532498702834</v>
      </c>
      <c r="N1551" s="7">
        <f t="shared" si="123"/>
        <v>3.319071020338229</v>
      </c>
      <c r="O1551" s="7">
        <f t="shared" si="124"/>
        <v>1.2539618850794634</v>
      </c>
      <c r="Q1551">
        <f t="shared" si="125"/>
        <v>0.66477856411803848</v>
      </c>
      <c r="R1551">
        <f t="shared" si="125"/>
        <v>0.52101654539173181</v>
      </c>
      <c r="S1551">
        <f t="shared" si="125"/>
        <v>9.8284336055116009E-2</v>
      </c>
    </row>
    <row r="1552" spans="1:19">
      <c r="A1552" s="1">
        <v>25.853000000000002</v>
      </c>
      <c r="B1552" s="2">
        <v>-7.8140000000000001</v>
      </c>
      <c r="D1552">
        <f t="shared" si="122"/>
        <v>1.5346169827992902E-8</v>
      </c>
      <c r="M1552">
        <f t="shared" si="126"/>
        <v>4.6321067998771213</v>
      </c>
      <c r="N1552" s="7">
        <f t="shared" si="123"/>
        <v>3.3267222692375684</v>
      </c>
      <c r="O1552" s="7">
        <f t="shared" si="124"/>
        <v>1.2568525657651846</v>
      </c>
      <c r="Q1552">
        <f t="shared" si="125"/>
        <v>0.66577856411803882</v>
      </c>
      <c r="R1552">
        <f t="shared" si="125"/>
        <v>0.52201654539173215</v>
      </c>
      <c r="S1552">
        <f t="shared" si="125"/>
        <v>9.9284336055116398E-2</v>
      </c>
    </row>
    <row r="1553" spans="1:19">
      <c r="A1553" s="1">
        <v>25.87</v>
      </c>
      <c r="B1553" s="2">
        <v>-7.8140000000000001</v>
      </c>
      <c r="D1553">
        <f t="shared" si="122"/>
        <v>1.5346169827992902E-8</v>
      </c>
      <c r="M1553">
        <f t="shared" si="126"/>
        <v>4.6321067998771213</v>
      </c>
      <c r="N1553" s="7">
        <f t="shared" si="123"/>
        <v>3.3267222692375684</v>
      </c>
      <c r="O1553" s="7">
        <f t="shared" si="124"/>
        <v>1.2568525657651846</v>
      </c>
      <c r="Q1553">
        <f t="shared" si="125"/>
        <v>0.66577856411803882</v>
      </c>
      <c r="R1553">
        <f t="shared" si="125"/>
        <v>0.52201654539173215</v>
      </c>
      <c r="S1553">
        <f t="shared" si="125"/>
        <v>9.9284336055116398E-2</v>
      </c>
    </row>
    <row r="1554" spans="1:19">
      <c r="A1554" s="1">
        <v>25.885999999999999</v>
      </c>
      <c r="B1554" s="2">
        <v>-7.8140000000000001</v>
      </c>
      <c r="D1554">
        <f t="shared" si="122"/>
        <v>1.5346169827992902E-8</v>
      </c>
      <c r="M1554">
        <f t="shared" si="126"/>
        <v>4.6321067998771213</v>
      </c>
      <c r="N1554" s="7">
        <f t="shared" si="123"/>
        <v>3.3267222692375684</v>
      </c>
      <c r="O1554" s="7">
        <f t="shared" si="124"/>
        <v>1.2568525657651846</v>
      </c>
      <c r="Q1554">
        <f t="shared" si="125"/>
        <v>0.66577856411803882</v>
      </c>
      <c r="R1554">
        <f t="shared" si="125"/>
        <v>0.52201654539173215</v>
      </c>
      <c r="S1554">
        <f t="shared" si="125"/>
        <v>9.9284336055116398E-2</v>
      </c>
    </row>
    <row r="1555" spans="1:19">
      <c r="A1555" s="1">
        <v>25.902999999999999</v>
      </c>
      <c r="B1555" s="2">
        <v>-7.8129999999999997</v>
      </c>
      <c r="D1555">
        <f t="shared" si="122"/>
        <v>1.5381546403030316E-8</v>
      </c>
      <c r="M1555">
        <f t="shared" si="126"/>
        <v>4.6427849088530984</v>
      </c>
      <c r="N1555" s="7">
        <f t="shared" si="123"/>
        <v>3.3343911560872139</v>
      </c>
      <c r="O1555" s="7">
        <f t="shared" si="124"/>
        <v>1.2597499101580931</v>
      </c>
      <c r="Q1555">
        <f t="shared" si="125"/>
        <v>0.66677856411803904</v>
      </c>
      <c r="R1555">
        <f t="shared" si="125"/>
        <v>0.52301654539173248</v>
      </c>
      <c r="S1555">
        <f t="shared" si="125"/>
        <v>0.10028433605511666</v>
      </c>
    </row>
    <row r="1556" spans="1:19">
      <c r="A1556" s="1">
        <v>25.92</v>
      </c>
      <c r="B1556" s="2">
        <v>-7.8129999999999997</v>
      </c>
      <c r="D1556">
        <f t="shared" si="122"/>
        <v>1.5381546403030316E-8</v>
      </c>
      <c r="M1556">
        <f t="shared" si="126"/>
        <v>4.6427849088530984</v>
      </c>
      <c r="N1556" s="7">
        <f t="shared" si="123"/>
        <v>3.3343911560872139</v>
      </c>
      <c r="O1556" s="7">
        <f t="shared" si="124"/>
        <v>1.2597499101580931</v>
      </c>
      <c r="Q1556">
        <f t="shared" si="125"/>
        <v>0.66677856411803904</v>
      </c>
      <c r="R1556">
        <f t="shared" si="125"/>
        <v>0.52301654539173248</v>
      </c>
      <c r="S1556">
        <f t="shared" si="125"/>
        <v>0.10028433605511666</v>
      </c>
    </row>
    <row r="1557" spans="1:19">
      <c r="A1557" s="1">
        <v>25.936</v>
      </c>
      <c r="B1557" s="2">
        <v>-7.8129999999999997</v>
      </c>
      <c r="D1557">
        <f t="shared" si="122"/>
        <v>1.5381546403030316E-8</v>
      </c>
      <c r="M1557">
        <f t="shared" si="126"/>
        <v>4.6427849088530984</v>
      </c>
      <c r="N1557" s="7">
        <f t="shared" si="123"/>
        <v>3.3343911560872139</v>
      </c>
      <c r="O1557" s="7">
        <f t="shared" si="124"/>
        <v>1.2597499101580931</v>
      </c>
      <c r="Q1557">
        <f t="shared" si="125"/>
        <v>0.66677856411803904</v>
      </c>
      <c r="R1557">
        <f t="shared" si="125"/>
        <v>0.52301654539173248</v>
      </c>
      <c r="S1557">
        <f t="shared" si="125"/>
        <v>0.10028433605511666</v>
      </c>
    </row>
    <row r="1558" spans="1:19">
      <c r="A1558" s="1">
        <v>25.952999999999999</v>
      </c>
      <c r="B1558" s="2">
        <v>-7.8129999999999997</v>
      </c>
      <c r="D1558">
        <f t="shared" si="122"/>
        <v>1.5381546403030316E-8</v>
      </c>
      <c r="M1558">
        <f t="shared" si="126"/>
        <v>4.6427849088530984</v>
      </c>
      <c r="N1558" s="7">
        <f t="shared" si="123"/>
        <v>3.3343911560872139</v>
      </c>
      <c r="O1558" s="7">
        <f t="shared" si="124"/>
        <v>1.2597499101580931</v>
      </c>
      <c r="Q1558">
        <f t="shared" si="125"/>
        <v>0.66677856411803904</v>
      </c>
      <c r="R1558">
        <f t="shared" si="125"/>
        <v>0.52301654539173248</v>
      </c>
      <c r="S1558">
        <f t="shared" si="125"/>
        <v>0.10028433605511666</v>
      </c>
    </row>
    <row r="1559" spans="1:19">
      <c r="A1559" s="1">
        <v>25.97</v>
      </c>
      <c r="B1559" s="2">
        <v>-7.8120000000000003</v>
      </c>
      <c r="D1559">
        <f t="shared" si="122"/>
        <v>1.5417004529495571E-8</v>
      </c>
      <c r="M1559">
        <f t="shared" si="126"/>
        <v>4.6534876334124879</v>
      </c>
      <c r="N1559" s="7">
        <f t="shared" si="123"/>
        <v>3.3420777215468398</v>
      </c>
      <c r="O1559" s="7">
        <f t="shared" si="124"/>
        <v>1.262653933619621</v>
      </c>
      <c r="Q1559">
        <f t="shared" si="125"/>
        <v>0.66777856411803937</v>
      </c>
      <c r="R1559">
        <f t="shared" si="125"/>
        <v>0.5240165453917327</v>
      </c>
      <c r="S1559">
        <f t="shared" si="125"/>
        <v>0.10128433605511691</v>
      </c>
    </row>
    <row r="1560" spans="1:19">
      <c r="A1560" s="1">
        <v>25.986000000000001</v>
      </c>
      <c r="B1560" s="2">
        <v>-7.8109999999999999</v>
      </c>
      <c r="D1560">
        <f t="shared" si="122"/>
        <v>1.5452544395384127E-8</v>
      </c>
      <c r="M1560">
        <f t="shared" si="126"/>
        <v>4.6642150303000687</v>
      </c>
      <c r="N1560" s="7">
        <f t="shared" si="123"/>
        <v>3.349782006369852</v>
      </c>
      <c r="O1560" s="7">
        <f t="shared" si="124"/>
        <v>1.2655646515466115</v>
      </c>
      <c r="Q1560">
        <f t="shared" si="125"/>
        <v>0.66877856411803971</v>
      </c>
      <c r="R1560">
        <f t="shared" si="125"/>
        <v>0.52501654539173304</v>
      </c>
      <c r="S1560">
        <f t="shared" si="125"/>
        <v>0.10228433605511716</v>
      </c>
    </row>
    <row r="1561" spans="1:19">
      <c r="A1561" s="1">
        <v>26.003</v>
      </c>
      <c r="B1561" s="2">
        <v>-7.8109999999999999</v>
      </c>
      <c r="D1561">
        <f t="shared" si="122"/>
        <v>1.5452544395384127E-8</v>
      </c>
      <c r="M1561">
        <f t="shared" si="126"/>
        <v>4.6642150303000687</v>
      </c>
      <c r="N1561" s="7">
        <f t="shared" si="123"/>
        <v>3.349782006369852</v>
      </c>
      <c r="O1561" s="7">
        <f t="shared" si="124"/>
        <v>1.2655646515466115</v>
      </c>
      <c r="Q1561">
        <f t="shared" si="125"/>
        <v>0.66877856411803971</v>
      </c>
      <c r="R1561">
        <f t="shared" si="125"/>
        <v>0.52501654539173304</v>
      </c>
      <c r="S1561">
        <f t="shared" si="125"/>
        <v>0.10228433605511716</v>
      </c>
    </row>
    <row r="1562" spans="1:19">
      <c r="A1562" s="1">
        <v>26.02</v>
      </c>
      <c r="B1562" s="2">
        <v>-7.8109999999999999</v>
      </c>
      <c r="D1562">
        <f t="shared" si="122"/>
        <v>1.5452544395384127E-8</v>
      </c>
      <c r="M1562">
        <f t="shared" si="126"/>
        <v>4.6642150303000687</v>
      </c>
      <c r="N1562" s="7">
        <f t="shared" si="123"/>
        <v>3.349782006369852</v>
      </c>
      <c r="O1562" s="7">
        <f t="shared" si="124"/>
        <v>1.2655646515466115</v>
      </c>
      <c r="Q1562">
        <f t="shared" si="125"/>
        <v>0.66877856411803971</v>
      </c>
      <c r="R1562">
        <f t="shared" si="125"/>
        <v>0.52501654539173304</v>
      </c>
      <c r="S1562">
        <f t="shared" si="125"/>
        <v>0.10228433605511716</v>
      </c>
    </row>
    <row r="1563" spans="1:19">
      <c r="A1563" s="1">
        <v>26.036000000000001</v>
      </c>
      <c r="B1563" s="2">
        <v>-7.8109999999999999</v>
      </c>
      <c r="D1563">
        <f t="shared" si="122"/>
        <v>1.5452544395384127E-8</v>
      </c>
      <c r="M1563">
        <f t="shared" si="126"/>
        <v>4.6642150303000687</v>
      </c>
      <c r="N1563" s="7">
        <f t="shared" si="123"/>
        <v>3.349782006369852</v>
      </c>
      <c r="O1563" s="7">
        <f t="shared" si="124"/>
        <v>1.2655646515466115</v>
      </c>
      <c r="Q1563">
        <f t="shared" si="125"/>
        <v>0.66877856411803971</v>
      </c>
      <c r="R1563">
        <f t="shared" si="125"/>
        <v>0.52501654539173304</v>
      </c>
      <c r="S1563">
        <f t="shared" si="125"/>
        <v>0.10228433605511716</v>
      </c>
    </row>
    <row r="1564" spans="1:19">
      <c r="A1564" s="1">
        <v>26.053000000000001</v>
      </c>
      <c r="B1564" s="2">
        <v>-7.81</v>
      </c>
      <c r="D1564">
        <f t="shared" si="122"/>
        <v>1.5488166189124814E-8</v>
      </c>
      <c r="M1564">
        <f t="shared" si="126"/>
        <v>4.6749671563914319</v>
      </c>
      <c r="N1564" s="7">
        <f t="shared" si="123"/>
        <v>3.3575040514036019</v>
      </c>
      <c r="O1564" s="7">
        <f t="shared" si="124"/>
        <v>1.2684820793714018</v>
      </c>
      <c r="Q1564">
        <f t="shared" si="125"/>
        <v>0.66977856411804004</v>
      </c>
      <c r="R1564">
        <f t="shared" si="125"/>
        <v>0.52601654539173337</v>
      </c>
      <c r="S1564">
        <f t="shared" si="125"/>
        <v>0.1032843360551176</v>
      </c>
    </row>
    <row r="1565" spans="1:19">
      <c r="A1565" s="1">
        <v>26.07</v>
      </c>
      <c r="B1565" s="2">
        <v>-7.81</v>
      </c>
      <c r="D1565">
        <f t="shared" si="122"/>
        <v>1.5488166189124814E-8</v>
      </c>
      <c r="M1565">
        <f t="shared" si="126"/>
        <v>4.6749671563914319</v>
      </c>
      <c r="N1565" s="7">
        <f t="shared" si="123"/>
        <v>3.3575040514036019</v>
      </c>
      <c r="O1565" s="7">
        <f t="shared" si="124"/>
        <v>1.2684820793714018</v>
      </c>
      <c r="Q1565">
        <f t="shared" si="125"/>
        <v>0.66977856411804004</v>
      </c>
      <c r="R1565">
        <f t="shared" si="125"/>
        <v>0.52601654539173337</v>
      </c>
      <c r="S1565">
        <f t="shared" si="125"/>
        <v>0.1032843360551176</v>
      </c>
    </row>
    <row r="1566" spans="1:19">
      <c r="A1566" s="1">
        <v>26.085999999999999</v>
      </c>
      <c r="B1566" s="2">
        <v>-7.81</v>
      </c>
      <c r="D1566">
        <f t="shared" si="122"/>
        <v>1.5488166189124814E-8</v>
      </c>
      <c r="M1566">
        <f t="shared" si="126"/>
        <v>4.6749671563914319</v>
      </c>
      <c r="N1566" s="7">
        <f t="shared" si="123"/>
        <v>3.3575040514036019</v>
      </c>
      <c r="O1566" s="7">
        <f t="shared" si="124"/>
        <v>1.2684820793714018</v>
      </c>
      <c r="Q1566">
        <f t="shared" si="125"/>
        <v>0.66977856411804004</v>
      </c>
      <c r="R1566">
        <f t="shared" si="125"/>
        <v>0.52601654539173337</v>
      </c>
      <c r="S1566">
        <f t="shared" si="125"/>
        <v>0.1032843360551176</v>
      </c>
    </row>
    <row r="1567" spans="1:19">
      <c r="A1567" s="1">
        <v>26.103000000000002</v>
      </c>
      <c r="B1567" s="2">
        <v>-7.81</v>
      </c>
      <c r="D1567">
        <f t="shared" si="122"/>
        <v>1.5488166189124814E-8</v>
      </c>
      <c r="M1567">
        <f t="shared" si="126"/>
        <v>4.6749671563914319</v>
      </c>
      <c r="N1567" s="7">
        <f t="shared" si="123"/>
        <v>3.3575040514036019</v>
      </c>
      <c r="O1567" s="7">
        <f t="shared" si="124"/>
        <v>1.2684820793714018</v>
      </c>
      <c r="Q1567">
        <f t="shared" si="125"/>
        <v>0.66977856411804004</v>
      </c>
      <c r="R1567">
        <f t="shared" si="125"/>
        <v>0.52601654539173337</v>
      </c>
      <c r="S1567">
        <f t="shared" si="125"/>
        <v>0.1032843360551176</v>
      </c>
    </row>
    <row r="1568" spans="1:19">
      <c r="A1568" s="1">
        <v>26.12</v>
      </c>
      <c r="B1568" s="2">
        <v>-7.8090000000000002</v>
      </c>
      <c r="D1568">
        <f t="shared" si="122"/>
        <v>1.5523870099580779E-8</v>
      </c>
      <c r="M1568">
        <f t="shared" si="126"/>
        <v>4.6857440686932623</v>
      </c>
      <c r="N1568" s="7">
        <f t="shared" si="123"/>
        <v>3.3652438975895902</v>
      </c>
      <c r="O1568" s="7">
        <f t="shared" si="124"/>
        <v>1.2714062325618984</v>
      </c>
      <c r="Q1568">
        <f t="shared" si="125"/>
        <v>0.67077856411803882</v>
      </c>
      <c r="R1568">
        <f t="shared" si="125"/>
        <v>0.52701654539173215</v>
      </c>
      <c r="S1568">
        <f t="shared" si="125"/>
        <v>0.10428433605511635</v>
      </c>
    </row>
    <row r="1569" spans="1:19">
      <c r="A1569" s="1">
        <v>26.135999999999999</v>
      </c>
      <c r="B1569" s="2">
        <v>-7.8090000000000002</v>
      </c>
      <c r="D1569">
        <f t="shared" si="122"/>
        <v>1.5523870099580779E-8</v>
      </c>
      <c r="M1569">
        <f t="shared" si="126"/>
        <v>4.6857440686932623</v>
      </c>
      <c r="N1569" s="7">
        <f t="shared" si="123"/>
        <v>3.3652438975895902</v>
      </c>
      <c r="O1569" s="7">
        <f t="shared" si="124"/>
        <v>1.2714062325618984</v>
      </c>
      <c r="Q1569">
        <f t="shared" si="125"/>
        <v>0.67077856411803882</v>
      </c>
      <c r="R1569">
        <f t="shared" si="125"/>
        <v>0.52701654539173215</v>
      </c>
      <c r="S1569">
        <f t="shared" si="125"/>
        <v>0.10428433605511635</v>
      </c>
    </row>
    <row r="1570" spans="1:19">
      <c r="A1570" s="1">
        <v>26.152999999999999</v>
      </c>
      <c r="B1570" s="2">
        <v>-7.8090000000000002</v>
      </c>
      <c r="D1570">
        <f t="shared" si="122"/>
        <v>1.5523870099580779E-8</v>
      </c>
      <c r="M1570">
        <f t="shared" si="126"/>
        <v>4.6857440686932623</v>
      </c>
      <c r="N1570" s="7">
        <f t="shared" si="123"/>
        <v>3.3652438975895902</v>
      </c>
      <c r="O1570" s="7">
        <f t="shared" si="124"/>
        <v>1.2714062325618984</v>
      </c>
      <c r="Q1570">
        <f t="shared" si="125"/>
        <v>0.67077856411803882</v>
      </c>
      <c r="R1570">
        <f t="shared" si="125"/>
        <v>0.52701654539173215</v>
      </c>
      <c r="S1570">
        <f t="shared" si="125"/>
        <v>0.10428433605511635</v>
      </c>
    </row>
    <row r="1571" spans="1:19">
      <c r="A1571" s="1">
        <v>26.17</v>
      </c>
      <c r="B1571" s="2">
        <v>-7.8079999999999998</v>
      </c>
      <c r="D1571">
        <f t="shared" si="122"/>
        <v>1.5559656316050712E-8</v>
      </c>
      <c r="M1571">
        <f t="shared" si="126"/>
        <v>4.6965458243437102</v>
      </c>
      <c r="N1571" s="7">
        <f t="shared" si="123"/>
        <v>3.3730015859637357</v>
      </c>
      <c r="O1571" s="7">
        <f t="shared" si="124"/>
        <v>1.2743371266216799</v>
      </c>
      <c r="Q1571">
        <f t="shared" si="125"/>
        <v>0.67177856411803916</v>
      </c>
      <c r="R1571">
        <f t="shared" si="125"/>
        <v>0.52801654539173248</v>
      </c>
      <c r="S1571">
        <f t="shared" si="125"/>
        <v>0.1052843360551166</v>
      </c>
    </row>
    <row r="1572" spans="1:19">
      <c r="A1572" s="1">
        <v>26.186</v>
      </c>
      <c r="B1572" s="2">
        <v>-7.8079999999999998</v>
      </c>
      <c r="D1572">
        <f t="shared" si="122"/>
        <v>1.5559656316050712E-8</v>
      </c>
      <c r="M1572">
        <f t="shared" si="126"/>
        <v>4.6965458243437102</v>
      </c>
      <c r="N1572" s="7">
        <f t="shared" si="123"/>
        <v>3.3730015859637357</v>
      </c>
      <c r="O1572" s="7">
        <f t="shared" si="124"/>
        <v>1.2743371266216799</v>
      </c>
      <c r="Q1572">
        <f t="shared" si="125"/>
        <v>0.67177856411803916</v>
      </c>
      <c r="R1572">
        <f t="shared" si="125"/>
        <v>0.52801654539173248</v>
      </c>
      <c r="S1572">
        <f t="shared" si="125"/>
        <v>0.1052843360551166</v>
      </c>
    </row>
    <row r="1573" spans="1:19">
      <c r="A1573" s="1">
        <v>26.202999999999999</v>
      </c>
      <c r="B1573" s="2">
        <v>-7.8079999999999998</v>
      </c>
      <c r="D1573">
        <f t="shared" si="122"/>
        <v>1.5559656316050712E-8</v>
      </c>
      <c r="M1573">
        <f t="shared" si="126"/>
        <v>4.6965458243437102</v>
      </c>
      <c r="N1573" s="7">
        <f t="shared" si="123"/>
        <v>3.3730015859637357</v>
      </c>
      <c r="O1573" s="7">
        <f t="shared" si="124"/>
        <v>1.2743371266216799</v>
      </c>
      <c r="Q1573">
        <f t="shared" si="125"/>
        <v>0.67177856411803916</v>
      </c>
      <c r="R1573">
        <f t="shared" si="125"/>
        <v>0.52801654539173248</v>
      </c>
      <c r="S1573">
        <f t="shared" si="125"/>
        <v>0.1052843360551166</v>
      </c>
    </row>
    <row r="1574" spans="1:19">
      <c r="A1574" s="1">
        <v>26.22</v>
      </c>
      <c r="B1574" s="2">
        <v>-7.8070000000000004</v>
      </c>
      <c r="D1574">
        <f t="shared" si="122"/>
        <v>1.5595525028269513E-8</v>
      </c>
      <c r="M1574">
        <f t="shared" si="126"/>
        <v>4.7073724806125909</v>
      </c>
      <c r="N1574" s="7">
        <f t="shared" si="123"/>
        <v>3.3807771576565173</v>
      </c>
      <c r="O1574" s="7">
        <f t="shared" si="124"/>
        <v>1.2772747770900503</v>
      </c>
      <c r="Q1574">
        <f t="shared" si="125"/>
        <v>0.67277856411803938</v>
      </c>
      <c r="R1574">
        <f t="shared" si="125"/>
        <v>0.52901654539173271</v>
      </c>
      <c r="S1574">
        <f t="shared" si="125"/>
        <v>0.10628433605511692</v>
      </c>
    </row>
    <row r="1575" spans="1:19">
      <c r="A1575" s="1">
        <v>26.236000000000001</v>
      </c>
      <c r="B1575" s="2">
        <v>-7.8070000000000004</v>
      </c>
      <c r="D1575">
        <f t="shared" si="122"/>
        <v>1.5595525028269513E-8</v>
      </c>
      <c r="M1575">
        <f t="shared" si="126"/>
        <v>4.7073724806125909</v>
      </c>
      <c r="N1575" s="7">
        <f t="shared" si="123"/>
        <v>3.3807771576565173</v>
      </c>
      <c r="O1575" s="7">
        <f t="shared" si="124"/>
        <v>1.2772747770900503</v>
      </c>
      <c r="Q1575">
        <f t="shared" si="125"/>
        <v>0.67277856411803938</v>
      </c>
      <c r="R1575">
        <f t="shared" si="125"/>
        <v>0.52901654539173271</v>
      </c>
      <c r="S1575">
        <f t="shared" si="125"/>
        <v>0.10628433605511692</v>
      </c>
    </row>
    <row r="1576" spans="1:19">
      <c r="A1576" s="1">
        <v>26.253</v>
      </c>
      <c r="B1576" s="2">
        <v>-7.8070000000000004</v>
      </c>
      <c r="D1576">
        <f t="shared" si="122"/>
        <v>1.5595525028269513E-8</v>
      </c>
      <c r="M1576">
        <f t="shared" si="126"/>
        <v>4.7073724806125909</v>
      </c>
      <c r="N1576" s="7">
        <f t="shared" si="123"/>
        <v>3.3807771576565173</v>
      </c>
      <c r="O1576" s="7">
        <f t="shared" si="124"/>
        <v>1.2772747770900503</v>
      </c>
      <c r="Q1576">
        <f t="shared" si="125"/>
        <v>0.67277856411803938</v>
      </c>
      <c r="R1576">
        <f t="shared" si="125"/>
        <v>0.52901654539173271</v>
      </c>
      <c r="S1576">
        <f t="shared" si="125"/>
        <v>0.10628433605511692</v>
      </c>
    </row>
    <row r="1577" spans="1:19">
      <c r="A1577" s="1">
        <v>26.27</v>
      </c>
      <c r="B1577" s="2">
        <v>-7.806</v>
      </c>
      <c r="D1577">
        <f t="shared" si="122"/>
        <v>1.563147642640953E-8</v>
      </c>
      <c r="M1577">
        <f t="shared" si="126"/>
        <v>4.7182240949017595</v>
      </c>
      <c r="N1577" s="7">
        <f t="shared" si="123"/>
        <v>3.3885706538932432</v>
      </c>
      <c r="O1577" s="7">
        <f t="shared" si="124"/>
        <v>1.2802191995421401</v>
      </c>
      <c r="Q1577">
        <f t="shared" si="125"/>
        <v>0.67377856411803971</v>
      </c>
      <c r="R1577">
        <f t="shared" si="125"/>
        <v>0.53001654539173304</v>
      </c>
      <c r="S1577">
        <f t="shared" si="125"/>
        <v>0.10728433605511725</v>
      </c>
    </row>
    <row r="1578" spans="1:19">
      <c r="A1578" s="1">
        <v>26.286000000000001</v>
      </c>
      <c r="B1578" s="2">
        <v>-7.806</v>
      </c>
      <c r="D1578">
        <f t="shared" si="122"/>
        <v>1.563147642640953E-8</v>
      </c>
      <c r="M1578">
        <f t="shared" si="126"/>
        <v>4.7182240949017595</v>
      </c>
      <c r="N1578" s="7">
        <f t="shared" si="123"/>
        <v>3.3885706538932432</v>
      </c>
      <c r="O1578" s="7">
        <f t="shared" si="124"/>
        <v>1.2802191995421401</v>
      </c>
      <c r="Q1578">
        <f t="shared" si="125"/>
        <v>0.67377856411803971</v>
      </c>
      <c r="R1578">
        <f t="shared" si="125"/>
        <v>0.53001654539173304</v>
      </c>
      <c r="S1578">
        <f t="shared" si="125"/>
        <v>0.10728433605511725</v>
      </c>
    </row>
    <row r="1579" spans="1:19">
      <c r="A1579" s="1">
        <v>26.303000000000001</v>
      </c>
      <c r="B1579" s="2">
        <v>-7.806</v>
      </c>
      <c r="D1579">
        <f t="shared" si="122"/>
        <v>1.563147642640953E-8</v>
      </c>
      <c r="M1579">
        <f t="shared" si="126"/>
        <v>4.7182240949017595</v>
      </c>
      <c r="N1579" s="7">
        <f t="shared" si="123"/>
        <v>3.3885706538932432</v>
      </c>
      <c r="O1579" s="7">
        <f t="shared" si="124"/>
        <v>1.2802191995421401</v>
      </c>
      <c r="Q1579">
        <f t="shared" si="125"/>
        <v>0.67377856411803971</v>
      </c>
      <c r="R1579">
        <f t="shared" si="125"/>
        <v>0.53001654539173304</v>
      </c>
      <c r="S1579">
        <f t="shared" si="125"/>
        <v>0.10728433605511725</v>
      </c>
    </row>
    <row r="1580" spans="1:19">
      <c r="A1580" s="1">
        <v>26.32</v>
      </c>
      <c r="B1580" s="2">
        <v>-7.806</v>
      </c>
      <c r="D1580">
        <f t="shared" si="122"/>
        <v>1.563147642640953E-8</v>
      </c>
      <c r="M1580">
        <f t="shared" si="126"/>
        <v>4.7182240949017595</v>
      </c>
      <c r="N1580" s="7">
        <f t="shared" si="123"/>
        <v>3.3885706538932432</v>
      </c>
      <c r="O1580" s="7">
        <f t="shared" si="124"/>
        <v>1.2802191995421401</v>
      </c>
      <c r="Q1580">
        <f t="shared" si="125"/>
        <v>0.67377856411803971</v>
      </c>
      <c r="R1580">
        <f t="shared" si="125"/>
        <v>0.53001654539173304</v>
      </c>
      <c r="S1580">
        <f t="shared" si="125"/>
        <v>0.10728433605511725</v>
      </c>
    </row>
    <row r="1581" spans="1:19">
      <c r="A1581" s="1">
        <v>26.335999999999999</v>
      </c>
      <c r="B1581" s="2">
        <v>-7.8049999999999997</v>
      </c>
      <c r="D1581">
        <f t="shared" ref="D1581:D1644" si="127">POWER(10,B1581)</f>
        <v>1.5667510701081492E-8</v>
      </c>
      <c r="M1581">
        <f t="shared" si="126"/>
        <v>4.7291007247453942</v>
      </c>
      <c r="N1581" s="7">
        <f t="shared" si="123"/>
        <v>3.3963821159942538</v>
      </c>
      <c r="O1581" s="7">
        <f t="shared" si="124"/>
        <v>1.2831704095889838</v>
      </c>
      <c r="Q1581">
        <f t="shared" si="125"/>
        <v>0.67477856411804005</v>
      </c>
      <c r="R1581">
        <f t="shared" si="125"/>
        <v>0.53101654539173337</v>
      </c>
      <c r="S1581">
        <f t="shared" si="125"/>
        <v>0.10828433605511754</v>
      </c>
    </row>
    <row r="1582" spans="1:19">
      <c r="A1582" s="1">
        <v>26.353000000000002</v>
      </c>
      <c r="B1582" s="2">
        <v>-7.8049999999999997</v>
      </c>
      <c r="D1582">
        <f t="shared" si="127"/>
        <v>1.5667510701081492E-8</v>
      </c>
      <c r="M1582">
        <f t="shared" si="126"/>
        <v>4.7291007247453942</v>
      </c>
      <c r="N1582" s="7">
        <f t="shared" si="123"/>
        <v>3.3963821159942538</v>
      </c>
      <c r="O1582" s="7">
        <f t="shared" si="124"/>
        <v>1.2831704095889838</v>
      </c>
      <c r="Q1582">
        <f t="shared" si="125"/>
        <v>0.67477856411804005</v>
      </c>
      <c r="R1582">
        <f t="shared" si="125"/>
        <v>0.53101654539173337</v>
      </c>
      <c r="S1582">
        <f t="shared" si="125"/>
        <v>0.10828433605511754</v>
      </c>
    </row>
    <row r="1583" spans="1:19">
      <c r="A1583" s="1">
        <v>26.37</v>
      </c>
      <c r="B1583" s="2">
        <v>-7.8040000000000003</v>
      </c>
      <c r="D1583">
        <f t="shared" si="127"/>
        <v>1.570362804333548E-8</v>
      </c>
      <c r="M1583">
        <f t="shared" si="126"/>
        <v>4.7400024278102864</v>
      </c>
      <c r="N1583" s="7">
        <f t="shared" si="123"/>
        <v>3.4042115853751311</v>
      </c>
      <c r="O1583" s="7">
        <f t="shared" si="124"/>
        <v>1.2861284228775987</v>
      </c>
      <c r="Q1583">
        <f t="shared" si="125"/>
        <v>0.67577856411803872</v>
      </c>
      <c r="R1583">
        <f t="shared" si="125"/>
        <v>0.53201654539173204</v>
      </c>
      <c r="S1583">
        <f t="shared" si="125"/>
        <v>0.10928433605511628</v>
      </c>
    </row>
    <row r="1584" spans="1:19">
      <c r="A1584" s="1">
        <v>26.385999999999999</v>
      </c>
      <c r="B1584" s="2">
        <v>-7.8040000000000003</v>
      </c>
      <c r="D1584">
        <f t="shared" si="127"/>
        <v>1.570362804333548E-8</v>
      </c>
      <c r="M1584">
        <f t="shared" si="126"/>
        <v>4.7400024278102864</v>
      </c>
      <c r="N1584" s="7">
        <f t="shared" si="123"/>
        <v>3.4042115853751311</v>
      </c>
      <c r="O1584" s="7">
        <f t="shared" si="124"/>
        <v>1.2861284228775987</v>
      </c>
      <c r="Q1584">
        <f t="shared" si="125"/>
        <v>0.67577856411803872</v>
      </c>
      <c r="R1584">
        <f t="shared" si="125"/>
        <v>0.53201654539173204</v>
      </c>
      <c r="S1584">
        <f t="shared" si="125"/>
        <v>0.10928433605511628</v>
      </c>
    </row>
    <row r="1585" spans="1:19">
      <c r="A1585" s="1">
        <v>26.402999999999999</v>
      </c>
      <c r="B1585" s="2">
        <v>-7.8040000000000003</v>
      </c>
      <c r="D1585">
        <f t="shared" si="127"/>
        <v>1.570362804333548E-8</v>
      </c>
      <c r="M1585">
        <f t="shared" si="126"/>
        <v>4.7400024278102864</v>
      </c>
      <c r="N1585" s="7">
        <f t="shared" si="123"/>
        <v>3.4042115853751311</v>
      </c>
      <c r="O1585" s="7">
        <f t="shared" si="124"/>
        <v>1.2861284228775987</v>
      </c>
      <c r="Q1585">
        <f t="shared" si="125"/>
        <v>0.67577856411803872</v>
      </c>
      <c r="R1585">
        <f t="shared" si="125"/>
        <v>0.53201654539173204</v>
      </c>
      <c r="S1585">
        <f t="shared" si="125"/>
        <v>0.10928433605511628</v>
      </c>
    </row>
    <row r="1586" spans="1:19">
      <c r="A1586" s="1">
        <v>26.42</v>
      </c>
      <c r="B1586" s="2">
        <v>-7.8040000000000003</v>
      </c>
      <c r="D1586">
        <f t="shared" si="127"/>
        <v>1.570362804333548E-8</v>
      </c>
      <c r="M1586">
        <f t="shared" si="126"/>
        <v>4.7400024278102864</v>
      </c>
      <c r="N1586" s="7">
        <f t="shared" si="123"/>
        <v>3.4042115853751311</v>
      </c>
      <c r="O1586" s="7">
        <f t="shared" si="124"/>
        <v>1.2861284228775987</v>
      </c>
      <c r="Q1586">
        <f t="shared" si="125"/>
        <v>0.67577856411803872</v>
      </c>
      <c r="R1586">
        <f t="shared" si="125"/>
        <v>0.53201654539173204</v>
      </c>
      <c r="S1586">
        <f t="shared" si="125"/>
        <v>0.10928433605511628</v>
      </c>
    </row>
    <row r="1587" spans="1:19">
      <c r="A1587" s="1">
        <v>26.436</v>
      </c>
      <c r="B1587" s="2">
        <v>-7.8029999999999999</v>
      </c>
      <c r="D1587">
        <f t="shared" si="127"/>
        <v>1.573982864466216E-8</v>
      </c>
      <c r="M1587">
        <f t="shared" si="126"/>
        <v>4.7509292618962151</v>
      </c>
      <c r="N1587" s="7">
        <f t="shared" si="123"/>
        <v>3.4120591035469676</v>
      </c>
      <c r="O1587" s="7">
        <f t="shared" si="124"/>
        <v>1.2890932550910861</v>
      </c>
      <c r="Q1587">
        <f t="shared" si="125"/>
        <v>0.67677856411803905</v>
      </c>
      <c r="R1587">
        <f t="shared" si="125"/>
        <v>0.53301654539173238</v>
      </c>
      <c r="S1587">
        <f t="shared" si="125"/>
        <v>0.11028433605511659</v>
      </c>
    </row>
    <row r="1588" spans="1:19">
      <c r="A1588" s="1">
        <v>26.452999999999999</v>
      </c>
      <c r="B1588" s="2">
        <v>-7.8029999999999999</v>
      </c>
      <c r="D1588">
        <f t="shared" si="127"/>
        <v>1.573982864466216E-8</v>
      </c>
      <c r="M1588">
        <f t="shared" si="126"/>
        <v>4.7509292618962151</v>
      </c>
      <c r="N1588" s="7">
        <f t="shared" si="123"/>
        <v>3.4120591035469676</v>
      </c>
      <c r="O1588" s="7">
        <f t="shared" si="124"/>
        <v>1.2890932550910861</v>
      </c>
      <c r="Q1588">
        <f t="shared" si="125"/>
        <v>0.67677856411803905</v>
      </c>
      <c r="R1588">
        <f t="shared" si="125"/>
        <v>0.53301654539173238</v>
      </c>
      <c r="S1588">
        <f t="shared" si="125"/>
        <v>0.11028433605511659</v>
      </c>
    </row>
    <row r="1589" spans="1:19">
      <c r="A1589" s="1">
        <v>26.47</v>
      </c>
      <c r="B1589" s="2">
        <v>-7.8029999999999999</v>
      </c>
      <c r="D1589">
        <f t="shared" si="127"/>
        <v>1.573982864466216E-8</v>
      </c>
      <c r="M1589">
        <f t="shared" si="126"/>
        <v>4.7509292618962151</v>
      </c>
      <c r="N1589" s="7">
        <f t="shared" si="123"/>
        <v>3.4120591035469676</v>
      </c>
      <c r="O1589" s="7">
        <f t="shared" si="124"/>
        <v>1.2890932550910861</v>
      </c>
      <c r="Q1589">
        <f t="shared" si="125"/>
        <v>0.67677856411803905</v>
      </c>
      <c r="R1589">
        <f t="shared" si="125"/>
        <v>0.53301654539173238</v>
      </c>
      <c r="S1589">
        <f t="shared" si="125"/>
        <v>0.11028433605511659</v>
      </c>
    </row>
    <row r="1590" spans="1:19">
      <c r="A1590" s="1">
        <v>26.486000000000001</v>
      </c>
      <c r="B1590" s="2">
        <v>-7.8029999999999999</v>
      </c>
      <c r="D1590">
        <f t="shared" si="127"/>
        <v>1.573982864466216E-8</v>
      </c>
      <c r="M1590">
        <f t="shared" si="126"/>
        <v>4.7509292618962151</v>
      </c>
      <c r="N1590" s="7">
        <f t="shared" si="123"/>
        <v>3.4120591035469676</v>
      </c>
      <c r="O1590" s="7">
        <f t="shared" si="124"/>
        <v>1.2890932550910861</v>
      </c>
      <c r="Q1590">
        <f t="shared" si="125"/>
        <v>0.67677856411803905</v>
      </c>
      <c r="R1590">
        <f t="shared" si="125"/>
        <v>0.53301654539173238</v>
      </c>
      <c r="S1590">
        <f t="shared" si="125"/>
        <v>0.11028433605511659</v>
      </c>
    </row>
    <row r="1591" spans="1:19">
      <c r="A1591" s="1">
        <v>26.503</v>
      </c>
      <c r="B1591" s="2">
        <v>-7.8019999999999996</v>
      </c>
      <c r="D1591">
        <f t="shared" si="127"/>
        <v>1.5776112696993463E-8</v>
      </c>
      <c r="M1591">
        <f t="shared" si="126"/>
        <v>4.7618812849361492</v>
      </c>
      <c r="N1591" s="7">
        <f t="shared" si="123"/>
        <v>3.4199247121165106</v>
      </c>
      <c r="O1591" s="7">
        <f t="shared" si="124"/>
        <v>1.2920649219486866</v>
      </c>
      <c r="Q1591">
        <f t="shared" si="125"/>
        <v>0.67777856411803938</v>
      </c>
      <c r="R1591">
        <f t="shared" si="125"/>
        <v>0.53401654539173271</v>
      </c>
      <c r="S1591">
        <f t="shared" si="125"/>
        <v>0.11128433605511689</v>
      </c>
    </row>
    <row r="1592" spans="1:19">
      <c r="A1592" s="1">
        <v>26.52</v>
      </c>
      <c r="B1592" s="2">
        <v>-7.8019999999999996</v>
      </c>
      <c r="D1592">
        <f t="shared" si="127"/>
        <v>1.5776112696993463E-8</v>
      </c>
      <c r="M1592">
        <f t="shared" si="126"/>
        <v>4.7618812849361492</v>
      </c>
      <c r="N1592" s="7">
        <f t="shared" si="123"/>
        <v>3.4199247121165106</v>
      </c>
      <c r="O1592" s="7">
        <f t="shared" si="124"/>
        <v>1.2920649219486866</v>
      </c>
      <c r="Q1592">
        <f t="shared" si="125"/>
        <v>0.67777856411803938</v>
      </c>
      <c r="R1592">
        <f t="shared" si="125"/>
        <v>0.53401654539173271</v>
      </c>
      <c r="S1592">
        <f t="shared" si="125"/>
        <v>0.11128433605511689</v>
      </c>
    </row>
    <row r="1593" spans="1:19">
      <c r="A1593" s="1">
        <v>26.536000000000001</v>
      </c>
      <c r="B1593" s="2">
        <v>-7.8019999999999996</v>
      </c>
      <c r="D1593">
        <f t="shared" si="127"/>
        <v>1.5776112696993463E-8</v>
      </c>
      <c r="M1593">
        <f t="shared" si="126"/>
        <v>4.7618812849361492</v>
      </c>
      <c r="N1593" s="7">
        <f t="shared" si="123"/>
        <v>3.4199247121165106</v>
      </c>
      <c r="O1593" s="7">
        <f t="shared" si="124"/>
        <v>1.2920649219486866</v>
      </c>
      <c r="Q1593">
        <f t="shared" si="125"/>
        <v>0.67777856411803938</v>
      </c>
      <c r="R1593">
        <f t="shared" si="125"/>
        <v>0.53401654539173271</v>
      </c>
      <c r="S1593">
        <f t="shared" si="125"/>
        <v>0.11128433605511689</v>
      </c>
    </row>
    <row r="1594" spans="1:19">
      <c r="A1594" s="1">
        <v>26.553000000000001</v>
      </c>
      <c r="B1594" s="2">
        <v>-7.8010000000000002</v>
      </c>
      <c r="D1594">
        <f t="shared" si="127"/>
        <v>1.5812480392703818E-8</v>
      </c>
      <c r="M1594">
        <f t="shared" si="126"/>
        <v>4.7728585549966249</v>
      </c>
      <c r="N1594" s="7">
        <f t="shared" si="123"/>
        <v>3.4278084527864339</v>
      </c>
      <c r="O1594" s="7">
        <f t="shared" si="124"/>
        <v>1.2950434392058818</v>
      </c>
      <c r="Q1594">
        <f t="shared" si="125"/>
        <v>0.67877856411803961</v>
      </c>
      <c r="R1594">
        <f t="shared" si="125"/>
        <v>0.53501654539173293</v>
      </c>
      <c r="S1594">
        <f t="shared" si="125"/>
        <v>0.11228433605511712</v>
      </c>
    </row>
    <row r="1595" spans="1:19">
      <c r="A1595" s="1">
        <v>26.57</v>
      </c>
      <c r="B1595" s="2">
        <v>-7.8010000000000002</v>
      </c>
      <c r="D1595">
        <f t="shared" si="127"/>
        <v>1.5812480392703818E-8</v>
      </c>
      <c r="M1595">
        <f t="shared" si="126"/>
        <v>4.7728585549966249</v>
      </c>
      <c r="N1595" s="7">
        <f t="shared" si="123"/>
        <v>3.4278084527864339</v>
      </c>
      <c r="O1595" s="7">
        <f t="shared" si="124"/>
        <v>1.2950434392058818</v>
      </c>
      <c r="Q1595">
        <f t="shared" si="125"/>
        <v>0.67877856411803961</v>
      </c>
      <c r="R1595">
        <f t="shared" si="125"/>
        <v>0.53501654539173293</v>
      </c>
      <c r="S1595">
        <f t="shared" si="125"/>
        <v>0.11228433605511712</v>
      </c>
    </row>
    <row r="1596" spans="1:19">
      <c r="A1596" s="1">
        <v>26.585999999999999</v>
      </c>
      <c r="B1596" s="2">
        <v>-7.8</v>
      </c>
      <c r="D1596">
        <f t="shared" si="127"/>
        <v>1.5848931924611133E-8</v>
      </c>
      <c r="M1596">
        <f t="shared" si="126"/>
        <v>4.7838611302780354</v>
      </c>
      <c r="N1596" s="7">
        <f t="shared" si="123"/>
        <v>3.4357103673555462</v>
      </c>
      <c r="O1596" s="7">
        <f t="shared" si="124"/>
        <v>1.2980288226544745</v>
      </c>
      <c r="Q1596">
        <f t="shared" si="125"/>
        <v>0.67977856411803994</v>
      </c>
      <c r="R1596">
        <f t="shared" si="125"/>
        <v>0.53601654539173327</v>
      </c>
      <c r="S1596">
        <f t="shared" si="125"/>
        <v>0.11328433605511749</v>
      </c>
    </row>
    <row r="1597" spans="1:19">
      <c r="A1597" s="1">
        <v>26.603000000000002</v>
      </c>
      <c r="B1597" s="2">
        <v>-7.8</v>
      </c>
      <c r="D1597">
        <f t="shared" si="127"/>
        <v>1.5848931924611133E-8</v>
      </c>
      <c r="M1597">
        <f t="shared" si="126"/>
        <v>4.7838611302780354</v>
      </c>
      <c r="N1597" s="7">
        <f t="shared" si="123"/>
        <v>3.4357103673555462</v>
      </c>
      <c r="O1597" s="7">
        <f t="shared" si="124"/>
        <v>1.2980288226544745</v>
      </c>
      <c r="Q1597">
        <f t="shared" si="125"/>
        <v>0.67977856411803994</v>
      </c>
      <c r="R1597">
        <f t="shared" si="125"/>
        <v>0.53601654539173327</v>
      </c>
      <c r="S1597">
        <f t="shared" si="125"/>
        <v>0.11328433605511749</v>
      </c>
    </row>
    <row r="1598" spans="1:19">
      <c r="A1598" s="1">
        <v>26.62</v>
      </c>
      <c r="B1598" s="2">
        <v>-7.8</v>
      </c>
      <c r="D1598">
        <f t="shared" si="127"/>
        <v>1.5848931924611133E-8</v>
      </c>
      <c r="M1598">
        <f t="shared" si="126"/>
        <v>4.7838611302780354</v>
      </c>
      <c r="N1598" s="7">
        <f t="shared" si="123"/>
        <v>3.4357103673555462</v>
      </c>
      <c r="O1598" s="7">
        <f t="shared" si="124"/>
        <v>1.2980288226544745</v>
      </c>
      <c r="Q1598">
        <f t="shared" si="125"/>
        <v>0.67977856411803994</v>
      </c>
      <c r="R1598">
        <f t="shared" si="125"/>
        <v>0.53601654539173327</v>
      </c>
      <c r="S1598">
        <f t="shared" si="125"/>
        <v>0.11328433605511749</v>
      </c>
    </row>
    <row r="1599" spans="1:19">
      <c r="A1599" s="1">
        <v>26.635999999999999</v>
      </c>
      <c r="B1599" s="2">
        <v>-7.8</v>
      </c>
      <c r="D1599">
        <f t="shared" si="127"/>
        <v>1.5848931924611133E-8</v>
      </c>
      <c r="M1599">
        <f t="shared" si="126"/>
        <v>4.7838611302780354</v>
      </c>
      <c r="N1599" s="7">
        <f t="shared" si="123"/>
        <v>3.4357103673555462</v>
      </c>
      <c r="O1599" s="7">
        <f t="shared" si="124"/>
        <v>1.2980288226544745</v>
      </c>
      <c r="Q1599">
        <f t="shared" si="125"/>
        <v>0.67977856411803994</v>
      </c>
      <c r="R1599">
        <f t="shared" si="125"/>
        <v>0.53601654539173327</v>
      </c>
      <c r="S1599">
        <f t="shared" si="125"/>
        <v>0.11328433605511749</v>
      </c>
    </row>
    <row r="1600" spans="1:19">
      <c r="A1600" s="1">
        <v>26.652999999999999</v>
      </c>
      <c r="B1600" s="2">
        <v>-7.7990000000000004</v>
      </c>
      <c r="D1600">
        <f t="shared" si="127"/>
        <v>1.5885467485977742E-8</v>
      </c>
      <c r="M1600">
        <f t="shared" si="126"/>
        <v>4.7948890691149231</v>
      </c>
      <c r="N1600" s="7">
        <f t="shared" si="123"/>
        <v>3.4436304977189991</v>
      </c>
      <c r="O1600" s="7">
        <f t="shared" si="124"/>
        <v>1.3010210881226651</v>
      </c>
      <c r="Q1600">
        <f t="shared" si="125"/>
        <v>0.68077856411803872</v>
      </c>
      <c r="R1600">
        <f t="shared" si="125"/>
        <v>0.53701654539173205</v>
      </c>
      <c r="S1600">
        <f t="shared" si="125"/>
        <v>0.11428433605511625</v>
      </c>
    </row>
    <row r="1601" spans="1:19">
      <c r="A1601" s="1">
        <v>26.67</v>
      </c>
      <c r="B1601" s="2">
        <v>-7.7990000000000004</v>
      </c>
      <c r="D1601">
        <f t="shared" si="127"/>
        <v>1.5885467485977742E-8</v>
      </c>
      <c r="M1601">
        <f t="shared" si="126"/>
        <v>4.7948890691149231</v>
      </c>
      <c r="N1601" s="7">
        <f t="shared" si="123"/>
        <v>3.4436304977189991</v>
      </c>
      <c r="O1601" s="7">
        <f t="shared" si="124"/>
        <v>1.3010210881226651</v>
      </c>
      <c r="Q1601">
        <f t="shared" si="125"/>
        <v>0.68077856411803872</v>
      </c>
      <c r="R1601">
        <f t="shared" si="125"/>
        <v>0.53701654539173205</v>
      </c>
      <c r="S1601">
        <f t="shared" si="125"/>
        <v>0.11428433605511625</v>
      </c>
    </row>
    <row r="1602" spans="1:19">
      <c r="A1602" s="1">
        <v>26.686</v>
      </c>
      <c r="B1602" s="2">
        <v>-7.7990000000000004</v>
      </c>
      <c r="D1602">
        <f t="shared" si="127"/>
        <v>1.5885467485977742E-8</v>
      </c>
      <c r="M1602">
        <f t="shared" si="126"/>
        <v>4.7948890691149231</v>
      </c>
      <c r="N1602" s="7">
        <f t="shared" ref="N1602:N1665" si="128">D1602/$G$4</f>
        <v>3.4436304977189991</v>
      </c>
      <c r="O1602" s="7">
        <f t="shared" ref="O1602:O1665" si="129">D1602/$G$5</f>
        <v>1.3010210881226651</v>
      </c>
      <c r="Q1602">
        <f t="shared" ref="Q1602:S1665" si="130">LOG(M1602)</f>
        <v>0.68077856411803872</v>
      </c>
      <c r="R1602">
        <f t="shared" si="130"/>
        <v>0.53701654539173205</v>
      </c>
      <c r="S1602">
        <f t="shared" si="130"/>
        <v>0.11428433605511625</v>
      </c>
    </row>
    <row r="1603" spans="1:19">
      <c r="A1603" s="1">
        <v>26.702999999999999</v>
      </c>
      <c r="B1603" s="2">
        <v>-7.7990000000000004</v>
      </c>
      <c r="D1603">
        <f t="shared" si="127"/>
        <v>1.5885467485977742E-8</v>
      </c>
      <c r="M1603">
        <f t="shared" ref="M1603:M1666" si="131">D1603/$G$3</f>
        <v>4.7948890691149231</v>
      </c>
      <c r="N1603" s="7">
        <f t="shared" si="128"/>
        <v>3.4436304977189991</v>
      </c>
      <c r="O1603" s="7">
        <f t="shared" si="129"/>
        <v>1.3010210881226651</v>
      </c>
      <c r="Q1603">
        <f t="shared" si="130"/>
        <v>0.68077856411803872</v>
      </c>
      <c r="R1603">
        <f t="shared" si="130"/>
        <v>0.53701654539173205</v>
      </c>
      <c r="S1603">
        <f t="shared" si="130"/>
        <v>0.11428433605511625</v>
      </c>
    </row>
    <row r="1604" spans="1:19">
      <c r="A1604" s="1">
        <v>26.72</v>
      </c>
      <c r="B1604" s="2">
        <v>-7.798</v>
      </c>
      <c r="D1604">
        <f t="shared" si="127"/>
        <v>1.5922087270511665E-8</v>
      </c>
      <c r="M1604">
        <f t="shared" si="131"/>
        <v>4.8059424299763549</v>
      </c>
      <c r="N1604" s="7">
        <f t="shared" si="128"/>
        <v>3.4515688858685598</v>
      </c>
      <c r="O1604" s="7">
        <f t="shared" si="129"/>
        <v>1.3040202514751569</v>
      </c>
      <c r="Q1604">
        <f t="shared" si="130"/>
        <v>0.68177856411803894</v>
      </c>
      <c r="R1604">
        <f t="shared" si="130"/>
        <v>0.53801654539173238</v>
      </c>
      <c r="S1604">
        <f t="shared" si="130"/>
        <v>0.11528433605511655</v>
      </c>
    </row>
    <row r="1605" spans="1:19">
      <c r="A1605" s="1">
        <v>26.736000000000001</v>
      </c>
      <c r="B1605" s="2">
        <v>-7.798</v>
      </c>
      <c r="D1605">
        <f t="shared" si="127"/>
        <v>1.5922087270511665E-8</v>
      </c>
      <c r="M1605">
        <f t="shared" si="131"/>
        <v>4.8059424299763549</v>
      </c>
      <c r="N1605" s="7">
        <f t="shared" si="128"/>
        <v>3.4515688858685598</v>
      </c>
      <c r="O1605" s="7">
        <f t="shared" si="129"/>
        <v>1.3040202514751569</v>
      </c>
      <c r="Q1605">
        <f t="shared" si="130"/>
        <v>0.68177856411803894</v>
      </c>
      <c r="R1605">
        <f t="shared" si="130"/>
        <v>0.53801654539173238</v>
      </c>
      <c r="S1605">
        <f t="shared" si="130"/>
        <v>0.11528433605511655</v>
      </c>
    </row>
    <row r="1606" spans="1:19">
      <c r="A1606" s="1">
        <v>26.753</v>
      </c>
      <c r="B1606" s="2">
        <v>-7.798</v>
      </c>
      <c r="D1606">
        <f t="shared" si="127"/>
        <v>1.5922087270511665E-8</v>
      </c>
      <c r="M1606">
        <f t="shared" si="131"/>
        <v>4.8059424299763549</v>
      </c>
      <c r="N1606" s="7">
        <f t="shared" si="128"/>
        <v>3.4515688858685598</v>
      </c>
      <c r="O1606" s="7">
        <f t="shared" si="129"/>
        <v>1.3040202514751569</v>
      </c>
      <c r="Q1606">
        <f t="shared" si="130"/>
        <v>0.68177856411803894</v>
      </c>
      <c r="R1606">
        <f t="shared" si="130"/>
        <v>0.53801654539173238</v>
      </c>
      <c r="S1606">
        <f t="shared" si="130"/>
        <v>0.11528433605511655</v>
      </c>
    </row>
    <row r="1607" spans="1:19">
      <c r="A1607" s="1">
        <v>26.77</v>
      </c>
      <c r="B1607" s="2">
        <v>-7.7969999999999997</v>
      </c>
      <c r="D1607">
        <f t="shared" si="127"/>
        <v>1.5958791472367303E-8</v>
      </c>
      <c r="M1607">
        <f t="shared" si="131"/>
        <v>4.8170212714661345</v>
      </c>
      <c r="N1607" s="7">
        <f t="shared" si="128"/>
        <v>3.4595255738927606</v>
      </c>
      <c r="O1607" s="7">
        <f t="shared" si="129"/>
        <v>1.3070263286132107</v>
      </c>
      <c r="Q1607">
        <f t="shared" si="130"/>
        <v>0.68277856411803939</v>
      </c>
      <c r="R1607">
        <f t="shared" si="130"/>
        <v>0.53901654539173272</v>
      </c>
      <c r="S1607">
        <f t="shared" si="130"/>
        <v>0.11628433605511686</v>
      </c>
    </row>
    <row r="1608" spans="1:19">
      <c r="A1608" s="1">
        <v>26.786000000000001</v>
      </c>
      <c r="B1608" s="2">
        <v>-7.7969999999999997</v>
      </c>
      <c r="D1608">
        <f t="shared" si="127"/>
        <v>1.5958791472367303E-8</v>
      </c>
      <c r="M1608">
        <f t="shared" si="131"/>
        <v>4.8170212714661345</v>
      </c>
      <c r="N1608" s="7">
        <f t="shared" si="128"/>
        <v>3.4595255738927606</v>
      </c>
      <c r="O1608" s="7">
        <f t="shared" si="129"/>
        <v>1.3070263286132107</v>
      </c>
      <c r="Q1608">
        <f t="shared" si="130"/>
        <v>0.68277856411803939</v>
      </c>
      <c r="R1608">
        <f t="shared" si="130"/>
        <v>0.53901654539173272</v>
      </c>
      <c r="S1608">
        <f t="shared" si="130"/>
        <v>0.11628433605511686</v>
      </c>
    </row>
    <row r="1609" spans="1:19">
      <c r="A1609" s="1">
        <v>26.803000000000001</v>
      </c>
      <c r="B1609" s="2">
        <v>-7.7969999999999997</v>
      </c>
      <c r="D1609">
        <f t="shared" si="127"/>
        <v>1.5958791472367303E-8</v>
      </c>
      <c r="M1609">
        <f t="shared" si="131"/>
        <v>4.8170212714661345</v>
      </c>
      <c r="N1609" s="7">
        <f t="shared" si="128"/>
        <v>3.4595255738927606</v>
      </c>
      <c r="O1609" s="7">
        <f t="shared" si="129"/>
        <v>1.3070263286132107</v>
      </c>
      <c r="Q1609">
        <f t="shared" si="130"/>
        <v>0.68277856411803939</v>
      </c>
      <c r="R1609">
        <f t="shared" si="130"/>
        <v>0.53901654539173272</v>
      </c>
      <c r="S1609">
        <f t="shared" si="130"/>
        <v>0.11628433605511686</v>
      </c>
    </row>
    <row r="1610" spans="1:19">
      <c r="A1610" s="1">
        <v>26.82</v>
      </c>
      <c r="B1610" s="2">
        <v>-7.7960000000000003</v>
      </c>
      <c r="D1610">
        <f t="shared" si="127"/>
        <v>1.5995580286146677E-8</v>
      </c>
      <c r="M1610">
        <f t="shared" si="131"/>
        <v>4.8281256523231741</v>
      </c>
      <c r="N1610" s="7">
        <f t="shared" si="128"/>
        <v>3.4675006039771685</v>
      </c>
      <c r="O1610" s="7">
        <f t="shared" si="129"/>
        <v>1.3100393354747484</v>
      </c>
      <c r="Q1610">
        <f t="shared" si="130"/>
        <v>0.68377856411803972</v>
      </c>
      <c r="R1610">
        <f t="shared" si="130"/>
        <v>0.54001654539173305</v>
      </c>
      <c r="S1610">
        <f t="shared" si="130"/>
        <v>0.11728433605511723</v>
      </c>
    </row>
    <row r="1611" spans="1:19">
      <c r="A1611" s="1">
        <v>26.835999999999999</v>
      </c>
      <c r="B1611" s="2">
        <v>-7.7960000000000003</v>
      </c>
      <c r="D1611">
        <f t="shared" si="127"/>
        <v>1.5995580286146677E-8</v>
      </c>
      <c r="M1611">
        <f t="shared" si="131"/>
        <v>4.8281256523231741</v>
      </c>
      <c r="N1611" s="7">
        <f t="shared" si="128"/>
        <v>3.4675006039771685</v>
      </c>
      <c r="O1611" s="7">
        <f t="shared" si="129"/>
        <v>1.3100393354747484</v>
      </c>
      <c r="Q1611">
        <f t="shared" si="130"/>
        <v>0.68377856411803972</v>
      </c>
      <c r="R1611">
        <f t="shared" si="130"/>
        <v>0.54001654539173305</v>
      </c>
      <c r="S1611">
        <f t="shared" si="130"/>
        <v>0.11728433605511723</v>
      </c>
    </row>
    <row r="1612" spans="1:19">
      <c r="A1612" s="1">
        <v>26.853000000000002</v>
      </c>
      <c r="B1612" s="2">
        <v>-7.7960000000000003</v>
      </c>
      <c r="D1612">
        <f t="shared" si="127"/>
        <v>1.5995580286146677E-8</v>
      </c>
      <c r="M1612">
        <f t="shared" si="131"/>
        <v>4.8281256523231741</v>
      </c>
      <c r="N1612" s="7">
        <f t="shared" si="128"/>
        <v>3.4675006039771685</v>
      </c>
      <c r="O1612" s="7">
        <f t="shared" si="129"/>
        <v>1.3100393354747484</v>
      </c>
      <c r="Q1612">
        <f t="shared" si="130"/>
        <v>0.68377856411803972</v>
      </c>
      <c r="R1612">
        <f t="shared" si="130"/>
        <v>0.54001654539173305</v>
      </c>
      <c r="S1612">
        <f t="shared" si="130"/>
        <v>0.11728433605511723</v>
      </c>
    </row>
    <row r="1613" spans="1:19">
      <c r="A1613" s="1">
        <v>26.87</v>
      </c>
      <c r="B1613" s="2">
        <v>-7.7960000000000003</v>
      </c>
      <c r="D1613">
        <f t="shared" si="127"/>
        <v>1.5995580286146677E-8</v>
      </c>
      <c r="M1613">
        <f t="shared" si="131"/>
        <v>4.8281256523231741</v>
      </c>
      <c r="N1613" s="7">
        <f t="shared" si="128"/>
        <v>3.4675006039771685</v>
      </c>
      <c r="O1613" s="7">
        <f t="shared" si="129"/>
        <v>1.3100393354747484</v>
      </c>
      <c r="Q1613">
        <f t="shared" si="130"/>
        <v>0.68377856411803972</v>
      </c>
      <c r="R1613">
        <f t="shared" si="130"/>
        <v>0.54001654539173305</v>
      </c>
      <c r="S1613">
        <f t="shared" si="130"/>
        <v>0.11728433605511723</v>
      </c>
    </row>
    <row r="1614" spans="1:19">
      <c r="A1614" s="1">
        <v>26.885999999999999</v>
      </c>
      <c r="B1614" s="2">
        <v>-7.7949999999999999</v>
      </c>
      <c r="D1614">
        <f t="shared" si="127"/>
        <v>1.6032453906900412E-8</v>
      </c>
      <c r="M1614">
        <f t="shared" si="131"/>
        <v>4.8392556314217963</v>
      </c>
      <c r="N1614" s="7">
        <f t="shared" si="128"/>
        <v>3.4754940184045986</v>
      </c>
      <c r="O1614" s="7">
        <f t="shared" si="129"/>
        <v>1.3130592880344318</v>
      </c>
      <c r="Q1614">
        <f t="shared" si="130"/>
        <v>0.68477856411803995</v>
      </c>
      <c r="R1614">
        <f t="shared" si="130"/>
        <v>0.54101654539173327</v>
      </c>
      <c r="S1614">
        <f t="shared" si="130"/>
        <v>0.11828433605511747</v>
      </c>
    </row>
    <row r="1615" spans="1:19">
      <c r="A1615" s="1">
        <v>26.902999999999999</v>
      </c>
      <c r="B1615" s="2">
        <v>-7.7949999999999999</v>
      </c>
      <c r="D1615">
        <f t="shared" si="127"/>
        <v>1.6032453906900412E-8</v>
      </c>
      <c r="M1615">
        <f t="shared" si="131"/>
        <v>4.8392556314217963</v>
      </c>
      <c r="N1615" s="7">
        <f t="shared" si="128"/>
        <v>3.4754940184045986</v>
      </c>
      <c r="O1615" s="7">
        <f t="shared" si="129"/>
        <v>1.3130592880344318</v>
      </c>
      <c r="Q1615">
        <f t="shared" si="130"/>
        <v>0.68477856411803995</v>
      </c>
      <c r="R1615">
        <f t="shared" si="130"/>
        <v>0.54101654539173327</v>
      </c>
      <c r="S1615">
        <f t="shared" si="130"/>
        <v>0.11828433605511747</v>
      </c>
    </row>
    <row r="1616" spans="1:19">
      <c r="A1616" s="1">
        <v>26.92</v>
      </c>
      <c r="B1616" s="2">
        <v>-7.7949999999999999</v>
      </c>
      <c r="D1616">
        <f t="shared" si="127"/>
        <v>1.6032453906900412E-8</v>
      </c>
      <c r="M1616">
        <f t="shared" si="131"/>
        <v>4.8392556314217963</v>
      </c>
      <c r="N1616" s="7">
        <f t="shared" si="128"/>
        <v>3.4754940184045986</v>
      </c>
      <c r="O1616" s="7">
        <f t="shared" si="129"/>
        <v>1.3130592880344318</v>
      </c>
      <c r="Q1616">
        <f t="shared" si="130"/>
        <v>0.68477856411803995</v>
      </c>
      <c r="R1616">
        <f t="shared" si="130"/>
        <v>0.54101654539173327</v>
      </c>
      <c r="S1616">
        <f t="shared" si="130"/>
        <v>0.11828433605511747</v>
      </c>
    </row>
    <row r="1617" spans="1:19">
      <c r="A1617" s="1">
        <v>26.936</v>
      </c>
      <c r="B1617" s="2">
        <v>-7.7949999999999999</v>
      </c>
      <c r="D1617">
        <f t="shared" si="127"/>
        <v>1.6032453906900412E-8</v>
      </c>
      <c r="M1617">
        <f t="shared" si="131"/>
        <v>4.8392556314217963</v>
      </c>
      <c r="N1617" s="7">
        <f t="shared" si="128"/>
        <v>3.4754940184045986</v>
      </c>
      <c r="O1617" s="7">
        <f t="shared" si="129"/>
        <v>1.3130592880344318</v>
      </c>
      <c r="Q1617">
        <f t="shared" si="130"/>
        <v>0.68477856411803995</v>
      </c>
      <c r="R1617">
        <f t="shared" si="130"/>
        <v>0.54101654539173327</v>
      </c>
      <c r="S1617">
        <f t="shared" si="130"/>
        <v>0.11828433605511747</v>
      </c>
    </row>
    <row r="1618" spans="1:19">
      <c r="A1618" s="1">
        <v>26.952999999999999</v>
      </c>
      <c r="B1618" s="2">
        <v>-7.7939999999999996</v>
      </c>
      <c r="D1618">
        <f t="shared" si="127"/>
        <v>1.6069412530128784E-8</v>
      </c>
      <c r="M1618">
        <f t="shared" si="131"/>
        <v>4.8504112677720448</v>
      </c>
      <c r="N1618" s="7">
        <f t="shared" si="128"/>
        <v>3.4835058595553403</v>
      </c>
      <c r="O1618" s="7">
        <f t="shared" si="129"/>
        <v>1.3160862023037496</v>
      </c>
      <c r="Q1618">
        <f t="shared" si="130"/>
        <v>0.68577856411804028</v>
      </c>
      <c r="R1618">
        <f t="shared" si="130"/>
        <v>0.54201654539173361</v>
      </c>
      <c r="S1618">
        <f t="shared" si="130"/>
        <v>0.11928433605511779</v>
      </c>
    </row>
    <row r="1619" spans="1:19">
      <c r="A1619" s="1">
        <v>26.97</v>
      </c>
      <c r="B1619" s="2">
        <v>-7.7939999999999996</v>
      </c>
      <c r="D1619">
        <f t="shared" si="127"/>
        <v>1.6069412530128784E-8</v>
      </c>
      <c r="M1619">
        <f t="shared" si="131"/>
        <v>4.8504112677720448</v>
      </c>
      <c r="N1619" s="7">
        <f t="shared" si="128"/>
        <v>3.4835058595553403</v>
      </c>
      <c r="O1619" s="7">
        <f t="shared" si="129"/>
        <v>1.3160862023037496</v>
      </c>
      <c r="Q1619">
        <f t="shared" si="130"/>
        <v>0.68577856411804028</v>
      </c>
      <c r="R1619">
        <f t="shared" si="130"/>
        <v>0.54201654539173361</v>
      </c>
      <c r="S1619">
        <f t="shared" si="130"/>
        <v>0.11928433605511779</v>
      </c>
    </row>
    <row r="1620" spans="1:19">
      <c r="A1620" s="1">
        <v>26.986000000000001</v>
      </c>
      <c r="B1620" s="2">
        <v>-7.7930000000000001</v>
      </c>
      <c r="D1620">
        <f t="shared" si="127"/>
        <v>1.6106456351782668E-8</v>
      </c>
      <c r="M1620">
        <f t="shared" si="131"/>
        <v>4.8615926205199722</v>
      </c>
      <c r="N1620" s="7">
        <f t="shared" si="128"/>
        <v>3.4915361699073637</v>
      </c>
      <c r="O1620" s="7">
        <f t="shared" si="129"/>
        <v>1.3191200943310948</v>
      </c>
      <c r="Q1620">
        <f t="shared" si="130"/>
        <v>0.68677856411803906</v>
      </c>
      <c r="R1620">
        <f t="shared" si="130"/>
        <v>0.54301654539173239</v>
      </c>
      <c r="S1620">
        <f t="shared" si="130"/>
        <v>0.12028433605511653</v>
      </c>
    </row>
    <row r="1621" spans="1:19">
      <c r="A1621" s="1">
        <v>27.003</v>
      </c>
      <c r="B1621" s="2">
        <v>-7.7930000000000001</v>
      </c>
      <c r="D1621">
        <f t="shared" si="127"/>
        <v>1.6106456351782668E-8</v>
      </c>
      <c r="M1621">
        <f t="shared" si="131"/>
        <v>4.8615926205199722</v>
      </c>
      <c r="N1621" s="7">
        <f t="shared" si="128"/>
        <v>3.4915361699073637</v>
      </c>
      <c r="O1621" s="7">
        <f t="shared" si="129"/>
        <v>1.3191200943310948</v>
      </c>
      <c r="Q1621">
        <f t="shared" si="130"/>
        <v>0.68677856411803906</v>
      </c>
      <c r="R1621">
        <f t="shared" si="130"/>
        <v>0.54301654539173239</v>
      </c>
      <c r="S1621">
        <f t="shared" si="130"/>
        <v>0.12028433605511653</v>
      </c>
    </row>
    <row r="1622" spans="1:19">
      <c r="A1622" s="1">
        <v>27.02</v>
      </c>
      <c r="B1622" s="2">
        <v>-7.7930000000000001</v>
      </c>
      <c r="D1622">
        <f t="shared" si="127"/>
        <v>1.6106456351782668E-8</v>
      </c>
      <c r="M1622">
        <f t="shared" si="131"/>
        <v>4.8615926205199722</v>
      </c>
      <c r="N1622" s="7">
        <f t="shared" si="128"/>
        <v>3.4915361699073637</v>
      </c>
      <c r="O1622" s="7">
        <f t="shared" si="129"/>
        <v>1.3191200943310948</v>
      </c>
      <c r="Q1622">
        <f t="shared" si="130"/>
        <v>0.68677856411803906</v>
      </c>
      <c r="R1622">
        <f t="shared" si="130"/>
        <v>0.54301654539173239</v>
      </c>
      <c r="S1622">
        <f t="shared" si="130"/>
        <v>0.12028433605511653</v>
      </c>
    </row>
    <row r="1623" spans="1:19">
      <c r="A1623" s="1">
        <v>27.036000000000001</v>
      </c>
      <c r="B1623" s="2">
        <v>-7.7930000000000001</v>
      </c>
      <c r="D1623">
        <f t="shared" si="127"/>
        <v>1.6106456351782668E-8</v>
      </c>
      <c r="M1623">
        <f t="shared" si="131"/>
        <v>4.8615926205199722</v>
      </c>
      <c r="N1623" s="7">
        <f t="shared" si="128"/>
        <v>3.4915361699073637</v>
      </c>
      <c r="O1623" s="7">
        <f t="shared" si="129"/>
        <v>1.3191200943310948</v>
      </c>
      <c r="Q1623">
        <f t="shared" si="130"/>
        <v>0.68677856411803906</v>
      </c>
      <c r="R1623">
        <f t="shared" si="130"/>
        <v>0.54301654539173239</v>
      </c>
      <c r="S1623">
        <f t="shared" si="130"/>
        <v>0.12028433605511653</v>
      </c>
    </row>
    <row r="1624" spans="1:19">
      <c r="A1624" s="1">
        <v>27.053000000000001</v>
      </c>
      <c r="B1624" s="2">
        <v>-7.7919999999999998</v>
      </c>
      <c r="D1624">
        <f t="shared" si="127"/>
        <v>1.6143585568264838E-8</v>
      </c>
      <c r="M1624">
        <f t="shared" si="131"/>
        <v>4.8727997489480339</v>
      </c>
      <c r="N1624" s="7">
        <f t="shared" si="128"/>
        <v>3.4995849920366005</v>
      </c>
      <c r="O1624" s="7">
        <f t="shared" si="129"/>
        <v>1.3221609802018703</v>
      </c>
      <c r="Q1624">
        <f t="shared" si="130"/>
        <v>0.68777856411803928</v>
      </c>
      <c r="R1624">
        <f t="shared" si="130"/>
        <v>0.54401654539173261</v>
      </c>
      <c r="S1624">
        <f t="shared" si="130"/>
        <v>0.12128433605511683</v>
      </c>
    </row>
    <row r="1625" spans="1:19">
      <c r="A1625" s="1">
        <v>27.07</v>
      </c>
      <c r="B1625" s="2">
        <v>-7.7919999999999998</v>
      </c>
      <c r="D1625">
        <f t="shared" si="127"/>
        <v>1.6143585568264838E-8</v>
      </c>
      <c r="M1625">
        <f t="shared" si="131"/>
        <v>4.8727997489480339</v>
      </c>
      <c r="N1625" s="7">
        <f t="shared" si="128"/>
        <v>3.4995849920366005</v>
      </c>
      <c r="O1625" s="7">
        <f t="shared" si="129"/>
        <v>1.3221609802018703</v>
      </c>
      <c r="Q1625">
        <f t="shared" si="130"/>
        <v>0.68777856411803928</v>
      </c>
      <c r="R1625">
        <f t="shared" si="130"/>
        <v>0.54401654539173261</v>
      </c>
      <c r="S1625">
        <f t="shared" si="130"/>
        <v>0.12128433605511683</v>
      </c>
    </row>
    <row r="1626" spans="1:19">
      <c r="A1626" s="1">
        <v>27.085999999999999</v>
      </c>
      <c r="B1626" s="2">
        <v>-7.7919999999999998</v>
      </c>
      <c r="D1626">
        <f t="shared" si="127"/>
        <v>1.6143585568264838E-8</v>
      </c>
      <c r="M1626">
        <f t="shared" si="131"/>
        <v>4.8727997489480339</v>
      </c>
      <c r="N1626" s="7">
        <f t="shared" si="128"/>
        <v>3.4995849920366005</v>
      </c>
      <c r="O1626" s="7">
        <f t="shared" si="129"/>
        <v>1.3221609802018703</v>
      </c>
      <c r="Q1626">
        <f t="shared" si="130"/>
        <v>0.68777856411803928</v>
      </c>
      <c r="R1626">
        <f t="shared" si="130"/>
        <v>0.54401654539173261</v>
      </c>
      <c r="S1626">
        <f t="shared" si="130"/>
        <v>0.12128433605511683</v>
      </c>
    </row>
    <row r="1627" spans="1:19">
      <c r="A1627" s="1">
        <v>27.103000000000002</v>
      </c>
      <c r="B1627" s="2">
        <v>-7.7919999999999998</v>
      </c>
      <c r="D1627">
        <f t="shared" si="127"/>
        <v>1.6143585568264838E-8</v>
      </c>
      <c r="M1627">
        <f t="shared" si="131"/>
        <v>4.8727997489480339</v>
      </c>
      <c r="N1627" s="7">
        <f t="shared" si="128"/>
        <v>3.4995849920366005</v>
      </c>
      <c r="O1627" s="7">
        <f t="shared" si="129"/>
        <v>1.3221609802018703</v>
      </c>
      <c r="Q1627">
        <f t="shared" si="130"/>
        <v>0.68777856411803928</v>
      </c>
      <c r="R1627">
        <f t="shared" si="130"/>
        <v>0.54401654539173261</v>
      </c>
      <c r="S1627">
        <f t="shared" si="130"/>
        <v>0.12128433605511683</v>
      </c>
    </row>
    <row r="1628" spans="1:19">
      <c r="A1628" s="1">
        <v>27.12</v>
      </c>
      <c r="B1628" s="2">
        <v>-7.7910000000000004</v>
      </c>
      <c r="D1628">
        <f t="shared" si="127"/>
        <v>1.6180800376430644E-8</v>
      </c>
      <c r="M1628">
        <f t="shared" si="131"/>
        <v>4.8840327124752925</v>
      </c>
      <c r="N1628" s="7">
        <f t="shared" si="128"/>
        <v>3.5076523686170917</v>
      </c>
      <c r="O1628" s="7">
        <f t="shared" si="129"/>
        <v>1.3252088760385459</v>
      </c>
      <c r="Q1628">
        <f t="shared" si="130"/>
        <v>0.68877856411803962</v>
      </c>
      <c r="R1628">
        <f t="shared" si="130"/>
        <v>0.54501654539173294</v>
      </c>
      <c r="S1628">
        <f t="shared" si="130"/>
        <v>0.12228433605511717</v>
      </c>
    </row>
    <row r="1629" spans="1:19">
      <c r="A1629" s="1">
        <v>27.135999999999999</v>
      </c>
      <c r="B1629" s="2">
        <v>-7.7910000000000004</v>
      </c>
      <c r="D1629">
        <f t="shared" si="127"/>
        <v>1.6180800376430644E-8</v>
      </c>
      <c r="M1629">
        <f t="shared" si="131"/>
        <v>4.8840327124752925</v>
      </c>
      <c r="N1629" s="7">
        <f t="shared" si="128"/>
        <v>3.5076523686170917</v>
      </c>
      <c r="O1629" s="7">
        <f t="shared" si="129"/>
        <v>1.3252088760385459</v>
      </c>
      <c r="Q1629">
        <f t="shared" si="130"/>
        <v>0.68877856411803962</v>
      </c>
      <c r="R1629">
        <f t="shared" si="130"/>
        <v>0.54501654539173294</v>
      </c>
      <c r="S1629">
        <f t="shared" si="130"/>
        <v>0.12228433605511717</v>
      </c>
    </row>
    <row r="1630" spans="1:19">
      <c r="A1630" s="1">
        <v>27.152999999999999</v>
      </c>
      <c r="B1630" s="2">
        <v>-7.7910000000000004</v>
      </c>
      <c r="D1630">
        <f t="shared" si="127"/>
        <v>1.6180800376430644E-8</v>
      </c>
      <c r="M1630">
        <f t="shared" si="131"/>
        <v>4.8840327124752925</v>
      </c>
      <c r="N1630" s="7">
        <f t="shared" si="128"/>
        <v>3.5076523686170917</v>
      </c>
      <c r="O1630" s="7">
        <f t="shared" si="129"/>
        <v>1.3252088760385459</v>
      </c>
      <c r="Q1630">
        <f t="shared" si="130"/>
        <v>0.68877856411803962</v>
      </c>
      <c r="R1630">
        <f t="shared" si="130"/>
        <v>0.54501654539173294</v>
      </c>
      <c r="S1630">
        <f t="shared" si="130"/>
        <v>0.12228433605511717</v>
      </c>
    </row>
    <row r="1631" spans="1:19">
      <c r="A1631" s="1">
        <v>27.17</v>
      </c>
      <c r="B1631" s="2">
        <v>-7.7910000000000004</v>
      </c>
      <c r="D1631">
        <f t="shared" si="127"/>
        <v>1.6180800376430644E-8</v>
      </c>
      <c r="M1631">
        <f t="shared" si="131"/>
        <v>4.8840327124752925</v>
      </c>
      <c r="N1631" s="7">
        <f t="shared" si="128"/>
        <v>3.5076523686170917</v>
      </c>
      <c r="O1631" s="7">
        <f t="shared" si="129"/>
        <v>1.3252088760385459</v>
      </c>
      <c r="Q1631">
        <f t="shared" si="130"/>
        <v>0.68877856411803962</v>
      </c>
      <c r="R1631">
        <f t="shared" si="130"/>
        <v>0.54501654539173294</v>
      </c>
      <c r="S1631">
        <f t="shared" si="130"/>
        <v>0.12228433605511717</v>
      </c>
    </row>
    <row r="1632" spans="1:19">
      <c r="A1632" s="1">
        <v>27.186</v>
      </c>
      <c r="B1632" s="2">
        <v>-7.79</v>
      </c>
      <c r="D1632">
        <f t="shared" si="127"/>
        <v>1.6218100973589297E-8</v>
      </c>
      <c r="M1632">
        <f t="shared" si="131"/>
        <v>4.8952915706578013</v>
      </c>
      <c r="N1632" s="7">
        <f t="shared" si="128"/>
        <v>3.5157383424212654</v>
      </c>
      <c r="O1632" s="7">
        <f t="shared" si="129"/>
        <v>1.3282637980007614</v>
      </c>
      <c r="Q1632">
        <f t="shared" si="130"/>
        <v>0.68977856411803995</v>
      </c>
      <c r="R1632">
        <f t="shared" si="130"/>
        <v>0.54601654539173328</v>
      </c>
      <c r="S1632">
        <f t="shared" si="130"/>
        <v>0.12328433605511746</v>
      </c>
    </row>
    <row r="1633" spans="1:19">
      <c r="A1633" s="1">
        <v>27.202999999999999</v>
      </c>
      <c r="B1633" s="2">
        <v>-7.79</v>
      </c>
      <c r="D1633">
        <f t="shared" si="127"/>
        <v>1.6218100973589297E-8</v>
      </c>
      <c r="M1633">
        <f t="shared" si="131"/>
        <v>4.8952915706578013</v>
      </c>
      <c r="N1633" s="7">
        <f t="shared" si="128"/>
        <v>3.5157383424212654</v>
      </c>
      <c r="O1633" s="7">
        <f t="shared" si="129"/>
        <v>1.3282637980007614</v>
      </c>
      <c r="Q1633">
        <f t="shared" si="130"/>
        <v>0.68977856411803995</v>
      </c>
      <c r="R1633">
        <f t="shared" si="130"/>
        <v>0.54601654539173328</v>
      </c>
      <c r="S1633">
        <f t="shared" si="130"/>
        <v>0.12328433605511746</v>
      </c>
    </row>
    <row r="1634" spans="1:19">
      <c r="A1634" s="1">
        <v>27.22</v>
      </c>
      <c r="B1634" s="2">
        <v>-7.7889999999999997</v>
      </c>
      <c r="D1634">
        <f t="shared" si="127"/>
        <v>1.6255487557504849E-8</v>
      </c>
      <c r="M1634">
        <f t="shared" si="131"/>
        <v>4.9065763831889067</v>
      </c>
      <c r="N1634" s="7">
        <f t="shared" si="128"/>
        <v>3.5238429563201494</v>
      </c>
      <c r="O1634" s="7">
        <f t="shared" si="129"/>
        <v>1.3313257622854093</v>
      </c>
      <c r="Q1634">
        <f t="shared" si="130"/>
        <v>0.69077856411804028</v>
      </c>
      <c r="R1634">
        <f t="shared" si="130"/>
        <v>0.54701654539173361</v>
      </c>
      <c r="S1634">
        <f t="shared" si="130"/>
        <v>0.12428433605511775</v>
      </c>
    </row>
    <row r="1635" spans="1:19">
      <c r="A1635" s="1">
        <v>27.236000000000001</v>
      </c>
      <c r="B1635" s="2">
        <v>-7.7889999999999997</v>
      </c>
      <c r="D1635">
        <f t="shared" si="127"/>
        <v>1.6255487557504849E-8</v>
      </c>
      <c r="M1635">
        <f t="shared" si="131"/>
        <v>4.9065763831889067</v>
      </c>
      <c r="N1635" s="7">
        <f t="shared" si="128"/>
        <v>3.5238429563201494</v>
      </c>
      <c r="O1635" s="7">
        <f t="shared" si="129"/>
        <v>1.3313257622854093</v>
      </c>
      <c r="Q1635">
        <f t="shared" si="130"/>
        <v>0.69077856411804028</v>
      </c>
      <c r="R1635">
        <f t="shared" si="130"/>
        <v>0.54701654539173361</v>
      </c>
      <c r="S1635">
        <f t="shared" si="130"/>
        <v>0.12428433605511775</v>
      </c>
    </row>
    <row r="1636" spans="1:19">
      <c r="A1636" s="1">
        <v>27.253</v>
      </c>
      <c r="B1636" s="2">
        <v>-7.7889999999999997</v>
      </c>
      <c r="D1636">
        <f t="shared" si="127"/>
        <v>1.6255487557504849E-8</v>
      </c>
      <c r="M1636">
        <f t="shared" si="131"/>
        <v>4.9065763831889067</v>
      </c>
      <c r="N1636" s="7">
        <f t="shared" si="128"/>
        <v>3.5238429563201494</v>
      </c>
      <c r="O1636" s="7">
        <f t="shared" si="129"/>
        <v>1.3313257622854093</v>
      </c>
      <c r="Q1636">
        <f t="shared" si="130"/>
        <v>0.69077856411804028</v>
      </c>
      <c r="R1636">
        <f t="shared" si="130"/>
        <v>0.54701654539173361</v>
      </c>
      <c r="S1636">
        <f t="shared" si="130"/>
        <v>0.12428433605511775</v>
      </c>
    </row>
    <row r="1637" spans="1:19">
      <c r="A1637" s="1">
        <v>27.27</v>
      </c>
      <c r="B1637" s="2">
        <v>-7.7880000000000003</v>
      </c>
      <c r="D1637">
        <f t="shared" si="127"/>
        <v>1.6292960326397184E-8</v>
      </c>
      <c r="M1637">
        <f t="shared" si="131"/>
        <v>4.9178872098995425</v>
      </c>
      <c r="N1637" s="7">
        <f t="shared" si="128"/>
        <v>3.5319662532835867</v>
      </c>
      <c r="O1637" s="7">
        <f t="shared" si="129"/>
        <v>1.3343947851267146</v>
      </c>
      <c r="Q1637">
        <f t="shared" si="130"/>
        <v>0.69177856411803895</v>
      </c>
      <c r="R1637">
        <f t="shared" si="130"/>
        <v>0.54801654539173228</v>
      </c>
      <c r="S1637">
        <f t="shared" si="130"/>
        <v>0.12528433605511649</v>
      </c>
    </row>
    <row r="1638" spans="1:19">
      <c r="A1638" s="1">
        <v>27.286000000000001</v>
      </c>
      <c r="B1638" s="2">
        <v>-7.7880000000000003</v>
      </c>
      <c r="D1638">
        <f t="shared" si="127"/>
        <v>1.6292960326397184E-8</v>
      </c>
      <c r="M1638">
        <f t="shared" si="131"/>
        <v>4.9178872098995425</v>
      </c>
      <c r="N1638" s="7">
        <f t="shared" si="128"/>
        <v>3.5319662532835867</v>
      </c>
      <c r="O1638" s="7">
        <f t="shared" si="129"/>
        <v>1.3343947851267146</v>
      </c>
      <c r="Q1638">
        <f t="shared" si="130"/>
        <v>0.69177856411803895</v>
      </c>
      <c r="R1638">
        <f t="shared" si="130"/>
        <v>0.54801654539173228</v>
      </c>
      <c r="S1638">
        <f t="shared" si="130"/>
        <v>0.12528433605511649</v>
      </c>
    </row>
    <row r="1639" spans="1:19">
      <c r="A1639" s="1">
        <v>27.303000000000001</v>
      </c>
      <c r="B1639" s="2">
        <v>-7.7880000000000003</v>
      </c>
      <c r="D1639">
        <f t="shared" si="127"/>
        <v>1.6292960326397184E-8</v>
      </c>
      <c r="M1639">
        <f t="shared" si="131"/>
        <v>4.9178872098995425</v>
      </c>
      <c r="N1639" s="7">
        <f t="shared" si="128"/>
        <v>3.5319662532835867</v>
      </c>
      <c r="O1639" s="7">
        <f t="shared" si="129"/>
        <v>1.3343947851267146</v>
      </c>
      <c r="Q1639">
        <f t="shared" si="130"/>
        <v>0.69177856411803895</v>
      </c>
      <c r="R1639">
        <f t="shared" si="130"/>
        <v>0.54801654539173228</v>
      </c>
      <c r="S1639">
        <f t="shared" si="130"/>
        <v>0.12528433605511649</v>
      </c>
    </row>
    <row r="1640" spans="1:19">
      <c r="A1640" s="1">
        <v>27.32</v>
      </c>
      <c r="B1640" s="2">
        <v>-7.7880000000000003</v>
      </c>
      <c r="D1640">
        <f t="shared" si="127"/>
        <v>1.6292960326397184E-8</v>
      </c>
      <c r="M1640">
        <f t="shared" si="131"/>
        <v>4.9178872098995425</v>
      </c>
      <c r="N1640" s="7">
        <f t="shared" si="128"/>
        <v>3.5319662532835867</v>
      </c>
      <c r="O1640" s="7">
        <f t="shared" si="129"/>
        <v>1.3343947851267146</v>
      </c>
      <c r="Q1640">
        <f t="shared" si="130"/>
        <v>0.69177856411803895</v>
      </c>
      <c r="R1640">
        <f t="shared" si="130"/>
        <v>0.54801654539173228</v>
      </c>
      <c r="S1640">
        <f t="shared" si="130"/>
        <v>0.12528433605511649</v>
      </c>
    </row>
    <row r="1641" spans="1:19">
      <c r="A1641" s="1">
        <v>27.335999999999999</v>
      </c>
      <c r="B1641" s="2">
        <v>-7.7869999999999999</v>
      </c>
      <c r="D1641">
        <f t="shared" si="127"/>
        <v>1.6330519478943317E-8</v>
      </c>
      <c r="M1641">
        <f t="shared" si="131"/>
        <v>4.9292241107586223</v>
      </c>
      <c r="N1641" s="7">
        <f t="shared" si="128"/>
        <v>3.5401082763805154</v>
      </c>
      <c r="O1641" s="7">
        <f t="shared" si="129"/>
        <v>1.3374708827963404</v>
      </c>
      <c r="Q1641">
        <f t="shared" si="130"/>
        <v>0.69277856411803929</v>
      </c>
      <c r="R1641">
        <f t="shared" si="130"/>
        <v>0.54901654539173261</v>
      </c>
      <c r="S1641">
        <f t="shared" si="130"/>
        <v>0.1262843360551168</v>
      </c>
    </row>
    <row r="1642" spans="1:19">
      <c r="A1642" s="1">
        <v>27.353000000000002</v>
      </c>
      <c r="B1642" s="2">
        <v>-7.7869999999999999</v>
      </c>
      <c r="D1642">
        <f t="shared" si="127"/>
        <v>1.6330519478943317E-8</v>
      </c>
      <c r="M1642">
        <f t="shared" si="131"/>
        <v>4.9292241107586223</v>
      </c>
      <c r="N1642" s="7">
        <f t="shared" si="128"/>
        <v>3.5401082763805154</v>
      </c>
      <c r="O1642" s="7">
        <f t="shared" si="129"/>
        <v>1.3374708827963404</v>
      </c>
      <c r="Q1642">
        <f t="shared" si="130"/>
        <v>0.69277856411803929</v>
      </c>
      <c r="R1642">
        <f t="shared" si="130"/>
        <v>0.54901654539173261</v>
      </c>
      <c r="S1642">
        <f t="shared" si="130"/>
        <v>0.1262843360551168</v>
      </c>
    </row>
    <row r="1643" spans="1:19">
      <c r="A1643" s="1">
        <v>27.37</v>
      </c>
      <c r="B1643" s="2">
        <v>-7.7869999999999999</v>
      </c>
      <c r="D1643">
        <f t="shared" si="127"/>
        <v>1.6330519478943317E-8</v>
      </c>
      <c r="M1643">
        <f t="shared" si="131"/>
        <v>4.9292241107586223</v>
      </c>
      <c r="N1643" s="7">
        <f t="shared" si="128"/>
        <v>3.5401082763805154</v>
      </c>
      <c r="O1643" s="7">
        <f t="shared" si="129"/>
        <v>1.3374708827963404</v>
      </c>
      <c r="Q1643">
        <f t="shared" si="130"/>
        <v>0.69277856411803929</v>
      </c>
      <c r="R1643">
        <f t="shared" si="130"/>
        <v>0.54901654539173261</v>
      </c>
      <c r="S1643">
        <f t="shared" si="130"/>
        <v>0.1262843360551168</v>
      </c>
    </row>
    <row r="1644" spans="1:19">
      <c r="A1644" s="1">
        <v>27.385999999999999</v>
      </c>
      <c r="B1644" s="2">
        <v>-7.7869999999999999</v>
      </c>
      <c r="D1644">
        <f t="shared" si="127"/>
        <v>1.6330519478943317E-8</v>
      </c>
      <c r="M1644">
        <f t="shared" si="131"/>
        <v>4.9292241107586223</v>
      </c>
      <c r="N1644" s="7">
        <f t="shared" si="128"/>
        <v>3.5401082763805154</v>
      </c>
      <c r="O1644" s="7">
        <f t="shared" si="129"/>
        <v>1.3374708827963404</v>
      </c>
      <c r="Q1644">
        <f t="shared" si="130"/>
        <v>0.69277856411803929</v>
      </c>
      <c r="R1644">
        <f t="shared" si="130"/>
        <v>0.54901654539173261</v>
      </c>
      <c r="S1644">
        <f t="shared" si="130"/>
        <v>0.1262843360551168</v>
      </c>
    </row>
    <row r="1645" spans="1:19">
      <c r="A1645" s="1">
        <v>27.402999999999999</v>
      </c>
      <c r="B1645" s="2">
        <v>-7.7869999999999999</v>
      </c>
      <c r="D1645">
        <f t="shared" ref="D1645:D1708" si="132">POWER(10,B1645)</f>
        <v>1.6330519478943317E-8</v>
      </c>
      <c r="M1645">
        <f t="shared" si="131"/>
        <v>4.9292241107586223</v>
      </c>
      <c r="N1645" s="7">
        <f t="shared" si="128"/>
        <v>3.5401082763805154</v>
      </c>
      <c r="O1645" s="7">
        <f t="shared" si="129"/>
        <v>1.3374708827963404</v>
      </c>
      <c r="Q1645">
        <f t="shared" si="130"/>
        <v>0.69277856411803929</v>
      </c>
      <c r="R1645">
        <f t="shared" si="130"/>
        <v>0.54901654539173261</v>
      </c>
      <c r="S1645">
        <f t="shared" si="130"/>
        <v>0.1262843360551168</v>
      </c>
    </row>
    <row r="1646" spans="1:19">
      <c r="A1646" s="1">
        <v>27.42</v>
      </c>
      <c r="B1646" s="2">
        <v>-7.7859999999999996</v>
      </c>
      <c r="D1646">
        <f t="shared" si="132"/>
        <v>1.6368165214278072E-8</v>
      </c>
      <c r="M1646">
        <f t="shared" si="131"/>
        <v>4.9405871458732484</v>
      </c>
      <c r="N1646" s="7">
        <f t="shared" si="128"/>
        <v>3.5482690687791183</v>
      </c>
      <c r="O1646" s="7">
        <f t="shared" si="129"/>
        <v>1.3405540716034456</v>
      </c>
      <c r="Q1646">
        <f t="shared" si="130"/>
        <v>0.69377856411803962</v>
      </c>
      <c r="R1646">
        <f t="shared" si="130"/>
        <v>0.55001654539173295</v>
      </c>
      <c r="S1646">
        <f t="shared" si="130"/>
        <v>0.12728433605511713</v>
      </c>
    </row>
    <row r="1647" spans="1:19">
      <c r="A1647" s="1">
        <v>27.436</v>
      </c>
      <c r="B1647" s="2">
        <v>-7.7859999999999996</v>
      </c>
      <c r="D1647">
        <f t="shared" si="132"/>
        <v>1.6368165214278072E-8</v>
      </c>
      <c r="M1647">
        <f t="shared" si="131"/>
        <v>4.9405871458732484</v>
      </c>
      <c r="N1647" s="7">
        <f t="shared" si="128"/>
        <v>3.5482690687791183</v>
      </c>
      <c r="O1647" s="7">
        <f t="shared" si="129"/>
        <v>1.3405540716034456</v>
      </c>
      <c r="Q1647">
        <f t="shared" si="130"/>
        <v>0.69377856411803962</v>
      </c>
      <c r="R1647">
        <f t="shared" si="130"/>
        <v>0.55001654539173295</v>
      </c>
      <c r="S1647">
        <f t="shared" si="130"/>
        <v>0.12728433605511713</v>
      </c>
    </row>
    <row r="1648" spans="1:19">
      <c r="A1648" s="1">
        <v>27.452999999999999</v>
      </c>
      <c r="B1648" s="2">
        <v>-7.7850000000000001</v>
      </c>
      <c r="D1648">
        <f t="shared" si="132"/>
        <v>1.640589773199533E-8</v>
      </c>
      <c r="M1648">
        <f t="shared" si="131"/>
        <v>4.9519763754890826</v>
      </c>
      <c r="N1648" s="7">
        <f t="shared" si="128"/>
        <v>3.5564486737470911</v>
      </c>
      <c r="O1648" s="7">
        <f t="shared" si="129"/>
        <v>1.3436443678947854</v>
      </c>
      <c r="Q1648">
        <f t="shared" si="130"/>
        <v>0.6947785641180384</v>
      </c>
      <c r="R1648">
        <f t="shared" si="130"/>
        <v>0.55101654539173173</v>
      </c>
      <c r="S1648">
        <f t="shared" si="130"/>
        <v>0.12828433605511586</v>
      </c>
    </row>
    <row r="1649" spans="1:19">
      <c r="A1649" s="1">
        <v>27.47</v>
      </c>
      <c r="B1649" s="2">
        <v>-7.7850000000000001</v>
      </c>
      <c r="D1649">
        <f t="shared" si="132"/>
        <v>1.640589773199533E-8</v>
      </c>
      <c r="M1649">
        <f t="shared" si="131"/>
        <v>4.9519763754890826</v>
      </c>
      <c r="N1649" s="7">
        <f t="shared" si="128"/>
        <v>3.5564486737470911</v>
      </c>
      <c r="O1649" s="7">
        <f t="shared" si="129"/>
        <v>1.3436443678947854</v>
      </c>
      <c r="Q1649">
        <f t="shared" si="130"/>
        <v>0.6947785641180384</v>
      </c>
      <c r="R1649">
        <f t="shared" si="130"/>
        <v>0.55101654539173173</v>
      </c>
      <c r="S1649">
        <f t="shared" si="130"/>
        <v>0.12828433605511586</v>
      </c>
    </row>
    <row r="1650" spans="1:19">
      <c r="A1650" s="1">
        <v>27.486000000000001</v>
      </c>
      <c r="B1650" s="2">
        <v>-7.7850000000000001</v>
      </c>
      <c r="D1650">
        <f t="shared" si="132"/>
        <v>1.640589773199533E-8</v>
      </c>
      <c r="M1650">
        <f t="shared" si="131"/>
        <v>4.9519763754890826</v>
      </c>
      <c r="N1650" s="7">
        <f t="shared" si="128"/>
        <v>3.5564486737470911</v>
      </c>
      <c r="O1650" s="7">
        <f t="shared" si="129"/>
        <v>1.3436443678947854</v>
      </c>
      <c r="Q1650">
        <f t="shared" si="130"/>
        <v>0.6947785641180384</v>
      </c>
      <c r="R1650">
        <f t="shared" si="130"/>
        <v>0.55101654539173173</v>
      </c>
      <c r="S1650">
        <f t="shared" si="130"/>
        <v>0.12828433605511586</v>
      </c>
    </row>
    <row r="1651" spans="1:19">
      <c r="A1651" s="1">
        <v>27.503</v>
      </c>
      <c r="B1651" s="2">
        <v>-7.7839999999999998</v>
      </c>
      <c r="D1651">
        <f t="shared" si="132"/>
        <v>1.6443717232149325E-8</v>
      </c>
      <c r="M1651">
        <f t="shared" si="131"/>
        <v>4.9633918599907405</v>
      </c>
      <c r="N1651" s="7">
        <f t="shared" si="128"/>
        <v>3.5646471346519242</v>
      </c>
      <c r="O1651" s="7">
        <f t="shared" si="129"/>
        <v>1.3467417880548178</v>
      </c>
      <c r="Q1651">
        <f t="shared" si="130"/>
        <v>0.69577856411804018</v>
      </c>
      <c r="R1651">
        <f t="shared" si="130"/>
        <v>0.55201654539173362</v>
      </c>
      <c r="S1651">
        <f t="shared" si="130"/>
        <v>0.12928433605511777</v>
      </c>
    </row>
    <row r="1652" spans="1:19">
      <c r="A1652" s="1">
        <v>27.52</v>
      </c>
      <c r="B1652" s="2">
        <v>-7.7839999999999998</v>
      </c>
      <c r="D1652">
        <f t="shared" si="132"/>
        <v>1.6443717232149325E-8</v>
      </c>
      <c r="M1652">
        <f t="shared" si="131"/>
        <v>4.9633918599907405</v>
      </c>
      <c r="N1652" s="7">
        <f t="shared" si="128"/>
        <v>3.5646471346519242</v>
      </c>
      <c r="O1652" s="7">
        <f t="shared" si="129"/>
        <v>1.3467417880548178</v>
      </c>
      <c r="Q1652">
        <f t="shared" si="130"/>
        <v>0.69577856411804018</v>
      </c>
      <c r="R1652">
        <f t="shared" si="130"/>
        <v>0.55201654539173362</v>
      </c>
      <c r="S1652">
        <f t="shared" si="130"/>
        <v>0.12928433605511777</v>
      </c>
    </row>
    <row r="1653" spans="1:19">
      <c r="A1653" s="1">
        <v>27.536000000000001</v>
      </c>
      <c r="B1653" s="2">
        <v>-7.7839999999999998</v>
      </c>
      <c r="D1653">
        <f t="shared" si="132"/>
        <v>1.6443717232149325E-8</v>
      </c>
      <c r="M1653">
        <f t="shared" si="131"/>
        <v>4.9633918599907405</v>
      </c>
      <c r="N1653" s="7">
        <f t="shared" si="128"/>
        <v>3.5646471346519242</v>
      </c>
      <c r="O1653" s="7">
        <f t="shared" si="129"/>
        <v>1.3467417880548178</v>
      </c>
      <c r="Q1653">
        <f t="shared" si="130"/>
        <v>0.69577856411804018</v>
      </c>
      <c r="R1653">
        <f t="shared" si="130"/>
        <v>0.55201654539173362</v>
      </c>
      <c r="S1653">
        <f t="shared" si="130"/>
        <v>0.12928433605511777</v>
      </c>
    </row>
    <row r="1654" spans="1:19">
      <c r="A1654" s="1">
        <v>27.553000000000001</v>
      </c>
      <c r="B1654" s="2">
        <v>-7.7839999999999998</v>
      </c>
      <c r="D1654">
        <f t="shared" si="132"/>
        <v>1.6443717232149325E-8</v>
      </c>
      <c r="M1654">
        <f t="shared" si="131"/>
        <v>4.9633918599907405</v>
      </c>
      <c r="N1654" s="7">
        <f t="shared" si="128"/>
        <v>3.5646471346519242</v>
      </c>
      <c r="O1654" s="7">
        <f t="shared" si="129"/>
        <v>1.3467417880548178</v>
      </c>
      <c r="Q1654">
        <f t="shared" si="130"/>
        <v>0.69577856411804018</v>
      </c>
      <c r="R1654">
        <f t="shared" si="130"/>
        <v>0.55201654539173362</v>
      </c>
      <c r="S1654">
        <f t="shared" si="130"/>
        <v>0.12928433605511777</v>
      </c>
    </row>
    <row r="1655" spans="1:19">
      <c r="A1655" s="1">
        <v>27.57</v>
      </c>
      <c r="B1655" s="2">
        <v>-7.7830000000000004</v>
      </c>
      <c r="D1655">
        <f t="shared" si="132"/>
        <v>1.6481623915255043E-8</v>
      </c>
      <c r="M1655">
        <f t="shared" si="131"/>
        <v>4.9748336599019147</v>
      </c>
      <c r="N1655" s="7">
        <f t="shared" si="128"/>
        <v>3.5728644949609891</v>
      </c>
      <c r="O1655" s="7">
        <f t="shared" si="129"/>
        <v>1.3498463485057366</v>
      </c>
      <c r="Q1655">
        <f t="shared" si="130"/>
        <v>0.69677856411803896</v>
      </c>
      <c r="R1655">
        <f t="shared" si="130"/>
        <v>0.55301654539173228</v>
      </c>
      <c r="S1655">
        <f t="shared" si="130"/>
        <v>0.13028433605511652</v>
      </c>
    </row>
    <row r="1656" spans="1:19">
      <c r="A1656" s="1">
        <v>27.585999999999999</v>
      </c>
      <c r="B1656" s="2">
        <v>-7.7830000000000004</v>
      </c>
      <c r="D1656">
        <f t="shared" si="132"/>
        <v>1.6481623915255043E-8</v>
      </c>
      <c r="M1656">
        <f t="shared" si="131"/>
        <v>4.9748336599019147</v>
      </c>
      <c r="N1656" s="7">
        <f t="shared" si="128"/>
        <v>3.5728644949609891</v>
      </c>
      <c r="O1656" s="7">
        <f t="shared" si="129"/>
        <v>1.3498463485057366</v>
      </c>
      <c r="Q1656">
        <f t="shared" si="130"/>
        <v>0.69677856411803896</v>
      </c>
      <c r="R1656">
        <f t="shared" si="130"/>
        <v>0.55301654539173228</v>
      </c>
      <c r="S1656">
        <f t="shared" si="130"/>
        <v>0.13028433605511652</v>
      </c>
    </row>
    <row r="1657" spans="1:19">
      <c r="A1657" s="1">
        <v>27.603000000000002</v>
      </c>
      <c r="B1657" s="2">
        <v>-7.7830000000000004</v>
      </c>
      <c r="D1657">
        <f t="shared" si="132"/>
        <v>1.6481623915255043E-8</v>
      </c>
      <c r="M1657">
        <f t="shared" si="131"/>
        <v>4.9748336599019147</v>
      </c>
      <c r="N1657" s="7">
        <f t="shared" si="128"/>
        <v>3.5728644949609891</v>
      </c>
      <c r="O1657" s="7">
        <f t="shared" si="129"/>
        <v>1.3498463485057366</v>
      </c>
      <c r="Q1657">
        <f t="shared" si="130"/>
        <v>0.69677856411803896</v>
      </c>
      <c r="R1657">
        <f t="shared" si="130"/>
        <v>0.55301654539173228</v>
      </c>
      <c r="S1657">
        <f t="shared" si="130"/>
        <v>0.13028433605511652</v>
      </c>
    </row>
    <row r="1658" spans="1:19">
      <c r="A1658" s="1">
        <v>27.62</v>
      </c>
      <c r="B1658" s="2">
        <v>-7.7830000000000004</v>
      </c>
      <c r="D1658">
        <f t="shared" si="132"/>
        <v>1.6481623915255043E-8</v>
      </c>
      <c r="M1658">
        <f t="shared" si="131"/>
        <v>4.9748336599019147</v>
      </c>
      <c r="N1658" s="7">
        <f t="shared" si="128"/>
        <v>3.5728644949609891</v>
      </c>
      <c r="O1658" s="7">
        <f t="shared" si="129"/>
        <v>1.3498463485057366</v>
      </c>
      <c r="Q1658">
        <f t="shared" si="130"/>
        <v>0.69677856411803896</v>
      </c>
      <c r="R1658">
        <f t="shared" si="130"/>
        <v>0.55301654539173228</v>
      </c>
      <c r="S1658">
        <f t="shared" si="130"/>
        <v>0.13028433605511652</v>
      </c>
    </row>
    <row r="1659" spans="1:19">
      <c r="A1659" s="1">
        <v>27.635999999999999</v>
      </c>
      <c r="B1659" s="2">
        <v>-7.7830000000000004</v>
      </c>
      <c r="D1659">
        <f t="shared" si="132"/>
        <v>1.6481623915255043E-8</v>
      </c>
      <c r="M1659">
        <f t="shared" si="131"/>
        <v>4.9748336599019147</v>
      </c>
      <c r="N1659" s="7">
        <f t="shared" si="128"/>
        <v>3.5728644949609891</v>
      </c>
      <c r="O1659" s="7">
        <f t="shared" si="129"/>
        <v>1.3498463485057366</v>
      </c>
      <c r="Q1659">
        <f t="shared" si="130"/>
        <v>0.69677856411803896</v>
      </c>
      <c r="R1659">
        <f t="shared" si="130"/>
        <v>0.55301654539173228</v>
      </c>
      <c r="S1659">
        <f t="shared" si="130"/>
        <v>0.13028433605511652</v>
      </c>
    </row>
    <row r="1660" spans="1:19">
      <c r="A1660" s="1">
        <v>27.652999999999999</v>
      </c>
      <c r="B1660" s="2">
        <v>-7.782</v>
      </c>
      <c r="D1660">
        <f t="shared" si="132"/>
        <v>1.6519617982290122E-8</v>
      </c>
      <c r="M1660">
        <f t="shared" si="131"/>
        <v>4.986301835885941</v>
      </c>
      <c r="N1660" s="7">
        <f t="shared" si="128"/>
        <v>3.5811007982419518</v>
      </c>
      <c r="O1660" s="7">
        <f t="shared" si="129"/>
        <v>1.3529580657076268</v>
      </c>
      <c r="Q1660">
        <f t="shared" si="130"/>
        <v>0.69777856411803929</v>
      </c>
      <c r="R1660">
        <f t="shared" si="130"/>
        <v>0.55401654539173262</v>
      </c>
      <c r="S1660">
        <f t="shared" si="130"/>
        <v>0.13128433605511683</v>
      </c>
    </row>
    <row r="1661" spans="1:19">
      <c r="A1661" s="1">
        <v>27.67</v>
      </c>
      <c r="B1661" s="2">
        <v>-7.782</v>
      </c>
      <c r="D1661">
        <f t="shared" si="132"/>
        <v>1.6519617982290122E-8</v>
      </c>
      <c r="M1661">
        <f t="shared" si="131"/>
        <v>4.986301835885941</v>
      </c>
      <c r="N1661" s="7">
        <f t="shared" si="128"/>
        <v>3.5811007982419518</v>
      </c>
      <c r="O1661" s="7">
        <f t="shared" si="129"/>
        <v>1.3529580657076268</v>
      </c>
      <c r="Q1661">
        <f t="shared" si="130"/>
        <v>0.69777856411803929</v>
      </c>
      <c r="R1661">
        <f t="shared" si="130"/>
        <v>0.55401654539173262</v>
      </c>
      <c r="S1661">
        <f t="shared" si="130"/>
        <v>0.13128433605511683</v>
      </c>
    </row>
    <row r="1662" spans="1:19">
      <c r="A1662" s="1">
        <v>27.686</v>
      </c>
      <c r="B1662" s="2">
        <v>-7.782</v>
      </c>
      <c r="D1662">
        <f t="shared" si="132"/>
        <v>1.6519617982290122E-8</v>
      </c>
      <c r="M1662">
        <f t="shared" si="131"/>
        <v>4.986301835885941</v>
      </c>
      <c r="N1662" s="7">
        <f t="shared" si="128"/>
        <v>3.5811007982419518</v>
      </c>
      <c r="O1662" s="7">
        <f t="shared" si="129"/>
        <v>1.3529580657076268</v>
      </c>
      <c r="Q1662">
        <f t="shared" si="130"/>
        <v>0.69777856411803929</v>
      </c>
      <c r="R1662">
        <f t="shared" si="130"/>
        <v>0.55401654539173262</v>
      </c>
      <c r="S1662">
        <f t="shared" si="130"/>
        <v>0.13128433605511683</v>
      </c>
    </row>
    <row r="1663" spans="1:19">
      <c r="A1663" s="1">
        <v>27.702999999999999</v>
      </c>
      <c r="B1663" s="2">
        <v>-7.7809999999999997</v>
      </c>
      <c r="D1663">
        <f t="shared" si="132"/>
        <v>1.6557699634695266E-8</v>
      </c>
      <c r="M1663">
        <f t="shared" si="131"/>
        <v>4.9977964487459294</v>
      </c>
      <c r="N1663" s="7">
        <f t="shared" si="128"/>
        <v>3.5893560881628588</v>
      </c>
      <c r="O1663" s="7">
        <f t="shared" si="129"/>
        <v>1.3560769561584984</v>
      </c>
      <c r="Q1663">
        <f t="shared" si="130"/>
        <v>0.69877856411803951</v>
      </c>
      <c r="R1663">
        <f t="shared" si="130"/>
        <v>0.55501654539173295</v>
      </c>
      <c r="S1663">
        <f t="shared" si="130"/>
        <v>0.13228433605511714</v>
      </c>
    </row>
    <row r="1664" spans="1:19">
      <c r="A1664" s="1">
        <v>27.72</v>
      </c>
      <c r="B1664" s="2">
        <v>-7.7809999999999997</v>
      </c>
      <c r="D1664">
        <f t="shared" si="132"/>
        <v>1.6557699634695266E-8</v>
      </c>
      <c r="M1664">
        <f t="shared" si="131"/>
        <v>4.9977964487459294</v>
      </c>
      <c r="N1664" s="7">
        <f t="shared" si="128"/>
        <v>3.5893560881628588</v>
      </c>
      <c r="O1664" s="7">
        <f t="shared" si="129"/>
        <v>1.3560769561584984</v>
      </c>
      <c r="Q1664">
        <f t="shared" si="130"/>
        <v>0.69877856411803951</v>
      </c>
      <c r="R1664">
        <f t="shared" si="130"/>
        <v>0.55501654539173295</v>
      </c>
      <c r="S1664">
        <f t="shared" si="130"/>
        <v>0.13228433605511714</v>
      </c>
    </row>
    <row r="1665" spans="1:19">
      <c r="A1665" s="1">
        <v>27.736000000000001</v>
      </c>
      <c r="B1665" s="2">
        <v>-7.78</v>
      </c>
      <c r="D1665">
        <f t="shared" si="132"/>
        <v>1.6595869074375541E-8</v>
      </c>
      <c r="M1665">
        <f t="shared" si="131"/>
        <v>5.0093175594251553</v>
      </c>
      <c r="N1665" s="7">
        <f t="shared" si="128"/>
        <v>3.5976304084924218</v>
      </c>
      <c r="O1665" s="7">
        <f t="shared" si="129"/>
        <v>1.3592030363943932</v>
      </c>
      <c r="Q1665">
        <f t="shared" si="130"/>
        <v>0.69977856411803829</v>
      </c>
      <c r="R1665">
        <f t="shared" si="130"/>
        <v>0.55601654539173162</v>
      </c>
      <c r="S1665">
        <f t="shared" si="130"/>
        <v>0.13328433605511583</v>
      </c>
    </row>
    <row r="1666" spans="1:19">
      <c r="A1666" s="1">
        <v>27.753</v>
      </c>
      <c r="B1666" s="2">
        <v>-7.78</v>
      </c>
      <c r="D1666">
        <f t="shared" si="132"/>
        <v>1.6595869074375541E-8</v>
      </c>
      <c r="M1666">
        <f t="shared" si="131"/>
        <v>5.0093175594251553</v>
      </c>
      <c r="N1666" s="7">
        <f t="shared" ref="N1666:N1729" si="133">D1666/$G$4</f>
        <v>3.5976304084924218</v>
      </c>
      <c r="O1666" s="7">
        <f t="shared" ref="O1666:O1729" si="134">D1666/$G$5</f>
        <v>1.3592030363943932</v>
      </c>
      <c r="Q1666">
        <f t="shared" ref="Q1666:S1729" si="135">LOG(M1666)</f>
        <v>0.69977856411803829</v>
      </c>
      <c r="R1666">
        <f t="shared" si="135"/>
        <v>0.55601654539173162</v>
      </c>
      <c r="S1666">
        <f t="shared" si="135"/>
        <v>0.13328433605511583</v>
      </c>
    </row>
    <row r="1667" spans="1:19">
      <c r="A1667" s="1">
        <v>27.77</v>
      </c>
      <c r="B1667" s="2">
        <v>-7.78</v>
      </c>
      <c r="D1667">
        <f t="shared" si="132"/>
        <v>1.6595869074375541E-8</v>
      </c>
      <c r="M1667">
        <f t="shared" ref="M1667:M1730" si="136">D1667/$G$3</f>
        <v>5.0093175594251553</v>
      </c>
      <c r="N1667" s="7">
        <f t="shared" si="133"/>
        <v>3.5976304084924218</v>
      </c>
      <c r="O1667" s="7">
        <f t="shared" si="134"/>
        <v>1.3592030363943932</v>
      </c>
      <c r="Q1667">
        <f t="shared" si="135"/>
        <v>0.69977856411803829</v>
      </c>
      <c r="R1667">
        <f t="shared" si="135"/>
        <v>0.55601654539173162</v>
      </c>
      <c r="S1667">
        <f t="shared" si="135"/>
        <v>0.13328433605511583</v>
      </c>
    </row>
    <row r="1668" spans="1:19">
      <c r="A1668" s="1">
        <v>27.786000000000001</v>
      </c>
      <c r="B1668" s="2">
        <v>-7.78</v>
      </c>
      <c r="D1668">
        <f t="shared" si="132"/>
        <v>1.6595869074375541E-8</v>
      </c>
      <c r="M1668">
        <f t="shared" si="136"/>
        <v>5.0093175594251553</v>
      </c>
      <c r="N1668" s="7">
        <f t="shared" si="133"/>
        <v>3.5976304084924218</v>
      </c>
      <c r="O1668" s="7">
        <f t="shared" si="134"/>
        <v>1.3592030363943932</v>
      </c>
      <c r="Q1668">
        <f t="shared" si="135"/>
        <v>0.69977856411803829</v>
      </c>
      <c r="R1668">
        <f t="shared" si="135"/>
        <v>0.55601654539173162</v>
      </c>
      <c r="S1668">
        <f t="shared" si="135"/>
        <v>0.13328433605511583</v>
      </c>
    </row>
    <row r="1669" spans="1:19">
      <c r="A1669" s="1">
        <v>27.803000000000001</v>
      </c>
      <c r="B1669" s="2">
        <v>-7.7789999999999999</v>
      </c>
      <c r="D1669">
        <f t="shared" si="132"/>
        <v>1.6634126503701641E-8</v>
      </c>
      <c r="M1669">
        <f t="shared" si="136"/>
        <v>5.0208652290074376</v>
      </c>
      <c r="N1669" s="7">
        <f t="shared" si="133"/>
        <v>3.6059238031002909</v>
      </c>
      <c r="O1669" s="7">
        <f t="shared" si="134"/>
        <v>1.3623363229894874</v>
      </c>
      <c r="Q1669">
        <f t="shared" si="135"/>
        <v>0.70077856411803863</v>
      </c>
      <c r="R1669">
        <f t="shared" si="135"/>
        <v>0.55701654539173195</v>
      </c>
      <c r="S1669">
        <f t="shared" si="135"/>
        <v>0.13428433605511611</v>
      </c>
    </row>
    <row r="1670" spans="1:19">
      <c r="A1670" s="1">
        <v>27.82</v>
      </c>
      <c r="B1670" s="2">
        <v>-7.7789999999999999</v>
      </c>
      <c r="D1670">
        <f t="shared" si="132"/>
        <v>1.6634126503701641E-8</v>
      </c>
      <c r="M1670">
        <f t="shared" si="136"/>
        <v>5.0208652290074376</v>
      </c>
      <c r="N1670" s="7">
        <f t="shared" si="133"/>
        <v>3.6059238031002909</v>
      </c>
      <c r="O1670" s="7">
        <f t="shared" si="134"/>
        <v>1.3623363229894874</v>
      </c>
      <c r="Q1670">
        <f t="shared" si="135"/>
        <v>0.70077856411803863</v>
      </c>
      <c r="R1670">
        <f t="shared" si="135"/>
        <v>0.55701654539173195</v>
      </c>
      <c r="S1670">
        <f t="shared" si="135"/>
        <v>0.13428433605511611</v>
      </c>
    </row>
    <row r="1671" spans="1:19">
      <c r="A1671" s="1">
        <v>27.835999999999999</v>
      </c>
      <c r="B1671" s="2">
        <v>-7.7789999999999999</v>
      </c>
      <c r="D1671">
        <f t="shared" si="132"/>
        <v>1.6634126503701641E-8</v>
      </c>
      <c r="M1671">
        <f t="shared" si="136"/>
        <v>5.0208652290074376</v>
      </c>
      <c r="N1671" s="7">
        <f t="shared" si="133"/>
        <v>3.6059238031002909</v>
      </c>
      <c r="O1671" s="7">
        <f t="shared" si="134"/>
        <v>1.3623363229894874</v>
      </c>
      <c r="Q1671">
        <f t="shared" si="135"/>
        <v>0.70077856411803863</v>
      </c>
      <c r="R1671">
        <f t="shared" si="135"/>
        <v>0.55701654539173195</v>
      </c>
      <c r="S1671">
        <f t="shared" si="135"/>
        <v>0.13428433605511611</v>
      </c>
    </row>
    <row r="1672" spans="1:19">
      <c r="A1672" s="1">
        <v>27.853000000000002</v>
      </c>
      <c r="B1672" s="2">
        <v>-7.7789999999999999</v>
      </c>
      <c r="D1672">
        <f t="shared" si="132"/>
        <v>1.6634126503701641E-8</v>
      </c>
      <c r="M1672">
        <f t="shared" si="136"/>
        <v>5.0208652290074376</v>
      </c>
      <c r="N1672" s="7">
        <f t="shared" si="133"/>
        <v>3.6059238031002909</v>
      </c>
      <c r="O1672" s="7">
        <f t="shared" si="134"/>
        <v>1.3623363229894874</v>
      </c>
      <c r="Q1672">
        <f t="shared" si="135"/>
        <v>0.70077856411803863</v>
      </c>
      <c r="R1672">
        <f t="shared" si="135"/>
        <v>0.55701654539173195</v>
      </c>
      <c r="S1672">
        <f t="shared" si="135"/>
        <v>0.13428433605511611</v>
      </c>
    </row>
    <row r="1673" spans="1:19">
      <c r="A1673" s="1">
        <v>27.87</v>
      </c>
      <c r="B1673" s="2">
        <v>-7.7789999999999999</v>
      </c>
      <c r="D1673">
        <f t="shared" si="132"/>
        <v>1.6634126503701641E-8</v>
      </c>
      <c r="M1673">
        <f t="shared" si="136"/>
        <v>5.0208652290074376</v>
      </c>
      <c r="N1673" s="7">
        <f t="shared" si="133"/>
        <v>3.6059238031002909</v>
      </c>
      <c r="O1673" s="7">
        <f t="shared" si="134"/>
        <v>1.3623363229894874</v>
      </c>
      <c r="Q1673">
        <f t="shared" si="135"/>
        <v>0.70077856411803863</v>
      </c>
      <c r="R1673">
        <f t="shared" si="135"/>
        <v>0.55701654539173195</v>
      </c>
      <c r="S1673">
        <f t="shared" si="135"/>
        <v>0.13428433605511611</v>
      </c>
    </row>
    <row r="1674" spans="1:19">
      <c r="A1674" s="1">
        <v>27.885999999999999</v>
      </c>
      <c r="B1674" s="2">
        <v>-7.7779999999999996</v>
      </c>
      <c r="D1674">
        <f t="shared" si="132"/>
        <v>1.6672472125510586E-8</v>
      </c>
      <c r="M1674">
        <f t="shared" si="136"/>
        <v>5.0324395187173518</v>
      </c>
      <c r="N1674" s="7">
        <f t="shared" si="133"/>
        <v>3.6142363159572053</v>
      </c>
      <c r="O1674" s="7">
        <f t="shared" si="134"/>
        <v>1.3654768325561495</v>
      </c>
      <c r="Q1674">
        <f t="shared" si="135"/>
        <v>0.70177856411803896</v>
      </c>
      <c r="R1674">
        <f t="shared" si="135"/>
        <v>0.55801654539173229</v>
      </c>
      <c r="S1674">
        <f t="shared" si="135"/>
        <v>0.13528433605511642</v>
      </c>
    </row>
    <row r="1675" spans="1:19">
      <c r="A1675" s="1">
        <v>27.902999999999999</v>
      </c>
      <c r="B1675" s="2">
        <v>-7.7770000000000001</v>
      </c>
      <c r="D1675">
        <f t="shared" si="132"/>
        <v>1.6710906143107047E-8</v>
      </c>
      <c r="M1675">
        <f t="shared" si="136"/>
        <v>5.0440404899206301</v>
      </c>
      <c r="N1675" s="7">
        <f t="shared" si="133"/>
        <v>3.6225679911352802</v>
      </c>
      <c r="O1675" s="7">
        <f t="shared" si="134"/>
        <v>1.3686245817450489</v>
      </c>
      <c r="Q1675">
        <f t="shared" si="135"/>
        <v>0.7027785641180393</v>
      </c>
      <c r="R1675">
        <f t="shared" si="135"/>
        <v>0.55901654539173262</v>
      </c>
      <c r="S1675">
        <f t="shared" si="135"/>
        <v>0.13628433605511678</v>
      </c>
    </row>
    <row r="1676" spans="1:19">
      <c r="A1676" s="1">
        <v>27.92</v>
      </c>
      <c r="B1676" s="2">
        <v>-7.7770000000000001</v>
      </c>
      <c r="D1676">
        <f t="shared" si="132"/>
        <v>1.6710906143107047E-8</v>
      </c>
      <c r="M1676">
        <f t="shared" si="136"/>
        <v>5.0440404899206301</v>
      </c>
      <c r="N1676" s="7">
        <f t="shared" si="133"/>
        <v>3.6225679911352802</v>
      </c>
      <c r="O1676" s="7">
        <f t="shared" si="134"/>
        <v>1.3686245817450489</v>
      </c>
      <c r="Q1676">
        <f t="shared" si="135"/>
        <v>0.7027785641180393</v>
      </c>
      <c r="R1676">
        <f t="shared" si="135"/>
        <v>0.55901654539173262</v>
      </c>
      <c r="S1676">
        <f t="shared" si="135"/>
        <v>0.13628433605511678</v>
      </c>
    </row>
    <row r="1677" spans="1:19">
      <c r="A1677" s="1">
        <v>27.936</v>
      </c>
      <c r="B1677" s="2">
        <v>-7.7770000000000001</v>
      </c>
      <c r="D1677">
        <f t="shared" si="132"/>
        <v>1.6710906143107047E-8</v>
      </c>
      <c r="M1677">
        <f t="shared" si="136"/>
        <v>5.0440404899206301</v>
      </c>
      <c r="N1677" s="7">
        <f t="shared" si="133"/>
        <v>3.6225679911352802</v>
      </c>
      <c r="O1677" s="7">
        <f t="shared" si="134"/>
        <v>1.3686245817450489</v>
      </c>
      <c r="Q1677">
        <f t="shared" si="135"/>
        <v>0.7027785641180393</v>
      </c>
      <c r="R1677">
        <f t="shared" si="135"/>
        <v>0.55901654539173262</v>
      </c>
      <c r="S1677">
        <f t="shared" si="135"/>
        <v>0.13628433605511678</v>
      </c>
    </row>
    <row r="1678" spans="1:19">
      <c r="A1678" s="1">
        <v>27.952999999999999</v>
      </c>
      <c r="B1678" s="2">
        <v>-7.7770000000000001</v>
      </c>
      <c r="D1678">
        <f t="shared" si="132"/>
        <v>1.6710906143107047E-8</v>
      </c>
      <c r="M1678">
        <f t="shared" si="136"/>
        <v>5.0440404899206301</v>
      </c>
      <c r="N1678" s="7">
        <f t="shared" si="133"/>
        <v>3.6225679911352802</v>
      </c>
      <c r="O1678" s="7">
        <f t="shared" si="134"/>
        <v>1.3686245817450489</v>
      </c>
      <c r="Q1678">
        <f t="shared" si="135"/>
        <v>0.7027785641180393</v>
      </c>
      <c r="R1678">
        <f t="shared" si="135"/>
        <v>0.55901654539173262</v>
      </c>
      <c r="S1678">
        <f t="shared" si="135"/>
        <v>0.13628433605511678</v>
      </c>
    </row>
    <row r="1679" spans="1:19">
      <c r="A1679" s="1">
        <v>27.97</v>
      </c>
      <c r="B1679" s="2">
        <v>-7.7770000000000001</v>
      </c>
      <c r="D1679">
        <f t="shared" si="132"/>
        <v>1.6710906143107047E-8</v>
      </c>
      <c r="M1679">
        <f t="shared" si="136"/>
        <v>5.0440404899206301</v>
      </c>
      <c r="N1679" s="7">
        <f t="shared" si="133"/>
        <v>3.6225679911352802</v>
      </c>
      <c r="O1679" s="7">
        <f t="shared" si="134"/>
        <v>1.3686245817450489</v>
      </c>
      <c r="Q1679">
        <f t="shared" si="135"/>
        <v>0.7027785641180393</v>
      </c>
      <c r="R1679">
        <f t="shared" si="135"/>
        <v>0.55901654539173262</v>
      </c>
      <c r="S1679">
        <f t="shared" si="135"/>
        <v>0.13628433605511678</v>
      </c>
    </row>
    <row r="1680" spans="1:19">
      <c r="A1680" s="1">
        <v>27.986000000000001</v>
      </c>
      <c r="B1680" s="2">
        <v>-7.7759999999999998</v>
      </c>
      <c r="D1680">
        <f t="shared" si="132"/>
        <v>1.6749428760264355E-8</v>
      </c>
      <c r="M1680">
        <f t="shared" si="136"/>
        <v>5.0556682041244656</v>
      </c>
      <c r="N1680" s="7">
        <f t="shared" si="133"/>
        <v>3.6309188728082282</v>
      </c>
      <c r="O1680" s="7">
        <f t="shared" si="134"/>
        <v>1.3717795872452381</v>
      </c>
      <c r="Q1680">
        <f t="shared" si="135"/>
        <v>0.70377856411803952</v>
      </c>
      <c r="R1680">
        <f t="shared" si="135"/>
        <v>0.56001654539173285</v>
      </c>
      <c r="S1680">
        <f t="shared" si="135"/>
        <v>0.13728433605511708</v>
      </c>
    </row>
    <row r="1681" spans="1:19">
      <c r="A1681" s="1">
        <v>28.003</v>
      </c>
      <c r="B1681" s="2">
        <v>-7.7759999999999998</v>
      </c>
      <c r="D1681">
        <f t="shared" si="132"/>
        <v>1.6749428760264355E-8</v>
      </c>
      <c r="M1681">
        <f t="shared" si="136"/>
        <v>5.0556682041244656</v>
      </c>
      <c r="N1681" s="7">
        <f t="shared" si="133"/>
        <v>3.6309188728082282</v>
      </c>
      <c r="O1681" s="7">
        <f t="shared" si="134"/>
        <v>1.3717795872452381</v>
      </c>
      <c r="Q1681">
        <f t="shared" si="135"/>
        <v>0.70377856411803952</v>
      </c>
      <c r="R1681">
        <f t="shared" si="135"/>
        <v>0.56001654539173285</v>
      </c>
      <c r="S1681">
        <f t="shared" si="135"/>
        <v>0.13728433605511708</v>
      </c>
    </row>
    <row r="1682" spans="1:19">
      <c r="A1682" s="1">
        <v>28.02</v>
      </c>
      <c r="B1682" s="2">
        <v>-7.7759999999999998</v>
      </c>
      <c r="D1682">
        <f t="shared" si="132"/>
        <v>1.6749428760264355E-8</v>
      </c>
      <c r="M1682">
        <f t="shared" si="136"/>
        <v>5.0556682041244656</v>
      </c>
      <c r="N1682" s="7">
        <f t="shared" si="133"/>
        <v>3.6309188728082282</v>
      </c>
      <c r="O1682" s="7">
        <f t="shared" si="134"/>
        <v>1.3717795872452381</v>
      </c>
      <c r="Q1682">
        <f t="shared" si="135"/>
        <v>0.70377856411803952</v>
      </c>
      <c r="R1682">
        <f t="shared" si="135"/>
        <v>0.56001654539173285</v>
      </c>
      <c r="S1682">
        <f t="shared" si="135"/>
        <v>0.13728433605511708</v>
      </c>
    </row>
    <row r="1683" spans="1:19">
      <c r="A1683" s="1">
        <v>28.036000000000001</v>
      </c>
      <c r="B1683" s="2">
        <v>-7.7759999999999998</v>
      </c>
      <c r="D1683">
        <f t="shared" si="132"/>
        <v>1.6749428760264355E-8</v>
      </c>
      <c r="M1683">
        <f t="shared" si="136"/>
        <v>5.0556682041244656</v>
      </c>
      <c r="N1683" s="7">
        <f t="shared" si="133"/>
        <v>3.6309188728082282</v>
      </c>
      <c r="O1683" s="7">
        <f t="shared" si="134"/>
        <v>1.3717795872452381</v>
      </c>
      <c r="Q1683">
        <f t="shared" si="135"/>
        <v>0.70377856411803952</v>
      </c>
      <c r="R1683">
        <f t="shared" si="135"/>
        <v>0.56001654539173285</v>
      </c>
      <c r="S1683">
        <f t="shared" si="135"/>
        <v>0.13728433605511708</v>
      </c>
    </row>
    <row r="1684" spans="1:19">
      <c r="A1684" s="1">
        <v>28.053000000000001</v>
      </c>
      <c r="B1684" s="2">
        <v>-7.7750000000000004</v>
      </c>
      <c r="D1684">
        <f t="shared" si="132"/>
        <v>1.6788040181225539E-8</v>
      </c>
      <c r="M1684">
        <f t="shared" si="136"/>
        <v>5.0673227229778259</v>
      </c>
      <c r="N1684" s="7">
        <f t="shared" si="133"/>
        <v>3.6392890052515803</v>
      </c>
      <c r="O1684" s="7">
        <f t="shared" si="134"/>
        <v>1.3749418657842374</v>
      </c>
      <c r="Q1684">
        <f t="shared" si="135"/>
        <v>0.7047785641180383</v>
      </c>
      <c r="R1684">
        <f t="shared" si="135"/>
        <v>0.56101654539173162</v>
      </c>
      <c r="S1684">
        <f t="shared" si="135"/>
        <v>0.13828433605511586</v>
      </c>
    </row>
    <row r="1685" spans="1:19">
      <c r="A1685" s="1">
        <v>28.07</v>
      </c>
      <c r="B1685" s="2">
        <v>-7.7750000000000004</v>
      </c>
      <c r="D1685">
        <f t="shared" si="132"/>
        <v>1.6788040181225539E-8</v>
      </c>
      <c r="M1685">
        <f t="shared" si="136"/>
        <v>5.0673227229778259</v>
      </c>
      <c r="N1685" s="7">
        <f t="shared" si="133"/>
        <v>3.6392890052515803</v>
      </c>
      <c r="O1685" s="7">
        <f t="shared" si="134"/>
        <v>1.3749418657842374</v>
      </c>
      <c r="Q1685">
        <f t="shared" si="135"/>
        <v>0.7047785641180383</v>
      </c>
      <c r="R1685">
        <f t="shared" si="135"/>
        <v>0.56101654539173162</v>
      </c>
      <c r="S1685">
        <f t="shared" si="135"/>
        <v>0.13828433605511586</v>
      </c>
    </row>
    <row r="1686" spans="1:19">
      <c r="A1686" s="1">
        <v>28.085999999999999</v>
      </c>
      <c r="B1686" s="2">
        <v>-7.7750000000000004</v>
      </c>
      <c r="D1686">
        <f t="shared" si="132"/>
        <v>1.6788040181225539E-8</v>
      </c>
      <c r="M1686">
        <f t="shared" si="136"/>
        <v>5.0673227229778259</v>
      </c>
      <c r="N1686" s="7">
        <f t="shared" si="133"/>
        <v>3.6392890052515803</v>
      </c>
      <c r="O1686" s="7">
        <f t="shared" si="134"/>
        <v>1.3749418657842374</v>
      </c>
      <c r="Q1686">
        <f t="shared" si="135"/>
        <v>0.7047785641180383</v>
      </c>
      <c r="R1686">
        <f t="shared" si="135"/>
        <v>0.56101654539173162</v>
      </c>
      <c r="S1686">
        <f t="shared" si="135"/>
        <v>0.13828433605511586</v>
      </c>
    </row>
    <row r="1687" spans="1:19">
      <c r="A1687" s="1">
        <v>28.103000000000002</v>
      </c>
      <c r="B1687" s="2">
        <v>-7.7750000000000004</v>
      </c>
      <c r="D1687">
        <f t="shared" si="132"/>
        <v>1.6788040181225539E-8</v>
      </c>
      <c r="M1687">
        <f t="shared" si="136"/>
        <v>5.0673227229778259</v>
      </c>
      <c r="N1687" s="7">
        <f t="shared" si="133"/>
        <v>3.6392890052515803</v>
      </c>
      <c r="O1687" s="7">
        <f t="shared" si="134"/>
        <v>1.3749418657842374</v>
      </c>
      <c r="Q1687">
        <f t="shared" si="135"/>
        <v>0.7047785641180383</v>
      </c>
      <c r="R1687">
        <f t="shared" si="135"/>
        <v>0.56101654539173162</v>
      </c>
      <c r="S1687">
        <f t="shared" si="135"/>
        <v>0.13828433605511586</v>
      </c>
    </row>
    <row r="1688" spans="1:19">
      <c r="A1688" s="1">
        <v>28.12</v>
      </c>
      <c r="B1688" s="2">
        <v>-7.774</v>
      </c>
      <c r="D1688">
        <f t="shared" si="132"/>
        <v>1.682674061070462E-8</v>
      </c>
      <c r="M1688">
        <f t="shared" si="136"/>
        <v>5.0790041082718442</v>
      </c>
      <c r="N1688" s="7">
        <f t="shared" si="133"/>
        <v>3.6476784328429699</v>
      </c>
      <c r="O1688" s="7">
        <f t="shared" si="134"/>
        <v>1.3781114341281424</v>
      </c>
      <c r="Q1688">
        <f t="shared" si="135"/>
        <v>0.70577856411803863</v>
      </c>
      <c r="R1688">
        <f t="shared" si="135"/>
        <v>0.56201654539173196</v>
      </c>
      <c r="S1688">
        <f t="shared" si="135"/>
        <v>0.13928433605511609</v>
      </c>
    </row>
    <row r="1689" spans="1:19">
      <c r="A1689" s="1">
        <v>28.135999999999999</v>
      </c>
      <c r="B1689" s="2">
        <v>-7.774</v>
      </c>
      <c r="D1689">
        <f t="shared" si="132"/>
        <v>1.682674061070462E-8</v>
      </c>
      <c r="M1689">
        <f t="shared" si="136"/>
        <v>5.0790041082718442</v>
      </c>
      <c r="N1689" s="7">
        <f t="shared" si="133"/>
        <v>3.6476784328429699</v>
      </c>
      <c r="O1689" s="7">
        <f t="shared" si="134"/>
        <v>1.3781114341281424</v>
      </c>
      <c r="Q1689">
        <f t="shared" si="135"/>
        <v>0.70577856411803863</v>
      </c>
      <c r="R1689">
        <f t="shared" si="135"/>
        <v>0.56201654539173196</v>
      </c>
      <c r="S1689">
        <f t="shared" si="135"/>
        <v>0.13928433605511609</v>
      </c>
    </row>
    <row r="1690" spans="1:19">
      <c r="A1690" s="1">
        <v>28.152999999999999</v>
      </c>
      <c r="B1690" s="2">
        <v>-7.774</v>
      </c>
      <c r="D1690">
        <f t="shared" si="132"/>
        <v>1.682674061070462E-8</v>
      </c>
      <c r="M1690">
        <f t="shared" si="136"/>
        <v>5.0790041082718442</v>
      </c>
      <c r="N1690" s="7">
        <f t="shared" si="133"/>
        <v>3.6476784328429699</v>
      </c>
      <c r="O1690" s="7">
        <f t="shared" si="134"/>
        <v>1.3781114341281424</v>
      </c>
      <c r="Q1690">
        <f t="shared" si="135"/>
        <v>0.70577856411803863</v>
      </c>
      <c r="R1690">
        <f t="shared" si="135"/>
        <v>0.56201654539173196</v>
      </c>
      <c r="S1690">
        <f t="shared" si="135"/>
        <v>0.13928433605511609</v>
      </c>
    </row>
    <row r="1691" spans="1:19">
      <c r="A1691" s="1">
        <v>28.17</v>
      </c>
      <c r="B1691" s="2">
        <v>-7.774</v>
      </c>
      <c r="D1691">
        <f t="shared" si="132"/>
        <v>1.682674061070462E-8</v>
      </c>
      <c r="M1691">
        <f t="shared" si="136"/>
        <v>5.0790041082718442</v>
      </c>
      <c r="N1691" s="7">
        <f t="shared" si="133"/>
        <v>3.6476784328429699</v>
      </c>
      <c r="O1691" s="7">
        <f t="shared" si="134"/>
        <v>1.3781114341281424</v>
      </c>
      <c r="Q1691">
        <f t="shared" si="135"/>
        <v>0.70577856411803863</v>
      </c>
      <c r="R1691">
        <f t="shared" si="135"/>
        <v>0.56201654539173196</v>
      </c>
      <c r="S1691">
        <f t="shared" si="135"/>
        <v>0.13928433605511609</v>
      </c>
    </row>
    <row r="1692" spans="1:19">
      <c r="A1692" s="1">
        <v>28.186</v>
      </c>
      <c r="B1692" s="2">
        <v>-7.7729999999999997</v>
      </c>
      <c r="D1692">
        <f t="shared" si="132"/>
        <v>1.6865530253887369E-8</v>
      </c>
      <c r="M1692">
        <f t="shared" si="136"/>
        <v>5.0907124219400446</v>
      </c>
      <c r="N1692" s="7">
        <f t="shared" si="133"/>
        <v>3.6560872000622955</v>
      </c>
      <c r="O1692" s="7">
        <f t="shared" si="134"/>
        <v>1.3812883090816845</v>
      </c>
      <c r="Q1692">
        <f t="shared" si="135"/>
        <v>0.70677856411803885</v>
      </c>
      <c r="R1692">
        <f t="shared" si="135"/>
        <v>0.56301654539173218</v>
      </c>
      <c r="S1692">
        <f t="shared" si="135"/>
        <v>0.14028433605511642</v>
      </c>
    </row>
    <row r="1693" spans="1:19">
      <c r="A1693" s="1">
        <v>28.202999999999999</v>
      </c>
      <c r="B1693" s="2">
        <v>-7.7729999999999997</v>
      </c>
      <c r="D1693">
        <f t="shared" si="132"/>
        <v>1.6865530253887369E-8</v>
      </c>
      <c r="M1693">
        <f t="shared" si="136"/>
        <v>5.0907124219400446</v>
      </c>
      <c r="N1693" s="7">
        <f t="shared" si="133"/>
        <v>3.6560872000622955</v>
      </c>
      <c r="O1693" s="7">
        <f t="shared" si="134"/>
        <v>1.3812883090816845</v>
      </c>
      <c r="Q1693">
        <f t="shared" si="135"/>
        <v>0.70677856411803885</v>
      </c>
      <c r="R1693">
        <f t="shared" si="135"/>
        <v>0.56301654539173218</v>
      </c>
      <c r="S1693">
        <f t="shared" si="135"/>
        <v>0.14028433605511642</v>
      </c>
    </row>
    <row r="1694" spans="1:19">
      <c r="A1694" s="1">
        <v>28.22</v>
      </c>
      <c r="B1694" s="2">
        <v>-7.7720000000000002</v>
      </c>
      <c r="D1694">
        <f t="shared" si="132"/>
        <v>1.6904409316432611E-8</v>
      </c>
      <c r="M1694">
        <f t="shared" si="136"/>
        <v>5.1024477260587418</v>
      </c>
      <c r="N1694" s="7">
        <f t="shared" si="133"/>
        <v>3.6645153514920037</v>
      </c>
      <c r="O1694" s="7">
        <f t="shared" si="134"/>
        <v>1.3844725074883384</v>
      </c>
      <c r="Q1694">
        <f t="shared" si="135"/>
        <v>0.70777856411803919</v>
      </c>
      <c r="R1694">
        <f t="shared" si="135"/>
        <v>0.56401654539173263</v>
      </c>
      <c r="S1694">
        <f t="shared" si="135"/>
        <v>0.14128433605511675</v>
      </c>
    </row>
    <row r="1695" spans="1:19">
      <c r="A1695" s="1">
        <v>28.236000000000001</v>
      </c>
      <c r="B1695" s="2">
        <v>-7.7720000000000002</v>
      </c>
      <c r="D1695">
        <f t="shared" si="132"/>
        <v>1.6904409316432611E-8</v>
      </c>
      <c r="M1695">
        <f t="shared" si="136"/>
        <v>5.1024477260587418</v>
      </c>
      <c r="N1695" s="7">
        <f t="shared" si="133"/>
        <v>3.6645153514920037</v>
      </c>
      <c r="O1695" s="7">
        <f t="shared" si="134"/>
        <v>1.3844725074883384</v>
      </c>
      <c r="Q1695">
        <f t="shared" si="135"/>
        <v>0.70777856411803919</v>
      </c>
      <c r="R1695">
        <f t="shared" si="135"/>
        <v>0.56401654539173263</v>
      </c>
      <c r="S1695">
        <f t="shared" si="135"/>
        <v>0.14128433605511675</v>
      </c>
    </row>
    <row r="1696" spans="1:19">
      <c r="A1696" s="1">
        <v>28.253</v>
      </c>
      <c r="B1696" s="2">
        <v>-7.7720000000000002</v>
      </c>
      <c r="D1696">
        <f t="shared" si="132"/>
        <v>1.6904409316432611E-8</v>
      </c>
      <c r="M1696">
        <f t="shared" si="136"/>
        <v>5.1024477260587418</v>
      </c>
      <c r="N1696" s="7">
        <f t="shared" si="133"/>
        <v>3.6645153514920037</v>
      </c>
      <c r="O1696" s="7">
        <f t="shared" si="134"/>
        <v>1.3844725074883384</v>
      </c>
      <c r="Q1696">
        <f t="shared" si="135"/>
        <v>0.70777856411803919</v>
      </c>
      <c r="R1696">
        <f t="shared" si="135"/>
        <v>0.56401654539173263</v>
      </c>
      <c r="S1696">
        <f t="shared" si="135"/>
        <v>0.14128433605511675</v>
      </c>
    </row>
    <row r="1697" spans="1:19">
      <c r="A1697" s="1">
        <v>28.27</v>
      </c>
      <c r="B1697" s="2">
        <v>-7.7720000000000002</v>
      </c>
      <c r="D1697">
        <f t="shared" si="132"/>
        <v>1.6904409316432611E-8</v>
      </c>
      <c r="M1697">
        <f t="shared" si="136"/>
        <v>5.1024477260587418</v>
      </c>
      <c r="N1697" s="7">
        <f t="shared" si="133"/>
        <v>3.6645153514920037</v>
      </c>
      <c r="O1697" s="7">
        <f t="shared" si="134"/>
        <v>1.3844725074883384</v>
      </c>
      <c r="Q1697">
        <f t="shared" si="135"/>
        <v>0.70777856411803919</v>
      </c>
      <c r="R1697">
        <f t="shared" si="135"/>
        <v>0.56401654539173263</v>
      </c>
      <c r="S1697">
        <f t="shared" si="135"/>
        <v>0.14128433605511675</v>
      </c>
    </row>
    <row r="1698" spans="1:19">
      <c r="A1698" s="1">
        <v>28.286000000000001</v>
      </c>
      <c r="B1698" s="2">
        <v>-7.7709999999999999</v>
      </c>
      <c r="D1698">
        <f t="shared" si="132"/>
        <v>1.6943378004473267E-8</v>
      </c>
      <c r="M1698">
        <f t="shared" si="136"/>
        <v>5.1142100828473485</v>
      </c>
      <c r="N1698" s="7">
        <f t="shared" si="133"/>
        <v>3.6729629318173136</v>
      </c>
      <c r="O1698" s="7">
        <f t="shared" si="134"/>
        <v>1.3876640462304068</v>
      </c>
      <c r="Q1698">
        <f t="shared" si="135"/>
        <v>0.70877856411803952</v>
      </c>
      <c r="R1698">
        <f t="shared" si="135"/>
        <v>0.56501654539173285</v>
      </c>
      <c r="S1698">
        <f t="shared" si="135"/>
        <v>0.14228433605511712</v>
      </c>
    </row>
    <row r="1699" spans="1:19">
      <c r="A1699" s="1">
        <v>28.303000000000001</v>
      </c>
      <c r="B1699" s="2">
        <v>-7.7709999999999999</v>
      </c>
      <c r="D1699">
        <f t="shared" si="132"/>
        <v>1.6943378004473267E-8</v>
      </c>
      <c r="M1699">
        <f t="shared" si="136"/>
        <v>5.1142100828473485</v>
      </c>
      <c r="N1699" s="7">
        <f t="shared" si="133"/>
        <v>3.6729629318173136</v>
      </c>
      <c r="O1699" s="7">
        <f t="shared" si="134"/>
        <v>1.3876640462304068</v>
      </c>
      <c r="Q1699">
        <f t="shared" si="135"/>
        <v>0.70877856411803952</v>
      </c>
      <c r="R1699">
        <f t="shared" si="135"/>
        <v>0.56501654539173285</v>
      </c>
      <c r="S1699">
        <f t="shared" si="135"/>
        <v>0.14228433605511712</v>
      </c>
    </row>
    <row r="1700" spans="1:19">
      <c r="A1700" s="1">
        <v>28.32</v>
      </c>
      <c r="B1700" s="2">
        <v>-7.7709999999999999</v>
      </c>
      <c r="D1700">
        <f t="shared" si="132"/>
        <v>1.6943378004473267E-8</v>
      </c>
      <c r="M1700">
        <f t="shared" si="136"/>
        <v>5.1142100828473485</v>
      </c>
      <c r="N1700" s="7">
        <f t="shared" si="133"/>
        <v>3.6729629318173136</v>
      </c>
      <c r="O1700" s="7">
        <f t="shared" si="134"/>
        <v>1.3876640462304068</v>
      </c>
      <c r="Q1700">
        <f t="shared" si="135"/>
        <v>0.70877856411803952</v>
      </c>
      <c r="R1700">
        <f t="shared" si="135"/>
        <v>0.56501654539173285</v>
      </c>
      <c r="S1700">
        <f t="shared" si="135"/>
        <v>0.14228433605511712</v>
      </c>
    </row>
    <row r="1701" spans="1:19">
      <c r="A1701" s="1">
        <v>28.335999999999999</v>
      </c>
      <c r="B1701" s="2">
        <v>-7.7709999999999999</v>
      </c>
      <c r="D1701">
        <f t="shared" si="132"/>
        <v>1.6943378004473267E-8</v>
      </c>
      <c r="M1701">
        <f t="shared" si="136"/>
        <v>5.1142100828473485</v>
      </c>
      <c r="N1701" s="7">
        <f t="shared" si="133"/>
        <v>3.6729629318173136</v>
      </c>
      <c r="O1701" s="7">
        <f t="shared" si="134"/>
        <v>1.3876640462304068</v>
      </c>
      <c r="Q1701">
        <f t="shared" si="135"/>
        <v>0.70877856411803952</v>
      </c>
      <c r="R1701">
        <f t="shared" si="135"/>
        <v>0.56501654539173285</v>
      </c>
      <c r="S1701">
        <f t="shared" si="135"/>
        <v>0.14228433605511712</v>
      </c>
    </row>
    <row r="1702" spans="1:19">
      <c r="A1702" s="1">
        <v>28.353000000000002</v>
      </c>
      <c r="B1702" s="2">
        <v>-7.77</v>
      </c>
      <c r="D1702">
        <f t="shared" si="132"/>
        <v>1.6982436524617439E-8</v>
      </c>
      <c r="M1702">
        <f t="shared" si="136"/>
        <v>5.1259995546687112</v>
      </c>
      <c r="N1702" s="7">
        <f t="shared" si="133"/>
        <v>3.6814299858264556</v>
      </c>
      <c r="O1702" s="7">
        <f t="shared" si="134"/>
        <v>1.3908629422291106</v>
      </c>
      <c r="Q1702">
        <f t="shared" si="135"/>
        <v>0.70977856411803997</v>
      </c>
      <c r="R1702">
        <f t="shared" si="135"/>
        <v>0.56601654539173318</v>
      </c>
      <c r="S1702">
        <f t="shared" si="135"/>
        <v>0.14328433605511742</v>
      </c>
    </row>
    <row r="1703" spans="1:19">
      <c r="A1703" s="1">
        <v>28.37</v>
      </c>
      <c r="B1703" s="2">
        <v>-7.77</v>
      </c>
      <c r="D1703">
        <f t="shared" si="132"/>
        <v>1.6982436524617439E-8</v>
      </c>
      <c r="M1703">
        <f t="shared" si="136"/>
        <v>5.1259995546687112</v>
      </c>
      <c r="N1703" s="7">
        <f t="shared" si="133"/>
        <v>3.6814299858264556</v>
      </c>
      <c r="O1703" s="7">
        <f t="shared" si="134"/>
        <v>1.3908629422291106</v>
      </c>
      <c r="Q1703">
        <f t="shared" si="135"/>
        <v>0.70977856411803997</v>
      </c>
      <c r="R1703">
        <f t="shared" si="135"/>
        <v>0.56601654539173318</v>
      </c>
      <c r="S1703">
        <f t="shared" si="135"/>
        <v>0.14328433605511742</v>
      </c>
    </row>
    <row r="1704" spans="1:19">
      <c r="A1704" s="1">
        <v>28.385999999999999</v>
      </c>
      <c r="B1704" s="2">
        <v>-7.77</v>
      </c>
      <c r="D1704">
        <f t="shared" si="132"/>
        <v>1.6982436524617439E-8</v>
      </c>
      <c r="M1704">
        <f t="shared" si="136"/>
        <v>5.1259995546687112</v>
      </c>
      <c r="N1704" s="7">
        <f t="shared" si="133"/>
        <v>3.6814299858264556</v>
      </c>
      <c r="O1704" s="7">
        <f t="shared" si="134"/>
        <v>1.3908629422291106</v>
      </c>
      <c r="Q1704">
        <f t="shared" si="135"/>
        <v>0.70977856411803997</v>
      </c>
      <c r="R1704">
        <f t="shared" si="135"/>
        <v>0.56601654539173318</v>
      </c>
      <c r="S1704">
        <f t="shared" si="135"/>
        <v>0.14328433605511742</v>
      </c>
    </row>
    <row r="1705" spans="1:19">
      <c r="A1705" s="1">
        <v>28.402999999999999</v>
      </c>
      <c r="B1705" s="2">
        <v>-7.7690000000000001</v>
      </c>
      <c r="D1705">
        <f t="shared" si="132"/>
        <v>1.7021585083949451E-8</v>
      </c>
      <c r="M1705">
        <f t="shared" si="136"/>
        <v>5.1378162040294146</v>
      </c>
      <c r="N1705" s="7">
        <f t="shared" si="133"/>
        <v>3.6899165584108933</v>
      </c>
      <c r="O1705" s="7">
        <f t="shared" si="134"/>
        <v>1.3940692124446725</v>
      </c>
      <c r="Q1705">
        <f t="shared" si="135"/>
        <v>0.71077856411803864</v>
      </c>
      <c r="R1705">
        <f t="shared" si="135"/>
        <v>0.56701654539173185</v>
      </c>
      <c r="S1705">
        <f t="shared" si="135"/>
        <v>0.14428433605511615</v>
      </c>
    </row>
    <row r="1706" spans="1:19">
      <c r="A1706" s="1">
        <v>28.42</v>
      </c>
      <c r="B1706" s="2">
        <v>-7.77</v>
      </c>
      <c r="D1706">
        <f t="shared" si="132"/>
        <v>1.6982436524617439E-8</v>
      </c>
      <c r="M1706">
        <f t="shared" si="136"/>
        <v>5.1259995546687112</v>
      </c>
      <c r="N1706" s="7">
        <f t="shared" si="133"/>
        <v>3.6814299858264556</v>
      </c>
      <c r="O1706" s="7">
        <f t="shared" si="134"/>
        <v>1.3908629422291106</v>
      </c>
      <c r="Q1706">
        <f t="shared" si="135"/>
        <v>0.70977856411803997</v>
      </c>
      <c r="R1706">
        <f t="shared" si="135"/>
        <v>0.56601654539173318</v>
      </c>
      <c r="S1706">
        <f t="shared" si="135"/>
        <v>0.14328433605511742</v>
      </c>
    </row>
    <row r="1707" spans="1:19">
      <c r="A1707" s="1">
        <v>28.436</v>
      </c>
      <c r="B1707" s="2">
        <v>-7.7690000000000001</v>
      </c>
      <c r="D1707">
        <f t="shared" si="132"/>
        <v>1.7021585083949451E-8</v>
      </c>
      <c r="M1707">
        <f t="shared" si="136"/>
        <v>5.1378162040294146</v>
      </c>
      <c r="N1707" s="7">
        <f t="shared" si="133"/>
        <v>3.6899165584108933</v>
      </c>
      <c r="O1707" s="7">
        <f t="shared" si="134"/>
        <v>1.3940692124446725</v>
      </c>
      <c r="Q1707">
        <f t="shared" si="135"/>
        <v>0.71077856411803864</v>
      </c>
      <c r="R1707">
        <f t="shared" si="135"/>
        <v>0.56701654539173185</v>
      </c>
      <c r="S1707">
        <f t="shared" si="135"/>
        <v>0.14428433605511615</v>
      </c>
    </row>
    <row r="1708" spans="1:19">
      <c r="A1708" s="1">
        <v>28.452999999999999</v>
      </c>
      <c r="B1708" s="2">
        <v>-7.7679999999999998</v>
      </c>
      <c r="D1708">
        <f t="shared" si="132"/>
        <v>1.7060823890031191E-8</v>
      </c>
      <c r="M1708">
        <f t="shared" si="136"/>
        <v>5.1496600935801968</v>
      </c>
      <c r="N1708" s="7">
        <f t="shared" si="133"/>
        <v>3.6984226945656173</v>
      </c>
      <c r="O1708" s="7">
        <f t="shared" si="134"/>
        <v>1.3972828738764285</v>
      </c>
      <c r="Q1708">
        <f t="shared" si="135"/>
        <v>0.71177856411803886</v>
      </c>
      <c r="R1708">
        <f t="shared" si="135"/>
        <v>0.56801654539173219</v>
      </c>
      <c r="S1708">
        <f t="shared" si="135"/>
        <v>0.1452843360551164</v>
      </c>
    </row>
    <row r="1709" spans="1:19">
      <c r="A1709" s="1">
        <v>28.47</v>
      </c>
      <c r="B1709" s="2">
        <v>-7.7679999999999998</v>
      </c>
      <c r="D1709">
        <f t="shared" ref="D1709:D1772" si="137">POWER(10,B1709)</f>
        <v>1.7060823890031191E-8</v>
      </c>
      <c r="M1709">
        <f t="shared" si="136"/>
        <v>5.1496600935801968</v>
      </c>
      <c r="N1709" s="7">
        <f t="shared" si="133"/>
        <v>3.6984226945656173</v>
      </c>
      <c r="O1709" s="7">
        <f t="shared" si="134"/>
        <v>1.3972828738764285</v>
      </c>
      <c r="Q1709">
        <f t="shared" si="135"/>
        <v>0.71177856411803886</v>
      </c>
      <c r="R1709">
        <f t="shared" si="135"/>
        <v>0.56801654539173219</v>
      </c>
      <c r="S1709">
        <f t="shared" si="135"/>
        <v>0.1452843360551164</v>
      </c>
    </row>
    <row r="1710" spans="1:19">
      <c r="A1710" s="1">
        <v>28.486000000000001</v>
      </c>
      <c r="B1710" s="2">
        <v>-7.7679999999999998</v>
      </c>
      <c r="D1710">
        <f t="shared" si="137"/>
        <v>1.7060823890031191E-8</v>
      </c>
      <c r="M1710">
        <f t="shared" si="136"/>
        <v>5.1496600935801968</v>
      </c>
      <c r="N1710" s="7">
        <f t="shared" si="133"/>
        <v>3.6984226945656173</v>
      </c>
      <c r="O1710" s="7">
        <f t="shared" si="134"/>
        <v>1.3972828738764285</v>
      </c>
      <c r="Q1710">
        <f t="shared" si="135"/>
        <v>0.71177856411803886</v>
      </c>
      <c r="R1710">
        <f t="shared" si="135"/>
        <v>0.56801654539173219</v>
      </c>
      <c r="S1710">
        <f t="shared" si="135"/>
        <v>0.1452843360551164</v>
      </c>
    </row>
    <row r="1711" spans="1:19">
      <c r="A1711" s="1">
        <v>28.503</v>
      </c>
      <c r="B1711" s="2">
        <v>-7.7679999999999998</v>
      </c>
      <c r="D1711">
        <f t="shared" si="137"/>
        <v>1.7060823890031191E-8</v>
      </c>
      <c r="M1711">
        <f t="shared" si="136"/>
        <v>5.1496600935801968</v>
      </c>
      <c r="N1711" s="7">
        <f t="shared" si="133"/>
        <v>3.6984226945656173</v>
      </c>
      <c r="O1711" s="7">
        <f t="shared" si="134"/>
        <v>1.3972828738764285</v>
      </c>
      <c r="Q1711">
        <f t="shared" si="135"/>
        <v>0.71177856411803886</v>
      </c>
      <c r="R1711">
        <f t="shared" si="135"/>
        <v>0.56801654539173219</v>
      </c>
      <c r="S1711">
        <f t="shared" si="135"/>
        <v>0.1452843360551164</v>
      </c>
    </row>
    <row r="1712" spans="1:19">
      <c r="A1712" s="1">
        <v>28.52</v>
      </c>
      <c r="B1712" s="2">
        <v>-7.7679999999999998</v>
      </c>
      <c r="D1712">
        <f t="shared" si="137"/>
        <v>1.7060823890031191E-8</v>
      </c>
      <c r="M1712">
        <f t="shared" si="136"/>
        <v>5.1496600935801968</v>
      </c>
      <c r="N1712" s="7">
        <f t="shared" si="133"/>
        <v>3.6984226945656173</v>
      </c>
      <c r="O1712" s="7">
        <f t="shared" si="134"/>
        <v>1.3972828738764285</v>
      </c>
      <c r="Q1712">
        <f t="shared" si="135"/>
        <v>0.71177856411803886</v>
      </c>
      <c r="R1712">
        <f t="shared" si="135"/>
        <v>0.56801654539173219</v>
      </c>
      <c r="S1712">
        <f t="shared" si="135"/>
        <v>0.1452843360551164</v>
      </c>
    </row>
    <row r="1713" spans="1:19">
      <c r="A1713" s="1">
        <v>28.536000000000001</v>
      </c>
      <c r="B1713" s="2">
        <v>-7.7670000000000003</v>
      </c>
      <c r="D1713">
        <f t="shared" si="137"/>
        <v>1.7100153150902844E-8</v>
      </c>
      <c r="M1713">
        <f t="shared" si="136"/>
        <v>5.161531286116162</v>
      </c>
      <c r="N1713" s="7">
        <f t="shared" si="133"/>
        <v>3.7069484393893011</v>
      </c>
      <c r="O1713" s="7">
        <f t="shared" si="134"/>
        <v>1.4005039435628865</v>
      </c>
      <c r="Q1713">
        <f t="shared" si="135"/>
        <v>0.71277856411803919</v>
      </c>
      <c r="R1713">
        <f t="shared" si="135"/>
        <v>0.56901654539173252</v>
      </c>
      <c r="S1713">
        <f t="shared" si="135"/>
        <v>0.14628433605511673</v>
      </c>
    </row>
    <row r="1714" spans="1:19">
      <c r="A1714" s="1">
        <v>28.553000000000001</v>
      </c>
      <c r="B1714" s="2">
        <v>-7.7670000000000003</v>
      </c>
      <c r="D1714">
        <f t="shared" si="137"/>
        <v>1.7100153150902844E-8</v>
      </c>
      <c r="M1714">
        <f t="shared" si="136"/>
        <v>5.161531286116162</v>
      </c>
      <c r="N1714" s="7">
        <f t="shared" si="133"/>
        <v>3.7069484393893011</v>
      </c>
      <c r="O1714" s="7">
        <f t="shared" si="134"/>
        <v>1.4005039435628865</v>
      </c>
      <c r="Q1714">
        <f t="shared" si="135"/>
        <v>0.71277856411803919</v>
      </c>
      <c r="R1714">
        <f t="shared" si="135"/>
        <v>0.56901654539173252</v>
      </c>
      <c r="S1714">
        <f t="shared" si="135"/>
        <v>0.14628433605511673</v>
      </c>
    </row>
    <row r="1715" spans="1:19">
      <c r="A1715" s="1">
        <v>28.57</v>
      </c>
      <c r="B1715" s="2">
        <v>-7.7670000000000003</v>
      </c>
      <c r="D1715">
        <f t="shared" si="137"/>
        <v>1.7100153150902844E-8</v>
      </c>
      <c r="M1715">
        <f t="shared" si="136"/>
        <v>5.161531286116162</v>
      </c>
      <c r="N1715" s="7">
        <f t="shared" si="133"/>
        <v>3.7069484393893011</v>
      </c>
      <c r="O1715" s="7">
        <f t="shared" si="134"/>
        <v>1.4005039435628865</v>
      </c>
      <c r="Q1715">
        <f t="shared" si="135"/>
        <v>0.71277856411803919</v>
      </c>
      <c r="R1715">
        <f t="shared" si="135"/>
        <v>0.56901654539173252</v>
      </c>
      <c r="S1715">
        <f t="shared" si="135"/>
        <v>0.14628433605511673</v>
      </c>
    </row>
    <row r="1716" spans="1:19">
      <c r="A1716" s="1">
        <v>28.585999999999999</v>
      </c>
      <c r="B1716" s="2">
        <v>-7.7670000000000003</v>
      </c>
      <c r="D1716">
        <f t="shared" si="137"/>
        <v>1.7100153150902844E-8</v>
      </c>
      <c r="M1716">
        <f t="shared" si="136"/>
        <v>5.161531286116162</v>
      </c>
      <c r="N1716" s="7">
        <f t="shared" si="133"/>
        <v>3.7069484393893011</v>
      </c>
      <c r="O1716" s="7">
        <f t="shared" si="134"/>
        <v>1.4005039435628865</v>
      </c>
      <c r="Q1716">
        <f t="shared" si="135"/>
        <v>0.71277856411803919</v>
      </c>
      <c r="R1716">
        <f t="shared" si="135"/>
        <v>0.56901654539173252</v>
      </c>
      <c r="S1716">
        <f t="shared" si="135"/>
        <v>0.14628433605511673</v>
      </c>
    </row>
    <row r="1717" spans="1:19">
      <c r="A1717" s="1">
        <v>28.603000000000002</v>
      </c>
      <c r="B1717" s="2">
        <v>-7.766</v>
      </c>
      <c r="D1717">
        <f t="shared" si="137"/>
        <v>1.7139573075084233E-8</v>
      </c>
      <c r="M1717">
        <f t="shared" si="136"/>
        <v>5.1734298445771909</v>
      </c>
      <c r="N1717" s="7">
        <f t="shared" si="133"/>
        <v>3.7154938380845945</v>
      </c>
      <c r="O1717" s="7">
        <f t="shared" si="134"/>
        <v>1.4037324385818373</v>
      </c>
      <c r="Q1717">
        <f t="shared" si="135"/>
        <v>0.71377856411803953</v>
      </c>
      <c r="R1717">
        <f t="shared" si="135"/>
        <v>0.57001654539173285</v>
      </c>
      <c r="S1717">
        <f t="shared" si="135"/>
        <v>0.14728433605511701</v>
      </c>
    </row>
    <row r="1718" spans="1:19">
      <c r="A1718" s="1">
        <v>28.62</v>
      </c>
      <c r="B1718" s="2">
        <v>-7.766</v>
      </c>
      <c r="D1718">
        <f t="shared" si="137"/>
        <v>1.7139573075084233E-8</v>
      </c>
      <c r="M1718">
        <f t="shared" si="136"/>
        <v>5.1734298445771909</v>
      </c>
      <c r="N1718" s="7">
        <f t="shared" si="133"/>
        <v>3.7154938380845945</v>
      </c>
      <c r="O1718" s="7">
        <f t="shared" si="134"/>
        <v>1.4037324385818373</v>
      </c>
      <c r="Q1718">
        <f t="shared" si="135"/>
        <v>0.71377856411803953</v>
      </c>
      <c r="R1718">
        <f t="shared" si="135"/>
        <v>0.57001654539173285</v>
      </c>
      <c r="S1718">
        <f t="shared" si="135"/>
        <v>0.14728433605511701</v>
      </c>
    </row>
    <row r="1719" spans="1:19">
      <c r="A1719" s="1">
        <v>28.635999999999999</v>
      </c>
      <c r="B1719" s="2">
        <v>-7.766</v>
      </c>
      <c r="D1719">
        <f t="shared" si="137"/>
        <v>1.7139573075084233E-8</v>
      </c>
      <c r="M1719">
        <f t="shared" si="136"/>
        <v>5.1734298445771909</v>
      </c>
      <c r="N1719" s="7">
        <f t="shared" si="133"/>
        <v>3.7154938380845945</v>
      </c>
      <c r="O1719" s="7">
        <f t="shared" si="134"/>
        <v>1.4037324385818373</v>
      </c>
      <c r="Q1719">
        <f t="shared" si="135"/>
        <v>0.71377856411803953</v>
      </c>
      <c r="R1719">
        <f t="shared" si="135"/>
        <v>0.57001654539173285</v>
      </c>
      <c r="S1719">
        <f t="shared" si="135"/>
        <v>0.14728433605511701</v>
      </c>
    </row>
    <row r="1720" spans="1:19">
      <c r="A1720" s="1">
        <v>28.652999999999999</v>
      </c>
      <c r="B1720" s="2">
        <v>-7.766</v>
      </c>
      <c r="D1720">
        <f t="shared" si="137"/>
        <v>1.7139573075084233E-8</v>
      </c>
      <c r="M1720">
        <f t="shared" si="136"/>
        <v>5.1734298445771909</v>
      </c>
      <c r="N1720" s="7">
        <f t="shared" si="133"/>
        <v>3.7154938380845945</v>
      </c>
      <c r="O1720" s="7">
        <f t="shared" si="134"/>
        <v>1.4037324385818373</v>
      </c>
      <c r="Q1720">
        <f t="shared" si="135"/>
        <v>0.71377856411803953</v>
      </c>
      <c r="R1720">
        <f t="shared" si="135"/>
        <v>0.57001654539173285</v>
      </c>
      <c r="S1720">
        <f t="shared" si="135"/>
        <v>0.14728433605511701</v>
      </c>
    </row>
    <row r="1721" spans="1:19">
      <c r="A1721" s="1">
        <v>28.67</v>
      </c>
      <c r="B1721" s="2">
        <v>-7.7649999999999997</v>
      </c>
      <c r="D1721">
        <f t="shared" si="137"/>
        <v>1.7179083871575874E-8</v>
      </c>
      <c r="M1721">
        <f t="shared" si="136"/>
        <v>5.1853558320482565</v>
      </c>
      <c r="N1721" s="7">
        <f t="shared" si="133"/>
        <v>3.7240589359583516</v>
      </c>
      <c r="O1721" s="7">
        <f t="shared" si="134"/>
        <v>1.4069683760504401</v>
      </c>
      <c r="Q1721">
        <f t="shared" si="135"/>
        <v>0.71477856411803986</v>
      </c>
      <c r="R1721">
        <f t="shared" si="135"/>
        <v>0.57101654539173319</v>
      </c>
      <c r="S1721">
        <f t="shared" si="135"/>
        <v>0.14828433605511734</v>
      </c>
    </row>
    <row r="1722" spans="1:19">
      <c r="A1722" s="1">
        <v>28.686</v>
      </c>
      <c r="B1722" s="2">
        <v>-7.7649999999999997</v>
      </c>
      <c r="D1722">
        <f t="shared" si="137"/>
        <v>1.7179083871575874E-8</v>
      </c>
      <c r="M1722">
        <f t="shared" si="136"/>
        <v>5.1853558320482565</v>
      </c>
      <c r="N1722" s="7">
        <f t="shared" si="133"/>
        <v>3.7240589359583516</v>
      </c>
      <c r="O1722" s="7">
        <f t="shared" si="134"/>
        <v>1.4069683760504401</v>
      </c>
      <c r="Q1722">
        <f t="shared" si="135"/>
        <v>0.71477856411803986</v>
      </c>
      <c r="R1722">
        <f t="shared" si="135"/>
        <v>0.57101654539173319</v>
      </c>
      <c r="S1722">
        <f t="shared" si="135"/>
        <v>0.14828433605511734</v>
      </c>
    </row>
    <row r="1723" spans="1:19">
      <c r="A1723" s="1">
        <v>28.702999999999999</v>
      </c>
      <c r="B1723" s="2">
        <v>-7.7640000000000002</v>
      </c>
      <c r="D1723">
        <f t="shared" si="137"/>
        <v>1.7218685749860013E-8</v>
      </c>
      <c r="M1723">
        <f t="shared" si="136"/>
        <v>5.1973093117597386</v>
      </c>
      <c r="N1723" s="7">
        <f t="shared" si="133"/>
        <v>3.7326437784218545</v>
      </c>
      <c r="O1723" s="7">
        <f t="shared" si="134"/>
        <v>1.4102117731253083</v>
      </c>
      <c r="Q1723">
        <f t="shared" si="135"/>
        <v>0.71577856411803864</v>
      </c>
      <c r="R1723">
        <f t="shared" si="135"/>
        <v>0.57201654539173186</v>
      </c>
      <c r="S1723">
        <f t="shared" si="135"/>
        <v>0.14928433605511612</v>
      </c>
    </row>
    <row r="1724" spans="1:19">
      <c r="A1724" s="1">
        <v>28.72</v>
      </c>
      <c r="B1724" s="2">
        <v>-7.7649999999999997</v>
      </c>
      <c r="D1724">
        <f t="shared" si="137"/>
        <v>1.7179083871575874E-8</v>
      </c>
      <c r="M1724">
        <f t="shared" si="136"/>
        <v>5.1853558320482565</v>
      </c>
      <c r="N1724" s="7">
        <f t="shared" si="133"/>
        <v>3.7240589359583516</v>
      </c>
      <c r="O1724" s="7">
        <f t="shared" si="134"/>
        <v>1.4069683760504401</v>
      </c>
      <c r="Q1724">
        <f t="shared" si="135"/>
        <v>0.71477856411803986</v>
      </c>
      <c r="R1724">
        <f t="shared" si="135"/>
        <v>0.57101654539173319</v>
      </c>
      <c r="S1724">
        <f t="shared" si="135"/>
        <v>0.14828433605511734</v>
      </c>
    </row>
    <row r="1725" spans="1:19">
      <c r="A1725" s="1">
        <v>28.736000000000001</v>
      </c>
      <c r="B1725" s="2">
        <v>-7.7640000000000002</v>
      </c>
      <c r="D1725">
        <f t="shared" si="137"/>
        <v>1.7218685749860013E-8</v>
      </c>
      <c r="M1725">
        <f t="shared" si="136"/>
        <v>5.1973093117597386</v>
      </c>
      <c r="N1725" s="7">
        <f t="shared" si="133"/>
        <v>3.7326437784218545</v>
      </c>
      <c r="O1725" s="7">
        <f t="shared" si="134"/>
        <v>1.4102117731253083</v>
      </c>
      <c r="Q1725">
        <f t="shared" si="135"/>
        <v>0.71577856411803864</v>
      </c>
      <c r="R1725">
        <f t="shared" si="135"/>
        <v>0.57201654539173186</v>
      </c>
      <c r="S1725">
        <f t="shared" si="135"/>
        <v>0.14928433605511612</v>
      </c>
    </row>
    <row r="1726" spans="1:19">
      <c r="A1726" s="1">
        <v>28.753</v>
      </c>
      <c r="B1726" s="2">
        <v>-7.7640000000000002</v>
      </c>
      <c r="D1726">
        <f t="shared" si="137"/>
        <v>1.7218685749860013E-8</v>
      </c>
      <c r="M1726">
        <f t="shared" si="136"/>
        <v>5.1973093117597386</v>
      </c>
      <c r="N1726" s="7">
        <f t="shared" si="133"/>
        <v>3.7326437784218545</v>
      </c>
      <c r="O1726" s="7">
        <f t="shared" si="134"/>
        <v>1.4102117731253083</v>
      </c>
      <c r="Q1726">
        <f t="shared" si="135"/>
        <v>0.71577856411803864</v>
      </c>
      <c r="R1726">
        <f t="shared" si="135"/>
        <v>0.57201654539173186</v>
      </c>
      <c r="S1726">
        <f t="shared" si="135"/>
        <v>0.14928433605511612</v>
      </c>
    </row>
    <row r="1727" spans="1:19">
      <c r="A1727" s="1">
        <v>28.77</v>
      </c>
      <c r="B1727" s="2">
        <v>-7.7629999999999999</v>
      </c>
      <c r="D1727">
        <f t="shared" si="137"/>
        <v>1.7258378919901993E-8</v>
      </c>
      <c r="M1727">
        <f t="shared" si="136"/>
        <v>5.2092903470878333</v>
      </c>
      <c r="N1727" s="7">
        <f t="shared" si="133"/>
        <v>3.7412484109911111</v>
      </c>
      <c r="O1727" s="7">
        <f t="shared" si="134"/>
        <v>1.4134626470026204</v>
      </c>
      <c r="Q1727">
        <f t="shared" si="135"/>
        <v>0.71677856411803886</v>
      </c>
      <c r="R1727">
        <f t="shared" si="135"/>
        <v>0.5730165453917323</v>
      </c>
      <c r="S1727">
        <f t="shared" si="135"/>
        <v>0.15028433605511649</v>
      </c>
    </row>
    <row r="1728" spans="1:19">
      <c r="A1728" s="1">
        <v>28.786000000000001</v>
      </c>
      <c r="B1728" s="2">
        <v>-7.7629999999999999</v>
      </c>
      <c r="D1728">
        <f t="shared" si="137"/>
        <v>1.7258378919901993E-8</v>
      </c>
      <c r="M1728">
        <f t="shared" si="136"/>
        <v>5.2092903470878333</v>
      </c>
      <c r="N1728" s="7">
        <f t="shared" si="133"/>
        <v>3.7412484109911111</v>
      </c>
      <c r="O1728" s="7">
        <f t="shared" si="134"/>
        <v>1.4134626470026204</v>
      </c>
      <c r="Q1728">
        <f t="shared" si="135"/>
        <v>0.71677856411803886</v>
      </c>
      <c r="R1728">
        <f t="shared" si="135"/>
        <v>0.5730165453917323</v>
      </c>
      <c r="S1728">
        <f t="shared" si="135"/>
        <v>0.15028433605511649</v>
      </c>
    </row>
    <row r="1729" spans="1:19">
      <c r="A1729" s="1">
        <v>28.803000000000001</v>
      </c>
      <c r="B1729" s="2">
        <v>-7.7629999999999999</v>
      </c>
      <c r="D1729">
        <f t="shared" si="137"/>
        <v>1.7258378919901993E-8</v>
      </c>
      <c r="M1729">
        <f t="shared" si="136"/>
        <v>5.2092903470878333</v>
      </c>
      <c r="N1729" s="7">
        <f t="shared" si="133"/>
        <v>3.7412484109911111</v>
      </c>
      <c r="O1729" s="7">
        <f t="shared" si="134"/>
        <v>1.4134626470026204</v>
      </c>
      <c r="Q1729">
        <f t="shared" si="135"/>
        <v>0.71677856411803886</v>
      </c>
      <c r="R1729">
        <f t="shared" si="135"/>
        <v>0.5730165453917323</v>
      </c>
      <c r="S1729">
        <f t="shared" si="135"/>
        <v>0.15028433605511649</v>
      </c>
    </row>
    <row r="1730" spans="1:19">
      <c r="A1730" s="1">
        <v>28.82</v>
      </c>
      <c r="B1730" s="2">
        <v>-7.7629999999999999</v>
      </c>
      <c r="D1730">
        <f t="shared" si="137"/>
        <v>1.7258378919901993E-8</v>
      </c>
      <c r="M1730">
        <f t="shared" si="136"/>
        <v>5.2092903470878333</v>
      </c>
      <c r="N1730" s="7">
        <f t="shared" ref="N1730:N1793" si="138">D1730/$G$4</f>
        <v>3.7412484109911111</v>
      </c>
      <c r="O1730" s="7">
        <f t="shared" ref="O1730:O1793" si="139">D1730/$G$5</f>
        <v>1.4134626470026204</v>
      </c>
      <c r="Q1730">
        <f t="shared" ref="Q1730:S1793" si="140">LOG(M1730)</f>
        <v>0.71677856411803886</v>
      </c>
      <c r="R1730">
        <f t="shared" si="140"/>
        <v>0.5730165453917323</v>
      </c>
      <c r="S1730">
        <f t="shared" si="140"/>
        <v>0.15028433605511649</v>
      </c>
    </row>
    <row r="1731" spans="1:19">
      <c r="A1731" s="1">
        <v>28.835999999999999</v>
      </c>
      <c r="B1731" s="2">
        <v>-7.7619999999999996</v>
      </c>
      <c r="D1731">
        <f t="shared" si="137"/>
        <v>1.7298163592150982E-8</v>
      </c>
      <c r="M1731">
        <f t="shared" ref="M1731:M1794" si="141">D1731/$G$3</f>
        <v>5.2212990015547787</v>
      </c>
      <c r="N1731" s="7">
        <f t="shared" si="138"/>
        <v>3.7498728792870115</v>
      </c>
      <c r="O1731" s="7">
        <f t="shared" si="139"/>
        <v>1.4167210149181804</v>
      </c>
      <c r="Q1731">
        <f t="shared" si="140"/>
        <v>0.7177785641180392</v>
      </c>
      <c r="R1731">
        <f t="shared" si="140"/>
        <v>0.57401654539173252</v>
      </c>
      <c r="S1731">
        <f t="shared" si="140"/>
        <v>0.15128433605511671</v>
      </c>
    </row>
    <row r="1732" spans="1:19">
      <c r="A1732" s="1">
        <v>28.853000000000002</v>
      </c>
      <c r="B1732" s="2">
        <v>-7.7619999999999996</v>
      </c>
      <c r="D1732">
        <f t="shared" si="137"/>
        <v>1.7298163592150982E-8</v>
      </c>
      <c r="M1732">
        <f t="shared" si="141"/>
        <v>5.2212990015547787</v>
      </c>
      <c r="N1732" s="7">
        <f t="shared" si="138"/>
        <v>3.7498728792870115</v>
      </c>
      <c r="O1732" s="7">
        <f t="shared" si="139"/>
        <v>1.4167210149181804</v>
      </c>
      <c r="Q1732">
        <f t="shared" si="140"/>
        <v>0.7177785641180392</v>
      </c>
      <c r="R1732">
        <f t="shared" si="140"/>
        <v>0.57401654539173252</v>
      </c>
      <c r="S1732">
        <f t="shared" si="140"/>
        <v>0.15128433605511671</v>
      </c>
    </row>
    <row r="1733" spans="1:19">
      <c r="A1733" s="1">
        <v>28.87</v>
      </c>
      <c r="B1733" s="2">
        <v>-7.7619999999999996</v>
      </c>
      <c r="D1733">
        <f t="shared" si="137"/>
        <v>1.7298163592150982E-8</v>
      </c>
      <c r="M1733">
        <f t="shared" si="141"/>
        <v>5.2212990015547787</v>
      </c>
      <c r="N1733" s="7">
        <f t="shared" si="138"/>
        <v>3.7498728792870115</v>
      </c>
      <c r="O1733" s="7">
        <f t="shared" si="139"/>
        <v>1.4167210149181804</v>
      </c>
      <c r="Q1733">
        <f t="shared" si="140"/>
        <v>0.7177785641180392</v>
      </c>
      <c r="R1733">
        <f t="shared" si="140"/>
        <v>0.57401654539173252</v>
      </c>
      <c r="S1733">
        <f t="shared" si="140"/>
        <v>0.15128433605511671</v>
      </c>
    </row>
    <row r="1734" spans="1:19">
      <c r="A1734" s="1">
        <v>28.885999999999999</v>
      </c>
      <c r="B1734" s="2">
        <v>-7.7619999999999996</v>
      </c>
      <c r="D1734">
        <f t="shared" si="137"/>
        <v>1.7298163592150982E-8</v>
      </c>
      <c r="M1734">
        <f t="shared" si="141"/>
        <v>5.2212990015547787</v>
      </c>
      <c r="N1734" s="7">
        <f t="shared" si="138"/>
        <v>3.7498728792870115</v>
      </c>
      <c r="O1734" s="7">
        <f t="shared" si="139"/>
        <v>1.4167210149181804</v>
      </c>
      <c r="Q1734">
        <f t="shared" si="140"/>
        <v>0.7177785641180392</v>
      </c>
      <c r="R1734">
        <f t="shared" si="140"/>
        <v>0.57401654539173252</v>
      </c>
      <c r="S1734">
        <f t="shared" si="140"/>
        <v>0.15128433605511671</v>
      </c>
    </row>
    <row r="1735" spans="1:19">
      <c r="A1735" s="1">
        <v>28.902999999999999</v>
      </c>
      <c r="B1735" s="2">
        <v>-7.7619999999999996</v>
      </c>
      <c r="D1735">
        <f t="shared" si="137"/>
        <v>1.7298163592150982E-8</v>
      </c>
      <c r="M1735">
        <f t="shared" si="141"/>
        <v>5.2212990015547787</v>
      </c>
      <c r="N1735" s="7">
        <f t="shared" si="138"/>
        <v>3.7498728792870115</v>
      </c>
      <c r="O1735" s="7">
        <f t="shared" si="139"/>
        <v>1.4167210149181804</v>
      </c>
      <c r="Q1735">
        <f t="shared" si="140"/>
        <v>0.7177785641180392</v>
      </c>
      <c r="R1735">
        <f t="shared" si="140"/>
        <v>0.57401654539173252</v>
      </c>
      <c r="S1735">
        <f t="shared" si="140"/>
        <v>0.15128433605511671</v>
      </c>
    </row>
    <row r="1736" spans="1:19">
      <c r="A1736" s="1">
        <v>28.92</v>
      </c>
      <c r="B1736" s="2">
        <v>-7.7610000000000001</v>
      </c>
      <c r="D1736">
        <f t="shared" si="137"/>
        <v>1.733803997754136E-8</v>
      </c>
      <c r="M1736">
        <f t="shared" si="141"/>
        <v>5.2333353388292663</v>
      </c>
      <c r="N1736" s="7">
        <f t="shared" si="138"/>
        <v>3.7585172290356299</v>
      </c>
      <c r="O1736" s="7">
        <f t="shared" si="139"/>
        <v>1.4199868941475315</v>
      </c>
      <c r="Q1736">
        <f t="shared" si="140"/>
        <v>0.71877856411803953</v>
      </c>
      <c r="R1736">
        <f t="shared" si="140"/>
        <v>0.57501654539173286</v>
      </c>
      <c r="S1736">
        <f t="shared" si="140"/>
        <v>0.15228433605511704</v>
      </c>
    </row>
    <row r="1737" spans="1:19">
      <c r="A1737" s="1">
        <v>28.936</v>
      </c>
      <c r="B1737" s="2">
        <v>-7.7610000000000001</v>
      </c>
      <c r="D1737">
        <f t="shared" si="137"/>
        <v>1.733803997754136E-8</v>
      </c>
      <c r="M1737">
        <f t="shared" si="141"/>
        <v>5.2333353388292663</v>
      </c>
      <c r="N1737" s="7">
        <f t="shared" si="138"/>
        <v>3.7585172290356299</v>
      </c>
      <c r="O1737" s="7">
        <f t="shared" si="139"/>
        <v>1.4199868941475315</v>
      </c>
      <c r="Q1737">
        <f t="shared" si="140"/>
        <v>0.71877856411803953</v>
      </c>
      <c r="R1737">
        <f t="shared" si="140"/>
        <v>0.57501654539173286</v>
      </c>
      <c r="S1737">
        <f t="shared" si="140"/>
        <v>0.15228433605511704</v>
      </c>
    </row>
    <row r="1738" spans="1:19">
      <c r="A1738" s="1">
        <v>28.952999999999999</v>
      </c>
      <c r="B1738" s="2">
        <v>-7.7610000000000001</v>
      </c>
      <c r="D1738">
        <f t="shared" si="137"/>
        <v>1.733803997754136E-8</v>
      </c>
      <c r="M1738">
        <f t="shared" si="141"/>
        <v>5.2333353388292663</v>
      </c>
      <c r="N1738" s="7">
        <f t="shared" si="138"/>
        <v>3.7585172290356299</v>
      </c>
      <c r="O1738" s="7">
        <f t="shared" si="139"/>
        <v>1.4199868941475315</v>
      </c>
      <c r="Q1738">
        <f t="shared" si="140"/>
        <v>0.71877856411803953</v>
      </c>
      <c r="R1738">
        <f t="shared" si="140"/>
        <v>0.57501654539173286</v>
      </c>
      <c r="S1738">
        <f t="shared" si="140"/>
        <v>0.15228433605511704</v>
      </c>
    </row>
    <row r="1739" spans="1:19">
      <c r="A1739" s="1">
        <v>28.97</v>
      </c>
      <c r="B1739" s="2">
        <v>-7.7610000000000001</v>
      </c>
      <c r="D1739">
        <f t="shared" si="137"/>
        <v>1.733803997754136E-8</v>
      </c>
      <c r="M1739">
        <f t="shared" si="141"/>
        <v>5.2333353388292663</v>
      </c>
      <c r="N1739" s="7">
        <f t="shared" si="138"/>
        <v>3.7585172290356299</v>
      </c>
      <c r="O1739" s="7">
        <f t="shared" si="139"/>
        <v>1.4199868941475315</v>
      </c>
      <c r="Q1739">
        <f t="shared" si="140"/>
        <v>0.71877856411803953</v>
      </c>
      <c r="R1739">
        <f t="shared" si="140"/>
        <v>0.57501654539173286</v>
      </c>
      <c r="S1739">
        <f t="shared" si="140"/>
        <v>0.15228433605511704</v>
      </c>
    </row>
    <row r="1740" spans="1:19">
      <c r="A1740" s="1">
        <v>28.986000000000001</v>
      </c>
      <c r="B1740" s="2">
        <v>-7.76</v>
      </c>
      <c r="D1740">
        <f t="shared" si="137"/>
        <v>1.7378008287493747E-8</v>
      </c>
      <c r="M1740">
        <f t="shared" si="141"/>
        <v>5.2453994227267575</v>
      </c>
      <c r="N1740" s="7">
        <f t="shared" si="138"/>
        <v>3.7671815060684475</v>
      </c>
      <c r="O1740" s="7">
        <f t="shared" si="139"/>
        <v>1.4232603020060399</v>
      </c>
      <c r="Q1740">
        <f t="shared" si="140"/>
        <v>0.71977856411803987</v>
      </c>
      <c r="R1740">
        <f t="shared" si="140"/>
        <v>0.57601654539173319</v>
      </c>
      <c r="S1740">
        <f t="shared" si="140"/>
        <v>0.15328433605511735</v>
      </c>
    </row>
    <row r="1741" spans="1:19">
      <c r="A1741" s="1">
        <v>29.003</v>
      </c>
      <c r="B1741" s="2">
        <v>-7.76</v>
      </c>
      <c r="D1741">
        <f t="shared" si="137"/>
        <v>1.7378008287493747E-8</v>
      </c>
      <c r="M1741">
        <f t="shared" si="141"/>
        <v>5.2453994227267575</v>
      </c>
      <c r="N1741" s="7">
        <f t="shared" si="138"/>
        <v>3.7671815060684475</v>
      </c>
      <c r="O1741" s="7">
        <f t="shared" si="139"/>
        <v>1.4232603020060399</v>
      </c>
      <c r="Q1741">
        <f t="shared" si="140"/>
        <v>0.71977856411803987</v>
      </c>
      <c r="R1741">
        <f t="shared" si="140"/>
        <v>0.57601654539173319</v>
      </c>
      <c r="S1741">
        <f t="shared" si="140"/>
        <v>0.15328433605511735</v>
      </c>
    </row>
    <row r="1742" spans="1:19">
      <c r="A1742" s="1">
        <v>29.02</v>
      </c>
      <c r="B1742" s="2">
        <v>-7.7590000000000003</v>
      </c>
      <c r="D1742">
        <f t="shared" si="137"/>
        <v>1.7418068733916084E-8</v>
      </c>
      <c r="M1742">
        <f t="shared" si="141"/>
        <v>5.257491317209805</v>
      </c>
      <c r="N1742" s="7">
        <f t="shared" si="138"/>
        <v>3.775865756322585</v>
      </c>
      <c r="O1742" s="7">
        <f t="shared" si="139"/>
        <v>1.4265412558489832</v>
      </c>
      <c r="Q1742">
        <f t="shared" si="140"/>
        <v>0.72077856411803853</v>
      </c>
      <c r="R1742">
        <f t="shared" si="140"/>
        <v>0.57701654539173186</v>
      </c>
      <c r="S1742">
        <f t="shared" si="140"/>
        <v>0.1542843360551161</v>
      </c>
    </row>
    <row r="1743" spans="1:19">
      <c r="A1743" s="1">
        <v>29.036000000000001</v>
      </c>
      <c r="B1743" s="2">
        <v>-7.7590000000000003</v>
      </c>
      <c r="D1743">
        <f t="shared" si="137"/>
        <v>1.7418068733916084E-8</v>
      </c>
      <c r="M1743">
        <f t="shared" si="141"/>
        <v>5.257491317209805</v>
      </c>
      <c r="N1743" s="7">
        <f t="shared" si="138"/>
        <v>3.775865756322585</v>
      </c>
      <c r="O1743" s="7">
        <f t="shared" si="139"/>
        <v>1.4265412558489832</v>
      </c>
      <c r="Q1743">
        <f t="shared" si="140"/>
        <v>0.72077856411803853</v>
      </c>
      <c r="R1743">
        <f t="shared" si="140"/>
        <v>0.57701654539173186</v>
      </c>
      <c r="S1743">
        <f t="shared" si="140"/>
        <v>0.1542843360551161</v>
      </c>
    </row>
    <row r="1744" spans="1:19">
      <c r="A1744" s="1">
        <v>29.053000000000001</v>
      </c>
      <c r="B1744" s="2">
        <v>-7.7590000000000003</v>
      </c>
      <c r="D1744">
        <f t="shared" si="137"/>
        <v>1.7418068733916084E-8</v>
      </c>
      <c r="M1744">
        <f t="shared" si="141"/>
        <v>5.257491317209805</v>
      </c>
      <c r="N1744" s="7">
        <f t="shared" si="138"/>
        <v>3.775865756322585</v>
      </c>
      <c r="O1744" s="7">
        <f t="shared" si="139"/>
        <v>1.4265412558489832</v>
      </c>
      <c r="Q1744">
        <f t="shared" si="140"/>
        <v>0.72077856411803853</v>
      </c>
      <c r="R1744">
        <f t="shared" si="140"/>
        <v>0.57701654539173186</v>
      </c>
      <c r="S1744">
        <f t="shared" si="140"/>
        <v>0.1542843360551161</v>
      </c>
    </row>
    <row r="1745" spans="1:19">
      <c r="A1745" s="1">
        <v>29.07</v>
      </c>
      <c r="B1745" s="2">
        <v>-7.7590000000000003</v>
      </c>
      <c r="D1745">
        <f t="shared" si="137"/>
        <v>1.7418068733916084E-8</v>
      </c>
      <c r="M1745">
        <f t="shared" si="141"/>
        <v>5.257491317209805</v>
      </c>
      <c r="N1745" s="7">
        <f t="shared" si="138"/>
        <v>3.775865756322585</v>
      </c>
      <c r="O1745" s="7">
        <f t="shared" si="139"/>
        <v>1.4265412558489832</v>
      </c>
      <c r="Q1745">
        <f t="shared" si="140"/>
        <v>0.72077856411803853</v>
      </c>
      <c r="R1745">
        <f t="shared" si="140"/>
        <v>0.57701654539173186</v>
      </c>
      <c r="S1745">
        <f t="shared" si="140"/>
        <v>0.1542843360551161</v>
      </c>
    </row>
    <row r="1746" spans="1:19">
      <c r="A1746" s="1">
        <v>29.085999999999999</v>
      </c>
      <c r="B1746" s="2">
        <v>-7.758</v>
      </c>
      <c r="D1746">
        <f t="shared" si="137"/>
        <v>1.7458221529204994E-8</v>
      </c>
      <c r="M1746">
        <f t="shared" si="141"/>
        <v>5.2696110863884682</v>
      </c>
      <c r="N1746" s="7">
        <f t="shared" si="138"/>
        <v>3.7845700258411004</v>
      </c>
      <c r="O1746" s="7">
        <f t="shared" si="139"/>
        <v>1.429829773071662</v>
      </c>
      <c r="Q1746">
        <f t="shared" si="140"/>
        <v>0.72177856411803898</v>
      </c>
      <c r="R1746">
        <f t="shared" si="140"/>
        <v>0.57801654539173219</v>
      </c>
      <c r="S1746">
        <f t="shared" si="140"/>
        <v>0.15528433605511641</v>
      </c>
    </row>
    <row r="1747" spans="1:19">
      <c r="A1747" s="1">
        <v>29.103000000000002</v>
      </c>
      <c r="B1747" s="2">
        <v>-7.758</v>
      </c>
      <c r="D1747">
        <f t="shared" si="137"/>
        <v>1.7458221529204994E-8</v>
      </c>
      <c r="M1747">
        <f t="shared" si="141"/>
        <v>5.2696110863884682</v>
      </c>
      <c r="N1747" s="7">
        <f t="shared" si="138"/>
        <v>3.7845700258411004</v>
      </c>
      <c r="O1747" s="7">
        <f t="shared" si="139"/>
        <v>1.429829773071662</v>
      </c>
      <c r="Q1747">
        <f t="shared" si="140"/>
        <v>0.72177856411803898</v>
      </c>
      <c r="R1747">
        <f t="shared" si="140"/>
        <v>0.57801654539173219</v>
      </c>
      <c r="S1747">
        <f t="shared" si="140"/>
        <v>0.15528433605511641</v>
      </c>
    </row>
    <row r="1748" spans="1:19">
      <c r="A1748" s="1">
        <v>29.12</v>
      </c>
      <c r="B1748" s="2">
        <v>-7.758</v>
      </c>
      <c r="D1748">
        <f t="shared" si="137"/>
        <v>1.7458221529204994E-8</v>
      </c>
      <c r="M1748">
        <f t="shared" si="141"/>
        <v>5.2696110863884682</v>
      </c>
      <c r="N1748" s="7">
        <f t="shared" si="138"/>
        <v>3.7845700258411004</v>
      </c>
      <c r="O1748" s="7">
        <f t="shared" si="139"/>
        <v>1.429829773071662</v>
      </c>
      <c r="Q1748">
        <f t="shared" si="140"/>
        <v>0.72177856411803898</v>
      </c>
      <c r="R1748">
        <f t="shared" si="140"/>
        <v>0.57801654539173219</v>
      </c>
      <c r="S1748">
        <f t="shared" si="140"/>
        <v>0.15528433605511641</v>
      </c>
    </row>
    <row r="1749" spans="1:19">
      <c r="A1749" s="1">
        <v>29.135999999999999</v>
      </c>
      <c r="B1749" s="2">
        <v>-7.758</v>
      </c>
      <c r="D1749">
        <f t="shared" si="137"/>
        <v>1.7458221529204994E-8</v>
      </c>
      <c r="M1749">
        <f t="shared" si="141"/>
        <v>5.2696110863884682</v>
      </c>
      <c r="N1749" s="7">
        <f t="shared" si="138"/>
        <v>3.7845700258411004</v>
      </c>
      <c r="O1749" s="7">
        <f t="shared" si="139"/>
        <v>1.429829773071662</v>
      </c>
      <c r="Q1749">
        <f t="shared" si="140"/>
        <v>0.72177856411803898</v>
      </c>
      <c r="R1749">
        <f t="shared" si="140"/>
        <v>0.57801654539173219</v>
      </c>
      <c r="S1749">
        <f t="shared" si="140"/>
        <v>0.15528433605511641</v>
      </c>
    </row>
    <row r="1750" spans="1:19">
      <c r="A1750" s="1">
        <v>29.152999999999999</v>
      </c>
      <c r="B1750" s="2">
        <v>-7.758</v>
      </c>
      <c r="D1750">
        <f t="shared" si="137"/>
        <v>1.7458221529204994E-8</v>
      </c>
      <c r="M1750">
        <f t="shared" si="141"/>
        <v>5.2696110863884682</v>
      </c>
      <c r="N1750" s="7">
        <f t="shared" si="138"/>
        <v>3.7845700258411004</v>
      </c>
      <c r="O1750" s="7">
        <f t="shared" si="139"/>
        <v>1.429829773071662</v>
      </c>
      <c r="Q1750">
        <f t="shared" si="140"/>
        <v>0.72177856411803898</v>
      </c>
      <c r="R1750">
        <f t="shared" si="140"/>
        <v>0.57801654539173219</v>
      </c>
      <c r="S1750">
        <f t="shared" si="140"/>
        <v>0.15528433605511641</v>
      </c>
    </row>
    <row r="1751" spans="1:19">
      <c r="A1751" s="1">
        <v>29.17</v>
      </c>
      <c r="B1751" s="2">
        <v>-7.7569999999999997</v>
      </c>
      <c r="D1751">
        <f t="shared" si="137"/>
        <v>1.7498466886246538E-8</v>
      </c>
      <c r="M1751">
        <f t="shared" si="141"/>
        <v>5.2817587945205364</v>
      </c>
      <c r="N1751" s="7">
        <f t="shared" si="138"/>
        <v>3.7932943607731495</v>
      </c>
      <c r="O1751" s="7">
        <f t="shared" si="139"/>
        <v>1.4331258711094625</v>
      </c>
      <c r="Q1751">
        <f t="shared" si="140"/>
        <v>0.7227785641180392</v>
      </c>
      <c r="R1751">
        <f t="shared" si="140"/>
        <v>0.57901654539173253</v>
      </c>
      <c r="S1751">
        <f t="shared" si="140"/>
        <v>0.15628433605511674</v>
      </c>
    </row>
    <row r="1752" spans="1:19">
      <c r="A1752" s="1">
        <v>29.186</v>
      </c>
      <c r="B1752" s="2">
        <v>-7.7569999999999997</v>
      </c>
      <c r="D1752">
        <f t="shared" si="137"/>
        <v>1.7498466886246538E-8</v>
      </c>
      <c r="M1752">
        <f t="shared" si="141"/>
        <v>5.2817587945205364</v>
      </c>
      <c r="N1752" s="7">
        <f t="shared" si="138"/>
        <v>3.7932943607731495</v>
      </c>
      <c r="O1752" s="7">
        <f t="shared" si="139"/>
        <v>1.4331258711094625</v>
      </c>
      <c r="Q1752">
        <f t="shared" si="140"/>
        <v>0.7227785641180392</v>
      </c>
      <c r="R1752">
        <f t="shared" si="140"/>
        <v>0.57901654539173253</v>
      </c>
      <c r="S1752">
        <f t="shared" si="140"/>
        <v>0.15628433605511674</v>
      </c>
    </row>
    <row r="1753" spans="1:19">
      <c r="A1753" s="1">
        <v>29.202999999999999</v>
      </c>
      <c r="B1753" s="2">
        <v>-7.7569999999999997</v>
      </c>
      <c r="D1753">
        <f t="shared" si="137"/>
        <v>1.7498466886246538E-8</v>
      </c>
      <c r="M1753">
        <f t="shared" si="141"/>
        <v>5.2817587945205364</v>
      </c>
      <c r="N1753" s="7">
        <f t="shared" si="138"/>
        <v>3.7932943607731495</v>
      </c>
      <c r="O1753" s="7">
        <f t="shared" si="139"/>
        <v>1.4331258711094625</v>
      </c>
      <c r="Q1753">
        <f t="shared" si="140"/>
        <v>0.7227785641180392</v>
      </c>
      <c r="R1753">
        <f t="shared" si="140"/>
        <v>0.57901654539173253</v>
      </c>
      <c r="S1753">
        <f t="shared" si="140"/>
        <v>0.15628433605511674</v>
      </c>
    </row>
    <row r="1754" spans="1:19">
      <c r="A1754" s="1">
        <v>29.22</v>
      </c>
      <c r="B1754" s="2">
        <v>-7.7569999999999997</v>
      </c>
      <c r="D1754">
        <f t="shared" si="137"/>
        <v>1.7498466886246538E-8</v>
      </c>
      <c r="M1754">
        <f t="shared" si="141"/>
        <v>5.2817587945205364</v>
      </c>
      <c r="N1754" s="7">
        <f t="shared" si="138"/>
        <v>3.7932943607731495</v>
      </c>
      <c r="O1754" s="7">
        <f t="shared" si="139"/>
        <v>1.4331258711094625</v>
      </c>
      <c r="Q1754">
        <f t="shared" si="140"/>
        <v>0.7227785641180392</v>
      </c>
      <c r="R1754">
        <f t="shared" si="140"/>
        <v>0.57901654539173253</v>
      </c>
      <c r="S1754">
        <f t="shared" si="140"/>
        <v>0.15628433605511674</v>
      </c>
    </row>
    <row r="1755" spans="1:19">
      <c r="A1755" s="1">
        <v>29.236000000000001</v>
      </c>
      <c r="B1755" s="2">
        <v>-7.7560000000000002</v>
      </c>
      <c r="D1755">
        <f t="shared" si="137"/>
        <v>1.753880501841759E-8</v>
      </c>
      <c r="M1755">
        <f t="shared" si="141"/>
        <v>5.2939345060119498</v>
      </c>
      <c r="N1755" s="7">
        <f t="shared" si="138"/>
        <v>3.8020388073742879</v>
      </c>
      <c r="O1755" s="7">
        <f t="shared" si="139"/>
        <v>1.4364295674379681</v>
      </c>
      <c r="Q1755">
        <f t="shared" si="140"/>
        <v>0.72377856411803942</v>
      </c>
      <c r="R1755">
        <f t="shared" si="140"/>
        <v>0.58001654539173275</v>
      </c>
      <c r="S1755">
        <f t="shared" si="140"/>
        <v>0.15728433605511699</v>
      </c>
    </row>
    <row r="1756" spans="1:19">
      <c r="A1756" s="1">
        <v>29.253</v>
      </c>
      <c r="B1756" s="2">
        <v>-7.7560000000000002</v>
      </c>
      <c r="D1756">
        <f t="shared" si="137"/>
        <v>1.753880501841759E-8</v>
      </c>
      <c r="M1756">
        <f t="shared" si="141"/>
        <v>5.2939345060119498</v>
      </c>
      <c r="N1756" s="7">
        <f t="shared" si="138"/>
        <v>3.8020388073742879</v>
      </c>
      <c r="O1756" s="7">
        <f t="shared" si="139"/>
        <v>1.4364295674379681</v>
      </c>
      <c r="Q1756">
        <f t="shared" si="140"/>
        <v>0.72377856411803942</v>
      </c>
      <c r="R1756">
        <f t="shared" si="140"/>
        <v>0.58001654539173275</v>
      </c>
      <c r="S1756">
        <f t="shared" si="140"/>
        <v>0.15728433605511699</v>
      </c>
    </row>
    <row r="1757" spans="1:19">
      <c r="A1757" s="1">
        <v>29.27</v>
      </c>
      <c r="B1757" s="2">
        <v>-7.7560000000000002</v>
      </c>
      <c r="D1757">
        <f t="shared" si="137"/>
        <v>1.753880501841759E-8</v>
      </c>
      <c r="M1757">
        <f t="shared" si="141"/>
        <v>5.2939345060119498</v>
      </c>
      <c r="N1757" s="7">
        <f t="shared" si="138"/>
        <v>3.8020388073742879</v>
      </c>
      <c r="O1757" s="7">
        <f t="shared" si="139"/>
        <v>1.4364295674379681</v>
      </c>
      <c r="Q1757">
        <f t="shared" si="140"/>
        <v>0.72377856411803942</v>
      </c>
      <c r="R1757">
        <f t="shared" si="140"/>
        <v>0.58001654539173275</v>
      </c>
      <c r="S1757">
        <f t="shared" si="140"/>
        <v>0.15728433605511699</v>
      </c>
    </row>
    <row r="1758" spans="1:19">
      <c r="A1758" s="1">
        <v>29.286000000000001</v>
      </c>
      <c r="B1758" s="2">
        <v>-7.7560000000000002</v>
      </c>
      <c r="D1758">
        <f t="shared" si="137"/>
        <v>1.753880501841759E-8</v>
      </c>
      <c r="M1758">
        <f t="shared" si="141"/>
        <v>5.2939345060119498</v>
      </c>
      <c r="N1758" s="7">
        <f t="shared" si="138"/>
        <v>3.8020388073742879</v>
      </c>
      <c r="O1758" s="7">
        <f t="shared" si="139"/>
        <v>1.4364295674379681</v>
      </c>
      <c r="Q1758">
        <f t="shared" si="140"/>
        <v>0.72377856411803942</v>
      </c>
      <c r="R1758">
        <f t="shared" si="140"/>
        <v>0.58001654539173275</v>
      </c>
      <c r="S1758">
        <f t="shared" si="140"/>
        <v>0.15728433605511699</v>
      </c>
    </row>
    <row r="1759" spans="1:19">
      <c r="A1759" s="1">
        <v>29.303000000000001</v>
      </c>
      <c r="B1759" s="2">
        <v>-7.7549999999999999</v>
      </c>
      <c r="D1759">
        <f t="shared" si="137"/>
        <v>1.7579236139586918E-8</v>
      </c>
      <c r="M1759">
        <f t="shared" si="141"/>
        <v>5.30613828541712</v>
      </c>
      <c r="N1759" s="7">
        <f t="shared" si="138"/>
        <v>3.8108034120067025</v>
      </c>
      <c r="O1759" s="7">
        <f t="shared" si="139"/>
        <v>1.4397408795730482</v>
      </c>
      <c r="Q1759">
        <f t="shared" si="140"/>
        <v>0.72477856411803987</v>
      </c>
      <c r="R1759">
        <f t="shared" si="140"/>
        <v>0.58101654539173309</v>
      </c>
      <c r="S1759">
        <f t="shared" si="140"/>
        <v>0.15828433605511733</v>
      </c>
    </row>
    <row r="1760" spans="1:19">
      <c r="A1760" s="1">
        <v>29.32</v>
      </c>
      <c r="B1760" s="2">
        <v>-7.7549999999999999</v>
      </c>
      <c r="D1760">
        <f t="shared" si="137"/>
        <v>1.7579236139586918E-8</v>
      </c>
      <c r="M1760">
        <f t="shared" si="141"/>
        <v>5.30613828541712</v>
      </c>
      <c r="N1760" s="7">
        <f t="shared" si="138"/>
        <v>3.8108034120067025</v>
      </c>
      <c r="O1760" s="7">
        <f t="shared" si="139"/>
        <v>1.4397408795730482</v>
      </c>
      <c r="Q1760">
        <f t="shared" si="140"/>
        <v>0.72477856411803987</v>
      </c>
      <c r="R1760">
        <f t="shared" si="140"/>
        <v>0.58101654539173309</v>
      </c>
      <c r="S1760">
        <f t="shared" si="140"/>
        <v>0.15828433605511733</v>
      </c>
    </row>
    <row r="1761" spans="1:19">
      <c r="A1761" s="1">
        <v>29.335999999999999</v>
      </c>
      <c r="B1761" s="2">
        <v>-7.7539999999999996</v>
      </c>
      <c r="D1761">
        <f t="shared" si="137"/>
        <v>1.7619760464116296E-8</v>
      </c>
      <c r="M1761">
        <f t="shared" si="141"/>
        <v>5.3183701974392683</v>
      </c>
      <c r="N1761" s="7">
        <f t="shared" si="138"/>
        <v>3.819588221139453</v>
      </c>
      <c r="O1761" s="7">
        <f t="shared" si="139"/>
        <v>1.4430598250709497</v>
      </c>
      <c r="Q1761">
        <f t="shared" si="140"/>
        <v>0.72577856411804009</v>
      </c>
      <c r="R1761">
        <f t="shared" si="140"/>
        <v>0.58201654539173342</v>
      </c>
      <c r="S1761">
        <f t="shared" si="140"/>
        <v>0.1592843360551176</v>
      </c>
    </row>
    <row r="1762" spans="1:19">
      <c r="A1762" s="1">
        <v>29.353000000000002</v>
      </c>
      <c r="B1762" s="2">
        <v>-7.7539999999999996</v>
      </c>
      <c r="D1762">
        <f t="shared" si="137"/>
        <v>1.7619760464116296E-8</v>
      </c>
      <c r="M1762">
        <f t="shared" si="141"/>
        <v>5.3183701974392683</v>
      </c>
      <c r="N1762" s="7">
        <f t="shared" si="138"/>
        <v>3.819588221139453</v>
      </c>
      <c r="O1762" s="7">
        <f t="shared" si="139"/>
        <v>1.4430598250709497</v>
      </c>
      <c r="Q1762">
        <f t="shared" si="140"/>
        <v>0.72577856411804009</v>
      </c>
      <c r="R1762">
        <f t="shared" si="140"/>
        <v>0.58201654539173342</v>
      </c>
      <c r="S1762">
        <f t="shared" si="140"/>
        <v>0.1592843360551176</v>
      </c>
    </row>
    <row r="1763" spans="1:19">
      <c r="A1763" s="1">
        <v>29.37</v>
      </c>
      <c r="B1763" s="2">
        <v>-7.7539999999999996</v>
      </c>
      <c r="D1763">
        <f t="shared" si="137"/>
        <v>1.7619760464116296E-8</v>
      </c>
      <c r="M1763">
        <f t="shared" si="141"/>
        <v>5.3183701974392683</v>
      </c>
      <c r="N1763" s="7">
        <f t="shared" si="138"/>
        <v>3.819588221139453</v>
      </c>
      <c r="O1763" s="7">
        <f t="shared" si="139"/>
        <v>1.4430598250709497</v>
      </c>
      <c r="Q1763">
        <f t="shared" si="140"/>
        <v>0.72577856411804009</v>
      </c>
      <c r="R1763">
        <f t="shared" si="140"/>
        <v>0.58201654539173342</v>
      </c>
      <c r="S1763">
        <f t="shared" si="140"/>
        <v>0.1592843360551176</v>
      </c>
    </row>
    <row r="1764" spans="1:19">
      <c r="A1764" s="1">
        <v>29.385999999999999</v>
      </c>
      <c r="B1764" s="2">
        <v>-7.7539999999999996</v>
      </c>
      <c r="D1764">
        <f t="shared" si="137"/>
        <v>1.7619760464116296E-8</v>
      </c>
      <c r="M1764">
        <f t="shared" si="141"/>
        <v>5.3183701974392683</v>
      </c>
      <c r="N1764" s="7">
        <f t="shared" si="138"/>
        <v>3.819588221139453</v>
      </c>
      <c r="O1764" s="7">
        <f t="shared" si="139"/>
        <v>1.4430598250709497</v>
      </c>
      <c r="Q1764">
        <f t="shared" si="140"/>
        <v>0.72577856411804009</v>
      </c>
      <c r="R1764">
        <f t="shared" si="140"/>
        <v>0.58201654539173342</v>
      </c>
      <c r="S1764">
        <f t="shared" si="140"/>
        <v>0.1592843360551176</v>
      </c>
    </row>
    <row r="1765" spans="1:19">
      <c r="A1765" s="1">
        <v>29.402999999999999</v>
      </c>
      <c r="B1765" s="2">
        <v>-7.7530000000000001</v>
      </c>
      <c r="D1765">
        <f t="shared" si="137"/>
        <v>1.7660378206861594E-8</v>
      </c>
      <c r="M1765">
        <f t="shared" si="141"/>
        <v>5.3306303069307557</v>
      </c>
      <c r="N1765" s="7">
        <f t="shared" si="138"/>
        <v>3.8283932813487094</v>
      </c>
      <c r="O1765" s="7">
        <f t="shared" si="139"/>
        <v>1.4463864215283861</v>
      </c>
      <c r="Q1765">
        <f t="shared" si="140"/>
        <v>0.72677856411803876</v>
      </c>
      <c r="R1765">
        <f t="shared" si="140"/>
        <v>0.58301654539173209</v>
      </c>
      <c r="S1765">
        <f t="shared" si="140"/>
        <v>0.16028433605511633</v>
      </c>
    </row>
    <row r="1766" spans="1:19">
      <c r="A1766" s="1">
        <v>29.42</v>
      </c>
      <c r="B1766" s="2">
        <v>-7.7530000000000001</v>
      </c>
      <c r="D1766">
        <f t="shared" si="137"/>
        <v>1.7660378206861594E-8</v>
      </c>
      <c r="M1766">
        <f t="shared" si="141"/>
        <v>5.3306303069307557</v>
      </c>
      <c r="N1766" s="7">
        <f t="shared" si="138"/>
        <v>3.8283932813487094</v>
      </c>
      <c r="O1766" s="7">
        <f t="shared" si="139"/>
        <v>1.4463864215283861</v>
      </c>
      <c r="Q1766">
        <f t="shared" si="140"/>
        <v>0.72677856411803876</v>
      </c>
      <c r="R1766">
        <f t="shared" si="140"/>
        <v>0.58301654539173209</v>
      </c>
      <c r="S1766">
        <f t="shared" si="140"/>
        <v>0.16028433605511633</v>
      </c>
    </row>
    <row r="1767" spans="1:19">
      <c r="A1767" s="1">
        <v>29.436</v>
      </c>
      <c r="B1767" s="2">
        <v>-7.7530000000000001</v>
      </c>
      <c r="D1767">
        <f t="shared" si="137"/>
        <v>1.7660378206861594E-8</v>
      </c>
      <c r="M1767">
        <f t="shared" si="141"/>
        <v>5.3306303069307557</v>
      </c>
      <c r="N1767" s="7">
        <f t="shared" si="138"/>
        <v>3.8283932813487094</v>
      </c>
      <c r="O1767" s="7">
        <f t="shared" si="139"/>
        <v>1.4463864215283861</v>
      </c>
      <c r="Q1767">
        <f t="shared" si="140"/>
        <v>0.72677856411803876</v>
      </c>
      <c r="R1767">
        <f t="shared" si="140"/>
        <v>0.58301654539173209</v>
      </c>
      <c r="S1767">
        <f t="shared" si="140"/>
        <v>0.16028433605511633</v>
      </c>
    </row>
    <row r="1768" spans="1:19">
      <c r="A1768" s="1">
        <v>29.452999999999999</v>
      </c>
      <c r="B1768" s="2">
        <v>-7.7530000000000001</v>
      </c>
      <c r="D1768">
        <f t="shared" si="137"/>
        <v>1.7660378206861594E-8</v>
      </c>
      <c r="M1768">
        <f t="shared" si="141"/>
        <v>5.3306303069307557</v>
      </c>
      <c r="N1768" s="7">
        <f t="shared" si="138"/>
        <v>3.8283932813487094</v>
      </c>
      <c r="O1768" s="7">
        <f t="shared" si="139"/>
        <v>1.4463864215283861</v>
      </c>
      <c r="Q1768">
        <f t="shared" si="140"/>
        <v>0.72677856411803876</v>
      </c>
      <c r="R1768">
        <f t="shared" si="140"/>
        <v>0.58301654539173209</v>
      </c>
      <c r="S1768">
        <f t="shared" si="140"/>
        <v>0.16028433605511633</v>
      </c>
    </row>
    <row r="1769" spans="1:19">
      <c r="A1769" s="1">
        <v>29.47</v>
      </c>
      <c r="B1769" s="2">
        <v>-7.7530000000000001</v>
      </c>
      <c r="D1769">
        <f t="shared" si="137"/>
        <v>1.7660378206861594E-8</v>
      </c>
      <c r="M1769">
        <f t="shared" si="141"/>
        <v>5.3306303069307557</v>
      </c>
      <c r="N1769" s="7">
        <f t="shared" si="138"/>
        <v>3.8283932813487094</v>
      </c>
      <c r="O1769" s="7">
        <f t="shared" si="139"/>
        <v>1.4463864215283861</v>
      </c>
      <c r="Q1769">
        <f t="shared" si="140"/>
        <v>0.72677856411803876</v>
      </c>
      <c r="R1769">
        <f t="shared" si="140"/>
        <v>0.58301654539173209</v>
      </c>
      <c r="S1769">
        <f t="shared" si="140"/>
        <v>0.16028433605511633</v>
      </c>
    </row>
    <row r="1770" spans="1:19">
      <c r="A1770" s="1">
        <v>29.486000000000001</v>
      </c>
      <c r="B1770" s="2">
        <v>-7.7519999999999998</v>
      </c>
      <c r="D1770">
        <f t="shared" si="137"/>
        <v>1.7701089583174176E-8</v>
      </c>
      <c r="M1770">
        <f t="shared" si="141"/>
        <v>5.3429186788935032</v>
      </c>
      <c r="N1770" s="7">
        <f t="shared" si="138"/>
        <v>3.8372186393180527</v>
      </c>
      <c r="O1770" s="7">
        <f t="shared" si="139"/>
        <v>1.4497206865826517</v>
      </c>
      <c r="Q1770">
        <f t="shared" si="140"/>
        <v>0.72777856411803921</v>
      </c>
      <c r="R1770">
        <f t="shared" si="140"/>
        <v>0.58401654539173253</v>
      </c>
      <c r="S1770">
        <f t="shared" si="140"/>
        <v>0.16128433605511672</v>
      </c>
    </row>
    <row r="1771" spans="1:19">
      <c r="A1771" s="1">
        <v>29.503</v>
      </c>
      <c r="B1771" s="2">
        <v>-7.7519999999999998</v>
      </c>
      <c r="D1771">
        <f t="shared" si="137"/>
        <v>1.7701089583174176E-8</v>
      </c>
      <c r="M1771">
        <f t="shared" si="141"/>
        <v>5.3429186788935032</v>
      </c>
      <c r="N1771" s="7">
        <f t="shared" si="138"/>
        <v>3.8372186393180527</v>
      </c>
      <c r="O1771" s="7">
        <f t="shared" si="139"/>
        <v>1.4497206865826517</v>
      </c>
      <c r="Q1771">
        <f t="shared" si="140"/>
        <v>0.72777856411803921</v>
      </c>
      <c r="R1771">
        <f t="shared" si="140"/>
        <v>0.58401654539173253</v>
      </c>
      <c r="S1771">
        <f t="shared" si="140"/>
        <v>0.16128433605511672</v>
      </c>
    </row>
    <row r="1772" spans="1:19">
      <c r="A1772" s="1">
        <v>29.52</v>
      </c>
      <c r="B1772" s="2">
        <v>-7.7519999999999998</v>
      </c>
      <c r="D1772">
        <f t="shared" si="137"/>
        <v>1.7701089583174176E-8</v>
      </c>
      <c r="M1772">
        <f t="shared" si="141"/>
        <v>5.3429186788935032</v>
      </c>
      <c r="N1772" s="7">
        <f t="shared" si="138"/>
        <v>3.8372186393180527</v>
      </c>
      <c r="O1772" s="7">
        <f t="shared" si="139"/>
        <v>1.4497206865826517</v>
      </c>
      <c r="Q1772">
        <f t="shared" si="140"/>
        <v>0.72777856411803921</v>
      </c>
      <c r="R1772">
        <f t="shared" si="140"/>
        <v>0.58401654539173253</v>
      </c>
      <c r="S1772">
        <f t="shared" si="140"/>
        <v>0.16128433605511672</v>
      </c>
    </row>
    <row r="1773" spans="1:19">
      <c r="A1773" s="1">
        <v>29.536000000000001</v>
      </c>
      <c r="B1773" s="2">
        <v>-7.7519999999999998</v>
      </c>
      <c r="D1773">
        <f t="shared" ref="D1773:D1836" si="142">POWER(10,B1773)</f>
        <v>1.7701089583174176E-8</v>
      </c>
      <c r="M1773">
        <f t="shared" si="141"/>
        <v>5.3429186788935032</v>
      </c>
      <c r="N1773" s="7">
        <f t="shared" si="138"/>
        <v>3.8372186393180527</v>
      </c>
      <c r="O1773" s="7">
        <f t="shared" si="139"/>
        <v>1.4497206865826517</v>
      </c>
      <c r="Q1773">
        <f t="shared" si="140"/>
        <v>0.72777856411803921</v>
      </c>
      <c r="R1773">
        <f t="shared" si="140"/>
        <v>0.58401654539173253</v>
      </c>
      <c r="S1773">
        <f t="shared" si="140"/>
        <v>0.16128433605511672</v>
      </c>
    </row>
    <row r="1774" spans="1:19">
      <c r="A1774" s="1">
        <v>29.553000000000001</v>
      </c>
      <c r="B1774" s="2">
        <v>-7.7510000000000003</v>
      </c>
      <c r="D1774">
        <f t="shared" si="142"/>
        <v>1.7741894808901635E-8</v>
      </c>
      <c r="M1774">
        <f t="shared" si="141"/>
        <v>5.3552353784792137</v>
      </c>
      <c r="N1774" s="7">
        <f t="shared" si="138"/>
        <v>3.846064341838638</v>
      </c>
      <c r="O1774" s="7">
        <f t="shared" si="139"/>
        <v>1.4530626379116818</v>
      </c>
      <c r="Q1774">
        <f t="shared" si="140"/>
        <v>0.72877856411803943</v>
      </c>
      <c r="R1774">
        <f t="shared" si="140"/>
        <v>0.58501654539173276</v>
      </c>
      <c r="S1774">
        <f t="shared" si="140"/>
        <v>0.16228433605511697</v>
      </c>
    </row>
    <row r="1775" spans="1:19">
      <c r="A1775" s="1">
        <v>29.57</v>
      </c>
      <c r="B1775" s="2">
        <v>-7.7510000000000003</v>
      </c>
      <c r="D1775">
        <f t="shared" si="142"/>
        <v>1.7741894808901635E-8</v>
      </c>
      <c r="M1775">
        <f t="shared" si="141"/>
        <v>5.3552353784792137</v>
      </c>
      <c r="N1775" s="7">
        <f t="shared" si="138"/>
        <v>3.846064341838638</v>
      </c>
      <c r="O1775" s="7">
        <f t="shared" si="139"/>
        <v>1.4530626379116818</v>
      </c>
      <c r="Q1775">
        <f t="shared" si="140"/>
        <v>0.72877856411803943</v>
      </c>
      <c r="R1775">
        <f t="shared" si="140"/>
        <v>0.58501654539173276</v>
      </c>
      <c r="S1775">
        <f t="shared" si="140"/>
        <v>0.16228433605511697</v>
      </c>
    </row>
    <row r="1776" spans="1:19">
      <c r="A1776" s="1">
        <v>29.585999999999999</v>
      </c>
      <c r="B1776" s="2">
        <v>-7.7510000000000003</v>
      </c>
      <c r="D1776">
        <f t="shared" si="142"/>
        <v>1.7741894808901635E-8</v>
      </c>
      <c r="M1776">
        <f t="shared" si="141"/>
        <v>5.3552353784792137</v>
      </c>
      <c r="N1776" s="7">
        <f t="shared" si="138"/>
        <v>3.846064341838638</v>
      </c>
      <c r="O1776" s="7">
        <f t="shared" si="139"/>
        <v>1.4530626379116818</v>
      </c>
      <c r="Q1776">
        <f t="shared" si="140"/>
        <v>0.72877856411803943</v>
      </c>
      <c r="R1776">
        <f t="shared" si="140"/>
        <v>0.58501654539173276</v>
      </c>
      <c r="S1776">
        <f t="shared" si="140"/>
        <v>0.16228433605511697</v>
      </c>
    </row>
    <row r="1777" spans="1:19">
      <c r="A1777" s="1">
        <v>29.603000000000002</v>
      </c>
      <c r="B1777" s="2">
        <v>-7.7510000000000003</v>
      </c>
      <c r="D1777">
        <f t="shared" si="142"/>
        <v>1.7741894808901635E-8</v>
      </c>
      <c r="M1777">
        <f t="shared" si="141"/>
        <v>5.3552353784792137</v>
      </c>
      <c r="N1777" s="7">
        <f t="shared" si="138"/>
        <v>3.846064341838638</v>
      </c>
      <c r="O1777" s="7">
        <f t="shared" si="139"/>
        <v>1.4530626379116818</v>
      </c>
      <c r="Q1777">
        <f t="shared" si="140"/>
        <v>0.72877856411803943</v>
      </c>
      <c r="R1777">
        <f t="shared" si="140"/>
        <v>0.58501654539173276</v>
      </c>
      <c r="S1777">
        <f t="shared" si="140"/>
        <v>0.16228433605511697</v>
      </c>
    </row>
    <row r="1778" spans="1:19">
      <c r="A1778" s="1">
        <v>29.62</v>
      </c>
      <c r="B1778" s="2">
        <v>-7.7510000000000003</v>
      </c>
      <c r="D1778">
        <f t="shared" si="142"/>
        <v>1.7741894808901635E-8</v>
      </c>
      <c r="M1778">
        <f t="shared" si="141"/>
        <v>5.3552353784792137</v>
      </c>
      <c r="N1778" s="7">
        <f t="shared" si="138"/>
        <v>3.846064341838638</v>
      </c>
      <c r="O1778" s="7">
        <f t="shared" si="139"/>
        <v>1.4530626379116818</v>
      </c>
      <c r="Q1778">
        <f t="shared" si="140"/>
        <v>0.72877856411803943</v>
      </c>
      <c r="R1778">
        <f t="shared" si="140"/>
        <v>0.58501654539173276</v>
      </c>
      <c r="S1778">
        <f t="shared" si="140"/>
        <v>0.16228433605511697</v>
      </c>
    </row>
    <row r="1779" spans="1:19">
      <c r="A1779" s="1">
        <v>29.635999999999999</v>
      </c>
      <c r="B1779" s="2">
        <v>-7.75</v>
      </c>
      <c r="D1779">
        <f t="shared" si="142"/>
        <v>1.7782794100389218E-8</v>
      </c>
      <c r="M1779">
        <f t="shared" si="141"/>
        <v>5.367580470989803</v>
      </c>
      <c r="N1779" s="7">
        <f t="shared" si="138"/>
        <v>3.8549304358094991</v>
      </c>
      <c r="O1779" s="7">
        <f t="shared" si="139"/>
        <v>1.4564122932341703</v>
      </c>
      <c r="Q1779">
        <f t="shared" si="140"/>
        <v>0.72977856411803976</v>
      </c>
      <c r="R1779">
        <f t="shared" si="140"/>
        <v>0.58601654539173309</v>
      </c>
      <c r="S1779">
        <f t="shared" si="140"/>
        <v>0.16328433605511733</v>
      </c>
    </row>
    <row r="1780" spans="1:19">
      <c r="A1780" s="1">
        <v>29.652999999999999</v>
      </c>
      <c r="B1780" s="2">
        <v>-7.75</v>
      </c>
      <c r="D1780">
        <f t="shared" si="142"/>
        <v>1.7782794100389218E-8</v>
      </c>
      <c r="M1780">
        <f t="shared" si="141"/>
        <v>5.367580470989803</v>
      </c>
      <c r="N1780" s="7">
        <f t="shared" si="138"/>
        <v>3.8549304358094991</v>
      </c>
      <c r="O1780" s="7">
        <f t="shared" si="139"/>
        <v>1.4564122932341703</v>
      </c>
      <c r="Q1780">
        <f t="shared" si="140"/>
        <v>0.72977856411803976</v>
      </c>
      <c r="R1780">
        <f t="shared" si="140"/>
        <v>0.58601654539173309</v>
      </c>
      <c r="S1780">
        <f t="shared" si="140"/>
        <v>0.16328433605511733</v>
      </c>
    </row>
    <row r="1781" spans="1:19">
      <c r="A1781" s="1">
        <v>29.67</v>
      </c>
      <c r="B1781" s="2">
        <v>-7.7489999999999997</v>
      </c>
      <c r="D1781">
        <f t="shared" si="142"/>
        <v>1.7823787674480897E-8</v>
      </c>
      <c r="M1781">
        <f t="shared" si="141"/>
        <v>5.3799540218777233</v>
      </c>
      <c r="N1781" s="7">
        <f t="shared" si="138"/>
        <v>3.8638169682377841</v>
      </c>
      <c r="O1781" s="7">
        <f t="shared" si="139"/>
        <v>1.4597696703096559</v>
      </c>
      <c r="Q1781">
        <f t="shared" si="140"/>
        <v>0.7307785641180401</v>
      </c>
      <c r="R1781">
        <f t="shared" si="140"/>
        <v>0.58701654539173342</v>
      </c>
      <c r="S1781">
        <f t="shared" si="140"/>
        <v>0.16428433605511761</v>
      </c>
    </row>
    <row r="1782" spans="1:19">
      <c r="A1782" s="1">
        <v>29.686</v>
      </c>
      <c r="B1782" s="2">
        <v>-7.7489999999999997</v>
      </c>
      <c r="D1782">
        <f t="shared" si="142"/>
        <v>1.7823787674480897E-8</v>
      </c>
      <c r="M1782">
        <f t="shared" si="141"/>
        <v>5.3799540218777233</v>
      </c>
      <c r="N1782" s="7">
        <f t="shared" si="138"/>
        <v>3.8638169682377841</v>
      </c>
      <c r="O1782" s="7">
        <f t="shared" si="139"/>
        <v>1.4597696703096559</v>
      </c>
      <c r="Q1782">
        <f t="shared" si="140"/>
        <v>0.7307785641180401</v>
      </c>
      <c r="R1782">
        <f t="shared" si="140"/>
        <v>0.58701654539173342</v>
      </c>
      <c r="S1782">
        <f t="shared" si="140"/>
        <v>0.16428433605511761</v>
      </c>
    </row>
    <row r="1783" spans="1:19">
      <c r="A1783" s="1">
        <v>29.702999999999999</v>
      </c>
      <c r="B1783" s="2">
        <v>-7.7489999999999997</v>
      </c>
      <c r="D1783">
        <f t="shared" si="142"/>
        <v>1.7823787674480897E-8</v>
      </c>
      <c r="M1783">
        <f t="shared" si="141"/>
        <v>5.3799540218777233</v>
      </c>
      <c r="N1783" s="7">
        <f t="shared" si="138"/>
        <v>3.8638169682377841</v>
      </c>
      <c r="O1783" s="7">
        <f t="shared" si="139"/>
        <v>1.4597696703096559</v>
      </c>
      <c r="Q1783">
        <f t="shared" si="140"/>
        <v>0.7307785641180401</v>
      </c>
      <c r="R1783">
        <f t="shared" si="140"/>
        <v>0.58701654539173342</v>
      </c>
      <c r="S1783">
        <f t="shared" si="140"/>
        <v>0.16428433605511761</v>
      </c>
    </row>
    <row r="1784" spans="1:19">
      <c r="A1784" s="1">
        <v>29.72</v>
      </c>
      <c r="B1784" s="2">
        <v>-7.7489999999999997</v>
      </c>
      <c r="D1784">
        <f t="shared" si="142"/>
        <v>1.7823787674480897E-8</v>
      </c>
      <c r="M1784">
        <f t="shared" si="141"/>
        <v>5.3799540218777233</v>
      </c>
      <c r="N1784" s="7">
        <f t="shared" si="138"/>
        <v>3.8638169682377841</v>
      </c>
      <c r="O1784" s="7">
        <f t="shared" si="139"/>
        <v>1.4597696703096559</v>
      </c>
      <c r="Q1784">
        <f t="shared" si="140"/>
        <v>0.7307785641180401</v>
      </c>
      <c r="R1784">
        <f t="shared" si="140"/>
        <v>0.58701654539173342</v>
      </c>
      <c r="S1784">
        <f t="shared" si="140"/>
        <v>0.16428433605511761</v>
      </c>
    </row>
    <row r="1785" spans="1:19">
      <c r="A1785" s="1">
        <v>29.736000000000001</v>
      </c>
      <c r="B1785" s="2">
        <v>-7.7480000000000002</v>
      </c>
      <c r="D1785">
        <f t="shared" si="142"/>
        <v>1.7864875748520459E-8</v>
      </c>
      <c r="M1785">
        <f t="shared" si="141"/>
        <v>5.3923560967462905</v>
      </c>
      <c r="N1785" s="7">
        <f t="shared" si="138"/>
        <v>3.8727239862389897</v>
      </c>
      <c r="O1785" s="7">
        <f t="shared" si="139"/>
        <v>1.4631347869386127</v>
      </c>
      <c r="Q1785">
        <f t="shared" si="140"/>
        <v>0.73177856411803888</v>
      </c>
      <c r="R1785">
        <f t="shared" si="140"/>
        <v>0.5880165453917322</v>
      </c>
      <c r="S1785">
        <f t="shared" si="140"/>
        <v>0.16528433605511639</v>
      </c>
    </row>
    <row r="1786" spans="1:19">
      <c r="A1786" s="1">
        <v>29.753</v>
      </c>
      <c r="B1786" s="2">
        <v>-7.7480000000000002</v>
      </c>
      <c r="D1786">
        <f t="shared" si="142"/>
        <v>1.7864875748520459E-8</v>
      </c>
      <c r="M1786">
        <f t="shared" si="141"/>
        <v>5.3923560967462905</v>
      </c>
      <c r="N1786" s="7">
        <f t="shared" si="138"/>
        <v>3.8727239862389897</v>
      </c>
      <c r="O1786" s="7">
        <f t="shared" si="139"/>
        <v>1.4631347869386127</v>
      </c>
      <c r="Q1786">
        <f t="shared" si="140"/>
        <v>0.73177856411803888</v>
      </c>
      <c r="R1786">
        <f t="shared" si="140"/>
        <v>0.5880165453917322</v>
      </c>
      <c r="S1786">
        <f t="shared" si="140"/>
        <v>0.16528433605511639</v>
      </c>
    </row>
    <row r="1787" spans="1:19">
      <c r="A1787" s="1">
        <v>29.77</v>
      </c>
      <c r="B1787" s="2">
        <v>-7.7480000000000002</v>
      </c>
      <c r="D1787">
        <f t="shared" si="142"/>
        <v>1.7864875748520459E-8</v>
      </c>
      <c r="M1787">
        <f t="shared" si="141"/>
        <v>5.3923560967462905</v>
      </c>
      <c r="N1787" s="7">
        <f t="shared" si="138"/>
        <v>3.8727239862389897</v>
      </c>
      <c r="O1787" s="7">
        <f t="shared" si="139"/>
        <v>1.4631347869386127</v>
      </c>
      <c r="Q1787">
        <f t="shared" si="140"/>
        <v>0.73177856411803888</v>
      </c>
      <c r="R1787">
        <f t="shared" si="140"/>
        <v>0.5880165453917322</v>
      </c>
      <c r="S1787">
        <f t="shared" si="140"/>
        <v>0.16528433605511639</v>
      </c>
    </row>
    <row r="1788" spans="1:19">
      <c r="A1788" s="1">
        <v>29.786000000000001</v>
      </c>
      <c r="B1788" s="2">
        <v>-7.7480000000000002</v>
      </c>
      <c r="D1788">
        <f t="shared" si="142"/>
        <v>1.7864875748520459E-8</v>
      </c>
      <c r="M1788">
        <f t="shared" si="141"/>
        <v>5.3923560967462905</v>
      </c>
      <c r="N1788" s="7">
        <f t="shared" si="138"/>
        <v>3.8727239862389897</v>
      </c>
      <c r="O1788" s="7">
        <f t="shared" si="139"/>
        <v>1.4631347869386127</v>
      </c>
      <c r="Q1788">
        <f t="shared" si="140"/>
        <v>0.73177856411803888</v>
      </c>
      <c r="R1788">
        <f t="shared" si="140"/>
        <v>0.5880165453917322</v>
      </c>
      <c r="S1788">
        <f t="shared" si="140"/>
        <v>0.16528433605511639</v>
      </c>
    </row>
    <row r="1789" spans="1:19">
      <c r="A1789" s="1">
        <v>29.803000000000001</v>
      </c>
      <c r="B1789" s="2">
        <v>-7.7469999999999999</v>
      </c>
      <c r="D1789">
        <f t="shared" si="142"/>
        <v>1.7906058540352906E-8</v>
      </c>
      <c r="M1789">
        <f t="shared" si="141"/>
        <v>5.4047867613501079</v>
      </c>
      <c r="N1789" s="7">
        <f t="shared" si="138"/>
        <v>3.881651537037266</v>
      </c>
      <c r="O1789" s="7">
        <f t="shared" si="139"/>
        <v>1.466507660962564</v>
      </c>
      <c r="Q1789">
        <f t="shared" si="140"/>
        <v>0.73277856411803921</v>
      </c>
      <c r="R1789">
        <f t="shared" si="140"/>
        <v>0.58901654539173243</v>
      </c>
      <c r="S1789">
        <f t="shared" si="140"/>
        <v>0.16628433605511664</v>
      </c>
    </row>
    <row r="1790" spans="1:19">
      <c r="A1790" s="1">
        <v>29.82</v>
      </c>
      <c r="B1790" s="2">
        <v>-7.7469999999999999</v>
      </c>
      <c r="D1790">
        <f t="shared" si="142"/>
        <v>1.7906058540352906E-8</v>
      </c>
      <c r="M1790">
        <f t="shared" si="141"/>
        <v>5.4047867613501079</v>
      </c>
      <c r="N1790" s="7">
        <f t="shared" si="138"/>
        <v>3.881651537037266</v>
      </c>
      <c r="O1790" s="7">
        <f t="shared" si="139"/>
        <v>1.466507660962564</v>
      </c>
      <c r="Q1790">
        <f t="shared" si="140"/>
        <v>0.73277856411803921</v>
      </c>
      <c r="R1790">
        <f t="shared" si="140"/>
        <v>0.58901654539173243</v>
      </c>
      <c r="S1790">
        <f t="shared" si="140"/>
        <v>0.16628433605511664</v>
      </c>
    </row>
    <row r="1791" spans="1:19">
      <c r="A1791" s="1">
        <v>29.835999999999999</v>
      </c>
      <c r="B1791" s="2">
        <v>-7.7469999999999999</v>
      </c>
      <c r="D1791">
        <f t="shared" si="142"/>
        <v>1.7906058540352906E-8</v>
      </c>
      <c r="M1791">
        <f t="shared" si="141"/>
        <v>5.4047867613501079</v>
      </c>
      <c r="N1791" s="7">
        <f t="shared" si="138"/>
        <v>3.881651537037266</v>
      </c>
      <c r="O1791" s="7">
        <f t="shared" si="139"/>
        <v>1.466507660962564</v>
      </c>
      <c r="Q1791">
        <f t="shared" si="140"/>
        <v>0.73277856411803921</v>
      </c>
      <c r="R1791">
        <f t="shared" si="140"/>
        <v>0.58901654539173243</v>
      </c>
      <c r="S1791">
        <f t="shared" si="140"/>
        <v>0.16628433605511664</v>
      </c>
    </row>
    <row r="1792" spans="1:19">
      <c r="A1792" s="1">
        <v>29.853000000000002</v>
      </c>
      <c r="B1792" s="2">
        <v>-7.7469999999999999</v>
      </c>
      <c r="D1792">
        <f t="shared" si="142"/>
        <v>1.7906058540352906E-8</v>
      </c>
      <c r="M1792">
        <f t="shared" si="141"/>
        <v>5.4047867613501079</v>
      </c>
      <c r="N1792" s="7">
        <f t="shared" si="138"/>
        <v>3.881651537037266</v>
      </c>
      <c r="O1792" s="7">
        <f t="shared" si="139"/>
        <v>1.466507660962564</v>
      </c>
      <c r="Q1792">
        <f t="shared" si="140"/>
        <v>0.73277856411803921</v>
      </c>
      <c r="R1792">
        <f t="shared" si="140"/>
        <v>0.58901654539173243</v>
      </c>
      <c r="S1792">
        <f t="shared" si="140"/>
        <v>0.16628433605511664</v>
      </c>
    </row>
    <row r="1793" spans="1:19">
      <c r="A1793" s="1">
        <v>29.87</v>
      </c>
      <c r="B1793" s="2">
        <v>-7.7469999999999999</v>
      </c>
      <c r="D1793">
        <f t="shared" si="142"/>
        <v>1.7906058540352906E-8</v>
      </c>
      <c r="M1793">
        <f t="shared" si="141"/>
        <v>5.4047867613501079</v>
      </c>
      <c r="N1793" s="7">
        <f t="shared" si="138"/>
        <v>3.881651537037266</v>
      </c>
      <c r="O1793" s="7">
        <f t="shared" si="139"/>
        <v>1.466507660962564</v>
      </c>
      <c r="Q1793">
        <f t="shared" si="140"/>
        <v>0.73277856411803921</v>
      </c>
      <c r="R1793">
        <f t="shared" si="140"/>
        <v>0.58901654539173243</v>
      </c>
      <c r="S1793">
        <f t="shared" si="140"/>
        <v>0.16628433605511664</v>
      </c>
    </row>
    <row r="1794" spans="1:19">
      <c r="A1794" s="1">
        <v>29.885999999999999</v>
      </c>
      <c r="B1794" s="2">
        <v>-7.7460000000000004</v>
      </c>
      <c r="D1794">
        <f t="shared" si="142"/>
        <v>1.7947336268325241E-8</v>
      </c>
      <c r="M1794">
        <f t="shared" si="141"/>
        <v>5.4172460815953034</v>
      </c>
      <c r="N1794" s="7">
        <f t="shared" ref="N1794:N1857" si="143">D1794/$G$4</f>
        <v>3.8905996679655845</v>
      </c>
      <c r="O1794" s="7">
        <f t="shared" ref="O1794:O1857" si="144">D1794/$G$5</f>
        <v>1.4698883102641476</v>
      </c>
      <c r="Q1794">
        <f t="shared" ref="Q1794:S1857" si="145">LOG(M1794)</f>
        <v>0.73377856411803943</v>
      </c>
      <c r="R1794">
        <f t="shared" si="145"/>
        <v>0.59001654539173276</v>
      </c>
      <c r="S1794">
        <f t="shared" si="145"/>
        <v>0.16728433605511697</v>
      </c>
    </row>
    <row r="1795" spans="1:19">
      <c r="A1795" s="1">
        <v>29.902999999999999</v>
      </c>
      <c r="B1795" s="2">
        <v>-7.7460000000000004</v>
      </c>
      <c r="D1795">
        <f t="shared" si="142"/>
        <v>1.7947336268325241E-8</v>
      </c>
      <c r="M1795">
        <f t="shared" ref="M1795:M1858" si="146">D1795/$G$3</f>
        <v>5.4172460815953034</v>
      </c>
      <c r="N1795" s="7">
        <f t="shared" si="143"/>
        <v>3.8905996679655845</v>
      </c>
      <c r="O1795" s="7">
        <f t="shared" si="144"/>
        <v>1.4698883102641476</v>
      </c>
      <c r="Q1795">
        <f t="shared" si="145"/>
        <v>0.73377856411803943</v>
      </c>
      <c r="R1795">
        <f t="shared" si="145"/>
        <v>0.59001654539173276</v>
      </c>
      <c r="S1795">
        <f t="shared" si="145"/>
        <v>0.16728433605511697</v>
      </c>
    </row>
    <row r="1796" spans="1:19">
      <c r="A1796" s="1">
        <v>29.92</v>
      </c>
      <c r="B1796" s="2">
        <v>-7.7460000000000004</v>
      </c>
      <c r="D1796">
        <f t="shared" si="142"/>
        <v>1.7947336268325241E-8</v>
      </c>
      <c r="M1796">
        <f t="shared" si="146"/>
        <v>5.4172460815953034</v>
      </c>
      <c r="N1796" s="7">
        <f t="shared" si="143"/>
        <v>3.8905996679655845</v>
      </c>
      <c r="O1796" s="7">
        <f t="shared" si="144"/>
        <v>1.4698883102641476</v>
      </c>
      <c r="Q1796">
        <f t="shared" si="145"/>
        <v>0.73377856411803943</v>
      </c>
      <c r="R1796">
        <f t="shared" si="145"/>
        <v>0.59001654539173276</v>
      </c>
      <c r="S1796">
        <f t="shared" si="145"/>
        <v>0.16728433605511697</v>
      </c>
    </row>
    <row r="1797" spans="1:19">
      <c r="A1797" s="1">
        <v>29.936</v>
      </c>
      <c r="B1797" s="2">
        <v>-7.7450000000000001</v>
      </c>
      <c r="D1797">
        <f t="shared" si="142"/>
        <v>1.7988709151287866E-8</v>
      </c>
      <c r="M1797">
        <f t="shared" si="146"/>
        <v>5.4297341235399532</v>
      </c>
      <c r="N1797" s="7">
        <f t="shared" si="143"/>
        <v>3.8995684264660455</v>
      </c>
      <c r="O1797" s="7">
        <f t="shared" si="144"/>
        <v>1.473276752767229</v>
      </c>
      <c r="Q1797">
        <f t="shared" si="145"/>
        <v>0.73477856411803966</v>
      </c>
      <c r="R1797">
        <f t="shared" si="145"/>
        <v>0.59101654539173309</v>
      </c>
      <c r="S1797">
        <f t="shared" si="145"/>
        <v>0.16828433605511722</v>
      </c>
    </row>
    <row r="1798" spans="1:19">
      <c r="A1798" s="1">
        <v>29.952999999999999</v>
      </c>
      <c r="B1798" s="2">
        <v>-7.7450000000000001</v>
      </c>
      <c r="D1798">
        <f t="shared" si="142"/>
        <v>1.7988709151287866E-8</v>
      </c>
      <c r="M1798">
        <f t="shared" si="146"/>
        <v>5.4297341235399532</v>
      </c>
      <c r="N1798" s="7">
        <f t="shared" si="143"/>
        <v>3.8995684264660455</v>
      </c>
      <c r="O1798" s="7">
        <f t="shared" si="144"/>
        <v>1.473276752767229</v>
      </c>
      <c r="Q1798">
        <f t="shared" si="145"/>
        <v>0.73477856411803966</v>
      </c>
      <c r="R1798">
        <f t="shared" si="145"/>
        <v>0.59101654539173309</v>
      </c>
      <c r="S1798">
        <f t="shared" si="145"/>
        <v>0.16828433605511722</v>
      </c>
    </row>
    <row r="1799" spans="1:19">
      <c r="A1799" s="1">
        <v>29.97</v>
      </c>
      <c r="B1799" s="2">
        <v>-7.7450000000000001</v>
      </c>
      <c r="D1799">
        <f t="shared" si="142"/>
        <v>1.7988709151287866E-8</v>
      </c>
      <c r="M1799">
        <f t="shared" si="146"/>
        <v>5.4297341235399532</v>
      </c>
      <c r="N1799" s="7">
        <f t="shared" si="143"/>
        <v>3.8995684264660455</v>
      </c>
      <c r="O1799" s="7">
        <f t="shared" si="144"/>
        <v>1.473276752767229</v>
      </c>
      <c r="Q1799">
        <f t="shared" si="145"/>
        <v>0.73477856411803966</v>
      </c>
      <c r="R1799">
        <f t="shared" si="145"/>
        <v>0.59101654539173309</v>
      </c>
      <c r="S1799">
        <f t="shared" si="145"/>
        <v>0.16828433605511722</v>
      </c>
    </row>
    <row r="1800" spans="1:19">
      <c r="A1800" s="1">
        <v>29.986000000000001</v>
      </c>
      <c r="B1800" s="2">
        <v>-7.7439999999999998</v>
      </c>
      <c r="D1800">
        <f t="shared" si="142"/>
        <v>1.8030177408595691E-8</v>
      </c>
      <c r="M1800">
        <f t="shared" si="146"/>
        <v>5.4422509533944128</v>
      </c>
      <c r="N1800" s="7">
        <f t="shared" si="143"/>
        <v>3.908557860090113</v>
      </c>
      <c r="O1800" s="7">
        <f t="shared" si="144"/>
        <v>1.4766730064369935</v>
      </c>
      <c r="Q1800">
        <f t="shared" si="145"/>
        <v>0.73577856411803999</v>
      </c>
      <c r="R1800">
        <f t="shared" si="145"/>
        <v>0.59201654539173332</v>
      </c>
      <c r="S1800">
        <f t="shared" si="145"/>
        <v>0.16928433605511756</v>
      </c>
    </row>
    <row r="1801" spans="1:19">
      <c r="A1801" s="1">
        <v>30.003</v>
      </c>
      <c r="B1801" s="2">
        <v>-7.7439999999999998</v>
      </c>
      <c r="D1801">
        <f t="shared" si="142"/>
        <v>1.8030177408595691E-8</v>
      </c>
      <c r="M1801">
        <f t="shared" si="146"/>
        <v>5.4422509533944128</v>
      </c>
      <c r="N1801" s="7">
        <f t="shared" si="143"/>
        <v>3.908557860090113</v>
      </c>
      <c r="O1801" s="7">
        <f t="shared" si="144"/>
        <v>1.4766730064369935</v>
      </c>
      <c r="Q1801">
        <f t="shared" si="145"/>
        <v>0.73577856411803999</v>
      </c>
      <c r="R1801">
        <f t="shared" si="145"/>
        <v>0.59201654539173332</v>
      </c>
      <c r="S1801">
        <f t="shared" si="145"/>
        <v>0.16928433605511756</v>
      </c>
    </row>
    <row r="1802" spans="1:19">
      <c r="A1802" s="1">
        <v>30.02</v>
      </c>
      <c r="B1802" s="2">
        <v>-7.7439999999999998</v>
      </c>
      <c r="D1802">
        <f t="shared" si="142"/>
        <v>1.8030177408595691E-8</v>
      </c>
      <c r="M1802">
        <f t="shared" si="146"/>
        <v>5.4422509533944128</v>
      </c>
      <c r="N1802" s="7">
        <f t="shared" si="143"/>
        <v>3.908557860090113</v>
      </c>
      <c r="O1802" s="7">
        <f t="shared" si="144"/>
        <v>1.4766730064369935</v>
      </c>
      <c r="Q1802">
        <f t="shared" si="145"/>
        <v>0.73577856411803999</v>
      </c>
      <c r="R1802">
        <f t="shared" si="145"/>
        <v>0.59201654539173332</v>
      </c>
      <c r="S1802">
        <f t="shared" si="145"/>
        <v>0.16928433605511756</v>
      </c>
    </row>
    <row r="1803" spans="1:19">
      <c r="A1803" s="1">
        <v>30.036000000000001</v>
      </c>
      <c r="B1803" s="2">
        <v>-7.7439999999999998</v>
      </c>
      <c r="D1803">
        <f t="shared" si="142"/>
        <v>1.8030177408595691E-8</v>
      </c>
      <c r="M1803">
        <f t="shared" si="146"/>
        <v>5.4422509533944128</v>
      </c>
      <c r="N1803" s="7">
        <f t="shared" si="143"/>
        <v>3.908557860090113</v>
      </c>
      <c r="O1803" s="7">
        <f t="shared" si="144"/>
        <v>1.4766730064369935</v>
      </c>
      <c r="Q1803">
        <f t="shared" si="145"/>
        <v>0.73577856411803999</v>
      </c>
      <c r="R1803">
        <f t="shared" si="145"/>
        <v>0.59201654539173332</v>
      </c>
      <c r="S1803">
        <f t="shared" si="145"/>
        <v>0.16928433605511756</v>
      </c>
    </row>
    <row r="1804" spans="1:19">
      <c r="A1804" s="1">
        <v>30.053000000000001</v>
      </c>
      <c r="B1804" s="2">
        <v>-7.7439999999999998</v>
      </c>
      <c r="D1804">
        <f t="shared" si="142"/>
        <v>1.8030177408595691E-8</v>
      </c>
      <c r="M1804">
        <f t="shared" si="146"/>
        <v>5.4422509533944128</v>
      </c>
      <c r="N1804" s="7">
        <f t="shared" si="143"/>
        <v>3.908557860090113</v>
      </c>
      <c r="O1804" s="7">
        <f t="shared" si="144"/>
        <v>1.4766730064369935</v>
      </c>
      <c r="Q1804">
        <f t="shared" si="145"/>
        <v>0.73577856411803999</v>
      </c>
      <c r="R1804">
        <f t="shared" si="145"/>
        <v>0.59201654539173332</v>
      </c>
      <c r="S1804">
        <f t="shared" si="145"/>
        <v>0.16928433605511756</v>
      </c>
    </row>
    <row r="1805" spans="1:19">
      <c r="A1805" s="1">
        <v>30.07</v>
      </c>
      <c r="B1805" s="2">
        <v>-7.7430000000000003</v>
      </c>
      <c r="D1805">
        <f t="shared" si="142"/>
        <v>1.8071741260109221E-8</v>
      </c>
      <c r="M1805">
        <f t="shared" si="146"/>
        <v>5.4547966375216488</v>
      </c>
      <c r="N1805" s="7">
        <f t="shared" si="143"/>
        <v>3.9175680164988558</v>
      </c>
      <c r="O1805" s="7">
        <f t="shared" si="144"/>
        <v>1.4800770892800346</v>
      </c>
      <c r="Q1805">
        <f t="shared" si="145"/>
        <v>0.73677856411803888</v>
      </c>
      <c r="R1805">
        <f t="shared" si="145"/>
        <v>0.5930165453917321</v>
      </c>
      <c r="S1805">
        <f t="shared" si="145"/>
        <v>0.17028433605511636</v>
      </c>
    </row>
    <row r="1806" spans="1:19">
      <c r="A1806" s="1">
        <v>30.085999999999999</v>
      </c>
      <c r="B1806" s="2">
        <v>-7.7430000000000003</v>
      </c>
      <c r="D1806">
        <f t="shared" si="142"/>
        <v>1.8071741260109221E-8</v>
      </c>
      <c r="M1806">
        <f t="shared" si="146"/>
        <v>5.4547966375216488</v>
      </c>
      <c r="N1806" s="7">
        <f t="shared" si="143"/>
        <v>3.9175680164988558</v>
      </c>
      <c r="O1806" s="7">
        <f t="shared" si="144"/>
        <v>1.4800770892800346</v>
      </c>
      <c r="Q1806">
        <f t="shared" si="145"/>
        <v>0.73677856411803888</v>
      </c>
      <c r="R1806">
        <f t="shared" si="145"/>
        <v>0.5930165453917321</v>
      </c>
      <c r="S1806">
        <f t="shared" si="145"/>
        <v>0.17028433605511636</v>
      </c>
    </row>
    <row r="1807" spans="1:19">
      <c r="A1807" s="1">
        <v>30.103000000000002</v>
      </c>
      <c r="B1807" s="2">
        <v>-7.7430000000000003</v>
      </c>
      <c r="D1807">
        <f t="shared" si="142"/>
        <v>1.8071741260109221E-8</v>
      </c>
      <c r="M1807">
        <f t="shared" si="146"/>
        <v>5.4547966375216488</v>
      </c>
      <c r="N1807" s="7">
        <f t="shared" si="143"/>
        <v>3.9175680164988558</v>
      </c>
      <c r="O1807" s="7">
        <f t="shared" si="144"/>
        <v>1.4800770892800346</v>
      </c>
      <c r="Q1807">
        <f t="shared" si="145"/>
        <v>0.73677856411803888</v>
      </c>
      <c r="R1807">
        <f t="shared" si="145"/>
        <v>0.5930165453917321</v>
      </c>
      <c r="S1807">
        <f t="shared" si="145"/>
        <v>0.17028433605511636</v>
      </c>
    </row>
    <row r="1808" spans="1:19">
      <c r="A1808" s="1">
        <v>30.12</v>
      </c>
      <c r="B1808" s="2">
        <v>-7.7430000000000003</v>
      </c>
      <c r="D1808">
        <f t="shared" si="142"/>
        <v>1.8071741260109221E-8</v>
      </c>
      <c r="M1808">
        <f t="shared" si="146"/>
        <v>5.4547966375216488</v>
      </c>
      <c r="N1808" s="7">
        <f t="shared" si="143"/>
        <v>3.9175680164988558</v>
      </c>
      <c r="O1808" s="7">
        <f t="shared" si="144"/>
        <v>1.4800770892800346</v>
      </c>
      <c r="Q1808">
        <f t="shared" si="145"/>
        <v>0.73677856411803888</v>
      </c>
      <c r="R1808">
        <f t="shared" si="145"/>
        <v>0.5930165453917321</v>
      </c>
      <c r="S1808">
        <f t="shared" si="145"/>
        <v>0.17028433605511636</v>
      </c>
    </row>
    <row r="1809" spans="1:19">
      <c r="A1809" s="1">
        <v>30.135999999999999</v>
      </c>
      <c r="B1809" s="2">
        <v>-7.742</v>
      </c>
      <c r="D1809">
        <f t="shared" si="142"/>
        <v>1.8113400926195988E-8</v>
      </c>
      <c r="M1809">
        <f t="shared" si="146"/>
        <v>5.4673712424376664</v>
      </c>
      <c r="N1809" s="7">
        <f t="shared" si="143"/>
        <v>3.9265989434632536</v>
      </c>
      <c r="O1809" s="7">
        <f t="shared" si="144"/>
        <v>1.4834890193444707</v>
      </c>
      <c r="Q1809">
        <f t="shared" si="145"/>
        <v>0.7377785641180391</v>
      </c>
      <c r="R1809">
        <f t="shared" si="145"/>
        <v>0.59401654539173243</v>
      </c>
      <c r="S1809">
        <f t="shared" si="145"/>
        <v>0.17128433605511664</v>
      </c>
    </row>
    <row r="1810" spans="1:19">
      <c r="A1810" s="1">
        <v>30.152999999999999</v>
      </c>
      <c r="B1810" s="2">
        <v>-7.742</v>
      </c>
      <c r="D1810">
        <f t="shared" si="142"/>
        <v>1.8113400926195988E-8</v>
      </c>
      <c r="M1810">
        <f t="shared" si="146"/>
        <v>5.4673712424376664</v>
      </c>
      <c r="N1810" s="7">
        <f t="shared" si="143"/>
        <v>3.9265989434632536</v>
      </c>
      <c r="O1810" s="7">
        <f t="shared" si="144"/>
        <v>1.4834890193444707</v>
      </c>
      <c r="Q1810">
        <f t="shared" si="145"/>
        <v>0.7377785641180391</v>
      </c>
      <c r="R1810">
        <f t="shared" si="145"/>
        <v>0.59401654539173243</v>
      </c>
      <c r="S1810">
        <f t="shared" si="145"/>
        <v>0.17128433605511664</v>
      </c>
    </row>
    <row r="1811" spans="1:19">
      <c r="A1811" s="1">
        <v>30.17</v>
      </c>
      <c r="B1811" s="2">
        <v>-7.742</v>
      </c>
      <c r="D1811">
        <f t="shared" si="142"/>
        <v>1.8113400926195988E-8</v>
      </c>
      <c r="M1811">
        <f t="shared" si="146"/>
        <v>5.4673712424376664</v>
      </c>
      <c r="N1811" s="7">
        <f t="shared" si="143"/>
        <v>3.9265989434632536</v>
      </c>
      <c r="O1811" s="7">
        <f t="shared" si="144"/>
        <v>1.4834890193444707</v>
      </c>
      <c r="Q1811">
        <f t="shared" si="145"/>
        <v>0.7377785641180391</v>
      </c>
      <c r="R1811">
        <f t="shared" si="145"/>
        <v>0.59401654539173243</v>
      </c>
      <c r="S1811">
        <f t="shared" si="145"/>
        <v>0.17128433605511664</v>
      </c>
    </row>
    <row r="1812" spans="1:19">
      <c r="A1812" s="1">
        <v>30.186</v>
      </c>
      <c r="B1812" s="2">
        <v>-7.742</v>
      </c>
      <c r="D1812">
        <f t="shared" si="142"/>
        <v>1.8113400926195988E-8</v>
      </c>
      <c r="M1812">
        <f t="shared" si="146"/>
        <v>5.4673712424376664</v>
      </c>
      <c r="N1812" s="7">
        <f t="shared" si="143"/>
        <v>3.9265989434632536</v>
      </c>
      <c r="O1812" s="7">
        <f t="shared" si="144"/>
        <v>1.4834890193444707</v>
      </c>
      <c r="Q1812">
        <f t="shared" si="145"/>
        <v>0.7377785641180391</v>
      </c>
      <c r="R1812">
        <f t="shared" si="145"/>
        <v>0.59401654539173243</v>
      </c>
      <c r="S1812">
        <f t="shared" si="145"/>
        <v>0.17128433605511664</v>
      </c>
    </row>
    <row r="1813" spans="1:19">
      <c r="A1813" s="1">
        <v>30.202999999999999</v>
      </c>
      <c r="B1813" s="2">
        <v>-7.742</v>
      </c>
      <c r="D1813">
        <f t="shared" si="142"/>
        <v>1.8113400926195988E-8</v>
      </c>
      <c r="M1813">
        <f t="shared" si="146"/>
        <v>5.4673712424376664</v>
      </c>
      <c r="N1813" s="7">
        <f t="shared" si="143"/>
        <v>3.9265989434632536</v>
      </c>
      <c r="O1813" s="7">
        <f t="shared" si="144"/>
        <v>1.4834890193444707</v>
      </c>
      <c r="Q1813">
        <f t="shared" si="145"/>
        <v>0.7377785641180391</v>
      </c>
      <c r="R1813">
        <f t="shared" si="145"/>
        <v>0.59401654539173243</v>
      </c>
      <c r="S1813">
        <f t="shared" si="145"/>
        <v>0.17128433605511664</v>
      </c>
    </row>
    <row r="1814" spans="1:19">
      <c r="A1814" s="1">
        <v>30.22</v>
      </c>
      <c r="B1814" s="2">
        <v>-7.7409999999999997</v>
      </c>
      <c r="D1814">
        <f t="shared" si="142"/>
        <v>1.8155156627731332E-8</v>
      </c>
      <c r="M1814">
        <f t="shared" si="146"/>
        <v>5.4799748348117516</v>
      </c>
      <c r="N1814" s="7">
        <f t="shared" si="143"/>
        <v>3.935650688864369</v>
      </c>
      <c r="O1814" s="7">
        <f t="shared" si="144"/>
        <v>1.4869088147200109</v>
      </c>
      <c r="Q1814">
        <f t="shared" si="145"/>
        <v>0.73877856411803944</v>
      </c>
      <c r="R1814">
        <f t="shared" si="145"/>
        <v>0.59501654539173277</v>
      </c>
      <c r="S1814">
        <f t="shared" si="145"/>
        <v>0.172284336055117</v>
      </c>
    </row>
    <row r="1815" spans="1:19">
      <c r="A1815" s="1">
        <v>30.236000000000001</v>
      </c>
      <c r="B1815" s="2">
        <v>-7.7409999999999997</v>
      </c>
      <c r="D1815">
        <f t="shared" si="142"/>
        <v>1.8155156627731332E-8</v>
      </c>
      <c r="M1815">
        <f t="shared" si="146"/>
        <v>5.4799748348117516</v>
      </c>
      <c r="N1815" s="7">
        <f t="shared" si="143"/>
        <v>3.935650688864369</v>
      </c>
      <c r="O1815" s="7">
        <f t="shared" si="144"/>
        <v>1.4869088147200109</v>
      </c>
      <c r="Q1815">
        <f t="shared" si="145"/>
        <v>0.73877856411803944</v>
      </c>
      <c r="R1815">
        <f t="shared" si="145"/>
        <v>0.59501654539173277</v>
      </c>
      <c r="S1815">
        <f t="shared" si="145"/>
        <v>0.172284336055117</v>
      </c>
    </row>
    <row r="1816" spans="1:19">
      <c r="A1816" s="1">
        <v>30.253</v>
      </c>
      <c r="B1816" s="2">
        <v>-7.7409999999999997</v>
      </c>
      <c r="D1816">
        <f t="shared" si="142"/>
        <v>1.8155156627731332E-8</v>
      </c>
      <c r="M1816">
        <f t="shared" si="146"/>
        <v>5.4799748348117516</v>
      </c>
      <c r="N1816" s="7">
        <f t="shared" si="143"/>
        <v>3.935650688864369</v>
      </c>
      <c r="O1816" s="7">
        <f t="shared" si="144"/>
        <v>1.4869088147200109</v>
      </c>
      <c r="Q1816">
        <f t="shared" si="145"/>
        <v>0.73877856411803944</v>
      </c>
      <c r="R1816">
        <f t="shared" si="145"/>
        <v>0.59501654539173277</v>
      </c>
      <c r="S1816">
        <f t="shared" si="145"/>
        <v>0.172284336055117</v>
      </c>
    </row>
    <row r="1817" spans="1:19">
      <c r="A1817" s="1">
        <v>30.27</v>
      </c>
      <c r="B1817" s="2">
        <v>-7.7409999999999997</v>
      </c>
      <c r="D1817">
        <f t="shared" si="142"/>
        <v>1.8155156627731332E-8</v>
      </c>
      <c r="M1817">
        <f t="shared" si="146"/>
        <v>5.4799748348117516</v>
      </c>
      <c r="N1817" s="7">
        <f t="shared" si="143"/>
        <v>3.935650688864369</v>
      </c>
      <c r="O1817" s="7">
        <f t="shared" si="144"/>
        <v>1.4869088147200109</v>
      </c>
      <c r="Q1817">
        <f t="shared" si="145"/>
        <v>0.73877856411803944</v>
      </c>
      <c r="R1817">
        <f t="shared" si="145"/>
        <v>0.59501654539173277</v>
      </c>
      <c r="S1817">
        <f t="shared" si="145"/>
        <v>0.172284336055117</v>
      </c>
    </row>
    <row r="1818" spans="1:19">
      <c r="A1818" s="1">
        <v>30.286000000000001</v>
      </c>
      <c r="B1818" s="2">
        <v>-7.74</v>
      </c>
      <c r="D1818">
        <f t="shared" si="142"/>
        <v>1.8197008586099822E-8</v>
      </c>
      <c r="M1818">
        <f t="shared" si="146"/>
        <v>5.4926074814668944</v>
      </c>
      <c r="N1818" s="7">
        <f t="shared" si="143"/>
        <v>3.9447233006936533</v>
      </c>
      <c r="O1818" s="7">
        <f t="shared" si="144"/>
        <v>1.490336493538069</v>
      </c>
      <c r="Q1818">
        <f t="shared" si="145"/>
        <v>0.73977856411803966</v>
      </c>
      <c r="R1818">
        <f t="shared" si="145"/>
        <v>0.59601654539173299</v>
      </c>
      <c r="S1818">
        <f t="shared" si="145"/>
        <v>0.17328433605511723</v>
      </c>
    </row>
    <row r="1819" spans="1:19">
      <c r="A1819" s="1">
        <v>30.303000000000001</v>
      </c>
      <c r="B1819" s="2">
        <v>-7.74</v>
      </c>
      <c r="D1819">
        <f t="shared" si="142"/>
        <v>1.8197008586099822E-8</v>
      </c>
      <c r="M1819">
        <f t="shared" si="146"/>
        <v>5.4926074814668944</v>
      </c>
      <c r="N1819" s="7">
        <f t="shared" si="143"/>
        <v>3.9447233006936533</v>
      </c>
      <c r="O1819" s="7">
        <f t="shared" si="144"/>
        <v>1.490336493538069</v>
      </c>
      <c r="Q1819">
        <f t="shared" si="145"/>
        <v>0.73977856411803966</v>
      </c>
      <c r="R1819">
        <f t="shared" si="145"/>
        <v>0.59601654539173299</v>
      </c>
      <c r="S1819">
        <f t="shared" si="145"/>
        <v>0.17328433605511723</v>
      </c>
    </row>
    <row r="1820" spans="1:19">
      <c r="A1820" s="1">
        <v>30.32</v>
      </c>
      <c r="B1820" s="2">
        <v>-7.7389999999999999</v>
      </c>
      <c r="D1820">
        <f t="shared" si="142"/>
        <v>1.8238957023196379E-8</v>
      </c>
      <c r="M1820">
        <f t="shared" si="146"/>
        <v>5.5052692493801327</v>
      </c>
      <c r="N1820" s="7">
        <f t="shared" si="143"/>
        <v>3.9538168270531933</v>
      </c>
      <c r="O1820" s="7">
        <f t="shared" si="144"/>
        <v>1.4937720739718574</v>
      </c>
      <c r="Q1820">
        <f t="shared" si="145"/>
        <v>0.74077856411803999</v>
      </c>
      <c r="R1820">
        <f t="shared" si="145"/>
        <v>0.59701654539173332</v>
      </c>
      <c r="S1820">
        <f t="shared" si="145"/>
        <v>0.17428433605511753</v>
      </c>
    </row>
    <row r="1821" spans="1:19">
      <c r="A1821" s="1">
        <v>30.335999999999999</v>
      </c>
      <c r="B1821" s="2">
        <v>-7.7389999999999999</v>
      </c>
      <c r="D1821">
        <f t="shared" si="142"/>
        <v>1.8238957023196379E-8</v>
      </c>
      <c r="M1821">
        <f t="shared" si="146"/>
        <v>5.5052692493801327</v>
      </c>
      <c r="N1821" s="7">
        <f t="shared" si="143"/>
        <v>3.9538168270531933</v>
      </c>
      <c r="O1821" s="7">
        <f t="shared" si="144"/>
        <v>1.4937720739718574</v>
      </c>
      <c r="Q1821">
        <f t="shared" si="145"/>
        <v>0.74077856411803999</v>
      </c>
      <c r="R1821">
        <f t="shared" si="145"/>
        <v>0.59701654539173332</v>
      </c>
      <c r="S1821">
        <f t="shared" si="145"/>
        <v>0.17428433605511753</v>
      </c>
    </row>
    <row r="1822" spans="1:19">
      <c r="A1822" s="1">
        <v>30.353000000000002</v>
      </c>
      <c r="B1822" s="2">
        <v>-7.7389999999999999</v>
      </c>
      <c r="D1822">
        <f t="shared" si="142"/>
        <v>1.8238957023196379E-8</v>
      </c>
      <c r="M1822">
        <f t="shared" si="146"/>
        <v>5.5052692493801327</v>
      </c>
      <c r="N1822" s="7">
        <f t="shared" si="143"/>
        <v>3.9538168270531933</v>
      </c>
      <c r="O1822" s="7">
        <f t="shared" si="144"/>
        <v>1.4937720739718574</v>
      </c>
      <c r="Q1822">
        <f t="shared" si="145"/>
        <v>0.74077856411803999</v>
      </c>
      <c r="R1822">
        <f t="shared" si="145"/>
        <v>0.59701654539173332</v>
      </c>
      <c r="S1822">
        <f t="shared" si="145"/>
        <v>0.17428433605511753</v>
      </c>
    </row>
    <row r="1823" spans="1:19">
      <c r="A1823" s="1">
        <v>30.37</v>
      </c>
      <c r="B1823" s="2">
        <v>-7.7389999999999999</v>
      </c>
      <c r="D1823">
        <f t="shared" si="142"/>
        <v>1.8238957023196379E-8</v>
      </c>
      <c r="M1823">
        <f t="shared" si="146"/>
        <v>5.5052692493801327</v>
      </c>
      <c r="N1823" s="7">
        <f t="shared" si="143"/>
        <v>3.9538168270531933</v>
      </c>
      <c r="O1823" s="7">
        <f t="shared" si="144"/>
        <v>1.4937720739718574</v>
      </c>
      <c r="Q1823">
        <f t="shared" si="145"/>
        <v>0.74077856411803999</v>
      </c>
      <c r="R1823">
        <f t="shared" si="145"/>
        <v>0.59701654539173332</v>
      </c>
      <c r="S1823">
        <f t="shared" si="145"/>
        <v>0.17428433605511753</v>
      </c>
    </row>
    <row r="1824" spans="1:19">
      <c r="A1824" s="1">
        <v>30.385999999999999</v>
      </c>
      <c r="B1824" s="2">
        <v>-7.7389999999999999</v>
      </c>
      <c r="D1824">
        <f t="shared" si="142"/>
        <v>1.8238957023196379E-8</v>
      </c>
      <c r="M1824">
        <f t="shared" si="146"/>
        <v>5.5052692493801327</v>
      </c>
      <c r="N1824" s="7">
        <f t="shared" si="143"/>
        <v>3.9538168270531933</v>
      </c>
      <c r="O1824" s="7">
        <f t="shared" si="144"/>
        <v>1.4937720739718574</v>
      </c>
      <c r="Q1824">
        <f t="shared" si="145"/>
        <v>0.74077856411803999</v>
      </c>
      <c r="R1824">
        <f t="shared" si="145"/>
        <v>0.59701654539173332</v>
      </c>
      <c r="S1824">
        <f t="shared" si="145"/>
        <v>0.17428433605511753</v>
      </c>
    </row>
    <row r="1825" spans="1:19">
      <c r="A1825" s="1">
        <v>30.402999999999999</v>
      </c>
      <c r="B1825" s="2">
        <v>-7.7380000000000004</v>
      </c>
      <c r="D1825">
        <f t="shared" si="142"/>
        <v>1.8281002161427374E-8</v>
      </c>
      <c r="M1825">
        <f t="shared" si="146"/>
        <v>5.5179602056828774</v>
      </c>
      <c r="N1825" s="7">
        <f t="shared" si="143"/>
        <v>3.9629313161559452</v>
      </c>
      <c r="O1825" s="7">
        <f t="shared" si="144"/>
        <v>1.4972155742364761</v>
      </c>
      <c r="Q1825">
        <f t="shared" si="145"/>
        <v>0.74177856411803877</v>
      </c>
      <c r="R1825">
        <f t="shared" si="145"/>
        <v>0.5980165453917321</v>
      </c>
      <c r="S1825">
        <f t="shared" si="145"/>
        <v>0.17528433605511626</v>
      </c>
    </row>
    <row r="1826" spans="1:19">
      <c r="A1826" s="1">
        <v>30.42</v>
      </c>
      <c r="B1826" s="2">
        <v>-7.7380000000000004</v>
      </c>
      <c r="D1826">
        <f t="shared" si="142"/>
        <v>1.8281002161427374E-8</v>
      </c>
      <c r="M1826">
        <f t="shared" si="146"/>
        <v>5.5179602056828774</v>
      </c>
      <c r="N1826" s="7">
        <f t="shared" si="143"/>
        <v>3.9629313161559452</v>
      </c>
      <c r="O1826" s="7">
        <f t="shared" si="144"/>
        <v>1.4972155742364761</v>
      </c>
      <c r="Q1826">
        <f t="shared" si="145"/>
        <v>0.74177856411803877</v>
      </c>
      <c r="R1826">
        <f t="shared" si="145"/>
        <v>0.5980165453917321</v>
      </c>
      <c r="S1826">
        <f t="shared" si="145"/>
        <v>0.17528433605511626</v>
      </c>
    </row>
    <row r="1827" spans="1:19">
      <c r="A1827" s="1">
        <v>30.436</v>
      </c>
      <c r="B1827" s="2">
        <v>-7.7380000000000004</v>
      </c>
      <c r="D1827">
        <f t="shared" si="142"/>
        <v>1.8281002161427374E-8</v>
      </c>
      <c r="M1827">
        <f t="shared" si="146"/>
        <v>5.5179602056828774</v>
      </c>
      <c r="N1827" s="7">
        <f t="shared" si="143"/>
        <v>3.9629313161559452</v>
      </c>
      <c r="O1827" s="7">
        <f t="shared" si="144"/>
        <v>1.4972155742364761</v>
      </c>
      <c r="Q1827">
        <f t="shared" si="145"/>
        <v>0.74177856411803877</v>
      </c>
      <c r="R1827">
        <f t="shared" si="145"/>
        <v>0.5980165453917321</v>
      </c>
      <c r="S1827">
        <f t="shared" si="145"/>
        <v>0.17528433605511626</v>
      </c>
    </row>
    <row r="1828" spans="1:19">
      <c r="A1828" s="1">
        <v>30.452999999999999</v>
      </c>
      <c r="B1828" s="2">
        <v>-7.7380000000000004</v>
      </c>
      <c r="D1828">
        <f t="shared" si="142"/>
        <v>1.8281002161427374E-8</v>
      </c>
      <c r="M1828">
        <f t="shared" si="146"/>
        <v>5.5179602056828774</v>
      </c>
      <c r="N1828" s="7">
        <f t="shared" si="143"/>
        <v>3.9629313161559452</v>
      </c>
      <c r="O1828" s="7">
        <f t="shared" si="144"/>
        <v>1.4972155742364761</v>
      </c>
      <c r="Q1828">
        <f t="shared" si="145"/>
        <v>0.74177856411803877</v>
      </c>
      <c r="R1828">
        <f t="shared" si="145"/>
        <v>0.5980165453917321</v>
      </c>
      <c r="S1828">
        <f t="shared" si="145"/>
        <v>0.17528433605511626</v>
      </c>
    </row>
    <row r="1829" spans="1:19">
      <c r="A1829" s="1">
        <v>30.47</v>
      </c>
      <c r="B1829" s="2">
        <v>-7.7370000000000001</v>
      </c>
      <c r="D1829">
        <f t="shared" si="142"/>
        <v>1.8323144223712076E-8</v>
      </c>
      <c r="M1829">
        <f t="shared" si="146"/>
        <v>5.5306804176613573</v>
      </c>
      <c r="N1829" s="7">
        <f t="shared" si="143"/>
        <v>3.972066816326052</v>
      </c>
      <c r="O1829" s="7">
        <f t="shared" si="144"/>
        <v>1.5006670125890316</v>
      </c>
      <c r="Q1829">
        <f t="shared" si="145"/>
        <v>0.74277856411803911</v>
      </c>
      <c r="R1829">
        <f t="shared" si="145"/>
        <v>0.59901654539173244</v>
      </c>
      <c r="S1829">
        <f t="shared" si="145"/>
        <v>0.17628433605511656</v>
      </c>
    </row>
    <row r="1830" spans="1:19">
      <c r="A1830" s="1">
        <v>30.486000000000001</v>
      </c>
      <c r="B1830" s="2">
        <v>-7.7370000000000001</v>
      </c>
      <c r="D1830">
        <f t="shared" si="142"/>
        <v>1.8323144223712076E-8</v>
      </c>
      <c r="M1830">
        <f t="shared" si="146"/>
        <v>5.5306804176613573</v>
      </c>
      <c r="N1830" s="7">
        <f t="shared" si="143"/>
        <v>3.972066816326052</v>
      </c>
      <c r="O1830" s="7">
        <f t="shared" si="144"/>
        <v>1.5006670125890316</v>
      </c>
      <c r="Q1830">
        <f t="shared" si="145"/>
        <v>0.74277856411803911</v>
      </c>
      <c r="R1830">
        <f t="shared" si="145"/>
        <v>0.59901654539173244</v>
      </c>
      <c r="S1830">
        <f t="shared" si="145"/>
        <v>0.17628433605511656</v>
      </c>
    </row>
    <row r="1831" spans="1:19">
      <c r="A1831" s="1">
        <v>30.503</v>
      </c>
      <c r="B1831" s="2">
        <v>-7.7370000000000001</v>
      </c>
      <c r="D1831">
        <f t="shared" si="142"/>
        <v>1.8323144223712076E-8</v>
      </c>
      <c r="M1831">
        <f t="shared" si="146"/>
        <v>5.5306804176613573</v>
      </c>
      <c r="N1831" s="7">
        <f t="shared" si="143"/>
        <v>3.972066816326052</v>
      </c>
      <c r="O1831" s="7">
        <f t="shared" si="144"/>
        <v>1.5006670125890316</v>
      </c>
      <c r="Q1831">
        <f t="shared" si="145"/>
        <v>0.74277856411803911</v>
      </c>
      <c r="R1831">
        <f t="shared" si="145"/>
        <v>0.59901654539173244</v>
      </c>
      <c r="S1831">
        <f t="shared" si="145"/>
        <v>0.17628433605511656</v>
      </c>
    </row>
    <row r="1832" spans="1:19">
      <c r="A1832" s="1">
        <v>30.52</v>
      </c>
      <c r="B1832" s="2">
        <v>-7.7370000000000001</v>
      </c>
      <c r="D1832">
        <f t="shared" si="142"/>
        <v>1.8323144223712076E-8</v>
      </c>
      <c r="M1832">
        <f t="shared" si="146"/>
        <v>5.5306804176613573</v>
      </c>
      <c r="N1832" s="7">
        <f t="shared" si="143"/>
        <v>3.972066816326052</v>
      </c>
      <c r="O1832" s="7">
        <f t="shared" si="144"/>
        <v>1.5006670125890316</v>
      </c>
      <c r="Q1832">
        <f t="shared" si="145"/>
        <v>0.74277856411803911</v>
      </c>
      <c r="R1832">
        <f t="shared" si="145"/>
        <v>0.59901654539173244</v>
      </c>
      <c r="S1832">
        <f t="shared" si="145"/>
        <v>0.17628433605511656</v>
      </c>
    </row>
    <row r="1833" spans="1:19">
      <c r="A1833" s="1">
        <v>30.536000000000001</v>
      </c>
      <c r="B1833" s="2">
        <v>-7.7370000000000001</v>
      </c>
      <c r="D1833">
        <f t="shared" si="142"/>
        <v>1.8323144223712076E-8</v>
      </c>
      <c r="M1833">
        <f t="shared" si="146"/>
        <v>5.5306804176613573</v>
      </c>
      <c r="N1833" s="7">
        <f t="shared" si="143"/>
        <v>3.972066816326052</v>
      </c>
      <c r="O1833" s="7">
        <f t="shared" si="144"/>
        <v>1.5006670125890316</v>
      </c>
      <c r="Q1833">
        <f t="shared" si="145"/>
        <v>0.74277856411803911</v>
      </c>
      <c r="R1833">
        <f t="shared" si="145"/>
        <v>0.59901654539173244</v>
      </c>
      <c r="S1833">
        <f t="shared" si="145"/>
        <v>0.17628433605511656</v>
      </c>
    </row>
    <row r="1834" spans="1:19">
      <c r="A1834" s="1">
        <v>30.553000000000001</v>
      </c>
      <c r="B1834" s="2">
        <v>-7.7359999999999998</v>
      </c>
      <c r="D1834">
        <f t="shared" si="142"/>
        <v>1.8365383433483437E-8</v>
      </c>
      <c r="M1834">
        <f t="shared" si="146"/>
        <v>5.5434299527568474</v>
      </c>
      <c r="N1834" s="7">
        <f t="shared" si="143"/>
        <v>3.981223375999011</v>
      </c>
      <c r="O1834" s="7">
        <f t="shared" si="144"/>
        <v>1.5041264073287008</v>
      </c>
      <c r="Q1834">
        <f t="shared" si="145"/>
        <v>0.74377856411803933</v>
      </c>
      <c r="R1834">
        <f t="shared" si="145"/>
        <v>0.60001654539173266</v>
      </c>
      <c r="S1834">
        <f t="shared" si="145"/>
        <v>0.1772843360551169</v>
      </c>
    </row>
    <row r="1835" spans="1:19">
      <c r="A1835" s="1">
        <v>30.57</v>
      </c>
      <c r="B1835" s="2">
        <v>-7.7359999999999998</v>
      </c>
      <c r="D1835">
        <f t="shared" si="142"/>
        <v>1.8365383433483437E-8</v>
      </c>
      <c r="M1835">
        <f t="shared" si="146"/>
        <v>5.5434299527568474</v>
      </c>
      <c r="N1835" s="7">
        <f t="shared" si="143"/>
        <v>3.981223375999011</v>
      </c>
      <c r="O1835" s="7">
        <f t="shared" si="144"/>
        <v>1.5041264073287008</v>
      </c>
      <c r="Q1835">
        <f t="shared" si="145"/>
        <v>0.74377856411803933</v>
      </c>
      <c r="R1835">
        <f t="shared" si="145"/>
        <v>0.60001654539173266</v>
      </c>
      <c r="S1835">
        <f t="shared" si="145"/>
        <v>0.1772843360551169</v>
      </c>
    </row>
    <row r="1836" spans="1:19">
      <c r="A1836" s="1">
        <v>30.585999999999999</v>
      </c>
      <c r="B1836" s="2">
        <v>-7.7359999999999998</v>
      </c>
      <c r="D1836">
        <f t="shared" si="142"/>
        <v>1.8365383433483437E-8</v>
      </c>
      <c r="M1836">
        <f t="shared" si="146"/>
        <v>5.5434299527568474</v>
      </c>
      <c r="N1836" s="7">
        <f t="shared" si="143"/>
        <v>3.981223375999011</v>
      </c>
      <c r="O1836" s="7">
        <f t="shared" si="144"/>
        <v>1.5041264073287008</v>
      </c>
      <c r="Q1836">
        <f t="shared" si="145"/>
        <v>0.74377856411803933</v>
      </c>
      <c r="R1836">
        <f t="shared" si="145"/>
        <v>0.60001654539173266</v>
      </c>
      <c r="S1836">
        <f t="shared" si="145"/>
        <v>0.1772843360551169</v>
      </c>
    </row>
    <row r="1837" spans="1:19">
      <c r="A1837" s="1">
        <v>30.603000000000002</v>
      </c>
      <c r="B1837" s="2">
        <v>-7.7359999999999998</v>
      </c>
      <c r="D1837">
        <f t="shared" ref="D1837:D1900" si="147">POWER(10,B1837)</f>
        <v>1.8365383433483437E-8</v>
      </c>
      <c r="M1837">
        <f t="shared" si="146"/>
        <v>5.5434299527568474</v>
      </c>
      <c r="N1837" s="7">
        <f t="shared" si="143"/>
        <v>3.981223375999011</v>
      </c>
      <c r="O1837" s="7">
        <f t="shared" si="144"/>
        <v>1.5041264073287008</v>
      </c>
      <c r="Q1837">
        <f t="shared" si="145"/>
        <v>0.74377856411803933</v>
      </c>
      <c r="R1837">
        <f t="shared" si="145"/>
        <v>0.60001654539173266</v>
      </c>
      <c r="S1837">
        <f t="shared" si="145"/>
        <v>0.1772843360551169</v>
      </c>
    </row>
    <row r="1838" spans="1:19">
      <c r="A1838" s="1">
        <v>30.62</v>
      </c>
      <c r="B1838" s="2">
        <v>-7.7359999999999998</v>
      </c>
      <c r="D1838">
        <f t="shared" si="147"/>
        <v>1.8365383433483437E-8</v>
      </c>
      <c r="M1838">
        <f t="shared" si="146"/>
        <v>5.5434299527568474</v>
      </c>
      <c r="N1838" s="7">
        <f t="shared" si="143"/>
        <v>3.981223375999011</v>
      </c>
      <c r="O1838" s="7">
        <f t="shared" si="144"/>
        <v>1.5041264073287008</v>
      </c>
      <c r="Q1838">
        <f t="shared" si="145"/>
        <v>0.74377856411803933</v>
      </c>
      <c r="R1838">
        <f t="shared" si="145"/>
        <v>0.60001654539173266</v>
      </c>
      <c r="S1838">
        <f t="shared" si="145"/>
        <v>0.1772843360551169</v>
      </c>
    </row>
    <row r="1839" spans="1:19">
      <c r="A1839" s="1">
        <v>30.635999999999999</v>
      </c>
      <c r="B1839" s="2">
        <v>-7.7350000000000003</v>
      </c>
      <c r="D1839">
        <f t="shared" si="147"/>
        <v>1.8407720014689545E-8</v>
      </c>
      <c r="M1839">
        <f t="shared" si="146"/>
        <v>5.5562088785661166</v>
      </c>
      <c r="N1839" s="7">
        <f t="shared" si="143"/>
        <v>3.9904010437219912</v>
      </c>
      <c r="O1839" s="7">
        <f t="shared" si="144"/>
        <v>1.5075937767968506</v>
      </c>
      <c r="Q1839">
        <f t="shared" si="145"/>
        <v>0.74477856411803967</v>
      </c>
      <c r="R1839">
        <f t="shared" si="145"/>
        <v>0.60101654539173299</v>
      </c>
      <c r="S1839">
        <f t="shared" si="145"/>
        <v>0.17828433605511723</v>
      </c>
    </row>
    <row r="1840" spans="1:19">
      <c r="A1840" s="1">
        <v>30.652999999999999</v>
      </c>
      <c r="B1840" s="2">
        <v>-7.734</v>
      </c>
      <c r="D1840">
        <f t="shared" si="147"/>
        <v>1.8450154191794738E-8</v>
      </c>
      <c r="M1840">
        <f t="shared" si="146"/>
        <v>5.569017262841756</v>
      </c>
      <c r="N1840" s="7">
        <f t="shared" si="143"/>
        <v>3.999599868154073</v>
      </c>
      <c r="O1840" s="7">
        <f t="shared" si="144"/>
        <v>1.5110691393771285</v>
      </c>
      <c r="Q1840">
        <f t="shared" si="145"/>
        <v>0.74577856411804</v>
      </c>
      <c r="R1840">
        <f t="shared" si="145"/>
        <v>0.60201654539173333</v>
      </c>
      <c r="S1840">
        <f t="shared" si="145"/>
        <v>0.17928433605511759</v>
      </c>
    </row>
    <row r="1841" spans="1:19">
      <c r="A1841" s="1">
        <v>30.67</v>
      </c>
      <c r="B1841" s="2">
        <v>-7.734</v>
      </c>
      <c r="D1841">
        <f t="shared" si="147"/>
        <v>1.8450154191794738E-8</v>
      </c>
      <c r="M1841">
        <f t="shared" si="146"/>
        <v>5.569017262841756</v>
      </c>
      <c r="N1841" s="7">
        <f t="shared" si="143"/>
        <v>3.999599868154073</v>
      </c>
      <c r="O1841" s="7">
        <f t="shared" si="144"/>
        <v>1.5110691393771285</v>
      </c>
      <c r="Q1841">
        <f t="shared" si="145"/>
        <v>0.74577856411804</v>
      </c>
      <c r="R1841">
        <f t="shared" si="145"/>
        <v>0.60201654539173333</v>
      </c>
      <c r="S1841">
        <f t="shared" si="145"/>
        <v>0.17928433605511759</v>
      </c>
    </row>
    <row r="1842" spans="1:19">
      <c r="A1842" s="1">
        <v>30.686</v>
      </c>
      <c r="B1842" s="2">
        <v>-7.734</v>
      </c>
      <c r="D1842">
        <f t="shared" si="147"/>
        <v>1.8450154191794738E-8</v>
      </c>
      <c r="M1842">
        <f t="shared" si="146"/>
        <v>5.569017262841756</v>
      </c>
      <c r="N1842" s="7">
        <f t="shared" si="143"/>
        <v>3.999599868154073</v>
      </c>
      <c r="O1842" s="7">
        <f t="shared" si="144"/>
        <v>1.5110691393771285</v>
      </c>
      <c r="Q1842">
        <f t="shared" si="145"/>
        <v>0.74577856411804</v>
      </c>
      <c r="R1842">
        <f t="shared" si="145"/>
        <v>0.60201654539173333</v>
      </c>
      <c r="S1842">
        <f t="shared" si="145"/>
        <v>0.17928433605511759</v>
      </c>
    </row>
    <row r="1843" spans="1:19">
      <c r="A1843" s="1">
        <v>30.702999999999999</v>
      </c>
      <c r="B1843" s="2">
        <v>-7.734</v>
      </c>
      <c r="D1843">
        <f t="shared" si="147"/>
        <v>1.8450154191794738E-8</v>
      </c>
      <c r="M1843">
        <f t="shared" si="146"/>
        <v>5.569017262841756</v>
      </c>
      <c r="N1843" s="7">
        <f t="shared" si="143"/>
        <v>3.999599868154073</v>
      </c>
      <c r="O1843" s="7">
        <f t="shared" si="144"/>
        <v>1.5110691393771285</v>
      </c>
      <c r="Q1843">
        <f t="shared" si="145"/>
        <v>0.74577856411804</v>
      </c>
      <c r="R1843">
        <f t="shared" si="145"/>
        <v>0.60201654539173333</v>
      </c>
      <c r="S1843">
        <f t="shared" si="145"/>
        <v>0.17928433605511759</v>
      </c>
    </row>
    <row r="1844" spans="1:19">
      <c r="A1844" s="1">
        <v>30.72</v>
      </c>
      <c r="B1844" s="2">
        <v>-7.734</v>
      </c>
      <c r="D1844">
        <f t="shared" si="147"/>
        <v>1.8450154191794738E-8</v>
      </c>
      <c r="M1844">
        <f t="shared" si="146"/>
        <v>5.569017262841756</v>
      </c>
      <c r="N1844" s="7">
        <f t="shared" si="143"/>
        <v>3.999599868154073</v>
      </c>
      <c r="O1844" s="7">
        <f t="shared" si="144"/>
        <v>1.5110691393771285</v>
      </c>
      <c r="Q1844">
        <f t="shared" si="145"/>
        <v>0.74577856411804</v>
      </c>
      <c r="R1844">
        <f t="shared" si="145"/>
        <v>0.60201654539173333</v>
      </c>
      <c r="S1844">
        <f t="shared" si="145"/>
        <v>0.17928433605511759</v>
      </c>
    </row>
    <row r="1845" spans="1:19">
      <c r="A1845" s="1">
        <v>30.736000000000001</v>
      </c>
      <c r="B1845" s="2">
        <v>-7.7329999999999997</v>
      </c>
      <c r="D1845">
        <f t="shared" si="147"/>
        <v>1.8492686189780794E-8</v>
      </c>
      <c r="M1845">
        <f t="shared" si="146"/>
        <v>5.581855173492543</v>
      </c>
      <c r="N1845" s="7">
        <f t="shared" si="143"/>
        <v>4.0088198980665064</v>
      </c>
      <c r="O1845" s="7">
        <f t="shared" si="144"/>
        <v>1.5145525134955606</v>
      </c>
      <c r="Q1845">
        <f t="shared" si="145"/>
        <v>0.74677856411804033</v>
      </c>
      <c r="R1845">
        <f t="shared" si="145"/>
        <v>0.60301654539173355</v>
      </c>
      <c r="S1845">
        <f t="shared" si="145"/>
        <v>0.18028433605511784</v>
      </c>
    </row>
    <row r="1846" spans="1:19">
      <c r="A1846" s="1">
        <v>30.753</v>
      </c>
      <c r="B1846" s="2">
        <v>-7.7329999999999997</v>
      </c>
      <c r="D1846">
        <f t="shared" si="147"/>
        <v>1.8492686189780794E-8</v>
      </c>
      <c r="M1846">
        <f t="shared" si="146"/>
        <v>5.581855173492543</v>
      </c>
      <c r="N1846" s="7">
        <f t="shared" si="143"/>
        <v>4.0088198980665064</v>
      </c>
      <c r="O1846" s="7">
        <f t="shared" si="144"/>
        <v>1.5145525134955606</v>
      </c>
      <c r="Q1846">
        <f t="shared" si="145"/>
        <v>0.74677856411804033</v>
      </c>
      <c r="R1846">
        <f t="shared" si="145"/>
        <v>0.60301654539173355</v>
      </c>
      <c r="S1846">
        <f t="shared" si="145"/>
        <v>0.18028433605511784</v>
      </c>
    </row>
    <row r="1847" spans="1:19">
      <c r="A1847" s="1">
        <v>30.77</v>
      </c>
      <c r="B1847" s="2">
        <v>-7.7329999999999997</v>
      </c>
      <c r="D1847">
        <f t="shared" si="147"/>
        <v>1.8492686189780794E-8</v>
      </c>
      <c r="M1847">
        <f t="shared" si="146"/>
        <v>5.581855173492543</v>
      </c>
      <c r="N1847" s="7">
        <f t="shared" si="143"/>
        <v>4.0088198980665064</v>
      </c>
      <c r="O1847" s="7">
        <f t="shared" si="144"/>
        <v>1.5145525134955606</v>
      </c>
      <c r="Q1847">
        <f t="shared" si="145"/>
        <v>0.74677856411804033</v>
      </c>
      <c r="R1847">
        <f t="shared" si="145"/>
        <v>0.60301654539173355</v>
      </c>
      <c r="S1847">
        <f t="shared" si="145"/>
        <v>0.18028433605511784</v>
      </c>
    </row>
    <row r="1848" spans="1:19">
      <c r="A1848" s="1">
        <v>30.786000000000001</v>
      </c>
      <c r="B1848" s="2">
        <v>-7.7329999999999997</v>
      </c>
      <c r="D1848">
        <f t="shared" si="147"/>
        <v>1.8492686189780794E-8</v>
      </c>
      <c r="M1848">
        <f t="shared" si="146"/>
        <v>5.581855173492543</v>
      </c>
      <c r="N1848" s="7">
        <f t="shared" si="143"/>
        <v>4.0088198980665064</v>
      </c>
      <c r="O1848" s="7">
        <f t="shared" si="144"/>
        <v>1.5145525134955606</v>
      </c>
      <c r="Q1848">
        <f t="shared" si="145"/>
        <v>0.74677856411804033</v>
      </c>
      <c r="R1848">
        <f t="shared" si="145"/>
        <v>0.60301654539173355</v>
      </c>
      <c r="S1848">
        <f t="shared" si="145"/>
        <v>0.18028433605511784</v>
      </c>
    </row>
    <row r="1849" spans="1:19">
      <c r="A1849" s="1">
        <v>30.803000000000001</v>
      </c>
      <c r="B1849" s="2">
        <v>-7.7329999999999997</v>
      </c>
      <c r="D1849">
        <f t="shared" si="147"/>
        <v>1.8492686189780794E-8</v>
      </c>
      <c r="M1849">
        <f t="shared" si="146"/>
        <v>5.581855173492543</v>
      </c>
      <c r="N1849" s="7">
        <f t="shared" si="143"/>
        <v>4.0088198980665064</v>
      </c>
      <c r="O1849" s="7">
        <f t="shared" si="144"/>
        <v>1.5145525134955606</v>
      </c>
      <c r="Q1849">
        <f t="shared" si="145"/>
        <v>0.74677856411804033</v>
      </c>
      <c r="R1849">
        <f t="shared" si="145"/>
        <v>0.60301654539173355</v>
      </c>
      <c r="S1849">
        <f t="shared" si="145"/>
        <v>0.18028433605511784</v>
      </c>
    </row>
    <row r="1850" spans="1:19">
      <c r="A1850" s="1">
        <v>30.82</v>
      </c>
      <c r="B1850" s="2">
        <v>-7.7320000000000002</v>
      </c>
      <c r="D1850">
        <f t="shared" si="147"/>
        <v>1.8535316234148075E-8</v>
      </c>
      <c r="M1850">
        <f t="shared" si="146"/>
        <v>5.5947226785837838</v>
      </c>
      <c r="N1850" s="7">
        <f t="shared" si="143"/>
        <v>4.0180611823429606</v>
      </c>
      <c r="O1850" s="7">
        <f t="shared" si="144"/>
        <v>1.5180439176206451</v>
      </c>
      <c r="Q1850">
        <f t="shared" si="145"/>
        <v>0.74777856411803911</v>
      </c>
      <c r="R1850">
        <f t="shared" si="145"/>
        <v>0.60401654539173244</v>
      </c>
      <c r="S1850">
        <f t="shared" si="145"/>
        <v>0.18128433605511665</v>
      </c>
    </row>
    <row r="1851" spans="1:19">
      <c r="A1851" s="1">
        <v>30.835999999999999</v>
      </c>
      <c r="B1851" s="2">
        <v>-7.7320000000000002</v>
      </c>
      <c r="D1851">
        <f t="shared" si="147"/>
        <v>1.8535316234148075E-8</v>
      </c>
      <c r="M1851">
        <f t="shared" si="146"/>
        <v>5.5947226785837838</v>
      </c>
      <c r="N1851" s="7">
        <f t="shared" si="143"/>
        <v>4.0180611823429606</v>
      </c>
      <c r="O1851" s="7">
        <f t="shared" si="144"/>
        <v>1.5180439176206451</v>
      </c>
      <c r="Q1851">
        <f t="shared" si="145"/>
        <v>0.74777856411803911</v>
      </c>
      <c r="R1851">
        <f t="shared" si="145"/>
        <v>0.60401654539173244</v>
      </c>
      <c r="S1851">
        <f t="shared" si="145"/>
        <v>0.18128433605511665</v>
      </c>
    </row>
    <row r="1852" spans="1:19">
      <c r="A1852" s="1">
        <v>30.853000000000002</v>
      </c>
      <c r="B1852" s="2">
        <v>-7.7320000000000002</v>
      </c>
      <c r="D1852">
        <f t="shared" si="147"/>
        <v>1.8535316234148075E-8</v>
      </c>
      <c r="M1852">
        <f t="shared" si="146"/>
        <v>5.5947226785837838</v>
      </c>
      <c r="N1852" s="7">
        <f t="shared" si="143"/>
        <v>4.0180611823429606</v>
      </c>
      <c r="O1852" s="7">
        <f t="shared" si="144"/>
        <v>1.5180439176206451</v>
      </c>
      <c r="Q1852">
        <f t="shared" si="145"/>
        <v>0.74777856411803911</v>
      </c>
      <c r="R1852">
        <f t="shared" si="145"/>
        <v>0.60401654539173244</v>
      </c>
      <c r="S1852">
        <f t="shared" si="145"/>
        <v>0.18128433605511665</v>
      </c>
    </row>
    <row r="1853" spans="1:19">
      <c r="A1853" s="1">
        <v>30.87</v>
      </c>
      <c r="B1853" s="2">
        <v>-7.7320000000000002</v>
      </c>
      <c r="D1853">
        <f t="shared" si="147"/>
        <v>1.8535316234148075E-8</v>
      </c>
      <c r="M1853">
        <f t="shared" si="146"/>
        <v>5.5947226785837838</v>
      </c>
      <c r="N1853" s="7">
        <f t="shared" si="143"/>
        <v>4.0180611823429606</v>
      </c>
      <c r="O1853" s="7">
        <f t="shared" si="144"/>
        <v>1.5180439176206451</v>
      </c>
      <c r="Q1853">
        <f t="shared" si="145"/>
        <v>0.74777856411803911</v>
      </c>
      <c r="R1853">
        <f t="shared" si="145"/>
        <v>0.60401654539173244</v>
      </c>
      <c r="S1853">
        <f t="shared" si="145"/>
        <v>0.18128433605511665</v>
      </c>
    </row>
    <row r="1854" spans="1:19">
      <c r="A1854" s="1">
        <v>30.885999999999999</v>
      </c>
      <c r="B1854" s="2">
        <v>-7.7309999999999999</v>
      </c>
      <c r="D1854">
        <f t="shared" si="147"/>
        <v>1.8578044550916959E-8</v>
      </c>
      <c r="M1854">
        <f t="shared" si="146"/>
        <v>5.607619846337748</v>
      </c>
      <c r="N1854" s="7">
        <f t="shared" si="143"/>
        <v>4.027323769979831</v>
      </c>
      <c r="O1854" s="7">
        <f t="shared" si="144"/>
        <v>1.5215433702634693</v>
      </c>
      <c r="Q1854">
        <f t="shared" si="145"/>
        <v>0.74877856411803945</v>
      </c>
      <c r="R1854">
        <f t="shared" si="145"/>
        <v>0.60501654539173277</v>
      </c>
      <c r="S1854">
        <f t="shared" si="145"/>
        <v>0.18228433605511696</v>
      </c>
    </row>
    <row r="1855" spans="1:19">
      <c r="A1855" s="1">
        <v>30.902999999999999</v>
      </c>
      <c r="B1855" s="2">
        <v>-7.7309999999999999</v>
      </c>
      <c r="D1855">
        <f t="shared" si="147"/>
        <v>1.8578044550916959E-8</v>
      </c>
      <c r="M1855">
        <f t="shared" si="146"/>
        <v>5.607619846337748</v>
      </c>
      <c r="N1855" s="7">
        <f t="shared" si="143"/>
        <v>4.027323769979831</v>
      </c>
      <c r="O1855" s="7">
        <f t="shared" si="144"/>
        <v>1.5215433702634693</v>
      </c>
      <c r="Q1855">
        <f t="shared" si="145"/>
        <v>0.74877856411803945</v>
      </c>
      <c r="R1855">
        <f t="shared" si="145"/>
        <v>0.60501654539173277</v>
      </c>
      <c r="S1855">
        <f t="shared" si="145"/>
        <v>0.18228433605511696</v>
      </c>
    </row>
    <row r="1856" spans="1:19">
      <c r="A1856" s="1">
        <v>30.92</v>
      </c>
      <c r="B1856" s="2">
        <v>-7.7309999999999999</v>
      </c>
      <c r="D1856">
        <f t="shared" si="147"/>
        <v>1.8578044550916959E-8</v>
      </c>
      <c r="M1856">
        <f t="shared" si="146"/>
        <v>5.607619846337748</v>
      </c>
      <c r="N1856" s="7">
        <f t="shared" si="143"/>
        <v>4.027323769979831</v>
      </c>
      <c r="O1856" s="7">
        <f t="shared" si="144"/>
        <v>1.5215433702634693</v>
      </c>
      <c r="Q1856">
        <f t="shared" si="145"/>
        <v>0.74877856411803945</v>
      </c>
      <c r="R1856">
        <f t="shared" si="145"/>
        <v>0.60501654539173277</v>
      </c>
      <c r="S1856">
        <f t="shared" si="145"/>
        <v>0.18228433605511696</v>
      </c>
    </row>
    <row r="1857" spans="1:19">
      <c r="A1857" s="1">
        <v>30.936</v>
      </c>
      <c r="B1857" s="2">
        <v>-7.7309999999999999</v>
      </c>
      <c r="D1857">
        <f t="shared" si="147"/>
        <v>1.8578044550916959E-8</v>
      </c>
      <c r="M1857">
        <f t="shared" si="146"/>
        <v>5.607619846337748</v>
      </c>
      <c r="N1857" s="7">
        <f t="shared" si="143"/>
        <v>4.027323769979831</v>
      </c>
      <c r="O1857" s="7">
        <f t="shared" si="144"/>
        <v>1.5215433702634693</v>
      </c>
      <c r="Q1857">
        <f t="shared" si="145"/>
        <v>0.74877856411803945</v>
      </c>
      <c r="R1857">
        <f t="shared" si="145"/>
        <v>0.60501654539173277</v>
      </c>
      <c r="S1857">
        <f t="shared" si="145"/>
        <v>0.18228433605511696</v>
      </c>
    </row>
    <row r="1858" spans="1:19">
      <c r="A1858" s="1">
        <v>30.952999999999999</v>
      </c>
      <c r="B1858" s="2">
        <v>-7.7309999999999999</v>
      </c>
      <c r="D1858">
        <f t="shared" si="147"/>
        <v>1.8578044550916959E-8</v>
      </c>
      <c r="M1858">
        <f t="shared" si="146"/>
        <v>5.607619846337748</v>
      </c>
      <c r="N1858" s="7">
        <f t="shared" ref="N1858:N1921" si="148">D1858/$G$4</f>
        <v>4.027323769979831</v>
      </c>
      <c r="O1858" s="7">
        <f t="shared" ref="O1858:O1921" si="149">D1858/$G$5</f>
        <v>1.5215433702634693</v>
      </c>
      <c r="Q1858">
        <f t="shared" ref="Q1858:S1921" si="150">LOG(M1858)</f>
        <v>0.74877856411803945</v>
      </c>
      <c r="R1858">
        <f t="shared" si="150"/>
        <v>0.60501654539173277</v>
      </c>
      <c r="S1858">
        <f t="shared" si="150"/>
        <v>0.18228433605511696</v>
      </c>
    </row>
    <row r="1859" spans="1:19">
      <c r="A1859" s="1">
        <v>30.97</v>
      </c>
      <c r="B1859" s="2">
        <v>-7.73</v>
      </c>
      <c r="D1859">
        <f t="shared" si="147"/>
        <v>1.8620871366628593E-8</v>
      </c>
      <c r="M1859">
        <f t="shared" ref="M1859:M1922" si="151">D1859/$G$3</f>
        <v>5.6205467451338951</v>
      </c>
      <c r="N1859" s="7">
        <f t="shared" si="148"/>
        <v>4.0366077100864066</v>
      </c>
      <c r="O1859" s="7">
        <f t="shared" si="149"/>
        <v>1.5250508899777717</v>
      </c>
      <c r="Q1859">
        <f t="shared" si="150"/>
        <v>0.74977856411803812</v>
      </c>
      <c r="R1859">
        <f t="shared" si="150"/>
        <v>0.60601654539173144</v>
      </c>
      <c r="S1859">
        <f t="shared" si="150"/>
        <v>0.18328433605511563</v>
      </c>
    </row>
    <row r="1860" spans="1:19">
      <c r="A1860" s="1">
        <v>30.986000000000001</v>
      </c>
      <c r="B1860" s="2">
        <v>-7.73</v>
      </c>
      <c r="D1860">
        <f t="shared" si="147"/>
        <v>1.8620871366628593E-8</v>
      </c>
      <c r="M1860">
        <f t="shared" si="151"/>
        <v>5.6205467451338951</v>
      </c>
      <c r="N1860" s="7">
        <f t="shared" si="148"/>
        <v>4.0366077100864066</v>
      </c>
      <c r="O1860" s="7">
        <f t="shared" si="149"/>
        <v>1.5250508899777717</v>
      </c>
      <c r="Q1860">
        <f t="shared" si="150"/>
        <v>0.74977856411803812</v>
      </c>
      <c r="R1860">
        <f t="shared" si="150"/>
        <v>0.60601654539173144</v>
      </c>
      <c r="S1860">
        <f t="shared" si="150"/>
        <v>0.18328433605511563</v>
      </c>
    </row>
    <row r="1861" spans="1:19">
      <c r="A1861" s="1">
        <v>31.003</v>
      </c>
      <c r="B1861" s="2">
        <v>-7.7290000000000001</v>
      </c>
      <c r="D1861">
        <f t="shared" si="147"/>
        <v>1.866379690834663E-8</v>
      </c>
      <c r="M1861">
        <f t="shared" si="151"/>
        <v>5.6335034435093965</v>
      </c>
      <c r="N1861" s="7">
        <f t="shared" si="148"/>
        <v>4.0459130518852442</v>
      </c>
      <c r="O1861" s="7">
        <f t="shared" si="149"/>
        <v>1.5285664953600844</v>
      </c>
      <c r="Q1861">
        <f t="shared" si="150"/>
        <v>0.75077856411803845</v>
      </c>
      <c r="R1861">
        <f t="shared" si="150"/>
        <v>0.60701654539173178</v>
      </c>
      <c r="S1861">
        <f t="shared" si="150"/>
        <v>0.18428433605511593</v>
      </c>
    </row>
    <row r="1862" spans="1:19">
      <c r="A1862" s="1">
        <v>31.02</v>
      </c>
      <c r="B1862" s="2">
        <v>-7.73</v>
      </c>
      <c r="D1862">
        <f t="shared" si="147"/>
        <v>1.8620871366628593E-8</v>
      </c>
      <c r="M1862">
        <f t="shared" si="151"/>
        <v>5.6205467451338951</v>
      </c>
      <c r="N1862" s="7">
        <f t="shared" si="148"/>
        <v>4.0366077100864066</v>
      </c>
      <c r="O1862" s="7">
        <f t="shared" si="149"/>
        <v>1.5250508899777717</v>
      </c>
      <c r="Q1862">
        <f t="shared" si="150"/>
        <v>0.74977856411803812</v>
      </c>
      <c r="R1862">
        <f t="shared" si="150"/>
        <v>0.60601654539173144</v>
      </c>
      <c r="S1862">
        <f t="shared" si="150"/>
        <v>0.18328433605511563</v>
      </c>
    </row>
    <row r="1863" spans="1:19">
      <c r="A1863" s="1">
        <v>31.036000000000001</v>
      </c>
      <c r="B1863" s="2">
        <v>-7.7290000000000001</v>
      </c>
      <c r="D1863">
        <f t="shared" si="147"/>
        <v>1.866379690834663E-8</v>
      </c>
      <c r="M1863">
        <f t="shared" si="151"/>
        <v>5.6335034435093965</v>
      </c>
      <c r="N1863" s="7">
        <f t="shared" si="148"/>
        <v>4.0459130518852442</v>
      </c>
      <c r="O1863" s="7">
        <f t="shared" si="149"/>
        <v>1.5285664953600844</v>
      </c>
      <c r="Q1863">
        <f t="shared" si="150"/>
        <v>0.75077856411803845</v>
      </c>
      <c r="R1863">
        <f t="shared" si="150"/>
        <v>0.60701654539173178</v>
      </c>
      <c r="S1863">
        <f t="shared" si="150"/>
        <v>0.18428433605511593</v>
      </c>
    </row>
    <row r="1864" spans="1:19">
      <c r="A1864" s="1">
        <v>31.053000000000001</v>
      </c>
      <c r="B1864" s="2">
        <v>-7.7290000000000001</v>
      </c>
      <c r="D1864">
        <f t="shared" si="147"/>
        <v>1.866379690834663E-8</v>
      </c>
      <c r="M1864">
        <f t="shared" si="151"/>
        <v>5.6335034435093965</v>
      </c>
      <c r="N1864" s="7">
        <f t="shared" si="148"/>
        <v>4.0459130518852442</v>
      </c>
      <c r="O1864" s="7">
        <f t="shared" si="149"/>
        <v>1.5285664953600844</v>
      </c>
      <c r="Q1864">
        <f t="shared" si="150"/>
        <v>0.75077856411803845</v>
      </c>
      <c r="R1864">
        <f t="shared" si="150"/>
        <v>0.60701654539173178</v>
      </c>
      <c r="S1864">
        <f t="shared" si="150"/>
        <v>0.18428433605511593</v>
      </c>
    </row>
    <row r="1865" spans="1:19">
      <c r="A1865" s="1">
        <v>31.07</v>
      </c>
      <c r="B1865" s="2">
        <v>-7.7279999999999998</v>
      </c>
      <c r="D1865">
        <f t="shared" si="147"/>
        <v>1.8706821403658017E-8</v>
      </c>
      <c r="M1865">
        <f t="shared" si="151"/>
        <v>5.6464900101593773</v>
      </c>
      <c r="N1865" s="7">
        <f t="shared" si="148"/>
        <v>4.0552398447123386</v>
      </c>
      <c r="O1865" s="7">
        <f t="shared" si="149"/>
        <v>1.5320902050497966</v>
      </c>
      <c r="Q1865">
        <f t="shared" si="150"/>
        <v>0.75177856411804023</v>
      </c>
      <c r="R1865">
        <f t="shared" si="150"/>
        <v>0.60801654539173355</v>
      </c>
      <c r="S1865">
        <f t="shared" si="150"/>
        <v>0.18528433605511779</v>
      </c>
    </row>
    <row r="1866" spans="1:19">
      <c r="A1866" s="1">
        <v>31.085999999999999</v>
      </c>
      <c r="B1866" s="2">
        <v>-7.7279999999999998</v>
      </c>
      <c r="D1866">
        <f t="shared" si="147"/>
        <v>1.8706821403658017E-8</v>
      </c>
      <c r="M1866">
        <f t="shared" si="151"/>
        <v>5.6464900101593773</v>
      </c>
      <c r="N1866" s="7">
        <f t="shared" si="148"/>
        <v>4.0552398447123386</v>
      </c>
      <c r="O1866" s="7">
        <f t="shared" si="149"/>
        <v>1.5320902050497966</v>
      </c>
      <c r="Q1866">
        <f t="shared" si="150"/>
        <v>0.75177856411804023</v>
      </c>
      <c r="R1866">
        <f t="shared" si="150"/>
        <v>0.60801654539173355</v>
      </c>
      <c r="S1866">
        <f t="shared" si="150"/>
        <v>0.18528433605511779</v>
      </c>
    </row>
    <row r="1867" spans="1:19">
      <c r="A1867" s="1">
        <v>31.103000000000002</v>
      </c>
      <c r="B1867" s="2">
        <v>-7.7279999999999998</v>
      </c>
      <c r="D1867">
        <f t="shared" si="147"/>
        <v>1.8706821403658017E-8</v>
      </c>
      <c r="M1867">
        <f t="shared" si="151"/>
        <v>5.6464900101593773</v>
      </c>
      <c r="N1867" s="7">
        <f t="shared" si="148"/>
        <v>4.0552398447123386</v>
      </c>
      <c r="O1867" s="7">
        <f t="shared" si="149"/>
        <v>1.5320902050497966</v>
      </c>
      <c r="Q1867">
        <f t="shared" si="150"/>
        <v>0.75177856411804023</v>
      </c>
      <c r="R1867">
        <f t="shared" si="150"/>
        <v>0.60801654539173355</v>
      </c>
      <c r="S1867">
        <f t="shared" si="150"/>
        <v>0.18528433605511779</v>
      </c>
    </row>
    <row r="1868" spans="1:19">
      <c r="A1868" s="1">
        <v>31.12</v>
      </c>
      <c r="B1868" s="2">
        <v>-7.7279999999999998</v>
      </c>
      <c r="D1868">
        <f t="shared" si="147"/>
        <v>1.8706821403658017E-8</v>
      </c>
      <c r="M1868">
        <f t="shared" si="151"/>
        <v>5.6464900101593773</v>
      </c>
      <c r="N1868" s="7">
        <f t="shared" si="148"/>
        <v>4.0552398447123386</v>
      </c>
      <c r="O1868" s="7">
        <f t="shared" si="149"/>
        <v>1.5320902050497966</v>
      </c>
      <c r="Q1868">
        <f t="shared" si="150"/>
        <v>0.75177856411804023</v>
      </c>
      <c r="R1868">
        <f t="shared" si="150"/>
        <v>0.60801654539173355</v>
      </c>
      <c r="S1868">
        <f t="shared" si="150"/>
        <v>0.18528433605511779</v>
      </c>
    </row>
    <row r="1869" spans="1:19">
      <c r="A1869" s="1">
        <v>31.135999999999999</v>
      </c>
      <c r="B1869" s="2">
        <v>-7.7279999999999998</v>
      </c>
      <c r="D1869">
        <f t="shared" si="147"/>
        <v>1.8706821403658017E-8</v>
      </c>
      <c r="M1869">
        <f t="shared" si="151"/>
        <v>5.6464900101593773</v>
      </c>
      <c r="N1869" s="7">
        <f t="shared" si="148"/>
        <v>4.0552398447123386</v>
      </c>
      <c r="O1869" s="7">
        <f t="shared" si="149"/>
        <v>1.5320902050497966</v>
      </c>
      <c r="Q1869">
        <f t="shared" si="150"/>
        <v>0.75177856411804023</v>
      </c>
      <c r="R1869">
        <f t="shared" si="150"/>
        <v>0.60801654539173355</v>
      </c>
      <c r="S1869">
        <f t="shared" si="150"/>
        <v>0.18528433605511779</v>
      </c>
    </row>
    <row r="1870" spans="1:19">
      <c r="A1870" s="1">
        <v>31.152999999999999</v>
      </c>
      <c r="B1870" s="2">
        <v>-7.7270000000000003</v>
      </c>
      <c r="D1870">
        <f t="shared" si="147"/>
        <v>1.8749945080674142E-8</v>
      </c>
      <c r="M1870">
        <f t="shared" si="151"/>
        <v>5.6595065139372602</v>
      </c>
      <c r="N1870" s="7">
        <f t="shared" si="148"/>
        <v>4.0645881380173732</v>
      </c>
      <c r="O1870" s="7">
        <f t="shared" si="149"/>
        <v>1.53562203772925</v>
      </c>
      <c r="Q1870">
        <f t="shared" si="150"/>
        <v>0.75277856411803901</v>
      </c>
      <c r="R1870">
        <f t="shared" si="150"/>
        <v>0.60901654539173233</v>
      </c>
      <c r="S1870">
        <f t="shared" si="150"/>
        <v>0.18628433605511649</v>
      </c>
    </row>
    <row r="1871" spans="1:19">
      <c r="A1871" s="1">
        <v>31.17</v>
      </c>
      <c r="B1871" s="2">
        <v>-7.7270000000000003</v>
      </c>
      <c r="D1871">
        <f t="shared" si="147"/>
        <v>1.8749945080674142E-8</v>
      </c>
      <c r="M1871">
        <f t="shared" si="151"/>
        <v>5.6595065139372602</v>
      </c>
      <c r="N1871" s="7">
        <f t="shared" si="148"/>
        <v>4.0645881380173732</v>
      </c>
      <c r="O1871" s="7">
        <f t="shared" si="149"/>
        <v>1.53562203772925</v>
      </c>
      <c r="Q1871">
        <f t="shared" si="150"/>
        <v>0.75277856411803901</v>
      </c>
      <c r="R1871">
        <f t="shared" si="150"/>
        <v>0.60901654539173233</v>
      </c>
      <c r="S1871">
        <f t="shared" si="150"/>
        <v>0.18628433605511649</v>
      </c>
    </row>
    <row r="1872" spans="1:19">
      <c r="A1872" s="1">
        <v>31.186</v>
      </c>
      <c r="B1872" s="2">
        <v>-7.7270000000000003</v>
      </c>
      <c r="D1872">
        <f t="shared" si="147"/>
        <v>1.8749945080674142E-8</v>
      </c>
      <c r="M1872">
        <f t="shared" si="151"/>
        <v>5.6595065139372602</v>
      </c>
      <c r="N1872" s="7">
        <f t="shared" si="148"/>
        <v>4.0645881380173732</v>
      </c>
      <c r="O1872" s="7">
        <f t="shared" si="149"/>
        <v>1.53562203772925</v>
      </c>
      <c r="Q1872">
        <f t="shared" si="150"/>
        <v>0.75277856411803901</v>
      </c>
      <c r="R1872">
        <f t="shared" si="150"/>
        <v>0.60901654539173233</v>
      </c>
      <c r="S1872">
        <f t="shared" si="150"/>
        <v>0.18628433605511649</v>
      </c>
    </row>
    <row r="1873" spans="1:19">
      <c r="A1873" s="1">
        <v>31.202999999999999</v>
      </c>
      <c r="B1873" s="2">
        <v>-7.7270000000000003</v>
      </c>
      <c r="D1873">
        <f t="shared" si="147"/>
        <v>1.8749945080674142E-8</v>
      </c>
      <c r="M1873">
        <f t="shared" si="151"/>
        <v>5.6595065139372602</v>
      </c>
      <c r="N1873" s="7">
        <f t="shared" si="148"/>
        <v>4.0645881380173732</v>
      </c>
      <c r="O1873" s="7">
        <f t="shared" si="149"/>
        <v>1.53562203772925</v>
      </c>
      <c r="Q1873">
        <f t="shared" si="150"/>
        <v>0.75277856411803901</v>
      </c>
      <c r="R1873">
        <f t="shared" si="150"/>
        <v>0.60901654539173233</v>
      </c>
      <c r="S1873">
        <f t="shared" si="150"/>
        <v>0.18628433605511649</v>
      </c>
    </row>
    <row r="1874" spans="1:19">
      <c r="A1874" s="1">
        <v>31.22</v>
      </c>
      <c r="B1874" s="2">
        <v>-7.7270000000000003</v>
      </c>
      <c r="D1874">
        <f t="shared" si="147"/>
        <v>1.8749945080674142E-8</v>
      </c>
      <c r="M1874">
        <f t="shared" si="151"/>
        <v>5.6595065139372602</v>
      </c>
      <c r="N1874" s="7">
        <f t="shared" si="148"/>
        <v>4.0645881380173732</v>
      </c>
      <c r="O1874" s="7">
        <f t="shared" si="149"/>
        <v>1.53562203772925</v>
      </c>
      <c r="Q1874">
        <f t="shared" si="150"/>
        <v>0.75277856411803901</v>
      </c>
      <c r="R1874">
        <f t="shared" si="150"/>
        <v>0.60901654539173233</v>
      </c>
      <c r="S1874">
        <f t="shared" si="150"/>
        <v>0.18628433605511649</v>
      </c>
    </row>
    <row r="1875" spans="1:19">
      <c r="A1875" s="1">
        <v>31.236000000000001</v>
      </c>
      <c r="B1875" s="2">
        <v>-7.726</v>
      </c>
      <c r="D1875">
        <f t="shared" si="147"/>
        <v>1.8793168168032655E-8</v>
      </c>
      <c r="M1875">
        <f t="shared" si="151"/>
        <v>5.6725530238553139</v>
      </c>
      <c r="N1875" s="7">
        <f t="shared" si="148"/>
        <v>4.0739579813641136</v>
      </c>
      <c r="O1875" s="7">
        <f t="shared" si="149"/>
        <v>1.5391620121238865</v>
      </c>
      <c r="Q1875">
        <f t="shared" si="150"/>
        <v>0.75377856411803934</v>
      </c>
      <c r="R1875">
        <f t="shared" si="150"/>
        <v>0.61001654539173267</v>
      </c>
      <c r="S1875">
        <f t="shared" si="150"/>
        <v>0.18728433605511682</v>
      </c>
    </row>
    <row r="1876" spans="1:19">
      <c r="A1876" s="1">
        <v>31.253</v>
      </c>
      <c r="B1876" s="2">
        <v>-7.726</v>
      </c>
      <c r="D1876">
        <f t="shared" si="147"/>
        <v>1.8793168168032655E-8</v>
      </c>
      <c r="M1876">
        <f t="shared" si="151"/>
        <v>5.6725530238553139</v>
      </c>
      <c r="N1876" s="7">
        <f t="shared" si="148"/>
        <v>4.0739579813641136</v>
      </c>
      <c r="O1876" s="7">
        <f t="shared" si="149"/>
        <v>1.5391620121238865</v>
      </c>
      <c r="Q1876">
        <f t="shared" si="150"/>
        <v>0.75377856411803934</v>
      </c>
      <c r="R1876">
        <f t="shared" si="150"/>
        <v>0.61001654539173267</v>
      </c>
      <c r="S1876">
        <f t="shared" si="150"/>
        <v>0.18728433605511682</v>
      </c>
    </row>
    <row r="1877" spans="1:19">
      <c r="A1877" s="1">
        <v>31.27</v>
      </c>
      <c r="B1877" s="2">
        <v>-7.726</v>
      </c>
      <c r="D1877">
        <f t="shared" si="147"/>
        <v>1.8793168168032655E-8</v>
      </c>
      <c r="M1877">
        <f t="shared" si="151"/>
        <v>5.6725530238553139</v>
      </c>
      <c r="N1877" s="7">
        <f t="shared" si="148"/>
        <v>4.0739579813641136</v>
      </c>
      <c r="O1877" s="7">
        <f t="shared" si="149"/>
        <v>1.5391620121238865</v>
      </c>
      <c r="Q1877">
        <f t="shared" si="150"/>
        <v>0.75377856411803934</v>
      </c>
      <c r="R1877">
        <f t="shared" si="150"/>
        <v>0.61001654539173267</v>
      </c>
      <c r="S1877">
        <f t="shared" si="150"/>
        <v>0.18728433605511682</v>
      </c>
    </row>
    <row r="1878" spans="1:19">
      <c r="A1878" s="1">
        <v>31.286000000000001</v>
      </c>
      <c r="B1878" s="2">
        <v>-7.726</v>
      </c>
      <c r="D1878">
        <f t="shared" si="147"/>
        <v>1.8793168168032655E-8</v>
      </c>
      <c r="M1878">
        <f t="shared" si="151"/>
        <v>5.6725530238553139</v>
      </c>
      <c r="N1878" s="7">
        <f t="shared" si="148"/>
        <v>4.0739579813641136</v>
      </c>
      <c r="O1878" s="7">
        <f t="shared" si="149"/>
        <v>1.5391620121238865</v>
      </c>
      <c r="Q1878">
        <f t="shared" si="150"/>
        <v>0.75377856411803934</v>
      </c>
      <c r="R1878">
        <f t="shared" si="150"/>
        <v>0.61001654539173267</v>
      </c>
      <c r="S1878">
        <f t="shared" si="150"/>
        <v>0.18728433605511682</v>
      </c>
    </row>
    <row r="1879" spans="1:19">
      <c r="A1879" s="1">
        <v>31.303000000000001</v>
      </c>
      <c r="B1879" s="2">
        <v>-7.726</v>
      </c>
      <c r="D1879">
        <f t="shared" si="147"/>
        <v>1.8793168168032655E-8</v>
      </c>
      <c r="M1879">
        <f t="shared" si="151"/>
        <v>5.6725530238553139</v>
      </c>
      <c r="N1879" s="7">
        <f t="shared" si="148"/>
        <v>4.0739579813641136</v>
      </c>
      <c r="O1879" s="7">
        <f t="shared" si="149"/>
        <v>1.5391620121238865</v>
      </c>
      <c r="Q1879">
        <f t="shared" si="150"/>
        <v>0.75377856411803934</v>
      </c>
      <c r="R1879">
        <f t="shared" si="150"/>
        <v>0.61001654539173267</v>
      </c>
      <c r="S1879">
        <f t="shared" si="150"/>
        <v>0.18728433605511682</v>
      </c>
    </row>
    <row r="1880" spans="1:19">
      <c r="A1880" s="1">
        <v>31.32</v>
      </c>
      <c r="B1880" s="2">
        <v>-7.7249999999999996</v>
      </c>
      <c r="D1880">
        <f t="shared" si="147"/>
        <v>1.883649089489799E-8</v>
      </c>
      <c r="M1880">
        <f t="shared" si="151"/>
        <v>5.6856296090848142</v>
      </c>
      <c r="N1880" s="7">
        <f t="shared" si="148"/>
        <v>4.0833494244305202</v>
      </c>
      <c r="O1880" s="7">
        <f t="shared" si="149"/>
        <v>1.5427101470022924</v>
      </c>
      <c r="Q1880">
        <f t="shared" si="150"/>
        <v>0.75477856411803967</v>
      </c>
      <c r="R1880">
        <f t="shared" si="150"/>
        <v>0.61101654539173289</v>
      </c>
      <c r="S1880">
        <f t="shared" si="150"/>
        <v>0.18828433605511716</v>
      </c>
    </row>
    <row r="1881" spans="1:19">
      <c r="A1881" s="1">
        <v>31.335999999999999</v>
      </c>
      <c r="B1881" s="2">
        <v>-7.7249999999999996</v>
      </c>
      <c r="D1881">
        <f t="shared" si="147"/>
        <v>1.883649089489799E-8</v>
      </c>
      <c r="M1881">
        <f t="shared" si="151"/>
        <v>5.6856296090848142</v>
      </c>
      <c r="N1881" s="7">
        <f t="shared" si="148"/>
        <v>4.0833494244305202</v>
      </c>
      <c r="O1881" s="7">
        <f t="shared" si="149"/>
        <v>1.5427101470022924</v>
      </c>
      <c r="Q1881">
        <f t="shared" si="150"/>
        <v>0.75477856411803967</v>
      </c>
      <c r="R1881">
        <f t="shared" si="150"/>
        <v>0.61101654539173289</v>
      </c>
      <c r="S1881">
        <f t="shared" si="150"/>
        <v>0.18828433605511716</v>
      </c>
    </row>
    <row r="1882" spans="1:19">
      <c r="A1882" s="1">
        <v>31.353000000000002</v>
      </c>
      <c r="B1882" s="2">
        <v>-7.7249999999999996</v>
      </c>
      <c r="D1882">
        <f t="shared" si="147"/>
        <v>1.883649089489799E-8</v>
      </c>
      <c r="M1882">
        <f t="shared" si="151"/>
        <v>5.6856296090848142</v>
      </c>
      <c r="N1882" s="7">
        <f t="shared" si="148"/>
        <v>4.0833494244305202</v>
      </c>
      <c r="O1882" s="7">
        <f t="shared" si="149"/>
        <v>1.5427101470022924</v>
      </c>
      <c r="Q1882">
        <f t="shared" si="150"/>
        <v>0.75477856411803967</v>
      </c>
      <c r="R1882">
        <f t="shared" si="150"/>
        <v>0.61101654539173289</v>
      </c>
      <c r="S1882">
        <f t="shared" si="150"/>
        <v>0.18828433605511716</v>
      </c>
    </row>
    <row r="1883" spans="1:19">
      <c r="A1883" s="1">
        <v>31.37</v>
      </c>
      <c r="B1883" s="2">
        <v>-7.7240000000000002</v>
      </c>
      <c r="D1883">
        <f t="shared" si="147"/>
        <v>1.8879913490962865E-8</v>
      </c>
      <c r="M1883">
        <f t="shared" si="151"/>
        <v>5.6987363389564942</v>
      </c>
      <c r="N1883" s="7">
        <f t="shared" si="148"/>
        <v>4.092762517009076</v>
      </c>
      <c r="O1883" s="7">
        <f t="shared" si="149"/>
        <v>1.5462664611763197</v>
      </c>
      <c r="Q1883">
        <f t="shared" si="150"/>
        <v>0.75577856411803845</v>
      </c>
      <c r="R1883">
        <f t="shared" si="150"/>
        <v>0.61201654539173178</v>
      </c>
      <c r="S1883">
        <f t="shared" si="150"/>
        <v>0.18928433605511588</v>
      </c>
    </row>
    <row r="1884" spans="1:19">
      <c r="A1884" s="1">
        <v>31.385999999999999</v>
      </c>
      <c r="B1884" s="2">
        <v>-7.7240000000000002</v>
      </c>
      <c r="D1884">
        <f t="shared" si="147"/>
        <v>1.8879913490962865E-8</v>
      </c>
      <c r="M1884">
        <f t="shared" si="151"/>
        <v>5.6987363389564942</v>
      </c>
      <c r="N1884" s="7">
        <f t="shared" si="148"/>
        <v>4.092762517009076</v>
      </c>
      <c r="O1884" s="7">
        <f t="shared" si="149"/>
        <v>1.5462664611763197</v>
      </c>
      <c r="Q1884">
        <f t="shared" si="150"/>
        <v>0.75577856411803845</v>
      </c>
      <c r="R1884">
        <f t="shared" si="150"/>
        <v>0.61201654539173178</v>
      </c>
      <c r="S1884">
        <f t="shared" si="150"/>
        <v>0.18928433605511588</v>
      </c>
    </row>
    <row r="1885" spans="1:19">
      <c r="A1885" s="1">
        <v>31.402999999999999</v>
      </c>
      <c r="B1885" s="2">
        <v>-7.7240000000000002</v>
      </c>
      <c r="D1885">
        <f t="shared" si="147"/>
        <v>1.8879913490962865E-8</v>
      </c>
      <c r="M1885">
        <f t="shared" si="151"/>
        <v>5.6987363389564942</v>
      </c>
      <c r="N1885" s="7">
        <f t="shared" si="148"/>
        <v>4.092762517009076</v>
      </c>
      <c r="O1885" s="7">
        <f t="shared" si="149"/>
        <v>1.5462664611763197</v>
      </c>
      <c r="Q1885">
        <f t="shared" si="150"/>
        <v>0.75577856411803845</v>
      </c>
      <c r="R1885">
        <f t="shared" si="150"/>
        <v>0.61201654539173178</v>
      </c>
      <c r="S1885">
        <f t="shared" si="150"/>
        <v>0.18928433605511588</v>
      </c>
    </row>
    <row r="1886" spans="1:19">
      <c r="A1886" s="1">
        <v>31.42</v>
      </c>
      <c r="B1886" s="2">
        <v>-7.7240000000000002</v>
      </c>
      <c r="D1886">
        <f t="shared" si="147"/>
        <v>1.8879913490962865E-8</v>
      </c>
      <c r="M1886">
        <f t="shared" si="151"/>
        <v>5.6987363389564942</v>
      </c>
      <c r="N1886" s="7">
        <f t="shared" si="148"/>
        <v>4.092762517009076</v>
      </c>
      <c r="O1886" s="7">
        <f t="shared" si="149"/>
        <v>1.5462664611763197</v>
      </c>
      <c r="Q1886">
        <f t="shared" si="150"/>
        <v>0.75577856411803845</v>
      </c>
      <c r="R1886">
        <f t="shared" si="150"/>
        <v>0.61201654539173178</v>
      </c>
      <c r="S1886">
        <f t="shared" si="150"/>
        <v>0.18928433605511588</v>
      </c>
    </row>
    <row r="1887" spans="1:19">
      <c r="A1887" s="1">
        <v>31.436</v>
      </c>
      <c r="B1887" s="2">
        <v>-7.7229999999999999</v>
      </c>
      <c r="D1887">
        <f t="shared" si="147"/>
        <v>1.89234361864497E-8</v>
      </c>
      <c r="M1887">
        <f t="shared" si="151"/>
        <v>5.7118732829609717</v>
      </c>
      <c r="N1887" s="7">
        <f t="shared" si="148"/>
        <v>4.1021973090070887</v>
      </c>
      <c r="O1887" s="7">
        <f t="shared" si="149"/>
        <v>1.5498309735012039</v>
      </c>
      <c r="Q1887">
        <f t="shared" si="150"/>
        <v>0.75677856411803879</v>
      </c>
      <c r="R1887">
        <f t="shared" si="150"/>
        <v>0.61301654539173212</v>
      </c>
      <c r="S1887">
        <f t="shared" si="150"/>
        <v>0.19028433605511627</v>
      </c>
    </row>
    <row r="1888" spans="1:19">
      <c r="A1888" s="1">
        <v>31.452999999999999</v>
      </c>
      <c r="B1888" s="2">
        <v>-7.7229999999999999</v>
      </c>
      <c r="D1888">
        <f t="shared" si="147"/>
        <v>1.89234361864497E-8</v>
      </c>
      <c r="M1888">
        <f t="shared" si="151"/>
        <v>5.7118732829609717</v>
      </c>
      <c r="N1888" s="7">
        <f t="shared" si="148"/>
        <v>4.1021973090070887</v>
      </c>
      <c r="O1888" s="7">
        <f t="shared" si="149"/>
        <v>1.5498309735012039</v>
      </c>
      <c r="Q1888">
        <f t="shared" si="150"/>
        <v>0.75677856411803879</v>
      </c>
      <c r="R1888">
        <f t="shared" si="150"/>
        <v>0.61301654539173212</v>
      </c>
      <c r="S1888">
        <f t="shared" si="150"/>
        <v>0.19028433605511627</v>
      </c>
    </row>
    <row r="1889" spans="1:19">
      <c r="A1889" s="1">
        <v>31.47</v>
      </c>
      <c r="B1889" s="2">
        <v>-7.7229999999999999</v>
      </c>
      <c r="D1889">
        <f t="shared" si="147"/>
        <v>1.89234361864497E-8</v>
      </c>
      <c r="M1889">
        <f t="shared" si="151"/>
        <v>5.7118732829609717</v>
      </c>
      <c r="N1889" s="7">
        <f t="shared" si="148"/>
        <v>4.1021973090070887</v>
      </c>
      <c r="O1889" s="7">
        <f t="shared" si="149"/>
        <v>1.5498309735012039</v>
      </c>
      <c r="Q1889">
        <f t="shared" si="150"/>
        <v>0.75677856411803879</v>
      </c>
      <c r="R1889">
        <f t="shared" si="150"/>
        <v>0.61301654539173212</v>
      </c>
      <c r="S1889">
        <f t="shared" si="150"/>
        <v>0.19028433605511627</v>
      </c>
    </row>
    <row r="1890" spans="1:19">
      <c r="A1890" s="1">
        <v>31.486000000000001</v>
      </c>
      <c r="B1890" s="2">
        <v>-7.7229999999999999</v>
      </c>
      <c r="D1890">
        <f t="shared" si="147"/>
        <v>1.89234361864497E-8</v>
      </c>
      <c r="M1890">
        <f t="shared" si="151"/>
        <v>5.7118732829609717</v>
      </c>
      <c r="N1890" s="7">
        <f t="shared" si="148"/>
        <v>4.1021973090070887</v>
      </c>
      <c r="O1890" s="7">
        <f t="shared" si="149"/>
        <v>1.5498309735012039</v>
      </c>
      <c r="Q1890">
        <f t="shared" si="150"/>
        <v>0.75677856411803879</v>
      </c>
      <c r="R1890">
        <f t="shared" si="150"/>
        <v>0.61301654539173212</v>
      </c>
      <c r="S1890">
        <f t="shared" si="150"/>
        <v>0.19028433605511627</v>
      </c>
    </row>
    <row r="1891" spans="1:19">
      <c r="A1891" s="1">
        <v>31.503</v>
      </c>
      <c r="B1891" s="2">
        <v>-7.7220000000000004</v>
      </c>
      <c r="D1891">
        <f t="shared" si="147"/>
        <v>1.8967059212111419E-8</v>
      </c>
      <c r="M1891">
        <f t="shared" si="151"/>
        <v>5.7250405107489941</v>
      </c>
      <c r="N1891" s="7">
        <f t="shared" si="148"/>
        <v>4.1116538504468716</v>
      </c>
      <c r="O1891" s="7">
        <f t="shared" si="149"/>
        <v>1.5534037028756282</v>
      </c>
      <c r="Q1891">
        <f t="shared" si="150"/>
        <v>0.75777856411803901</v>
      </c>
      <c r="R1891">
        <f t="shared" si="150"/>
        <v>0.61401654539173234</v>
      </c>
      <c r="S1891">
        <f t="shared" si="150"/>
        <v>0.19128433605511658</v>
      </c>
    </row>
    <row r="1892" spans="1:19">
      <c r="A1892" s="1">
        <v>31.52</v>
      </c>
      <c r="B1892" s="2">
        <v>-7.7220000000000004</v>
      </c>
      <c r="D1892">
        <f t="shared" si="147"/>
        <v>1.8967059212111419E-8</v>
      </c>
      <c r="M1892">
        <f t="shared" si="151"/>
        <v>5.7250405107489941</v>
      </c>
      <c r="N1892" s="7">
        <f t="shared" si="148"/>
        <v>4.1116538504468716</v>
      </c>
      <c r="O1892" s="7">
        <f t="shared" si="149"/>
        <v>1.5534037028756282</v>
      </c>
      <c r="Q1892">
        <f t="shared" si="150"/>
        <v>0.75777856411803901</v>
      </c>
      <c r="R1892">
        <f t="shared" si="150"/>
        <v>0.61401654539173234</v>
      </c>
      <c r="S1892">
        <f t="shared" si="150"/>
        <v>0.19128433605511658</v>
      </c>
    </row>
    <row r="1893" spans="1:19">
      <c r="A1893" s="1">
        <v>31.536000000000001</v>
      </c>
      <c r="B1893" s="2">
        <v>-7.7220000000000004</v>
      </c>
      <c r="D1893">
        <f t="shared" si="147"/>
        <v>1.8967059212111419E-8</v>
      </c>
      <c r="M1893">
        <f t="shared" si="151"/>
        <v>5.7250405107489941</v>
      </c>
      <c r="N1893" s="7">
        <f t="shared" si="148"/>
        <v>4.1116538504468716</v>
      </c>
      <c r="O1893" s="7">
        <f t="shared" si="149"/>
        <v>1.5534037028756282</v>
      </c>
      <c r="Q1893">
        <f t="shared" si="150"/>
        <v>0.75777856411803901</v>
      </c>
      <c r="R1893">
        <f t="shared" si="150"/>
        <v>0.61401654539173234</v>
      </c>
      <c r="S1893">
        <f t="shared" si="150"/>
        <v>0.19128433605511658</v>
      </c>
    </row>
    <row r="1894" spans="1:19">
      <c r="A1894" s="1">
        <v>31.553000000000001</v>
      </c>
      <c r="B1894" s="2">
        <v>-7.7220000000000004</v>
      </c>
      <c r="D1894">
        <f t="shared" si="147"/>
        <v>1.8967059212111419E-8</v>
      </c>
      <c r="M1894">
        <f t="shared" si="151"/>
        <v>5.7250405107489941</v>
      </c>
      <c r="N1894" s="7">
        <f t="shared" si="148"/>
        <v>4.1116538504468716</v>
      </c>
      <c r="O1894" s="7">
        <f t="shared" si="149"/>
        <v>1.5534037028756282</v>
      </c>
      <c r="Q1894">
        <f t="shared" si="150"/>
        <v>0.75777856411803901</v>
      </c>
      <c r="R1894">
        <f t="shared" si="150"/>
        <v>0.61401654539173234</v>
      </c>
      <c r="S1894">
        <f t="shared" si="150"/>
        <v>0.19128433605511658</v>
      </c>
    </row>
    <row r="1895" spans="1:19">
      <c r="A1895" s="1">
        <v>31.57</v>
      </c>
      <c r="B1895" s="2">
        <v>-7.7220000000000004</v>
      </c>
      <c r="D1895">
        <f t="shared" si="147"/>
        <v>1.8967059212111419E-8</v>
      </c>
      <c r="M1895">
        <f t="shared" si="151"/>
        <v>5.7250405107489941</v>
      </c>
      <c r="N1895" s="7">
        <f t="shared" si="148"/>
        <v>4.1116538504468716</v>
      </c>
      <c r="O1895" s="7">
        <f t="shared" si="149"/>
        <v>1.5534037028756282</v>
      </c>
      <c r="Q1895">
        <f t="shared" si="150"/>
        <v>0.75777856411803901</v>
      </c>
      <c r="R1895">
        <f t="shared" si="150"/>
        <v>0.61401654539173234</v>
      </c>
      <c r="S1895">
        <f t="shared" si="150"/>
        <v>0.19128433605511658</v>
      </c>
    </row>
    <row r="1896" spans="1:19">
      <c r="A1896" s="1">
        <v>31.585999999999999</v>
      </c>
      <c r="B1896" s="2">
        <v>-7.7210000000000001</v>
      </c>
      <c r="D1896">
        <f t="shared" si="147"/>
        <v>1.901078279923297E-8</v>
      </c>
      <c r="M1896">
        <f t="shared" si="151"/>
        <v>5.738238092131895</v>
      </c>
      <c r="N1896" s="7">
        <f t="shared" si="148"/>
        <v>4.1211321914660681</v>
      </c>
      <c r="O1896" s="7">
        <f t="shared" si="149"/>
        <v>1.5569846682418484</v>
      </c>
      <c r="Q1896">
        <f t="shared" si="150"/>
        <v>0.75877856411803923</v>
      </c>
      <c r="R1896">
        <f t="shared" si="150"/>
        <v>0.61501654539173267</v>
      </c>
      <c r="S1896">
        <f t="shared" si="150"/>
        <v>0.19228433605511683</v>
      </c>
    </row>
    <row r="1897" spans="1:19">
      <c r="A1897" s="1">
        <v>31.603000000000002</v>
      </c>
      <c r="B1897" s="2">
        <v>-7.7210000000000001</v>
      </c>
      <c r="D1897">
        <f t="shared" si="147"/>
        <v>1.901078279923297E-8</v>
      </c>
      <c r="M1897">
        <f t="shared" si="151"/>
        <v>5.738238092131895</v>
      </c>
      <c r="N1897" s="7">
        <f t="shared" si="148"/>
        <v>4.1211321914660681</v>
      </c>
      <c r="O1897" s="7">
        <f t="shared" si="149"/>
        <v>1.5569846682418484</v>
      </c>
      <c r="Q1897">
        <f t="shared" si="150"/>
        <v>0.75877856411803923</v>
      </c>
      <c r="R1897">
        <f t="shared" si="150"/>
        <v>0.61501654539173267</v>
      </c>
      <c r="S1897">
        <f t="shared" si="150"/>
        <v>0.19228433605511683</v>
      </c>
    </row>
    <row r="1898" spans="1:19">
      <c r="A1898" s="1">
        <v>31.62</v>
      </c>
      <c r="B1898" s="2">
        <v>-7.7210000000000001</v>
      </c>
      <c r="D1898">
        <f t="shared" si="147"/>
        <v>1.901078279923297E-8</v>
      </c>
      <c r="M1898">
        <f t="shared" si="151"/>
        <v>5.738238092131895</v>
      </c>
      <c r="N1898" s="7">
        <f t="shared" si="148"/>
        <v>4.1211321914660681</v>
      </c>
      <c r="O1898" s="7">
        <f t="shared" si="149"/>
        <v>1.5569846682418484</v>
      </c>
      <c r="Q1898">
        <f t="shared" si="150"/>
        <v>0.75877856411803923</v>
      </c>
      <c r="R1898">
        <f t="shared" si="150"/>
        <v>0.61501654539173267</v>
      </c>
      <c r="S1898">
        <f t="shared" si="150"/>
        <v>0.19228433605511683</v>
      </c>
    </row>
    <row r="1899" spans="1:19">
      <c r="A1899" s="1">
        <v>31.635999999999999</v>
      </c>
      <c r="B1899" s="2">
        <v>-7.7210000000000001</v>
      </c>
      <c r="D1899">
        <f t="shared" si="147"/>
        <v>1.901078279923297E-8</v>
      </c>
      <c r="M1899">
        <f t="shared" si="151"/>
        <v>5.738238092131895</v>
      </c>
      <c r="N1899" s="7">
        <f t="shared" si="148"/>
        <v>4.1211321914660681</v>
      </c>
      <c r="O1899" s="7">
        <f t="shared" si="149"/>
        <v>1.5569846682418484</v>
      </c>
      <c r="Q1899">
        <f t="shared" si="150"/>
        <v>0.75877856411803923</v>
      </c>
      <c r="R1899">
        <f t="shared" si="150"/>
        <v>0.61501654539173267</v>
      </c>
      <c r="S1899">
        <f t="shared" si="150"/>
        <v>0.19228433605511683</v>
      </c>
    </row>
    <row r="1900" spans="1:19">
      <c r="A1900" s="1">
        <v>31.652999999999999</v>
      </c>
      <c r="B1900" s="2">
        <v>-7.72</v>
      </c>
      <c r="D1900">
        <f t="shared" si="147"/>
        <v>1.9054607179632456E-8</v>
      </c>
      <c r="M1900">
        <f t="shared" si="151"/>
        <v>5.751466097081936</v>
      </c>
      <c r="N1900" s="7">
        <f t="shared" si="148"/>
        <v>4.1306323823178968</v>
      </c>
      <c r="O1900" s="7">
        <f t="shared" si="149"/>
        <v>1.5605738885857867</v>
      </c>
      <c r="Q1900">
        <f t="shared" si="150"/>
        <v>0.75977856411803957</v>
      </c>
      <c r="R1900">
        <f t="shared" si="150"/>
        <v>0.61601654539173301</v>
      </c>
      <c r="S1900">
        <f t="shared" si="150"/>
        <v>0.19328433605511716</v>
      </c>
    </row>
    <row r="1901" spans="1:19">
      <c r="A1901" s="1">
        <v>31.67</v>
      </c>
      <c r="B1901" s="2">
        <v>-7.72</v>
      </c>
      <c r="D1901">
        <f t="shared" ref="D1901:D1964" si="152">POWER(10,B1901)</f>
        <v>1.9054607179632456E-8</v>
      </c>
      <c r="M1901">
        <f t="shared" si="151"/>
        <v>5.751466097081936</v>
      </c>
      <c r="N1901" s="7">
        <f t="shared" si="148"/>
        <v>4.1306323823178968</v>
      </c>
      <c r="O1901" s="7">
        <f t="shared" si="149"/>
        <v>1.5605738885857867</v>
      </c>
      <c r="Q1901">
        <f t="shared" si="150"/>
        <v>0.75977856411803957</v>
      </c>
      <c r="R1901">
        <f t="shared" si="150"/>
        <v>0.61601654539173301</v>
      </c>
      <c r="S1901">
        <f t="shared" si="150"/>
        <v>0.19328433605511716</v>
      </c>
    </row>
    <row r="1902" spans="1:19">
      <c r="A1902" s="1">
        <v>31.686</v>
      </c>
      <c r="B1902" s="2">
        <v>-7.72</v>
      </c>
      <c r="D1902">
        <f t="shared" si="152"/>
        <v>1.9054607179632456E-8</v>
      </c>
      <c r="M1902">
        <f t="shared" si="151"/>
        <v>5.751466097081936</v>
      </c>
      <c r="N1902" s="7">
        <f t="shared" si="148"/>
        <v>4.1306323823178968</v>
      </c>
      <c r="O1902" s="7">
        <f t="shared" si="149"/>
        <v>1.5605738885857867</v>
      </c>
      <c r="Q1902">
        <f t="shared" si="150"/>
        <v>0.75977856411803957</v>
      </c>
      <c r="R1902">
        <f t="shared" si="150"/>
        <v>0.61601654539173301</v>
      </c>
      <c r="S1902">
        <f t="shared" si="150"/>
        <v>0.19328433605511716</v>
      </c>
    </row>
    <row r="1903" spans="1:19">
      <c r="A1903" s="1">
        <v>31.702999999999999</v>
      </c>
      <c r="B1903" s="2">
        <v>-7.72</v>
      </c>
      <c r="D1903">
        <f t="shared" si="152"/>
        <v>1.9054607179632456E-8</v>
      </c>
      <c r="M1903">
        <f t="shared" si="151"/>
        <v>5.751466097081936</v>
      </c>
      <c r="N1903" s="7">
        <f t="shared" si="148"/>
        <v>4.1306323823178968</v>
      </c>
      <c r="O1903" s="7">
        <f t="shared" si="149"/>
        <v>1.5605738885857867</v>
      </c>
      <c r="Q1903">
        <f t="shared" si="150"/>
        <v>0.75977856411803957</v>
      </c>
      <c r="R1903">
        <f t="shared" si="150"/>
        <v>0.61601654539173301</v>
      </c>
      <c r="S1903">
        <f t="shared" si="150"/>
        <v>0.19328433605511716</v>
      </c>
    </row>
    <row r="1904" spans="1:19">
      <c r="A1904" s="1">
        <v>31.72</v>
      </c>
      <c r="B1904" s="2">
        <v>-7.72</v>
      </c>
      <c r="D1904">
        <f t="shared" si="152"/>
        <v>1.9054607179632456E-8</v>
      </c>
      <c r="M1904">
        <f t="shared" si="151"/>
        <v>5.751466097081936</v>
      </c>
      <c r="N1904" s="7">
        <f t="shared" si="148"/>
        <v>4.1306323823178968</v>
      </c>
      <c r="O1904" s="7">
        <f t="shared" si="149"/>
        <v>1.5605738885857867</v>
      </c>
      <c r="Q1904">
        <f t="shared" si="150"/>
        <v>0.75977856411803957</v>
      </c>
      <c r="R1904">
        <f t="shared" si="150"/>
        <v>0.61601654539173301</v>
      </c>
      <c r="S1904">
        <f t="shared" si="150"/>
        <v>0.19328433605511716</v>
      </c>
    </row>
    <row r="1905" spans="1:19">
      <c r="A1905" s="1">
        <v>31.736000000000001</v>
      </c>
      <c r="B1905" s="2">
        <v>-7.7190000000000003</v>
      </c>
      <c r="D1905">
        <f t="shared" si="152"/>
        <v>1.9098532585662311E-8</v>
      </c>
      <c r="M1905">
        <f t="shared" si="151"/>
        <v>5.7647245957326625</v>
      </c>
      <c r="N1905" s="7">
        <f t="shared" si="148"/>
        <v>4.1401544733714095</v>
      </c>
      <c r="O1905" s="7">
        <f t="shared" si="149"/>
        <v>1.5641713829371262</v>
      </c>
      <c r="Q1905">
        <f t="shared" si="150"/>
        <v>0.76077856411803846</v>
      </c>
      <c r="R1905">
        <f t="shared" si="150"/>
        <v>0.61701654539173179</v>
      </c>
      <c r="S1905">
        <f t="shared" si="150"/>
        <v>0.19428433605511594</v>
      </c>
    </row>
    <row r="1906" spans="1:19">
      <c r="A1906" s="1">
        <v>31.753</v>
      </c>
      <c r="B1906" s="2">
        <v>-7.7190000000000003</v>
      </c>
      <c r="D1906">
        <f t="shared" si="152"/>
        <v>1.9098532585662311E-8</v>
      </c>
      <c r="M1906">
        <f t="shared" si="151"/>
        <v>5.7647245957326625</v>
      </c>
      <c r="N1906" s="7">
        <f t="shared" si="148"/>
        <v>4.1401544733714095</v>
      </c>
      <c r="O1906" s="7">
        <f t="shared" si="149"/>
        <v>1.5641713829371262</v>
      </c>
      <c r="Q1906">
        <f t="shared" si="150"/>
        <v>0.76077856411803846</v>
      </c>
      <c r="R1906">
        <f t="shared" si="150"/>
        <v>0.61701654539173179</v>
      </c>
      <c r="S1906">
        <f t="shared" si="150"/>
        <v>0.19428433605511594</v>
      </c>
    </row>
    <row r="1907" spans="1:19">
      <c r="A1907" s="1">
        <v>31.77</v>
      </c>
      <c r="B1907" s="2">
        <v>-7.7190000000000003</v>
      </c>
      <c r="D1907">
        <f t="shared" si="152"/>
        <v>1.9098532585662311E-8</v>
      </c>
      <c r="M1907">
        <f t="shared" si="151"/>
        <v>5.7647245957326625</v>
      </c>
      <c r="N1907" s="7">
        <f t="shared" si="148"/>
        <v>4.1401544733714095</v>
      </c>
      <c r="O1907" s="7">
        <f t="shared" si="149"/>
        <v>1.5641713829371262</v>
      </c>
      <c r="Q1907">
        <f t="shared" si="150"/>
        <v>0.76077856411803846</v>
      </c>
      <c r="R1907">
        <f t="shared" si="150"/>
        <v>0.61701654539173179</v>
      </c>
      <c r="S1907">
        <f t="shared" si="150"/>
        <v>0.19428433605511594</v>
      </c>
    </row>
    <row r="1908" spans="1:19">
      <c r="A1908" s="1">
        <v>31.786000000000001</v>
      </c>
      <c r="B1908" s="2">
        <v>-7.718</v>
      </c>
      <c r="D1908">
        <f t="shared" si="152"/>
        <v>1.9142559250210799E-8</v>
      </c>
      <c r="M1908">
        <f t="shared" si="151"/>
        <v>5.7780136583793542</v>
      </c>
      <c r="N1908" s="7">
        <f t="shared" si="148"/>
        <v>4.1496985151118144</v>
      </c>
      <c r="O1908" s="7">
        <f t="shared" si="149"/>
        <v>1.5677771703694348</v>
      </c>
      <c r="Q1908">
        <f t="shared" si="150"/>
        <v>0.76177856411803868</v>
      </c>
      <c r="R1908">
        <f t="shared" si="150"/>
        <v>0.61801654539173201</v>
      </c>
      <c r="S1908">
        <f t="shared" si="150"/>
        <v>0.19528433605511619</v>
      </c>
    </row>
    <row r="1909" spans="1:19">
      <c r="A1909" s="1">
        <v>31.803000000000001</v>
      </c>
      <c r="B1909" s="2">
        <v>-7.718</v>
      </c>
      <c r="D1909">
        <f t="shared" si="152"/>
        <v>1.9142559250210799E-8</v>
      </c>
      <c r="M1909">
        <f t="shared" si="151"/>
        <v>5.7780136583793542</v>
      </c>
      <c r="N1909" s="7">
        <f t="shared" si="148"/>
        <v>4.1496985151118144</v>
      </c>
      <c r="O1909" s="7">
        <f t="shared" si="149"/>
        <v>1.5677771703694348</v>
      </c>
      <c r="Q1909">
        <f t="shared" si="150"/>
        <v>0.76177856411803868</v>
      </c>
      <c r="R1909">
        <f t="shared" si="150"/>
        <v>0.61801654539173201</v>
      </c>
      <c r="S1909">
        <f t="shared" si="150"/>
        <v>0.19528433605511619</v>
      </c>
    </row>
    <row r="1910" spans="1:19">
      <c r="A1910" s="1">
        <v>31.82</v>
      </c>
      <c r="B1910" s="2">
        <v>-7.718</v>
      </c>
      <c r="D1910">
        <f t="shared" si="152"/>
        <v>1.9142559250210799E-8</v>
      </c>
      <c r="M1910">
        <f t="shared" si="151"/>
        <v>5.7780136583793542</v>
      </c>
      <c r="N1910" s="7">
        <f t="shared" si="148"/>
        <v>4.1496985151118144</v>
      </c>
      <c r="O1910" s="7">
        <f t="shared" si="149"/>
        <v>1.5677771703694348</v>
      </c>
      <c r="Q1910">
        <f t="shared" si="150"/>
        <v>0.76177856411803868</v>
      </c>
      <c r="R1910">
        <f t="shared" si="150"/>
        <v>0.61801654539173201</v>
      </c>
      <c r="S1910">
        <f t="shared" si="150"/>
        <v>0.19528433605511619</v>
      </c>
    </row>
    <row r="1911" spans="1:19">
      <c r="A1911" s="1">
        <v>31.835999999999999</v>
      </c>
      <c r="B1911" s="2">
        <v>-7.718</v>
      </c>
      <c r="D1911">
        <f t="shared" si="152"/>
        <v>1.9142559250210799E-8</v>
      </c>
      <c r="M1911">
        <f t="shared" si="151"/>
        <v>5.7780136583793542</v>
      </c>
      <c r="N1911" s="7">
        <f t="shared" si="148"/>
        <v>4.1496985151118144</v>
      </c>
      <c r="O1911" s="7">
        <f t="shared" si="149"/>
        <v>1.5677771703694348</v>
      </c>
      <c r="Q1911">
        <f t="shared" si="150"/>
        <v>0.76177856411803868</v>
      </c>
      <c r="R1911">
        <f t="shared" si="150"/>
        <v>0.61801654539173201</v>
      </c>
      <c r="S1911">
        <f t="shared" si="150"/>
        <v>0.19528433605511619</v>
      </c>
    </row>
    <row r="1912" spans="1:19">
      <c r="A1912" s="1">
        <v>31.853000000000002</v>
      </c>
      <c r="B1912" s="2">
        <v>-7.7169999999999996</v>
      </c>
      <c r="D1912">
        <f t="shared" si="152"/>
        <v>1.9186687406702848E-8</v>
      </c>
      <c r="M1912">
        <f t="shared" si="151"/>
        <v>5.7913333554792779</v>
      </c>
      <c r="N1912" s="7">
        <f t="shared" si="148"/>
        <v>4.1592645581406567</v>
      </c>
      <c r="O1912" s="7">
        <f t="shared" si="149"/>
        <v>1.5713912700002333</v>
      </c>
      <c r="Q1912">
        <f t="shared" si="150"/>
        <v>0.7627785641180389</v>
      </c>
      <c r="R1912">
        <f t="shared" si="150"/>
        <v>0.61901654539173223</v>
      </c>
      <c r="S1912">
        <f t="shared" si="150"/>
        <v>0.19628433605511647</v>
      </c>
    </row>
    <row r="1913" spans="1:19">
      <c r="A1913" s="1">
        <v>31.87</v>
      </c>
      <c r="B1913" s="2">
        <v>-7.7169999999999996</v>
      </c>
      <c r="D1913">
        <f t="shared" si="152"/>
        <v>1.9186687406702848E-8</v>
      </c>
      <c r="M1913">
        <f t="shared" si="151"/>
        <v>5.7913333554792779</v>
      </c>
      <c r="N1913" s="7">
        <f t="shared" si="148"/>
        <v>4.1592645581406567</v>
      </c>
      <c r="O1913" s="7">
        <f t="shared" si="149"/>
        <v>1.5713912700002333</v>
      </c>
      <c r="Q1913">
        <f t="shared" si="150"/>
        <v>0.7627785641180389</v>
      </c>
      <c r="R1913">
        <f t="shared" si="150"/>
        <v>0.61901654539173223</v>
      </c>
      <c r="S1913">
        <f t="shared" si="150"/>
        <v>0.19628433605511647</v>
      </c>
    </row>
    <row r="1914" spans="1:19">
      <c r="A1914" s="1">
        <v>31.885999999999999</v>
      </c>
      <c r="B1914" s="2">
        <v>-7.7169999999999996</v>
      </c>
      <c r="D1914">
        <f t="shared" si="152"/>
        <v>1.9186687406702848E-8</v>
      </c>
      <c r="M1914">
        <f t="shared" si="151"/>
        <v>5.7913333554792779</v>
      </c>
      <c r="N1914" s="7">
        <f t="shared" si="148"/>
        <v>4.1592645581406567</v>
      </c>
      <c r="O1914" s="7">
        <f t="shared" si="149"/>
        <v>1.5713912700002333</v>
      </c>
      <c r="Q1914">
        <f t="shared" si="150"/>
        <v>0.7627785641180389</v>
      </c>
      <c r="R1914">
        <f t="shared" si="150"/>
        <v>0.61901654539173223</v>
      </c>
      <c r="S1914">
        <f t="shared" si="150"/>
        <v>0.19628433605511647</v>
      </c>
    </row>
    <row r="1915" spans="1:19">
      <c r="A1915" s="1">
        <v>31.902999999999999</v>
      </c>
      <c r="B1915" s="2">
        <v>-7.7169999999999996</v>
      </c>
      <c r="D1915">
        <f t="shared" si="152"/>
        <v>1.9186687406702848E-8</v>
      </c>
      <c r="M1915">
        <f t="shared" si="151"/>
        <v>5.7913333554792779</v>
      </c>
      <c r="N1915" s="7">
        <f t="shared" si="148"/>
        <v>4.1592645581406567</v>
      </c>
      <c r="O1915" s="7">
        <f t="shared" si="149"/>
        <v>1.5713912700002333</v>
      </c>
      <c r="Q1915">
        <f t="shared" si="150"/>
        <v>0.7627785641180389</v>
      </c>
      <c r="R1915">
        <f t="shared" si="150"/>
        <v>0.61901654539173223</v>
      </c>
      <c r="S1915">
        <f t="shared" si="150"/>
        <v>0.19628433605511647</v>
      </c>
    </row>
    <row r="1916" spans="1:19">
      <c r="A1916" s="1">
        <v>31.92</v>
      </c>
      <c r="B1916" s="2">
        <v>-7.7169999999999996</v>
      </c>
      <c r="D1916">
        <f t="shared" si="152"/>
        <v>1.9186687406702848E-8</v>
      </c>
      <c r="M1916">
        <f t="shared" si="151"/>
        <v>5.7913333554792779</v>
      </c>
      <c r="N1916" s="7">
        <f t="shared" si="148"/>
        <v>4.1592645581406567</v>
      </c>
      <c r="O1916" s="7">
        <f t="shared" si="149"/>
        <v>1.5713912700002333</v>
      </c>
      <c r="Q1916">
        <f t="shared" si="150"/>
        <v>0.7627785641180389</v>
      </c>
      <c r="R1916">
        <f t="shared" si="150"/>
        <v>0.61901654539173223</v>
      </c>
      <c r="S1916">
        <f t="shared" si="150"/>
        <v>0.19628433605511647</v>
      </c>
    </row>
    <row r="1917" spans="1:19">
      <c r="A1917" s="1">
        <v>31.936</v>
      </c>
      <c r="B1917" s="2">
        <v>-7.7160000000000002</v>
      </c>
      <c r="D1917">
        <f t="shared" si="152"/>
        <v>1.9230917289101555E-8</v>
      </c>
      <c r="M1917">
        <f t="shared" si="151"/>
        <v>5.8046837576521444</v>
      </c>
      <c r="N1917" s="7">
        <f t="shared" si="148"/>
        <v>4.1688526531761445</v>
      </c>
      <c r="O1917" s="7">
        <f t="shared" si="149"/>
        <v>1.5750137009911185</v>
      </c>
      <c r="Q1917">
        <f t="shared" si="150"/>
        <v>0.76377856411803935</v>
      </c>
      <c r="R1917">
        <f t="shared" si="150"/>
        <v>0.62001654539173268</v>
      </c>
      <c r="S1917">
        <f t="shared" si="150"/>
        <v>0.19728433605511692</v>
      </c>
    </row>
    <row r="1918" spans="1:19">
      <c r="A1918" s="1">
        <v>31.952999999999999</v>
      </c>
      <c r="B1918" s="2">
        <v>-7.7160000000000002</v>
      </c>
      <c r="D1918">
        <f t="shared" si="152"/>
        <v>1.9230917289101555E-8</v>
      </c>
      <c r="M1918">
        <f t="shared" si="151"/>
        <v>5.8046837576521444</v>
      </c>
      <c r="N1918" s="7">
        <f t="shared" si="148"/>
        <v>4.1688526531761445</v>
      </c>
      <c r="O1918" s="7">
        <f t="shared" si="149"/>
        <v>1.5750137009911185</v>
      </c>
      <c r="Q1918">
        <f t="shared" si="150"/>
        <v>0.76377856411803935</v>
      </c>
      <c r="R1918">
        <f t="shared" si="150"/>
        <v>0.62001654539173268</v>
      </c>
      <c r="S1918">
        <f t="shared" si="150"/>
        <v>0.19728433605511692</v>
      </c>
    </row>
    <row r="1919" spans="1:19">
      <c r="A1919" s="1">
        <v>31.97</v>
      </c>
      <c r="B1919" s="2">
        <v>-7.7160000000000002</v>
      </c>
      <c r="D1919">
        <f t="shared" si="152"/>
        <v>1.9230917289101555E-8</v>
      </c>
      <c r="M1919">
        <f t="shared" si="151"/>
        <v>5.8046837576521444</v>
      </c>
      <c r="N1919" s="7">
        <f t="shared" si="148"/>
        <v>4.1688526531761445</v>
      </c>
      <c r="O1919" s="7">
        <f t="shared" si="149"/>
        <v>1.5750137009911185</v>
      </c>
      <c r="Q1919">
        <f t="shared" si="150"/>
        <v>0.76377856411803935</v>
      </c>
      <c r="R1919">
        <f t="shared" si="150"/>
        <v>0.62001654539173268</v>
      </c>
      <c r="S1919">
        <f t="shared" si="150"/>
        <v>0.19728433605511692</v>
      </c>
    </row>
    <row r="1920" spans="1:19">
      <c r="A1920" s="1">
        <v>31.986000000000001</v>
      </c>
      <c r="B1920" s="2">
        <v>-7.7160000000000002</v>
      </c>
      <c r="D1920">
        <f t="shared" si="152"/>
        <v>1.9230917289101555E-8</v>
      </c>
      <c r="M1920">
        <f t="shared" si="151"/>
        <v>5.8046837576521444</v>
      </c>
      <c r="N1920" s="7">
        <f t="shared" si="148"/>
        <v>4.1688526531761445</v>
      </c>
      <c r="O1920" s="7">
        <f t="shared" si="149"/>
        <v>1.5750137009911185</v>
      </c>
      <c r="Q1920">
        <f t="shared" si="150"/>
        <v>0.76377856411803935</v>
      </c>
      <c r="R1920">
        <f t="shared" si="150"/>
        <v>0.62001654539173268</v>
      </c>
      <c r="S1920">
        <f t="shared" si="150"/>
        <v>0.19728433605511692</v>
      </c>
    </row>
    <row r="1921" spans="1:19">
      <c r="A1921" s="1">
        <v>32.003</v>
      </c>
      <c r="B1921" s="2">
        <v>-7.7160000000000002</v>
      </c>
      <c r="D1921">
        <f t="shared" si="152"/>
        <v>1.9230917289101555E-8</v>
      </c>
      <c r="M1921">
        <f t="shared" si="151"/>
        <v>5.8046837576521444</v>
      </c>
      <c r="N1921" s="7">
        <f t="shared" si="148"/>
        <v>4.1688526531761445</v>
      </c>
      <c r="O1921" s="7">
        <f t="shared" si="149"/>
        <v>1.5750137009911185</v>
      </c>
      <c r="Q1921">
        <f t="shared" si="150"/>
        <v>0.76377856411803935</v>
      </c>
      <c r="R1921">
        <f t="shared" si="150"/>
        <v>0.62001654539173268</v>
      </c>
      <c r="S1921">
        <f t="shared" si="150"/>
        <v>0.19728433605511692</v>
      </c>
    </row>
    <row r="1922" spans="1:19">
      <c r="A1922" s="1">
        <v>32.020000000000003</v>
      </c>
      <c r="B1922" s="2">
        <v>-7.7149999999999999</v>
      </c>
      <c r="D1922">
        <f t="shared" si="152"/>
        <v>1.9275249131909343E-8</v>
      </c>
      <c r="M1922">
        <f t="shared" si="151"/>
        <v>5.8180649356804537</v>
      </c>
      <c r="N1922" s="7">
        <f t="shared" ref="N1922:N1985" si="153">D1922/$G$4</f>
        <v>4.1784628510534025</v>
      </c>
      <c r="O1922" s="7">
        <f t="shared" ref="O1922:O1985" si="154">D1922/$G$5</f>
        <v>1.5786444825478578</v>
      </c>
      <c r="Q1922">
        <f t="shared" ref="Q1922:S1985" si="155">LOG(M1922)</f>
        <v>0.76477856411803968</v>
      </c>
      <c r="R1922">
        <f t="shared" si="155"/>
        <v>0.62101654539173301</v>
      </c>
      <c r="S1922">
        <f t="shared" si="155"/>
        <v>0.19828433605511717</v>
      </c>
    </row>
    <row r="1923" spans="1:19">
      <c r="A1923" s="1">
        <v>32.036000000000001</v>
      </c>
      <c r="B1923" s="2">
        <v>-7.7149999999999999</v>
      </c>
      <c r="D1923">
        <f t="shared" si="152"/>
        <v>1.9275249131909343E-8</v>
      </c>
      <c r="M1923">
        <f t="shared" ref="M1923:M1986" si="156">D1923/$G$3</f>
        <v>5.8180649356804537</v>
      </c>
      <c r="N1923" s="7">
        <f t="shared" si="153"/>
        <v>4.1784628510534025</v>
      </c>
      <c r="O1923" s="7">
        <f t="shared" si="154"/>
        <v>1.5786444825478578</v>
      </c>
      <c r="Q1923">
        <f t="shared" si="155"/>
        <v>0.76477856411803968</v>
      </c>
      <c r="R1923">
        <f t="shared" si="155"/>
        <v>0.62101654539173301</v>
      </c>
      <c r="S1923">
        <f t="shared" si="155"/>
        <v>0.19828433605511717</v>
      </c>
    </row>
    <row r="1924" spans="1:19">
      <c r="A1924" s="1">
        <v>32.052999999999997</v>
      </c>
      <c r="B1924" s="2">
        <v>-7.7149999999999999</v>
      </c>
      <c r="D1924">
        <f t="shared" si="152"/>
        <v>1.9275249131909343E-8</v>
      </c>
      <c r="M1924">
        <f t="shared" si="156"/>
        <v>5.8180649356804537</v>
      </c>
      <c r="N1924" s="7">
        <f t="shared" si="153"/>
        <v>4.1784628510534025</v>
      </c>
      <c r="O1924" s="7">
        <f t="shared" si="154"/>
        <v>1.5786444825478578</v>
      </c>
      <c r="Q1924">
        <f t="shared" si="155"/>
        <v>0.76477856411803968</v>
      </c>
      <c r="R1924">
        <f t="shared" si="155"/>
        <v>0.62101654539173301</v>
      </c>
      <c r="S1924">
        <f t="shared" si="155"/>
        <v>0.19828433605511717</v>
      </c>
    </row>
    <row r="1925" spans="1:19">
      <c r="A1925" s="1">
        <v>32.07</v>
      </c>
      <c r="B1925" s="2">
        <v>-7.7149999999999999</v>
      </c>
      <c r="D1925">
        <f t="shared" si="152"/>
        <v>1.9275249131909343E-8</v>
      </c>
      <c r="M1925">
        <f t="shared" si="156"/>
        <v>5.8180649356804537</v>
      </c>
      <c r="N1925" s="7">
        <f t="shared" si="153"/>
        <v>4.1784628510534025</v>
      </c>
      <c r="O1925" s="7">
        <f t="shared" si="154"/>
        <v>1.5786444825478578</v>
      </c>
      <c r="Q1925">
        <f t="shared" si="155"/>
        <v>0.76477856411803968</v>
      </c>
      <c r="R1925">
        <f t="shared" si="155"/>
        <v>0.62101654539173301</v>
      </c>
      <c r="S1925">
        <f t="shared" si="155"/>
        <v>0.19828433605511717</v>
      </c>
    </row>
    <row r="1926" spans="1:19">
      <c r="A1926" s="1">
        <v>32.085999999999999</v>
      </c>
      <c r="B1926" s="2">
        <v>-7.7140000000000004</v>
      </c>
      <c r="D1926">
        <f t="shared" si="152"/>
        <v>1.9319683170169169E-8</v>
      </c>
      <c r="M1926">
        <f t="shared" si="156"/>
        <v>5.8314769605098604</v>
      </c>
      <c r="N1926" s="7">
        <f t="shared" si="153"/>
        <v>4.1880952027247282</v>
      </c>
      <c r="O1926" s="7">
        <f t="shared" si="154"/>
        <v>1.5822836339204889</v>
      </c>
      <c r="Q1926">
        <f t="shared" si="155"/>
        <v>0.76577856411803835</v>
      </c>
      <c r="R1926">
        <f t="shared" si="155"/>
        <v>0.62201654539173179</v>
      </c>
      <c r="S1926">
        <f t="shared" si="155"/>
        <v>0.19928433605511592</v>
      </c>
    </row>
    <row r="1927" spans="1:19">
      <c r="A1927" s="1">
        <v>32.103000000000002</v>
      </c>
      <c r="B1927" s="2">
        <v>-7.7140000000000004</v>
      </c>
      <c r="D1927">
        <f t="shared" si="152"/>
        <v>1.9319683170169169E-8</v>
      </c>
      <c r="M1927">
        <f t="shared" si="156"/>
        <v>5.8314769605098604</v>
      </c>
      <c r="N1927" s="7">
        <f t="shared" si="153"/>
        <v>4.1880952027247282</v>
      </c>
      <c r="O1927" s="7">
        <f t="shared" si="154"/>
        <v>1.5822836339204889</v>
      </c>
      <c r="Q1927">
        <f t="shared" si="155"/>
        <v>0.76577856411803835</v>
      </c>
      <c r="R1927">
        <f t="shared" si="155"/>
        <v>0.62201654539173179</v>
      </c>
      <c r="S1927">
        <f t="shared" si="155"/>
        <v>0.19928433605511592</v>
      </c>
    </row>
    <row r="1928" spans="1:19">
      <c r="A1928" s="1">
        <v>32.119999999999997</v>
      </c>
      <c r="B1928" s="2">
        <v>-7.7140000000000004</v>
      </c>
      <c r="D1928">
        <f t="shared" si="152"/>
        <v>1.9319683170169169E-8</v>
      </c>
      <c r="M1928">
        <f t="shared" si="156"/>
        <v>5.8314769605098604</v>
      </c>
      <c r="N1928" s="7">
        <f t="shared" si="153"/>
        <v>4.1880952027247282</v>
      </c>
      <c r="O1928" s="7">
        <f t="shared" si="154"/>
        <v>1.5822836339204889</v>
      </c>
      <c r="Q1928">
        <f t="shared" si="155"/>
        <v>0.76577856411803835</v>
      </c>
      <c r="R1928">
        <f t="shared" si="155"/>
        <v>0.62201654539173179</v>
      </c>
      <c r="S1928">
        <f t="shared" si="155"/>
        <v>0.19928433605511592</v>
      </c>
    </row>
    <row r="1929" spans="1:19">
      <c r="A1929" s="1">
        <v>32.136000000000003</v>
      </c>
      <c r="B1929" s="2">
        <v>-7.7140000000000004</v>
      </c>
      <c r="D1929">
        <f t="shared" si="152"/>
        <v>1.9319683170169169E-8</v>
      </c>
      <c r="M1929">
        <f t="shared" si="156"/>
        <v>5.8314769605098604</v>
      </c>
      <c r="N1929" s="7">
        <f t="shared" si="153"/>
        <v>4.1880952027247282</v>
      </c>
      <c r="O1929" s="7">
        <f t="shared" si="154"/>
        <v>1.5822836339204889</v>
      </c>
      <c r="Q1929">
        <f t="shared" si="155"/>
        <v>0.76577856411803835</v>
      </c>
      <c r="R1929">
        <f t="shared" si="155"/>
        <v>0.62201654539173179</v>
      </c>
      <c r="S1929">
        <f t="shared" si="155"/>
        <v>0.19928433605511592</v>
      </c>
    </row>
    <row r="1930" spans="1:19">
      <c r="A1930" s="1">
        <v>32.152999999999999</v>
      </c>
      <c r="B1930" s="2">
        <v>-7.7140000000000004</v>
      </c>
      <c r="D1930">
        <f t="shared" si="152"/>
        <v>1.9319683170169169E-8</v>
      </c>
      <c r="M1930">
        <f t="shared" si="156"/>
        <v>5.8314769605098604</v>
      </c>
      <c r="N1930" s="7">
        <f t="shared" si="153"/>
        <v>4.1880952027247282</v>
      </c>
      <c r="O1930" s="7">
        <f t="shared" si="154"/>
        <v>1.5822836339204889</v>
      </c>
      <c r="Q1930">
        <f t="shared" si="155"/>
        <v>0.76577856411803835</v>
      </c>
      <c r="R1930">
        <f t="shared" si="155"/>
        <v>0.62201654539173179</v>
      </c>
      <c r="S1930">
        <f t="shared" si="155"/>
        <v>0.19928433605511592</v>
      </c>
    </row>
    <row r="1931" spans="1:19">
      <c r="A1931" s="1">
        <v>32.17</v>
      </c>
      <c r="B1931" s="2">
        <v>-7.7130000000000001</v>
      </c>
      <c r="D1931">
        <f t="shared" si="152"/>
        <v>1.9364219639466012E-8</v>
      </c>
      <c r="M1931">
        <f t="shared" si="156"/>
        <v>5.8449199032496262</v>
      </c>
      <c r="N1931" s="7">
        <f t="shared" si="153"/>
        <v>4.1977497592599207</v>
      </c>
      <c r="O1931" s="7">
        <f t="shared" si="154"/>
        <v>1.5859311744034408</v>
      </c>
      <c r="Q1931">
        <f t="shared" si="155"/>
        <v>0.76677856411803869</v>
      </c>
      <c r="R1931">
        <f t="shared" si="155"/>
        <v>0.62301654539173201</v>
      </c>
      <c r="S1931">
        <f t="shared" si="155"/>
        <v>0.2002843360551162</v>
      </c>
    </row>
    <row r="1932" spans="1:19">
      <c r="A1932" s="1">
        <v>32.186</v>
      </c>
      <c r="B1932" s="2">
        <v>-7.7130000000000001</v>
      </c>
      <c r="D1932">
        <f t="shared" si="152"/>
        <v>1.9364219639466012E-8</v>
      </c>
      <c r="M1932">
        <f t="shared" si="156"/>
        <v>5.8449199032496262</v>
      </c>
      <c r="N1932" s="7">
        <f t="shared" si="153"/>
        <v>4.1977497592599207</v>
      </c>
      <c r="O1932" s="7">
        <f t="shared" si="154"/>
        <v>1.5859311744034408</v>
      </c>
      <c r="Q1932">
        <f t="shared" si="155"/>
        <v>0.76677856411803869</v>
      </c>
      <c r="R1932">
        <f t="shared" si="155"/>
        <v>0.62301654539173201</v>
      </c>
      <c r="S1932">
        <f t="shared" si="155"/>
        <v>0.2002843360551162</v>
      </c>
    </row>
    <row r="1933" spans="1:19">
      <c r="A1933" s="1">
        <v>32.203000000000003</v>
      </c>
      <c r="B1933" s="2">
        <v>-7.7119999999999997</v>
      </c>
      <c r="D1933">
        <f t="shared" si="152"/>
        <v>1.9408858775927734E-8</v>
      </c>
      <c r="M1933">
        <f t="shared" si="156"/>
        <v>5.8583938351728744</v>
      </c>
      <c r="N1933" s="7">
        <f t="shared" si="153"/>
        <v>4.2074265718464634</v>
      </c>
      <c r="O1933" s="7">
        <f t="shared" si="154"/>
        <v>1.5895871233356047</v>
      </c>
      <c r="Q1933">
        <f t="shared" si="155"/>
        <v>0.76777856411803891</v>
      </c>
      <c r="R1933">
        <f t="shared" si="155"/>
        <v>0.62401654539173224</v>
      </c>
      <c r="S1933">
        <f t="shared" si="155"/>
        <v>0.20128433605511645</v>
      </c>
    </row>
    <row r="1934" spans="1:19">
      <c r="A1934" s="1">
        <v>32.22</v>
      </c>
      <c r="B1934" s="2">
        <v>-7.7119999999999997</v>
      </c>
      <c r="D1934">
        <f t="shared" si="152"/>
        <v>1.9408858775927734E-8</v>
      </c>
      <c r="M1934">
        <f t="shared" si="156"/>
        <v>5.8583938351728744</v>
      </c>
      <c r="N1934" s="7">
        <f t="shared" si="153"/>
        <v>4.2074265718464634</v>
      </c>
      <c r="O1934" s="7">
        <f t="shared" si="154"/>
        <v>1.5895871233356047</v>
      </c>
      <c r="Q1934">
        <f t="shared" si="155"/>
        <v>0.76777856411803891</v>
      </c>
      <c r="R1934">
        <f t="shared" si="155"/>
        <v>0.62401654539173224</v>
      </c>
      <c r="S1934">
        <f t="shared" si="155"/>
        <v>0.20128433605511645</v>
      </c>
    </row>
    <row r="1935" spans="1:19">
      <c r="A1935" s="1">
        <v>32.235999999999997</v>
      </c>
      <c r="B1935" s="2">
        <v>-7.7119999999999997</v>
      </c>
      <c r="D1935">
        <f t="shared" si="152"/>
        <v>1.9408858775927734E-8</v>
      </c>
      <c r="M1935">
        <f t="shared" si="156"/>
        <v>5.8583938351728744</v>
      </c>
      <c r="N1935" s="7">
        <f t="shared" si="153"/>
        <v>4.2074265718464634</v>
      </c>
      <c r="O1935" s="7">
        <f t="shared" si="154"/>
        <v>1.5895871233356047</v>
      </c>
      <c r="Q1935">
        <f t="shared" si="155"/>
        <v>0.76777856411803891</v>
      </c>
      <c r="R1935">
        <f t="shared" si="155"/>
        <v>0.62401654539173224</v>
      </c>
      <c r="S1935">
        <f t="shared" si="155"/>
        <v>0.20128433605511645</v>
      </c>
    </row>
    <row r="1936" spans="1:19">
      <c r="A1936" s="1">
        <v>32.253</v>
      </c>
      <c r="B1936" s="2">
        <v>-7.7119999999999997</v>
      </c>
      <c r="D1936">
        <f t="shared" si="152"/>
        <v>1.9408858775927734E-8</v>
      </c>
      <c r="M1936">
        <f t="shared" si="156"/>
        <v>5.8583938351728744</v>
      </c>
      <c r="N1936" s="7">
        <f t="shared" si="153"/>
        <v>4.2074265718464634</v>
      </c>
      <c r="O1936" s="7">
        <f t="shared" si="154"/>
        <v>1.5895871233356047</v>
      </c>
      <c r="Q1936">
        <f t="shared" si="155"/>
        <v>0.76777856411803891</v>
      </c>
      <c r="R1936">
        <f t="shared" si="155"/>
        <v>0.62401654539173224</v>
      </c>
      <c r="S1936">
        <f t="shared" si="155"/>
        <v>0.20128433605511645</v>
      </c>
    </row>
    <row r="1937" spans="1:19">
      <c r="A1937" s="1">
        <v>32.270000000000003</v>
      </c>
      <c r="B1937" s="2">
        <v>-7.7119999999999997</v>
      </c>
      <c r="D1937">
        <f t="shared" si="152"/>
        <v>1.9408858775927734E-8</v>
      </c>
      <c r="M1937">
        <f t="shared" si="156"/>
        <v>5.8583938351728744</v>
      </c>
      <c r="N1937" s="7">
        <f t="shared" si="153"/>
        <v>4.2074265718464634</v>
      </c>
      <c r="O1937" s="7">
        <f t="shared" si="154"/>
        <v>1.5895871233356047</v>
      </c>
      <c r="Q1937">
        <f t="shared" si="155"/>
        <v>0.76777856411803891</v>
      </c>
      <c r="R1937">
        <f t="shared" si="155"/>
        <v>0.62401654539173224</v>
      </c>
      <c r="S1937">
        <f t="shared" si="155"/>
        <v>0.20128433605511645</v>
      </c>
    </row>
    <row r="1938" spans="1:19">
      <c r="A1938" s="1">
        <v>32.286000000000001</v>
      </c>
      <c r="B1938" s="2">
        <v>-7.7110000000000003</v>
      </c>
      <c r="D1938">
        <f t="shared" si="152"/>
        <v>1.9453600816226595E-8</v>
      </c>
      <c r="M1938">
        <f t="shared" si="156"/>
        <v>5.871898827717053</v>
      </c>
      <c r="N1938" s="7">
        <f t="shared" si="153"/>
        <v>4.2171256917898541</v>
      </c>
      <c r="O1938" s="7">
        <f t="shared" si="154"/>
        <v>1.5932515001004584</v>
      </c>
      <c r="Q1938">
        <f t="shared" si="155"/>
        <v>0.76877856411803935</v>
      </c>
      <c r="R1938">
        <f t="shared" si="155"/>
        <v>0.62501654539173257</v>
      </c>
      <c r="S1938">
        <f t="shared" si="155"/>
        <v>0.20228433605511684</v>
      </c>
    </row>
    <row r="1939" spans="1:19">
      <c r="A1939" s="1">
        <v>32.302999999999997</v>
      </c>
      <c r="B1939" s="2">
        <v>-7.7110000000000003</v>
      </c>
      <c r="D1939">
        <f t="shared" si="152"/>
        <v>1.9453600816226595E-8</v>
      </c>
      <c r="M1939">
        <f t="shared" si="156"/>
        <v>5.871898827717053</v>
      </c>
      <c r="N1939" s="7">
        <f t="shared" si="153"/>
        <v>4.2171256917898541</v>
      </c>
      <c r="O1939" s="7">
        <f t="shared" si="154"/>
        <v>1.5932515001004584</v>
      </c>
      <c r="Q1939">
        <f t="shared" si="155"/>
        <v>0.76877856411803935</v>
      </c>
      <c r="R1939">
        <f t="shared" si="155"/>
        <v>0.62501654539173257</v>
      </c>
      <c r="S1939">
        <f t="shared" si="155"/>
        <v>0.20228433605511684</v>
      </c>
    </row>
    <row r="1940" spans="1:19">
      <c r="A1940" s="1">
        <v>32.32</v>
      </c>
      <c r="B1940" s="2">
        <v>-7.7110000000000003</v>
      </c>
      <c r="D1940">
        <f t="shared" si="152"/>
        <v>1.9453600816226595E-8</v>
      </c>
      <c r="M1940">
        <f t="shared" si="156"/>
        <v>5.871898827717053</v>
      </c>
      <c r="N1940" s="7">
        <f t="shared" si="153"/>
        <v>4.2171256917898541</v>
      </c>
      <c r="O1940" s="7">
        <f t="shared" si="154"/>
        <v>1.5932515001004584</v>
      </c>
      <c r="Q1940">
        <f t="shared" si="155"/>
        <v>0.76877856411803935</v>
      </c>
      <c r="R1940">
        <f t="shared" si="155"/>
        <v>0.62501654539173257</v>
      </c>
      <c r="S1940">
        <f t="shared" si="155"/>
        <v>0.20228433605511684</v>
      </c>
    </row>
    <row r="1941" spans="1:19">
      <c r="A1941" s="1">
        <v>32.335999999999999</v>
      </c>
      <c r="B1941" s="2">
        <v>-7.7110000000000003</v>
      </c>
      <c r="D1941">
        <f t="shared" si="152"/>
        <v>1.9453600816226595E-8</v>
      </c>
      <c r="M1941">
        <f t="shared" si="156"/>
        <v>5.871898827717053</v>
      </c>
      <c r="N1941" s="7">
        <f t="shared" si="153"/>
        <v>4.2171256917898541</v>
      </c>
      <c r="O1941" s="7">
        <f t="shared" si="154"/>
        <v>1.5932515001004584</v>
      </c>
      <c r="Q1941">
        <f t="shared" si="155"/>
        <v>0.76877856411803935</v>
      </c>
      <c r="R1941">
        <f t="shared" si="155"/>
        <v>0.62501654539173257</v>
      </c>
      <c r="S1941">
        <f t="shared" si="155"/>
        <v>0.20228433605511684</v>
      </c>
    </row>
    <row r="1942" spans="1:19">
      <c r="A1942" s="1">
        <v>32.353000000000002</v>
      </c>
      <c r="B1942" s="2">
        <v>-7.7110000000000003</v>
      </c>
      <c r="D1942">
        <f t="shared" si="152"/>
        <v>1.9453600816226595E-8</v>
      </c>
      <c r="M1942">
        <f t="shared" si="156"/>
        <v>5.871898827717053</v>
      </c>
      <c r="N1942" s="7">
        <f t="shared" si="153"/>
        <v>4.2171256917898541</v>
      </c>
      <c r="O1942" s="7">
        <f t="shared" si="154"/>
        <v>1.5932515001004584</v>
      </c>
      <c r="Q1942">
        <f t="shared" si="155"/>
        <v>0.76877856411803935</v>
      </c>
      <c r="R1942">
        <f t="shared" si="155"/>
        <v>0.62501654539173257</v>
      </c>
      <c r="S1942">
        <f t="shared" si="155"/>
        <v>0.20228433605511684</v>
      </c>
    </row>
    <row r="1943" spans="1:19">
      <c r="A1943" s="1">
        <v>32.369999999999997</v>
      </c>
      <c r="B1943" s="2">
        <v>-7.71</v>
      </c>
      <c r="D1943">
        <f t="shared" si="152"/>
        <v>1.9498445997580434E-8</v>
      </c>
      <c r="M1943">
        <f t="shared" si="156"/>
        <v>5.8854349524842844</v>
      </c>
      <c r="N1943" s="7">
        <f t="shared" si="153"/>
        <v>4.2268471705138602</v>
      </c>
      <c r="O1943" s="7">
        <f t="shared" si="154"/>
        <v>1.5969243241261617</v>
      </c>
      <c r="Q1943">
        <f t="shared" si="155"/>
        <v>0.76977856411803958</v>
      </c>
      <c r="R1943">
        <f t="shared" si="155"/>
        <v>0.6260165453917329</v>
      </c>
      <c r="S1943">
        <f t="shared" si="155"/>
        <v>0.20328433605511712</v>
      </c>
    </row>
    <row r="1944" spans="1:19">
      <c r="A1944" s="1">
        <v>32.386000000000003</v>
      </c>
      <c r="B1944" s="2">
        <v>-7.71</v>
      </c>
      <c r="D1944">
        <f t="shared" si="152"/>
        <v>1.9498445997580434E-8</v>
      </c>
      <c r="M1944">
        <f t="shared" si="156"/>
        <v>5.8854349524842844</v>
      </c>
      <c r="N1944" s="7">
        <f t="shared" si="153"/>
        <v>4.2268471705138602</v>
      </c>
      <c r="O1944" s="7">
        <f t="shared" si="154"/>
        <v>1.5969243241261617</v>
      </c>
      <c r="Q1944">
        <f t="shared" si="155"/>
        <v>0.76977856411803958</v>
      </c>
      <c r="R1944">
        <f t="shared" si="155"/>
        <v>0.6260165453917329</v>
      </c>
      <c r="S1944">
        <f t="shared" si="155"/>
        <v>0.20328433605511712</v>
      </c>
    </row>
    <row r="1945" spans="1:19">
      <c r="A1945" s="1">
        <v>32.402999999999999</v>
      </c>
      <c r="B1945" s="2">
        <v>-7.71</v>
      </c>
      <c r="D1945">
        <f t="shared" si="152"/>
        <v>1.9498445997580434E-8</v>
      </c>
      <c r="M1945">
        <f t="shared" si="156"/>
        <v>5.8854349524842844</v>
      </c>
      <c r="N1945" s="7">
        <f t="shared" si="153"/>
        <v>4.2268471705138602</v>
      </c>
      <c r="O1945" s="7">
        <f t="shared" si="154"/>
        <v>1.5969243241261617</v>
      </c>
      <c r="Q1945">
        <f t="shared" si="155"/>
        <v>0.76977856411803958</v>
      </c>
      <c r="R1945">
        <f t="shared" si="155"/>
        <v>0.6260165453917329</v>
      </c>
      <c r="S1945">
        <f t="shared" si="155"/>
        <v>0.20328433605511712</v>
      </c>
    </row>
    <row r="1946" spans="1:19">
      <c r="A1946" s="1">
        <v>32.42</v>
      </c>
      <c r="B1946" s="2">
        <v>-7.71</v>
      </c>
      <c r="D1946">
        <f t="shared" si="152"/>
        <v>1.9498445997580434E-8</v>
      </c>
      <c r="M1946">
        <f t="shared" si="156"/>
        <v>5.8854349524842844</v>
      </c>
      <c r="N1946" s="7">
        <f t="shared" si="153"/>
        <v>4.2268471705138602</v>
      </c>
      <c r="O1946" s="7">
        <f t="shared" si="154"/>
        <v>1.5969243241261617</v>
      </c>
      <c r="Q1946">
        <f t="shared" si="155"/>
        <v>0.76977856411803958</v>
      </c>
      <c r="R1946">
        <f t="shared" si="155"/>
        <v>0.6260165453917329</v>
      </c>
      <c r="S1946">
        <f t="shared" si="155"/>
        <v>0.20328433605511712</v>
      </c>
    </row>
    <row r="1947" spans="1:19">
      <c r="A1947" s="1">
        <v>32.436</v>
      </c>
      <c r="B1947" s="2">
        <v>-7.71</v>
      </c>
      <c r="D1947">
        <f t="shared" si="152"/>
        <v>1.9498445997580434E-8</v>
      </c>
      <c r="M1947">
        <f t="shared" si="156"/>
        <v>5.8854349524842844</v>
      </c>
      <c r="N1947" s="7">
        <f t="shared" si="153"/>
        <v>4.2268471705138602</v>
      </c>
      <c r="O1947" s="7">
        <f t="shared" si="154"/>
        <v>1.5969243241261617</v>
      </c>
      <c r="Q1947">
        <f t="shared" si="155"/>
        <v>0.76977856411803958</v>
      </c>
      <c r="R1947">
        <f t="shared" si="155"/>
        <v>0.6260165453917329</v>
      </c>
      <c r="S1947">
        <f t="shared" si="155"/>
        <v>0.20328433605511712</v>
      </c>
    </row>
    <row r="1948" spans="1:19">
      <c r="A1948" s="1">
        <v>32.453000000000003</v>
      </c>
      <c r="B1948" s="2">
        <v>-7.7089999999999996</v>
      </c>
      <c r="D1948">
        <f t="shared" si="152"/>
        <v>1.9543394557753942E-8</v>
      </c>
      <c r="M1948">
        <f t="shared" si="156"/>
        <v>5.8990022812417573</v>
      </c>
      <c r="N1948" s="7">
        <f t="shared" si="153"/>
        <v>4.2365910595607943</v>
      </c>
      <c r="O1948" s="7">
        <f t="shared" si="154"/>
        <v>1.6006056148856629</v>
      </c>
      <c r="Q1948">
        <f t="shared" si="155"/>
        <v>0.77077856411803991</v>
      </c>
      <c r="R1948">
        <f t="shared" si="155"/>
        <v>0.62701654539173324</v>
      </c>
      <c r="S1948">
        <f t="shared" si="155"/>
        <v>0.20428433605511748</v>
      </c>
    </row>
    <row r="1949" spans="1:19">
      <c r="A1949" s="1">
        <v>32.47</v>
      </c>
      <c r="B1949" s="2">
        <v>-7.7089999999999996</v>
      </c>
      <c r="D1949">
        <f t="shared" si="152"/>
        <v>1.9543394557753942E-8</v>
      </c>
      <c r="M1949">
        <f t="shared" si="156"/>
        <v>5.8990022812417573</v>
      </c>
      <c r="N1949" s="7">
        <f t="shared" si="153"/>
        <v>4.2365910595607943</v>
      </c>
      <c r="O1949" s="7">
        <f t="shared" si="154"/>
        <v>1.6006056148856629</v>
      </c>
      <c r="Q1949">
        <f t="shared" si="155"/>
        <v>0.77077856411803991</v>
      </c>
      <c r="R1949">
        <f t="shared" si="155"/>
        <v>0.62701654539173324</v>
      </c>
      <c r="S1949">
        <f t="shared" si="155"/>
        <v>0.20428433605511748</v>
      </c>
    </row>
    <row r="1950" spans="1:19">
      <c r="A1950" s="1">
        <v>32.485999999999997</v>
      </c>
      <c r="B1950" s="2">
        <v>-7.7089999999999996</v>
      </c>
      <c r="D1950">
        <f t="shared" si="152"/>
        <v>1.9543394557753942E-8</v>
      </c>
      <c r="M1950">
        <f t="shared" si="156"/>
        <v>5.8990022812417573</v>
      </c>
      <c r="N1950" s="7">
        <f t="shared" si="153"/>
        <v>4.2365910595607943</v>
      </c>
      <c r="O1950" s="7">
        <f t="shared" si="154"/>
        <v>1.6006056148856629</v>
      </c>
      <c r="Q1950">
        <f t="shared" si="155"/>
        <v>0.77077856411803991</v>
      </c>
      <c r="R1950">
        <f t="shared" si="155"/>
        <v>0.62701654539173324</v>
      </c>
      <c r="S1950">
        <f t="shared" si="155"/>
        <v>0.20428433605511748</v>
      </c>
    </row>
    <row r="1951" spans="1:19">
      <c r="A1951" s="1">
        <v>32.503</v>
      </c>
      <c r="B1951" s="2">
        <v>-7.7089999999999996</v>
      </c>
      <c r="D1951">
        <f t="shared" si="152"/>
        <v>1.9543394557753942E-8</v>
      </c>
      <c r="M1951">
        <f t="shared" si="156"/>
        <v>5.8990022812417573</v>
      </c>
      <c r="N1951" s="7">
        <f t="shared" si="153"/>
        <v>4.2365910595607943</v>
      </c>
      <c r="O1951" s="7">
        <f t="shared" si="154"/>
        <v>1.6006056148856629</v>
      </c>
      <c r="Q1951">
        <f t="shared" si="155"/>
        <v>0.77077856411803991</v>
      </c>
      <c r="R1951">
        <f t="shared" si="155"/>
        <v>0.62701654539173324</v>
      </c>
      <c r="S1951">
        <f t="shared" si="155"/>
        <v>0.20428433605511748</v>
      </c>
    </row>
    <row r="1952" spans="1:19">
      <c r="A1952" s="1">
        <v>32.520000000000003</v>
      </c>
      <c r="B1952" s="2">
        <v>-7.7089999999999996</v>
      </c>
      <c r="D1952">
        <f t="shared" si="152"/>
        <v>1.9543394557753942E-8</v>
      </c>
      <c r="M1952">
        <f t="shared" si="156"/>
        <v>5.8990022812417573</v>
      </c>
      <c r="N1952" s="7">
        <f t="shared" si="153"/>
        <v>4.2365910595607943</v>
      </c>
      <c r="O1952" s="7">
        <f t="shared" si="154"/>
        <v>1.6006056148856629</v>
      </c>
      <c r="Q1952">
        <f t="shared" si="155"/>
        <v>0.77077856411803991</v>
      </c>
      <c r="R1952">
        <f t="shared" si="155"/>
        <v>0.62701654539173324</v>
      </c>
      <c r="S1952">
        <f t="shared" si="155"/>
        <v>0.20428433605511748</v>
      </c>
    </row>
    <row r="1953" spans="1:19">
      <c r="A1953" s="1">
        <v>32.536000000000001</v>
      </c>
      <c r="B1953" s="2">
        <v>-7.7080000000000002</v>
      </c>
      <c r="D1953">
        <f t="shared" si="152"/>
        <v>1.9588446735059837E-8</v>
      </c>
      <c r="M1953">
        <f t="shared" si="156"/>
        <v>5.9126008859220756</v>
      </c>
      <c r="N1953" s="7">
        <f t="shared" si="153"/>
        <v>4.246357410591771</v>
      </c>
      <c r="O1953" s="7">
        <f t="shared" si="154"/>
        <v>1.6042953918967926</v>
      </c>
      <c r="Q1953">
        <f t="shared" si="155"/>
        <v>0.77177856411803869</v>
      </c>
      <c r="R1953">
        <f t="shared" si="155"/>
        <v>0.62801654539173202</v>
      </c>
      <c r="S1953">
        <f t="shared" si="155"/>
        <v>0.2052843360551162</v>
      </c>
    </row>
    <row r="1954" spans="1:19">
      <c r="A1954" s="1">
        <v>32.552999999999997</v>
      </c>
      <c r="B1954" s="2">
        <v>-7.7080000000000002</v>
      </c>
      <c r="D1954">
        <f t="shared" si="152"/>
        <v>1.9588446735059837E-8</v>
      </c>
      <c r="M1954">
        <f t="shared" si="156"/>
        <v>5.9126008859220756</v>
      </c>
      <c r="N1954" s="7">
        <f t="shared" si="153"/>
        <v>4.246357410591771</v>
      </c>
      <c r="O1954" s="7">
        <f t="shared" si="154"/>
        <v>1.6042953918967926</v>
      </c>
      <c r="Q1954">
        <f t="shared" si="155"/>
        <v>0.77177856411803869</v>
      </c>
      <c r="R1954">
        <f t="shared" si="155"/>
        <v>0.62801654539173202</v>
      </c>
      <c r="S1954">
        <f t="shared" si="155"/>
        <v>0.2052843360551162</v>
      </c>
    </row>
    <row r="1955" spans="1:19">
      <c r="A1955" s="1">
        <v>32.57</v>
      </c>
      <c r="B1955" s="2">
        <v>-7.7080000000000002</v>
      </c>
      <c r="D1955">
        <f t="shared" si="152"/>
        <v>1.9588446735059837E-8</v>
      </c>
      <c r="M1955">
        <f t="shared" si="156"/>
        <v>5.9126008859220756</v>
      </c>
      <c r="N1955" s="7">
        <f t="shared" si="153"/>
        <v>4.246357410591771</v>
      </c>
      <c r="O1955" s="7">
        <f t="shared" si="154"/>
        <v>1.6042953918967926</v>
      </c>
      <c r="Q1955">
        <f t="shared" si="155"/>
        <v>0.77177856411803869</v>
      </c>
      <c r="R1955">
        <f t="shared" si="155"/>
        <v>0.62801654539173202</v>
      </c>
      <c r="S1955">
        <f t="shared" si="155"/>
        <v>0.2052843360551162</v>
      </c>
    </row>
    <row r="1956" spans="1:19">
      <c r="A1956" s="1">
        <v>32.585999999999999</v>
      </c>
      <c r="B1956" s="2">
        <v>-7.7080000000000002</v>
      </c>
      <c r="D1956">
        <f t="shared" si="152"/>
        <v>1.9588446735059837E-8</v>
      </c>
      <c r="M1956">
        <f t="shared" si="156"/>
        <v>5.9126008859220756</v>
      </c>
      <c r="N1956" s="7">
        <f t="shared" si="153"/>
        <v>4.246357410591771</v>
      </c>
      <c r="O1956" s="7">
        <f t="shared" si="154"/>
        <v>1.6042953918967926</v>
      </c>
      <c r="Q1956">
        <f t="shared" si="155"/>
        <v>0.77177856411803869</v>
      </c>
      <c r="R1956">
        <f t="shared" si="155"/>
        <v>0.62801654539173202</v>
      </c>
      <c r="S1956">
        <f t="shared" si="155"/>
        <v>0.2052843360551162</v>
      </c>
    </row>
    <row r="1957" spans="1:19">
      <c r="A1957" s="1">
        <v>32.603000000000002</v>
      </c>
      <c r="B1957" s="2">
        <v>-7.7080000000000002</v>
      </c>
      <c r="D1957">
        <f t="shared" si="152"/>
        <v>1.9588446735059837E-8</v>
      </c>
      <c r="M1957">
        <f t="shared" si="156"/>
        <v>5.9126008859220756</v>
      </c>
      <c r="N1957" s="7">
        <f t="shared" si="153"/>
        <v>4.246357410591771</v>
      </c>
      <c r="O1957" s="7">
        <f t="shared" si="154"/>
        <v>1.6042953918967926</v>
      </c>
      <c r="Q1957">
        <f t="shared" si="155"/>
        <v>0.77177856411803869</v>
      </c>
      <c r="R1957">
        <f t="shared" si="155"/>
        <v>0.62801654539173202</v>
      </c>
      <c r="S1957">
        <f t="shared" si="155"/>
        <v>0.2052843360551162</v>
      </c>
    </row>
    <row r="1958" spans="1:19">
      <c r="A1958" s="1">
        <v>32.619999999999997</v>
      </c>
      <c r="B1958" s="2">
        <v>-7.7069999999999999</v>
      </c>
      <c r="D1958">
        <f t="shared" si="152"/>
        <v>1.9633602768360419E-8</v>
      </c>
      <c r="M1958">
        <f t="shared" si="156"/>
        <v>5.9262308386237308</v>
      </c>
      <c r="N1958" s="7">
        <f t="shared" si="153"/>
        <v>4.2561462753870414</v>
      </c>
      <c r="O1958" s="7">
        <f t="shared" si="154"/>
        <v>1.6079936747223931</v>
      </c>
      <c r="Q1958">
        <f t="shared" si="155"/>
        <v>0.77277856411803891</v>
      </c>
      <c r="R1958">
        <f t="shared" si="155"/>
        <v>0.62901654539173235</v>
      </c>
      <c r="S1958">
        <f t="shared" si="155"/>
        <v>0.20628433605511645</v>
      </c>
    </row>
    <row r="1959" spans="1:19">
      <c r="A1959" s="1">
        <v>32.636000000000003</v>
      </c>
      <c r="B1959" s="2">
        <v>-7.7069999999999999</v>
      </c>
      <c r="D1959">
        <f t="shared" si="152"/>
        <v>1.9633602768360419E-8</v>
      </c>
      <c r="M1959">
        <f t="shared" si="156"/>
        <v>5.9262308386237308</v>
      </c>
      <c r="N1959" s="7">
        <f t="shared" si="153"/>
        <v>4.2561462753870414</v>
      </c>
      <c r="O1959" s="7">
        <f t="shared" si="154"/>
        <v>1.6079936747223931</v>
      </c>
      <c r="Q1959">
        <f t="shared" si="155"/>
        <v>0.77277856411803891</v>
      </c>
      <c r="R1959">
        <f t="shared" si="155"/>
        <v>0.62901654539173235</v>
      </c>
      <c r="S1959">
        <f t="shared" si="155"/>
        <v>0.20628433605511645</v>
      </c>
    </row>
    <row r="1960" spans="1:19">
      <c r="A1960" s="1">
        <v>32.652999999999999</v>
      </c>
      <c r="B1960" s="2">
        <v>-7.7069999999999999</v>
      </c>
      <c r="D1960">
        <f t="shared" si="152"/>
        <v>1.9633602768360419E-8</v>
      </c>
      <c r="M1960">
        <f t="shared" si="156"/>
        <v>5.9262308386237308</v>
      </c>
      <c r="N1960" s="7">
        <f t="shared" si="153"/>
        <v>4.2561462753870414</v>
      </c>
      <c r="O1960" s="7">
        <f t="shared" si="154"/>
        <v>1.6079936747223931</v>
      </c>
      <c r="Q1960">
        <f t="shared" si="155"/>
        <v>0.77277856411803891</v>
      </c>
      <c r="R1960">
        <f t="shared" si="155"/>
        <v>0.62901654539173235</v>
      </c>
      <c r="S1960">
        <f t="shared" si="155"/>
        <v>0.20628433605511645</v>
      </c>
    </row>
    <row r="1961" spans="1:19">
      <c r="A1961" s="1">
        <v>32.67</v>
      </c>
      <c r="B1961" s="2">
        <v>-7.7060000000000004</v>
      </c>
      <c r="D1961">
        <f t="shared" si="152"/>
        <v>1.9678862897068417E-8</v>
      </c>
      <c r="M1961">
        <f t="shared" si="156"/>
        <v>5.9398922116113546</v>
      </c>
      <c r="N1961" s="7">
        <f t="shared" si="153"/>
        <v>4.2659577058461782</v>
      </c>
      <c r="O1961" s="7">
        <f t="shared" si="154"/>
        <v>1.6117004829703863</v>
      </c>
      <c r="Q1961">
        <f t="shared" si="155"/>
        <v>0.77377856411803936</v>
      </c>
      <c r="R1961">
        <f t="shared" si="155"/>
        <v>0.63001654539173269</v>
      </c>
      <c r="S1961">
        <f t="shared" si="155"/>
        <v>0.20728433605511681</v>
      </c>
    </row>
    <row r="1962" spans="1:19">
      <c r="A1962" s="1">
        <v>32.686</v>
      </c>
      <c r="B1962" s="2">
        <v>-7.7060000000000004</v>
      </c>
      <c r="D1962">
        <f t="shared" si="152"/>
        <v>1.9678862897068417E-8</v>
      </c>
      <c r="M1962">
        <f t="shared" si="156"/>
        <v>5.9398922116113546</v>
      </c>
      <c r="N1962" s="7">
        <f t="shared" si="153"/>
        <v>4.2659577058461782</v>
      </c>
      <c r="O1962" s="7">
        <f t="shared" si="154"/>
        <v>1.6117004829703863</v>
      </c>
      <c r="Q1962">
        <f t="shared" si="155"/>
        <v>0.77377856411803936</v>
      </c>
      <c r="R1962">
        <f t="shared" si="155"/>
        <v>0.63001654539173269</v>
      </c>
      <c r="S1962">
        <f t="shared" si="155"/>
        <v>0.20728433605511681</v>
      </c>
    </row>
    <row r="1963" spans="1:19">
      <c r="A1963" s="1">
        <v>32.703000000000003</v>
      </c>
      <c r="B1963" s="2">
        <v>-7.7060000000000004</v>
      </c>
      <c r="D1963">
        <f t="shared" si="152"/>
        <v>1.9678862897068417E-8</v>
      </c>
      <c r="M1963">
        <f t="shared" si="156"/>
        <v>5.9398922116113546</v>
      </c>
      <c r="N1963" s="7">
        <f t="shared" si="153"/>
        <v>4.2659577058461782</v>
      </c>
      <c r="O1963" s="7">
        <f t="shared" si="154"/>
        <v>1.6117004829703863</v>
      </c>
      <c r="Q1963">
        <f t="shared" si="155"/>
        <v>0.77377856411803936</v>
      </c>
      <c r="R1963">
        <f t="shared" si="155"/>
        <v>0.63001654539173269</v>
      </c>
      <c r="S1963">
        <f t="shared" si="155"/>
        <v>0.20728433605511681</v>
      </c>
    </row>
    <row r="1964" spans="1:19">
      <c r="A1964" s="1">
        <v>32.72</v>
      </c>
      <c r="B1964" s="2">
        <v>-7.7060000000000004</v>
      </c>
      <c r="D1964">
        <f t="shared" si="152"/>
        <v>1.9678862897068417E-8</v>
      </c>
      <c r="M1964">
        <f t="shared" si="156"/>
        <v>5.9398922116113546</v>
      </c>
      <c r="N1964" s="7">
        <f t="shared" si="153"/>
        <v>4.2659577058461782</v>
      </c>
      <c r="O1964" s="7">
        <f t="shared" si="154"/>
        <v>1.6117004829703863</v>
      </c>
      <c r="Q1964">
        <f t="shared" si="155"/>
        <v>0.77377856411803936</v>
      </c>
      <c r="R1964">
        <f t="shared" si="155"/>
        <v>0.63001654539173269</v>
      </c>
      <c r="S1964">
        <f t="shared" si="155"/>
        <v>0.20728433605511681</v>
      </c>
    </row>
    <row r="1965" spans="1:19">
      <c r="A1965" s="1">
        <v>32.735999999999997</v>
      </c>
      <c r="B1965" s="2">
        <v>-7.7050000000000001</v>
      </c>
      <c r="D1965">
        <f t="shared" ref="D1965:D2028" si="157">POWER(10,B1965)</f>
        <v>1.9724227361148516E-8</v>
      </c>
      <c r="M1965">
        <f t="shared" si="156"/>
        <v>5.9535850773161831</v>
      </c>
      <c r="N1965" s="7">
        <f t="shared" si="153"/>
        <v>4.2757917539884058</v>
      </c>
      <c r="O1965" s="7">
        <f t="shared" si="154"/>
        <v>1.6154158362938997</v>
      </c>
      <c r="Q1965">
        <f t="shared" si="155"/>
        <v>0.77477856411803947</v>
      </c>
      <c r="R1965">
        <f t="shared" si="155"/>
        <v>0.6310165453917328</v>
      </c>
      <c r="S1965">
        <f t="shared" si="155"/>
        <v>0.20828433605511704</v>
      </c>
    </row>
    <row r="1966" spans="1:19">
      <c r="A1966" s="1">
        <v>32.753</v>
      </c>
      <c r="B1966" s="2">
        <v>-7.7050000000000001</v>
      </c>
      <c r="D1966">
        <f t="shared" si="157"/>
        <v>1.9724227361148516E-8</v>
      </c>
      <c r="M1966">
        <f t="shared" si="156"/>
        <v>5.9535850773161831</v>
      </c>
      <c r="N1966" s="7">
        <f t="shared" si="153"/>
        <v>4.2757917539884058</v>
      </c>
      <c r="O1966" s="7">
        <f t="shared" si="154"/>
        <v>1.6154158362938997</v>
      </c>
      <c r="Q1966">
        <f t="shared" si="155"/>
        <v>0.77477856411803947</v>
      </c>
      <c r="R1966">
        <f t="shared" si="155"/>
        <v>0.6310165453917328</v>
      </c>
      <c r="S1966">
        <f t="shared" si="155"/>
        <v>0.20828433605511704</v>
      </c>
    </row>
    <row r="1967" spans="1:19">
      <c r="A1967" s="1">
        <v>32.770000000000003</v>
      </c>
      <c r="B1967" s="2">
        <v>-7.7050000000000001</v>
      </c>
      <c r="D1967">
        <f t="shared" si="157"/>
        <v>1.9724227361148516E-8</v>
      </c>
      <c r="M1967">
        <f t="shared" si="156"/>
        <v>5.9535850773161831</v>
      </c>
      <c r="N1967" s="7">
        <f t="shared" si="153"/>
        <v>4.2757917539884058</v>
      </c>
      <c r="O1967" s="7">
        <f t="shared" si="154"/>
        <v>1.6154158362938997</v>
      </c>
      <c r="Q1967">
        <f t="shared" si="155"/>
        <v>0.77477856411803947</v>
      </c>
      <c r="R1967">
        <f t="shared" si="155"/>
        <v>0.6310165453917328</v>
      </c>
      <c r="S1967">
        <f t="shared" si="155"/>
        <v>0.20828433605511704</v>
      </c>
    </row>
    <row r="1968" spans="1:19">
      <c r="A1968" s="1">
        <v>32.786000000000001</v>
      </c>
      <c r="B1968" s="2">
        <v>-7.7050000000000001</v>
      </c>
      <c r="D1968">
        <f t="shared" si="157"/>
        <v>1.9724227361148516E-8</v>
      </c>
      <c r="M1968">
        <f t="shared" si="156"/>
        <v>5.9535850773161831</v>
      </c>
      <c r="N1968" s="7">
        <f t="shared" si="153"/>
        <v>4.2757917539884058</v>
      </c>
      <c r="O1968" s="7">
        <f t="shared" si="154"/>
        <v>1.6154158362938997</v>
      </c>
      <c r="Q1968">
        <f t="shared" si="155"/>
        <v>0.77477856411803947</v>
      </c>
      <c r="R1968">
        <f t="shared" si="155"/>
        <v>0.6310165453917328</v>
      </c>
      <c r="S1968">
        <f t="shared" si="155"/>
        <v>0.20828433605511704</v>
      </c>
    </row>
    <row r="1969" spans="1:19">
      <c r="A1969" s="1">
        <v>32.802999999999997</v>
      </c>
      <c r="B1969" s="2">
        <v>-7.7039999999999997</v>
      </c>
      <c r="D1969">
        <f t="shared" si="157"/>
        <v>1.97696964011186E-8</v>
      </c>
      <c r="M1969">
        <f t="shared" si="156"/>
        <v>5.9673095083364318</v>
      </c>
      <c r="N1969" s="7">
        <f t="shared" si="153"/>
        <v>4.2856484719528725</v>
      </c>
      <c r="O1969" s="7">
        <f t="shared" si="154"/>
        <v>1.6191397543913677</v>
      </c>
      <c r="Q1969">
        <f t="shared" si="155"/>
        <v>0.7757785641180398</v>
      </c>
      <c r="R1969">
        <f t="shared" si="155"/>
        <v>0.63201654539173313</v>
      </c>
      <c r="S1969">
        <f t="shared" si="155"/>
        <v>0.20928433605511734</v>
      </c>
    </row>
    <row r="1970" spans="1:19">
      <c r="A1970" s="1">
        <v>32.82</v>
      </c>
      <c r="B1970" s="2">
        <v>-7.7039999999999997</v>
      </c>
      <c r="D1970">
        <f t="shared" si="157"/>
        <v>1.97696964011186E-8</v>
      </c>
      <c r="M1970">
        <f t="shared" si="156"/>
        <v>5.9673095083364318</v>
      </c>
      <c r="N1970" s="7">
        <f t="shared" si="153"/>
        <v>4.2856484719528725</v>
      </c>
      <c r="O1970" s="7">
        <f t="shared" si="154"/>
        <v>1.6191397543913677</v>
      </c>
      <c r="Q1970">
        <f t="shared" si="155"/>
        <v>0.7757785641180398</v>
      </c>
      <c r="R1970">
        <f t="shared" si="155"/>
        <v>0.63201654539173313</v>
      </c>
      <c r="S1970">
        <f t="shared" si="155"/>
        <v>0.20928433605511734</v>
      </c>
    </row>
    <row r="1971" spans="1:19">
      <c r="A1971" s="1">
        <v>32.835999999999999</v>
      </c>
      <c r="B1971" s="2">
        <v>-7.7039999999999997</v>
      </c>
      <c r="D1971">
        <f t="shared" si="157"/>
        <v>1.97696964011186E-8</v>
      </c>
      <c r="M1971">
        <f t="shared" si="156"/>
        <v>5.9673095083364318</v>
      </c>
      <c r="N1971" s="7">
        <f t="shared" si="153"/>
        <v>4.2856484719528725</v>
      </c>
      <c r="O1971" s="7">
        <f t="shared" si="154"/>
        <v>1.6191397543913677</v>
      </c>
      <c r="Q1971">
        <f t="shared" si="155"/>
        <v>0.7757785641180398</v>
      </c>
      <c r="R1971">
        <f t="shared" si="155"/>
        <v>0.63201654539173313</v>
      </c>
      <c r="S1971">
        <f t="shared" si="155"/>
        <v>0.20928433605511734</v>
      </c>
    </row>
    <row r="1972" spans="1:19">
      <c r="A1972" s="1">
        <v>32.853000000000002</v>
      </c>
      <c r="B1972" s="2">
        <v>-7.7039999999999997</v>
      </c>
      <c r="D1972">
        <f t="shared" si="157"/>
        <v>1.97696964011186E-8</v>
      </c>
      <c r="M1972">
        <f t="shared" si="156"/>
        <v>5.9673095083364318</v>
      </c>
      <c r="N1972" s="7">
        <f t="shared" si="153"/>
        <v>4.2856484719528725</v>
      </c>
      <c r="O1972" s="7">
        <f t="shared" si="154"/>
        <v>1.6191397543913677</v>
      </c>
      <c r="Q1972">
        <f t="shared" si="155"/>
        <v>0.7757785641180398</v>
      </c>
      <c r="R1972">
        <f t="shared" si="155"/>
        <v>0.63201654539173313</v>
      </c>
      <c r="S1972">
        <f t="shared" si="155"/>
        <v>0.20928433605511734</v>
      </c>
    </row>
    <row r="1973" spans="1:19">
      <c r="A1973" s="1">
        <v>32.869999999999997</v>
      </c>
      <c r="B1973" s="2">
        <v>-7.7039999999999997</v>
      </c>
      <c r="D1973">
        <f t="shared" si="157"/>
        <v>1.97696964011186E-8</v>
      </c>
      <c r="M1973">
        <f t="shared" si="156"/>
        <v>5.9673095083364318</v>
      </c>
      <c r="N1973" s="7">
        <f t="shared" si="153"/>
        <v>4.2856484719528725</v>
      </c>
      <c r="O1973" s="7">
        <f t="shared" si="154"/>
        <v>1.6191397543913677</v>
      </c>
      <c r="Q1973">
        <f t="shared" si="155"/>
        <v>0.7757785641180398</v>
      </c>
      <c r="R1973">
        <f t="shared" si="155"/>
        <v>0.63201654539173313</v>
      </c>
      <c r="S1973">
        <f t="shared" si="155"/>
        <v>0.20928433605511734</v>
      </c>
    </row>
    <row r="1974" spans="1:19">
      <c r="A1974" s="1">
        <v>32.886000000000003</v>
      </c>
      <c r="B1974" s="2">
        <v>-7.7030000000000003</v>
      </c>
      <c r="D1974">
        <f t="shared" si="157"/>
        <v>1.9815270258050922E-8</v>
      </c>
      <c r="M1974">
        <f t="shared" si="156"/>
        <v>5.9810655774376462</v>
      </c>
      <c r="N1974" s="7">
        <f t="shared" si="153"/>
        <v>4.2955279119988994</v>
      </c>
      <c r="O1974" s="7">
        <f t="shared" si="154"/>
        <v>1.6228722570066276</v>
      </c>
      <c r="Q1974">
        <f t="shared" si="155"/>
        <v>0.77677856411803869</v>
      </c>
      <c r="R1974">
        <f t="shared" si="155"/>
        <v>0.63301654539173202</v>
      </c>
      <c r="S1974">
        <f t="shared" si="155"/>
        <v>0.21028433605511623</v>
      </c>
    </row>
    <row r="1975" spans="1:19">
      <c r="A1975" s="1">
        <v>32.902999999999999</v>
      </c>
      <c r="B1975" s="2">
        <v>-7.7030000000000003</v>
      </c>
      <c r="D1975">
        <f t="shared" si="157"/>
        <v>1.9815270258050922E-8</v>
      </c>
      <c r="M1975">
        <f t="shared" si="156"/>
        <v>5.9810655774376462</v>
      </c>
      <c r="N1975" s="7">
        <f t="shared" si="153"/>
        <v>4.2955279119988994</v>
      </c>
      <c r="O1975" s="7">
        <f t="shared" si="154"/>
        <v>1.6228722570066276</v>
      </c>
      <c r="Q1975">
        <f t="shared" si="155"/>
        <v>0.77677856411803869</v>
      </c>
      <c r="R1975">
        <f t="shared" si="155"/>
        <v>0.63301654539173202</v>
      </c>
      <c r="S1975">
        <f t="shared" si="155"/>
        <v>0.21028433605511623</v>
      </c>
    </row>
    <row r="1976" spans="1:19">
      <c r="A1976" s="1">
        <v>32.92</v>
      </c>
      <c r="B1976" s="2">
        <v>-7.7030000000000003</v>
      </c>
      <c r="D1976">
        <f t="shared" si="157"/>
        <v>1.9815270258050922E-8</v>
      </c>
      <c r="M1976">
        <f t="shared" si="156"/>
        <v>5.9810655774376462</v>
      </c>
      <c r="N1976" s="7">
        <f t="shared" si="153"/>
        <v>4.2955279119988994</v>
      </c>
      <c r="O1976" s="7">
        <f t="shared" si="154"/>
        <v>1.6228722570066276</v>
      </c>
      <c r="Q1976">
        <f t="shared" si="155"/>
        <v>0.77677856411803869</v>
      </c>
      <c r="R1976">
        <f t="shared" si="155"/>
        <v>0.63301654539173202</v>
      </c>
      <c r="S1976">
        <f t="shared" si="155"/>
        <v>0.21028433605511623</v>
      </c>
    </row>
    <row r="1977" spans="1:19">
      <c r="A1977" s="1">
        <v>32.936</v>
      </c>
      <c r="B1977" s="2">
        <v>-7.7030000000000003</v>
      </c>
      <c r="D1977">
        <f t="shared" si="157"/>
        <v>1.9815270258050922E-8</v>
      </c>
      <c r="M1977">
        <f t="shared" si="156"/>
        <v>5.9810655774376462</v>
      </c>
      <c r="N1977" s="7">
        <f t="shared" si="153"/>
        <v>4.2955279119988994</v>
      </c>
      <c r="O1977" s="7">
        <f t="shared" si="154"/>
        <v>1.6228722570066276</v>
      </c>
      <c r="Q1977">
        <f t="shared" si="155"/>
        <v>0.77677856411803869</v>
      </c>
      <c r="R1977">
        <f t="shared" si="155"/>
        <v>0.63301654539173202</v>
      </c>
      <c r="S1977">
        <f t="shared" si="155"/>
        <v>0.21028433605511623</v>
      </c>
    </row>
    <row r="1978" spans="1:19">
      <c r="A1978" s="1">
        <v>32.953000000000003</v>
      </c>
      <c r="B1978" s="2">
        <v>-7.7030000000000003</v>
      </c>
      <c r="D1978">
        <f t="shared" si="157"/>
        <v>1.9815270258050922E-8</v>
      </c>
      <c r="M1978">
        <f t="shared" si="156"/>
        <v>5.9810655774376462</v>
      </c>
      <c r="N1978" s="7">
        <f t="shared" si="153"/>
        <v>4.2955279119988994</v>
      </c>
      <c r="O1978" s="7">
        <f t="shared" si="154"/>
        <v>1.6228722570066276</v>
      </c>
      <c r="Q1978">
        <f t="shared" si="155"/>
        <v>0.77677856411803869</v>
      </c>
      <c r="R1978">
        <f t="shared" si="155"/>
        <v>0.63301654539173202</v>
      </c>
      <c r="S1978">
        <f t="shared" si="155"/>
        <v>0.21028433605511623</v>
      </c>
    </row>
    <row r="1979" spans="1:19">
      <c r="A1979" s="1">
        <v>32.97</v>
      </c>
      <c r="B1979" s="2">
        <v>-7.702</v>
      </c>
      <c r="D1979">
        <f t="shared" si="157"/>
        <v>1.9860949173573666E-8</v>
      </c>
      <c r="M1979">
        <f t="shared" si="156"/>
        <v>5.9948533575531737</v>
      </c>
      <c r="N1979" s="7">
        <f t="shared" si="153"/>
        <v>4.3054301265063231</v>
      </c>
      <c r="O1979" s="7">
        <f t="shared" si="154"/>
        <v>1.6266133639290472</v>
      </c>
      <c r="Q1979">
        <f t="shared" si="155"/>
        <v>0.77777856411803892</v>
      </c>
      <c r="R1979">
        <f t="shared" si="155"/>
        <v>0.63401654539173224</v>
      </c>
      <c r="S1979">
        <f t="shared" si="155"/>
        <v>0.21128433605511648</v>
      </c>
    </row>
    <row r="1980" spans="1:19">
      <c r="A1980" s="1">
        <v>32.985999999999997</v>
      </c>
      <c r="B1980" s="2">
        <v>-7.702</v>
      </c>
      <c r="D1980">
        <f t="shared" si="157"/>
        <v>1.9860949173573666E-8</v>
      </c>
      <c r="M1980">
        <f t="shared" si="156"/>
        <v>5.9948533575531737</v>
      </c>
      <c r="N1980" s="7">
        <f t="shared" si="153"/>
        <v>4.3054301265063231</v>
      </c>
      <c r="O1980" s="7">
        <f t="shared" si="154"/>
        <v>1.6266133639290472</v>
      </c>
      <c r="Q1980">
        <f t="shared" si="155"/>
        <v>0.77777856411803892</v>
      </c>
      <c r="R1980">
        <f t="shared" si="155"/>
        <v>0.63401654539173224</v>
      </c>
      <c r="S1980">
        <f t="shared" si="155"/>
        <v>0.21128433605511648</v>
      </c>
    </row>
    <row r="1981" spans="1:19">
      <c r="A1981" s="1">
        <v>33.003</v>
      </c>
      <c r="B1981" s="2">
        <v>-7.702</v>
      </c>
      <c r="D1981">
        <f t="shared" si="157"/>
        <v>1.9860949173573666E-8</v>
      </c>
      <c r="M1981">
        <f t="shared" si="156"/>
        <v>5.9948533575531737</v>
      </c>
      <c r="N1981" s="7">
        <f t="shared" si="153"/>
        <v>4.3054301265063231</v>
      </c>
      <c r="O1981" s="7">
        <f t="shared" si="154"/>
        <v>1.6266133639290472</v>
      </c>
      <c r="Q1981">
        <f t="shared" si="155"/>
        <v>0.77777856411803892</v>
      </c>
      <c r="R1981">
        <f t="shared" si="155"/>
        <v>0.63401654539173224</v>
      </c>
      <c r="S1981">
        <f t="shared" si="155"/>
        <v>0.21128433605511648</v>
      </c>
    </row>
    <row r="1982" spans="1:19">
      <c r="A1982" s="1">
        <v>33.020000000000003</v>
      </c>
      <c r="B1982" s="2">
        <v>-7.702</v>
      </c>
      <c r="D1982">
        <f t="shared" si="157"/>
        <v>1.9860949173573666E-8</v>
      </c>
      <c r="M1982">
        <f t="shared" si="156"/>
        <v>5.9948533575531737</v>
      </c>
      <c r="N1982" s="7">
        <f t="shared" si="153"/>
        <v>4.3054301265063231</v>
      </c>
      <c r="O1982" s="7">
        <f t="shared" si="154"/>
        <v>1.6266133639290472</v>
      </c>
      <c r="Q1982">
        <f t="shared" si="155"/>
        <v>0.77777856411803892</v>
      </c>
      <c r="R1982">
        <f t="shared" si="155"/>
        <v>0.63401654539173224</v>
      </c>
      <c r="S1982">
        <f t="shared" si="155"/>
        <v>0.21128433605511648</v>
      </c>
    </row>
    <row r="1983" spans="1:19">
      <c r="A1983" s="1">
        <v>33.036000000000001</v>
      </c>
      <c r="B1983" s="2">
        <v>-7.702</v>
      </c>
      <c r="D1983">
        <f t="shared" si="157"/>
        <v>1.9860949173573666E-8</v>
      </c>
      <c r="M1983">
        <f t="shared" si="156"/>
        <v>5.9948533575531737</v>
      </c>
      <c r="N1983" s="7">
        <f t="shared" si="153"/>
        <v>4.3054301265063231</v>
      </c>
      <c r="O1983" s="7">
        <f t="shared" si="154"/>
        <v>1.6266133639290472</v>
      </c>
      <c r="Q1983">
        <f t="shared" si="155"/>
        <v>0.77777856411803892</v>
      </c>
      <c r="R1983">
        <f t="shared" si="155"/>
        <v>0.63401654539173224</v>
      </c>
      <c r="S1983">
        <f t="shared" si="155"/>
        <v>0.21128433605511648</v>
      </c>
    </row>
    <row r="1984" spans="1:19">
      <c r="A1984" s="1">
        <v>33.052999999999997</v>
      </c>
      <c r="B1984" s="2">
        <v>-7.7009999999999996</v>
      </c>
      <c r="D1984">
        <f t="shared" si="157"/>
        <v>1.990673338987183E-8</v>
      </c>
      <c r="M1984">
        <f t="shared" si="156"/>
        <v>6.0086729217844344</v>
      </c>
      <c r="N1984" s="7">
        <f t="shared" si="153"/>
        <v>4.3153551679756843</v>
      </c>
      <c r="O1984" s="7">
        <f t="shared" si="154"/>
        <v>1.6303630949935979</v>
      </c>
      <c r="Q1984">
        <f t="shared" si="155"/>
        <v>0.77877856411803925</v>
      </c>
      <c r="R1984">
        <f t="shared" si="155"/>
        <v>0.63501654539173258</v>
      </c>
      <c r="S1984">
        <f t="shared" si="155"/>
        <v>0.21228433605511673</v>
      </c>
    </row>
    <row r="1985" spans="1:19">
      <c r="A1985" s="1">
        <v>33.07</v>
      </c>
      <c r="B1985" s="2">
        <v>-7.7009999999999996</v>
      </c>
      <c r="D1985">
        <f t="shared" si="157"/>
        <v>1.990673338987183E-8</v>
      </c>
      <c r="M1985">
        <f t="shared" si="156"/>
        <v>6.0086729217844344</v>
      </c>
      <c r="N1985" s="7">
        <f t="shared" si="153"/>
        <v>4.3153551679756843</v>
      </c>
      <c r="O1985" s="7">
        <f t="shared" si="154"/>
        <v>1.6303630949935979</v>
      </c>
      <c r="Q1985">
        <f t="shared" si="155"/>
        <v>0.77877856411803925</v>
      </c>
      <c r="R1985">
        <f t="shared" si="155"/>
        <v>0.63501654539173258</v>
      </c>
      <c r="S1985">
        <f t="shared" si="155"/>
        <v>0.21228433605511673</v>
      </c>
    </row>
    <row r="1986" spans="1:19">
      <c r="A1986" s="1">
        <v>33.085999999999999</v>
      </c>
      <c r="B1986" s="2">
        <v>-7.7</v>
      </c>
      <c r="D1986">
        <f t="shared" si="157"/>
        <v>1.9952623149688773E-8</v>
      </c>
      <c r="M1986">
        <f t="shared" si="156"/>
        <v>6.02252434340138</v>
      </c>
      <c r="N1986" s="7">
        <f t="shared" ref="N1986:N2049" si="158">D1986/$G$4</f>
        <v>4.3253030890285658</v>
      </c>
      <c r="O1986" s="7">
        <f t="shared" ref="O1986:O2049" si="159">D1986/$G$5</f>
        <v>1.6341214700809805</v>
      </c>
      <c r="Q1986">
        <f t="shared" ref="Q1986:S2049" si="160">LOG(M1986)</f>
        <v>0.77977856411803947</v>
      </c>
      <c r="R1986">
        <f t="shared" si="160"/>
        <v>0.6360165453917328</v>
      </c>
      <c r="S1986">
        <f t="shared" si="160"/>
        <v>0.21328433605511701</v>
      </c>
    </row>
    <row r="1987" spans="1:19">
      <c r="A1987" s="1">
        <v>33.103000000000002</v>
      </c>
      <c r="B1987" s="2">
        <v>-7.7</v>
      </c>
      <c r="D1987">
        <f t="shared" si="157"/>
        <v>1.9952623149688773E-8</v>
      </c>
      <c r="M1987">
        <f t="shared" ref="M1987:M2050" si="161">D1987/$G$3</f>
        <v>6.02252434340138</v>
      </c>
      <c r="N1987" s="7">
        <f t="shared" si="158"/>
        <v>4.3253030890285658</v>
      </c>
      <c r="O1987" s="7">
        <f t="shared" si="159"/>
        <v>1.6341214700809805</v>
      </c>
      <c r="Q1987">
        <f t="shared" si="160"/>
        <v>0.77977856411803947</v>
      </c>
      <c r="R1987">
        <f t="shared" si="160"/>
        <v>0.6360165453917328</v>
      </c>
      <c r="S1987">
        <f t="shared" si="160"/>
        <v>0.21328433605511701</v>
      </c>
    </row>
    <row r="1988" spans="1:19">
      <c r="A1988" s="1">
        <v>33.119999999999997</v>
      </c>
      <c r="B1988" s="2">
        <v>-7.7</v>
      </c>
      <c r="D1988">
        <f t="shared" si="157"/>
        <v>1.9952623149688773E-8</v>
      </c>
      <c r="M1988">
        <f t="shared" si="161"/>
        <v>6.02252434340138</v>
      </c>
      <c r="N1988" s="7">
        <f t="shared" si="158"/>
        <v>4.3253030890285658</v>
      </c>
      <c r="O1988" s="7">
        <f t="shared" si="159"/>
        <v>1.6341214700809805</v>
      </c>
      <c r="Q1988">
        <f t="shared" si="160"/>
        <v>0.77977856411803947</v>
      </c>
      <c r="R1988">
        <f t="shared" si="160"/>
        <v>0.6360165453917328</v>
      </c>
      <c r="S1988">
        <f t="shared" si="160"/>
        <v>0.21328433605511701</v>
      </c>
    </row>
    <row r="1989" spans="1:19">
      <c r="A1989" s="1">
        <v>33.136000000000003</v>
      </c>
      <c r="B1989" s="2">
        <v>-7.7</v>
      </c>
      <c r="D1989">
        <f t="shared" si="157"/>
        <v>1.9952623149688773E-8</v>
      </c>
      <c r="M1989">
        <f t="shared" si="161"/>
        <v>6.02252434340138</v>
      </c>
      <c r="N1989" s="7">
        <f t="shared" si="158"/>
        <v>4.3253030890285658</v>
      </c>
      <c r="O1989" s="7">
        <f t="shared" si="159"/>
        <v>1.6341214700809805</v>
      </c>
      <c r="Q1989">
        <f t="shared" si="160"/>
        <v>0.77977856411803947</v>
      </c>
      <c r="R1989">
        <f t="shared" si="160"/>
        <v>0.6360165453917328</v>
      </c>
      <c r="S1989">
        <f t="shared" si="160"/>
        <v>0.21328433605511701</v>
      </c>
    </row>
    <row r="1990" spans="1:19">
      <c r="A1990" s="1">
        <v>33.152999999999999</v>
      </c>
      <c r="B1990" s="2">
        <v>-7.7</v>
      </c>
      <c r="D1990">
        <f t="shared" si="157"/>
        <v>1.9952623149688773E-8</v>
      </c>
      <c r="M1990">
        <f t="shared" si="161"/>
        <v>6.02252434340138</v>
      </c>
      <c r="N1990" s="7">
        <f t="shared" si="158"/>
        <v>4.3253030890285658</v>
      </c>
      <c r="O1990" s="7">
        <f t="shared" si="159"/>
        <v>1.6341214700809805</v>
      </c>
      <c r="Q1990">
        <f t="shared" si="160"/>
        <v>0.77977856411803947</v>
      </c>
      <c r="R1990">
        <f t="shared" si="160"/>
        <v>0.6360165453917328</v>
      </c>
      <c r="S1990">
        <f t="shared" si="160"/>
        <v>0.21328433605511701</v>
      </c>
    </row>
    <row r="1991" spans="1:19">
      <c r="A1991" s="1">
        <v>33.17</v>
      </c>
      <c r="B1991" s="2">
        <v>-7.6989999999999998</v>
      </c>
      <c r="D1991">
        <f t="shared" si="157"/>
        <v>1.9998618696327436E-8</v>
      </c>
      <c r="M1991">
        <f t="shared" si="161"/>
        <v>6.0364076958428718</v>
      </c>
      <c r="N1991" s="7">
        <f t="shared" si="158"/>
        <v>4.3352739424078557</v>
      </c>
      <c r="O1991" s="7">
        <f t="shared" si="159"/>
        <v>1.6378885091177262</v>
      </c>
      <c r="Q1991">
        <f t="shared" si="160"/>
        <v>0.78077856411803992</v>
      </c>
      <c r="R1991">
        <f t="shared" si="160"/>
        <v>0.63701654539173325</v>
      </c>
      <c r="S1991">
        <f t="shared" si="160"/>
        <v>0.21428433605511743</v>
      </c>
    </row>
    <row r="1992" spans="1:19">
      <c r="A1992" s="1">
        <v>33.186</v>
      </c>
      <c r="B1992" s="2">
        <v>-7.6989999999999998</v>
      </c>
      <c r="D1992">
        <f t="shared" si="157"/>
        <v>1.9998618696327436E-8</v>
      </c>
      <c r="M1992">
        <f t="shared" si="161"/>
        <v>6.0364076958428718</v>
      </c>
      <c r="N1992" s="7">
        <f t="shared" si="158"/>
        <v>4.3352739424078557</v>
      </c>
      <c r="O1992" s="7">
        <f t="shared" si="159"/>
        <v>1.6378885091177262</v>
      </c>
      <c r="Q1992">
        <f t="shared" si="160"/>
        <v>0.78077856411803992</v>
      </c>
      <c r="R1992">
        <f t="shared" si="160"/>
        <v>0.63701654539173325</v>
      </c>
      <c r="S1992">
        <f t="shared" si="160"/>
        <v>0.21428433605511743</v>
      </c>
    </row>
    <row r="1993" spans="1:19">
      <c r="A1993" s="1">
        <v>33.203000000000003</v>
      </c>
      <c r="B1993" s="2">
        <v>-7.6989999999999998</v>
      </c>
      <c r="D1993">
        <f t="shared" si="157"/>
        <v>1.9998618696327436E-8</v>
      </c>
      <c r="M1993">
        <f t="shared" si="161"/>
        <v>6.0364076958428718</v>
      </c>
      <c r="N1993" s="7">
        <f t="shared" si="158"/>
        <v>4.3352739424078557</v>
      </c>
      <c r="O1993" s="7">
        <f t="shared" si="159"/>
        <v>1.6378885091177262</v>
      </c>
      <c r="Q1993">
        <f t="shared" si="160"/>
        <v>0.78077856411803992</v>
      </c>
      <c r="R1993">
        <f t="shared" si="160"/>
        <v>0.63701654539173325</v>
      </c>
      <c r="S1993">
        <f t="shared" si="160"/>
        <v>0.21428433605511743</v>
      </c>
    </row>
    <row r="1994" spans="1:19">
      <c r="A1994" s="1">
        <v>33.22</v>
      </c>
      <c r="B1994" s="2">
        <v>-7.6989999999999998</v>
      </c>
      <c r="D1994">
        <f t="shared" si="157"/>
        <v>1.9998618696327436E-8</v>
      </c>
      <c r="M1994">
        <f t="shared" si="161"/>
        <v>6.0364076958428718</v>
      </c>
      <c r="N1994" s="7">
        <f t="shared" si="158"/>
        <v>4.3352739424078557</v>
      </c>
      <c r="O1994" s="7">
        <f t="shared" si="159"/>
        <v>1.6378885091177262</v>
      </c>
      <c r="Q1994">
        <f t="shared" si="160"/>
        <v>0.78077856411803992</v>
      </c>
      <c r="R1994">
        <f t="shared" si="160"/>
        <v>0.63701654539173325</v>
      </c>
      <c r="S1994">
        <f t="shared" si="160"/>
        <v>0.21428433605511743</v>
      </c>
    </row>
    <row r="1995" spans="1:19">
      <c r="A1995" s="1">
        <v>33.235999999999997</v>
      </c>
      <c r="B1995" s="2">
        <v>-7.6989999999999998</v>
      </c>
      <c r="D1995">
        <f t="shared" si="157"/>
        <v>1.9998618696327436E-8</v>
      </c>
      <c r="M1995">
        <f t="shared" si="161"/>
        <v>6.0364076958428718</v>
      </c>
      <c r="N1995" s="7">
        <f t="shared" si="158"/>
        <v>4.3352739424078557</v>
      </c>
      <c r="O1995" s="7">
        <f t="shared" si="159"/>
        <v>1.6378885091177262</v>
      </c>
      <c r="Q1995">
        <f t="shared" si="160"/>
        <v>0.78077856411803992</v>
      </c>
      <c r="R1995">
        <f t="shared" si="160"/>
        <v>0.63701654539173325</v>
      </c>
      <c r="S1995">
        <f t="shared" si="160"/>
        <v>0.21428433605511743</v>
      </c>
    </row>
    <row r="1996" spans="1:19">
      <c r="A1996" s="1">
        <v>33.253</v>
      </c>
      <c r="B1996" s="2">
        <v>-7.6980000000000004</v>
      </c>
      <c r="D1996">
        <f t="shared" si="157"/>
        <v>2.0044720273651545E-8</v>
      </c>
      <c r="M1996">
        <f t="shared" si="161"/>
        <v>6.0503230527170375</v>
      </c>
      <c r="N1996" s="7">
        <f t="shared" si="158"/>
        <v>4.3452677809780074</v>
      </c>
      <c r="O1996" s="7">
        <f t="shared" si="159"/>
        <v>1.6416642320762935</v>
      </c>
      <c r="Q1996">
        <f t="shared" si="160"/>
        <v>0.78177856411803859</v>
      </c>
      <c r="R1996">
        <f t="shared" si="160"/>
        <v>0.63801654539173192</v>
      </c>
      <c r="S1996">
        <f t="shared" si="160"/>
        <v>0.21528433605511607</v>
      </c>
    </row>
    <row r="1997" spans="1:19">
      <c r="A1997" s="1">
        <v>33.270000000000003</v>
      </c>
      <c r="B1997" s="2">
        <v>-7.6980000000000004</v>
      </c>
      <c r="D1997">
        <f t="shared" si="157"/>
        <v>2.0044720273651545E-8</v>
      </c>
      <c r="M1997">
        <f t="shared" si="161"/>
        <v>6.0503230527170375</v>
      </c>
      <c r="N1997" s="7">
        <f t="shared" si="158"/>
        <v>4.3452677809780074</v>
      </c>
      <c r="O1997" s="7">
        <f t="shared" si="159"/>
        <v>1.6416642320762935</v>
      </c>
      <c r="Q1997">
        <f t="shared" si="160"/>
        <v>0.78177856411803859</v>
      </c>
      <c r="R1997">
        <f t="shared" si="160"/>
        <v>0.63801654539173192</v>
      </c>
      <c r="S1997">
        <f t="shared" si="160"/>
        <v>0.21528433605511607</v>
      </c>
    </row>
    <row r="1998" spans="1:19">
      <c r="A1998" s="1">
        <v>33.286000000000001</v>
      </c>
      <c r="B1998" s="2">
        <v>-7.6980000000000004</v>
      </c>
      <c r="D1998">
        <f t="shared" si="157"/>
        <v>2.0044720273651545E-8</v>
      </c>
      <c r="M1998">
        <f t="shared" si="161"/>
        <v>6.0503230527170375</v>
      </c>
      <c r="N1998" s="7">
        <f t="shared" si="158"/>
        <v>4.3452677809780074</v>
      </c>
      <c r="O1998" s="7">
        <f t="shared" si="159"/>
        <v>1.6416642320762935</v>
      </c>
      <c r="Q1998">
        <f t="shared" si="160"/>
        <v>0.78177856411803859</v>
      </c>
      <c r="R1998">
        <f t="shared" si="160"/>
        <v>0.63801654539173192</v>
      </c>
      <c r="S1998">
        <f t="shared" si="160"/>
        <v>0.21528433605511607</v>
      </c>
    </row>
    <row r="1999" spans="1:19">
      <c r="A1999" s="1">
        <v>33.302999999999997</v>
      </c>
      <c r="B1999" s="2">
        <v>-7.6980000000000004</v>
      </c>
      <c r="D1999">
        <f t="shared" si="157"/>
        <v>2.0044720273651545E-8</v>
      </c>
      <c r="M1999">
        <f t="shared" si="161"/>
        <v>6.0503230527170375</v>
      </c>
      <c r="N1999" s="7">
        <f t="shared" si="158"/>
        <v>4.3452677809780074</v>
      </c>
      <c r="O1999" s="7">
        <f t="shared" si="159"/>
        <v>1.6416642320762935</v>
      </c>
      <c r="Q1999">
        <f t="shared" si="160"/>
        <v>0.78177856411803859</v>
      </c>
      <c r="R1999">
        <f t="shared" si="160"/>
        <v>0.63801654539173192</v>
      </c>
      <c r="S1999">
        <f t="shared" si="160"/>
        <v>0.21528433605511607</v>
      </c>
    </row>
    <row r="2000" spans="1:19">
      <c r="A2000" s="1">
        <v>33.32</v>
      </c>
      <c r="B2000" s="2">
        <v>-7.6980000000000004</v>
      </c>
      <c r="D2000">
        <f t="shared" si="157"/>
        <v>2.0044720273651545E-8</v>
      </c>
      <c r="M2000">
        <f t="shared" si="161"/>
        <v>6.0503230527170375</v>
      </c>
      <c r="N2000" s="7">
        <f t="shared" si="158"/>
        <v>4.3452677809780074</v>
      </c>
      <c r="O2000" s="7">
        <f t="shared" si="159"/>
        <v>1.6416642320762935</v>
      </c>
      <c r="Q2000">
        <f t="shared" si="160"/>
        <v>0.78177856411803859</v>
      </c>
      <c r="R2000">
        <f t="shared" si="160"/>
        <v>0.63801654539173192</v>
      </c>
      <c r="S2000">
        <f t="shared" si="160"/>
        <v>0.21528433605511607</v>
      </c>
    </row>
    <row r="2001" spans="1:19">
      <c r="A2001" s="1">
        <v>33.335999999999999</v>
      </c>
      <c r="B2001" s="2">
        <v>-7.6980000000000004</v>
      </c>
      <c r="D2001">
        <f t="shared" si="157"/>
        <v>2.0044720273651545E-8</v>
      </c>
      <c r="M2001">
        <f t="shared" si="161"/>
        <v>6.0503230527170375</v>
      </c>
      <c r="N2001" s="7">
        <f t="shared" si="158"/>
        <v>4.3452677809780074</v>
      </c>
      <c r="O2001" s="7">
        <f t="shared" si="159"/>
        <v>1.6416642320762935</v>
      </c>
      <c r="Q2001">
        <f t="shared" si="160"/>
        <v>0.78177856411803859</v>
      </c>
      <c r="R2001">
        <f t="shared" si="160"/>
        <v>0.63801654539173192</v>
      </c>
      <c r="S2001">
        <f t="shared" si="160"/>
        <v>0.21528433605511607</v>
      </c>
    </row>
    <row r="2002" spans="1:19">
      <c r="A2002" s="1">
        <v>33.353000000000002</v>
      </c>
      <c r="B2002" s="2">
        <v>-7.6970000000000001</v>
      </c>
      <c r="D2002">
        <f t="shared" si="157"/>
        <v>2.0090928126087231E-8</v>
      </c>
      <c r="M2002">
        <f t="shared" si="161"/>
        <v>6.0642704878017604</v>
      </c>
      <c r="N2002" s="7">
        <f t="shared" si="158"/>
        <v>4.3552846577253916</v>
      </c>
      <c r="O2002" s="7">
        <f t="shared" si="159"/>
        <v>1.6454486589752033</v>
      </c>
      <c r="Q2002">
        <f t="shared" si="160"/>
        <v>0.78277856411803892</v>
      </c>
      <c r="R2002">
        <f t="shared" si="160"/>
        <v>0.63901654539173225</v>
      </c>
      <c r="S2002">
        <f t="shared" si="160"/>
        <v>0.21628433605511649</v>
      </c>
    </row>
    <row r="2003" spans="1:19">
      <c r="A2003" s="1">
        <v>33.369999999999997</v>
      </c>
      <c r="B2003" s="2">
        <v>-7.6970000000000001</v>
      </c>
      <c r="D2003">
        <f t="shared" si="157"/>
        <v>2.0090928126087231E-8</v>
      </c>
      <c r="M2003">
        <f t="shared" si="161"/>
        <v>6.0642704878017604</v>
      </c>
      <c r="N2003" s="7">
        <f t="shared" si="158"/>
        <v>4.3552846577253916</v>
      </c>
      <c r="O2003" s="7">
        <f t="shared" si="159"/>
        <v>1.6454486589752033</v>
      </c>
      <c r="Q2003">
        <f t="shared" si="160"/>
        <v>0.78277856411803892</v>
      </c>
      <c r="R2003">
        <f t="shared" si="160"/>
        <v>0.63901654539173225</v>
      </c>
      <c r="S2003">
        <f t="shared" si="160"/>
        <v>0.21628433605511649</v>
      </c>
    </row>
    <row r="2004" spans="1:19">
      <c r="A2004" s="1">
        <v>33.386000000000003</v>
      </c>
      <c r="B2004" s="2">
        <v>-7.6970000000000001</v>
      </c>
      <c r="D2004">
        <f t="shared" si="157"/>
        <v>2.0090928126087231E-8</v>
      </c>
      <c r="M2004">
        <f t="shared" si="161"/>
        <v>6.0642704878017604</v>
      </c>
      <c r="N2004" s="7">
        <f t="shared" si="158"/>
        <v>4.3552846577253916</v>
      </c>
      <c r="O2004" s="7">
        <f t="shared" si="159"/>
        <v>1.6454486589752033</v>
      </c>
      <c r="Q2004">
        <f t="shared" si="160"/>
        <v>0.78277856411803892</v>
      </c>
      <c r="R2004">
        <f t="shared" si="160"/>
        <v>0.63901654539173225</v>
      </c>
      <c r="S2004">
        <f t="shared" si="160"/>
        <v>0.21628433605511649</v>
      </c>
    </row>
    <row r="2005" spans="1:19">
      <c r="A2005" s="1">
        <v>33.402999999999999</v>
      </c>
      <c r="B2005" s="2">
        <v>-7.6970000000000001</v>
      </c>
      <c r="D2005">
        <f t="shared" si="157"/>
        <v>2.0090928126087231E-8</v>
      </c>
      <c r="M2005">
        <f t="shared" si="161"/>
        <v>6.0642704878017604</v>
      </c>
      <c r="N2005" s="7">
        <f t="shared" si="158"/>
        <v>4.3552846577253916</v>
      </c>
      <c r="O2005" s="7">
        <f t="shared" si="159"/>
        <v>1.6454486589752033</v>
      </c>
      <c r="Q2005">
        <f t="shared" si="160"/>
        <v>0.78277856411803892</v>
      </c>
      <c r="R2005">
        <f t="shared" si="160"/>
        <v>0.63901654539173225</v>
      </c>
      <c r="S2005">
        <f t="shared" si="160"/>
        <v>0.21628433605511649</v>
      </c>
    </row>
    <row r="2006" spans="1:19">
      <c r="A2006" s="1">
        <v>33.42</v>
      </c>
      <c r="B2006" s="2">
        <v>-7.6970000000000001</v>
      </c>
      <c r="D2006">
        <f t="shared" si="157"/>
        <v>2.0090928126087231E-8</v>
      </c>
      <c r="M2006">
        <f t="shared" si="161"/>
        <v>6.0642704878017604</v>
      </c>
      <c r="N2006" s="7">
        <f t="shared" si="158"/>
        <v>4.3552846577253916</v>
      </c>
      <c r="O2006" s="7">
        <f t="shared" si="159"/>
        <v>1.6454486589752033</v>
      </c>
      <c r="Q2006">
        <f t="shared" si="160"/>
        <v>0.78277856411803892</v>
      </c>
      <c r="R2006">
        <f t="shared" si="160"/>
        <v>0.63901654539173225</v>
      </c>
      <c r="S2006">
        <f t="shared" si="160"/>
        <v>0.21628433605511649</v>
      </c>
    </row>
    <row r="2007" spans="1:19">
      <c r="A2007" s="1">
        <v>33.436</v>
      </c>
      <c r="B2007" s="2">
        <v>-7.6959999999999997</v>
      </c>
      <c r="D2007">
        <f t="shared" si="157"/>
        <v>2.0137242498623846E-8</v>
      </c>
      <c r="M2007">
        <f t="shared" si="161"/>
        <v>6.0782500750449282</v>
      </c>
      <c r="N2007" s="7">
        <f t="shared" si="158"/>
        <v>4.3653246257584755</v>
      </c>
      <c r="O2007" s="7">
        <f t="shared" si="159"/>
        <v>1.6492418098791028</v>
      </c>
      <c r="Q2007">
        <f t="shared" si="160"/>
        <v>0.78377856411803926</v>
      </c>
      <c r="R2007">
        <f t="shared" si="160"/>
        <v>0.64001654539173258</v>
      </c>
      <c r="S2007">
        <f t="shared" si="160"/>
        <v>0.21728433605511674</v>
      </c>
    </row>
    <row r="2008" spans="1:19">
      <c r="A2008" s="1">
        <v>33.453000000000003</v>
      </c>
      <c r="B2008" s="2">
        <v>-7.6959999999999997</v>
      </c>
      <c r="D2008">
        <f t="shared" si="157"/>
        <v>2.0137242498623846E-8</v>
      </c>
      <c r="M2008">
        <f t="shared" si="161"/>
        <v>6.0782500750449282</v>
      </c>
      <c r="N2008" s="7">
        <f t="shared" si="158"/>
        <v>4.3653246257584755</v>
      </c>
      <c r="O2008" s="7">
        <f t="shared" si="159"/>
        <v>1.6492418098791028</v>
      </c>
      <c r="Q2008">
        <f t="shared" si="160"/>
        <v>0.78377856411803926</v>
      </c>
      <c r="R2008">
        <f t="shared" si="160"/>
        <v>0.64001654539173258</v>
      </c>
      <c r="S2008">
        <f t="shared" si="160"/>
        <v>0.21728433605511674</v>
      </c>
    </row>
    <row r="2009" spans="1:19">
      <c r="A2009" s="1">
        <v>33.47</v>
      </c>
      <c r="B2009" s="2">
        <v>-7.6959999999999997</v>
      </c>
      <c r="D2009">
        <f t="shared" si="157"/>
        <v>2.0137242498623846E-8</v>
      </c>
      <c r="M2009">
        <f t="shared" si="161"/>
        <v>6.0782500750449282</v>
      </c>
      <c r="N2009" s="7">
        <f t="shared" si="158"/>
        <v>4.3653246257584755</v>
      </c>
      <c r="O2009" s="7">
        <f t="shared" si="159"/>
        <v>1.6492418098791028</v>
      </c>
      <c r="Q2009">
        <f t="shared" si="160"/>
        <v>0.78377856411803926</v>
      </c>
      <c r="R2009">
        <f t="shared" si="160"/>
        <v>0.64001654539173258</v>
      </c>
      <c r="S2009">
        <f t="shared" si="160"/>
        <v>0.21728433605511674</v>
      </c>
    </row>
    <row r="2010" spans="1:19">
      <c r="A2010" s="1">
        <v>33.485999999999997</v>
      </c>
      <c r="B2010" s="2">
        <v>-7.6950000000000003</v>
      </c>
      <c r="D2010">
        <f t="shared" si="157"/>
        <v>2.0183663636815588E-8</v>
      </c>
      <c r="M2010">
        <f t="shared" si="161"/>
        <v>6.0922618885649227</v>
      </c>
      <c r="N2010" s="7">
        <f t="shared" si="158"/>
        <v>4.3753877383081701</v>
      </c>
      <c r="O2010" s="7">
        <f t="shared" si="159"/>
        <v>1.6530437048989015</v>
      </c>
      <c r="Q2010">
        <f t="shared" si="160"/>
        <v>0.78477856411803959</v>
      </c>
      <c r="R2010">
        <f t="shared" si="160"/>
        <v>0.64101654539173281</v>
      </c>
      <c r="S2010">
        <f t="shared" si="160"/>
        <v>0.21828433605511705</v>
      </c>
    </row>
    <row r="2011" spans="1:19">
      <c r="A2011" s="1">
        <v>33.503</v>
      </c>
      <c r="B2011" s="2">
        <v>-7.6959999999999997</v>
      </c>
      <c r="D2011">
        <f t="shared" si="157"/>
        <v>2.0137242498623846E-8</v>
      </c>
      <c r="M2011">
        <f t="shared" si="161"/>
        <v>6.0782500750449282</v>
      </c>
      <c r="N2011" s="7">
        <f t="shared" si="158"/>
        <v>4.3653246257584755</v>
      </c>
      <c r="O2011" s="7">
        <f t="shared" si="159"/>
        <v>1.6492418098791028</v>
      </c>
      <c r="Q2011">
        <f t="shared" si="160"/>
        <v>0.78377856411803926</v>
      </c>
      <c r="R2011">
        <f t="shared" si="160"/>
        <v>0.64001654539173258</v>
      </c>
      <c r="S2011">
        <f t="shared" si="160"/>
        <v>0.21728433605511674</v>
      </c>
    </row>
    <row r="2012" spans="1:19">
      <c r="A2012" s="1">
        <v>33.520000000000003</v>
      </c>
      <c r="B2012" s="2">
        <v>-7.6950000000000003</v>
      </c>
      <c r="D2012">
        <f t="shared" si="157"/>
        <v>2.0183663636815588E-8</v>
      </c>
      <c r="M2012">
        <f t="shared" si="161"/>
        <v>6.0922618885649227</v>
      </c>
      <c r="N2012" s="7">
        <f t="shared" si="158"/>
        <v>4.3753877383081701</v>
      </c>
      <c r="O2012" s="7">
        <f t="shared" si="159"/>
        <v>1.6530437048989015</v>
      </c>
      <c r="Q2012">
        <f t="shared" si="160"/>
        <v>0.78477856411803959</v>
      </c>
      <c r="R2012">
        <f t="shared" si="160"/>
        <v>0.64101654539173281</v>
      </c>
      <c r="S2012">
        <f t="shared" si="160"/>
        <v>0.21828433605511705</v>
      </c>
    </row>
    <row r="2013" spans="1:19">
      <c r="A2013" s="1">
        <v>33.536000000000001</v>
      </c>
      <c r="B2013" s="2">
        <v>-7.6950000000000003</v>
      </c>
      <c r="D2013">
        <f t="shared" si="157"/>
        <v>2.0183663636815588E-8</v>
      </c>
      <c r="M2013">
        <f t="shared" si="161"/>
        <v>6.0922618885649227</v>
      </c>
      <c r="N2013" s="7">
        <f t="shared" si="158"/>
        <v>4.3753877383081701</v>
      </c>
      <c r="O2013" s="7">
        <f t="shared" si="159"/>
        <v>1.6530437048989015</v>
      </c>
      <c r="Q2013">
        <f t="shared" si="160"/>
        <v>0.78477856411803959</v>
      </c>
      <c r="R2013">
        <f t="shared" si="160"/>
        <v>0.64101654539173281</v>
      </c>
      <c r="S2013">
        <f t="shared" si="160"/>
        <v>0.21828433605511705</v>
      </c>
    </row>
    <row r="2014" spans="1:19">
      <c r="A2014" s="1">
        <v>33.552999999999997</v>
      </c>
      <c r="B2014" s="2">
        <v>-7.694</v>
      </c>
      <c r="D2014">
        <f t="shared" si="157"/>
        <v>2.0230191786782707E-8</v>
      </c>
      <c r="M2014">
        <f t="shared" si="161"/>
        <v>6.1063060026509834</v>
      </c>
      <c r="N2014" s="7">
        <f t="shared" si="158"/>
        <v>4.3854740487280965</v>
      </c>
      <c r="O2014" s="7">
        <f t="shared" si="159"/>
        <v>1.656854364191868</v>
      </c>
      <c r="Q2014">
        <f t="shared" si="160"/>
        <v>0.78577856411803981</v>
      </c>
      <c r="R2014">
        <f t="shared" si="160"/>
        <v>0.64201654539173314</v>
      </c>
      <c r="S2014">
        <f t="shared" si="160"/>
        <v>0.21928433605511738</v>
      </c>
    </row>
    <row r="2015" spans="1:19">
      <c r="A2015" s="1">
        <v>33.57</v>
      </c>
      <c r="B2015" s="2">
        <v>-7.6950000000000003</v>
      </c>
      <c r="D2015">
        <f t="shared" si="157"/>
        <v>2.0183663636815588E-8</v>
      </c>
      <c r="M2015">
        <f t="shared" si="161"/>
        <v>6.0922618885649227</v>
      </c>
      <c r="N2015" s="7">
        <f t="shared" si="158"/>
        <v>4.3753877383081701</v>
      </c>
      <c r="O2015" s="7">
        <f t="shared" si="159"/>
        <v>1.6530437048989015</v>
      </c>
      <c r="Q2015">
        <f t="shared" si="160"/>
        <v>0.78477856411803959</v>
      </c>
      <c r="R2015">
        <f t="shared" si="160"/>
        <v>0.64101654539173281</v>
      </c>
      <c r="S2015">
        <f t="shared" si="160"/>
        <v>0.21828433605511705</v>
      </c>
    </row>
    <row r="2016" spans="1:19">
      <c r="A2016" s="1">
        <v>33.585999999999999</v>
      </c>
      <c r="B2016" s="2">
        <v>-7.694</v>
      </c>
      <c r="D2016">
        <f t="shared" si="157"/>
        <v>2.0230191786782707E-8</v>
      </c>
      <c r="M2016">
        <f t="shared" si="161"/>
        <v>6.1063060026509834</v>
      </c>
      <c r="N2016" s="7">
        <f t="shared" si="158"/>
        <v>4.3854740487280965</v>
      </c>
      <c r="O2016" s="7">
        <f t="shared" si="159"/>
        <v>1.656854364191868</v>
      </c>
      <c r="Q2016">
        <f t="shared" si="160"/>
        <v>0.78577856411803981</v>
      </c>
      <c r="R2016">
        <f t="shared" si="160"/>
        <v>0.64201654539173314</v>
      </c>
      <c r="S2016">
        <f t="shared" si="160"/>
        <v>0.21928433605511738</v>
      </c>
    </row>
    <row r="2017" spans="1:19">
      <c r="A2017" s="1">
        <v>33.603000000000002</v>
      </c>
      <c r="B2017" s="2">
        <v>-7.694</v>
      </c>
      <c r="D2017">
        <f t="shared" si="157"/>
        <v>2.0230191786782707E-8</v>
      </c>
      <c r="M2017">
        <f t="shared" si="161"/>
        <v>6.1063060026509834</v>
      </c>
      <c r="N2017" s="7">
        <f t="shared" si="158"/>
        <v>4.3854740487280965</v>
      </c>
      <c r="O2017" s="7">
        <f t="shared" si="159"/>
        <v>1.656854364191868</v>
      </c>
      <c r="Q2017">
        <f t="shared" si="160"/>
        <v>0.78577856411803981</v>
      </c>
      <c r="R2017">
        <f t="shared" si="160"/>
        <v>0.64201654539173314</v>
      </c>
      <c r="S2017">
        <f t="shared" si="160"/>
        <v>0.21928433605511738</v>
      </c>
    </row>
    <row r="2018" spans="1:19">
      <c r="A2018" s="1">
        <v>33.619999999999997</v>
      </c>
      <c r="B2018" s="2">
        <v>-7.694</v>
      </c>
      <c r="D2018">
        <f t="shared" si="157"/>
        <v>2.0230191786782707E-8</v>
      </c>
      <c r="M2018">
        <f t="shared" si="161"/>
        <v>6.1063060026509834</v>
      </c>
      <c r="N2018" s="7">
        <f t="shared" si="158"/>
        <v>4.3854740487280965</v>
      </c>
      <c r="O2018" s="7">
        <f t="shared" si="159"/>
        <v>1.656854364191868</v>
      </c>
      <c r="Q2018">
        <f t="shared" si="160"/>
        <v>0.78577856411803981</v>
      </c>
      <c r="R2018">
        <f t="shared" si="160"/>
        <v>0.64201654539173314</v>
      </c>
      <c r="S2018">
        <f t="shared" si="160"/>
        <v>0.21928433605511738</v>
      </c>
    </row>
    <row r="2019" spans="1:19">
      <c r="A2019" s="1">
        <v>33.636000000000003</v>
      </c>
      <c r="B2019" s="2">
        <v>-7.6929999999999996</v>
      </c>
      <c r="D2019">
        <f t="shared" si="157"/>
        <v>2.0276827195212826E-8</v>
      </c>
      <c r="M2019">
        <f t="shared" si="161"/>
        <v>6.120382491763606</v>
      </c>
      <c r="N2019" s="7">
        <f t="shared" si="158"/>
        <v>4.3955836104948682</v>
      </c>
      <c r="O2019" s="7">
        <f t="shared" si="159"/>
        <v>1.6606738079617385</v>
      </c>
      <c r="Q2019">
        <f t="shared" si="160"/>
        <v>0.78677856411804015</v>
      </c>
      <c r="R2019">
        <f t="shared" si="160"/>
        <v>0.64301654539173347</v>
      </c>
      <c r="S2019">
        <f t="shared" si="160"/>
        <v>0.22028433605511766</v>
      </c>
    </row>
    <row r="2020" spans="1:19">
      <c r="A2020" s="1">
        <v>33.652999999999999</v>
      </c>
      <c r="B2020" s="2">
        <v>-7.6929999999999996</v>
      </c>
      <c r="D2020">
        <f t="shared" si="157"/>
        <v>2.0276827195212826E-8</v>
      </c>
      <c r="M2020">
        <f t="shared" si="161"/>
        <v>6.120382491763606</v>
      </c>
      <c r="N2020" s="7">
        <f t="shared" si="158"/>
        <v>4.3955836104948682</v>
      </c>
      <c r="O2020" s="7">
        <f t="shared" si="159"/>
        <v>1.6606738079617385</v>
      </c>
      <c r="Q2020">
        <f t="shared" si="160"/>
        <v>0.78677856411804015</v>
      </c>
      <c r="R2020">
        <f t="shared" si="160"/>
        <v>0.64301654539173347</v>
      </c>
      <c r="S2020">
        <f t="shared" si="160"/>
        <v>0.22028433605511766</v>
      </c>
    </row>
    <row r="2021" spans="1:19">
      <c r="A2021" s="1">
        <v>33.67</v>
      </c>
      <c r="B2021" s="2">
        <v>-7.6929999999999996</v>
      </c>
      <c r="D2021">
        <f t="shared" si="157"/>
        <v>2.0276827195212826E-8</v>
      </c>
      <c r="M2021">
        <f t="shared" si="161"/>
        <v>6.120382491763606</v>
      </c>
      <c r="N2021" s="7">
        <f t="shared" si="158"/>
        <v>4.3955836104948682</v>
      </c>
      <c r="O2021" s="7">
        <f t="shared" si="159"/>
        <v>1.6606738079617385</v>
      </c>
      <c r="Q2021">
        <f t="shared" si="160"/>
        <v>0.78677856411804015</v>
      </c>
      <c r="R2021">
        <f t="shared" si="160"/>
        <v>0.64301654539173347</v>
      </c>
      <c r="S2021">
        <f t="shared" si="160"/>
        <v>0.22028433605511766</v>
      </c>
    </row>
    <row r="2022" spans="1:19">
      <c r="A2022" s="1">
        <v>33.686</v>
      </c>
      <c r="B2022" s="2">
        <v>-7.6929999999999996</v>
      </c>
      <c r="D2022">
        <f t="shared" si="157"/>
        <v>2.0276827195212826E-8</v>
      </c>
      <c r="M2022">
        <f t="shared" si="161"/>
        <v>6.120382491763606</v>
      </c>
      <c r="N2022" s="7">
        <f t="shared" si="158"/>
        <v>4.3955836104948682</v>
      </c>
      <c r="O2022" s="7">
        <f t="shared" si="159"/>
        <v>1.6606738079617385</v>
      </c>
      <c r="Q2022">
        <f t="shared" si="160"/>
        <v>0.78677856411804015</v>
      </c>
      <c r="R2022">
        <f t="shared" si="160"/>
        <v>0.64301654539173347</v>
      </c>
      <c r="S2022">
        <f t="shared" si="160"/>
        <v>0.22028433605511766</v>
      </c>
    </row>
    <row r="2023" spans="1:19">
      <c r="A2023" s="1">
        <v>33.703000000000003</v>
      </c>
      <c r="B2023" s="2">
        <v>-7.6929999999999996</v>
      </c>
      <c r="D2023">
        <f t="shared" si="157"/>
        <v>2.0276827195212826E-8</v>
      </c>
      <c r="M2023">
        <f t="shared" si="161"/>
        <v>6.120382491763606</v>
      </c>
      <c r="N2023" s="7">
        <f t="shared" si="158"/>
        <v>4.3955836104948682</v>
      </c>
      <c r="O2023" s="7">
        <f t="shared" si="159"/>
        <v>1.6606738079617385</v>
      </c>
      <c r="Q2023">
        <f t="shared" si="160"/>
        <v>0.78677856411804015</v>
      </c>
      <c r="R2023">
        <f t="shared" si="160"/>
        <v>0.64301654539173347</v>
      </c>
      <c r="S2023">
        <f t="shared" si="160"/>
        <v>0.22028433605511766</v>
      </c>
    </row>
    <row r="2024" spans="1:19">
      <c r="A2024" s="1">
        <v>33.72</v>
      </c>
      <c r="B2024" s="2">
        <v>-7.6920000000000002</v>
      </c>
      <c r="D2024">
        <f t="shared" si="157"/>
        <v>2.0323570109362167E-8</v>
      </c>
      <c r="M2024">
        <f t="shared" si="161"/>
        <v>6.1344914305349132</v>
      </c>
      <c r="N2024" s="7">
        <f t="shared" si="158"/>
        <v>4.4057164772083608</v>
      </c>
      <c r="O2024" s="7">
        <f t="shared" si="159"/>
        <v>1.664502056458818</v>
      </c>
      <c r="Q2024">
        <f t="shared" si="160"/>
        <v>0.78777856411803893</v>
      </c>
      <c r="R2024">
        <f t="shared" si="160"/>
        <v>0.64401654539173225</v>
      </c>
      <c r="S2024">
        <f t="shared" si="160"/>
        <v>0.22128433605511647</v>
      </c>
    </row>
    <row r="2025" spans="1:19">
      <c r="A2025" s="1">
        <v>33.735999999999997</v>
      </c>
      <c r="B2025" s="2">
        <v>-7.6920000000000002</v>
      </c>
      <c r="D2025">
        <f t="shared" si="157"/>
        <v>2.0323570109362167E-8</v>
      </c>
      <c r="M2025">
        <f t="shared" si="161"/>
        <v>6.1344914305349132</v>
      </c>
      <c r="N2025" s="7">
        <f t="shared" si="158"/>
        <v>4.4057164772083608</v>
      </c>
      <c r="O2025" s="7">
        <f t="shared" si="159"/>
        <v>1.664502056458818</v>
      </c>
      <c r="Q2025">
        <f t="shared" si="160"/>
        <v>0.78777856411803893</v>
      </c>
      <c r="R2025">
        <f t="shared" si="160"/>
        <v>0.64401654539173225</v>
      </c>
      <c r="S2025">
        <f t="shared" si="160"/>
        <v>0.22128433605511647</v>
      </c>
    </row>
    <row r="2026" spans="1:19">
      <c r="A2026" s="1">
        <v>33.753</v>
      </c>
      <c r="B2026" s="2">
        <v>-7.6920000000000002</v>
      </c>
      <c r="D2026">
        <f t="shared" si="157"/>
        <v>2.0323570109362167E-8</v>
      </c>
      <c r="M2026">
        <f t="shared" si="161"/>
        <v>6.1344914305349132</v>
      </c>
      <c r="N2026" s="7">
        <f t="shared" si="158"/>
        <v>4.4057164772083608</v>
      </c>
      <c r="O2026" s="7">
        <f t="shared" si="159"/>
        <v>1.664502056458818</v>
      </c>
      <c r="Q2026">
        <f t="shared" si="160"/>
        <v>0.78777856411803893</v>
      </c>
      <c r="R2026">
        <f t="shared" si="160"/>
        <v>0.64401654539173225</v>
      </c>
      <c r="S2026">
        <f t="shared" si="160"/>
        <v>0.22128433605511647</v>
      </c>
    </row>
    <row r="2027" spans="1:19">
      <c r="A2027" s="1">
        <v>33.770000000000003</v>
      </c>
      <c r="B2027" s="2">
        <v>-7.6920000000000002</v>
      </c>
      <c r="D2027">
        <f t="shared" si="157"/>
        <v>2.0323570109362167E-8</v>
      </c>
      <c r="M2027">
        <f t="shared" si="161"/>
        <v>6.1344914305349132</v>
      </c>
      <c r="N2027" s="7">
        <f t="shared" si="158"/>
        <v>4.4057164772083608</v>
      </c>
      <c r="O2027" s="7">
        <f t="shared" si="159"/>
        <v>1.664502056458818</v>
      </c>
      <c r="Q2027">
        <f t="shared" si="160"/>
        <v>0.78777856411803893</v>
      </c>
      <c r="R2027">
        <f t="shared" si="160"/>
        <v>0.64401654539173225</v>
      </c>
      <c r="S2027">
        <f t="shared" si="160"/>
        <v>0.22128433605511647</v>
      </c>
    </row>
    <row r="2028" spans="1:19">
      <c r="A2028" s="1">
        <v>33.786000000000001</v>
      </c>
      <c r="B2028" s="2">
        <v>-7.6920000000000002</v>
      </c>
      <c r="D2028">
        <f t="shared" si="157"/>
        <v>2.0323570109362167E-8</v>
      </c>
      <c r="M2028">
        <f t="shared" si="161"/>
        <v>6.1344914305349132</v>
      </c>
      <c r="N2028" s="7">
        <f t="shared" si="158"/>
        <v>4.4057164772083608</v>
      </c>
      <c r="O2028" s="7">
        <f t="shared" si="159"/>
        <v>1.664502056458818</v>
      </c>
      <c r="Q2028">
        <f t="shared" si="160"/>
        <v>0.78777856411803893</v>
      </c>
      <c r="R2028">
        <f t="shared" si="160"/>
        <v>0.64401654539173225</v>
      </c>
      <c r="S2028">
        <f t="shared" si="160"/>
        <v>0.22128433605511647</v>
      </c>
    </row>
    <row r="2029" spans="1:19">
      <c r="A2029" s="1">
        <v>33.802999999999997</v>
      </c>
      <c r="B2029" s="2">
        <v>-7.6909999999999998</v>
      </c>
      <c r="D2029">
        <f t="shared" ref="D2029:D2092" si="162">POWER(10,B2029)</f>
        <v>2.0370420777057145E-8</v>
      </c>
      <c r="M2029">
        <f t="shared" si="161"/>
        <v>6.1486328937691352</v>
      </c>
      <c r="N2029" s="7">
        <f t="shared" si="158"/>
        <v>4.4158727025920541</v>
      </c>
      <c r="O2029" s="7">
        <f t="shared" si="159"/>
        <v>1.6683391299801102</v>
      </c>
      <c r="Q2029">
        <f t="shared" si="160"/>
        <v>0.78877856411803926</v>
      </c>
      <c r="R2029">
        <f t="shared" si="160"/>
        <v>0.64501654539173248</v>
      </c>
      <c r="S2029">
        <f t="shared" si="160"/>
        <v>0.22228433605511674</v>
      </c>
    </row>
    <row r="2030" spans="1:19">
      <c r="A2030" s="1">
        <v>33.82</v>
      </c>
      <c r="B2030" s="2">
        <v>-7.6909999999999998</v>
      </c>
      <c r="D2030">
        <f t="shared" si="162"/>
        <v>2.0370420777057145E-8</v>
      </c>
      <c r="M2030">
        <f t="shared" si="161"/>
        <v>6.1486328937691352</v>
      </c>
      <c r="N2030" s="7">
        <f t="shared" si="158"/>
        <v>4.4158727025920541</v>
      </c>
      <c r="O2030" s="7">
        <f t="shared" si="159"/>
        <v>1.6683391299801102</v>
      </c>
      <c r="Q2030">
        <f t="shared" si="160"/>
        <v>0.78877856411803926</v>
      </c>
      <c r="R2030">
        <f t="shared" si="160"/>
        <v>0.64501654539173248</v>
      </c>
      <c r="S2030">
        <f t="shared" si="160"/>
        <v>0.22228433605511674</v>
      </c>
    </row>
    <row r="2031" spans="1:19">
      <c r="A2031" s="1">
        <v>33.835999999999999</v>
      </c>
      <c r="B2031" s="2">
        <v>-7.6909999999999998</v>
      </c>
      <c r="D2031">
        <f t="shared" si="162"/>
        <v>2.0370420777057145E-8</v>
      </c>
      <c r="M2031">
        <f t="shared" si="161"/>
        <v>6.1486328937691352</v>
      </c>
      <c r="N2031" s="7">
        <f t="shared" si="158"/>
        <v>4.4158727025920541</v>
      </c>
      <c r="O2031" s="7">
        <f t="shared" si="159"/>
        <v>1.6683391299801102</v>
      </c>
      <c r="Q2031">
        <f t="shared" si="160"/>
        <v>0.78877856411803926</v>
      </c>
      <c r="R2031">
        <f t="shared" si="160"/>
        <v>0.64501654539173248</v>
      </c>
      <c r="S2031">
        <f t="shared" si="160"/>
        <v>0.22228433605511674</v>
      </c>
    </row>
    <row r="2032" spans="1:19">
      <c r="A2032" s="1">
        <v>33.853000000000002</v>
      </c>
      <c r="B2032" s="2">
        <v>-7.6909999999999998</v>
      </c>
      <c r="D2032">
        <f t="shared" si="162"/>
        <v>2.0370420777057145E-8</v>
      </c>
      <c r="M2032">
        <f t="shared" si="161"/>
        <v>6.1486328937691352</v>
      </c>
      <c r="N2032" s="7">
        <f t="shared" si="158"/>
        <v>4.4158727025920541</v>
      </c>
      <c r="O2032" s="7">
        <f t="shared" si="159"/>
        <v>1.6683391299801102</v>
      </c>
      <c r="Q2032">
        <f t="shared" si="160"/>
        <v>0.78877856411803926</v>
      </c>
      <c r="R2032">
        <f t="shared" si="160"/>
        <v>0.64501654539173248</v>
      </c>
      <c r="S2032">
        <f t="shared" si="160"/>
        <v>0.22228433605511674</v>
      </c>
    </row>
    <row r="2033" spans="1:19">
      <c r="A2033" s="1">
        <v>33.869999999999997</v>
      </c>
      <c r="B2033" s="2">
        <v>-7.6909999999999998</v>
      </c>
      <c r="D2033">
        <f t="shared" si="162"/>
        <v>2.0370420777057145E-8</v>
      </c>
      <c r="M2033">
        <f t="shared" si="161"/>
        <v>6.1486328937691352</v>
      </c>
      <c r="N2033" s="7">
        <f t="shared" si="158"/>
        <v>4.4158727025920541</v>
      </c>
      <c r="O2033" s="7">
        <f t="shared" si="159"/>
        <v>1.6683391299801102</v>
      </c>
      <c r="Q2033">
        <f t="shared" si="160"/>
        <v>0.78877856411803926</v>
      </c>
      <c r="R2033">
        <f t="shared" si="160"/>
        <v>0.64501654539173248</v>
      </c>
      <c r="S2033">
        <f t="shared" si="160"/>
        <v>0.22228433605511674</v>
      </c>
    </row>
    <row r="2034" spans="1:19">
      <c r="A2034" s="1">
        <v>33.886000000000003</v>
      </c>
      <c r="B2034" s="2">
        <v>-7.69</v>
      </c>
      <c r="D2034">
        <f t="shared" si="162"/>
        <v>2.0417379446695271E-8</v>
      </c>
      <c r="M2034">
        <f t="shared" si="161"/>
        <v>6.1628069564428829</v>
      </c>
      <c r="N2034" s="7">
        <f t="shared" si="158"/>
        <v>4.4260523404932304</v>
      </c>
      <c r="O2034" s="7">
        <f t="shared" si="159"/>
        <v>1.6721850488693915</v>
      </c>
      <c r="Q2034">
        <f t="shared" si="160"/>
        <v>0.78977856411803959</v>
      </c>
      <c r="R2034">
        <f t="shared" si="160"/>
        <v>0.64601654539173281</v>
      </c>
      <c r="S2034">
        <f t="shared" si="160"/>
        <v>0.22328433605511702</v>
      </c>
    </row>
    <row r="2035" spans="1:19">
      <c r="A2035" s="1">
        <v>33.902999999999999</v>
      </c>
      <c r="B2035" s="2">
        <v>-7.69</v>
      </c>
      <c r="D2035">
        <f t="shared" si="162"/>
        <v>2.0417379446695271E-8</v>
      </c>
      <c r="M2035">
        <f t="shared" si="161"/>
        <v>6.1628069564428829</v>
      </c>
      <c r="N2035" s="7">
        <f t="shared" si="158"/>
        <v>4.4260523404932304</v>
      </c>
      <c r="O2035" s="7">
        <f t="shared" si="159"/>
        <v>1.6721850488693915</v>
      </c>
      <c r="Q2035">
        <f t="shared" si="160"/>
        <v>0.78977856411803959</v>
      </c>
      <c r="R2035">
        <f t="shared" si="160"/>
        <v>0.64601654539173281</v>
      </c>
      <c r="S2035">
        <f t="shared" si="160"/>
        <v>0.22328433605511702</v>
      </c>
    </row>
    <row r="2036" spans="1:19">
      <c r="A2036" s="1">
        <v>33.92</v>
      </c>
      <c r="B2036" s="2">
        <v>-7.69</v>
      </c>
      <c r="D2036">
        <f t="shared" si="162"/>
        <v>2.0417379446695271E-8</v>
      </c>
      <c r="M2036">
        <f t="shared" si="161"/>
        <v>6.1628069564428829</v>
      </c>
      <c r="N2036" s="7">
        <f t="shared" si="158"/>
        <v>4.4260523404932304</v>
      </c>
      <c r="O2036" s="7">
        <f t="shared" si="159"/>
        <v>1.6721850488693915</v>
      </c>
      <c r="Q2036">
        <f t="shared" si="160"/>
        <v>0.78977856411803959</v>
      </c>
      <c r="R2036">
        <f t="shared" si="160"/>
        <v>0.64601654539173281</v>
      </c>
      <c r="S2036">
        <f t="shared" si="160"/>
        <v>0.22328433605511702</v>
      </c>
    </row>
    <row r="2037" spans="1:19">
      <c r="A2037" s="1">
        <v>33.936</v>
      </c>
      <c r="B2037" s="2">
        <v>-7.69</v>
      </c>
      <c r="D2037">
        <f t="shared" si="162"/>
        <v>2.0417379446695271E-8</v>
      </c>
      <c r="M2037">
        <f t="shared" si="161"/>
        <v>6.1628069564428829</v>
      </c>
      <c r="N2037" s="7">
        <f t="shared" si="158"/>
        <v>4.4260523404932304</v>
      </c>
      <c r="O2037" s="7">
        <f t="shared" si="159"/>
        <v>1.6721850488693915</v>
      </c>
      <c r="Q2037">
        <f t="shared" si="160"/>
        <v>0.78977856411803959</v>
      </c>
      <c r="R2037">
        <f t="shared" si="160"/>
        <v>0.64601654539173281</v>
      </c>
      <c r="S2037">
        <f t="shared" si="160"/>
        <v>0.22328433605511702</v>
      </c>
    </row>
    <row r="2038" spans="1:19">
      <c r="A2038" s="1">
        <v>33.953000000000003</v>
      </c>
      <c r="B2038" s="2">
        <v>-7.69</v>
      </c>
      <c r="D2038">
        <f t="shared" si="162"/>
        <v>2.0417379446695271E-8</v>
      </c>
      <c r="M2038">
        <f t="shared" si="161"/>
        <v>6.1628069564428829</v>
      </c>
      <c r="N2038" s="7">
        <f t="shared" si="158"/>
        <v>4.4260523404932304</v>
      </c>
      <c r="O2038" s="7">
        <f t="shared" si="159"/>
        <v>1.6721850488693915</v>
      </c>
      <c r="Q2038">
        <f t="shared" si="160"/>
        <v>0.78977856411803959</v>
      </c>
      <c r="R2038">
        <f t="shared" si="160"/>
        <v>0.64601654539173281</v>
      </c>
      <c r="S2038">
        <f t="shared" si="160"/>
        <v>0.22328433605511702</v>
      </c>
    </row>
    <row r="2039" spans="1:19">
      <c r="A2039" s="1">
        <v>33.97</v>
      </c>
      <c r="B2039" s="2">
        <v>-7.6890000000000001</v>
      </c>
      <c r="D2039">
        <f t="shared" si="162"/>
        <v>2.0464446367246732E-8</v>
      </c>
      <c r="M2039">
        <f t="shared" si="161"/>
        <v>6.1770136937056241</v>
      </c>
      <c r="N2039" s="7">
        <f t="shared" si="158"/>
        <v>4.4362554448833151</v>
      </c>
      <c r="O2039" s="7">
        <f t="shared" si="159"/>
        <v>1.676039833517341</v>
      </c>
      <c r="Q2039">
        <f t="shared" si="160"/>
        <v>0.79077856411803982</v>
      </c>
      <c r="R2039">
        <f t="shared" si="160"/>
        <v>0.64701654539173314</v>
      </c>
      <c r="S2039">
        <f t="shared" si="160"/>
        <v>0.22428433605511736</v>
      </c>
    </row>
    <row r="2040" spans="1:19">
      <c r="A2040" s="1">
        <v>33.985999999999997</v>
      </c>
      <c r="B2040" s="2">
        <v>-7.6890000000000001</v>
      </c>
      <c r="D2040">
        <f t="shared" si="162"/>
        <v>2.0464446367246732E-8</v>
      </c>
      <c r="M2040">
        <f t="shared" si="161"/>
        <v>6.1770136937056241</v>
      </c>
      <c r="N2040" s="7">
        <f t="shared" si="158"/>
        <v>4.4362554448833151</v>
      </c>
      <c r="O2040" s="7">
        <f t="shared" si="159"/>
        <v>1.676039833517341</v>
      </c>
      <c r="Q2040">
        <f t="shared" si="160"/>
        <v>0.79077856411803982</v>
      </c>
      <c r="R2040">
        <f t="shared" si="160"/>
        <v>0.64701654539173314</v>
      </c>
      <c r="S2040">
        <f t="shared" si="160"/>
        <v>0.22428433605511736</v>
      </c>
    </row>
    <row r="2041" spans="1:19">
      <c r="A2041" s="1">
        <v>34.003</v>
      </c>
      <c r="B2041" s="2">
        <v>-7.6879999999999997</v>
      </c>
      <c r="D2041">
        <f t="shared" si="162"/>
        <v>2.051162178825566E-8</v>
      </c>
      <c r="M2041">
        <f t="shared" si="161"/>
        <v>6.1912531808800662</v>
      </c>
      <c r="N2041" s="7">
        <f t="shared" si="158"/>
        <v>4.4464820698581535</v>
      </c>
      <c r="O2041" s="7">
        <f t="shared" si="159"/>
        <v>1.679903504361643</v>
      </c>
      <c r="Q2041">
        <f t="shared" si="160"/>
        <v>0.79177856411804015</v>
      </c>
      <c r="R2041">
        <f t="shared" si="160"/>
        <v>0.64801654539173348</v>
      </c>
      <c r="S2041">
        <f t="shared" si="160"/>
        <v>0.22528433605511769</v>
      </c>
    </row>
    <row r="2042" spans="1:19">
      <c r="A2042" s="1">
        <v>34.020000000000003</v>
      </c>
      <c r="B2042" s="2">
        <v>-7.6879999999999997</v>
      </c>
      <c r="D2042">
        <f t="shared" si="162"/>
        <v>2.051162178825566E-8</v>
      </c>
      <c r="M2042">
        <f t="shared" si="161"/>
        <v>6.1912531808800662</v>
      </c>
      <c r="N2042" s="7">
        <f t="shared" si="158"/>
        <v>4.4464820698581535</v>
      </c>
      <c r="O2042" s="7">
        <f t="shared" si="159"/>
        <v>1.679903504361643</v>
      </c>
      <c r="Q2042">
        <f t="shared" si="160"/>
        <v>0.79177856411804015</v>
      </c>
      <c r="R2042">
        <f t="shared" si="160"/>
        <v>0.64801654539173348</v>
      </c>
      <c r="S2042">
        <f t="shared" si="160"/>
        <v>0.22528433605511769</v>
      </c>
    </row>
    <row r="2043" spans="1:19">
      <c r="A2043" s="1">
        <v>34.036000000000001</v>
      </c>
      <c r="B2043" s="2">
        <v>-7.6890000000000001</v>
      </c>
      <c r="D2043">
        <f t="shared" si="162"/>
        <v>2.0464446367246732E-8</v>
      </c>
      <c r="M2043">
        <f t="shared" si="161"/>
        <v>6.1770136937056241</v>
      </c>
      <c r="N2043" s="7">
        <f t="shared" si="158"/>
        <v>4.4362554448833151</v>
      </c>
      <c r="O2043" s="7">
        <f t="shared" si="159"/>
        <v>1.676039833517341</v>
      </c>
      <c r="Q2043">
        <f t="shared" si="160"/>
        <v>0.79077856411803982</v>
      </c>
      <c r="R2043">
        <f t="shared" si="160"/>
        <v>0.64701654539173314</v>
      </c>
      <c r="S2043">
        <f t="shared" si="160"/>
        <v>0.22428433605511736</v>
      </c>
    </row>
    <row r="2044" spans="1:19">
      <c r="A2044" s="1">
        <v>34.052999999999997</v>
      </c>
      <c r="B2044" s="2">
        <v>-7.6879999999999997</v>
      </c>
      <c r="D2044">
        <f t="shared" si="162"/>
        <v>2.051162178825566E-8</v>
      </c>
      <c r="M2044">
        <f t="shared" si="161"/>
        <v>6.1912531808800662</v>
      </c>
      <c r="N2044" s="7">
        <f t="shared" si="158"/>
        <v>4.4464820698581535</v>
      </c>
      <c r="O2044" s="7">
        <f t="shared" si="159"/>
        <v>1.679903504361643</v>
      </c>
      <c r="Q2044">
        <f t="shared" si="160"/>
        <v>0.79177856411804015</v>
      </c>
      <c r="R2044">
        <f t="shared" si="160"/>
        <v>0.64801654539173348</v>
      </c>
      <c r="S2044">
        <f t="shared" si="160"/>
        <v>0.22528433605511769</v>
      </c>
    </row>
    <row r="2045" spans="1:19">
      <c r="A2045" s="1">
        <v>34.07</v>
      </c>
      <c r="B2045" s="2">
        <v>-7.6879999999999997</v>
      </c>
      <c r="D2045">
        <f t="shared" si="162"/>
        <v>2.051162178825566E-8</v>
      </c>
      <c r="M2045">
        <f t="shared" si="161"/>
        <v>6.1912531808800662</v>
      </c>
      <c r="N2045" s="7">
        <f t="shared" si="158"/>
        <v>4.4464820698581535</v>
      </c>
      <c r="O2045" s="7">
        <f t="shared" si="159"/>
        <v>1.679903504361643</v>
      </c>
      <c r="Q2045">
        <f t="shared" si="160"/>
        <v>0.79177856411804015</v>
      </c>
      <c r="R2045">
        <f t="shared" si="160"/>
        <v>0.64801654539173348</v>
      </c>
      <c r="S2045">
        <f t="shared" si="160"/>
        <v>0.22528433605511769</v>
      </c>
    </row>
    <row r="2046" spans="1:19">
      <c r="A2046" s="1">
        <v>34.085999999999999</v>
      </c>
      <c r="B2046" s="2">
        <v>-7.6870000000000003</v>
      </c>
      <c r="D2046">
        <f t="shared" si="162"/>
        <v>2.0558905959841366E-8</v>
      </c>
      <c r="M2046">
        <f t="shared" si="161"/>
        <v>6.205525493462531</v>
      </c>
      <c r="N2046" s="7">
        <f t="shared" si="158"/>
        <v>4.4567322696382758</v>
      </c>
      <c r="O2046" s="7">
        <f t="shared" si="159"/>
        <v>1.6837760818870897</v>
      </c>
      <c r="Q2046">
        <f t="shared" si="160"/>
        <v>0.79277856411803893</v>
      </c>
      <c r="R2046">
        <f t="shared" si="160"/>
        <v>0.64901654539173226</v>
      </c>
      <c r="S2046">
        <f t="shared" si="160"/>
        <v>0.22628433605511641</v>
      </c>
    </row>
    <row r="2047" spans="1:19">
      <c r="A2047" s="1">
        <v>34.103000000000002</v>
      </c>
      <c r="B2047" s="2">
        <v>-7.6870000000000003</v>
      </c>
      <c r="D2047">
        <f t="shared" si="162"/>
        <v>2.0558905959841366E-8</v>
      </c>
      <c r="M2047">
        <f t="shared" si="161"/>
        <v>6.205525493462531</v>
      </c>
      <c r="N2047" s="7">
        <f t="shared" si="158"/>
        <v>4.4567322696382758</v>
      </c>
      <c r="O2047" s="7">
        <f t="shared" si="159"/>
        <v>1.6837760818870897</v>
      </c>
      <c r="Q2047">
        <f t="shared" si="160"/>
        <v>0.79277856411803893</v>
      </c>
      <c r="R2047">
        <f t="shared" si="160"/>
        <v>0.64901654539173226</v>
      </c>
      <c r="S2047">
        <f t="shared" si="160"/>
        <v>0.22628433605511641</v>
      </c>
    </row>
    <row r="2048" spans="1:19">
      <c r="A2048" s="1">
        <v>34.119999999999997</v>
      </c>
      <c r="B2048" s="2">
        <v>-7.6870000000000003</v>
      </c>
      <c r="D2048">
        <f t="shared" si="162"/>
        <v>2.0558905959841366E-8</v>
      </c>
      <c r="M2048">
        <f t="shared" si="161"/>
        <v>6.205525493462531</v>
      </c>
      <c r="N2048" s="7">
        <f t="shared" si="158"/>
        <v>4.4567322696382758</v>
      </c>
      <c r="O2048" s="7">
        <f t="shared" si="159"/>
        <v>1.6837760818870897</v>
      </c>
      <c r="Q2048">
        <f t="shared" si="160"/>
        <v>0.79277856411803893</v>
      </c>
      <c r="R2048">
        <f t="shared" si="160"/>
        <v>0.64901654539173226</v>
      </c>
      <c r="S2048">
        <f t="shared" si="160"/>
        <v>0.22628433605511641</v>
      </c>
    </row>
    <row r="2049" spans="1:19">
      <c r="A2049" s="1">
        <v>34.136000000000003</v>
      </c>
      <c r="B2049" s="2">
        <v>-7.6870000000000003</v>
      </c>
      <c r="D2049">
        <f t="shared" si="162"/>
        <v>2.0558905959841366E-8</v>
      </c>
      <c r="M2049">
        <f t="shared" si="161"/>
        <v>6.205525493462531</v>
      </c>
      <c r="N2049" s="7">
        <f t="shared" si="158"/>
        <v>4.4567322696382758</v>
      </c>
      <c r="O2049" s="7">
        <f t="shared" si="159"/>
        <v>1.6837760818870897</v>
      </c>
      <c r="Q2049">
        <f t="shared" si="160"/>
        <v>0.79277856411803893</v>
      </c>
      <c r="R2049">
        <f t="shared" si="160"/>
        <v>0.64901654539173226</v>
      </c>
      <c r="S2049">
        <f t="shared" si="160"/>
        <v>0.22628433605511641</v>
      </c>
    </row>
    <row r="2050" spans="1:19">
      <c r="A2050" s="1">
        <v>34.152999999999999</v>
      </c>
      <c r="B2050" s="2">
        <v>-7.6870000000000003</v>
      </c>
      <c r="D2050">
        <f t="shared" si="162"/>
        <v>2.0558905959841366E-8</v>
      </c>
      <c r="M2050">
        <f t="shared" si="161"/>
        <v>6.205525493462531</v>
      </c>
      <c r="N2050" s="7">
        <f t="shared" ref="N2050:N2113" si="163">D2050/$G$4</f>
        <v>4.4567322696382758</v>
      </c>
      <c r="O2050" s="7">
        <f t="shared" ref="O2050:O2113" si="164">D2050/$G$5</f>
        <v>1.6837760818870897</v>
      </c>
      <c r="Q2050">
        <f t="shared" ref="Q2050:S2113" si="165">LOG(M2050)</f>
        <v>0.79277856411803893</v>
      </c>
      <c r="R2050">
        <f t="shared" si="165"/>
        <v>0.64901654539173226</v>
      </c>
      <c r="S2050">
        <f t="shared" si="165"/>
        <v>0.22628433605511641</v>
      </c>
    </row>
    <row r="2051" spans="1:19">
      <c r="A2051" s="1">
        <v>34.17</v>
      </c>
      <c r="B2051" s="2">
        <v>-7.6870000000000003</v>
      </c>
      <c r="D2051">
        <f t="shared" si="162"/>
        <v>2.0558905959841366E-8</v>
      </c>
      <c r="M2051">
        <f t="shared" ref="M2051:M2114" si="166">D2051/$G$3</f>
        <v>6.205525493462531</v>
      </c>
      <c r="N2051" s="7">
        <f t="shared" si="163"/>
        <v>4.4567322696382758</v>
      </c>
      <c r="O2051" s="7">
        <f t="shared" si="164"/>
        <v>1.6837760818870897</v>
      </c>
      <c r="Q2051">
        <f t="shared" si="165"/>
        <v>0.79277856411803893</v>
      </c>
      <c r="R2051">
        <f t="shared" si="165"/>
        <v>0.64901654539173226</v>
      </c>
      <c r="S2051">
        <f t="shared" si="165"/>
        <v>0.22628433605511641</v>
      </c>
    </row>
    <row r="2052" spans="1:19">
      <c r="A2052" s="1">
        <v>34.186</v>
      </c>
      <c r="B2052" s="2">
        <v>-7.6859999999999999</v>
      </c>
      <c r="D2052">
        <f t="shared" si="162"/>
        <v>2.0606299132699965E-8</v>
      </c>
      <c r="M2052">
        <f t="shared" si="166"/>
        <v>6.2198307071234424</v>
      </c>
      <c r="N2052" s="7">
        <f t="shared" si="163"/>
        <v>4.4670060985692537</v>
      </c>
      <c r="O2052" s="7">
        <f t="shared" si="164"/>
        <v>1.6876575866257137</v>
      </c>
      <c r="Q2052">
        <f t="shared" si="165"/>
        <v>0.79377856411803926</v>
      </c>
      <c r="R2052">
        <f t="shared" si="165"/>
        <v>0.65001654539173259</v>
      </c>
      <c r="S2052">
        <f t="shared" si="165"/>
        <v>0.22728433605511672</v>
      </c>
    </row>
    <row r="2053" spans="1:19">
      <c r="A2053" s="1">
        <v>34.203000000000003</v>
      </c>
      <c r="B2053" s="2">
        <v>-7.6859999999999999</v>
      </c>
      <c r="D2053">
        <f t="shared" si="162"/>
        <v>2.0606299132699965E-8</v>
      </c>
      <c r="M2053">
        <f t="shared" si="166"/>
        <v>6.2198307071234424</v>
      </c>
      <c r="N2053" s="7">
        <f t="shared" si="163"/>
        <v>4.4670060985692537</v>
      </c>
      <c r="O2053" s="7">
        <f t="shared" si="164"/>
        <v>1.6876575866257137</v>
      </c>
      <c r="Q2053">
        <f t="shared" si="165"/>
        <v>0.79377856411803926</v>
      </c>
      <c r="R2053">
        <f t="shared" si="165"/>
        <v>0.65001654539173259</v>
      </c>
      <c r="S2053">
        <f t="shared" si="165"/>
        <v>0.22728433605511672</v>
      </c>
    </row>
    <row r="2054" spans="1:19">
      <c r="A2054" s="1">
        <v>34.22</v>
      </c>
      <c r="B2054" s="2">
        <v>-7.6859999999999999</v>
      </c>
      <c r="D2054">
        <f t="shared" si="162"/>
        <v>2.0606299132699965E-8</v>
      </c>
      <c r="M2054">
        <f t="shared" si="166"/>
        <v>6.2198307071234424</v>
      </c>
      <c r="N2054" s="7">
        <f t="shared" si="163"/>
        <v>4.4670060985692537</v>
      </c>
      <c r="O2054" s="7">
        <f t="shared" si="164"/>
        <v>1.6876575866257137</v>
      </c>
      <c r="Q2054">
        <f t="shared" si="165"/>
        <v>0.79377856411803926</v>
      </c>
      <c r="R2054">
        <f t="shared" si="165"/>
        <v>0.65001654539173259</v>
      </c>
      <c r="S2054">
        <f t="shared" si="165"/>
        <v>0.22728433605511672</v>
      </c>
    </row>
    <row r="2055" spans="1:19">
      <c r="A2055" s="1">
        <v>34.235999999999997</v>
      </c>
      <c r="B2055" s="2">
        <v>-7.6859999999999999</v>
      </c>
      <c r="D2055">
        <f t="shared" si="162"/>
        <v>2.0606299132699965E-8</v>
      </c>
      <c r="M2055">
        <f t="shared" si="166"/>
        <v>6.2198307071234424</v>
      </c>
      <c r="N2055" s="7">
        <f t="shared" si="163"/>
        <v>4.4670060985692537</v>
      </c>
      <c r="O2055" s="7">
        <f t="shared" si="164"/>
        <v>1.6876575866257137</v>
      </c>
      <c r="Q2055">
        <f t="shared" si="165"/>
        <v>0.79377856411803926</v>
      </c>
      <c r="R2055">
        <f t="shared" si="165"/>
        <v>0.65001654539173259</v>
      </c>
      <c r="S2055">
        <f t="shared" si="165"/>
        <v>0.22728433605511672</v>
      </c>
    </row>
    <row r="2056" spans="1:19">
      <c r="A2056" s="1">
        <v>34.253</v>
      </c>
      <c r="B2056" s="2">
        <v>-7.6859999999999999</v>
      </c>
      <c r="D2056">
        <f t="shared" si="162"/>
        <v>2.0606299132699965E-8</v>
      </c>
      <c r="M2056">
        <f t="shared" si="166"/>
        <v>6.2198307071234424</v>
      </c>
      <c r="N2056" s="7">
        <f t="shared" si="163"/>
        <v>4.4670060985692537</v>
      </c>
      <c r="O2056" s="7">
        <f t="shared" si="164"/>
        <v>1.6876575866257137</v>
      </c>
      <c r="Q2056">
        <f t="shared" si="165"/>
        <v>0.79377856411803926</v>
      </c>
      <c r="R2056">
        <f t="shared" si="165"/>
        <v>0.65001654539173259</v>
      </c>
      <c r="S2056">
        <f t="shared" si="165"/>
        <v>0.22728433605511672</v>
      </c>
    </row>
    <row r="2057" spans="1:19">
      <c r="A2057" s="1">
        <v>34.270000000000003</v>
      </c>
      <c r="B2057" s="2">
        <v>-7.6849999999999996</v>
      </c>
      <c r="D2057">
        <f t="shared" si="162"/>
        <v>2.0653801558105268E-8</v>
      </c>
      <c r="M2057">
        <f t="shared" si="166"/>
        <v>6.2341688977075966</v>
      </c>
      <c r="N2057" s="7">
        <f t="shared" si="163"/>
        <v>4.4773036111218882</v>
      </c>
      <c r="O2057" s="7">
        <f t="shared" si="164"/>
        <v>1.6915480391568607</v>
      </c>
      <c r="Q2057">
        <f t="shared" si="165"/>
        <v>0.79477856411803949</v>
      </c>
      <c r="R2057">
        <f t="shared" si="165"/>
        <v>0.65101654539173281</v>
      </c>
      <c r="S2057">
        <f t="shared" si="165"/>
        <v>0.228284336055117</v>
      </c>
    </row>
    <row r="2058" spans="1:19">
      <c r="A2058" s="1">
        <v>34.286000000000001</v>
      </c>
      <c r="B2058" s="2">
        <v>-7.6849999999999996</v>
      </c>
      <c r="D2058">
        <f t="shared" si="162"/>
        <v>2.0653801558105268E-8</v>
      </c>
      <c r="M2058">
        <f t="shared" si="166"/>
        <v>6.2341688977075966</v>
      </c>
      <c r="N2058" s="7">
        <f t="shared" si="163"/>
        <v>4.4773036111218882</v>
      </c>
      <c r="O2058" s="7">
        <f t="shared" si="164"/>
        <v>1.6915480391568607</v>
      </c>
      <c r="Q2058">
        <f t="shared" si="165"/>
        <v>0.79477856411803949</v>
      </c>
      <c r="R2058">
        <f t="shared" si="165"/>
        <v>0.65101654539173281</v>
      </c>
      <c r="S2058">
        <f t="shared" si="165"/>
        <v>0.228284336055117</v>
      </c>
    </row>
    <row r="2059" spans="1:19">
      <c r="A2059" s="1">
        <v>34.302999999999997</v>
      </c>
      <c r="B2059" s="2">
        <v>-7.6849999999999996</v>
      </c>
      <c r="D2059">
        <f t="shared" si="162"/>
        <v>2.0653801558105268E-8</v>
      </c>
      <c r="M2059">
        <f t="shared" si="166"/>
        <v>6.2341688977075966</v>
      </c>
      <c r="N2059" s="7">
        <f t="shared" si="163"/>
        <v>4.4773036111218882</v>
      </c>
      <c r="O2059" s="7">
        <f t="shared" si="164"/>
        <v>1.6915480391568607</v>
      </c>
      <c r="Q2059">
        <f t="shared" si="165"/>
        <v>0.79477856411803949</v>
      </c>
      <c r="R2059">
        <f t="shared" si="165"/>
        <v>0.65101654539173281</v>
      </c>
      <c r="S2059">
        <f t="shared" si="165"/>
        <v>0.228284336055117</v>
      </c>
    </row>
    <row r="2060" spans="1:19">
      <c r="A2060" s="1">
        <v>34.32</v>
      </c>
      <c r="B2060" s="2">
        <v>-7.6849999999999996</v>
      </c>
      <c r="D2060">
        <f t="shared" si="162"/>
        <v>2.0653801558105268E-8</v>
      </c>
      <c r="M2060">
        <f t="shared" si="166"/>
        <v>6.2341688977075966</v>
      </c>
      <c r="N2060" s="7">
        <f t="shared" si="163"/>
        <v>4.4773036111218882</v>
      </c>
      <c r="O2060" s="7">
        <f t="shared" si="164"/>
        <v>1.6915480391568607</v>
      </c>
      <c r="Q2060">
        <f t="shared" si="165"/>
        <v>0.79477856411803949</v>
      </c>
      <c r="R2060">
        <f t="shared" si="165"/>
        <v>0.65101654539173281</v>
      </c>
      <c r="S2060">
        <f t="shared" si="165"/>
        <v>0.228284336055117</v>
      </c>
    </row>
    <row r="2061" spans="1:19">
      <c r="A2061" s="1">
        <v>34.335999999999999</v>
      </c>
      <c r="B2061" s="2">
        <v>-7.6849999999999996</v>
      </c>
      <c r="D2061">
        <f t="shared" si="162"/>
        <v>2.0653801558105268E-8</v>
      </c>
      <c r="M2061">
        <f t="shared" si="166"/>
        <v>6.2341688977075966</v>
      </c>
      <c r="N2061" s="7">
        <f t="shared" si="163"/>
        <v>4.4773036111218882</v>
      </c>
      <c r="O2061" s="7">
        <f t="shared" si="164"/>
        <v>1.6915480391568607</v>
      </c>
      <c r="Q2061">
        <f t="shared" si="165"/>
        <v>0.79477856411803949</v>
      </c>
      <c r="R2061">
        <f t="shared" si="165"/>
        <v>0.65101654539173281</v>
      </c>
      <c r="S2061">
        <f t="shared" si="165"/>
        <v>0.228284336055117</v>
      </c>
    </row>
    <row r="2062" spans="1:19">
      <c r="A2062" s="1">
        <v>34.353000000000002</v>
      </c>
      <c r="B2062" s="2">
        <v>-7.6840000000000002</v>
      </c>
      <c r="D2062">
        <f t="shared" si="162"/>
        <v>2.0701413487910414E-8</v>
      </c>
      <c r="M2062">
        <f t="shared" si="166"/>
        <v>6.2485401412346553</v>
      </c>
      <c r="N2062" s="7">
        <f t="shared" si="163"/>
        <v>4.4876248618925674</v>
      </c>
      <c r="O2062" s="7">
        <f t="shared" si="164"/>
        <v>1.6954474601073231</v>
      </c>
      <c r="Q2062">
        <f t="shared" si="165"/>
        <v>0.79577856411803982</v>
      </c>
      <c r="R2062">
        <f t="shared" si="165"/>
        <v>0.65201654539173315</v>
      </c>
      <c r="S2062">
        <f t="shared" si="165"/>
        <v>0.22928433605511739</v>
      </c>
    </row>
    <row r="2063" spans="1:19">
      <c r="A2063" s="1">
        <v>34.369999999999997</v>
      </c>
      <c r="B2063" s="2">
        <v>-7.6840000000000002</v>
      </c>
      <c r="D2063">
        <f t="shared" si="162"/>
        <v>2.0701413487910414E-8</v>
      </c>
      <c r="M2063">
        <f t="shared" si="166"/>
        <v>6.2485401412346553</v>
      </c>
      <c r="N2063" s="7">
        <f t="shared" si="163"/>
        <v>4.4876248618925674</v>
      </c>
      <c r="O2063" s="7">
        <f t="shared" si="164"/>
        <v>1.6954474601073231</v>
      </c>
      <c r="Q2063">
        <f t="shared" si="165"/>
        <v>0.79577856411803982</v>
      </c>
      <c r="R2063">
        <f t="shared" si="165"/>
        <v>0.65201654539173315</v>
      </c>
      <c r="S2063">
        <f t="shared" si="165"/>
        <v>0.22928433605511739</v>
      </c>
    </row>
    <row r="2064" spans="1:19">
      <c r="A2064" s="1">
        <v>34.386000000000003</v>
      </c>
      <c r="B2064" s="2">
        <v>-7.6840000000000002</v>
      </c>
      <c r="D2064">
        <f t="shared" si="162"/>
        <v>2.0701413487910414E-8</v>
      </c>
      <c r="M2064">
        <f t="shared" si="166"/>
        <v>6.2485401412346553</v>
      </c>
      <c r="N2064" s="7">
        <f t="shared" si="163"/>
        <v>4.4876248618925674</v>
      </c>
      <c r="O2064" s="7">
        <f t="shared" si="164"/>
        <v>1.6954474601073231</v>
      </c>
      <c r="Q2064">
        <f t="shared" si="165"/>
        <v>0.79577856411803982</v>
      </c>
      <c r="R2064">
        <f t="shared" si="165"/>
        <v>0.65201654539173315</v>
      </c>
      <c r="S2064">
        <f t="shared" si="165"/>
        <v>0.22928433605511739</v>
      </c>
    </row>
    <row r="2065" spans="1:19">
      <c r="A2065" s="1">
        <v>34.402999999999999</v>
      </c>
      <c r="B2065" s="2">
        <v>-7.6840000000000002</v>
      </c>
      <c r="D2065">
        <f t="shared" si="162"/>
        <v>2.0701413487910414E-8</v>
      </c>
      <c r="M2065">
        <f t="shared" si="166"/>
        <v>6.2485401412346553</v>
      </c>
      <c r="N2065" s="7">
        <f t="shared" si="163"/>
        <v>4.4876248618925674</v>
      </c>
      <c r="O2065" s="7">
        <f t="shared" si="164"/>
        <v>1.6954474601073231</v>
      </c>
      <c r="Q2065">
        <f t="shared" si="165"/>
        <v>0.79577856411803982</v>
      </c>
      <c r="R2065">
        <f t="shared" si="165"/>
        <v>0.65201654539173315</v>
      </c>
      <c r="S2065">
        <f t="shared" si="165"/>
        <v>0.22928433605511739</v>
      </c>
    </row>
    <row r="2066" spans="1:19">
      <c r="A2066" s="1">
        <v>34.42</v>
      </c>
      <c r="B2066" s="2">
        <v>-7.6840000000000002</v>
      </c>
      <c r="D2066">
        <f t="shared" si="162"/>
        <v>2.0701413487910414E-8</v>
      </c>
      <c r="M2066">
        <f t="shared" si="166"/>
        <v>6.2485401412346553</v>
      </c>
      <c r="N2066" s="7">
        <f t="shared" si="163"/>
        <v>4.4876248618925674</v>
      </c>
      <c r="O2066" s="7">
        <f t="shared" si="164"/>
        <v>1.6954474601073231</v>
      </c>
      <c r="Q2066">
        <f t="shared" si="165"/>
        <v>0.79577856411803982</v>
      </c>
      <c r="R2066">
        <f t="shared" si="165"/>
        <v>0.65201654539173315</v>
      </c>
      <c r="S2066">
        <f t="shared" si="165"/>
        <v>0.22928433605511739</v>
      </c>
    </row>
    <row r="2067" spans="1:19">
      <c r="A2067" s="1">
        <v>34.436</v>
      </c>
      <c r="B2067" s="2">
        <v>-7.6829999999999998</v>
      </c>
      <c r="D2067">
        <f t="shared" si="162"/>
        <v>2.0749135174549105E-8</v>
      </c>
      <c r="M2067">
        <f t="shared" si="166"/>
        <v>6.2629445138995186</v>
      </c>
      <c r="N2067" s="7">
        <f t="shared" si="163"/>
        <v>4.4979699056035347</v>
      </c>
      <c r="O2067" s="7">
        <f t="shared" si="164"/>
        <v>1.6993558701514417</v>
      </c>
      <c r="Q2067">
        <f t="shared" si="165"/>
        <v>0.79677856411804016</v>
      </c>
      <c r="R2067">
        <f t="shared" si="165"/>
        <v>0.65301654539173348</v>
      </c>
      <c r="S2067">
        <f t="shared" si="165"/>
        <v>0.23028433605511764</v>
      </c>
    </row>
    <row r="2068" spans="1:19">
      <c r="A2068" s="1">
        <v>34.453000000000003</v>
      </c>
      <c r="B2068" s="2">
        <v>-7.6829999999999998</v>
      </c>
      <c r="D2068">
        <f t="shared" si="162"/>
        <v>2.0749135174549105E-8</v>
      </c>
      <c r="M2068">
        <f t="shared" si="166"/>
        <v>6.2629445138995186</v>
      </c>
      <c r="N2068" s="7">
        <f t="shared" si="163"/>
        <v>4.4979699056035347</v>
      </c>
      <c r="O2068" s="7">
        <f t="shared" si="164"/>
        <v>1.6993558701514417</v>
      </c>
      <c r="Q2068">
        <f t="shared" si="165"/>
        <v>0.79677856411804016</v>
      </c>
      <c r="R2068">
        <f t="shared" si="165"/>
        <v>0.65301654539173348</v>
      </c>
      <c r="S2068">
        <f t="shared" si="165"/>
        <v>0.23028433605511764</v>
      </c>
    </row>
    <row r="2069" spans="1:19">
      <c r="A2069" s="1">
        <v>34.47</v>
      </c>
      <c r="B2069" s="2">
        <v>-7.6829999999999998</v>
      </c>
      <c r="D2069">
        <f t="shared" si="162"/>
        <v>2.0749135174549105E-8</v>
      </c>
      <c r="M2069">
        <f t="shared" si="166"/>
        <v>6.2629445138995186</v>
      </c>
      <c r="N2069" s="7">
        <f t="shared" si="163"/>
        <v>4.4979699056035347</v>
      </c>
      <c r="O2069" s="7">
        <f t="shared" si="164"/>
        <v>1.6993558701514417</v>
      </c>
      <c r="Q2069">
        <f t="shared" si="165"/>
        <v>0.79677856411804016</v>
      </c>
      <c r="R2069">
        <f t="shared" si="165"/>
        <v>0.65301654539173348</v>
      </c>
      <c r="S2069">
        <f t="shared" si="165"/>
        <v>0.23028433605511764</v>
      </c>
    </row>
    <row r="2070" spans="1:19">
      <c r="A2070" s="1">
        <v>34.485999999999997</v>
      </c>
      <c r="B2070" s="2">
        <v>-7.6820000000000004</v>
      </c>
      <c r="D2070">
        <f t="shared" si="162"/>
        <v>2.0796966871036901E-8</v>
      </c>
      <c r="M2070">
        <f t="shared" si="166"/>
        <v>6.2773820920727141</v>
      </c>
      <c r="N2070" s="7">
        <f t="shared" si="163"/>
        <v>4.5083387971031659</v>
      </c>
      <c r="O2070" s="7">
        <f t="shared" si="164"/>
        <v>1.7032732900112122</v>
      </c>
      <c r="Q2070">
        <f t="shared" si="165"/>
        <v>0.79777856411803882</v>
      </c>
      <c r="R2070">
        <f t="shared" si="165"/>
        <v>0.65401654539173226</v>
      </c>
      <c r="S2070">
        <f t="shared" si="165"/>
        <v>0.23128433605511636</v>
      </c>
    </row>
    <row r="2071" spans="1:19">
      <c r="A2071" s="1">
        <v>34.503</v>
      </c>
      <c r="B2071" s="2">
        <v>-7.6829999999999998</v>
      </c>
      <c r="D2071">
        <f t="shared" si="162"/>
        <v>2.0749135174549105E-8</v>
      </c>
      <c r="M2071">
        <f t="shared" si="166"/>
        <v>6.2629445138995186</v>
      </c>
      <c r="N2071" s="7">
        <f t="shared" si="163"/>
        <v>4.4979699056035347</v>
      </c>
      <c r="O2071" s="7">
        <f t="shared" si="164"/>
        <v>1.6993558701514417</v>
      </c>
      <c r="Q2071">
        <f t="shared" si="165"/>
        <v>0.79677856411804016</v>
      </c>
      <c r="R2071">
        <f t="shared" si="165"/>
        <v>0.65301654539173348</v>
      </c>
      <c r="S2071">
        <f t="shared" si="165"/>
        <v>0.23028433605511764</v>
      </c>
    </row>
    <row r="2072" spans="1:19">
      <c r="A2072" s="1">
        <v>34.520000000000003</v>
      </c>
      <c r="B2072" s="2">
        <v>-7.6820000000000004</v>
      </c>
      <c r="D2072">
        <f t="shared" si="162"/>
        <v>2.0796966871036901E-8</v>
      </c>
      <c r="M2072">
        <f t="shared" si="166"/>
        <v>6.2773820920727141</v>
      </c>
      <c r="N2072" s="7">
        <f t="shared" si="163"/>
        <v>4.5083387971031659</v>
      </c>
      <c r="O2072" s="7">
        <f t="shared" si="164"/>
        <v>1.7032732900112122</v>
      </c>
      <c r="Q2072">
        <f t="shared" si="165"/>
        <v>0.79777856411803882</v>
      </c>
      <c r="R2072">
        <f t="shared" si="165"/>
        <v>0.65401654539173226</v>
      </c>
      <c r="S2072">
        <f t="shared" si="165"/>
        <v>0.23128433605511636</v>
      </c>
    </row>
    <row r="2073" spans="1:19">
      <c r="A2073" s="1">
        <v>34.536000000000001</v>
      </c>
      <c r="B2073" s="2">
        <v>-7.6820000000000004</v>
      </c>
      <c r="D2073">
        <f t="shared" si="162"/>
        <v>2.0796966871036901E-8</v>
      </c>
      <c r="M2073">
        <f t="shared" si="166"/>
        <v>6.2773820920727141</v>
      </c>
      <c r="N2073" s="7">
        <f t="shared" si="163"/>
        <v>4.5083387971031659</v>
      </c>
      <c r="O2073" s="7">
        <f t="shared" si="164"/>
        <v>1.7032732900112122</v>
      </c>
      <c r="Q2073">
        <f t="shared" si="165"/>
        <v>0.79777856411803882</v>
      </c>
      <c r="R2073">
        <f t="shared" si="165"/>
        <v>0.65401654539173226</v>
      </c>
      <c r="S2073">
        <f t="shared" si="165"/>
        <v>0.23128433605511636</v>
      </c>
    </row>
    <row r="2074" spans="1:19">
      <c r="A2074" s="1">
        <v>34.552999999999997</v>
      </c>
      <c r="B2074" s="2">
        <v>-7.6820000000000004</v>
      </c>
      <c r="D2074">
        <f t="shared" si="162"/>
        <v>2.0796966871036901E-8</v>
      </c>
      <c r="M2074">
        <f t="shared" si="166"/>
        <v>6.2773820920727141</v>
      </c>
      <c r="N2074" s="7">
        <f t="shared" si="163"/>
        <v>4.5083387971031659</v>
      </c>
      <c r="O2074" s="7">
        <f t="shared" si="164"/>
        <v>1.7032732900112122</v>
      </c>
      <c r="Q2074">
        <f t="shared" si="165"/>
        <v>0.79777856411803882</v>
      </c>
      <c r="R2074">
        <f t="shared" si="165"/>
        <v>0.65401654539173226</v>
      </c>
      <c r="S2074">
        <f t="shared" si="165"/>
        <v>0.23128433605511636</v>
      </c>
    </row>
    <row r="2075" spans="1:19">
      <c r="A2075" s="1">
        <v>34.57</v>
      </c>
      <c r="B2075" s="2">
        <v>-7.681</v>
      </c>
      <c r="D2075">
        <f t="shared" si="162"/>
        <v>2.0844908830972848E-8</v>
      </c>
      <c r="M2075">
        <f t="shared" si="166"/>
        <v>6.2918529523008901</v>
      </c>
      <c r="N2075" s="7">
        <f t="shared" si="163"/>
        <v>4.5187315913663237</v>
      </c>
      <c r="O2075" s="7">
        <f t="shared" si="164"/>
        <v>1.7071997404564168</v>
      </c>
      <c r="Q2075">
        <f t="shared" si="165"/>
        <v>0.79877856411803916</v>
      </c>
      <c r="R2075">
        <f t="shared" si="165"/>
        <v>0.65501654539173249</v>
      </c>
      <c r="S2075">
        <f t="shared" si="165"/>
        <v>0.2322843360551167</v>
      </c>
    </row>
    <row r="2076" spans="1:19">
      <c r="A2076" s="1">
        <v>34.585999999999999</v>
      </c>
      <c r="B2076" s="2">
        <v>-7.681</v>
      </c>
      <c r="D2076">
        <f t="shared" si="162"/>
        <v>2.0844908830972848E-8</v>
      </c>
      <c r="M2076">
        <f t="shared" si="166"/>
        <v>6.2918529523008901</v>
      </c>
      <c r="N2076" s="7">
        <f t="shared" si="163"/>
        <v>4.5187315913663237</v>
      </c>
      <c r="O2076" s="7">
        <f t="shared" si="164"/>
        <v>1.7071997404564168</v>
      </c>
      <c r="Q2076">
        <f t="shared" si="165"/>
        <v>0.79877856411803916</v>
      </c>
      <c r="R2076">
        <f t="shared" si="165"/>
        <v>0.65501654539173249</v>
      </c>
      <c r="S2076">
        <f t="shared" si="165"/>
        <v>0.2322843360551167</v>
      </c>
    </row>
    <row r="2077" spans="1:19">
      <c r="A2077" s="1">
        <v>34.603000000000002</v>
      </c>
      <c r="B2077" s="2">
        <v>-7.681</v>
      </c>
      <c r="D2077">
        <f t="shared" si="162"/>
        <v>2.0844908830972848E-8</v>
      </c>
      <c r="M2077">
        <f t="shared" si="166"/>
        <v>6.2918529523008901</v>
      </c>
      <c r="N2077" s="7">
        <f t="shared" si="163"/>
        <v>4.5187315913663237</v>
      </c>
      <c r="O2077" s="7">
        <f t="shared" si="164"/>
        <v>1.7071997404564168</v>
      </c>
      <c r="Q2077">
        <f t="shared" si="165"/>
        <v>0.79877856411803916</v>
      </c>
      <c r="R2077">
        <f t="shared" si="165"/>
        <v>0.65501654539173249</v>
      </c>
      <c r="S2077">
        <f t="shared" si="165"/>
        <v>0.2322843360551167</v>
      </c>
    </row>
    <row r="2078" spans="1:19">
      <c r="A2078" s="1">
        <v>34.619999999999997</v>
      </c>
      <c r="B2078" s="2">
        <v>-7.681</v>
      </c>
      <c r="D2078">
        <f t="shared" si="162"/>
        <v>2.0844908830972848E-8</v>
      </c>
      <c r="M2078">
        <f t="shared" si="166"/>
        <v>6.2918529523008901</v>
      </c>
      <c r="N2078" s="7">
        <f t="shared" si="163"/>
        <v>4.5187315913663237</v>
      </c>
      <c r="O2078" s="7">
        <f t="shared" si="164"/>
        <v>1.7071997404564168</v>
      </c>
      <c r="Q2078">
        <f t="shared" si="165"/>
        <v>0.79877856411803916</v>
      </c>
      <c r="R2078">
        <f t="shared" si="165"/>
        <v>0.65501654539173249</v>
      </c>
      <c r="S2078">
        <f t="shared" si="165"/>
        <v>0.2322843360551167</v>
      </c>
    </row>
    <row r="2079" spans="1:19">
      <c r="A2079" s="1">
        <v>34.636000000000003</v>
      </c>
      <c r="B2079" s="2">
        <v>-7.681</v>
      </c>
      <c r="D2079">
        <f t="shared" si="162"/>
        <v>2.0844908830972848E-8</v>
      </c>
      <c r="M2079">
        <f t="shared" si="166"/>
        <v>6.2918529523008901</v>
      </c>
      <c r="N2079" s="7">
        <f t="shared" si="163"/>
        <v>4.5187315913663237</v>
      </c>
      <c r="O2079" s="7">
        <f t="shared" si="164"/>
        <v>1.7071997404564168</v>
      </c>
      <c r="Q2079">
        <f t="shared" si="165"/>
        <v>0.79877856411803916</v>
      </c>
      <c r="R2079">
        <f t="shared" si="165"/>
        <v>0.65501654539173249</v>
      </c>
      <c r="S2079">
        <f t="shared" si="165"/>
        <v>0.2322843360551167</v>
      </c>
    </row>
    <row r="2080" spans="1:19">
      <c r="A2080" s="1">
        <v>34.652999999999999</v>
      </c>
      <c r="B2080" s="2">
        <v>-7.68</v>
      </c>
      <c r="D2080">
        <f t="shared" si="162"/>
        <v>2.0892961308540368E-8</v>
      </c>
      <c r="M2080">
        <f t="shared" si="166"/>
        <v>6.3063571713070834</v>
      </c>
      <c r="N2080" s="7">
        <f t="shared" si="163"/>
        <v>4.5291483434945521</v>
      </c>
      <c r="O2080" s="7">
        <f t="shared" si="164"/>
        <v>1.7111352423046986</v>
      </c>
      <c r="Q2080">
        <f t="shared" si="165"/>
        <v>0.79977856411803949</v>
      </c>
      <c r="R2080">
        <f t="shared" si="165"/>
        <v>0.65601654539173282</v>
      </c>
      <c r="S2080">
        <f t="shared" si="165"/>
        <v>0.233284336055117</v>
      </c>
    </row>
    <row r="2081" spans="1:19">
      <c r="A2081" s="1">
        <v>34.67</v>
      </c>
      <c r="B2081" s="2">
        <v>-7.68</v>
      </c>
      <c r="D2081">
        <f t="shared" si="162"/>
        <v>2.0892961308540368E-8</v>
      </c>
      <c r="M2081">
        <f t="shared" si="166"/>
        <v>6.3063571713070834</v>
      </c>
      <c r="N2081" s="7">
        <f t="shared" si="163"/>
        <v>4.5291483434945521</v>
      </c>
      <c r="O2081" s="7">
        <f t="shared" si="164"/>
        <v>1.7111352423046986</v>
      </c>
      <c r="Q2081">
        <f t="shared" si="165"/>
        <v>0.79977856411803949</v>
      </c>
      <c r="R2081">
        <f t="shared" si="165"/>
        <v>0.65601654539173282</v>
      </c>
      <c r="S2081">
        <f t="shared" si="165"/>
        <v>0.233284336055117</v>
      </c>
    </row>
    <row r="2082" spans="1:19">
      <c r="A2082" s="1">
        <v>34.686</v>
      </c>
      <c r="B2082" s="2">
        <v>-7.68</v>
      </c>
      <c r="D2082">
        <f t="shared" si="162"/>
        <v>2.0892961308540368E-8</v>
      </c>
      <c r="M2082">
        <f t="shared" si="166"/>
        <v>6.3063571713070834</v>
      </c>
      <c r="N2082" s="7">
        <f t="shared" si="163"/>
        <v>4.5291483434945521</v>
      </c>
      <c r="O2082" s="7">
        <f t="shared" si="164"/>
        <v>1.7111352423046986</v>
      </c>
      <c r="Q2082">
        <f t="shared" si="165"/>
        <v>0.79977856411803949</v>
      </c>
      <c r="R2082">
        <f t="shared" si="165"/>
        <v>0.65601654539173282</v>
      </c>
      <c r="S2082">
        <f t="shared" si="165"/>
        <v>0.233284336055117</v>
      </c>
    </row>
    <row r="2083" spans="1:19">
      <c r="A2083" s="1">
        <v>34.703000000000003</v>
      </c>
      <c r="B2083" s="2">
        <v>-7.68</v>
      </c>
      <c r="D2083">
        <f t="shared" si="162"/>
        <v>2.0892961308540368E-8</v>
      </c>
      <c r="M2083">
        <f t="shared" si="166"/>
        <v>6.3063571713070834</v>
      </c>
      <c r="N2083" s="7">
        <f t="shared" si="163"/>
        <v>4.5291483434945521</v>
      </c>
      <c r="O2083" s="7">
        <f t="shared" si="164"/>
        <v>1.7111352423046986</v>
      </c>
      <c r="Q2083">
        <f t="shared" si="165"/>
        <v>0.79977856411803949</v>
      </c>
      <c r="R2083">
        <f t="shared" si="165"/>
        <v>0.65601654539173282</v>
      </c>
      <c r="S2083">
        <f t="shared" si="165"/>
        <v>0.233284336055117</v>
      </c>
    </row>
    <row r="2084" spans="1:19">
      <c r="A2084" s="1">
        <v>34.72</v>
      </c>
      <c r="B2084" s="2">
        <v>-7.68</v>
      </c>
      <c r="D2084">
        <f t="shared" si="162"/>
        <v>2.0892961308540368E-8</v>
      </c>
      <c r="M2084">
        <f t="shared" si="166"/>
        <v>6.3063571713070834</v>
      </c>
      <c r="N2084" s="7">
        <f t="shared" si="163"/>
        <v>4.5291483434945521</v>
      </c>
      <c r="O2084" s="7">
        <f t="shared" si="164"/>
        <v>1.7111352423046986</v>
      </c>
      <c r="Q2084">
        <f t="shared" si="165"/>
        <v>0.79977856411803949</v>
      </c>
      <c r="R2084">
        <f t="shared" si="165"/>
        <v>0.65601654539173282</v>
      </c>
      <c r="S2084">
        <f t="shared" si="165"/>
        <v>0.233284336055117</v>
      </c>
    </row>
    <row r="2085" spans="1:19">
      <c r="A2085" s="1">
        <v>34.735999999999997</v>
      </c>
      <c r="B2085" s="2">
        <v>-7.6790000000000003</v>
      </c>
      <c r="D2085">
        <f t="shared" si="162"/>
        <v>2.0941124558508917E-8</v>
      </c>
      <c r="M2085">
        <f t="shared" si="166"/>
        <v>6.3208948259912212</v>
      </c>
      <c r="N2085" s="7">
        <f t="shared" si="163"/>
        <v>4.5395891087164362</v>
      </c>
      <c r="O2085" s="7">
        <f t="shared" si="164"/>
        <v>1.7150798164216967</v>
      </c>
      <c r="Q2085">
        <f t="shared" si="165"/>
        <v>0.80077856411803983</v>
      </c>
      <c r="R2085">
        <f t="shared" si="165"/>
        <v>0.65701654539173315</v>
      </c>
      <c r="S2085">
        <f t="shared" si="165"/>
        <v>0.23428433605511731</v>
      </c>
    </row>
    <row r="2086" spans="1:19">
      <c r="A2086" s="1">
        <v>34.753</v>
      </c>
      <c r="B2086" s="2">
        <v>-7.6790000000000003</v>
      </c>
      <c r="D2086">
        <f t="shared" si="162"/>
        <v>2.0941124558508917E-8</v>
      </c>
      <c r="M2086">
        <f t="shared" si="166"/>
        <v>6.3208948259912212</v>
      </c>
      <c r="N2086" s="7">
        <f t="shared" si="163"/>
        <v>4.5395891087164362</v>
      </c>
      <c r="O2086" s="7">
        <f t="shared" si="164"/>
        <v>1.7150798164216967</v>
      </c>
      <c r="Q2086">
        <f t="shared" si="165"/>
        <v>0.80077856411803983</v>
      </c>
      <c r="R2086">
        <f t="shared" si="165"/>
        <v>0.65701654539173315</v>
      </c>
      <c r="S2086">
        <f t="shared" si="165"/>
        <v>0.23428433605511731</v>
      </c>
    </row>
    <row r="2087" spans="1:19">
      <c r="A2087" s="1">
        <v>34.770000000000003</v>
      </c>
      <c r="B2087" s="2">
        <v>-7.6790000000000003</v>
      </c>
      <c r="D2087">
        <f t="shared" si="162"/>
        <v>2.0941124558508917E-8</v>
      </c>
      <c r="M2087">
        <f t="shared" si="166"/>
        <v>6.3208948259912212</v>
      </c>
      <c r="N2087" s="7">
        <f t="shared" si="163"/>
        <v>4.5395891087164362</v>
      </c>
      <c r="O2087" s="7">
        <f t="shared" si="164"/>
        <v>1.7150798164216967</v>
      </c>
      <c r="Q2087">
        <f t="shared" si="165"/>
        <v>0.80077856411803983</v>
      </c>
      <c r="R2087">
        <f t="shared" si="165"/>
        <v>0.65701654539173315</v>
      </c>
      <c r="S2087">
        <f t="shared" si="165"/>
        <v>0.23428433605511731</v>
      </c>
    </row>
    <row r="2088" spans="1:19">
      <c r="A2088" s="1">
        <v>34.786000000000001</v>
      </c>
      <c r="B2088" s="2">
        <v>-7.6790000000000003</v>
      </c>
      <c r="D2088">
        <f t="shared" si="162"/>
        <v>2.0941124558508917E-8</v>
      </c>
      <c r="M2088">
        <f t="shared" si="166"/>
        <v>6.3208948259912212</v>
      </c>
      <c r="N2088" s="7">
        <f t="shared" si="163"/>
        <v>4.5395891087164362</v>
      </c>
      <c r="O2088" s="7">
        <f t="shared" si="164"/>
        <v>1.7150798164216967</v>
      </c>
      <c r="Q2088">
        <f t="shared" si="165"/>
        <v>0.80077856411803983</v>
      </c>
      <c r="R2088">
        <f t="shared" si="165"/>
        <v>0.65701654539173315</v>
      </c>
      <c r="S2088">
        <f t="shared" si="165"/>
        <v>0.23428433605511731</v>
      </c>
    </row>
    <row r="2089" spans="1:19">
      <c r="A2089" s="1">
        <v>34.802999999999997</v>
      </c>
      <c r="B2089" s="2">
        <v>-7.6790000000000003</v>
      </c>
      <c r="D2089">
        <f t="shared" si="162"/>
        <v>2.0941124558508917E-8</v>
      </c>
      <c r="M2089">
        <f t="shared" si="166"/>
        <v>6.3208948259912212</v>
      </c>
      <c r="N2089" s="7">
        <f t="shared" si="163"/>
        <v>4.5395891087164362</v>
      </c>
      <c r="O2089" s="7">
        <f t="shared" si="164"/>
        <v>1.7150798164216967</v>
      </c>
      <c r="Q2089">
        <f t="shared" si="165"/>
        <v>0.80077856411803983</v>
      </c>
      <c r="R2089">
        <f t="shared" si="165"/>
        <v>0.65701654539173315</v>
      </c>
      <c r="S2089">
        <f t="shared" si="165"/>
        <v>0.23428433605511731</v>
      </c>
    </row>
    <row r="2090" spans="1:19">
      <c r="A2090" s="1">
        <v>34.82</v>
      </c>
      <c r="B2090" s="2">
        <v>-7.6779999999999999</v>
      </c>
      <c r="D2090">
        <f t="shared" si="162"/>
        <v>2.0989398836235247E-8</v>
      </c>
      <c r="M2090">
        <f t="shared" si="166"/>
        <v>6.3354659934304998</v>
      </c>
      <c r="N2090" s="7">
        <f t="shared" si="163"/>
        <v>4.550053942387871</v>
      </c>
      <c r="O2090" s="7">
        <f t="shared" si="164"/>
        <v>1.7190334837211505</v>
      </c>
      <c r="Q2090">
        <f t="shared" si="165"/>
        <v>0.80177856411804005</v>
      </c>
      <c r="R2090">
        <f t="shared" si="165"/>
        <v>0.65801654539173349</v>
      </c>
      <c r="S2090">
        <f t="shared" si="165"/>
        <v>0.23528433605511764</v>
      </c>
    </row>
    <row r="2091" spans="1:19">
      <c r="A2091" s="1">
        <v>34.835999999999999</v>
      </c>
      <c r="B2091" s="2">
        <v>-7.6779999999999999</v>
      </c>
      <c r="D2091">
        <f t="shared" si="162"/>
        <v>2.0989398836235247E-8</v>
      </c>
      <c r="M2091">
        <f t="shared" si="166"/>
        <v>6.3354659934304998</v>
      </c>
      <c r="N2091" s="7">
        <f t="shared" si="163"/>
        <v>4.550053942387871</v>
      </c>
      <c r="O2091" s="7">
        <f t="shared" si="164"/>
        <v>1.7190334837211505</v>
      </c>
      <c r="Q2091">
        <f t="shared" si="165"/>
        <v>0.80177856411804005</v>
      </c>
      <c r="R2091">
        <f t="shared" si="165"/>
        <v>0.65801654539173349</v>
      </c>
      <c r="S2091">
        <f t="shared" si="165"/>
        <v>0.23528433605511764</v>
      </c>
    </row>
    <row r="2092" spans="1:19">
      <c r="A2092" s="1">
        <v>34.853000000000002</v>
      </c>
      <c r="B2092" s="2">
        <v>-7.6779999999999999</v>
      </c>
      <c r="D2092">
        <f t="shared" si="162"/>
        <v>2.0989398836235247E-8</v>
      </c>
      <c r="M2092">
        <f t="shared" si="166"/>
        <v>6.3354659934304998</v>
      </c>
      <c r="N2092" s="7">
        <f t="shared" si="163"/>
        <v>4.550053942387871</v>
      </c>
      <c r="O2092" s="7">
        <f t="shared" si="164"/>
        <v>1.7190334837211505</v>
      </c>
      <c r="Q2092">
        <f t="shared" si="165"/>
        <v>0.80177856411804005</v>
      </c>
      <c r="R2092">
        <f t="shared" si="165"/>
        <v>0.65801654539173349</v>
      </c>
      <c r="S2092">
        <f t="shared" si="165"/>
        <v>0.23528433605511764</v>
      </c>
    </row>
    <row r="2093" spans="1:19">
      <c r="A2093" s="1">
        <v>34.869999999999997</v>
      </c>
      <c r="B2093" s="2">
        <v>-7.6779999999999999</v>
      </c>
      <c r="D2093">
        <f t="shared" ref="D2093:D2156" si="167">POWER(10,B2093)</f>
        <v>2.0989398836235247E-8</v>
      </c>
      <c r="M2093">
        <f t="shared" si="166"/>
        <v>6.3354659934304998</v>
      </c>
      <c r="N2093" s="7">
        <f t="shared" si="163"/>
        <v>4.550053942387871</v>
      </c>
      <c r="O2093" s="7">
        <f t="shared" si="164"/>
        <v>1.7190334837211505</v>
      </c>
      <c r="Q2093">
        <f t="shared" si="165"/>
        <v>0.80177856411804005</v>
      </c>
      <c r="R2093">
        <f t="shared" si="165"/>
        <v>0.65801654539173349</v>
      </c>
      <c r="S2093">
        <f t="shared" si="165"/>
        <v>0.23528433605511764</v>
      </c>
    </row>
    <row r="2094" spans="1:19">
      <c r="A2094" s="1">
        <v>34.886000000000003</v>
      </c>
      <c r="B2094" s="2">
        <v>-7.6779999999999999</v>
      </c>
      <c r="D2094">
        <f t="shared" si="167"/>
        <v>2.0989398836235247E-8</v>
      </c>
      <c r="M2094">
        <f t="shared" si="166"/>
        <v>6.3354659934304998</v>
      </c>
      <c r="N2094" s="7">
        <f t="shared" si="163"/>
        <v>4.550053942387871</v>
      </c>
      <c r="O2094" s="7">
        <f t="shared" si="164"/>
        <v>1.7190334837211505</v>
      </c>
      <c r="Q2094">
        <f t="shared" si="165"/>
        <v>0.80177856411804005</v>
      </c>
      <c r="R2094">
        <f t="shared" si="165"/>
        <v>0.65801654539173349</v>
      </c>
      <c r="S2094">
        <f t="shared" si="165"/>
        <v>0.23528433605511764</v>
      </c>
    </row>
    <row r="2095" spans="1:19">
      <c r="A2095" s="1">
        <v>34.902999999999999</v>
      </c>
      <c r="B2095" s="2">
        <v>-7.6779999999999999</v>
      </c>
      <c r="D2095">
        <f t="shared" si="167"/>
        <v>2.0989398836235247E-8</v>
      </c>
      <c r="M2095">
        <f t="shared" si="166"/>
        <v>6.3354659934304998</v>
      </c>
      <c r="N2095" s="7">
        <f t="shared" si="163"/>
        <v>4.550053942387871</v>
      </c>
      <c r="O2095" s="7">
        <f t="shared" si="164"/>
        <v>1.7190334837211505</v>
      </c>
      <c r="Q2095">
        <f t="shared" si="165"/>
        <v>0.80177856411804005</v>
      </c>
      <c r="R2095">
        <f t="shared" si="165"/>
        <v>0.65801654539173349</v>
      </c>
      <c r="S2095">
        <f t="shared" si="165"/>
        <v>0.23528433605511764</v>
      </c>
    </row>
    <row r="2096" spans="1:19">
      <c r="A2096" s="1">
        <v>34.92</v>
      </c>
      <c r="B2096" s="2">
        <v>-7.6769999999999996</v>
      </c>
      <c r="D2096">
        <f t="shared" si="167"/>
        <v>2.1037784397664773E-8</v>
      </c>
      <c r="M2096">
        <f t="shared" si="166"/>
        <v>6.3500707508797989</v>
      </c>
      <c r="N2096" s="7">
        <f t="shared" si="163"/>
        <v>4.5605428999923641</v>
      </c>
      <c r="O2096" s="7">
        <f t="shared" si="164"/>
        <v>1.7229962651650101</v>
      </c>
      <c r="Q2096">
        <f t="shared" si="165"/>
        <v>0.80277856411804038</v>
      </c>
      <c r="R2096">
        <f t="shared" si="165"/>
        <v>0.65901654539173371</v>
      </c>
      <c r="S2096">
        <f t="shared" si="165"/>
        <v>0.23628433605511792</v>
      </c>
    </row>
    <row r="2097" spans="1:19">
      <c r="A2097" s="1">
        <v>34.936</v>
      </c>
      <c r="B2097" s="2">
        <v>-7.6769999999999996</v>
      </c>
      <c r="D2097">
        <f t="shared" si="167"/>
        <v>2.1037784397664773E-8</v>
      </c>
      <c r="M2097">
        <f t="shared" si="166"/>
        <v>6.3500707508797989</v>
      </c>
      <c r="N2097" s="7">
        <f t="shared" si="163"/>
        <v>4.5605428999923641</v>
      </c>
      <c r="O2097" s="7">
        <f t="shared" si="164"/>
        <v>1.7229962651650101</v>
      </c>
      <c r="Q2097">
        <f t="shared" si="165"/>
        <v>0.80277856411804038</v>
      </c>
      <c r="R2097">
        <f t="shared" si="165"/>
        <v>0.65901654539173371</v>
      </c>
      <c r="S2097">
        <f t="shared" si="165"/>
        <v>0.23628433605511792</v>
      </c>
    </row>
    <row r="2098" spans="1:19">
      <c r="A2098" s="1">
        <v>34.953000000000003</v>
      </c>
      <c r="B2098" s="2">
        <v>-7.6769999999999996</v>
      </c>
      <c r="D2098">
        <f t="shared" si="167"/>
        <v>2.1037784397664773E-8</v>
      </c>
      <c r="M2098">
        <f t="shared" si="166"/>
        <v>6.3500707508797989</v>
      </c>
      <c r="N2098" s="7">
        <f t="shared" si="163"/>
        <v>4.5605428999923641</v>
      </c>
      <c r="O2098" s="7">
        <f t="shared" si="164"/>
        <v>1.7229962651650101</v>
      </c>
      <c r="Q2098">
        <f t="shared" si="165"/>
        <v>0.80277856411804038</v>
      </c>
      <c r="R2098">
        <f t="shared" si="165"/>
        <v>0.65901654539173371</v>
      </c>
      <c r="S2098">
        <f t="shared" si="165"/>
        <v>0.23628433605511792</v>
      </c>
    </row>
    <row r="2099" spans="1:19">
      <c r="A2099" s="1">
        <v>34.97</v>
      </c>
      <c r="B2099" s="2">
        <v>-7.6769999999999996</v>
      </c>
      <c r="D2099">
        <f t="shared" si="167"/>
        <v>2.1037784397664773E-8</v>
      </c>
      <c r="M2099">
        <f t="shared" si="166"/>
        <v>6.3500707508797989</v>
      </c>
      <c r="N2099" s="7">
        <f t="shared" si="163"/>
        <v>4.5605428999923641</v>
      </c>
      <c r="O2099" s="7">
        <f t="shared" si="164"/>
        <v>1.7229962651650101</v>
      </c>
      <c r="Q2099">
        <f t="shared" si="165"/>
        <v>0.80277856411804038</v>
      </c>
      <c r="R2099">
        <f t="shared" si="165"/>
        <v>0.65901654539173371</v>
      </c>
      <c r="S2099">
        <f t="shared" si="165"/>
        <v>0.23628433605511792</v>
      </c>
    </row>
    <row r="2100" spans="1:19">
      <c r="A2100" s="1">
        <v>34.985999999999997</v>
      </c>
      <c r="B2100" s="2">
        <v>-7.6760000000000002</v>
      </c>
      <c r="D2100">
        <f t="shared" si="167"/>
        <v>2.1086281499332852E-8</v>
      </c>
      <c r="M2100">
        <f t="shared" si="166"/>
        <v>6.3647091757720649</v>
      </c>
      <c r="N2100" s="7">
        <f t="shared" si="163"/>
        <v>4.5710560371413083</v>
      </c>
      <c r="O2100" s="7">
        <f t="shared" si="164"/>
        <v>1.7269681817635423</v>
      </c>
      <c r="Q2100">
        <f t="shared" si="165"/>
        <v>0.80377856411803916</v>
      </c>
      <c r="R2100">
        <f t="shared" si="165"/>
        <v>0.66001654539173249</v>
      </c>
      <c r="S2100">
        <f t="shared" si="165"/>
        <v>0.23728433605511665</v>
      </c>
    </row>
    <row r="2101" spans="1:19">
      <c r="A2101" s="1">
        <v>35.003</v>
      </c>
      <c r="B2101" s="2">
        <v>-7.6760000000000002</v>
      </c>
      <c r="D2101">
        <f t="shared" si="167"/>
        <v>2.1086281499332852E-8</v>
      </c>
      <c r="M2101">
        <f t="shared" si="166"/>
        <v>6.3647091757720649</v>
      </c>
      <c r="N2101" s="7">
        <f t="shared" si="163"/>
        <v>4.5710560371413083</v>
      </c>
      <c r="O2101" s="7">
        <f t="shared" si="164"/>
        <v>1.7269681817635423</v>
      </c>
      <c r="Q2101">
        <f t="shared" si="165"/>
        <v>0.80377856411803916</v>
      </c>
      <c r="R2101">
        <f t="shared" si="165"/>
        <v>0.66001654539173249</v>
      </c>
      <c r="S2101">
        <f t="shared" si="165"/>
        <v>0.23728433605511665</v>
      </c>
    </row>
    <row r="2102" spans="1:19">
      <c r="A2102" s="1">
        <v>35.020000000000003</v>
      </c>
      <c r="B2102" s="2">
        <v>-7.6760000000000002</v>
      </c>
      <c r="D2102">
        <f t="shared" si="167"/>
        <v>2.1086281499332852E-8</v>
      </c>
      <c r="M2102">
        <f t="shared" si="166"/>
        <v>6.3647091757720649</v>
      </c>
      <c r="N2102" s="7">
        <f t="shared" si="163"/>
        <v>4.5710560371413083</v>
      </c>
      <c r="O2102" s="7">
        <f t="shared" si="164"/>
        <v>1.7269681817635423</v>
      </c>
      <c r="Q2102">
        <f t="shared" si="165"/>
        <v>0.80377856411803916</v>
      </c>
      <c r="R2102">
        <f t="shared" si="165"/>
        <v>0.66001654539173249</v>
      </c>
      <c r="S2102">
        <f t="shared" si="165"/>
        <v>0.23728433605511665</v>
      </c>
    </row>
    <row r="2103" spans="1:19">
      <c r="A2103" s="1">
        <v>35.036000000000001</v>
      </c>
      <c r="B2103" s="2">
        <v>-7.6760000000000002</v>
      </c>
      <c r="D2103">
        <f t="shared" si="167"/>
        <v>2.1086281499332852E-8</v>
      </c>
      <c r="M2103">
        <f t="shared" si="166"/>
        <v>6.3647091757720649</v>
      </c>
      <c r="N2103" s="7">
        <f t="shared" si="163"/>
        <v>4.5710560371413083</v>
      </c>
      <c r="O2103" s="7">
        <f t="shared" si="164"/>
        <v>1.7269681817635423</v>
      </c>
      <c r="Q2103">
        <f t="shared" si="165"/>
        <v>0.80377856411803916</v>
      </c>
      <c r="R2103">
        <f t="shared" si="165"/>
        <v>0.66001654539173249</v>
      </c>
      <c r="S2103">
        <f t="shared" si="165"/>
        <v>0.23728433605511665</v>
      </c>
    </row>
    <row r="2104" spans="1:19">
      <c r="A2104" s="1">
        <v>35.052999999999997</v>
      </c>
      <c r="B2104" s="2">
        <v>-7.6749999999999998</v>
      </c>
      <c r="D2104">
        <f t="shared" si="167"/>
        <v>2.1134890398366442E-8</v>
      </c>
      <c r="M2104">
        <f t="shared" si="166"/>
        <v>6.3793813457188175</v>
      </c>
      <c r="N2104" s="7">
        <f t="shared" si="163"/>
        <v>4.5815934095743431</v>
      </c>
      <c r="O2104" s="7">
        <f t="shared" si="164"/>
        <v>1.7309492545754663</v>
      </c>
      <c r="Q2104">
        <f t="shared" si="165"/>
        <v>0.8047785641180395</v>
      </c>
      <c r="R2104">
        <f t="shared" si="165"/>
        <v>0.66101654539173282</v>
      </c>
      <c r="S2104">
        <f t="shared" si="165"/>
        <v>0.23828433605511704</v>
      </c>
    </row>
    <row r="2105" spans="1:19">
      <c r="A2105" s="1">
        <v>35.07</v>
      </c>
      <c r="B2105" s="2">
        <v>-7.6760000000000002</v>
      </c>
      <c r="D2105">
        <f t="shared" si="167"/>
        <v>2.1086281499332852E-8</v>
      </c>
      <c r="M2105">
        <f t="shared" si="166"/>
        <v>6.3647091757720649</v>
      </c>
      <c r="N2105" s="7">
        <f t="shared" si="163"/>
        <v>4.5710560371413083</v>
      </c>
      <c r="O2105" s="7">
        <f t="shared" si="164"/>
        <v>1.7269681817635423</v>
      </c>
      <c r="Q2105">
        <f t="shared" si="165"/>
        <v>0.80377856411803916</v>
      </c>
      <c r="R2105">
        <f t="shared" si="165"/>
        <v>0.66001654539173249</v>
      </c>
      <c r="S2105">
        <f t="shared" si="165"/>
        <v>0.23728433605511665</v>
      </c>
    </row>
    <row r="2106" spans="1:19">
      <c r="A2106" s="1">
        <v>35.085999999999999</v>
      </c>
      <c r="B2106" s="2">
        <v>-7.6749999999999998</v>
      </c>
      <c r="D2106">
        <f t="shared" si="167"/>
        <v>2.1134890398366442E-8</v>
      </c>
      <c r="M2106">
        <f t="shared" si="166"/>
        <v>6.3793813457188175</v>
      </c>
      <c r="N2106" s="7">
        <f t="shared" si="163"/>
        <v>4.5815934095743431</v>
      </c>
      <c r="O2106" s="7">
        <f t="shared" si="164"/>
        <v>1.7309492545754663</v>
      </c>
      <c r="Q2106">
        <f t="shared" si="165"/>
        <v>0.8047785641180395</v>
      </c>
      <c r="R2106">
        <f t="shared" si="165"/>
        <v>0.66101654539173282</v>
      </c>
      <c r="S2106">
        <f t="shared" si="165"/>
        <v>0.23828433605511704</v>
      </c>
    </row>
    <row r="2107" spans="1:19">
      <c r="A2107" s="1">
        <v>35.103000000000002</v>
      </c>
      <c r="B2107" s="2">
        <v>-7.6749999999999998</v>
      </c>
      <c r="D2107">
        <f t="shared" si="167"/>
        <v>2.1134890398366442E-8</v>
      </c>
      <c r="M2107">
        <f t="shared" si="166"/>
        <v>6.3793813457188175</v>
      </c>
      <c r="N2107" s="7">
        <f t="shared" si="163"/>
        <v>4.5815934095743431</v>
      </c>
      <c r="O2107" s="7">
        <f t="shared" si="164"/>
        <v>1.7309492545754663</v>
      </c>
      <c r="Q2107">
        <f t="shared" si="165"/>
        <v>0.8047785641180395</v>
      </c>
      <c r="R2107">
        <f t="shared" si="165"/>
        <v>0.66101654539173282</v>
      </c>
      <c r="S2107">
        <f t="shared" si="165"/>
        <v>0.23828433605511704</v>
      </c>
    </row>
    <row r="2108" spans="1:19">
      <c r="A2108" s="1">
        <v>35.119999999999997</v>
      </c>
      <c r="B2108" s="2">
        <v>-7.6740000000000004</v>
      </c>
      <c r="D2108">
        <f t="shared" si="167"/>
        <v>2.1183611352484931E-8</v>
      </c>
      <c r="M2108">
        <f t="shared" si="166"/>
        <v>6.3940873385103929</v>
      </c>
      <c r="N2108" s="7">
        <f t="shared" si="163"/>
        <v>4.5921550731595344</v>
      </c>
      <c r="O2108" s="7">
        <f t="shared" si="164"/>
        <v>1.7349395047080205</v>
      </c>
      <c r="Q2108">
        <f t="shared" si="165"/>
        <v>0.80577856411803828</v>
      </c>
      <c r="R2108">
        <f t="shared" si="165"/>
        <v>0.66201654539173149</v>
      </c>
      <c r="S2108">
        <f t="shared" si="165"/>
        <v>0.2392843360551157</v>
      </c>
    </row>
    <row r="2109" spans="1:19">
      <c r="A2109" s="1">
        <v>35.136000000000003</v>
      </c>
      <c r="B2109" s="2">
        <v>-7.6740000000000004</v>
      </c>
      <c r="D2109">
        <f t="shared" si="167"/>
        <v>2.1183611352484931E-8</v>
      </c>
      <c r="M2109">
        <f t="shared" si="166"/>
        <v>6.3940873385103929</v>
      </c>
      <c r="N2109" s="7">
        <f t="shared" si="163"/>
        <v>4.5921550731595344</v>
      </c>
      <c r="O2109" s="7">
        <f t="shared" si="164"/>
        <v>1.7349395047080205</v>
      </c>
      <c r="Q2109">
        <f t="shared" si="165"/>
        <v>0.80577856411803828</v>
      </c>
      <c r="R2109">
        <f t="shared" si="165"/>
        <v>0.66201654539173149</v>
      </c>
      <c r="S2109">
        <f t="shared" si="165"/>
        <v>0.2392843360551157</v>
      </c>
    </row>
    <row r="2110" spans="1:19">
      <c r="A2110" s="1">
        <v>35.152999999999999</v>
      </c>
      <c r="B2110" s="2">
        <v>-7.6740000000000004</v>
      </c>
      <c r="D2110">
        <f t="shared" si="167"/>
        <v>2.1183611352484931E-8</v>
      </c>
      <c r="M2110">
        <f t="shared" si="166"/>
        <v>6.3940873385103929</v>
      </c>
      <c r="N2110" s="7">
        <f t="shared" si="163"/>
        <v>4.5921550731595344</v>
      </c>
      <c r="O2110" s="7">
        <f t="shared" si="164"/>
        <v>1.7349395047080205</v>
      </c>
      <c r="Q2110">
        <f t="shared" si="165"/>
        <v>0.80577856411803828</v>
      </c>
      <c r="R2110">
        <f t="shared" si="165"/>
        <v>0.66201654539173149</v>
      </c>
      <c r="S2110">
        <f t="shared" si="165"/>
        <v>0.2392843360551157</v>
      </c>
    </row>
    <row r="2111" spans="1:19">
      <c r="A2111" s="1">
        <v>35.17</v>
      </c>
      <c r="B2111" s="2">
        <v>-7.6740000000000004</v>
      </c>
      <c r="D2111">
        <f t="shared" si="167"/>
        <v>2.1183611352484931E-8</v>
      </c>
      <c r="M2111">
        <f t="shared" si="166"/>
        <v>6.3940873385103929</v>
      </c>
      <c r="N2111" s="7">
        <f t="shared" si="163"/>
        <v>4.5921550731595344</v>
      </c>
      <c r="O2111" s="7">
        <f t="shared" si="164"/>
        <v>1.7349395047080205</v>
      </c>
      <c r="Q2111">
        <f t="shared" si="165"/>
        <v>0.80577856411803828</v>
      </c>
      <c r="R2111">
        <f t="shared" si="165"/>
        <v>0.66201654539173149</v>
      </c>
      <c r="S2111">
        <f t="shared" si="165"/>
        <v>0.2392843360551157</v>
      </c>
    </row>
    <row r="2112" spans="1:19">
      <c r="A2112" s="1">
        <v>35.186</v>
      </c>
      <c r="B2112" s="2">
        <v>-7.6740000000000004</v>
      </c>
      <c r="D2112">
        <f t="shared" si="167"/>
        <v>2.1183611352484931E-8</v>
      </c>
      <c r="M2112">
        <f t="shared" si="166"/>
        <v>6.3940873385103929</v>
      </c>
      <c r="N2112" s="7">
        <f t="shared" si="163"/>
        <v>4.5921550731595344</v>
      </c>
      <c r="O2112" s="7">
        <f t="shared" si="164"/>
        <v>1.7349395047080205</v>
      </c>
      <c r="Q2112">
        <f t="shared" si="165"/>
        <v>0.80577856411803828</v>
      </c>
      <c r="R2112">
        <f t="shared" si="165"/>
        <v>0.66201654539173149</v>
      </c>
      <c r="S2112">
        <f t="shared" si="165"/>
        <v>0.2392843360551157</v>
      </c>
    </row>
    <row r="2113" spans="1:19">
      <c r="A2113" s="1">
        <v>35.203000000000003</v>
      </c>
      <c r="B2113" s="2">
        <v>-7.6740000000000004</v>
      </c>
      <c r="D2113">
        <f t="shared" si="167"/>
        <v>2.1183611352484931E-8</v>
      </c>
      <c r="M2113">
        <f t="shared" si="166"/>
        <v>6.3940873385103929</v>
      </c>
      <c r="N2113" s="7">
        <f t="shared" si="163"/>
        <v>4.5921550731595344</v>
      </c>
      <c r="O2113" s="7">
        <f t="shared" si="164"/>
        <v>1.7349395047080205</v>
      </c>
      <c r="Q2113">
        <f t="shared" si="165"/>
        <v>0.80577856411803828</v>
      </c>
      <c r="R2113">
        <f t="shared" si="165"/>
        <v>0.66201654539173149</v>
      </c>
      <c r="S2113">
        <f t="shared" si="165"/>
        <v>0.2392843360551157</v>
      </c>
    </row>
    <row r="2114" spans="1:19">
      <c r="A2114" s="1">
        <v>35.22</v>
      </c>
      <c r="B2114" s="2">
        <v>-7.673</v>
      </c>
      <c r="D2114">
        <f t="shared" si="167"/>
        <v>2.1232444620002121E-8</v>
      </c>
      <c r="M2114">
        <f t="shared" si="166"/>
        <v>6.4088272321165469</v>
      </c>
      <c r="N2114" s="7">
        <f t="shared" ref="N2114:N2177" si="168">D2114/$G$4</f>
        <v>4.6027410838938048</v>
      </c>
      <c r="O2114" s="7">
        <f t="shared" ref="O2114:O2177" si="169">D2114/$G$5</f>
        <v>1.7389389533171271</v>
      </c>
      <c r="Q2114">
        <f t="shared" ref="Q2114:S2177" si="170">LOG(M2114)</f>
        <v>0.8067785641180385</v>
      </c>
      <c r="R2114">
        <f t="shared" si="170"/>
        <v>0.66301654539173183</v>
      </c>
      <c r="S2114">
        <f t="shared" si="170"/>
        <v>0.24028433605511604</v>
      </c>
    </row>
    <row r="2115" spans="1:19">
      <c r="A2115" s="1">
        <v>35.235999999999997</v>
      </c>
      <c r="B2115" s="2">
        <v>-7.673</v>
      </c>
      <c r="D2115">
        <f t="shared" si="167"/>
        <v>2.1232444620002121E-8</v>
      </c>
      <c r="M2115">
        <f t="shared" ref="M2115:M2178" si="171">D2115/$G$3</f>
        <v>6.4088272321165469</v>
      </c>
      <c r="N2115" s="7">
        <f t="shared" si="168"/>
        <v>4.6027410838938048</v>
      </c>
      <c r="O2115" s="7">
        <f t="shared" si="169"/>
        <v>1.7389389533171271</v>
      </c>
      <c r="Q2115">
        <f t="shared" si="170"/>
        <v>0.8067785641180385</v>
      </c>
      <c r="R2115">
        <f t="shared" si="170"/>
        <v>0.66301654539173183</v>
      </c>
      <c r="S2115">
        <f t="shared" si="170"/>
        <v>0.24028433605511604</v>
      </c>
    </row>
    <row r="2116" spans="1:19">
      <c r="A2116" s="1">
        <v>35.253</v>
      </c>
      <c r="B2116" s="2">
        <v>-7.673</v>
      </c>
      <c r="D2116">
        <f t="shared" si="167"/>
        <v>2.1232444620002121E-8</v>
      </c>
      <c r="M2116">
        <f t="shared" si="171"/>
        <v>6.4088272321165469</v>
      </c>
      <c r="N2116" s="7">
        <f t="shared" si="168"/>
        <v>4.6027410838938048</v>
      </c>
      <c r="O2116" s="7">
        <f t="shared" si="169"/>
        <v>1.7389389533171271</v>
      </c>
      <c r="Q2116">
        <f t="shared" si="170"/>
        <v>0.8067785641180385</v>
      </c>
      <c r="R2116">
        <f t="shared" si="170"/>
        <v>0.66301654539173183</v>
      </c>
      <c r="S2116">
        <f t="shared" si="170"/>
        <v>0.24028433605511604</v>
      </c>
    </row>
    <row r="2117" spans="1:19">
      <c r="A2117" s="1">
        <v>35.270000000000003</v>
      </c>
      <c r="B2117" s="2">
        <v>-7.673</v>
      </c>
      <c r="D2117">
        <f t="shared" si="167"/>
        <v>2.1232444620002121E-8</v>
      </c>
      <c r="M2117">
        <f t="shared" si="171"/>
        <v>6.4088272321165469</v>
      </c>
      <c r="N2117" s="7">
        <f t="shared" si="168"/>
        <v>4.6027410838938048</v>
      </c>
      <c r="O2117" s="7">
        <f t="shared" si="169"/>
        <v>1.7389389533171271</v>
      </c>
      <c r="Q2117">
        <f t="shared" si="170"/>
        <v>0.8067785641180385</v>
      </c>
      <c r="R2117">
        <f t="shared" si="170"/>
        <v>0.66301654539173183</v>
      </c>
      <c r="S2117">
        <f t="shared" si="170"/>
        <v>0.24028433605511604</v>
      </c>
    </row>
    <row r="2118" spans="1:19">
      <c r="A2118" s="1">
        <v>35.286000000000001</v>
      </c>
      <c r="B2118" s="2">
        <v>-7.673</v>
      </c>
      <c r="D2118">
        <f t="shared" si="167"/>
        <v>2.1232444620002121E-8</v>
      </c>
      <c r="M2118">
        <f t="shared" si="171"/>
        <v>6.4088272321165469</v>
      </c>
      <c r="N2118" s="7">
        <f t="shared" si="168"/>
        <v>4.6027410838938048</v>
      </c>
      <c r="O2118" s="7">
        <f t="shared" si="169"/>
        <v>1.7389389533171271</v>
      </c>
      <c r="Q2118">
        <f t="shared" si="170"/>
        <v>0.8067785641180385</v>
      </c>
      <c r="R2118">
        <f t="shared" si="170"/>
        <v>0.66301654539173183</v>
      </c>
      <c r="S2118">
        <f t="shared" si="170"/>
        <v>0.24028433605511604</v>
      </c>
    </row>
    <row r="2119" spans="1:19">
      <c r="A2119" s="1">
        <v>35.302999999999997</v>
      </c>
      <c r="B2119" s="2">
        <v>-7.6719999999999997</v>
      </c>
      <c r="D2119">
        <f t="shared" si="167"/>
        <v>2.1281390459827061E-8</v>
      </c>
      <c r="M2119">
        <f t="shared" si="171"/>
        <v>6.423601104686707</v>
      </c>
      <c r="N2119" s="7">
        <f t="shared" si="168"/>
        <v>4.6133514979031132</v>
      </c>
      <c r="O2119" s="7">
        <f t="shared" si="169"/>
        <v>1.742947621607458</v>
      </c>
      <c r="Q2119">
        <f t="shared" si="170"/>
        <v>0.80777856411803883</v>
      </c>
      <c r="R2119">
        <f t="shared" si="170"/>
        <v>0.66401654539173216</v>
      </c>
      <c r="S2119">
        <f t="shared" si="170"/>
        <v>0.24128433605511634</v>
      </c>
    </row>
    <row r="2120" spans="1:19">
      <c r="A2120" s="1">
        <v>35.32</v>
      </c>
      <c r="B2120" s="2">
        <v>-7.6719999999999997</v>
      </c>
      <c r="D2120">
        <f t="shared" si="167"/>
        <v>2.1281390459827061E-8</v>
      </c>
      <c r="M2120">
        <f t="shared" si="171"/>
        <v>6.423601104686707</v>
      </c>
      <c r="N2120" s="7">
        <f t="shared" si="168"/>
        <v>4.6133514979031132</v>
      </c>
      <c r="O2120" s="7">
        <f t="shared" si="169"/>
        <v>1.742947621607458</v>
      </c>
      <c r="Q2120">
        <f t="shared" si="170"/>
        <v>0.80777856411803883</v>
      </c>
      <c r="R2120">
        <f t="shared" si="170"/>
        <v>0.66401654539173216</v>
      </c>
      <c r="S2120">
        <f t="shared" si="170"/>
        <v>0.24128433605511634</v>
      </c>
    </row>
    <row r="2121" spans="1:19">
      <c r="A2121" s="1">
        <v>35.335999999999999</v>
      </c>
      <c r="B2121" s="2">
        <v>-7.6719999999999997</v>
      </c>
      <c r="D2121">
        <f t="shared" si="167"/>
        <v>2.1281390459827061E-8</v>
      </c>
      <c r="M2121">
        <f t="shared" si="171"/>
        <v>6.423601104686707</v>
      </c>
      <c r="N2121" s="7">
        <f t="shared" si="168"/>
        <v>4.6133514979031132</v>
      </c>
      <c r="O2121" s="7">
        <f t="shared" si="169"/>
        <v>1.742947621607458</v>
      </c>
      <c r="Q2121">
        <f t="shared" si="170"/>
        <v>0.80777856411803883</v>
      </c>
      <c r="R2121">
        <f t="shared" si="170"/>
        <v>0.66401654539173216</v>
      </c>
      <c r="S2121">
        <f t="shared" si="170"/>
        <v>0.24128433605511634</v>
      </c>
    </row>
    <row r="2122" spans="1:19">
      <c r="A2122" s="1">
        <v>35.353000000000002</v>
      </c>
      <c r="B2122" s="2">
        <v>-7.6719999999999997</v>
      </c>
      <c r="D2122">
        <f t="shared" si="167"/>
        <v>2.1281390459827061E-8</v>
      </c>
      <c r="M2122">
        <f t="shared" si="171"/>
        <v>6.423601104686707</v>
      </c>
      <c r="N2122" s="7">
        <f t="shared" si="168"/>
        <v>4.6133514979031132</v>
      </c>
      <c r="O2122" s="7">
        <f t="shared" si="169"/>
        <v>1.742947621607458</v>
      </c>
      <c r="Q2122">
        <f t="shared" si="170"/>
        <v>0.80777856411803883</v>
      </c>
      <c r="R2122">
        <f t="shared" si="170"/>
        <v>0.66401654539173216</v>
      </c>
      <c r="S2122">
        <f t="shared" si="170"/>
        <v>0.24128433605511634</v>
      </c>
    </row>
    <row r="2123" spans="1:19">
      <c r="A2123" s="1">
        <v>35.369999999999997</v>
      </c>
      <c r="B2123" s="2">
        <v>-7.6719999999999997</v>
      </c>
      <c r="D2123">
        <f t="shared" si="167"/>
        <v>2.1281390459827061E-8</v>
      </c>
      <c r="M2123">
        <f t="shared" si="171"/>
        <v>6.423601104686707</v>
      </c>
      <c r="N2123" s="7">
        <f t="shared" si="168"/>
        <v>4.6133514979031132</v>
      </c>
      <c r="O2123" s="7">
        <f t="shared" si="169"/>
        <v>1.742947621607458</v>
      </c>
      <c r="Q2123">
        <f t="shared" si="170"/>
        <v>0.80777856411803883</v>
      </c>
      <c r="R2123">
        <f t="shared" si="170"/>
        <v>0.66401654539173216</v>
      </c>
      <c r="S2123">
        <f t="shared" si="170"/>
        <v>0.24128433605511634</v>
      </c>
    </row>
    <row r="2124" spans="1:19">
      <c r="A2124" s="1">
        <v>35.386000000000003</v>
      </c>
      <c r="B2124" s="2">
        <v>-7.6719999999999997</v>
      </c>
      <c r="D2124">
        <f t="shared" si="167"/>
        <v>2.1281390459827061E-8</v>
      </c>
      <c r="M2124">
        <f t="shared" si="171"/>
        <v>6.423601104686707</v>
      </c>
      <c r="N2124" s="7">
        <f t="shared" si="168"/>
        <v>4.6133514979031132</v>
      </c>
      <c r="O2124" s="7">
        <f t="shared" si="169"/>
        <v>1.742947621607458</v>
      </c>
      <c r="Q2124">
        <f t="shared" si="170"/>
        <v>0.80777856411803883</v>
      </c>
      <c r="R2124">
        <f t="shared" si="170"/>
        <v>0.66401654539173216</v>
      </c>
      <c r="S2124">
        <f t="shared" si="170"/>
        <v>0.24128433605511634</v>
      </c>
    </row>
    <row r="2125" spans="1:19">
      <c r="A2125" s="1">
        <v>35.402999999999999</v>
      </c>
      <c r="B2125" s="2">
        <v>-7.6710000000000003</v>
      </c>
      <c r="D2125">
        <f t="shared" si="167"/>
        <v>2.1330449131465721E-8</v>
      </c>
      <c r="M2125">
        <f t="shared" si="171"/>
        <v>6.4384090345504745</v>
      </c>
      <c r="N2125" s="7">
        <f t="shared" si="168"/>
        <v>4.6239863714428191</v>
      </c>
      <c r="O2125" s="7">
        <f t="shared" si="169"/>
        <v>1.7469655308325733</v>
      </c>
      <c r="Q2125">
        <f t="shared" si="170"/>
        <v>0.80877856411803917</v>
      </c>
      <c r="R2125">
        <f t="shared" si="170"/>
        <v>0.66501654539173249</v>
      </c>
      <c r="S2125">
        <f t="shared" si="170"/>
        <v>0.24228433605511662</v>
      </c>
    </row>
    <row r="2126" spans="1:19">
      <c r="A2126" s="1">
        <v>35.42</v>
      </c>
      <c r="B2126" s="2">
        <v>-7.6710000000000003</v>
      </c>
      <c r="D2126">
        <f t="shared" si="167"/>
        <v>2.1330449131465721E-8</v>
      </c>
      <c r="M2126">
        <f t="shared" si="171"/>
        <v>6.4384090345504745</v>
      </c>
      <c r="N2126" s="7">
        <f t="shared" si="168"/>
        <v>4.6239863714428191</v>
      </c>
      <c r="O2126" s="7">
        <f t="shared" si="169"/>
        <v>1.7469655308325733</v>
      </c>
      <c r="Q2126">
        <f t="shared" si="170"/>
        <v>0.80877856411803917</v>
      </c>
      <c r="R2126">
        <f t="shared" si="170"/>
        <v>0.66501654539173249</v>
      </c>
      <c r="S2126">
        <f t="shared" si="170"/>
        <v>0.24228433605511662</v>
      </c>
    </row>
    <row r="2127" spans="1:19">
      <c r="A2127" s="1">
        <v>35.436</v>
      </c>
      <c r="B2127" s="2">
        <v>-7.6710000000000003</v>
      </c>
      <c r="D2127">
        <f t="shared" si="167"/>
        <v>2.1330449131465721E-8</v>
      </c>
      <c r="M2127">
        <f t="shared" si="171"/>
        <v>6.4384090345504745</v>
      </c>
      <c r="N2127" s="7">
        <f t="shared" si="168"/>
        <v>4.6239863714428191</v>
      </c>
      <c r="O2127" s="7">
        <f t="shared" si="169"/>
        <v>1.7469655308325733</v>
      </c>
      <c r="Q2127">
        <f t="shared" si="170"/>
        <v>0.80877856411803917</v>
      </c>
      <c r="R2127">
        <f t="shared" si="170"/>
        <v>0.66501654539173249</v>
      </c>
      <c r="S2127">
        <f t="shared" si="170"/>
        <v>0.24228433605511662</v>
      </c>
    </row>
    <row r="2128" spans="1:19">
      <c r="A2128" s="1">
        <v>35.453000000000003</v>
      </c>
      <c r="B2128" s="2">
        <v>-7.6710000000000003</v>
      </c>
      <c r="D2128">
        <f t="shared" si="167"/>
        <v>2.1330449131465721E-8</v>
      </c>
      <c r="M2128">
        <f t="shared" si="171"/>
        <v>6.4384090345504745</v>
      </c>
      <c r="N2128" s="7">
        <f t="shared" si="168"/>
        <v>4.6239863714428191</v>
      </c>
      <c r="O2128" s="7">
        <f t="shared" si="169"/>
        <v>1.7469655308325733</v>
      </c>
      <c r="Q2128">
        <f t="shared" si="170"/>
        <v>0.80877856411803917</v>
      </c>
      <c r="R2128">
        <f t="shared" si="170"/>
        <v>0.66501654539173249</v>
      </c>
      <c r="S2128">
        <f t="shared" si="170"/>
        <v>0.24228433605511662</v>
      </c>
    </row>
    <row r="2129" spans="1:19">
      <c r="A2129" s="1">
        <v>35.47</v>
      </c>
      <c r="B2129" s="2">
        <v>-7.6710000000000003</v>
      </c>
      <c r="D2129">
        <f t="shared" si="167"/>
        <v>2.1330449131465721E-8</v>
      </c>
      <c r="M2129">
        <f t="shared" si="171"/>
        <v>6.4384090345504745</v>
      </c>
      <c r="N2129" s="7">
        <f t="shared" si="168"/>
        <v>4.6239863714428191</v>
      </c>
      <c r="O2129" s="7">
        <f t="shared" si="169"/>
        <v>1.7469655308325733</v>
      </c>
      <c r="Q2129">
        <f t="shared" si="170"/>
        <v>0.80877856411803917</v>
      </c>
      <c r="R2129">
        <f t="shared" si="170"/>
        <v>0.66501654539173249</v>
      </c>
      <c r="S2129">
        <f t="shared" si="170"/>
        <v>0.24228433605511662</v>
      </c>
    </row>
    <row r="2130" spans="1:19">
      <c r="A2130" s="1">
        <v>35.485999999999997</v>
      </c>
      <c r="B2130" s="2">
        <v>-7.67</v>
      </c>
      <c r="D2130">
        <f t="shared" si="167"/>
        <v>2.1379620895022292E-8</v>
      </c>
      <c r="M2130">
        <f t="shared" si="171"/>
        <v>6.4532511002180177</v>
      </c>
      <c r="N2130" s="7">
        <f t="shared" si="168"/>
        <v>4.6346457608979605</v>
      </c>
      <c r="O2130" s="7">
        <f t="shared" si="169"/>
        <v>1.750992702295028</v>
      </c>
      <c r="Q2130">
        <f t="shared" si="170"/>
        <v>0.80977856411803939</v>
      </c>
      <c r="R2130">
        <f t="shared" si="170"/>
        <v>0.66601654539173272</v>
      </c>
      <c r="S2130">
        <f t="shared" si="170"/>
        <v>0.24328433605511693</v>
      </c>
    </row>
    <row r="2131" spans="1:19">
      <c r="A2131" s="1">
        <v>35.503</v>
      </c>
      <c r="B2131" s="2">
        <v>-7.67</v>
      </c>
      <c r="D2131">
        <f t="shared" si="167"/>
        <v>2.1379620895022292E-8</v>
      </c>
      <c r="M2131">
        <f t="shared" si="171"/>
        <v>6.4532511002180177</v>
      </c>
      <c r="N2131" s="7">
        <f t="shared" si="168"/>
        <v>4.6346457608979605</v>
      </c>
      <c r="O2131" s="7">
        <f t="shared" si="169"/>
        <v>1.750992702295028</v>
      </c>
      <c r="Q2131">
        <f t="shared" si="170"/>
        <v>0.80977856411803939</v>
      </c>
      <c r="R2131">
        <f t="shared" si="170"/>
        <v>0.66601654539173272</v>
      </c>
      <c r="S2131">
        <f t="shared" si="170"/>
        <v>0.24328433605511693</v>
      </c>
    </row>
    <row r="2132" spans="1:19">
      <c r="A2132" s="1">
        <v>35.520000000000003</v>
      </c>
      <c r="B2132" s="2">
        <v>-7.67</v>
      </c>
      <c r="D2132">
        <f t="shared" si="167"/>
        <v>2.1379620895022292E-8</v>
      </c>
      <c r="M2132">
        <f t="shared" si="171"/>
        <v>6.4532511002180177</v>
      </c>
      <c r="N2132" s="7">
        <f t="shared" si="168"/>
        <v>4.6346457608979605</v>
      </c>
      <c r="O2132" s="7">
        <f t="shared" si="169"/>
        <v>1.750992702295028</v>
      </c>
      <c r="Q2132">
        <f t="shared" si="170"/>
        <v>0.80977856411803939</v>
      </c>
      <c r="R2132">
        <f t="shared" si="170"/>
        <v>0.66601654539173272</v>
      </c>
      <c r="S2132">
        <f t="shared" si="170"/>
        <v>0.24328433605511693</v>
      </c>
    </row>
    <row r="2133" spans="1:19">
      <c r="A2133" s="1">
        <v>35.536000000000001</v>
      </c>
      <c r="B2133" s="2">
        <v>-7.67</v>
      </c>
      <c r="D2133">
        <f t="shared" si="167"/>
        <v>2.1379620895022292E-8</v>
      </c>
      <c r="M2133">
        <f t="shared" si="171"/>
        <v>6.4532511002180177</v>
      </c>
      <c r="N2133" s="7">
        <f t="shared" si="168"/>
        <v>4.6346457608979605</v>
      </c>
      <c r="O2133" s="7">
        <f t="shared" si="169"/>
        <v>1.750992702295028</v>
      </c>
      <c r="Q2133">
        <f t="shared" si="170"/>
        <v>0.80977856411803939</v>
      </c>
      <c r="R2133">
        <f t="shared" si="170"/>
        <v>0.66601654539173272</v>
      </c>
      <c r="S2133">
        <f t="shared" si="170"/>
        <v>0.24328433605511693</v>
      </c>
    </row>
    <row r="2134" spans="1:19">
      <c r="A2134" s="1">
        <v>35.552999999999997</v>
      </c>
      <c r="B2134" s="2">
        <v>-7.6689999999999996</v>
      </c>
      <c r="D2134">
        <f t="shared" si="167"/>
        <v>2.1428906011200571E-8</v>
      </c>
      <c r="M2134">
        <f t="shared" si="171"/>
        <v>6.4681273803804924</v>
      </c>
      <c r="N2134" s="7">
        <f t="shared" si="168"/>
        <v>4.6453297227835622</v>
      </c>
      <c r="O2134" s="7">
        <f t="shared" si="169"/>
        <v>1.755029157346484</v>
      </c>
      <c r="Q2134">
        <f t="shared" si="170"/>
        <v>0.81077856411803972</v>
      </c>
      <c r="R2134">
        <f t="shared" si="170"/>
        <v>0.66701654539173305</v>
      </c>
      <c r="S2134">
        <f t="shared" si="170"/>
        <v>0.24428433605511721</v>
      </c>
    </row>
    <row r="2135" spans="1:19">
      <c r="A2135" s="1">
        <v>35.57</v>
      </c>
      <c r="B2135" s="2">
        <v>-7.6689999999999996</v>
      </c>
      <c r="D2135">
        <f t="shared" si="167"/>
        <v>2.1428906011200571E-8</v>
      </c>
      <c r="M2135">
        <f t="shared" si="171"/>
        <v>6.4681273803804924</v>
      </c>
      <c r="N2135" s="7">
        <f t="shared" si="168"/>
        <v>4.6453297227835622</v>
      </c>
      <c r="O2135" s="7">
        <f t="shared" si="169"/>
        <v>1.755029157346484</v>
      </c>
      <c r="Q2135">
        <f t="shared" si="170"/>
        <v>0.81077856411803972</v>
      </c>
      <c r="R2135">
        <f t="shared" si="170"/>
        <v>0.66701654539173305</v>
      </c>
      <c r="S2135">
        <f t="shared" si="170"/>
        <v>0.24428433605511721</v>
      </c>
    </row>
    <row r="2136" spans="1:19">
      <c r="A2136" s="1">
        <v>35.585999999999999</v>
      </c>
      <c r="B2136" s="2">
        <v>-7.6689999999999996</v>
      </c>
      <c r="D2136">
        <f t="shared" si="167"/>
        <v>2.1428906011200571E-8</v>
      </c>
      <c r="M2136">
        <f t="shared" si="171"/>
        <v>6.4681273803804924</v>
      </c>
      <c r="N2136" s="7">
        <f t="shared" si="168"/>
        <v>4.6453297227835622</v>
      </c>
      <c r="O2136" s="7">
        <f t="shared" si="169"/>
        <v>1.755029157346484</v>
      </c>
      <c r="Q2136">
        <f t="shared" si="170"/>
        <v>0.81077856411803972</v>
      </c>
      <c r="R2136">
        <f t="shared" si="170"/>
        <v>0.66701654539173305</v>
      </c>
      <c r="S2136">
        <f t="shared" si="170"/>
        <v>0.24428433605511721</v>
      </c>
    </row>
    <row r="2137" spans="1:19">
      <c r="A2137" s="1">
        <v>35.603000000000002</v>
      </c>
      <c r="B2137" s="2">
        <v>-7.6689999999999996</v>
      </c>
      <c r="D2137">
        <f t="shared" si="167"/>
        <v>2.1428906011200571E-8</v>
      </c>
      <c r="M2137">
        <f t="shared" si="171"/>
        <v>6.4681273803804924</v>
      </c>
      <c r="N2137" s="7">
        <f t="shared" si="168"/>
        <v>4.6453297227835622</v>
      </c>
      <c r="O2137" s="7">
        <f t="shared" si="169"/>
        <v>1.755029157346484</v>
      </c>
      <c r="Q2137">
        <f t="shared" si="170"/>
        <v>0.81077856411803972</v>
      </c>
      <c r="R2137">
        <f t="shared" si="170"/>
        <v>0.66701654539173305</v>
      </c>
      <c r="S2137">
        <f t="shared" si="170"/>
        <v>0.24428433605511721</v>
      </c>
    </row>
    <row r="2138" spans="1:19">
      <c r="A2138" s="1">
        <v>35.619999999999997</v>
      </c>
      <c r="B2138" s="2">
        <v>-7.6680000000000001</v>
      </c>
      <c r="D2138">
        <f t="shared" si="167"/>
        <v>2.1478304741305266E-8</v>
      </c>
      <c r="M2138">
        <f t="shared" si="171"/>
        <v>6.4830379539104328</v>
      </c>
      <c r="N2138" s="7">
        <f t="shared" si="168"/>
        <v>4.6560383137449097</v>
      </c>
      <c r="O2138" s="7">
        <f t="shared" si="169"/>
        <v>1.7590749173878186</v>
      </c>
      <c r="Q2138">
        <f t="shared" si="170"/>
        <v>0.8117785641180385</v>
      </c>
      <c r="R2138">
        <f t="shared" si="170"/>
        <v>0.66801654539173194</v>
      </c>
      <c r="S2138">
        <f t="shared" si="170"/>
        <v>0.24528433605511604</v>
      </c>
    </row>
    <row r="2139" spans="1:19">
      <c r="A2139" s="1">
        <v>35.636000000000003</v>
      </c>
      <c r="B2139" s="2">
        <v>-7.6680000000000001</v>
      </c>
      <c r="D2139">
        <f t="shared" si="167"/>
        <v>2.1478304741305266E-8</v>
      </c>
      <c r="M2139">
        <f t="shared" si="171"/>
        <v>6.4830379539104328</v>
      </c>
      <c r="N2139" s="7">
        <f t="shared" si="168"/>
        <v>4.6560383137449097</v>
      </c>
      <c r="O2139" s="7">
        <f t="shared" si="169"/>
        <v>1.7590749173878186</v>
      </c>
      <c r="Q2139">
        <f t="shared" si="170"/>
        <v>0.8117785641180385</v>
      </c>
      <c r="R2139">
        <f t="shared" si="170"/>
        <v>0.66801654539173194</v>
      </c>
      <c r="S2139">
        <f t="shared" si="170"/>
        <v>0.24528433605511604</v>
      </c>
    </row>
    <row r="2140" spans="1:19">
      <c r="A2140" s="1">
        <v>35.652999999999999</v>
      </c>
      <c r="B2140" s="2">
        <v>-7.6680000000000001</v>
      </c>
      <c r="D2140">
        <f t="shared" si="167"/>
        <v>2.1478304741305266E-8</v>
      </c>
      <c r="M2140">
        <f t="shared" si="171"/>
        <v>6.4830379539104328</v>
      </c>
      <c r="N2140" s="7">
        <f t="shared" si="168"/>
        <v>4.6560383137449097</v>
      </c>
      <c r="O2140" s="7">
        <f t="shared" si="169"/>
        <v>1.7590749173878186</v>
      </c>
      <c r="Q2140">
        <f t="shared" si="170"/>
        <v>0.8117785641180385</v>
      </c>
      <c r="R2140">
        <f t="shared" si="170"/>
        <v>0.66801654539173194</v>
      </c>
      <c r="S2140">
        <f t="shared" si="170"/>
        <v>0.24528433605511604</v>
      </c>
    </row>
    <row r="2141" spans="1:19">
      <c r="A2141" s="1">
        <v>35.67</v>
      </c>
      <c r="B2141" s="2">
        <v>-7.6680000000000001</v>
      </c>
      <c r="D2141">
        <f t="shared" si="167"/>
        <v>2.1478304741305266E-8</v>
      </c>
      <c r="M2141">
        <f t="shared" si="171"/>
        <v>6.4830379539104328</v>
      </c>
      <c r="N2141" s="7">
        <f t="shared" si="168"/>
        <v>4.6560383137449097</v>
      </c>
      <c r="O2141" s="7">
        <f t="shared" si="169"/>
        <v>1.7590749173878186</v>
      </c>
      <c r="Q2141">
        <f t="shared" si="170"/>
        <v>0.8117785641180385</v>
      </c>
      <c r="R2141">
        <f t="shared" si="170"/>
        <v>0.66801654539173194</v>
      </c>
      <c r="S2141">
        <f t="shared" si="170"/>
        <v>0.24528433605511604</v>
      </c>
    </row>
    <row r="2142" spans="1:19">
      <c r="A2142" s="1">
        <v>35.686</v>
      </c>
      <c r="B2142" s="2">
        <v>-7.6680000000000001</v>
      </c>
      <c r="D2142">
        <f t="shared" si="167"/>
        <v>2.1478304741305266E-8</v>
      </c>
      <c r="M2142">
        <f t="shared" si="171"/>
        <v>6.4830379539104328</v>
      </c>
      <c r="N2142" s="7">
        <f t="shared" si="168"/>
        <v>4.6560383137449097</v>
      </c>
      <c r="O2142" s="7">
        <f t="shared" si="169"/>
        <v>1.7590749173878186</v>
      </c>
      <c r="Q2142">
        <f t="shared" si="170"/>
        <v>0.8117785641180385</v>
      </c>
      <c r="R2142">
        <f t="shared" si="170"/>
        <v>0.66801654539173194</v>
      </c>
      <c r="S2142">
        <f t="shared" si="170"/>
        <v>0.24528433605511604</v>
      </c>
    </row>
    <row r="2143" spans="1:19">
      <c r="A2143" s="1">
        <v>35.703000000000003</v>
      </c>
      <c r="B2143" s="2">
        <v>-7.6669999999999998</v>
      </c>
      <c r="D2143">
        <f t="shared" si="167"/>
        <v>2.1527817347243672E-8</v>
      </c>
      <c r="M2143">
        <f t="shared" si="171"/>
        <v>6.4979828998622615</v>
      </c>
      <c r="N2143" s="7">
        <f t="shared" si="168"/>
        <v>4.6667715905579179</v>
      </c>
      <c r="O2143" s="7">
        <f t="shared" si="169"/>
        <v>1.7631300038692606</v>
      </c>
      <c r="Q2143">
        <f t="shared" si="170"/>
        <v>0.81277856411803884</v>
      </c>
      <c r="R2143">
        <f t="shared" si="170"/>
        <v>0.66901654539173228</v>
      </c>
      <c r="S2143">
        <f t="shared" si="170"/>
        <v>0.24628433605511638</v>
      </c>
    </row>
    <row r="2144" spans="1:19">
      <c r="A2144" s="1">
        <v>35.72</v>
      </c>
      <c r="B2144" s="2">
        <v>-7.6669999999999998</v>
      </c>
      <c r="D2144">
        <f t="shared" si="167"/>
        <v>2.1527817347243672E-8</v>
      </c>
      <c r="M2144">
        <f t="shared" si="171"/>
        <v>6.4979828998622615</v>
      </c>
      <c r="N2144" s="7">
        <f t="shared" si="168"/>
        <v>4.6667715905579179</v>
      </c>
      <c r="O2144" s="7">
        <f t="shared" si="169"/>
        <v>1.7631300038692606</v>
      </c>
      <c r="Q2144">
        <f t="shared" si="170"/>
        <v>0.81277856411803884</v>
      </c>
      <c r="R2144">
        <f t="shared" si="170"/>
        <v>0.66901654539173228</v>
      </c>
      <c r="S2144">
        <f t="shared" si="170"/>
        <v>0.24628433605511638</v>
      </c>
    </row>
    <row r="2145" spans="1:19">
      <c r="A2145" s="1">
        <v>35.735999999999997</v>
      </c>
      <c r="B2145" s="2">
        <v>-7.6669999999999998</v>
      </c>
      <c r="D2145">
        <f t="shared" si="167"/>
        <v>2.1527817347243672E-8</v>
      </c>
      <c r="M2145">
        <f t="shared" si="171"/>
        <v>6.4979828998622615</v>
      </c>
      <c r="N2145" s="7">
        <f t="shared" si="168"/>
        <v>4.6667715905579179</v>
      </c>
      <c r="O2145" s="7">
        <f t="shared" si="169"/>
        <v>1.7631300038692606</v>
      </c>
      <c r="Q2145">
        <f t="shared" si="170"/>
        <v>0.81277856411803884</v>
      </c>
      <c r="R2145">
        <f t="shared" si="170"/>
        <v>0.66901654539173228</v>
      </c>
      <c r="S2145">
        <f t="shared" si="170"/>
        <v>0.24628433605511638</v>
      </c>
    </row>
    <row r="2146" spans="1:19">
      <c r="A2146" s="1">
        <v>35.753</v>
      </c>
      <c r="B2146" s="2">
        <v>-7.6669999999999998</v>
      </c>
      <c r="D2146">
        <f t="shared" si="167"/>
        <v>2.1527817347243672E-8</v>
      </c>
      <c r="M2146">
        <f t="shared" si="171"/>
        <v>6.4979828998622615</v>
      </c>
      <c r="N2146" s="7">
        <f t="shared" si="168"/>
        <v>4.6667715905579179</v>
      </c>
      <c r="O2146" s="7">
        <f t="shared" si="169"/>
        <v>1.7631300038692606</v>
      </c>
      <c r="Q2146">
        <f t="shared" si="170"/>
        <v>0.81277856411803884</v>
      </c>
      <c r="R2146">
        <f t="shared" si="170"/>
        <v>0.66901654539173228</v>
      </c>
      <c r="S2146">
        <f t="shared" si="170"/>
        <v>0.24628433605511638</v>
      </c>
    </row>
    <row r="2147" spans="1:19">
      <c r="A2147" s="1">
        <v>35.770000000000003</v>
      </c>
      <c r="B2147" s="2">
        <v>-7.6669999999999998</v>
      </c>
      <c r="D2147">
        <f t="shared" si="167"/>
        <v>2.1527817347243672E-8</v>
      </c>
      <c r="M2147">
        <f t="shared" si="171"/>
        <v>6.4979828998622615</v>
      </c>
      <c r="N2147" s="7">
        <f t="shared" si="168"/>
        <v>4.6667715905579179</v>
      </c>
      <c r="O2147" s="7">
        <f t="shared" si="169"/>
        <v>1.7631300038692606</v>
      </c>
      <c r="Q2147">
        <f t="shared" si="170"/>
        <v>0.81277856411803884</v>
      </c>
      <c r="R2147">
        <f t="shared" si="170"/>
        <v>0.66901654539173228</v>
      </c>
      <c r="S2147">
        <f t="shared" si="170"/>
        <v>0.24628433605511638</v>
      </c>
    </row>
    <row r="2148" spans="1:19">
      <c r="A2148" s="1">
        <v>35.786000000000001</v>
      </c>
      <c r="B2148" s="2">
        <v>-7.6660000000000004</v>
      </c>
      <c r="D2148">
        <f t="shared" si="167"/>
        <v>2.1577444091526619E-8</v>
      </c>
      <c r="M2148">
        <f t="shared" si="171"/>
        <v>6.5129622974725683</v>
      </c>
      <c r="N2148" s="7">
        <f t="shared" si="168"/>
        <v>4.6775296101293344</v>
      </c>
      <c r="O2148" s="7">
        <f t="shared" si="169"/>
        <v>1.7671944382904685</v>
      </c>
      <c r="Q2148">
        <f t="shared" si="170"/>
        <v>0.81377856411803906</v>
      </c>
      <c r="R2148">
        <f t="shared" si="170"/>
        <v>0.67001654539173239</v>
      </c>
      <c r="S2148">
        <f t="shared" si="170"/>
        <v>0.24728433605511665</v>
      </c>
    </row>
    <row r="2149" spans="1:19">
      <c r="A2149" s="1">
        <v>35.802999999999997</v>
      </c>
      <c r="B2149" s="2">
        <v>-7.6660000000000004</v>
      </c>
      <c r="D2149">
        <f t="shared" si="167"/>
        <v>2.1577444091526619E-8</v>
      </c>
      <c r="M2149">
        <f t="shared" si="171"/>
        <v>6.5129622974725683</v>
      </c>
      <c r="N2149" s="7">
        <f t="shared" si="168"/>
        <v>4.6775296101293344</v>
      </c>
      <c r="O2149" s="7">
        <f t="shared" si="169"/>
        <v>1.7671944382904685</v>
      </c>
      <c r="Q2149">
        <f t="shared" si="170"/>
        <v>0.81377856411803906</v>
      </c>
      <c r="R2149">
        <f t="shared" si="170"/>
        <v>0.67001654539173239</v>
      </c>
      <c r="S2149">
        <f t="shared" si="170"/>
        <v>0.24728433605511665</v>
      </c>
    </row>
    <row r="2150" spans="1:19">
      <c r="A2150" s="1">
        <v>35.82</v>
      </c>
      <c r="B2150" s="2">
        <v>-7.6660000000000004</v>
      </c>
      <c r="D2150">
        <f t="shared" si="167"/>
        <v>2.1577444091526619E-8</v>
      </c>
      <c r="M2150">
        <f t="shared" si="171"/>
        <v>6.5129622974725683</v>
      </c>
      <c r="N2150" s="7">
        <f t="shared" si="168"/>
        <v>4.6775296101293344</v>
      </c>
      <c r="O2150" s="7">
        <f t="shared" si="169"/>
        <v>1.7671944382904685</v>
      </c>
      <c r="Q2150">
        <f t="shared" si="170"/>
        <v>0.81377856411803906</v>
      </c>
      <c r="R2150">
        <f t="shared" si="170"/>
        <v>0.67001654539173239</v>
      </c>
      <c r="S2150">
        <f t="shared" si="170"/>
        <v>0.24728433605511665</v>
      </c>
    </row>
    <row r="2151" spans="1:19">
      <c r="A2151" s="1">
        <v>35.835999999999999</v>
      </c>
      <c r="B2151" s="2">
        <v>-7.6660000000000004</v>
      </c>
      <c r="D2151">
        <f t="shared" si="167"/>
        <v>2.1577444091526619E-8</v>
      </c>
      <c r="M2151">
        <f t="shared" si="171"/>
        <v>6.5129622974725683</v>
      </c>
      <c r="N2151" s="7">
        <f t="shared" si="168"/>
        <v>4.6775296101293344</v>
      </c>
      <c r="O2151" s="7">
        <f t="shared" si="169"/>
        <v>1.7671944382904685</v>
      </c>
      <c r="Q2151">
        <f t="shared" si="170"/>
        <v>0.81377856411803906</v>
      </c>
      <c r="R2151">
        <f t="shared" si="170"/>
        <v>0.67001654539173239</v>
      </c>
      <c r="S2151">
        <f t="shared" si="170"/>
        <v>0.24728433605511665</v>
      </c>
    </row>
    <row r="2152" spans="1:19">
      <c r="A2152" s="1">
        <v>35.853000000000002</v>
      </c>
      <c r="B2152" s="2">
        <v>-7.6660000000000004</v>
      </c>
      <c r="D2152">
        <f t="shared" si="167"/>
        <v>2.1577444091526619E-8</v>
      </c>
      <c r="M2152">
        <f t="shared" si="171"/>
        <v>6.5129622974725683</v>
      </c>
      <c r="N2152" s="7">
        <f t="shared" si="168"/>
        <v>4.6775296101293344</v>
      </c>
      <c r="O2152" s="7">
        <f t="shared" si="169"/>
        <v>1.7671944382904685</v>
      </c>
      <c r="Q2152">
        <f t="shared" si="170"/>
        <v>0.81377856411803906</v>
      </c>
      <c r="R2152">
        <f t="shared" si="170"/>
        <v>0.67001654539173239</v>
      </c>
      <c r="S2152">
        <f t="shared" si="170"/>
        <v>0.24728433605511665</v>
      </c>
    </row>
    <row r="2153" spans="1:19">
      <c r="A2153" s="1">
        <v>35.869999999999997</v>
      </c>
      <c r="B2153" s="2">
        <v>-7.6660000000000004</v>
      </c>
      <c r="D2153">
        <f t="shared" si="167"/>
        <v>2.1577444091526619E-8</v>
      </c>
      <c r="M2153">
        <f t="shared" si="171"/>
        <v>6.5129622974725683</v>
      </c>
      <c r="N2153" s="7">
        <f t="shared" si="168"/>
        <v>4.6775296101293344</v>
      </c>
      <c r="O2153" s="7">
        <f t="shared" si="169"/>
        <v>1.7671944382904685</v>
      </c>
      <c r="Q2153">
        <f t="shared" si="170"/>
        <v>0.81377856411803906</v>
      </c>
      <c r="R2153">
        <f t="shared" si="170"/>
        <v>0.67001654539173239</v>
      </c>
      <c r="S2153">
        <f t="shared" si="170"/>
        <v>0.24728433605511665</v>
      </c>
    </row>
    <row r="2154" spans="1:19">
      <c r="A2154" s="1">
        <v>35.886000000000003</v>
      </c>
      <c r="B2154" s="2">
        <v>-7.665</v>
      </c>
      <c r="D2154">
        <f t="shared" si="167"/>
        <v>2.1627185237270173E-8</v>
      </c>
      <c r="M2154">
        <f t="shared" si="171"/>
        <v>6.5279762261606313</v>
      </c>
      <c r="N2154" s="7">
        <f t="shared" si="168"/>
        <v>4.6883124294971115</v>
      </c>
      <c r="O2154" s="7">
        <f t="shared" si="169"/>
        <v>1.7712682422006694</v>
      </c>
      <c r="Q2154">
        <f t="shared" si="170"/>
        <v>0.81477856411803939</v>
      </c>
      <c r="R2154">
        <f t="shared" si="170"/>
        <v>0.67101654539173272</v>
      </c>
      <c r="S2154">
        <f t="shared" si="170"/>
        <v>0.24828433605511693</v>
      </c>
    </row>
    <row r="2155" spans="1:19">
      <c r="A2155" s="1">
        <v>35.902999999999999</v>
      </c>
      <c r="B2155" s="2">
        <v>-7.665</v>
      </c>
      <c r="D2155">
        <f t="shared" si="167"/>
        <v>2.1627185237270173E-8</v>
      </c>
      <c r="M2155">
        <f t="shared" si="171"/>
        <v>6.5279762261606313</v>
      </c>
      <c r="N2155" s="7">
        <f t="shared" si="168"/>
        <v>4.6883124294971115</v>
      </c>
      <c r="O2155" s="7">
        <f t="shared" si="169"/>
        <v>1.7712682422006694</v>
      </c>
      <c r="Q2155">
        <f t="shared" si="170"/>
        <v>0.81477856411803939</v>
      </c>
      <c r="R2155">
        <f t="shared" si="170"/>
        <v>0.67101654539173272</v>
      </c>
      <c r="S2155">
        <f t="shared" si="170"/>
        <v>0.24828433605511693</v>
      </c>
    </row>
    <row r="2156" spans="1:19">
      <c r="A2156" s="1">
        <v>35.92</v>
      </c>
      <c r="B2156" s="2">
        <v>-7.665</v>
      </c>
      <c r="D2156">
        <f t="shared" si="167"/>
        <v>2.1627185237270173E-8</v>
      </c>
      <c r="M2156">
        <f t="shared" si="171"/>
        <v>6.5279762261606313</v>
      </c>
      <c r="N2156" s="7">
        <f t="shared" si="168"/>
        <v>4.6883124294971115</v>
      </c>
      <c r="O2156" s="7">
        <f t="shared" si="169"/>
        <v>1.7712682422006694</v>
      </c>
      <c r="Q2156">
        <f t="shared" si="170"/>
        <v>0.81477856411803939</v>
      </c>
      <c r="R2156">
        <f t="shared" si="170"/>
        <v>0.67101654539173272</v>
      </c>
      <c r="S2156">
        <f t="shared" si="170"/>
        <v>0.24828433605511693</v>
      </c>
    </row>
    <row r="2157" spans="1:19">
      <c r="A2157" s="1">
        <v>35.936</v>
      </c>
      <c r="B2157" s="2">
        <v>-7.665</v>
      </c>
      <c r="D2157">
        <f t="shared" ref="D2157:D2220" si="172">POWER(10,B2157)</f>
        <v>2.1627185237270173E-8</v>
      </c>
      <c r="M2157">
        <f t="shared" si="171"/>
        <v>6.5279762261606313</v>
      </c>
      <c r="N2157" s="7">
        <f t="shared" si="168"/>
        <v>4.6883124294971115</v>
      </c>
      <c r="O2157" s="7">
        <f t="shared" si="169"/>
        <v>1.7712682422006694</v>
      </c>
      <c r="Q2157">
        <f t="shared" si="170"/>
        <v>0.81477856411803939</v>
      </c>
      <c r="R2157">
        <f t="shared" si="170"/>
        <v>0.67101654539173272</v>
      </c>
      <c r="S2157">
        <f t="shared" si="170"/>
        <v>0.24828433605511693</v>
      </c>
    </row>
    <row r="2158" spans="1:19">
      <c r="A2158" s="1">
        <v>35.953000000000003</v>
      </c>
      <c r="B2158" s="2">
        <v>-7.665</v>
      </c>
      <c r="D2158">
        <f t="shared" si="172"/>
        <v>2.1627185237270173E-8</v>
      </c>
      <c r="M2158">
        <f t="shared" si="171"/>
        <v>6.5279762261606313</v>
      </c>
      <c r="N2158" s="7">
        <f t="shared" si="168"/>
        <v>4.6883124294971115</v>
      </c>
      <c r="O2158" s="7">
        <f t="shared" si="169"/>
        <v>1.7712682422006694</v>
      </c>
      <c r="Q2158">
        <f t="shared" si="170"/>
        <v>0.81477856411803939</v>
      </c>
      <c r="R2158">
        <f t="shared" si="170"/>
        <v>0.67101654539173272</v>
      </c>
      <c r="S2158">
        <f t="shared" si="170"/>
        <v>0.24828433605511693</v>
      </c>
    </row>
    <row r="2159" spans="1:19">
      <c r="A2159" s="1">
        <v>35.97</v>
      </c>
      <c r="B2159" s="2">
        <v>-7.6639999999999997</v>
      </c>
      <c r="D2159">
        <f t="shared" si="172"/>
        <v>2.1677041048196935E-8</v>
      </c>
      <c r="M2159">
        <f t="shared" si="171"/>
        <v>6.5430247655288065</v>
      </c>
      <c r="N2159" s="7">
        <f t="shared" si="168"/>
        <v>4.6991201058306817</v>
      </c>
      <c r="O2159" s="7">
        <f t="shared" si="169"/>
        <v>1.7753514371987662</v>
      </c>
      <c r="Q2159">
        <f t="shared" si="170"/>
        <v>0.81577856411803973</v>
      </c>
      <c r="R2159">
        <f t="shared" si="170"/>
        <v>0.67201654539173306</v>
      </c>
      <c r="S2159">
        <f t="shared" si="170"/>
        <v>0.24928433605511727</v>
      </c>
    </row>
    <row r="2160" spans="1:19">
      <c r="A2160" s="1">
        <v>35.985999999999997</v>
      </c>
      <c r="B2160" s="2">
        <v>-7.6639999999999997</v>
      </c>
      <c r="D2160">
        <f t="shared" si="172"/>
        <v>2.1677041048196935E-8</v>
      </c>
      <c r="M2160">
        <f t="shared" si="171"/>
        <v>6.5430247655288065</v>
      </c>
      <c r="N2160" s="7">
        <f t="shared" si="168"/>
        <v>4.6991201058306817</v>
      </c>
      <c r="O2160" s="7">
        <f t="shared" si="169"/>
        <v>1.7753514371987662</v>
      </c>
      <c r="Q2160">
        <f t="shared" si="170"/>
        <v>0.81577856411803973</v>
      </c>
      <c r="R2160">
        <f t="shared" si="170"/>
        <v>0.67201654539173306</v>
      </c>
      <c r="S2160">
        <f t="shared" si="170"/>
        <v>0.24928433605511727</v>
      </c>
    </row>
    <row r="2161" spans="1:19">
      <c r="A2161" s="1">
        <v>36.003</v>
      </c>
      <c r="B2161" s="2">
        <v>-7.6639999999999997</v>
      </c>
      <c r="D2161">
        <f t="shared" si="172"/>
        <v>2.1677041048196935E-8</v>
      </c>
      <c r="M2161">
        <f t="shared" si="171"/>
        <v>6.5430247655288065</v>
      </c>
      <c r="N2161" s="7">
        <f t="shared" si="168"/>
        <v>4.6991201058306817</v>
      </c>
      <c r="O2161" s="7">
        <f t="shared" si="169"/>
        <v>1.7753514371987662</v>
      </c>
      <c r="Q2161">
        <f t="shared" si="170"/>
        <v>0.81577856411803973</v>
      </c>
      <c r="R2161">
        <f t="shared" si="170"/>
        <v>0.67201654539173306</v>
      </c>
      <c r="S2161">
        <f t="shared" si="170"/>
        <v>0.24928433605511727</v>
      </c>
    </row>
    <row r="2162" spans="1:19">
      <c r="A2162" s="1">
        <v>36.020000000000003</v>
      </c>
      <c r="B2162" s="2">
        <v>-7.6639999999999997</v>
      </c>
      <c r="D2162">
        <f t="shared" si="172"/>
        <v>2.1677041048196935E-8</v>
      </c>
      <c r="M2162">
        <f t="shared" si="171"/>
        <v>6.5430247655288065</v>
      </c>
      <c r="N2162" s="7">
        <f t="shared" si="168"/>
        <v>4.6991201058306817</v>
      </c>
      <c r="O2162" s="7">
        <f t="shared" si="169"/>
        <v>1.7753514371987662</v>
      </c>
      <c r="Q2162">
        <f t="shared" si="170"/>
        <v>0.81577856411803973</v>
      </c>
      <c r="R2162">
        <f t="shared" si="170"/>
        <v>0.67201654539173306</v>
      </c>
      <c r="S2162">
        <f t="shared" si="170"/>
        <v>0.24928433605511727</v>
      </c>
    </row>
    <row r="2163" spans="1:19">
      <c r="A2163" s="1">
        <v>36.036000000000001</v>
      </c>
      <c r="B2163" s="2">
        <v>-7.6639999999999997</v>
      </c>
      <c r="D2163">
        <f t="shared" si="172"/>
        <v>2.1677041048196935E-8</v>
      </c>
      <c r="M2163">
        <f t="shared" si="171"/>
        <v>6.5430247655288065</v>
      </c>
      <c r="N2163" s="7">
        <f t="shared" si="168"/>
        <v>4.6991201058306817</v>
      </c>
      <c r="O2163" s="7">
        <f t="shared" si="169"/>
        <v>1.7753514371987662</v>
      </c>
      <c r="Q2163">
        <f t="shared" si="170"/>
        <v>0.81577856411803973</v>
      </c>
      <c r="R2163">
        <f t="shared" si="170"/>
        <v>0.67201654539173306</v>
      </c>
      <c r="S2163">
        <f t="shared" si="170"/>
        <v>0.24928433605511727</v>
      </c>
    </row>
    <row r="2164" spans="1:19">
      <c r="A2164" s="1">
        <v>36.052999999999997</v>
      </c>
      <c r="B2164" s="2">
        <v>-7.6639999999999997</v>
      </c>
      <c r="D2164">
        <f t="shared" si="172"/>
        <v>2.1677041048196935E-8</v>
      </c>
      <c r="M2164">
        <f t="shared" si="171"/>
        <v>6.5430247655288065</v>
      </c>
      <c r="N2164" s="7">
        <f t="shared" si="168"/>
        <v>4.6991201058306817</v>
      </c>
      <c r="O2164" s="7">
        <f t="shared" si="169"/>
        <v>1.7753514371987662</v>
      </c>
      <c r="Q2164">
        <f t="shared" si="170"/>
        <v>0.81577856411803973</v>
      </c>
      <c r="R2164">
        <f t="shared" si="170"/>
        <v>0.67201654539173306</v>
      </c>
      <c r="S2164">
        <f t="shared" si="170"/>
        <v>0.24928433605511727</v>
      </c>
    </row>
    <row r="2165" spans="1:19">
      <c r="A2165" s="1">
        <v>36.07</v>
      </c>
      <c r="B2165" s="2">
        <v>-7.6630000000000003</v>
      </c>
      <c r="D2165">
        <f t="shared" si="172"/>
        <v>2.1727011788637368E-8</v>
      </c>
      <c r="M2165">
        <f t="shared" si="171"/>
        <v>6.5581079953629242</v>
      </c>
      <c r="N2165" s="7">
        <f t="shared" si="168"/>
        <v>4.7099526964312526</v>
      </c>
      <c r="O2165" s="7">
        <f t="shared" si="169"/>
        <v>1.7794440449334454</v>
      </c>
      <c r="Q2165">
        <f t="shared" si="170"/>
        <v>0.81677856411803851</v>
      </c>
      <c r="R2165">
        <f t="shared" si="170"/>
        <v>0.67301654539173172</v>
      </c>
      <c r="S2165">
        <f t="shared" si="170"/>
        <v>0.25028433605511602</v>
      </c>
    </row>
    <row r="2166" spans="1:19">
      <c r="A2166" s="1">
        <v>36.085999999999999</v>
      </c>
      <c r="B2166" s="2">
        <v>-7.6630000000000003</v>
      </c>
      <c r="D2166">
        <f t="shared" si="172"/>
        <v>2.1727011788637368E-8</v>
      </c>
      <c r="M2166">
        <f t="shared" si="171"/>
        <v>6.5581079953629242</v>
      </c>
      <c r="N2166" s="7">
        <f t="shared" si="168"/>
        <v>4.7099526964312526</v>
      </c>
      <c r="O2166" s="7">
        <f t="shared" si="169"/>
        <v>1.7794440449334454</v>
      </c>
      <c r="Q2166">
        <f t="shared" si="170"/>
        <v>0.81677856411803851</v>
      </c>
      <c r="R2166">
        <f t="shared" si="170"/>
        <v>0.67301654539173172</v>
      </c>
      <c r="S2166">
        <f t="shared" si="170"/>
        <v>0.25028433605511602</v>
      </c>
    </row>
    <row r="2167" spans="1:19">
      <c r="A2167" s="1">
        <v>36.103000000000002</v>
      </c>
      <c r="B2167" s="2">
        <v>-7.6630000000000003</v>
      </c>
      <c r="D2167">
        <f t="shared" si="172"/>
        <v>2.1727011788637368E-8</v>
      </c>
      <c r="M2167">
        <f t="shared" si="171"/>
        <v>6.5581079953629242</v>
      </c>
      <c r="N2167" s="7">
        <f t="shared" si="168"/>
        <v>4.7099526964312526</v>
      </c>
      <c r="O2167" s="7">
        <f t="shared" si="169"/>
        <v>1.7794440449334454</v>
      </c>
      <c r="Q2167">
        <f t="shared" si="170"/>
        <v>0.81677856411803851</v>
      </c>
      <c r="R2167">
        <f t="shared" si="170"/>
        <v>0.67301654539173172</v>
      </c>
      <c r="S2167">
        <f t="shared" si="170"/>
        <v>0.25028433605511602</v>
      </c>
    </row>
    <row r="2168" spans="1:19">
      <c r="A2168" s="1">
        <v>36.119999999999997</v>
      </c>
      <c r="B2168" s="2">
        <v>-7.6619999999999999</v>
      </c>
      <c r="D2168">
        <f t="shared" si="172"/>
        <v>2.1777097723531528E-8</v>
      </c>
      <c r="M2168">
        <f t="shared" si="171"/>
        <v>6.5732259956328187</v>
      </c>
      <c r="N2168" s="7">
        <f t="shared" si="168"/>
        <v>4.7208102587321763</v>
      </c>
      <c r="O2168" s="7">
        <f t="shared" si="169"/>
        <v>1.7835460871033193</v>
      </c>
      <c r="Q2168">
        <f t="shared" si="170"/>
        <v>0.81777856411803884</v>
      </c>
      <c r="R2168">
        <f t="shared" si="170"/>
        <v>0.67401654539173217</v>
      </c>
      <c r="S2168">
        <f t="shared" si="170"/>
        <v>0.25128433605511635</v>
      </c>
    </row>
    <row r="2169" spans="1:19">
      <c r="A2169" s="1">
        <v>36.136000000000003</v>
      </c>
      <c r="B2169" s="2">
        <v>-7.6630000000000003</v>
      </c>
      <c r="D2169">
        <f t="shared" si="172"/>
        <v>2.1727011788637368E-8</v>
      </c>
      <c r="M2169">
        <f t="shared" si="171"/>
        <v>6.5581079953629242</v>
      </c>
      <c r="N2169" s="7">
        <f t="shared" si="168"/>
        <v>4.7099526964312526</v>
      </c>
      <c r="O2169" s="7">
        <f t="shared" si="169"/>
        <v>1.7794440449334454</v>
      </c>
      <c r="Q2169">
        <f t="shared" si="170"/>
        <v>0.81677856411803851</v>
      </c>
      <c r="R2169">
        <f t="shared" si="170"/>
        <v>0.67301654539173172</v>
      </c>
      <c r="S2169">
        <f t="shared" si="170"/>
        <v>0.25028433605511602</v>
      </c>
    </row>
    <row r="2170" spans="1:19">
      <c r="A2170" s="1">
        <v>36.152999999999999</v>
      </c>
      <c r="B2170" s="2">
        <v>-7.6619999999999999</v>
      </c>
      <c r="D2170">
        <f t="shared" si="172"/>
        <v>2.1777097723531528E-8</v>
      </c>
      <c r="M2170">
        <f t="shared" si="171"/>
        <v>6.5732259956328187</v>
      </c>
      <c r="N2170" s="7">
        <f t="shared" si="168"/>
        <v>4.7208102587321763</v>
      </c>
      <c r="O2170" s="7">
        <f t="shared" si="169"/>
        <v>1.7835460871033193</v>
      </c>
      <c r="Q2170">
        <f t="shared" si="170"/>
        <v>0.81777856411803884</v>
      </c>
      <c r="R2170">
        <f t="shared" si="170"/>
        <v>0.67401654539173217</v>
      </c>
      <c r="S2170">
        <f t="shared" si="170"/>
        <v>0.25128433605511635</v>
      </c>
    </row>
    <row r="2171" spans="1:19">
      <c r="A2171" s="1">
        <v>36.17</v>
      </c>
      <c r="B2171" s="2">
        <v>-7.6619999999999999</v>
      </c>
      <c r="D2171">
        <f t="shared" si="172"/>
        <v>2.1777097723531528E-8</v>
      </c>
      <c r="M2171">
        <f t="shared" si="171"/>
        <v>6.5732259956328187</v>
      </c>
      <c r="N2171" s="7">
        <f t="shared" si="168"/>
        <v>4.7208102587321763</v>
      </c>
      <c r="O2171" s="7">
        <f t="shared" si="169"/>
        <v>1.7835460871033193</v>
      </c>
      <c r="Q2171">
        <f t="shared" si="170"/>
        <v>0.81777856411803884</v>
      </c>
      <c r="R2171">
        <f t="shared" si="170"/>
        <v>0.67401654539173217</v>
      </c>
      <c r="S2171">
        <f t="shared" si="170"/>
        <v>0.25128433605511635</v>
      </c>
    </row>
    <row r="2172" spans="1:19">
      <c r="A2172" s="1">
        <v>36.186</v>
      </c>
      <c r="B2172" s="2">
        <v>-7.6609999999999996</v>
      </c>
      <c r="D2172">
        <f t="shared" si="172"/>
        <v>2.1827299118429966E-8</v>
      </c>
      <c r="M2172">
        <f t="shared" si="171"/>
        <v>6.5883788464925948</v>
      </c>
      <c r="N2172" s="7">
        <f t="shared" si="168"/>
        <v>4.7316928502991473</v>
      </c>
      <c r="O2172" s="7">
        <f t="shared" si="169"/>
        <v>1.7876575854569998</v>
      </c>
      <c r="Q2172">
        <f t="shared" si="170"/>
        <v>0.81877856411803907</v>
      </c>
      <c r="R2172">
        <f t="shared" si="170"/>
        <v>0.67501654539173239</v>
      </c>
      <c r="S2172">
        <f t="shared" si="170"/>
        <v>0.25228433605511658</v>
      </c>
    </row>
    <row r="2173" spans="1:19">
      <c r="A2173" s="1">
        <v>36.203000000000003</v>
      </c>
      <c r="B2173" s="2">
        <v>-7.6609999999999996</v>
      </c>
      <c r="D2173">
        <f t="shared" si="172"/>
        <v>2.1827299118429966E-8</v>
      </c>
      <c r="M2173">
        <f t="shared" si="171"/>
        <v>6.5883788464925948</v>
      </c>
      <c r="N2173" s="7">
        <f t="shared" si="168"/>
        <v>4.7316928502991473</v>
      </c>
      <c r="O2173" s="7">
        <f t="shared" si="169"/>
        <v>1.7876575854569998</v>
      </c>
      <c r="Q2173">
        <f t="shared" si="170"/>
        <v>0.81877856411803907</v>
      </c>
      <c r="R2173">
        <f t="shared" si="170"/>
        <v>0.67501654539173239</v>
      </c>
      <c r="S2173">
        <f t="shared" si="170"/>
        <v>0.25228433605511658</v>
      </c>
    </row>
    <row r="2174" spans="1:19">
      <c r="A2174" s="1">
        <v>36.22</v>
      </c>
      <c r="B2174" s="2">
        <v>-7.6609999999999996</v>
      </c>
      <c r="D2174">
        <f t="shared" si="172"/>
        <v>2.1827299118429966E-8</v>
      </c>
      <c r="M2174">
        <f t="shared" si="171"/>
        <v>6.5883788464925948</v>
      </c>
      <c r="N2174" s="7">
        <f t="shared" si="168"/>
        <v>4.7316928502991473</v>
      </c>
      <c r="O2174" s="7">
        <f t="shared" si="169"/>
        <v>1.7876575854569998</v>
      </c>
      <c r="Q2174">
        <f t="shared" si="170"/>
        <v>0.81877856411803907</v>
      </c>
      <c r="R2174">
        <f t="shared" si="170"/>
        <v>0.67501654539173239</v>
      </c>
      <c r="S2174">
        <f t="shared" si="170"/>
        <v>0.25228433605511658</v>
      </c>
    </row>
    <row r="2175" spans="1:19">
      <c r="A2175" s="1">
        <v>36.235999999999997</v>
      </c>
      <c r="B2175" s="2">
        <v>-7.6609999999999996</v>
      </c>
      <c r="D2175">
        <f t="shared" si="172"/>
        <v>2.1827299118429966E-8</v>
      </c>
      <c r="M2175">
        <f t="shared" si="171"/>
        <v>6.5883788464925948</v>
      </c>
      <c r="N2175" s="7">
        <f t="shared" si="168"/>
        <v>4.7316928502991473</v>
      </c>
      <c r="O2175" s="7">
        <f t="shared" si="169"/>
        <v>1.7876575854569998</v>
      </c>
      <c r="Q2175">
        <f t="shared" si="170"/>
        <v>0.81877856411803907</v>
      </c>
      <c r="R2175">
        <f t="shared" si="170"/>
        <v>0.67501654539173239</v>
      </c>
      <c r="S2175">
        <f t="shared" si="170"/>
        <v>0.25228433605511658</v>
      </c>
    </row>
    <row r="2176" spans="1:19">
      <c r="A2176" s="1">
        <v>36.253</v>
      </c>
      <c r="B2176" s="2">
        <v>-7.6609999999999996</v>
      </c>
      <c r="D2176">
        <f t="shared" si="172"/>
        <v>2.1827299118429966E-8</v>
      </c>
      <c r="M2176">
        <f t="shared" si="171"/>
        <v>6.5883788464925948</v>
      </c>
      <c r="N2176" s="7">
        <f t="shared" si="168"/>
        <v>4.7316928502991473</v>
      </c>
      <c r="O2176" s="7">
        <f t="shared" si="169"/>
        <v>1.7876575854569998</v>
      </c>
      <c r="Q2176">
        <f t="shared" si="170"/>
        <v>0.81877856411803907</v>
      </c>
      <c r="R2176">
        <f t="shared" si="170"/>
        <v>0.67501654539173239</v>
      </c>
      <c r="S2176">
        <f t="shared" si="170"/>
        <v>0.25228433605511658</v>
      </c>
    </row>
    <row r="2177" spans="1:19">
      <c r="A2177" s="1">
        <v>36.270000000000003</v>
      </c>
      <c r="B2177" s="2">
        <v>-7.6609999999999996</v>
      </c>
      <c r="D2177">
        <f t="shared" si="172"/>
        <v>2.1827299118429966E-8</v>
      </c>
      <c r="M2177">
        <f t="shared" si="171"/>
        <v>6.5883788464925948</v>
      </c>
      <c r="N2177" s="7">
        <f t="shared" si="168"/>
        <v>4.7316928502991473</v>
      </c>
      <c r="O2177" s="7">
        <f t="shared" si="169"/>
        <v>1.7876575854569998</v>
      </c>
      <c r="Q2177">
        <f t="shared" si="170"/>
        <v>0.81877856411803907</v>
      </c>
      <c r="R2177">
        <f t="shared" si="170"/>
        <v>0.67501654539173239</v>
      </c>
      <c r="S2177">
        <f t="shared" si="170"/>
        <v>0.25228433605511658</v>
      </c>
    </row>
    <row r="2178" spans="1:19">
      <c r="A2178" s="1">
        <v>36.286000000000001</v>
      </c>
      <c r="B2178" s="2">
        <v>-7.66</v>
      </c>
      <c r="D2178">
        <f t="shared" si="172"/>
        <v>2.1877616239495494E-8</v>
      </c>
      <c r="M2178">
        <f t="shared" si="171"/>
        <v>6.6035666282811629</v>
      </c>
      <c r="N2178" s="7">
        <f t="shared" ref="N2178:N2241" si="173">D2178/$G$4</f>
        <v>4.7426005288305868</v>
      </c>
      <c r="O2178" s="7">
        <f t="shared" ref="O2178:O2241" si="174">D2178/$G$5</f>
        <v>1.7917785617932429</v>
      </c>
      <c r="Q2178">
        <f t="shared" ref="Q2178:S2241" si="175">LOG(M2178)</f>
        <v>0.8197785641180394</v>
      </c>
      <c r="R2178">
        <f t="shared" si="175"/>
        <v>0.67601654539173273</v>
      </c>
      <c r="S2178">
        <f t="shared" si="175"/>
        <v>0.25328433605511691</v>
      </c>
    </row>
    <row r="2179" spans="1:19">
      <c r="A2179" s="1">
        <v>36.302999999999997</v>
      </c>
      <c r="B2179" s="2">
        <v>-7.66</v>
      </c>
      <c r="D2179">
        <f t="shared" si="172"/>
        <v>2.1877616239495494E-8</v>
      </c>
      <c r="M2179">
        <f t="shared" ref="M2179:M2242" si="176">D2179/$G$3</f>
        <v>6.6035666282811629</v>
      </c>
      <c r="N2179" s="7">
        <f t="shared" si="173"/>
        <v>4.7426005288305868</v>
      </c>
      <c r="O2179" s="7">
        <f t="shared" si="174"/>
        <v>1.7917785617932429</v>
      </c>
      <c r="Q2179">
        <f t="shared" si="175"/>
        <v>0.8197785641180394</v>
      </c>
      <c r="R2179">
        <f t="shared" si="175"/>
        <v>0.67601654539173273</v>
      </c>
      <c r="S2179">
        <f t="shared" si="175"/>
        <v>0.25328433605511691</v>
      </c>
    </row>
    <row r="2180" spans="1:19">
      <c r="A2180" s="1">
        <v>36.32</v>
      </c>
      <c r="B2180" s="2">
        <v>-7.66</v>
      </c>
      <c r="D2180">
        <f t="shared" si="172"/>
        <v>2.1877616239495494E-8</v>
      </c>
      <c r="M2180">
        <f t="shared" si="176"/>
        <v>6.6035666282811629</v>
      </c>
      <c r="N2180" s="7">
        <f t="shared" si="173"/>
        <v>4.7426005288305868</v>
      </c>
      <c r="O2180" s="7">
        <f t="shared" si="174"/>
        <v>1.7917785617932429</v>
      </c>
      <c r="Q2180">
        <f t="shared" si="175"/>
        <v>0.8197785641180394</v>
      </c>
      <c r="R2180">
        <f t="shared" si="175"/>
        <v>0.67601654539173273</v>
      </c>
      <c r="S2180">
        <f t="shared" si="175"/>
        <v>0.25328433605511691</v>
      </c>
    </row>
    <row r="2181" spans="1:19">
      <c r="A2181" s="1">
        <v>36.335999999999999</v>
      </c>
      <c r="B2181" s="2">
        <v>-7.66</v>
      </c>
      <c r="D2181">
        <f t="shared" si="172"/>
        <v>2.1877616239495494E-8</v>
      </c>
      <c r="M2181">
        <f t="shared" si="176"/>
        <v>6.6035666282811629</v>
      </c>
      <c r="N2181" s="7">
        <f t="shared" si="173"/>
        <v>4.7426005288305868</v>
      </c>
      <c r="O2181" s="7">
        <f t="shared" si="174"/>
        <v>1.7917785617932429</v>
      </c>
      <c r="Q2181">
        <f t="shared" si="175"/>
        <v>0.8197785641180394</v>
      </c>
      <c r="R2181">
        <f t="shared" si="175"/>
        <v>0.67601654539173273</v>
      </c>
      <c r="S2181">
        <f t="shared" si="175"/>
        <v>0.25328433605511691</v>
      </c>
    </row>
    <row r="2182" spans="1:19">
      <c r="A2182" s="1">
        <v>36.353000000000002</v>
      </c>
      <c r="B2182" s="2">
        <v>-7.66</v>
      </c>
      <c r="D2182">
        <f t="shared" si="172"/>
        <v>2.1877616239495494E-8</v>
      </c>
      <c r="M2182">
        <f t="shared" si="176"/>
        <v>6.6035666282811629</v>
      </c>
      <c r="N2182" s="7">
        <f t="shared" si="173"/>
        <v>4.7426005288305868</v>
      </c>
      <c r="O2182" s="7">
        <f t="shared" si="174"/>
        <v>1.7917785617932429</v>
      </c>
      <c r="Q2182">
        <f t="shared" si="175"/>
        <v>0.8197785641180394</v>
      </c>
      <c r="R2182">
        <f t="shared" si="175"/>
        <v>0.67601654539173273</v>
      </c>
      <c r="S2182">
        <f t="shared" si="175"/>
        <v>0.25328433605511691</v>
      </c>
    </row>
    <row r="2183" spans="1:19">
      <c r="A2183" s="1">
        <v>36.369999999999997</v>
      </c>
      <c r="B2183" s="2">
        <v>-7.66</v>
      </c>
      <c r="D2183">
        <f t="shared" si="172"/>
        <v>2.1877616239495494E-8</v>
      </c>
      <c r="M2183">
        <f t="shared" si="176"/>
        <v>6.6035666282811629</v>
      </c>
      <c r="N2183" s="7">
        <f t="shared" si="173"/>
        <v>4.7426005288305868</v>
      </c>
      <c r="O2183" s="7">
        <f t="shared" si="174"/>
        <v>1.7917785617932429</v>
      </c>
      <c r="Q2183">
        <f t="shared" si="175"/>
        <v>0.8197785641180394</v>
      </c>
      <c r="R2183">
        <f t="shared" si="175"/>
        <v>0.67601654539173273</v>
      </c>
      <c r="S2183">
        <f t="shared" si="175"/>
        <v>0.25328433605511691</v>
      </c>
    </row>
    <row r="2184" spans="1:19">
      <c r="A2184" s="1">
        <v>36.386000000000003</v>
      </c>
      <c r="B2184" s="2">
        <v>-7.6589999999999998</v>
      </c>
      <c r="D2184">
        <f t="shared" si="172"/>
        <v>2.1928049353504468E-8</v>
      </c>
      <c r="M2184">
        <f t="shared" si="176"/>
        <v>6.6187894215226279</v>
      </c>
      <c r="N2184" s="7">
        <f t="shared" si="173"/>
        <v>4.7535333521579162</v>
      </c>
      <c r="O2184" s="7">
        <f t="shared" si="174"/>
        <v>1.7959090379610538</v>
      </c>
      <c r="Q2184">
        <f t="shared" si="175"/>
        <v>0.82077856411803962</v>
      </c>
      <c r="R2184">
        <f t="shared" si="175"/>
        <v>0.67701654539173295</v>
      </c>
      <c r="S2184">
        <f t="shared" si="175"/>
        <v>0.25428433605511713</v>
      </c>
    </row>
    <row r="2185" spans="1:19">
      <c r="A2185" s="1">
        <v>36.402999999999999</v>
      </c>
      <c r="B2185" s="2">
        <v>-7.6589999999999998</v>
      </c>
      <c r="D2185">
        <f t="shared" si="172"/>
        <v>2.1928049353504468E-8</v>
      </c>
      <c r="M2185">
        <f t="shared" si="176"/>
        <v>6.6187894215226279</v>
      </c>
      <c r="N2185" s="7">
        <f t="shared" si="173"/>
        <v>4.7535333521579162</v>
      </c>
      <c r="O2185" s="7">
        <f t="shared" si="174"/>
        <v>1.7959090379610538</v>
      </c>
      <c r="Q2185">
        <f t="shared" si="175"/>
        <v>0.82077856411803962</v>
      </c>
      <c r="R2185">
        <f t="shared" si="175"/>
        <v>0.67701654539173295</v>
      </c>
      <c r="S2185">
        <f t="shared" si="175"/>
        <v>0.25428433605511713</v>
      </c>
    </row>
    <row r="2186" spans="1:19">
      <c r="A2186" s="1">
        <v>36.42</v>
      </c>
      <c r="B2186" s="2">
        <v>-7.6589999999999998</v>
      </c>
      <c r="D2186">
        <f t="shared" si="172"/>
        <v>2.1928049353504468E-8</v>
      </c>
      <c r="M2186">
        <f t="shared" si="176"/>
        <v>6.6187894215226279</v>
      </c>
      <c r="N2186" s="7">
        <f t="shared" si="173"/>
        <v>4.7535333521579162</v>
      </c>
      <c r="O2186" s="7">
        <f t="shared" si="174"/>
        <v>1.7959090379610538</v>
      </c>
      <c r="Q2186">
        <f t="shared" si="175"/>
        <v>0.82077856411803962</v>
      </c>
      <c r="R2186">
        <f t="shared" si="175"/>
        <v>0.67701654539173295</v>
      </c>
      <c r="S2186">
        <f t="shared" si="175"/>
        <v>0.25428433605511713</v>
      </c>
    </row>
    <row r="2187" spans="1:19">
      <c r="A2187" s="1">
        <v>36.436</v>
      </c>
      <c r="B2187" s="2">
        <v>-7.6589999999999998</v>
      </c>
      <c r="D2187">
        <f t="shared" si="172"/>
        <v>2.1928049353504468E-8</v>
      </c>
      <c r="M2187">
        <f t="shared" si="176"/>
        <v>6.6187894215226279</v>
      </c>
      <c r="N2187" s="7">
        <f t="shared" si="173"/>
        <v>4.7535333521579162</v>
      </c>
      <c r="O2187" s="7">
        <f t="shared" si="174"/>
        <v>1.7959090379610538</v>
      </c>
      <c r="Q2187">
        <f t="shared" si="175"/>
        <v>0.82077856411803962</v>
      </c>
      <c r="R2187">
        <f t="shared" si="175"/>
        <v>0.67701654539173295</v>
      </c>
      <c r="S2187">
        <f t="shared" si="175"/>
        <v>0.25428433605511713</v>
      </c>
    </row>
    <row r="2188" spans="1:19">
      <c r="A2188" s="1">
        <v>36.453000000000003</v>
      </c>
      <c r="B2188" s="2">
        <v>-7.6589999999999998</v>
      </c>
      <c r="D2188">
        <f t="shared" si="172"/>
        <v>2.1928049353504468E-8</v>
      </c>
      <c r="M2188">
        <f t="shared" si="176"/>
        <v>6.6187894215226279</v>
      </c>
      <c r="N2188" s="7">
        <f t="shared" si="173"/>
        <v>4.7535333521579162</v>
      </c>
      <c r="O2188" s="7">
        <f t="shared" si="174"/>
        <v>1.7959090379610538</v>
      </c>
      <c r="Q2188">
        <f t="shared" si="175"/>
        <v>0.82077856411803962</v>
      </c>
      <c r="R2188">
        <f t="shared" si="175"/>
        <v>0.67701654539173295</v>
      </c>
      <c r="S2188">
        <f t="shared" si="175"/>
        <v>0.25428433605511713</v>
      </c>
    </row>
    <row r="2189" spans="1:19">
      <c r="A2189" s="1">
        <v>36.47</v>
      </c>
      <c r="B2189" s="2">
        <v>-7.6580000000000004</v>
      </c>
      <c r="D2189">
        <f t="shared" si="172"/>
        <v>2.1978598727848168E-8</v>
      </c>
      <c r="M2189">
        <f t="shared" si="176"/>
        <v>6.6340473069267034</v>
      </c>
      <c r="N2189" s="7">
        <f t="shared" si="173"/>
        <v>4.7644913782458636</v>
      </c>
      <c r="O2189" s="7">
        <f t="shared" si="174"/>
        <v>1.8000490358598007</v>
      </c>
      <c r="Q2189">
        <f t="shared" si="175"/>
        <v>0.8217785641180384</v>
      </c>
      <c r="R2189">
        <f t="shared" si="175"/>
        <v>0.67801654539173173</v>
      </c>
      <c r="S2189">
        <f t="shared" si="175"/>
        <v>0.25528433605511591</v>
      </c>
    </row>
    <row r="2190" spans="1:19">
      <c r="A2190" s="1">
        <v>36.485999999999997</v>
      </c>
      <c r="B2190" s="2">
        <v>-7.6580000000000004</v>
      </c>
      <c r="D2190">
        <f t="shared" si="172"/>
        <v>2.1978598727848168E-8</v>
      </c>
      <c r="M2190">
        <f t="shared" si="176"/>
        <v>6.6340473069267034</v>
      </c>
      <c r="N2190" s="7">
        <f t="shared" si="173"/>
        <v>4.7644913782458636</v>
      </c>
      <c r="O2190" s="7">
        <f t="shared" si="174"/>
        <v>1.8000490358598007</v>
      </c>
      <c r="Q2190">
        <f t="shared" si="175"/>
        <v>0.8217785641180384</v>
      </c>
      <c r="R2190">
        <f t="shared" si="175"/>
        <v>0.67801654539173173</v>
      </c>
      <c r="S2190">
        <f t="shared" si="175"/>
        <v>0.25528433605511591</v>
      </c>
    </row>
    <row r="2191" spans="1:19">
      <c r="A2191" s="1">
        <v>36.503</v>
      </c>
      <c r="B2191" s="2">
        <v>-7.6580000000000004</v>
      </c>
      <c r="D2191">
        <f t="shared" si="172"/>
        <v>2.1978598727848168E-8</v>
      </c>
      <c r="M2191">
        <f t="shared" si="176"/>
        <v>6.6340473069267034</v>
      </c>
      <c r="N2191" s="7">
        <f t="shared" si="173"/>
        <v>4.7644913782458636</v>
      </c>
      <c r="O2191" s="7">
        <f t="shared" si="174"/>
        <v>1.8000490358598007</v>
      </c>
      <c r="Q2191">
        <f t="shared" si="175"/>
        <v>0.8217785641180384</v>
      </c>
      <c r="R2191">
        <f t="shared" si="175"/>
        <v>0.67801654539173173</v>
      </c>
      <c r="S2191">
        <f t="shared" si="175"/>
        <v>0.25528433605511591</v>
      </c>
    </row>
    <row r="2192" spans="1:19">
      <c r="A2192" s="1">
        <v>36.520000000000003</v>
      </c>
      <c r="B2192" s="2">
        <v>-7.6580000000000004</v>
      </c>
      <c r="D2192">
        <f t="shared" si="172"/>
        <v>2.1978598727848168E-8</v>
      </c>
      <c r="M2192">
        <f t="shared" si="176"/>
        <v>6.6340473069267034</v>
      </c>
      <c r="N2192" s="7">
        <f t="shared" si="173"/>
        <v>4.7644913782458636</v>
      </c>
      <c r="O2192" s="7">
        <f t="shared" si="174"/>
        <v>1.8000490358598007</v>
      </c>
      <c r="Q2192">
        <f t="shared" si="175"/>
        <v>0.8217785641180384</v>
      </c>
      <c r="R2192">
        <f t="shared" si="175"/>
        <v>0.67801654539173173</v>
      </c>
      <c r="S2192">
        <f t="shared" si="175"/>
        <v>0.25528433605511591</v>
      </c>
    </row>
    <row r="2193" spans="1:19">
      <c r="A2193" s="1">
        <v>36.536000000000001</v>
      </c>
      <c r="B2193" s="2">
        <v>-7.6580000000000004</v>
      </c>
      <c r="D2193">
        <f t="shared" si="172"/>
        <v>2.1978598727848168E-8</v>
      </c>
      <c r="M2193">
        <f t="shared" si="176"/>
        <v>6.6340473069267034</v>
      </c>
      <c r="N2193" s="7">
        <f t="shared" si="173"/>
        <v>4.7644913782458636</v>
      </c>
      <c r="O2193" s="7">
        <f t="shared" si="174"/>
        <v>1.8000490358598007</v>
      </c>
      <c r="Q2193">
        <f t="shared" si="175"/>
        <v>0.8217785641180384</v>
      </c>
      <c r="R2193">
        <f t="shared" si="175"/>
        <v>0.67801654539173173</v>
      </c>
      <c r="S2193">
        <f t="shared" si="175"/>
        <v>0.25528433605511591</v>
      </c>
    </row>
    <row r="2194" spans="1:19">
      <c r="A2194" s="1">
        <v>36.552999999999997</v>
      </c>
      <c r="B2194" s="2">
        <v>-7.6580000000000004</v>
      </c>
      <c r="D2194">
        <f t="shared" si="172"/>
        <v>2.1978598727848168E-8</v>
      </c>
      <c r="M2194">
        <f t="shared" si="176"/>
        <v>6.6340473069267034</v>
      </c>
      <c r="N2194" s="7">
        <f t="shared" si="173"/>
        <v>4.7644913782458636</v>
      </c>
      <c r="O2194" s="7">
        <f t="shared" si="174"/>
        <v>1.8000490358598007</v>
      </c>
      <c r="Q2194">
        <f t="shared" si="175"/>
        <v>0.8217785641180384</v>
      </c>
      <c r="R2194">
        <f t="shared" si="175"/>
        <v>0.67801654539173173</v>
      </c>
      <c r="S2194">
        <f t="shared" si="175"/>
        <v>0.25528433605511591</v>
      </c>
    </row>
    <row r="2195" spans="1:19">
      <c r="A2195" s="1">
        <v>36.57</v>
      </c>
      <c r="B2195" s="2">
        <v>-7.657</v>
      </c>
      <c r="D2195">
        <f t="shared" si="172"/>
        <v>2.2029264630534499E-8</v>
      </c>
      <c r="M2195">
        <f t="shared" si="176"/>
        <v>6.6493403653892242</v>
      </c>
      <c r="N2195" s="7">
        <f t="shared" si="173"/>
        <v>4.7754746651928244</v>
      </c>
      <c r="O2195" s="7">
        <f t="shared" si="174"/>
        <v>1.804198577439353</v>
      </c>
      <c r="Q2195">
        <f t="shared" si="175"/>
        <v>0.82277856411803885</v>
      </c>
      <c r="R2195">
        <f t="shared" si="175"/>
        <v>0.67901654539173206</v>
      </c>
      <c r="S2195">
        <f t="shared" si="175"/>
        <v>0.2562843360551163</v>
      </c>
    </row>
    <row r="2196" spans="1:19">
      <c r="A2196" s="1">
        <v>36.585999999999999</v>
      </c>
      <c r="B2196" s="2">
        <v>-7.657</v>
      </c>
      <c r="D2196">
        <f t="shared" si="172"/>
        <v>2.2029264630534499E-8</v>
      </c>
      <c r="M2196">
        <f t="shared" si="176"/>
        <v>6.6493403653892242</v>
      </c>
      <c r="N2196" s="7">
        <f t="shared" si="173"/>
        <v>4.7754746651928244</v>
      </c>
      <c r="O2196" s="7">
        <f t="shared" si="174"/>
        <v>1.804198577439353</v>
      </c>
      <c r="Q2196">
        <f t="shared" si="175"/>
        <v>0.82277856411803885</v>
      </c>
      <c r="R2196">
        <f t="shared" si="175"/>
        <v>0.67901654539173206</v>
      </c>
      <c r="S2196">
        <f t="shared" si="175"/>
        <v>0.2562843360551163</v>
      </c>
    </row>
    <row r="2197" spans="1:19">
      <c r="A2197" s="1">
        <v>36.603000000000002</v>
      </c>
      <c r="B2197" s="2">
        <v>-7.657</v>
      </c>
      <c r="D2197">
        <f t="shared" si="172"/>
        <v>2.2029264630534499E-8</v>
      </c>
      <c r="M2197">
        <f t="shared" si="176"/>
        <v>6.6493403653892242</v>
      </c>
      <c r="N2197" s="7">
        <f t="shared" si="173"/>
        <v>4.7754746651928244</v>
      </c>
      <c r="O2197" s="7">
        <f t="shared" si="174"/>
        <v>1.804198577439353</v>
      </c>
      <c r="Q2197">
        <f t="shared" si="175"/>
        <v>0.82277856411803885</v>
      </c>
      <c r="R2197">
        <f t="shared" si="175"/>
        <v>0.67901654539173206</v>
      </c>
      <c r="S2197">
        <f t="shared" si="175"/>
        <v>0.2562843360551163</v>
      </c>
    </row>
    <row r="2198" spans="1:19">
      <c r="A2198" s="1">
        <v>36.619999999999997</v>
      </c>
      <c r="B2198" s="2">
        <v>-7.657</v>
      </c>
      <c r="D2198">
        <f t="shared" si="172"/>
        <v>2.2029264630534499E-8</v>
      </c>
      <c r="M2198">
        <f t="shared" si="176"/>
        <v>6.6493403653892242</v>
      </c>
      <c r="N2198" s="7">
        <f t="shared" si="173"/>
        <v>4.7754746651928244</v>
      </c>
      <c r="O2198" s="7">
        <f t="shared" si="174"/>
        <v>1.804198577439353</v>
      </c>
      <c r="Q2198">
        <f t="shared" si="175"/>
        <v>0.82277856411803885</v>
      </c>
      <c r="R2198">
        <f t="shared" si="175"/>
        <v>0.67901654539173206</v>
      </c>
      <c r="S2198">
        <f t="shared" si="175"/>
        <v>0.2562843360551163</v>
      </c>
    </row>
    <row r="2199" spans="1:19">
      <c r="A2199" s="1">
        <v>36.636000000000003</v>
      </c>
      <c r="B2199" s="2">
        <v>-7.6559999999999997</v>
      </c>
      <c r="D2199">
        <f t="shared" si="172"/>
        <v>2.2080047330188949E-8</v>
      </c>
      <c r="M2199">
        <f t="shared" si="176"/>
        <v>6.6646686779924389</v>
      </c>
      <c r="N2199" s="7">
        <f t="shared" si="173"/>
        <v>4.7864832712310754</v>
      </c>
      <c r="O2199" s="7">
        <f t="shared" si="174"/>
        <v>1.8083576847001597</v>
      </c>
      <c r="Q2199">
        <f t="shared" si="175"/>
        <v>0.82377856411803907</v>
      </c>
      <c r="R2199">
        <f t="shared" si="175"/>
        <v>0.6800165453917324</v>
      </c>
      <c r="S2199">
        <f t="shared" si="175"/>
        <v>0.25728433605511658</v>
      </c>
    </row>
    <row r="2200" spans="1:19">
      <c r="A2200" s="1">
        <v>36.652999999999999</v>
      </c>
      <c r="B2200" s="2">
        <v>-7.6559999999999997</v>
      </c>
      <c r="D2200">
        <f t="shared" si="172"/>
        <v>2.2080047330188949E-8</v>
      </c>
      <c r="M2200">
        <f t="shared" si="176"/>
        <v>6.6646686779924389</v>
      </c>
      <c r="N2200" s="7">
        <f t="shared" si="173"/>
        <v>4.7864832712310754</v>
      </c>
      <c r="O2200" s="7">
        <f t="shared" si="174"/>
        <v>1.8083576847001597</v>
      </c>
      <c r="Q2200">
        <f t="shared" si="175"/>
        <v>0.82377856411803907</v>
      </c>
      <c r="R2200">
        <f t="shared" si="175"/>
        <v>0.6800165453917324</v>
      </c>
      <c r="S2200">
        <f t="shared" si="175"/>
        <v>0.25728433605511658</v>
      </c>
    </row>
    <row r="2201" spans="1:19">
      <c r="A2201" s="1">
        <v>36.67</v>
      </c>
      <c r="B2201" s="2">
        <v>-7.6559999999999997</v>
      </c>
      <c r="D2201">
        <f t="shared" si="172"/>
        <v>2.2080047330188949E-8</v>
      </c>
      <c r="M2201">
        <f t="shared" si="176"/>
        <v>6.6646686779924389</v>
      </c>
      <c r="N2201" s="7">
        <f t="shared" si="173"/>
        <v>4.7864832712310754</v>
      </c>
      <c r="O2201" s="7">
        <f t="shared" si="174"/>
        <v>1.8083576847001597</v>
      </c>
      <c r="Q2201">
        <f t="shared" si="175"/>
        <v>0.82377856411803907</v>
      </c>
      <c r="R2201">
        <f t="shared" si="175"/>
        <v>0.6800165453917324</v>
      </c>
      <c r="S2201">
        <f t="shared" si="175"/>
        <v>0.25728433605511658</v>
      </c>
    </row>
    <row r="2202" spans="1:19">
      <c r="A2202" s="1">
        <v>36.686</v>
      </c>
      <c r="B2202" s="2">
        <v>-7.6559999999999997</v>
      </c>
      <c r="D2202">
        <f t="shared" si="172"/>
        <v>2.2080047330188949E-8</v>
      </c>
      <c r="M2202">
        <f t="shared" si="176"/>
        <v>6.6646686779924389</v>
      </c>
      <c r="N2202" s="7">
        <f t="shared" si="173"/>
        <v>4.7864832712310754</v>
      </c>
      <c r="O2202" s="7">
        <f t="shared" si="174"/>
        <v>1.8083576847001597</v>
      </c>
      <c r="Q2202">
        <f t="shared" si="175"/>
        <v>0.82377856411803907</v>
      </c>
      <c r="R2202">
        <f t="shared" si="175"/>
        <v>0.6800165453917324</v>
      </c>
      <c r="S2202">
        <f t="shared" si="175"/>
        <v>0.25728433605511658</v>
      </c>
    </row>
    <row r="2203" spans="1:19">
      <c r="A2203" s="1">
        <v>36.703000000000003</v>
      </c>
      <c r="B2203" s="2">
        <v>-7.6550000000000002</v>
      </c>
      <c r="D2203">
        <f t="shared" si="172"/>
        <v>2.2130947096056343E-8</v>
      </c>
      <c r="M2203">
        <f t="shared" si="176"/>
        <v>6.680032326005537</v>
      </c>
      <c r="N2203" s="7">
        <f t="shared" si="173"/>
        <v>4.7975172547271505</v>
      </c>
      <c r="O2203" s="7">
        <f t="shared" si="174"/>
        <v>1.8125263796933941</v>
      </c>
      <c r="Q2203">
        <f t="shared" si="175"/>
        <v>0.8247785641180394</v>
      </c>
      <c r="R2203">
        <f t="shared" si="175"/>
        <v>0.68101654539173273</v>
      </c>
      <c r="S2203">
        <f t="shared" si="175"/>
        <v>0.25828433605511686</v>
      </c>
    </row>
    <row r="2204" spans="1:19">
      <c r="A2204" s="1">
        <v>36.72</v>
      </c>
      <c r="B2204" s="2">
        <v>-7.6550000000000002</v>
      </c>
      <c r="D2204">
        <f t="shared" si="172"/>
        <v>2.2130947096056343E-8</v>
      </c>
      <c r="M2204">
        <f t="shared" si="176"/>
        <v>6.680032326005537</v>
      </c>
      <c r="N2204" s="7">
        <f t="shared" si="173"/>
        <v>4.7975172547271505</v>
      </c>
      <c r="O2204" s="7">
        <f t="shared" si="174"/>
        <v>1.8125263796933941</v>
      </c>
      <c r="Q2204">
        <f t="shared" si="175"/>
        <v>0.8247785641180394</v>
      </c>
      <c r="R2204">
        <f t="shared" si="175"/>
        <v>0.68101654539173273</v>
      </c>
      <c r="S2204">
        <f t="shared" si="175"/>
        <v>0.25828433605511686</v>
      </c>
    </row>
    <row r="2205" spans="1:19">
      <c r="A2205" s="1">
        <v>36.735999999999997</v>
      </c>
      <c r="B2205" s="2">
        <v>-7.6550000000000002</v>
      </c>
      <c r="D2205">
        <f t="shared" si="172"/>
        <v>2.2130947096056343E-8</v>
      </c>
      <c r="M2205">
        <f t="shared" si="176"/>
        <v>6.680032326005537</v>
      </c>
      <c r="N2205" s="7">
        <f t="shared" si="173"/>
        <v>4.7975172547271505</v>
      </c>
      <c r="O2205" s="7">
        <f t="shared" si="174"/>
        <v>1.8125263796933941</v>
      </c>
      <c r="Q2205">
        <f t="shared" si="175"/>
        <v>0.8247785641180394</v>
      </c>
      <c r="R2205">
        <f t="shared" si="175"/>
        <v>0.68101654539173273</v>
      </c>
      <c r="S2205">
        <f t="shared" si="175"/>
        <v>0.25828433605511686</v>
      </c>
    </row>
    <row r="2206" spans="1:19">
      <c r="A2206" s="1">
        <v>36.753</v>
      </c>
      <c r="B2206" s="2">
        <v>-7.6550000000000002</v>
      </c>
      <c r="D2206">
        <f t="shared" si="172"/>
        <v>2.2130947096056343E-8</v>
      </c>
      <c r="M2206">
        <f t="shared" si="176"/>
        <v>6.680032326005537</v>
      </c>
      <c r="N2206" s="7">
        <f t="shared" si="173"/>
        <v>4.7975172547271505</v>
      </c>
      <c r="O2206" s="7">
        <f t="shared" si="174"/>
        <v>1.8125263796933941</v>
      </c>
      <c r="Q2206">
        <f t="shared" si="175"/>
        <v>0.8247785641180394</v>
      </c>
      <c r="R2206">
        <f t="shared" si="175"/>
        <v>0.68101654539173273</v>
      </c>
      <c r="S2206">
        <f t="shared" si="175"/>
        <v>0.25828433605511686</v>
      </c>
    </row>
    <row r="2207" spans="1:19">
      <c r="A2207" s="1">
        <v>36.770000000000003</v>
      </c>
      <c r="B2207" s="2">
        <v>-7.6550000000000002</v>
      </c>
      <c r="D2207">
        <f t="shared" si="172"/>
        <v>2.2130947096056343E-8</v>
      </c>
      <c r="M2207">
        <f t="shared" si="176"/>
        <v>6.680032326005537</v>
      </c>
      <c r="N2207" s="7">
        <f t="shared" si="173"/>
        <v>4.7975172547271505</v>
      </c>
      <c r="O2207" s="7">
        <f t="shared" si="174"/>
        <v>1.8125263796933941</v>
      </c>
      <c r="Q2207">
        <f t="shared" si="175"/>
        <v>0.8247785641180394</v>
      </c>
      <c r="R2207">
        <f t="shared" si="175"/>
        <v>0.68101654539173273</v>
      </c>
      <c r="S2207">
        <f t="shared" si="175"/>
        <v>0.25828433605511686</v>
      </c>
    </row>
    <row r="2208" spans="1:19">
      <c r="A2208" s="1">
        <v>36.786000000000001</v>
      </c>
      <c r="B2208" s="2">
        <v>-7.6539999999999999</v>
      </c>
      <c r="D2208">
        <f t="shared" si="172"/>
        <v>2.2181964198002172E-8</v>
      </c>
      <c r="M2208">
        <f t="shared" si="176"/>
        <v>6.6954313908850507</v>
      </c>
      <c r="N2208" s="7">
        <f t="shared" si="173"/>
        <v>4.8085766741821319</v>
      </c>
      <c r="O2208" s="7">
        <f t="shared" si="174"/>
        <v>1.8167046845210624</v>
      </c>
      <c r="Q2208">
        <f t="shared" si="175"/>
        <v>0.82577856411803974</v>
      </c>
      <c r="R2208">
        <f t="shared" si="175"/>
        <v>0.68201654539173295</v>
      </c>
      <c r="S2208">
        <f t="shared" si="175"/>
        <v>0.25928433605511719</v>
      </c>
    </row>
    <row r="2209" spans="1:19">
      <c r="A2209" s="1">
        <v>36.802999999999997</v>
      </c>
      <c r="B2209" s="2">
        <v>-7.6539999999999999</v>
      </c>
      <c r="D2209">
        <f t="shared" si="172"/>
        <v>2.2181964198002172E-8</v>
      </c>
      <c r="M2209">
        <f t="shared" si="176"/>
        <v>6.6954313908850507</v>
      </c>
      <c r="N2209" s="7">
        <f t="shared" si="173"/>
        <v>4.8085766741821319</v>
      </c>
      <c r="O2209" s="7">
        <f t="shared" si="174"/>
        <v>1.8167046845210624</v>
      </c>
      <c r="Q2209">
        <f t="shared" si="175"/>
        <v>0.82577856411803974</v>
      </c>
      <c r="R2209">
        <f t="shared" si="175"/>
        <v>0.68201654539173295</v>
      </c>
      <c r="S2209">
        <f t="shared" si="175"/>
        <v>0.25928433605511719</v>
      </c>
    </row>
    <row r="2210" spans="1:19">
      <c r="A2210" s="1">
        <v>36.82</v>
      </c>
      <c r="B2210" s="2">
        <v>-7.6539999999999999</v>
      </c>
      <c r="D2210">
        <f t="shared" si="172"/>
        <v>2.2181964198002172E-8</v>
      </c>
      <c r="M2210">
        <f t="shared" si="176"/>
        <v>6.6954313908850507</v>
      </c>
      <c r="N2210" s="7">
        <f t="shared" si="173"/>
        <v>4.8085766741821319</v>
      </c>
      <c r="O2210" s="7">
        <f t="shared" si="174"/>
        <v>1.8167046845210624</v>
      </c>
      <c r="Q2210">
        <f t="shared" si="175"/>
        <v>0.82577856411803974</v>
      </c>
      <c r="R2210">
        <f t="shared" si="175"/>
        <v>0.68201654539173295</v>
      </c>
      <c r="S2210">
        <f t="shared" si="175"/>
        <v>0.25928433605511719</v>
      </c>
    </row>
    <row r="2211" spans="1:19">
      <c r="A2211" s="1">
        <v>36.835999999999999</v>
      </c>
      <c r="B2211" s="2">
        <v>-7.6539999999999999</v>
      </c>
      <c r="D2211">
        <f t="shared" si="172"/>
        <v>2.2181964198002172E-8</v>
      </c>
      <c r="M2211">
        <f t="shared" si="176"/>
        <v>6.6954313908850507</v>
      </c>
      <c r="N2211" s="7">
        <f t="shared" si="173"/>
        <v>4.8085766741821319</v>
      </c>
      <c r="O2211" s="7">
        <f t="shared" si="174"/>
        <v>1.8167046845210624</v>
      </c>
      <c r="Q2211">
        <f t="shared" si="175"/>
        <v>0.82577856411803974</v>
      </c>
      <c r="R2211">
        <f t="shared" si="175"/>
        <v>0.68201654539173295</v>
      </c>
      <c r="S2211">
        <f t="shared" si="175"/>
        <v>0.25928433605511719</v>
      </c>
    </row>
    <row r="2212" spans="1:19">
      <c r="A2212" s="1">
        <v>36.853000000000002</v>
      </c>
      <c r="B2212" s="2">
        <v>-7.6539999999999999</v>
      </c>
      <c r="D2212">
        <f t="shared" si="172"/>
        <v>2.2181964198002172E-8</v>
      </c>
      <c r="M2212">
        <f t="shared" si="176"/>
        <v>6.6954313908850507</v>
      </c>
      <c r="N2212" s="7">
        <f t="shared" si="173"/>
        <v>4.8085766741821319</v>
      </c>
      <c r="O2212" s="7">
        <f t="shared" si="174"/>
        <v>1.8167046845210624</v>
      </c>
      <c r="Q2212">
        <f t="shared" si="175"/>
        <v>0.82577856411803974</v>
      </c>
      <c r="R2212">
        <f t="shared" si="175"/>
        <v>0.68201654539173295</v>
      </c>
      <c r="S2212">
        <f t="shared" si="175"/>
        <v>0.25928433605511719</v>
      </c>
    </row>
    <row r="2213" spans="1:19">
      <c r="A2213" s="1">
        <v>36.869999999999997</v>
      </c>
      <c r="B2213" s="2">
        <v>-7.6539999999999999</v>
      </c>
      <c r="D2213">
        <f t="shared" si="172"/>
        <v>2.2181964198002172E-8</v>
      </c>
      <c r="M2213">
        <f t="shared" si="176"/>
        <v>6.6954313908850507</v>
      </c>
      <c r="N2213" s="7">
        <f t="shared" si="173"/>
        <v>4.8085766741821319</v>
      </c>
      <c r="O2213" s="7">
        <f t="shared" si="174"/>
        <v>1.8167046845210624</v>
      </c>
      <c r="Q2213">
        <f t="shared" si="175"/>
        <v>0.82577856411803974</v>
      </c>
      <c r="R2213">
        <f t="shared" si="175"/>
        <v>0.68201654539173295</v>
      </c>
      <c r="S2213">
        <f t="shared" si="175"/>
        <v>0.25928433605511719</v>
      </c>
    </row>
    <row r="2214" spans="1:19">
      <c r="A2214" s="1">
        <v>36.886000000000003</v>
      </c>
      <c r="B2214" s="2">
        <v>-7.6529999999999996</v>
      </c>
      <c r="D2214">
        <f t="shared" si="172"/>
        <v>2.2233098906514029E-8</v>
      </c>
      <c r="M2214">
        <f t="shared" si="176"/>
        <v>6.7108659542752882</v>
      </c>
      <c r="N2214" s="7">
        <f t="shared" si="173"/>
        <v>4.81966158823196</v>
      </c>
      <c r="O2214" s="7">
        <f t="shared" si="174"/>
        <v>1.8208926213361203</v>
      </c>
      <c r="Q2214">
        <f t="shared" si="175"/>
        <v>0.82677856411803996</v>
      </c>
      <c r="R2214">
        <f t="shared" si="175"/>
        <v>0.68301654539173329</v>
      </c>
      <c r="S2214">
        <f t="shared" si="175"/>
        <v>0.26028433605511747</v>
      </c>
    </row>
    <row r="2215" spans="1:19">
      <c r="A2215" s="1">
        <v>36.902999999999999</v>
      </c>
      <c r="B2215" s="2">
        <v>-7.6529999999999996</v>
      </c>
      <c r="D2215">
        <f t="shared" si="172"/>
        <v>2.2233098906514029E-8</v>
      </c>
      <c r="M2215">
        <f t="shared" si="176"/>
        <v>6.7108659542752882</v>
      </c>
      <c r="N2215" s="7">
        <f t="shared" si="173"/>
        <v>4.81966158823196</v>
      </c>
      <c r="O2215" s="7">
        <f t="shared" si="174"/>
        <v>1.8208926213361203</v>
      </c>
      <c r="Q2215">
        <f t="shared" si="175"/>
        <v>0.82677856411803996</v>
      </c>
      <c r="R2215">
        <f t="shared" si="175"/>
        <v>0.68301654539173329</v>
      </c>
      <c r="S2215">
        <f t="shared" si="175"/>
        <v>0.26028433605511747</v>
      </c>
    </row>
    <row r="2216" spans="1:19">
      <c r="A2216" s="1">
        <v>36.92</v>
      </c>
      <c r="B2216" s="2">
        <v>-7.6529999999999996</v>
      </c>
      <c r="D2216">
        <f t="shared" si="172"/>
        <v>2.2233098906514029E-8</v>
      </c>
      <c r="M2216">
        <f t="shared" si="176"/>
        <v>6.7108659542752882</v>
      </c>
      <c r="N2216" s="7">
        <f t="shared" si="173"/>
        <v>4.81966158823196</v>
      </c>
      <c r="O2216" s="7">
        <f t="shared" si="174"/>
        <v>1.8208926213361203</v>
      </c>
      <c r="Q2216">
        <f t="shared" si="175"/>
        <v>0.82677856411803996</v>
      </c>
      <c r="R2216">
        <f t="shared" si="175"/>
        <v>0.68301654539173329</v>
      </c>
      <c r="S2216">
        <f t="shared" si="175"/>
        <v>0.26028433605511747</v>
      </c>
    </row>
    <row r="2217" spans="1:19">
      <c r="A2217" s="1">
        <v>36.936</v>
      </c>
      <c r="B2217" s="2">
        <v>-7.6529999999999996</v>
      </c>
      <c r="D2217">
        <f t="shared" si="172"/>
        <v>2.2233098906514029E-8</v>
      </c>
      <c r="M2217">
        <f t="shared" si="176"/>
        <v>6.7108659542752882</v>
      </c>
      <c r="N2217" s="7">
        <f t="shared" si="173"/>
        <v>4.81966158823196</v>
      </c>
      <c r="O2217" s="7">
        <f t="shared" si="174"/>
        <v>1.8208926213361203</v>
      </c>
      <c r="Q2217">
        <f t="shared" si="175"/>
        <v>0.82677856411803996</v>
      </c>
      <c r="R2217">
        <f t="shared" si="175"/>
        <v>0.68301654539173329</v>
      </c>
      <c r="S2217">
        <f t="shared" si="175"/>
        <v>0.26028433605511747</v>
      </c>
    </row>
    <row r="2218" spans="1:19">
      <c r="A2218" s="1">
        <v>36.953000000000003</v>
      </c>
      <c r="B2218" s="2">
        <v>-7.6529999999999996</v>
      </c>
      <c r="D2218">
        <f t="shared" si="172"/>
        <v>2.2233098906514029E-8</v>
      </c>
      <c r="M2218">
        <f t="shared" si="176"/>
        <v>6.7108659542752882</v>
      </c>
      <c r="N2218" s="7">
        <f t="shared" si="173"/>
        <v>4.81966158823196</v>
      </c>
      <c r="O2218" s="7">
        <f t="shared" si="174"/>
        <v>1.8208926213361203</v>
      </c>
      <c r="Q2218">
        <f t="shared" si="175"/>
        <v>0.82677856411803996</v>
      </c>
      <c r="R2218">
        <f t="shared" si="175"/>
        <v>0.68301654539173329</v>
      </c>
      <c r="S2218">
        <f t="shared" si="175"/>
        <v>0.26028433605511747</v>
      </c>
    </row>
    <row r="2219" spans="1:19">
      <c r="A2219" s="1">
        <v>36.97</v>
      </c>
      <c r="B2219" s="2">
        <v>-7.6520000000000001</v>
      </c>
      <c r="D2219">
        <f t="shared" si="172"/>
        <v>2.2284351492702971E-8</v>
      </c>
      <c r="M2219">
        <f t="shared" si="176"/>
        <v>6.7263360980087441</v>
      </c>
      <c r="N2219" s="7">
        <f t="shared" si="173"/>
        <v>4.8307720556477287</v>
      </c>
      <c r="O2219" s="7">
        <f t="shared" si="174"/>
        <v>1.8250902123425856</v>
      </c>
      <c r="Q2219">
        <f t="shared" si="175"/>
        <v>0.82777856411803874</v>
      </c>
      <c r="R2219">
        <f t="shared" si="175"/>
        <v>0.68401654539173207</v>
      </c>
      <c r="S2219">
        <f t="shared" si="175"/>
        <v>0.26128433605511625</v>
      </c>
    </row>
    <row r="2220" spans="1:19">
      <c r="A2220" s="1">
        <v>36.985999999999997</v>
      </c>
      <c r="B2220" s="2">
        <v>-7.6520000000000001</v>
      </c>
      <c r="D2220">
        <f t="shared" si="172"/>
        <v>2.2284351492702971E-8</v>
      </c>
      <c r="M2220">
        <f t="shared" si="176"/>
        <v>6.7263360980087441</v>
      </c>
      <c r="N2220" s="7">
        <f t="shared" si="173"/>
        <v>4.8307720556477287</v>
      </c>
      <c r="O2220" s="7">
        <f t="shared" si="174"/>
        <v>1.8250902123425856</v>
      </c>
      <c r="Q2220">
        <f t="shared" si="175"/>
        <v>0.82777856411803874</v>
      </c>
      <c r="R2220">
        <f t="shared" si="175"/>
        <v>0.68401654539173207</v>
      </c>
      <c r="S2220">
        <f t="shared" si="175"/>
        <v>0.26128433605511625</v>
      </c>
    </row>
    <row r="2221" spans="1:19">
      <c r="A2221" s="1">
        <v>37.003</v>
      </c>
      <c r="B2221" s="2">
        <v>-7.6520000000000001</v>
      </c>
      <c r="D2221">
        <f t="shared" ref="D2221:D2284" si="177">POWER(10,B2221)</f>
        <v>2.2284351492702971E-8</v>
      </c>
      <c r="M2221">
        <f t="shared" si="176"/>
        <v>6.7263360980087441</v>
      </c>
      <c r="N2221" s="7">
        <f t="shared" si="173"/>
        <v>4.8307720556477287</v>
      </c>
      <c r="O2221" s="7">
        <f t="shared" si="174"/>
        <v>1.8250902123425856</v>
      </c>
      <c r="Q2221">
        <f t="shared" si="175"/>
        <v>0.82777856411803874</v>
      </c>
      <c r="R2221">
        <f t="shared" si="175"/>
        <v>0.68401654539173207</v>
      </c>
      <c r="S2221">
        <f t="shared" si="175"/>
        <v>0.26128433605511625</v>
      </c>
    </row>
    <row r="2222" spans="1:19">
      <c r="A2222" s="1">
        <v>37.020000000000003</v>
      </c>
      <c r="B2222" s="2">
        <v>-7.6520000000000001</v>
      </c>
      <c r="D2222">
        <f t="shared" si="177"/>
        <v>2.2284351492702971E-8</v>
      </c>
      <c r="M2222">
        <f t="shared" si="176"/>
        <v>6.7263360980087441</v>
      </c>
      <c r="N2222" s="7">
        <f t="shared" si="173"/>
        <v>4.8307720556477287</v>
      </c>
      <c r="O2222" s="7">
        <f t="shared" si="174"/>
        <v>1.8250902123425856</v>
      </c>
      <c r="Q2222">
        <f t="shared" si="175"/>
        <v>0.82777856411803874</v>
      </c>
      <c r="R2222">
        <f t="shared" si="175"/>
        <v>0.68401654539173207</v>
      </c>
      <c r="S2222">
        <f t="shared" si="175"/>
        <v>0.26128433605511625</v>
      </c>
    </row>
    <row r="2223" spans="1:19">
      <c r="A2223" s="1">
        <v>37.036000000000001</v>
      </c>
      <c r="B2223" s="2">
        <v>-7.6520000000000001</v>
      </c>
      <c r="D2223">
        <f t="shared" si="177"/>
        <v>2.2284351492702971E-8</v>
      </c>
      <c r="M2223">
        <f t="shared" si="176"/>
        <v>6.7263360980087441</v>
      </c>
      <c r="N2223" s="7">
        <f t="shared" si="173"/>
        <v>4.8307720556477287</v>
      </c>
      <c r="O2223" s="7">
        <f t="shared" si="174"/>
        <v>1.8250902123425856</v>
      </c>
      <c r="Q2223">
        <f t="shared" si="175"/>
        <v>0.82777856411803874</v>
      </c>
      <c r="R2223">
        <f t="shared" si="175"/>
        <v>0.68401654539173207</v>
      </c>
      <c r="S2223">
        <f t="shared" si="175"/>
        <v>0.26128433605511625</v>
      </c>
    </row>
    <row r="2224" spans="1:19">
      <c r="A2224" s="1">
        <v>37.052999999999997</v>
      </c>
      <c r="B2224" s="2">
        <v>-7.6520000000000001</v>
      </c>
      <c r="D2224">
        <f t="shared" si="177"/>
        <v>2.2284351492702971E-8</v>
      </c>
      <c r="M2224">
        <f t="shared" si="176"/>
        <v>6.7263360980087441</v>
      </c>
      <c r="N2224" s="7">
        <f t="shared" si="173"/>
        <v>4.8307720556477287</v>
      </c>
      <c r="O2224" s="7">
        <f t="shared" si="174"/>
        <v>1.8250902123425856</v>
      </c>
      <c r="Q2224">
        <f t="shared" si="175"/>
        <v>0.82777856411803874</v>
      </c>
      <c r="R2224">
        <f t="shared" si="175"/>
        <v>0.68401654539173207</v>
      </c>
      <c r="S2224">
        <f t="shared" si="175"/>
        <v>0.26128433605511625</v>
      </c>
    </row>
    <row r="2225" spans="1:19">
      <c r="A2225" s="1">
        <v>37.07</v>
      </c>
      <c r="B2225" s="2">
        <v>-7.6509999999999998</v>
      </c>
      <c r="D2225">
        <f t="shared" si="177"/>
        <v>2.2335722228305267E-8</v>
      </c>
      <c r="M2225">
        <f t="shared" si="176"/>
        <v>6.7418419041066304</v>
      </c>
      <c r="N2225" s="7">
        <f t="shared" si="173"/>
        <v>4.8419081353360651</v>
      </c>
      <c r="O2225" s="7">
        <f t="shared" si="174"/>
        <v>1.8292974797956811</v>
      </c>
      <c r="Q2225">
        <f t="shared" si="175"/>
        <v>0.82877856411803907</v>
      </c>
      <c r="R2225">
        <f t="shared" si="175"/>
        <v>0.6850165453917324</v>
      </c>
      <c r="S2225">
        <f t="shared" si="175"/>
        <v>0.26228433605511653</v>
      </c>
    </row>
    <row r="2226" spans="1:19">
      <c r="A2226" s="1">
        <v>37.085999999999999</v>
      </c>
      <c r="B2226" s="2">
        <v>-7.6509999999999998</v>
      </c>
      <c r="D2226">
        <f t="shared" si="177"/>
        <v>2.2335722228305267E-8</v>
      </c>
      <c r="M2226">
        <f t="shared" si="176"/>
        <v>6.7418419041066304</v>
      </c>
      <c r="N2226" s="7">
        <f t="shared" si="173"/>
        <v>4.8419081353360651</v>
      </c>
      <c r="O2226" s="7">
        <f t="shared" si="174"/>
        <v>1.8292974797956811</v>
      </c>
      <c r="Q2226">
        <f t="shared" si="175"/>
        <v>0.82877856411803907</v>
      </c>
      <c r="R2226">
        <f t="shared" si="175"/>
        <v>0.6850165453917324</v>
      </c>
      <c r="S2226">
        <f t="shared" si="175"/>
        <v>0.26228433605511653</v>
      </c>
    </row>
    <row r="2227" spans="1:19">
      <c r="A2227" s="1">
        <v>37.103000000000002</v>
      </c>
      <c r="B2227" s="2">
        <v>-7.6509999999999998</v>
      </c>
      <c r="D2227">
        <f t="shared" si="177"/>
        <v>2.2335722228305267E-8</v>
      </c>
      <c r="M2227">
        <f t="shared" si="176"/>
        <v>6.7418419041066304</v>
      </c>
      <c r="N2227" s="7">
        <f t="shared" si="173"/>
        <v>4.8419081353360651</v>
      </c>
      <c r="O2227" s="7">
        <f t="shared" si="174"/>
        <v>1.8292974797956811</v>
      </c>
      <c r="Q2227">
        <f t="shared" si="175"/>
        <v>0.82877856411803907</v>
      </c>
      <c r="R2227">
        <f t="shared" si="175"/>
        <v>0.6850165453917324</v>
      </c>
      <c r="S2227">
        <f t="shared" si="175"/>
        <v>0.26228433605511653</v>
      </c>
    </row>
    <row r="2228" spans="1:19">
      <c r="A2228" s="1">
        <v>37.119999999999997</v>
      </c>
      <c r="B2228" s="2">
        <v>-7.6509999999999998</v>
      </c>
      <c r="D2228">
        <f t="shared" si="177"/>
        <v>2.2335722228305267E-8</v>
      </c>
      <c r="M2228">
        <f t="shared" si="176"/>
        <v>6.7418419041066304</v>
      </c>
      <c r="N2228" s="7">
        <f t="shared" si="173"/>
        <v>4.8419081353360651</v>
      </c>
      <c r="O2228" s="7">
        <f t="shared" si="174"/>
        <v>1.8292974797956811</v>
      </c>
      <c r="Q2228">
        <f t="shared" si="175"/>
        <v>0.82877856411803907</v>
      </c>
      <c r="R2228">
        <f t="shared" si="175"/>
        <v>0.6850165453917324</v>
      </c>
      <c r="S2228">
        <f t="shared" si="175"/>
        <v>0.26228433605511653</v>
      </c>
    </row>
    <row r="2229" spans="1:19">
      <c r="A2229" s="1">
        <v>37.136000000000003</v>
      </c>
      <c r="B2229" s="2">
        <v>-7.6509999999999998</v>
      </c>
      <c r="D2229">
        <f t="shared" si="177"/>
        <v>2.2335722228305267E-8</v>
      </c>
      <c r="M2229">
        <f t="shared" si="176"/>
        <v>6.7418419041066304</v>
      </c>
      <c r="N2229" s="7">
        <f t="shared" si="173"/>
        <v>4.8419081353360651</v>
      </c>
      <c r="O2229" s="7">
        <f t="shared" si="174"/>
        <v>1.8292974797956811</v>
      </c>
      <c r="Q2229">
        <f t="shared" si="175"/>
        <v>0.82877856411803907</v>
      </c>
      <c r="R2229">
        <f t="shared" si="175"/>
        <v>0.6850165453917324</v>
      </c>
      <c r="S2229">
        <f t="shared" si="175"/>
        <v>0.26228433605511653</v>
      </c>
    </row>
    <row r="2230" spans="1:19">
      <c r="A2230" s="1">
        <v>37.152999999999999</v>
      </c>
      <c r="B2230" s="2">
        <v>-7.6509999999999998</v>
      </c>
      <c r="D2230">
        <f t="shared" si="177"/>
        <v>2.2335722228305267E-8</v>
      </c>
      <c r="M2230">
        <f t="shared" si="176"/>
        <v>6.7418419041066304</v>
      </c>
      <c r="N2230" s="7">
        <f t="shared" si="173"/>
        <v>4.8419081353360651</v>
      </c>
      <c r="O2230" s="7">
        <f t="shared" si="174"/>
        <v>1.8292974797956811</v>
      </c>
      <c r="Q2230">
        <f t="shared" si="175"/>
        <v>0.82877856411803907</v>
      </c>
      <c r="R2230">
        <f t="shared" si="175"/>
        <v>0.6850165453917324</v>
      </c>
      <c r="S2230">
        <f t="shared" si="175"/>
        <v>0.26228433605511653</v>
      </c>
    </row>
    <row r="2231" spans="1:19">
      <c r="A2231" s="1">
        <v>37.17</v>
      </c>
      <c r="B2231" s="2">
        <v>-7.65</v>
      </c>
      <c r="D2231">
        <f t="shared" si="177"/>
        <v>2.2387211385683365E-8</v>
      </c>
      <c r="M2231">
        <f t="shared" si="176"/>
        <v>6.7573834547791627</v>
      </c>
      <c r="N2231" s="7">
        <f t="shared" si="173"/>
        <v>4.8530698863393384</v>
      </c>
      <c r="O2231" s="7">
        <f t="shared" si="174"/>
        <v>1.8335144460019137</v>
      </c>
      <c r="Q2231">
        <f t="shared" si="175"/>
        <v>0.82977856411803941</v>
      </c>
      <c r="R2231">
        <f t="shared" si="175"/>
        <v>0.68601654539173273</v>
      </c>
      <c r="S2231">
        <f t="shared" si="175"/>
        <v>0.26328433605511697</v>
      </c>
    </row>
    <row r="2232" spans="1:19">
      <c r="A2232" s="1">
        <v>37.186</v>
      </c>
      <c r="B2232" s="2">
        <v>-7.65</v>
      </c>
      <c r="D2232">
        <f t="shared" si="177"/>
        <v>2.2387211385683365E-8</v>
      </c>
      <c r="M2232">
        <f t="shared" si="176"/>
        <v>6.7573834547791627</v>
      </c>
      <c r="N2232" s="7">
        <f t="shared" si="173"/>
        <v>4.8530698863393384</v>
      </c>
      <c r="O2232" s="7">
        <f t="shared" si="174"/>
        <v>1.8335144460019137</v>
      </c>
      <c r="Q2232">
        <f t="shared" si="175"/>
        <v>0.82977856411803941</v>
      </c>
      <c r="R2232">
        <f t="shared" si="175"/>
        <v>0.68601654539173273</v>
      </c>
      <c r="S2232">
        <f t="shared" si="175"/>
        <v>0.26328433605511697</v>
      </c>
    </row>
    <row r="2233" spans="1:19">
      <c r="A2233" s="1">
        <v>37.203000000000003</v>
      </c>
      <c r="B2233" s="2">
        <v>-7.649</v>
      </c>
      <c r="D2233">
        <f t="shared" si="177"/>
        <v>2.2438819237827643E-8</v>
      </c>
      <c r="M2233">
        <f t="shared" si="176"/>
        <v>6.7729608324260919</v>
      </c>
      <c r="N2233" s="7">
        <f t="shared" si="173"/>
        <v>4.8642573678360383</v>
      </c>
      <c r="O2233" s="7">
        <f t="shared" si="174"/>
        <v>1.8377411333192173</v>
      </c>
      <c r="Q2233">
        <f t="shared" si="175"/>
        <v>0.83077856411803963</v>
      </c>
      <c r="R2233">
        <f t="shared" si="175"/>
        <v>0.68701654539173296</v>
      </c>
      <c r="S2233">
        <f t="shared" si="175"/>
        <v>0.26428433605511714</v>
      </c>
    </row>
    <row r="2234" spans="1:19">
      <c r="A2234" s="1">
        <v>37.22</v>
      </c>
      <c r="B2234" s="2">
        <v>-7.65</v>
      </c>
      <c r="D2234">
        <f t="shared" si="177"/>
        <v>2.2387211385683365E-8</v>
      </c>
      <c r="M2234">
        <f t="shared" si="176"/>
        <v>6.7573834547791627</v>
      </c>
      <c r="N2234" s="7">
        <f t="shared" si="173"/>
        <v>4.8530698863393384</v>
      </c>
      <c r="O2234" s="7">
        <f t="shared" si="174"/>
        <v>1.8335144460019137</v>
      </c>
      <c r="Q2234">
        <f t="shared" si="175"/>
        <v>0.82977856411803941</v>
      </c>
      <c r="R2234">
        <f t="shared" si="175"/>
        <v>0.68601654539173273</v>
      </c>
      <c r="S2234">
        <f t="shared" si="175"/>
        <v>0.26328433605511697</v>
      </c>
    </row>
    <row r="2235" spans="1:19">
      <c r="A2235" s="1">
        <v>37.235999999999997</v>
      </c>
      <c r="B2235" s="2">
        <v>-7.649</v>
      </c>
      <c r="D2235">
        <f t="shared" si="177"/>
        <v>2.2438819237827643E-8</v>
      </c>
      <c r="M2235">
        <f t="shared" si="176"/>
        <v>6.7729608324260919</v>
      </c>
      <c r="N2235" s="7">
        <f t="shared" si="173"/>
        <v>4.8642573678360383</v>
      </c>
      <c r="O2235" s="7">
        <f t="shared" si="174"/>
        <v>1.8377411333192173</v>
      </c>
      <c r="Q2235">
        <f t="shared" si="175"/>
        <v>0.83077856411803963</v>
      </c>
      <c r="R2235">
        <f t="shared" si="175"/>
        <v>0.68701654539173296</v>
      </c>
      <c r="S2235">
        <f t="shared" si="175"/>
        <v>0.26428433605511714</v>
      </c>
    </row>
    <row r="2236" spans="1:19">
      <c r="A2236" s="1">
        <v>37.253</v>
      </c>
      <c r="B2236" s="2">
        <v>-7.649</v>
      </c>
      <c r="D2236">
        <f t="shared" si="177"/>
        <v>2.2438819237827643E-8</v>
      </c>
      <c r="M2236">
        <f t="shared" si="176"/>
        <v>6.7729608324260919</v>
      </c>
      <c r="N2236" s="7">
        <f t="shared" si="173"/>
        <v>4.8642573678360383</v>
      </c>
      <c r="O2236" s="7">
        <f t="shared" si="174"/>
        <v>1.8377411333192173</v>
      </c>
      <c r="Q2236">
        <f t="shared" si="175"/>
        <v>0.83077856411803963</v>
      </c>
      <c r="R2236">
        <f t="shared" si="175"/>
        <v>0.68701654539173296</v>
      </c>
      <c r="S2236">
        <f t="shared" si="175"/>
        <v>0.26428433605511714</v>
      </c>
    </row>
    <row r="2237" spans="1:19">
      <c r="A2237" s="1">
        <v>37.270000000000003</v>
      </c>
      <c r="B2237" s="2">
        <v>-7.649</v>
      </c>
      <c r="D2237">
        <f t="shared" si="177"/>
        <v>2.2438819237827643E-8</v>
      </c>
      <c r="M2237">
        <f t="shared" si="176"/>
        <v>6.7729608324260919</v>
      </c>
      <c r="N2237" s="7">
        <f t="shared" si="173"/>
        <v>4.8642573678360383</v>
      </c>
      <c r="O2237" s="7">
        <f t="shared" si="174"/>
        <v>1.8377411333192173</v>
      </c>
      <c r="Q2237">
        <f t="shared" si="175"/>
        <v>0.83077856411803963</v>
      </c>
      <c r="R2237">
        <f t="shared" si="175"/>
        <v>0.68701654539173296</v>
      </c>
      <c r="S2237">
        <f t="shared" si="175"/>
        <v>0.26428433605511714</v>
      </c>
    </row>
    <row r="2238" spans="1:19">
      <c r="A2238" s="1">
        <v>37.286000000000001</v>
      </c>
      <c r="B2238" s="2">
        <v>-7.649</v>
      </c>
      <c r="D2238">
        <f t="shared" si="177"/>
        <v>2.2438819237827643E-8</v>
      </c>
      <c r="M2238">
        <f t="shared" si="176"/>
        <v>6.7729608324260919</v>
      </c>
      <c r="N2238" s="7">
        <f t="shared" si="173"/>
        <v>4.8642573678360383</v>
      </c>
      <c r="O2238" s="7">
        <f t="shared" si="174"/>
        <v>1.8377411333192173</v>
      </c>
      <c r="Q2238">
        <f t="shared" si="175"/>
        <v>0.83077856411803963</v>
      </c>
      <c r="R2238">
        <f t="shared" si="175"/>
        <v>0.68701654539173296</v>
      </c>
      <c r="S2238">
        <f t="shared" si="175"/>
        <v>0.26428433605511714</v>
      </c>
    </row>
    <row r="2239" spans="1:19">
      <c r="A2239" s="1">
        <v>37.302999999999997</v>
      </c>
      <c r="B2239" s="2">
        <v>-7.6479999999999997</v>
      </c>
      <c r="D2239">
        <f t="shared" si="177"/>
        <v>2.2490546058357808E-8</v>
      </c>
      <c r="M2239">
        <f t="shared" si="176"/>
        <v>6.7885741196371283</v>
      </c>
      <c r="N2239" s="7">
        <f t="shared" si="173"/>
        <v>4.8754706391410814</v>
      </c>
      <c r="O2239" s="7">
        <f t="shared" si="174"/>
        <v>1.8419775641570686</v>
      </c>
      <c r="Q2239">
        <f t="shared" si="175"/>
        <v>0.83177856411803996</v>
      </c>
      <c r="R2239">
        <f t="shared" si="175"/>
        <v>0.68801654539173329</v>
      </c>
      <c r="S2239">
        <f t="shared" si="175"/>
        <v>0.26528433605511748</v>
      </c>
    </row>
    <row r="2240" spans="1:19">
      <c r="A2240" s="1">
        <v>37.32</v>
      </c>
      <c r="B2240" s="2">
        <v>-7.6479999999999997</v>
      </c>
      <c r="D2240">
        <f t="shared" si="177"/>
        <v>2.2490546058357808E-8</v>
      </c>
      <c r="M2240">
        <f t="shared" si="176"/>
        <v>6.7885741196371283</v>
      </c>
      <c r="N2240" s="7">
        <f t="shared" si="173"/>
        <v>4.8754706391410814</v>
      </c>
      <c r="O2240" s="7">
        <f t="shared" si="174"/>
        <v>1.8419775641570686</v>
      </c>
      <c r="Q2240">
        <f t="shared" si="175"/>
        <v>0.83177856411803996</v>
      </c>
      <c r="R2240">
        <f t="shared" si="175"/>
        <v>0.68801654539173329</v>
      </c>
      <c r="S2240">
        <f t="shared" si="175"/>
        <v>0.26528433605511748</v>
      </c>
    </row>
    <row r="2241" spans="1:19">
      <c r="A2241" s="1">
        <v>37.335999999999999</v>
      </c>
      <c r="B2241" s="2">
        <v>-7.6479999999999997</v>
      </c>
      <c r="D2241">
        <f t="shared" si="177"/>
        <v>2.2490546058357808E-8</v>
      </c>
      <c r="M2241">
        <f t="shared" si="176"/>
        <v>6.7885741196371283</v>
      </c>
      <c r="N2241" s="7">
        <f t="shared" si="173"/>
        <v>4.8754706391410814</v>
      </c>
      <c r="O2241" s="7">
        <f t="shared" si="174"/>
        <v>1.8419775641570686</v>
      </c>
      <c r="Q2241">
        <f t="shared" si="175"/>
        <v>0.83177856411803996</v>
      </c>
      <c r="R2241">
        <f t="shared" si="175"/>
        <v>0.68801654539173329</v>
      </c>
      <c r="S2241">
        <f t="shared" si="175"/>
        <v>0.26528433605511748</v>
      </c>
    </row>
    <row r="2242" spans="1:19">
      <c r="A2242" s="1">
        <v>37.353000000000002</v>
      </c>
      <c r="B2242" s="2">
        <v>-7.6479999999999997</v>
      </c>
      <c r="D2242">
        <f t="shared" si="177"/>
        <v>2.2490546058357808E-8</v>
      </c>
      <c r="M2242">
        <f t="shared" si="176"/>
        <v>6.7885741196371283</v>
      </c>
      <c r="N2242" s="7">
        <f t="shared" ref="N2242:N2305" si="178">D2242/$G$4</f>
        <v>4.8754706391410814</v>
      </c>
      <c r="O2242" s="7">
        <f t="shared" ref="O2242:O2305" si="179">D2242/$G$5</f>
        <v>1.8419775641570686</v>
      </c>
      <c r="Q2242">
        <f t="shared" ref="Q2242:S2305" si="180">LOG(M2242)</f>
        <v>0.83177856411803996</v>
      </c>
      <c r="R2242">
        <f t="shared" si="180"/>
        <v>0.68801654539173329</v>
      </c>
      <c r="S2242">
        <f t="shared" si="180"/>
        <v>0.26528433605511748</v>
      </c>
    </row>
    <row r="2243" spans="1:19">
      <c r="A2243" s="1">
        <v>37.369999999999997</v>
      </c>
      <c r="B2243" s="2">
        <v>-7.6479999999999997</v>
      </c>
      <c r="D2243">
        <f t="shared" si="177"/>
        <v>2.2490546058357808E-8</v>
      </c>
      <c r="M2243">
        <f t="shared" ref="M2243:M2306" si="181">D2243/$G$3</f>
        <v>6.7885741196371283</v>
      </c>
      <c r="N2243" s="7">
        <f t="shared" si="178"/>
        <v>4.8754706391410814</v>
      </c>
      <c r="O2243" s="7">
        <f t="shared" si="179"/>
        <v>1.8419775641570686</v>
      </c>
      <c r="Q2243">
        <f t="shared" si="180"/>
        <v>0.83177856411803996</v>
      </c>
      <c r="R2243">
        <f t="shared" si="180"/>
        <v>0.68801654539173329</v>
      </c>
      <c r="S2243">
        <f t="shared" si="180"/>
        <v>0.26528433605511748</v>
      </c>
    </row>
    <row r="2244" spans="1:19">
      <c r="A2244" s="1">
        <v>37.386000000000003</v>
      </c>
      <c r="B2244" s="2">
        <v>-7.6470000000000002</v>
      </c>
      <c r="D2244">
        <f t="shared" si="177"/>
        <v>2.2542392121524224E-8</v>
      </c>
      <c r="M2244">
        <f t="shared" si="181"/>
        <v>6.8042233991923409</v>
      </c>
      <c r="N2244" s="7">
        <f t="shared" si="178"/>
        <v>4.8867097597060969</v>
      </c>
      <c r="O2244" s="7">
        <f t="shared" si="179"/>
        <v>1.846223760976595</v>
      </c>
      <c r="Q2244">
        <f t="shared" si="180"/>
        <v>0.83277856411803874</v>
      </c>
      <c r="R2244">
        <f t="shared" si="180"/>
        <v>0.68901654539173196</v>
      </c>
      <c r="S2244">
        <f t="shared" si="180"/>
        <v>0.2662843360551162</v>
      </c>
    </row>
    <row r="2245" spans="1:19">
      <c r="A2245" s="1">
        <v>37.402999999999999</v>
      </c>
      <c r="B2245" s="2">
        <v>-7.6470000000000002</v>
      </c>
      <c r="D2245">
        <f t="shared" si="177"/>
        <v>2.2542392121524224E-8</v>
      </c>
      <c r="M2245">
        <f t="shared" si="181"/>
        <v>6.8042233991923409</v>
      </c>
      <c r="N2245" s="7">
        <f t="shared" si="178"/>
        <v>4.8867097597060969</v>
      </c>
      <c r="O2245" s="7">
        <f t="shared" si="179"/>
        <v>1.846223760976595</v>
      </c>
      <c r="Q2245">
        <f t="shared" si="180"/>
        <v>0.83277856411803874</v>
      </c>
      <c r="R2245">
        <f t="shared" si="180"/>
        <v>0.68901654539173196</v>
      </c>
      <c r="S2245">
        <f t="shared" si="180"/>
        <v>0.2662843360551162</v>
      </c>
    </row>
    <row r="2246" spans="1:19">
      <c r="A2246" s="1">
        <v>37.42</v>
      </c>
      <c r="B2246" s="2">
        <v>-7.6470000000000002</v>
      </c>
      <c r="D2246">
        <f t="shared" si="177"/>
        <v>2.2542392121524224E-8</v>
      </c>
      <c r="M2246">
        <f t="shared" si="181"/>
        <v>6.8042233991923409</v>
      </c>
      <c r="N2246" s="7">
        <f t="shared" si="178"/>
        <v>4.8867097597060969</v>
      </c>
      <c r="O2246" s="7">
        <f t="shared" si="179"/>
        <v>1.846223760976595</v>
      </c>
      <c r="Q2246">
        <f t="shared" si="180"/>
        <v>0.83277856411803874</v>
      </c>
      <c r="R2246">
        <f t="shared" si="180"/>
        <v>0.68901654539173196</v>
      </c>
      <c r="S2246">
        <f t="shared" si="180"/>
        <v>0.2662843360551162</v>
      </c>
    </row>
    <row r="2247" spans="1:19">
      <c r="A2247" s="1">
        <v>37.436</v>
      </c>
      <c r="B2247" s="2">
        <v>-7.6470000000000002</v>
      </c>
      <c r="D2247">
        <f t="shared" si="177"/>
        <v>2.2542392121524224E-8</v>
      </c>
      <c r="M2247">
        <f t="shared" si="181"/>
        <v>6.8042233991923409</v>
      </c>
      <c r="N2247" s="7">
        <f t="shared" si="178"/>
        <v>4.8867097597060969</v>
      </c>
      <c r="O2247" s="7">
        <f t="shared" si="179"/>
        <v>1.846223760976595</v>
      </c>
      <c r="Q2247">
        <f t="shared" si="180"/>
        <v>0.83277856411803874</v>
      </c>
      <c r="R2247">
        <f t="shared" si="180"/>
        <v>0.68901654539173196</v>
      </c>
      <c r="S2247">
        <f t="shared" si="180"/>
        <v>0.2662843360551162</v>
      </c>
    </row>
    <row r="2248" spans="1:19">
      <c r="A2248" s="1">
        <v>37.453000000000003</v>
      </c>
      <c r="B2248" s="2">
        <v>-7.6470000000000002</v>
      </c>
      <c r="D2248">
        <f t="shared" si="177"/>
        <v>2.2542392121524224E-8</v>
      </c>
      <c r="M2248">
        <f t="shared" si="181"/>
        <v>6.8042233991923409</v>
      </c>
      <c r="N2248" s="7">
        <f t="shared" si="178"/>
        <v>4.8867097597060969</v>
      </c>
      <c r="O2248" s="7">
        <f t="shared" si="179"/>
        <v>1.846223760976595</v>
      </c>
      <c r="Q2248">
        <f t="shared" si="180"/>
        <v>0.83277856411803874</v>
      </c>
      <c r="R2248">
        <f t="shared" si="180"/>
        <v>0.68901654539173196</v>
      </c>
      <c r="S2248">
        <f t="shared" si="180"/>
        <v>0.2662843360551162</v>
      </c>
    </row>
    <row r="2249" spans="1:19">
      <c r="A2249" s="1">
        <v>37.47</v>
      </c>
      <c r="B2249" s="2">
        <v>-7.6470000000000002</v>
      </c>
      <c r="D2249">
        <f t="shared" si="177"/>
        <v>2.2542392121524224E-8</v>
      </c>
      <c r="M2249">
        <f t="shared" si="181"/>
        <v>6.8042233991923409</v>
      </c>
      <c r="N2249" s="7">
        <f t="shared" si="178"/>
        <v>4.8867097597060969</v>
      </c>
      <c r="O2249" s="7">
        <f t="shared" si="179"/>
        <v>1.846223760976595</v>
      </c>
      <c r="Q2249">
        <f t="shared" si="180"/>
        <v>0.83277856411803874</v>
      </c>
      <c r="R2249">
        <f t="shared" si="180"/>
        <v>0.68901654539173196</v>
      </c>
      <c r="S2249">
        <f t="shared" si="180"/>
        <v>0.2662843360551162</v>
      </c>
    </row>
    <row r="2250" spans="1:19">
      <c r="A2250" s="1">
        <v>37.485999999999997</v>
      </c>
      <c r="B2250" s="2">
        <v>-7.6459999999999999</v>
      </c>
      <c r="D2250">
        <f t="shared" si="177"/>
        <v>2.2594357702209727E-8</v>
      </c>
      <c r="M2250">
        <f t="shared" si="181"/>
        <v>6.8199087540627001</v>
      </c>
      <c r="N2250" s="7">
        <f t="shared" si="178"/>
        <v>4.8979747891198198</v>
      </c>
      <c r="O2250" s="7">
        <f t="shared" si="179"/>
        <v>1.850479746290723</v>
      </c>
      <c r="Q2250">
        <f t="shared" si="180"/>
        <v>0.83377856411803908</v>
      </c>
      <c r="R2250">
        <f t="shared" si="180"/>
        <v>0.69001654539173241</v>
      </c>
      <c r="S2250">
        <f t="shared" si="180"/>
        <v>0.26728433605511659</v>
      </c>
    </row>
    <row r="2251" spans="1:19">
      <c r="A2251" s="1">
        <v>37.503</v>
      </c>
      <c r="B2251" s="2">
        <v>-7.6459999999999999</v>
      </c>
      <c r="D2251">
        <f t="shared" si="177"/>
        <v>2.2594357702209727E-8</v>
      </c>
      <c r="M2251">
        <f t="shared" si="181"/>
        <v>6.8199087540627001</v>
      </c>
      <c r="N2251" s="7">
        <f t="shared" si="178"/>
        <v>4.8979747891198198</v>
      </c>
      <c r="O2251" s="7">
        <f t="shared" si="179"/>
        <v>1.850479746290723</v>
      </c>
      <c r="Q2251">
        <f t="shared" si="180"/>
        <v>0.83377856411803908</v>
      </c>
      <c r="R2251">
        <f t="shared" si="180"/>
        <v>0.69001654539173241</v>
      </c>
      <c r="S2251">
        <f t="shared" si="180"/>
        <v>0.26728433605511659</v>
      </c>
    </row>
    <row r="2252" spans="1:19">
      <c r="A2252" s="1">
        <v>37.520000000000003</v>
      </c>
      <c r="B2252" s="2">
        <v>-7.6459999999999999</v>
      </c>
      <c r="D2252">
        <f t="shared" si="177"/>
        <v>2.2594357702209727E-8</v>
      </c>
      <c r="M2252">
        <f t="shared" si="181"/>
        <v>6.8199087540627001</v>
      </c>
      <c r="N2252" s="7">
        <f t="shared" si="178"/>
        <v>4.8979747891198198</v>
      </c>
      <c r="O2252" s="7">
        <f t="shared" si="179"/>
        <v>1.850479746290723</v>
      </c>
      <c r="Q2252">
        <f t="shared" si="180"/>
        <v>0.83377856411803908</v>
      </c>
      <c r="R2252">
        <f t="shared" si="180"/>
        <v>0.69001654539173241</v>
      </c>
      <c r="S2252">
        <f t="shared" si="180"/>
        <v>0.26728433605511659</v>
      </c>
    </row>
    <row r="2253" spans="1:19">
      <c r="A2253" s="1">
        <v>37.536000000000001</v>
      </c>
      <c r="B2253" s="2">
        <v>-7.6459999999999999</v>
      </c>
      <c r="D2253">
        <f t="shared" si="177"/>
        <v>2.2594357702209727E-8</v>
      </c>
      <c r="M2253">
        <f t="shared" si="181"/>
        <v>6.8199087540627001</v>
      </c>
      <c r="N2253" s="7">
        <f t="shared" si="178"/>
        <v>4.8979747891198198</v>
      </c>
      <c r="O2253" s="7">
        <f t="shared" si="179"/>
        <v>1.850479746290723</v>
      </c>
      <c r="Q2253">
        <f t="shared" si="180"/>
        <v>0.83377856411803908</v>
      </c>
      <c r="R2253">
        <f t="shared" si="180"/>
        <v>0.69001654539173241</v>
      </c>
      <c r="S2253">
        <f t="shared" si="180"/>
        <v>0.26728433605511659</v>
      </c>
    </row>
    <row r="2254" spans="1:19">
      <c r="A2254" s="1">
        <v>37.552999999999997</v>
      </c>
      <c r="B2254" s="2">
        <v>-7.6459999999999999</v>
      </c>
      <c r="D2254">
        <f t="shared" si="177"/>
        <v>2.2594357702209727E-8</v>
      </c>
      <c r="M2254">
        <f t="shared" si="181"/>
        <v>6.8199087540627001</v>
      </c>
      <c r="N2254" s="7">
        <f t="shared" si="178"/>
        <v>4.8979747891198198</v>
      </c>
      <c r="O2254" s="7">
        <f t="shared" si="179"/>
        <v>1.850479746290723</v>
      </c>
      <c r="Q2254">
        <f t="shared" si="180"/>
        <v>0.83377856411803908</v>
      </c>
      <c r="R2254">
        <f t="shared" si="180"/>
        <v>0.69001654539173241</v>
      </c>
      <c r="S2254">
        <f t="shared" si="180"/>
        <v>0.26728433605511659</v>
      </c>
    </row>
    <row r="2255" spans="1:19">
      <c r="A2255" s="1">
        <v>37.57</v>
      </c>
      <c r="B2255" s="2">
        <v>-7.6459999999999999</v>
      </c>
      <c r="D2255">
        <f t="shared" si="177"/>
        <v>2.2594357702209727E-8</v>
      </c>
      <c r="M2255">
        <f t="shared" si="181"/>
        <v>6.8199087540627001</v>
      </c>
      <c r="N2255" s="7">
        <f t="shared" si="178"/>
        <v>4.8979747891198198</v>
      </c>
      <c r="O2255" s="7">
        <f t="shared" si="179"/>
        <v>1.850479746290723</v>
      </c>
      <c r="Q2255">
        <f t="shared" si="180"/>
        <v>0.83377856411803908</v>
      </c>
      <c r="R2255">
        <f t="shared" si="180"/>
        <v>0.69001654539173241</v>
      </c>
      <c r="S2255">
        <f t="shared" si="180"/>
        <v>0.26728433605511659</v>
      </c>
    </row>
    <row r="2256" spans="1:19">
      <c r="A2256" s="1">
        <v>37.585999999999999</v>
      </c>
      <c r="B2256" s="2">
        <v>-7.6449999999999996</v>
      </c>
      <c r="D2256">
        <f t="shared" si="177"/>
        <v>2.264644307593056E-8</v>
      </c>
      <c r="M2256">
        <f t="shared" si="181"/>
        <v>6.8356302674103713</v>
      </c>
      <c r="N2256" s="7">
        <f t="shared" si="178"/>
        <v>4.9092657871082945</v>
      </c>
      <c r="O2256" s="7">
        <f t="shared" si="179"/>
        <v>1.8547455426642556</v>
      </c>
      <c r="Q2256">
        <f t="shared" si="180"/>
        <v>0.8347785641180393</v>
      </c>
      <c r="R2256">
        <f t="shared" si="180"/>
        <v>0.69101654539173263</v>
      </c>
      <c r="S2256">
        <f t="shared" si="180"/>
        <v>0.26828433605511687</v>
      </c>
    </row>
    <row r="2257" spans="1:19">
      <c r="A2257" s="1">
        <v>37.603000000000002</v>
      </c>
      <c r="B2257" s="2">
        <v>-7.6449999999999996</v>
      </c>
      <c r="D2257">
        <f t="shared" si="177"/>
        <v>2.264644307593056E-8</v>
      </c>
      <c r="M2257">
        <f t="shared" si="181"/>
        <v>6.8356302674103713</v>
      </c>
      <c r="N2257" s="7">
        <f t="shared" si="178"/>
        <v>4.9092657871082945</v>
      </c>
      <c r="O2257" s="7">
        <f t="shared" si="179"/>
        <v>1.8547455426642556</v>
      </c>
      <c r="Q2257">
        <f t="shared" si="180"/>
        <v>0.8347785641180393</v>
      </c>
      <c r="R2257">
        <f t="shared" si="180"/>
        <v>0.69101654539173263</v>
      </c>
      <c r="S2257">
        <f t="shared" si="180"/>
        <v>0.26828433605511687</v>
      </c>
    </row>
    <row r="2258" spans="1:19">
      <c r="A2258" s="1">
        <v>37.619999999999997</v>
      </c>
      <c r="B2258" s="2">
        <v>-7.6449999999999996</v>
      </c>
      <c r="D2258">
        <f t="shared" si="177"/>
        <v>2.264644307593056E-8</v>
      </c>
      <c r="M2258">
        <f t="shared" si="181"/>
        <v>6.8356302674103713</v>
      </c>
      <c r="N2258" s="7">
        <f t="shared" si="178"/>
        <v>4.9092657871082945</v>
      </c>
      <c r="O2258" s="7">
        <f t="shared" si="179"/>
        <v>1.8547455426642556</v>
      </c>
      <c r="Q2258">
        <f t="shared" si="180"/>
        <v>0.8347785641180393</v>
      </c>
      <c r="R2258">
        <f t="shared" si="180"/>
        <v>0.69101654539173263</v>
      </c>
      <c r="S2258">
        <f t="shared" si="180"/>
        <v>0.26828433605511687</v>
      </c>
    </row>
    <row r="2259" spans="1:19">
      <c r="A2259" s="1">
        <v>37.636000000000003</v>
      </c>
      <c r="B2259" s="2">
        <v>-7.6449999999999996</v>
      </c>
      <c r="D2259">
        <f t="shared" si="177"/>
        <v>2.264644307593056E-8</v>
      </c>
      <c r="M2259">
        <f t="shared" si="181"/>
        <v>6.8356302674103713</v>
      </c>
      <c r="N2259" s="7">
        <f t="shared" si="178"/>
        <v>4.9092657871082945</v>
      </c>
      <c r="O2259" s="7">
        <f t="shared" si="179"/>
        <v>1.8547455426642556</v>
      </c>
      <c r="Q2259">
        <f t="shared" si="180"/>
        <v>0.8347785641180393</v>
      </c>
      <c r="R2259">
        <f t="shared" si="180"/>
        <v>0.69101654539173263</v>
      </c>
      <c r="S2259">
        <f t="shared" si="180"/>
        <v>0.26828433605511687</v>
      </c>
    </row>
    <row r="2260" spans="1:19">
      <c r="A2260" s="1">
        <v>37.652999999999999</v>
      </c>
      <c r="B2260" s="2">
        <v>-7.6449999999999996</v>
      </c>
      <c r="D2260">
        <f t="shared" si="177"/>
        <v>2.264644307593056E-8</v>
      </c>
      <c r="M2260">
        <f t="shared" si="181"/>
        <v>6.8356302674103713</v>
      </c>
      <c r="N2260" s="7">
        <f t="shared" si="178"/>
        <v>4.9092657871082945</v>
      </c>
      <c r="O2260" s="7">
        <f t="shared" si="179"/>
        <v>1.8547455426642556</v>
      </c>
      <c r="Q2260">
        <f t="shared" si="180"/>
        <v>0.8347785641180393</v>
      </c>
      <c r="R2260">
        <f t="shared" si="180"/>
        <v>0.69101654539173263</v>
      </c>
      <c r="S2260">
        <f t="shared" si="180"/>
        <v>0.26828433605511687</v>
      </c>
    </row>
    <row r="2261" spans="1:19">
      <c r="A2261" s="1">
        <v>37.67</v>
      </c>
      <c r="B2261" s="2">
        <v>-7.6449999999999996</v>
      </c>
      <c r="D2261">
        <f t="shared" si="177"/>
        <v>2.264644307593056E-8</v>
      </c>
      <c r="M2261">
        <f t="shared" si="181"/>
        <v>6.8356302674103713</v>
      </c>
      <c r="N2261" s="7">
        <f t="shared" si="178"/>
        <v>4.9092657871082945</v>
      </c>
      <c r="O2261" s="7">
        <f t="shared" si="179"/>
        <v>1.8547455426642556</v>
      </c>
      <c r="Q2261">
        <f t="shared" si="180"/>
        <v>0.8347785641180393</v>
      </c>
      <c r="R2261">
        <f t="shared" si="180"/>
        <v>0.69101654539173263</v>
      </c>
      <c r="S2261">
        <f t="shared" si="180"/>
        <v>0.26828433605511687</v>
      </c>
    </row>
    <row r="2262" spans="1:19">
      <c r="A2262" s="1">
        <v>37.686</v>
      </c>
      <c r="B2262" s="2">
        <v>-7.6440000000000001</v>
      </c>
      <c r="D2262">
        <f t="shared" si="177"/>
        <v>2.26986485188382E-8</v>
      </c>
      <c r="M2262">
        <f t="shared" si="181"/>
        <v>6.8513880225892549</v>
      </c>
      <c r="N2262" s="7">
        <f t="shared" si="178"/>
        <v>4.9205828135352707</v>
      </c>
      <c r="O2262" s="7">
        <f t="shared" si="179"/>
        <v>1.8590211727140213</v>
      </c>
      <c r="Q2262">
        <f t="shared" si="180"/>
        <v>0.83577856411803964</v>
      </c>
      <c r="R2262">
        <f t="shared" si="180"/>
        <v>0.69201654539173296</v>
      </c>
      <c r="S2262">
        <f t="shared" si="180"/>
        <v>0.26928433605511715</v>
      </c>
    </row>
    <row r="2263" spans="1:19">
      <c r="A2263" s="1">
        <v>37.703000000000003</v>
      </c>
      <c r="B2263" s="2">
        <v>-7.6440000000000001</v>
      </c>
      <c r="D2263">
        <f t="shared" si="177"/>
        <v>2.26986485188382E-8</v>
      </c>
      <c r="M2263">
        <f t="shared" si="181"/>
        <v>6.8513880225892549</v>
      </c>
      <c r="N2263" s="7">
        <f t="shared" si="178"/>
        <v>4.9205828135352707</v>
      </c>
      <c r="O2263" s="7">
        <f t="shared" si="179"/>
        <v>1.8590211727140213</v>
      </c>
      <c r="Q2263">
        <f t="shared" si="180"/>
        <v>0.83577856411803964</v>
      </c>
      <c r="R2263">
        <f t="shared" si="180"/>
        <v>0.69201654539173296</v>
      </c>
      <c r="S2263">
        <f t="shared" si="180"/>
        <v>0.26928433605511715</v>
      </c>
    </row>
    <row r="2264" spans="1:19">
      <c r="A2264" s="1">
        <v>37.72</v>
      </c>
      <c r="B2264" s="2">
        <v>-7.6440000000000001</v>
      </c>
      <c r="D2264">
        <f t="shared" si="177"/>
        <v>2.26986485188382E-8</v>
      </c>
      <c r="M2264">
        <f t="shared" si="181"/>
        <v>6.8513880225892549</v>
      </c>
      <c r="N2264" s="7">
        <f t="shared" si="178"/>
        <v>4.9205828135352707</v>
      </c>
      <c r="O2264" s="7">
        <f t="shared" si="179"/>
        <v>1.8590211727140213</v>
      </c>
      <c r="Q2264">
        <f t="shared" si="180"/>
        <v>0.83577856411803964</v>
      </c>
      <c r="R2264">
        <f t="shared" si="180"/>
        <v>0.69201654539173296</v>
      </c>
      <c r="S2264">
        <f t="shared" si="180"/>
        <v>0.26928433605511715</v>
      </c>
    </row>
    <row r="2265" spans="1:19">
      <c r="A2265" s="1">
        <v>37.735999999999997</v>
      </c>
      <c r="B2265" s="2">
        <v>-7.6440000000000001</v>
      </c>
      <c r="D2265">
        <f t="shared" si="177"/>
        <v>2.26986485188382E-8</v>
      </c>
      <c r="M2265">
        <f t="shared" si="181"/>
        <v>6.8513880225892549</v>
      </c>
      <c r="N2265" s="7">
        <f t="shared" si="178"/>
        <v>4.9205828135352707</v>
      </c>
      <c r="O2265" s="7">
        <f t="shared" si="179"/>
        <v>1.8590211727140213</v>
      </c>
      <c r="Q2265">
        <f t="shared" si="180"/>
        <v>0.83577856411803964</v>
      </c>
      <c r="R2265">
        <f t="shared" si="180"/>
        <v>0.69201654539173296</v>
      </c>
      <c r="S2265">
        <f t="shared" si="180"/>
        <v>0.26928433605511715</v>
      </c>
    </row>
    <row r="2266" spans="1:19">
      <c r="A2266" s="1">
        <v>37.753</v>
      </c>
      <c r="B2266" s="2">
        <v>-7.6440000000000001</v>
      </c>
      <c r="D2266">
        <f t="shared" si="177"/>
        <v>2.26986485188382E-8</v>
      </c>
      <c r="M2266">
        <f t="shared" si="181"/>
        <v>6.8513880225892549</v>
      </c>
      <c r="N2266" s="7">
        <f t="shared" si="178"/>
        <v>4.9205828135352707</v>
      </c>
      <c r="O2266" s="7">
        <f t="shared" si="179"/>
        <v>1.8590211727140213</v>
      </c>
      <c r="Q2266">
        <f t="shared" si="180"/>
        <v>0.83577856411803964</v>
      </c>
      <c r="R2266">
        <f t="shared" si="180"/>
        <v>0.69201654539173296</v>
      </c>
      <c r="S2266">
        <f t="shared" si="180"/>
        <v>0.26928433605511715</v>
      </c>
    </row>
    <row r="2267" spans="1:19">
      <c r="A2267" s="1">
        <v>37.770000000000003</v>
      </c>
      <c r="B2267" s="2">
        <v>-7.6429999999999998</v>
      </c>
      <c r="D2267">
        <f t="shared" si="177"/>
        <v>2.2750974307720702E-8</v>
      </c>
      <c r="M2267">
        <f t="shared" si="181"/>
        <v>6.8671821031453977</v>
      </c>
      <c r="N2267" s="7">
        <f t="shared" si="178"/>
        <v>4.9319259284024941</v>
      </c>
      <c r="O2267" s="7">
        <f t="shared" si="179"/>
        <v>1.8633066591089846</v>
      </c>
      <c r="Q2267">
        <f t="shared" si="180"/>
        <v>0.83677856411803997</v>
      </c>
      <c r="R2267">
        <f t="shared" si="180"/>
        <v>0.6930165453917333</v>
      </c>
      <c r="S2267">
        <f t="shared" si="180"/>
        <v>0.27028433605511748</v>
      </c>
    </row>
    <row r="2268" spans="1:19">
      <c r="A2268" s="1">
        <v>37.786000000000001</v>
      </c>
      <c r="B2268" s="2">
        <v>-7.6429999999999998</v>
      </c>
      <c r="D2268">
        <f t="shared" si="177"/>
        <v>2.2750974307720702E-8</v>
      </c>
      <c r="M2268">
        <f t="shared" si="181"/>
        <v>6.8671821031453977</v>
      </c>
      <c r="N2268" s="7">
        <f t="shared" si="178"/>
        <v>4.9319259284024941</v>
      </c>
      <c r="O2268" s="7">
        <f t="shared" si="179"/>
        <v>1.8633066591089846</v>
      </c>
      <c r="Q2268">
        <f t="shared" si="180"/>
        <v>0.83677856411803997</v>
      </c>
      <c r="R2268">
        <f t="shared" si="180"/>
        <v>0.6930165453917333</v>
      </c>
      <c r="S2268">
        <f t="shared" si="180"/>
        <v>0.27028433605511748</v>
      </c>
    </row>
    <row r="2269" spans="1:19">
      <c r="A2269" s="1">
        <v>37.802999999999997</v>
      </c>
      <c r="B2269" s="2">
        <v>-7.6429999999999998</v>
      </c>
      <c r="D2269">
        <f t="shared" si="177"/>
        <v>2.2750974307720702E-8</v>
      </c>
      <c r="M2269">
        <f t="shared" si="181"/>
        <v>6.8671821031453977</v>
      </c>
      <c r="N2269" s="7">
        <f t="shared" si="178"/>
        <v>4.9319259284024941</v>
      </c>
      <c r="O2269" s="7">
        <f t="shared" si="179"/>
        <v>1.8633066591089846</v>
      </c>
      <c r="Q2269">
        <f t="shared" si="180"/>
        <v>0.83677856411803997</v>
      </c>
      <c r="R2269">
        <f t="shared" si="180"/>
        <v>0.6930165453917333</v>
      </c>
      <c r="S2269">
        <f t="shared" si="180"/>
        <v>0.27028433605511748</v>
      </c>
    </row>
    <row r="2270" spans="1:19">
      <c r="A2270" s="1">
        <v>37.82</v>
      </c>
      <c r="B2270" s="2">
        <v>-7.6420000000000003</v>
      </c>
      <c r="D2270">
        <f t="shared" si="177"/>
        <v>2.2803420720004112E-8</v>
      </c>
      <c r="M2270">
        <f t="shared" si="181"/>
        <v>6.88301259281742</v>
      </c>
      <c r="N2270" s="7">
        <f t="shared" si="178"/>
        <v>4.9432951918500141</v>
      </c>
      <c r="O2270" s="7">
        <f t="shared" si="179"/>
        <v>1.8676020245703613</v>
      </c>
      <c r="Q2270">
        <f t="shared" si="180"/>
        <v>0.83777856411803875</v>
      </c>
      <c r="R2270">
        <f t="shared" si="180"/>
        <v>0.69401654539173208</v>
      </c>
      <c r="S2270">
        <f t="shared" si="180"/>
        <v>0.2712843360551162</v>
      </c>
    </row>
    <row r="2271" spans="1:19">
      <c r="A2271" s="1">
        <v>37.835999999999999</v>
      </c>
      <c r="B2271" s="2">
        <v>-7.6429999999999998</v>
      </c>
      <c r="D2271">
        <f t="shared" si="177"/>
        <v>2.2750974307720702E-8</v>
      </c>
      <c r="M2271">
        <f t="shared" si="181"/>
        <v>6.8671821031453977</v>
      </c>
      <c r="N2271" s="7">
        <f t="shared" si="178"/>
        <v>4.9319259284024941</v>
      </c>
      <c r="O2271" s="7">
        <f t="shared" si="179"/>
        <v>1.8633066591089846</v>
      </c>
      <c r="Q2271">
        <f t="shared" si="180"/>
        <v>0.83677856411803997</v>
      </c>
      <c r="R2271">
        <f t="shared" si="180"/>
        <v>0.6930165453917333</v>
      </c>
      <c r="S2271">
        <f t="shared" si="180"/>
        <v>0.27028433605511748</v>
      </c>
    </row>
    <row r="2272" spans="1:19">
      <c r="A2272" s="1">
        <v>37.853000000000002</v>
      </c>
      <c r="B2272" s="2">
        <v>-7.6420000000000003</v>
      </c>
      <c r="D2272">
        <f t="shared" si="177"/>
        <v>2.2803420720004112E-8</v>
      </c>
      <c r="M2272">
        <f t="shared" si="181"/>
        <v>6.88301259281742</v>
      </c>
      <c r="N2272" s="7">
        <f t="shared" si="178"/>
        <v>4.9432951918500141</v>
      </c>
      <c r="O2272" s="7">
        <f t="shared" si="179"/>
        <v>1.8676020245703613</v>
      </c>
      <c r="Q2272">
        <f t="shared" si="180"/>
        <v>0.83777856411803875</v>
      </c>
      <c r="R2272">
        <f t="shared" si="180"/>
        <v>0.69401654539173208</v>
      </c>
      <c r="S2272">
        <f t="shared" si="180"/>
        <v>0.2712843360551162</v>
      </c>
    </row>
    <row r="2273" spans="1:19">
      <c r="A2273" s="1">
        <v>37.869999999999997</v>
      </c>
      <c r="B2273" s="2">
        <v>-7.6420000000000003</v>
      </c>
      <c r="D2273">
        <f t="shared" si="177"/>
        <v>2.2803420720004112E-8</v>
      </c>
      <c r="M2273">
        <f t="shared" si="181"/>
        <v>6.88301259281742</v>
      </c>
      <c r="N2273" s="7">
        <f t="shared" si="178"/>
        <v>4.9432951918500141</v>
      </c>
      <c r="O2273" s="7">
        <f t="shared" si="179"/>
        <v>1.8676020245703613</v>
      </c>
      <c r="Q2273">
        <f t="shared" si="180"/>
        <v>0.83777856411803875</v>
      </c>
      <c r="R2273">
        <f t="shared" si="180"/>
        <v>0.69401654539173208</v>
      </c>
      <c r="S2273">
        <f t="shared" si="180"/>
        <v>0.2712843360551162</v>
      </c>
    </row>
    <row r="2274" spans="1:19">
      <c r="A2274" s="1">
        <v>37.886000000000003</v>
      </c>
      <c r="B2274" s="2">
        <v>-7.6420000000000003</v>
      </c>
      <c r="D2274">
        <f t="shared" si="177"/>
        <v>2.2803420720004112E-8</v>
      </c>
      <c r="M2274">
        <f t="shared" si="181"/>
        <v>6.88301259281742</v>
      </c>
      <c r="N2274" s="7">
        <f t="shared" si="178"/>
        <v>4.9432951918500141</v>
      </c>
      <c r="O2274" s="7">
        <f t="shared" si="179"/>
        <v>1.8676020245703613</v>
      </c>
      <c r="Q2274">
        <f t="shared" si="180"/>
        <v>0.83777856411803875</v>
      </c>
      <c r="R2274">
        <f t="shared" si="180"/>
        <v>0.69401654539173208</v>
      </c>
      <c r="S2274">
        <f t="shared" si="180"/>
        <v>0.2712843360551162</v>
      </c>
    </row>
    <row r="2275" spans="1:19">
      <c r="A2275" s="1">
        <v>37.902999999999999</v>
      </c>
      <c r="B2275" s="2">
        <v>-7.6420000000000003</v>
      </c>
      <c r="D2275">
        <f t="shared" si="177"/>
        <v>2.2803420720004112E-8</v>
      </c>
      <c r="M2275">
        <f t="shared" si="181"/>
        <v>6.88301259281742</v>
      </c>
      <c r="N2275" s="7">
        <f t="shared" si="178"/>
        <v>4.9432951918500141</v>
      </c>
      <c r="O2275" s="7">
        <f t="shared" si="179"/>
        <v>1.8676020245703613</v>
      </c>
      <c r="Q2275">
        <f t="shared" si="180"/>
        <v>0.83777856411803875</v>
      </c>
      <c r="R2275">
        <f t="shared" si="180"/>
        <v>0.69401654539173208</v>
      </c>
      <c r="S2275">
        <f t="shared" si="180"/>
        <v>0.2712843360551162</v>
      </c>
    </row>
    <row r="2276" spans="1:19">
      <c r="A2276" s="1">
        <v>37.92</v>
      </c>
      <c r="B2276" s="2">
        <v>-7.641</v>
      </c>
      <c r="D2276">
        <f t="shared" si="177"/>
        <v>2.2855988033754249E-8</v>
      </c>
      <c r="M2276">
        <f t="shared" si="181"/>
        <v>6.8988795755370509</v>
      </c>
      <c r="N2276" s="7">
        <f t="shared" si="178"/>
        <v>4.9546906641565682</v>
      </c>
      <c r="O2276" s="7">
        <f t="shared" si="179"/>
        <v>1.871907291871765</v>
      </c>
      <c r="Q2276">
        <f t="shared" si="180"/>
        <v>0.83877856411803908</v>
      </c>
      <c r="R2276">
        <f t="shared" si="180"/>
        <v>0.6950165453917323</v>
      </c>
      <c r="S2276">
        <f t="shared" si="180"/>
        <v>0.27228433605511654</v>
      </c>
    </row>
    <row r="2277" spans="1:19">
      <c r="A2277" s="1">
        <v>37.936</v>
      </c>
      <c r="B2277" s="2">
        <v>-7.641</v>
      </c>
      <c r="D2277">
        <f t="shared" si="177"/>
        <v>2.2855988033754249E-8</v>
      </c>
      <c r="M2277">
        <f t="shared" si="181"/>
        <v>6.8988795755370509</v>
      </c>
      <c r="N2277" s="7">
        <f t="shared" si="178"/>
        <v>4.9546906641565682</v>
      </c>
      <c r="O2277" s="7">
        <f t="shared" si="179"/>
        <v>1.871907291871765</v>
      </c>
      <c r="Q2277">
        <f t="shared" si="180"/>
        <v>0.83877856411803908</v>
      </c>
      <c r="R2277">
        <f t="shared" si="180"/>
        <v>0.6950165453917323</v>
      </c>
      <c r="S2277">
        <f t="shared" si="180"/>
        <v>0.27228433605511654</v>
      </c>
    </row>
    <row r="2278" spans="1:19">
      <c r="A2278" s="1">
        <v>37.953000000000003</v>
      </c>
      <c r="B2278" s="2">
        <v>-7.641</v>
      </c>
      <c r="D2278">
        <f t="shared" si="177"/>
        <v>2.2855988033754249E-8</v>
      </c>
      <c r="M2278">
        <f t="shared" si="181"/>
        <v>6.8988795755370509</v>
      </c>
      <c r="N2278" s="7">
        <f t="shared" si="178"/>
        <v>4.9546906641565682</v>
      </c>
      <c r="O2278" s="7">
        <f t="shared" si="179"/>
        <v>1.871907291871765</v>
      </c>
      <c r="Q2278">
        <f t="shared" si="180"/>
        <v>0.83877856411803908</v>
      </c>
      <c r="R2278">
        <f t="shared" si="180"/>
        <v>0.6950165453917323</v>
      </c>
      <c r="S2278">
        <f t="shared" si="180"/>
        <v>0.27228433605511654</v>
      </c>
    </row>
    <row r="2279" spans="1:19">
      <c r="A2279" s="1">
        <v>37.97</v>
      </c>
      <c r="B2279" s="2">
        <v>-7.641</v>
      </c>
      <c r="D2279">
        <f t="shared" si="177"/>
        <v>2.2855988033754249E-8</v>
      </c>
      <c r="M2279">
        <f t="shared" si="181"/>
        <v>6.8988795755370509</v>
      </c>
      <c r="N2279" s="7">
        <f t="shared" si="178"/>
        <v>4.9546906641565682</v>
      </c>
      <c r="O2279" s="7">
        <f t="shared" si="179"/>
        <v>1.871907291871765</v>
      </c>
      <c r="Q2279">
        <f t="shared" si="180"/>
        <v>0.83877856411803908</v>
      </c>
      <c r="R2279">
        <f t="shared" si="180"/>
        <v>0.6950165453917323</v>
      </c>
      <c r="S2279">
        <f t="shared" si="180"/>
        <v>0.27228433605511654</v>
      </c>
    </row>
    <row r="2280" spans="1:19">
      <c r="A2280" s="1">
        <v>37.985999999999997</v>
      </c>
      <c r="B2280" s="2">
        <v>-7.641</v>
      </c>
      <c r="D2280">
        <f t="shared" si="177"/>
        <v>2.2855988033754249E-8</v>
      </c>
      <c r="M2280">
        <f t="shared" si="181"/>
        <v>6.8988795755370509</v>
      </c>
      <c r="N2280" s="7">
        <f t="shared" si="178"/>
        <v>4.9546906641565682</v>
      </c>
      <c r="O2280" s="7">
        <f t="shared" si="179"/>
        <v>1.871907291871765</v>
      </c>
      <c r="Q2280">
        <f t="shared" si="180"/>
        <v>0.83877856411803908</v>
      </c>
      <c r="R2280">
        <f t="shared" si="180"/>
        <v>0.6950165453917323</v>
      </c>
      <c r="S2280">
        <f t="shared" si="180"/>
        <v>0.27228433605511654</v>
      </c>
    </row>
    <row r="2281" spans="1:19">
      <c r="A2281" s="1">
        <v>38.003</v>
      </c>
      <c r="B2281" s="2">
        <v>-7.64</v>
      </c>
      <c r="D2281">
        <f t="shared" si="177"/>
        <v>2.2908676527677693E-8</v>
      </c>
      <c r="M2281">
        <f t="shared" si="181"/>
        <v>6.9147831354294276</v>
      </c>
      <c r="N2281" s="7">
        <f t="shared" si="178"/>
        <v>4.966112405739799</v>
      </c>
      <c r="O2281" s="7">
        <f t="shared" si="179"/>
        <v>1.8762224838392869</v>
      </c>
      <c r="Q2281">
        <f t="shared" si="180"/>
        <v>0.83977856411803931</v>
      </c>
      <c r="R2281">
        <f t="shared" si="180"/>
        <v>0.69601654539173263</v>
      </c>
      <c r="S2281">
        <f t="shared" si="180"/>
        <v>0.27328433605511682</v>
      </c>
    </row>
    <row r="2282" spans="1:19">
      <c r="A2282" s="1">
        <v>38.020000000000003</v>
      </c>
      <c r="B2282" s="2">
        <v>-7.64</v>
      </c>
      <c r="D2282">
        <f t="shared" si="177"/>
        <v>2.2908676527677693E-8</v>
      </c>
      <c r="M2282">
        <f t="shared" si="181"/>
        <v>6.9147831354294276</v>
      </c>
      <c r="N2282" s="7">
        <f t="shared" si="178"/>
        <v>4.966112405739799</v>
      </c>
      <c r="O2282" s="7">
        <f t="shared" si="179"/>
        <v>1.8762224838392869</v>
      </c>
      <c r="Q2282">
        <f t="shared" si="180"/>
        <v>0.83977856411803931</v>
      </c>
      <c r="R2282">
        <f t="shared" si="180"/>
        <v>0.69601654539173263</v>
      </c>
      <c r="S2282">
        <f t="shared" si="180"/>
        <v>0.27328433605511682</v>
      </c>
    </row>
    <row r="2283" spans="1:19">
      <c r="A2283" s="1">
        <v>38.036000000000001</v>
      </c>
      <c r="B2283" s="2">
        <v>-7.64</v>
      </c>
      <c r="D2283">
        <f t="shared" si="177"/>
        <v>2.2908676527677693E-8</v>
      </c>
      <c r="M2283">
        <f t="shared" si="181"/>
        <v>6.9147831354294276</v>
      </c>
      <c r="N2283" s="7">
        <f t="shared" si="178"/>
        <v>4.966112405739799</v>
      </c>
      <c r="O2283" s="7">
        <f t="shared" si="179"/>
        <v>1.8762224838392869</v>
      </c>
      <c r="Q2283">
        <f t="shared" si="180"/>
        <v>0.83977856411803931</v>
      </c>
      <c r="R2283">
        <f t="shared" si="180"/>
        <v>0.69601654539173263</v>
      </c>
      <c r="S2283">
        <f t="shared" si="180"/>
        <v>0.27328433605511682</v>
      </c>
    </row>
    <row r="2284" spans="1:19">
      <c r="A2284" s="1">
        <v>38.052999999999997</v>
      </c>
      <c r="B2284" s="2">
        <v>-7.64</v>
      </c>
      <c r="D2284">
        <f t="shared" si="177"/>
        <v>2.2908676527677693E-8</v>
      </c>
      <c r="M2284">
        <f t="shared" si="181"/>
        <v>6.9147831354294276</v>
      </c>
      <c r="N2284" s="7">
        <f t="shared" si="178"/>
        <v>4.966112405739799</v>
      </c>
      <c r="O2284" s="7">
        <f t="shared" si="179"/>
        <v>1.8762224838392869</v>
      </c>
      <c r="Q2284">
        <f t="shared" si="180"/>
        <v>0.83977856411803931</v>
      </c>
      <c r="R2284">
        <f t="shared" si="180"/>
        <v>0.69601654539173263</v>
      </c>
      <c r="S2284">
        <f t="shared" si="180"/>
        <v>0.27328433605511682</v>
      </c>
    </row>
    <row r="2285" spans="1:19">
      <c r="A2285" s="1">
        <v>38.07</v>
      </c>
      <c r="B2285" s="2">
        <v>-7.64</v>
      </c>
      <c r="D2285">
        <f t="shared" ref="D2285:D2348" si="182">POWER(10,B2285)</f>
        <v>2.2908676527677693E-8</v>
      </c>
      <c r="M2285">
        <f t="shared" si="181"/>
        <v>6.9147831354294276</v>
      </c>
      <c r="N2285" s="7">
        <f t="shared" si="178"/>
        <v>4.966112405739799</v>
      </c>
      <c r="O2285" s="7">
        <f t="shared" si="179"/>
        <v>1.8762224838392869</v>
      </c>
      <c r="Q2285">
        <f t="shared" si="180"/>
        <v>0.83977856411803931</v>
      </c>
      <c r="R2285">
        <f t="shared" si="180"/>
        <v>0.69601654539173263</v>
      </c>
      <c r="S2285">
        <f t="shared" si="180"/>
        <v>0.27328433605511682</v>
      </c>
    </row>
    <row r="2286" spans="1:19">
      <c r="A2286" s="1">
        <v>38.085999999999999</v>
      </c>
      <c r="B2286" s="2">
        <v>-7.64</v>
      </c>
      <c r="D2286">
        <f t="shared" si="182"/>
        <v>2.2908676527677693E-8</v>
      </c>
      <c r="M2286">
        <f t="shared" si="181"/>
        <v>6.9147831354294276</v>
      </c>
      <c r="N2286" s="7">
        <f t="shared" si="178"/>
        <v>4.966112405739799</v>
      </c>
      <c r="O2286" s="7">
        <f t="shared" si="179"/>
        <v>1.8762224838392869</v>
      </c>
      <c r="Q2286">
        <f t="shared" si="180"/>
        <v>0.83977856411803931</v>
      </c>
      <c r="R2286">
        <f t="shared" si="180"/>
        <v>0.69601654539173263</v>
      </c>
      <c r="S2286">
        <f t="shared" si="180"/>
        <v>0.27328433605511682</v>
      </c>
    </row>
    <row r="2287" spans="1:19">
      <c r="A2287" s="1">
        <v>38.103000000000002</v>
      </c>
      <c r="B2287" s="2">
        <v>-7.6390000000000002</v>
      </c>
      <c r="D2287">
        <f t="shared" si="182"/>
        <v>2.29614864811236E-8</v>
      </c>
      <c r="M2287">
        <f t="shared" si="181"/>
        <v>6.930723356813643</v>
      </c>
      <c r="N2287" s="7">
        <f t="shared" si="178"/>
        <v>4.9775604771566444</v>
      </c>
      <c r="O2287" s="7">
        <f t="shared" si="179"/>
        <v>1.8805476233516463</v>
      </c>
      <c r="Q2287">
        <f t="shared" si="180"/>
        <v>0.84077856411803964</v>
      </c>
      <c r="R2287">
        <f t="shared" si="180"/>
        <v>0.69701654539173297</v>
      </c>
      <c r="S2287">
        <f t="shared" si="180"/>
        <v>0.27428433605511715</v>
      </c>
    </row>
    <row r="2288" spans="1:19">
      <c r="A2288" s="1">
        <v>38.119999999999997</v>
      </c>
      <c r="B2288" s="2">
        <v>-7.6390000000000002</v>
      </c>
      <c r="D2288">
        <f t="shared" si="182"/>
        <v>2.29614864811236E-8</v>
      </c>
      <c r="M2288">
        <f t="shared" si="181"/>
        <v>6.930723356813643</v>
      </c>
      <c r="N2288" s="7">
        <f t="shared" si="178"/>
        <v>4.9775604771566444</v>
      </c>
      <c r="O2288" s="7">
        <f t="shared" si="179"/>
        <v>1.8805476233516463</v>
      </c>
      <c r="Q2288">
        <f t="shared" si="180"/>
        <v>0.84077856411803964</v>
      </c>
      <c r="R2288">
        <f t="shared" si="180"/>
        <v>0.69701654539173297</v>
      </c>
      <c r="S2288">
        <f t="shared" si="180"/>
        <v>0.27428433605511715</v>
      </c>
    </row>
    <row r="2289" spans="1:19">
      <c r="A2289" s="1">
        <v>38.136000000000003</v>
      </c>
      <c r="B2289" s="2">
        <v>-7.6390000000000002</v>
      </c>
      <c r="D2289">
        <f t="shared" si="182"/>
        <v>2.29614864811236E-8</v>
      </c>
      <c r="M2289">
        <f t="shared" si="181"/>
        <v>6.930723356813643</v>
      </c>
      <c r="N2289" s="7">
        <f t="shared" si="178"/>
        <v>4.9775604771566444</v>
      </c>
      <c r="O2289" s="7">
        <f t="shared" si="179"/>
        <v>1.8805476233516463</v>
      </c>
      <c r="Q2289">
        <f t="shared" si="180"/>
        <v>0.84077856411803964</v>
      </c>
      <c r="R2289">
        <f t="shared" si="180"/>
        <v>0.69701654539173297</v>
      </c>
      <c r="S2289">
        <f t="shared" si="180"/>
        <v>0.27428433605511715</v>
      </c>
    </row>
    <row r="2290" spans="1:19">
      <c r="A2290" s="1">
        <v>38.152999999999999</v>
      </c>
      <c r="B2290" s="2">
        <v>-7.6390000000000002</v>
      </c>
      <c r="D2290">
        <f t="shared" si="182"/>
        <v>2.29614864811236E-8</v>
      </c>
      <c r="M2290">
        <f t="shared" si="181"/>
        <v>6.930723356813643</v>
      </c>
      <c r="N2290" s="7">
        <f t="shared" si="178"/>
        <v>4.9775604771566444</v>
      </c>
      <c r="O2290" s="7">
        <f t="shared" si="179"/>
        <v>1.8805476233516463</v>
      </c>
      <c r="Q2290">
        <f t="shared" si="180"/>
        <v>0.84077856411803964</v>
      </c>
      <c r="R2290">
        <f t="shared" si="180"/>
        <v>0.69701654539173297</v>
      </c>
      <c r="S2290">
        <f t="shared" si="180"/>
        <v>0.27428433605511715</v>
      </c>
    </row>
    <row r="2291" spans="1:19">
      <c r="A2291" s="1">
        <v>38.17</v>
      </c>
      <c r="B2291" s="2">
        <v>-7.6390000000000002</v>
      </c>
      <c r="D2291">
        <f t="shared" si="182"/>
        <v>2.29614864811236E-8</v>
      </c>
      <c r="M2291">
        <f t="shared" si="181"/>
        <v>6.930723356813643</v>
      </c>
      <c r="N2291" s="7">
        <f t="shared" si="178"/>
        <v>4.9775604771566444</v>
      </c>
      <c r="O2291" s="7">
        <f t="shared" si="179"/>
        <v>1.8805476233516463</v>
      </c>
      <c r="Q2291">
        <f t="shared" si="180"/>
        <v>0.84077856411803964</v>
      </c>
      <c r="R2291">
        <f t="shared" si="180"/>
        <v>0.69701654539173297</v>
      </c>
      <c r="S2291">
        <f t="shared" si="180"/>
        <v>0.27428433605511715</v>
      </c>
    </row>
    <row r="2292" spans="1:19">
      <c r="A2292" s="1">
        <v>38.186</v>
      </c>
      <c r="B2292" s="2">
        <v>-7.6390000000000002</v>
      </c>
      <c r="D2292">
        <f t="shared" si="182"/>
        <v>2.29614864811236E-8</v>
      </c>
      <c r="M2292">
        <f t="shared" si="181"/>
        <v>6.930723356813643</v>
      </c>
      <c r="N2292" s="7">
        <f t="shared" si="178"/>
        <v>4.9775604771566444</v>
      </c>
      <c r="O2292" s="7">
        <f t="shared" si="179"/>
        <v>1.8805476233516463</v>
      </c>
      <c r="Q2292">
        <f t="shared" si="180"/>
        <v>0.84077856411803964</v>
      </c>
      <c r="R2292">
        <f t="shared" si="180"/>
        <v>0.69701654539173297</v>
      </c>
      <c r="S2292">
        <f t="shared" si="180"/>
        <v>0.27428433605511715</v>
      </c>
    </row>
    <row r="2293" spans="1:19">
      <c r="A2293" s="1">
        <v>38.203000000000003</v>
      </c>
      <c r="B2293" s="2">
        <v>-7.6379999999999999</v>
      </c>
      <c r="D2293">
        <f t="shared" si="182"/>
        <v>2.3014418174085078E-8</v>
      </c>
      <c r="M2293">
        <f t="shared" si="181"/>
        <v>6.9467003242031629</v>
      </c>
      <c r="N2293" s="7">
        <f t="shared" si="178"/>
        <v>4.9890349391036377</v>
      </c>
      <c r="O2293" s="7">
        <f t="shared" si="179"/>
        <v>1.8848827333403013</v>
      </c>
      <c r="Q2293">
        <f t="shared" si="180"/>
        <v>0.84177856411803986</v>
      </c>
      <c r="R2293">
        <f t="shared" si="180"/>
        <v>0.69801654539173319</v>
      </c>
      <c r="S2293">
        <f t="shared" si="180"/>
        <v>0.27528433605511743</v>
      </c>
    </row>
    <row r="2294" spans="1:19">
      <c r="A2294" s="1">
        <v>38.22</v>
      </c>
      <c r="B2294" s="2">
        <v>-7.6379999999999999</v>
      </c>
      <c r="D2294">
        <f t="shared" si="182"/>
        <v>2.3014418174085078E-8</v>
      </c>
      <c r="M2294">
        <f t="shared" si="181"/>
        <v>6.9467003242031629</v>
      </c>
      <c r="N2294" s="7">
        <f t="shared" si="178"/>
        <v>4.9890349391036377</v>
      </c>
      <c r="O2294" s="7">
        <f t="shared" si="179"/>
        <v>1.8848827333403013</v>
      </c>
      <c r="Q2294">
        <f t="shared" si="180"/>
        <v>0.84177856411803986</v>
      </c>
      <c r="R2294">
        <f t="shared" si="180"/>
        <v>0.69801654539173319</v>
      </c>
      <c r="S2294">
        <f t="shared" si="180"/>
        <v>0.27528433605511743</v>
      </c>
    </row>
    <row r="2295" spans="1:19">
      <c r="A2295" s="1">
        <v>38.235999999999997</v>
      </c>
      <c r="B2295" s="2">
        <v>-7.6379999999999999</v>
      </c>
      <c r="D2295">
        <f t="shared" si="182"/>
        <v>2.3014418174085078E-8</v>
      </c>
      <c r="M2295">
        <f t="shared" si="181"/>
        <v>6.9467003242031629</v>
      </c>
      <c r="N2295" s="7">
        <f t="shared" si="178"/>
        <v>4.9890349391036377</v>
      </c>
      <c r="O2295" s="7">
        <f t="shared" si="179"/>
        <v>1.8848827333403013</v>
      </c>
      <c r="Q2295">
        <f t="shared" si="180"/>
        <v>0.84177856411803986</v>
      </c>
      <c r="R2295">
        <f t="shared" si="180"/>
        <v>0.69801654539173319</v>
      </c>
      <c r="S2295">
        <f t="shared" si="180"/>
        <v>0.27528433605511743</v>
      </c>
    </row>
    <row r="2296" spans="1:19">
      <c r="A2296" s="1">
        <v>38.253</v>
      </c>
      <c r="B2296" s="2">
        <v>-7.6379999999999999</v>
      </c>
      <c r="D2296">
        <f t="shared" si="182"/>
        <v>2.3014418174085078E-8</v>
      </c>
      <c r="M2296">
        <f t="shared" si="181"/>
        <v>6.9467003242031629</v>
      </c>
      <c r="N2296" s="7">
        <f t="shared" si="178"/>
        <v>4.9890349391036377</v>
      </c>
      <c r="O2296" s="7">
        <f t="shared" si="179"/>
        <v>1.8848827333403013</v>
      </c>
      <c r="Q2296">
        <f t="shared" si="180"/>
        <v>0.84177856411803986</v>
      </c>
      <c r="R2296">
        <f t="shared" si="180"/>
        <v>0.69801654539173319</v>
      </c>
      <c r="S2296">
        <f t="shared" si="180"/>
        <v>0.27528433605511743</v>
      </c>
    </row>
    <row r="2297" spans="1:19">
      <c r="A2297" s="1">
        <v>38.270000000000003</v>
      </c>
      <c r="B2297" s="2">
        <v>-7.6379999999999999</v>
      </c>
      <c r="D2297">
        <f t="shared" si="182"/>
        <v>2.3014418174085078E-8</v>
      </c>
      <c r="M2297">
        <f t="shared" si="181"/>
        <v>6.9467003242031629</v>
      </c>
      <c r="N2297" s="7">
        <f t="shared" si="178"/>
        <v>4.9890349391036377</v>
      </c>
      <c r="O2297" s="7">
        <f t="shared" si="179"/>
        <v>1.8848827333403013</v>
      </c>
      <c r="Q2297">
        <f t="shared" si="180"/>
        <v>0.84177856411803986</v>
      </c>
      <c r="R2297">
        <f t="shared" si="180"/>
        <v>0.69801654539173319</v>
      </c>
      <c r="S2297">
        <f t="shared" si="180"/>
        <v>0.27528433605511743</v>
      </c>
    </row>
    <row r="2298" spans="1:19">
      <c r="A2298" s="1">
        <v>38.286000000000001</v>
      </c>
      <c r="B2298" s="2">
        <v>-7.6379999999999999</v>
      </c>
      <c r="D2298">
        <f t="shared" si="182"/>
        <v>2.3014418174085078E-8</v>
      </c>
      <c r="M2298">
        <f t="shared" si="181"/>
        <v>6.9467003242031629</v>
      </c>
      <c r="N2298" s="7">
        <f t="shared" si="178"/>
        <v>4.9890349391036377</v>
      </c>
      <c r="O2298" s="7">
        <f t="shared" si="179"/>
        <v>1.8848827333403013</v>
      </c>
      <c r="Q2298">
        <f t="shared" si="180"/>
        <v>0.84177856411803986</v>
      </c>
      <c r="R2298">
        <f t="shared" si="180"/>
        <v>0.69801654539173319</v>
      </c>
      <c r="S2298">
        <f t="shared" si="180"/>
        <v>0.27528433605511743</v>
      </c>
    </row>
    <row r="2299" spans="1:19">
      <c r="A2299" s="1">
        <v>38.302999999999997</v>
      </c>
      <c r="B2299" s="2">
        <v>-7.6369999999999996</v>
      </c>
      <c r="D2299">
        <f t="shared" si="182"/>
        <v>2.3067471887200704E-8</v>
      </c>
      <c r="M2299">
        <f t="shared" si="181"/>
        <v>6.9627141223062798</v>
      </c>
      <c r="N2299" s="7">
        <f t="shared" si="178"/>
        <v>5.0005358524172348</v>
      </c>
      <c r="O2299" s="7">
        <f t="shared" si="179"/>
        <v>1.8892278367895745</v>
      </c>
      <c r="Q2299">
        <f t="shared" si="180"/>
        <v>0.84277856411804031</v>
      </c>
      <c r="R2299">
        <f t="shared" si="180"/>
        <v>0.69901654539173352</v>
      </c>
      <c r="S2299">
        <f t="shared" si="180"/>
        <v>0.27628433605511776</v>
      </c>
    </row>
    <row r="2300" spans="1:19">
      <c r="A2300" s="1">
        <v>38.32</v>
      </c>
      <c r="B2300" s="2">
        <v>-7.6369999999999996</v>
      </c>
      <c r="D2300">
        <f t="shared" si="182"/>
        <v>2.3067471887200704E-8</v>
      </c>
      <c r="M2300">
        <f t="shared" si="181"/>
        <v>6.9627141223062798</v>
      </c>
      <c r="N2300" s="7">
        <f t="shared" si="178"/>
        <v>5.0005358524172348</v>
      </c>
      <c r="O2300" s="7">
        <f t="shared" si="179"/>
        <v>1.8892278367895745</v>
      </c>
      <c r="Q2300">
        <f t="shared" si="180"/>
        <v>0.84277856411804031</v>
      </c>
      <c r="R2300">
        <f t="shared" si="180"/>
        <v>0.69901654539173352</v>
      </c>
      <c r="S2300">
        <f t="shared" si="180"/>
        <v>0.27628433605511776</v>
      </c>
    </row>
    <row r="2301" spans="1:19">
      <c r="A2301" s="1">
        <v>38.335999999999999</v>
      </c>
      <c r="B2301" s="2">
        <v>-7.6369999999999996</v>
      </c>
      <c r="D2301">
        <f t="shared" si="182"/>
        <v>2.3067471887200704E-8</v>
      </c>
      <c r="M2301">
        <f t="shared" si="181"/>
        <v>6.9627141223062798</v>
      </c>
      <c r="N2301" s="7">
        <f t="shared" si="178"/>
        <v>5.0005358524172348</v>
      </c>
      <c r="O2301" s="7">
        <f t="shared" si="179"/>
        <v>1.8892278367895745</v>
      </c>
      <c r="Q2301">
        <f t="shared" si="180"/>
        <v>0.84277856411804031</v>
      </c>
      <c r="R2301">
        <f t="shared" si="180"/>
        <v>0.69901654539173352</v>
      </c>
      <c r="S2301">
        <f t="shared" si="180"/>
        <v>0.27628433605511776</v>
      </c>
    </row>
    <row r="2302" spans="1:19">
      <c r="A2302" s="1">
        <v>38.353000000000002</v>
      </c>
      <c r="B2302" s="2">
        <v>-7.6369999999999996</v>
      </c>
      <c r="D2302">
        <f t="shared" si="182"/>
        <v>2.3067471887200704E-8</v>
      </c>
      <c r="M2302">
        <f t="shared" si="181"/>
        <v>6.9627141223062798</v>
      </c>
      <c r="N2302" s="7">
        <f t="shared" si="178"/>
        <v>5.0005358524172348</v>
      </c>
      <c r="O2302" s="7">
        <f t="shared" si="179"/>
        <v>1.8892278367895745</v>
      </c>
      <c r="Q2302">
        <f t="shared" si="180"/>
        <v>0.84277856411804031</v>
      </c>
      <c r="R2302">
        <f t="shared" si="180"/>
        <v>0.69901654539173352</v>
      </c>
      <c r="S2302">
        <f t="shared" si="180"/>
        <v>0.27628433605511776</v>
      </c>
    </row>
    <row r="2303" spans="1:19">
      <c r="A2303" s="1">
        <v>38.369999999999997</v>
      </c>
      <c r="B2303" s="2">
        <v>-7.6369999999999996</v>
      </c>
      <c r="D2303">
        <f t="shared" si="182"/>
        <v>2.3067471887200704E-8</v>
      </c>
      <c r="M2303">
        <f t="shared" si="181"/>
        <v>6.9627141223062798</v>
      </c>
      <c r="N2303" s="7">
        <f t="shared" si="178"/>
        <v>5.0005358524172348</v>
      </c>
      <c r="O2303" s="7">
        <f t="shared" si="179"/>
        <v>1.8892278367895745</v>
      </c>
      <c r="Q2303">
        <f t="shared" si="180"/>
        <v>0.84277856411804031</v>
      </c>
      <c r="R2303">
        <f t="shared" si="180"/>
        <v>0.69901654539173352</v>
      </c>
      <c r="S2303">
        <f t="shared" si="180"/>
        <v>0.27628433605511776</v>
      </c>
    </row>
    <row r="2304" spans="1:19">
      <c r="A2304" s="1">
        <v>38.386000000000003</v>
      </c>
      <c r="B2304" s="2">
        <v>-7.6369999999999996</v>
      </c>
      <c r="D2304">
        <f t="shared" si="182"/>
        <v>2.3067471887200704E-8</v>
      </c>
      <c r="M2304">
        <f t="shared" si="181"/>
        <v>6.9627141223062798</v>
      </c>
      <c r="N2304" s="7">
        <f t="shared" si="178"/>
        <v>5.0005358524172348</v>
      </c>
      <c r="O2304" s="7">
        <f t="shared" si="179"/>
        <v>1.8892278367895745</v>
      </c>
      <c r="Q2304">
        <f t="shared" si="180"/>
        <v>0.84277856411804031</v>
      </c>
      <c r="R2304">
        <f t="shared" si="180"/>
        <v>0.69901654539173352</v>
      </c>
      <c r="S2304">
        <f t="shared" si="180"/>
        <v>0.27628433605511776</v>
      </c>
    </row>
    <row r="2305" spans="1:19">
      <c r="A2305" s="1">
        <v>38.402999999999999</v>
      </c>
      <c r="B2305" s="2">
        <v>-7.6360000000000001</v>
      </c>
      <c r="D2305">
        <f t="shared" si="182"/>
        <v>2.3120647901755894E-8</v>
      </c>
      <c r="M2305">
        <f t="shared" si="181"/>
        <v>6.9787648360265297</v>
      </c>
      <c r="N2305" s="7">
        <f t="shared" si="178"/>
        <v>5.0120632780741152</v>
      </c>
      <c r="O2305" s="7">
        <f t="shared" si="179"/>
        <v>1.8935829567367644</v>
      </c>
      <c r="Q2305">
        <f t="shared" si="180"/>
        <v>0.84377856411803898</v>
      </c>
      <c r="R2305">
        <f t="shared" si="180"/>
        <v>0.7000165453917323</v>
      </c>
      <c r="S2305">
        <f t="shared" si="180"/>
        <v>0.27728433605511649</v>
      </c>
    </row>
    <row r="2306" spans="1:19">
      <c r="A2306" s="1">
        <v>38.42</v>
      </c>
      <c r="B2306" s="2">
        <v>-7.6360000000000001</v>
      </c>
      <c r="D2306">
        <f t="shared" si="182"/>
        <v>2.3120647901755894E-8</v>
      </c>
      <c r="M2306">
        <f t="shared" si="181"/>
        <v>6.9787648360265297</v>
      </c>
      <c r="N2306" s="7">
        <f t="shared" ref="N2306:N2369" si="183">D2306/$G$4</f>
        <v>5.0120632780741152</v>
      </c>
      <c r="O2306" s="7">
        <f t="shared" ref="O2306:O2369" si="184">D2306/$G$5</f>
        <v>1.8935829567367644</v>
      </c>
      <c r="Q2306">
        <f t="shared" ref="Q2306:S2369" si="185">LOG(M2306)</f>
        <v>0.84377856411803898</v>
      </c>
      <c r="R2306">
        <f t="shared" si="185"/>
        <v>0.7000165453917323</v>
      </c>
      <c r="S2306">
        <f t="shared" si="185"/>
        <v>0.27728433605511649</v>
      </c>
    </row>
    <row r="2307" spans="1:19">
      <c r="A2307" s="1">
        <v>38.436</v>
      </c>
      <c r="B2307" s="2">
        <v>-7.6360000000000001</v>
      </c>
      <c r="D2307">
        <f t="shared" si="182"/>
        <v>2.3120647901755894E-8</v>
      </c>
      <c r="M2307">
        <f t="shared" ref="M2307:M2370" si="186">D2307/$G$3</f>
        <v>6.9787648360265297</v>
      </c>
      <c r="N2307" s="7">
        <f t="shared" si="183"/>
        <v>5.0120632780741152</v>
      </c>
      <c r="O2307" s="7">
        <f t="shared" si="184"/>
        <v>1.8935829567367644</v>
      </c>
      <c r="Q2307">
        <f t="shared" si="185"/>
        <v>0.84377856411803898</v>
      </c>
      <c r="R2307">
        <f t="shared" si="185"/>
        <v>0.7000165453917323</v>
      </c>
      <c r="S2307">
        <f t="shared" si="185"/>
        <v>0.27728433605511649</v>
      </c>
    </row>
    <row r="2308" spans="1:19">
      <c r="A2308" s="1">
        <v>38.453000000000003</v>
      </c>
      <c r="B2308" s="2">
        <v>-7.6349999999999998</v>
      </c>
      <c r="D2308">
        <f t="shared" si="182"/>
        <v>2.3173946499684749E-8</v>
      </c>
      <c r="M2308">
        <f t="shared" si="186"/>
        <v>6.9948525504632508</v>
      </c>
      <c r="N2308" s="7">
        <f t="shared" si="183"/>
        <v>5.0236172771915779</v>
      </c>
      <c r="O2308" s="7">
        <f t="shared" si="184"/>
        <v>1.8979481162722973</v>
      </c>
      <c r="Q2308">
        <f t="shared" si="185"/>
        <v>0.84477856411803931</v>
      </c>
      <c r="R2308">
        <f t="shared" si="185"/>
        <v>0.70101654539173264</v>
      </c>
      <c r="S2308">
        <f t="shared" si="185"/>
        <v>0.27828433605511688</v>
      </c>
    </row>
    <row r="2309" spans="1:19">
      <c r="A2309" s="1">
        <v>38.47</v>
      </c>
      <c r="B2309" s="2">
        <v>-7.6360000000000001</v>
      </c>
      <c r="D2309">
        <f t="shared" si="182"/>
        <v>2.3120647901755894E-8</v>
      </c>
      <c r="M2309">
        <f t="shared" si="186"/>
        <v>6.9787648360265297</v>
      </c>
      <c r="N2309" s="7">
        <f t="shared" si="183"/>
        <v>5.0120632780741152</v>
      </c>
      <c r="O2309" s="7">
        <f t="shared" si="184"/>
        <v>1.8935829567367644</v>
      </c>
      <c r="Q2309">
        <f t="shared" si="185"/>
        <v>0.84377856411803898</v>
      </c>
      <c r="R2309">
        <f t="shared" si="185"/>
        <v>0.7000165453917323</v>
      </c>
      <c r="S2309">
        <f t="shared" si="185"/>
        <v>0.27728433605511649</v>
      </c>
    </row>
    <row r="2310" spans="1:19">
      <c r="A2310" s="1">
        <v>38.485999999999997</v>
      </c>
      <c r="B2310" s="2">
        <v>-7.6349999999999998</v>
      </c>
      <c r="D2310">
        <f t="shared" si="182"/>
        <v>2.3173946499684749E-8</v>
      </c>
      <c r="M2310">
        <f t="shared" si="186"/>
        <v>6.9948525504632508</v>
      </c>
      <c r="N2310" s="7">
        <f t="shared" si="183"/>
        <v>5.0236172771915779</v>
      </c>
      <c r="O2310" s="7">
        <f t="shared" si="184"/>
        <v>1.8979481162722973</v>
      </c>
      <c r="Q2310">
        <f t="shared" si="185"/>
        <v>0.84477856411803931</v>
      </c>
      <c r="R2310">
        <f t="shared" si="185"/>
        <v>0.70101654539173264</v>
      </c>
      <c r="S2310">
        <f t="shared" si="185"/>
        <v>0.27828433605511688</v>
      </c>
    </row>
    <row r="2311" spans="1:19">
      <c r="A2311" s="1">
        <v>38.503</v>
      </c>
      <c r="B2311" s="2">
        <v>-7.6349999999999998</v>
      </c>
      <c r="D2311">
        <f t="shared" si="182"/>
        <v>2.3173946499684749E-8</v>
      </c>
      <c r="M2311">
        <f t="shared" si="186"/>
        <v>6.9948525504632508</v>
      </c>
      <c r="N2311" s="7">
        <f t="shared" si="183"/>
        <v>5.0236172771915779</v>
      </c>
      <c r="O2311" s="7">
        <f t="shared" si="184"/>
        <v>1.8979481162722973</v>
      </c>
      <c r="Q2311">
        <f t="shared" si="185"/>
        <v>0.84477856411803931</v>
      </c>
      <c r="R2311">
        <f t="shared" si="185"/>
        <v>0.70101654539173264</v>
      </c>
      <c r="S2311">
        <f t="shared" si="185"/>
        <v>0.27828433605511688</v>
      </c>
    </row>
    <row r="2312" spans="1:19">
      <c r="A2312" s="1">
        <v>38.520000000000003</v>
      </c>
      <c r="B2312" s="2">
        <v>-7.6349999999999998</v>
      </c>
      <c r="D2312">
        <f t="shared" si="182"/>
        <v>2.3173946499684749E-8</v>
      </c>
      <c r="M2312">
        <f t="shared" si="186"/>
        <v>6.9948525504632508</v>
      </c>
      <c r="N2312" s="7">
        <f t="shared" si="183"/>
        <v>5.0236172771915779</v>
      </c>
      <c r="O2312" s="7">
        <f t="shared" si="184"/>
        <v>1.8979481162722973</v>
      </c>
      <c r="Q2312">
        <f t="shared" si="185"/>
        <v>0.84477856411803931</v>
      </c>
      <c r="R2312">
        <f t="shared" si="185"/>
        <v>0.70101654539173264</v>
      </c>
      <c r="S2312">
        <f t="shared" si="185"/>
        <v>0.27828433605511688</v>
      </c>
    </row>
    <row r="2313" spans="1:19">
      <c r="A2313" s="1">
        <v>38.536000000000001</v>
      </c>
      <c r="B2313" s="2">
        <v>-7.6340000000000003</v>
      </c>
      <c r="D2313">
        <f t="shared" si="182"/>
        <v>2.3227367963571047E-8</v>
      </c>
      <c r="M2313">
        <f t="shared" si="186"/>
        <v>7.010977350911876</v>
      </c>
      <c r="N2313" s="7">
        <f t="shared" si="183"/>
        <v>5.0351979110277583</v>
      </c>
      <c r="O2313" s="7">
        <f t="shared" si="184"/>
        <v>1.9023233385398073</v>
      </c>
      <c r="Q2313">
        <f t="shared" si="185"/>
        <v>0.84577856411803953</v>
      </c>
      <c r="R2313">
        <f t="shared" si="185"/>
        <v>0.70201654539173297</v>
      </c>
      <c r="S2313">
        <f t="shared" si="185"/>
        <v>0.2792843360551171</v>
      </c>
    </row>
    <row r="2314" spans="1:19">
      <c r="A2314" s="1">
        <v>38.552999999999997</v>
      </c>
      <c r="B2314" s="2">
        <v>-7.6340000000000003</v>
      </c>
      <c r="D2314">
        <f t="shared" si="182"/>
        <v>2.3227367963571047E-8</v>
      </c>
      <c r="M2314">
        <f t="shared" si="186"/>
        <v>7.010977350911876</v>
      </c>
      <c r="N2314" s="7">
        <f t="shared" si="183"/>
        <v>5.0351979110277583</v>
      </c>
      <c r="O2314" s="7">
        <f t="shared" si="184"/>
        <v>1.9023233385398073</v>
      </c>
      <c r="Q2314">
        <f t="shared" si="185"/>
        <v>0.84577856411803953</v>
      </c>
      <c r="R2314">
        <f t="shared" si="185"/>
        <v>0.70201654539173297</v>
      </c>
      <c r="S2314">
        <f t="shared" si="185"/>
        <v>0.2792843360551171</v>
      </c>
    </row>
    <row r="2315" spans="1:19">
      <c r="A2315" s="1">
        <v>38.57</v>
      </c>
      <c r="B2315" s="2">
        <v>-7.6340000000000003</v>
      </c>
      <c r="D2315">
        <f t="shared" si="182"/>
        <v>2.3227367963571047E-8</v>
      </c>
      <c r="M2315">
        <f t="shared" si="186"/>
        <v>7.010977350911876</v>
      </c>
      <c r="N2315" s="7">
        <f t="shared" si="183"/>
        <v>5.0351979110277583</v>
      </c>
      <c r="O2315" s="7">
        <f t="shared" si="184"/>
        <v>1.9023233385398073</v>
      </c>
      <c r="Q2315">
        <f t="shared" si="185"/>
        <v>0.84577856411803953</v>
      </c>
      <c r="R2315">
        <f t="shared" si="185"/>
        <v>0.70201654539173297</v>
      </c>
      <c r="S2315">
        <f t="shared" si="185"/>
        <v>0.2792843360551171</v>
      </c>
    </row>
    <row r="2316" spans="1:19">
      <c r="A2316" s="1">
        <v>38.585999999999999</v>
      </c>
      <c r="B2316" s="2">
        <v>-7.6340000000000003</v>
      </c>
      <c r="D2316">
        <f t="shared" si="182"/>
        <v>2.3227367963571047E-8</v>
      </c>
      <c r="M2316">
        <f t="shared" si="186"/>
        <v>7.010977350911876</v>
      </c>
      <c r="N2316" s="7">
        <f t="shared" si="183"/>
        <v>5.0351979110277583</v>
      </c>
      <c r="O2316" s="7">
        <f t="shared" si="184"/>
        <v>1.9023233385398073</v>
      </c>
      <c r="Q2316">
        <f t="shared" si="185"/>
        <v>0.84577856411803953</v>
      </c>
      <c r="R2316">
        <f t="shared" si="185"/>
        <v>0.70201654539173297</v>
      </c>
      <c r="S2316">
        <f t="shared" si="185"/>
        <v>0.2792843360551171</v>
      </c>
    </row>
    <row r="2317" spans="1:19">
      <c r="A2317" s="1">
        <v>38.603000000000002</v>
      </c>
      <c r="B2317" s="2">
        <v>-7.6340000000000003</v>
      </c>
      <c r="D2317">
        <f t="shared" si="182"/>
        <v>2.3227367963571047E-8</v>
      </c>
      <c r="M2317">
        <f t="shared" si="186"/>
        <v>7.010977350911876</v>
      </c>
      <c r="N2317" s="7">
        <f t="shared" si="183"/>
        <v>5.0351979110277583</v>
      </c>
      <c r="O2317" s="7">
        <f t="shared" si="184"/>
        <v>1.9023233385398073</v>
      </c>
      <c r="Q2317">
        <f t="shared" si="185"/>
        <v>0.84577856411803953</v>
      </c>
      <c r="R2317">
        <f t="shared" si="185"/>
        <v>0.70201654539173297</v>
      </c>
      <c r="S2317">
        <f t="shared" si="185"/>
        <v>0.2792843360551171</v>
      </c>
    </row>
    <row r="2318" spans="1:19">
      <c r="A2318" s="1">
        <v>38.619999999999997</v>
      </c>
      <c r="B2318" s="2">
        <v>-7.6340000000000003</v>
      </c>
      <c r="D2318">
        <f t="shared" si="182"/>
        <v>2.3227367963571047E-8</v>
      </c>
      <c r="M2318">
        <f t="shared" si="186"/>
        <v>7.010977350911876</v>
      </c>
      <c r="N2318" s="7">
        <f t="shared" si="183"/>
        <v>5.0351979110277583</v>
      </c>
      <c r="O2318" s="7">
        <f t="shared" si="184"/>
        <v>1.9023233385398073</v>
      </c>
      <c r="Q2318">
        <f t="shared" si="185"/>
        <v>0.84577856411803953</v>
      </c>
      <c r="R2318">
        <f t="shared" si="185"/>
        <v>0.70201654539173297</v>
      </c>
      <c r="S2318">
        <f t="shared" si="185"/>
        <v>0.2792843360551171</v>
      </c>
    </row>
    <row r="2319" spans="1:19">
      <c r="A2319" s="1">
        <v>38.636000000000003</v>
      </c>
      <c r="B2319" s="2">
        <v>-7.633</v>
      </c>
      <c r="D2319">
        <f t="shared" si="182"/>
        <v>2.3280912576650075E-8</v>
      </c>
      <c r="M2319">
        <f t="shared" si="186"/>
        <v>7.0271393228644961</v>
      </c>
      <c r="N2319" s="7">
        <f t="shared" si="183"/>
        <v>5.0468052409820237</v>
      </c>
      <c r="O2319" s="7">
        <f t="shared" si="184"/>
        <v>1.9067086467362879</v>
      </c>
      <c r="Q2319">
        <f t="shared" si="185"/>
        <v>0.84677856411803998</v>
      </c>
      <c r="R2319">
        <f t="shared" si="185"/>
        <v>0.70301654539173319</v>
      </c>
      <c r="S2319">
        <f t="shared" si="185"/>
        <v>0.28028433605511743</v>
      </c>
    </row>
    <row r="2320" spans="1:19">
      <c r="A2320" s="1">
        <v>38.652999999999999</v>
      </c>
      <c r="B2320" s="2">
        <v>-7.633</v>
      </c>
      <c r="D2320">
        <f t="shared" si="182"/>
        <v>2.3280912576650075E-8</v>
      </c>
      <c r="M2320">
        <f t="shared" si="186"/>
        <v>7.0271393228644961</v>
      </c>
      <c r="N2320" s="7">
        <f t="shared" si="183"/>
        <v>5.0468052409820237</v>
      </c>
      <c r="O2320" s="7">
        <f t="shared" si="184"/>
        <v>1.9067086467362879</v>
      </c>
      <c r="Q2320">
        <f t="shared" si="185"/>
        <v>0.84677856411803998</v>
      </c>
      <c r="R2320">
        <f t="shared" si="185"/>
        <v>0.70301654539173319</v>
      </c>
      <c r="S2320">
        <f t="shared" si="185"/>
        <v>0.28028433605511743</v>
      </c>
    </row>
    <row r="2321" spans="1:19">
      <c r="A2321" s="1">
        <v>38.67</v>
      </c>
      <c r="B2321" s="2">
        <v>-7.633</v>
      </c>
      <c r="D2321">
        <f t="shared" si="182"/>
        <v>2.3280912576650075E-8</v>
      </c>
      <c r="M2321">
        <f t="shared" si="186"/>
        <v>7.0271393228644961</v>
      </c>
      <c r="N2321" s="7">
        <f t="shared" si="183"/>
        <v>5.0468052409820237</v>
      </c>
      <c r="O2321" s="7">
        <f t="shared" si="184"/>
        <v>1.9067086467362879</v>
      </c>
      <c r="Q2321">
        <f t="shared" si="185"/>
        <v>0.84677856411803998</v>
      </c>
      <c r="R2321">
        <f t="shared" si="185"/>
        <v>0.70301654539173319</v>
      </c>
      <c r="S2321">
        <f t="shared" si="185"/>
        <v>0.28028433605511743</v>
      </c>
    </row>
    <row r="2322" spans="1:19">
      <c r="A2322" s="1">
        <v>38.686</v>
      </c>
      <c r="B2322" s="2">
        <v>-7.633</v>
      </c>
      <c r="D2322">
        <f t="shared" si="182"/>
        <v>2.3280912576650075E-8</v>
      </c>
      <c r="M2322">
        <f t="shared" si="186"/>
        <v>7.0271393228644961</v>
      </c>
      <c r="N2322" s="7">
        <f t="shared" si="183"/>
        <v>5.0468052409820237</v>
      </c>
      <c r="O2322" s="7">
        <f t="shared" si="184"/>
        <v>1.9067086467362879</v>
      </c>
      <c r="Q2322">
        <f t="shared" si="185"/>
        <v>0.84677856411803998</v>
      </c>
      <c r="R2322">
        <f t="shared" si="185"/>
        <v>0.70301654539173319</v>
      </c>
      <c r="S2322">
        <f t="shared" si="185"/>
        <v>0.28028433605511743</v>
      </c>
    </row>
    <row r="2323" spans="1:19">
      <c r="A2323" s="1">
        <v>38.703000000000003</v>
      </c>
      <c r="B2323" s="2">
        <v>-7.633</v>
      </c>
      <c r="D2323">
        <f t="shared" si="182"/>
        <v>2.3280912576650075E-8</v>
      </c>
      <c r="M2323">
        <f t="shared" si="186"/>
        <v>7.0271393228644961</v>
      </c>
      <c r="N2323" s="7">
        <f t="shared" si="183"/>
        <v>5.0468052409820237</v>
      </c>
      <c r="O2323" s="7">
        <f t="shared" si="184"/>
        <v>1.9067086467362879</v>
      </c>
      <c r="Q2323">
        <f t="shared" si="185"/>
        <v>0.84677856411803998</v>
      </c>
      <c r="R2323">
        <f t="shared" si="185"/>
        <v>0.70301654539173319</v>
      </c>
      <c r="S2323">
        <f t="shared" si="185"/>
        <v>0.28028433605511743</v>
      </c>
    </row>
    <row r="2324" spans="1:19">
      <c r="A2324" s="1">
        <v>38.72</v>
      </c>
      <c r="B2324" s="2">
        <v>-7.633</v>
      </c>
      <c r="D2324">
        <f t="shared" si="182"/>
        <v>2.3280912576650075E-8</v>
      </c>
      <c r="M2324">
        <f t="shared" si="186"/>
        <v>7.0271393228644961</v>
      </c>
      <c r="N2324" s="7">
        <f t="shared" si="183"/>
        <v>5.0468052409820237</v>
      </c>
      <c r="O2324" s="7">
        <f t="shared" si="184"/>
        <v>1.9067086467362879</v>
      </c>
      <c r="Q2324">
        <f t="shared" si="185"/>
        <v>0.84677856411803998</v>
      </c>
      <c r="R2324">
        <f t="shared" si="185"/>
        <v>0.70301654539173319</v>
      </c>
      <c r="S2324">
        <f t="shared" si="185"/>
        <v>0.28028433605511743</v>
      </c>
    </row>
    <row r="2325" spans="1:19">
      <c r="A2325" s="1">
        <v>38.735999999999997</v>
      </c>
      <c r="B2325" s="2">
        <v>-7.6319999999999997</v>
      </c>
      <c r="D2325">
        <f t="shared" si="182"/>
        <v>2.3334580622810034E-8</v>
      </c>
      <c r="M2325">
        <f t="shared" si="186"/>
        <v>7.0433385520102725</v>
      </c>
      <c r="N2325" s="7">
        <f t="shared" si="183"/>
        <v>5.0584393285952816</v>
      </c>
      <c r="O2325" s="7">
        <f t="shared" si="184"/>
        <v>1.9111040641122059</v>
      </c>
      <c r="Q2325">
        <f t="shared" si="185"/>
        <v>0.84777856411804009</v>
      </c>
      <c r="R2325">
        <f t="shared" si="185"/>
        <v>0.70401654539173342</v>
      </c>
      <c r="S2325">
        <f t="shared" si="185"/>
        <v>0.28128433605511766</v>
      </c>
    </row>
    <row r="2326" spans="1:19">
      <c r="A2326" s="1">
        <v>38.753</v>
      </c>
      <c r="B2326" s="2">
        <v>-7.6319999999999997</v>
      </c>
      <c r="D2326">
        <f t="shared" si="182"/>
        <v>2.3334580622810034E-8</v>
      </c>
      <c r="M2326">
        <f t="shared" si="186"/>
        <v>7.0433385520102725</v>
      </c>
      <c r="N2326" s="7">
        <f t="shared" si="183"/>
        <v>5.0584393285952816</v>
      </c>
      <c r="O2326" s="7">
        <f t="shared" si="184"/>
        <v>1.9111040641122059</v>
      </c>
      <c r="Q2326">
        <f t="shared" si="185"/>
        <v>0.84777856411804009</v>
      </c>
      <c r="R2326">
        <f t="shared" si="185"/>
        <v>0.70401654539173342</v>
      </c>
      <c r="S2326">
        <f t="shared" si="185"/>
        <v>0.28128433605511766</v>
      </c>
    </row>
    <row r="2327" spans="1:19">
      <c r="A2327" s="1">
        <v>38.770000000000003</v>
      </c>
      <c r="B2327" s="2">
        <v>-7.6319999999999997</v>
      </c>
      <c r="D2327">
        <f t="shared" si="182"/>
        <v>2.3334580622810034E-8</v>
      </c>
      <c r="M2327">
        <f t="shared" si="186"/>
        <v>7.0433385520102725</v>
      </c>
      <c r="N2327" s="7">
        <f t="shared" si="183"/>
        <v>5.0584393285952816</v>
      </c>
      <c r="O2327" s="7">
        <f t="shared" si="184"/>
        <v>1.9111040641122059</v>
      </c>
      <c r="Q2327">
        <f t="shared" si="185"/>
        <v>0.84777856411804009</v>
      </c>
      <c r="R2327">
        <f t="shared" si="185"/>
        <v>0.70401654539173342</v>
      </c>
      <c r="S2327">
        <f t="shared" si="185"/>
        <v>0.28128433605511766</v>
      </c>
    </row>
    <row r="2328" spans="1:19">
      <c r="A2328" s="1">
        <v>38.786000000000001</v>
      </c>
      <c r="B2328" s="2">
        <v>-7.6319999999999997</v>
      </c>
      <c r="D2328">
        <f t="shared" si="182"/>
        <v>2.3334580622810034E-8</v>
      </c>
      <c r="M2328">
        <f t="shared" si="186"/>
        <v>7.0433385520102725</v>
      </c>
      <c r="N2328" s="7">
        <f t="shared" si="183"/>
        <v>5.0584393285952816</v>
      </c>
      <c r="O2328" s="7">
        <f t="shared" si="184"/>
        <v>1.9111040641122059</v>
      </c>
      <c r="Q2328">
        <f t="shared" si="185"/>
        <v>0.84777856411804009</v>
      </c>
      <c r="R2328">
        <f t="shared" si="185"/>
        <v>0.70401654539173342</v>
      </c>
      <c r="S2328">
        <f t="shared" si="185"/>
        <v>0.28128433605511766</v>
      </c>
    </row>
    <row r="2329" spans="1:19">
      <c r="A2329" s="1">
        <v>38.802999999999997</v>
      </c>
      <c r="B2329" s="2">
        <v>-7.6319999999999997</v>
      </c>
      <c r="D2329">
        <f t="shared" si="182"/>
        <v>2.3334580622810034E-8</v>
      </c>
      <c r="M2329">
        <f t="shared" si="186"/>
        <v>7.0433385520102725</v>
      </c>
      <c r="N2329" s="7">
        <f t="shared" si="183"/>
        <v>5.0584393285952816</v>
      </c>
      <c r="O2329" s="7">
        <f t="shared" si="184"/>
        <v>1.9111040641122059</v>
      </c>
      <c r="Q2329">
        <f t="shared" si="185"/>
        <v>0.84777856411804009</v>
      </c>
      <c r="R2329">
        <f t="shared" si="185"/>
        <v>0.70401654539173342</v>
      </c>
      <c r="S2329">
        <f t="shared" si="185"/>
        <v>0.28128433605511766</v>
      </c>
    </row>
    <row r="2330" spans="1:19">
      <c r="A2330" s="1">
        <v>38.82</v>
      </c>
      <c r="B2330" s="2">
        <v>-7.6319999999999997</v>
      </c>
      <c r="D2330">
        <f t="shared" si="182"/>
        <v>2.3334580622810034E-8</v>
      </c>
      <c r="M2330">
        <f t="shared" si="186"/>
        <v>7.0433385520102725</v>
      </c>
      <c r="N2330" s="7">
        <f t="shared" si="183"/>
        <v>5.0584393285952816</v>
      </c>
      <c r="O2330" s="7">
        <f t="shared" si="184"/>
        <v>1.9111040641122059</v>
      </c>
      <c r="Q2330">
        <f t="shared" si="185"/>
        <v>0.84777856411804009</v>
      </c>
      <c r="R2330">
        <f t="shared" si="185"/>
        <v>0.70401654539173342</v>
      </c>
      <c r="S2330">
        <f t="shared" si="185"/>
        <v>0.28128433605511766</v>
      </c>
    </row>
    <row r="2331" spans="1:19">
      <c r="A2331" s="1">
        <v>38.835999999999999</v>
      </c>
      <c r="B2331" s="2">
        <v>-7.6310000000000002</v>
      </c>
      <c r="D2331">
        <f t="shared" si="182"/>
        <v>2.3388372386593494E-8</v>
      </c>
      <c r="M2331">
        <f t="shared" si="186"/>
        <v>7.0595751242358871</v>
      </c>
      <c r="N2331" s="7">
        <f t="shared" si="183"/>
        <v>5.0701002355502913</v>
      </c>
      <c r="O2331" s="7">
        <f t="shared" si="184"/>
        <v>1.9155096139716212</v>
      </c>
      <c r="Q2331">
        <f t="shared" si="185"/>
        <v>0.84877856411803898</v>
      </c>
      <c r="R2331">
        <f t="shared" si="185"/>
        <v>0.70501654539173231</v>
      </c>
      <c r="S2331">
        <f t="shared" si="185"/>
        <v>0.28228433605511655</v>
      </c>
    </row>
    <row r="2332" spans="1:19">
      <c r="A2332" s="1">
        <v>38.853000000000002</v>
      </c>
      <c r="B2332" s="2">
        <v>-7.6310000000000002</v>
      </c>
      <c r="D2332">
        <f t="shared" si="182"/>
        <v>2.3388372386593494E-8</v>
      </c>
      <c r="M2332">
        <f t="shared" si="186"/>
        <v>7.0595751242358871</v>
      </c>
      <c r="N2332" s="7">
        <f t="shared" si="183"/>
        <v>5.0701002355502913</v>
      </c>
      <c r="O2332" s="7">
        <f t="shared" si="184"/>
        <v>1.9155096139716212</v>
      </c>
      <c r="Q2332">
        <f t="shared" si="185"/>
        <v>0.84877856411803898</v>
      </c>
      <c r="R2332">
        <f t="shared" si="185"/>
        <v>0.70501654539173231</v>
      </c>
      <c r="S2332">
        <f t="shared" si="185"/>
        <v>0.28228433605511655</v>
      </c>
    </row>
    <row r="2333" spans="1:19">
      <c r="A2333" s="1">
        <v>38.869999999999997</v>
      </c>
      <c r="B2333" s="2">
        <v>-7.6310000000000002</v>
      </c>
      <c r="D2333">
        <f t="shared" si="182"/>
        <v>2.3388372386593494E-8</v>
      </c>
      <c r="M2333">
        <f t="shared" si="186"/>
        <v>7.0595751242358871</v>
      </c>
      <c r="N2333" s="7">
        <f t="shared" si="183"/>
        <v>5.0701002355502913</v>
      </c>
      <c r="O2333" s="7">
        <f t="shared" si="184"/>
        <v>1.9155096139716212</v>
      </c>
      <c r="Q2333">
        <f t="shared" si="185"/>
        <v>0.84877856411803898</v>
      </c>
      <c r="R2333">
        <f t="shared" si="185"/>
        <v>0.70501654539173231</v>
      </c>
      <c r="S2333">
        <f t="shared" si="185"/>
        <v>0.28228433605511655</v>
      </c>
    </row>
    <row r="2334" spans="1:19">
      <c r="A2334" s="1">
        <v>38.886000000000003</v>
      </c>
      <c r="B2334" s="2">
        <v>-7.6310000000000002</v>
      </c>
      <c r="D2334">
        <f t="shared" si="182"/>
        <v>2.3388372386593494E-8</v>
      </c>
      <c r="M2334">
        <f t="shared" si="186"/>
        <v>7.0595751242358871</v>
      </c>
      <c r="N2334" s="7">
        <f t="shared" si="183"/>
        <v>5.0701002355502913</v>
      </c>
      <c r="O2334" s="7">
        <f t="shared" si="184"/>
        <v>1.9155096139716212</v>
      </c>
      <c r="Q2334">
        <f t="shared" si="185"/>
        <v>0.84877856411803898</v>
      </c>
      <c r="R2334">
        <f t="shared" si="185"/>
        <v>0.70501654539173231</v>
      </c>
      <c r="S2334">
        <f t="shared" si="185"/>
        <v>0.28228433605511655</v>
      </c>
    </row>
    <row r="2335" spans="1:19">
      <c r="A2335" s="1">
        <v>38.902999999999999</v>
      </c>
      <c r="B2335" s="2">
        <v>-7.6310000000000002</v>
      </c>
      <c r="D2335">
        <f t="shared" si="182"/>
        <v>2.3388372386593494E-8</v>
      </c>
      <c r="M2335">
        <f t="shared" si="186"/>
        <v>7.0595751242358871</v>
      </c>
      <c r="N2335" s="7">
        <f t="shared" si="183"/>
        <v>5.0701002355502913</v>
      </c>
      <c r="O2335" s="7">
        <f t="shared" si="184"/>
        <v>1.9155096139716212</v>
      </c>
      <c r="Q2335">
        <f t="shared" si="185"/>
        <v>0.84877856411803898</v>
      </c>
      <c r="R2335">
        <f t="shared" si="185"/>
        <v>0.70501654539173231</v>
      </c>
      <c r="S2335">
        <f t="shared" si="185"/>
        <v>0.28228433605511655</v>
      </c>
    </row>
    <row r="2336" spans="1:19">
      <c r="A2336" s="1">
        <v>38.92</v>
      </c>
      <c r="B2336" s="2">
        <v>-7.6310000000000002</v>
      </c>
      <c r="D2336">
        <f t="shared" si="182"/>
        <v>2.3388372386593494E-8</v>
      </c>
      <c r="M2336">
        <f t="shared" si="186"/>
        <v>7.0595751242358871</v>
      </c>
      <c r="N2336" s="7">
        <f t="shared" si="183"/>
        <v>5.0701002355502913</v>
      </c>
      <c r="O2336" s="7">
        <f t="shared" si="184"/>
        <v>1.9155096139716212</v>
      </c>
      <c r="Q2336">
        <f t="shared" si="185"/>
        <v>0.84877856411803898</v>
      </c>
      <c r="R2336">
        <f t="shared" si="185"/>
        <v>0.70501654539173231</v>
      </c>
      <c r="S2336">
        <f t="shared" si="185"/>
        <v>0.28228433605511655</v>
      </c>
    </row>
    <row r="2337" spans="1:19">
      <c r="A2337" s="1">
        <v>38.936</v>
      </c>
      <c r="B2337" s="2">
        <v>-7.63</v>
      </c>
      <c r="D2337">
        <f t="shared" si="182"/>
        <v>2.3442288153199181E-8</v>
      </c>
      <c r="M2337">
        <f t="shared" si="186"/>
        <v>7.0758491256260729</v>
      </c>
      <c r="N2337" s="7">
        <f t="shared" si="183"/>
        <v>5.0817880236720532</v>
      </c>
      <c r="O2337" s="7">
        <f t="shared" si="184"/>
        <v>1.9199253196723327</v>
      </c>
      <c r="Q2337">
        <f t="shared" si="185"/>
        <v>0.8497785641180392</v>
      </c>
      <c r="R2337">
        <f t="shared" si="185"/>
        <v>0.70601654539173253</v>
      </c>
      <c r="S2337">
        <f t="shared" si="185"/>
        <v>0.28328433605511683</v>
      </c>
    </row>
    <row r="2338" spans="1:19">
      <c r="A2338" s="1">
        <v>38.953000000000003</v>
      </c>
      <c r="B2338" s="2">
        <v>-7.63</v>
      </c>
      <c r="D2338">
        <f t="shared" si="182"/>
        <v>2.3442288153199181E-8</v>
      </c>
      <c r="M2338">
        <f t="shared" si="186"/>
        <v>7.0758491256260729</v>
      </c>
      <c r="N2338" s="7">
        <f t="shared" si="183"/>
        <v>5.0817880236720532</v>
      </c>
      <c r="O2338" s="7">
        <f t="shared" si="184"/>
        <v>1.9199253196723327</v>
      </c>
      <c r="Q2338">
        <f t="shared" si="185"/>
        <v>0.8497785641180392</v>
      </c>
      <c r="R2338">
        <f t="shared" si="185"/>
        <v>0.70601654539173253</v>
      </c>
      <c r="S2338">
        <f t="shared" si="185"/>
        <v>0.28328433605511683</v>
      </c>
    </row>
    <row r="2339" spans="1:19">
      <c r="A2339" s="1">
        <v>38.97</v>
      </c>
      <c r="B2339" s="2">
        <v>-7.63</v>
      </c>
      <c r="D2339">
        <f t="shared" si="182"/>
        <v>2.3442288153199181E-8</v>
      </c>
      <c r="M2339">
        <f t="shared" si="186"/>
        <v>7.0758491256260729</v>
      </c>
      <c r="N2339" s="7">
        <f t="shared" si="183"/>
        <v>5.0817880236720532</v>
      </c>
      <c r="O2339" s="7">
        <f t="shared" si="184"/>
        <v>1.9199253196723327</v>
      </c>
      <c r="Q2339">
        <f t="shared" si="185"/>
        <v>0.8497785641180392</v>
      </c>
      <c r="R2339">
        <f t="shared" si="185"/>
        <v>0.70601654539173253</v>
      </c>
      <c r="S2339">
        <f t="shared" si="185"/>
        <v>0.28328433605511683</v>
      </c>
    </row>
    <row r="2340" spans="1:19">
      <c r="A2340" s="1">
        <v>38.985999999999997</v>
      </c>
      <c r="B2340" s="2">
        <v>-7.63</v>
      </c>
      <c r="D2340">
        <f t="shared" si="182"/>
        <v>2.3442288153199181E-8</v>
      </c>
      <c r="M2340">
        <f t="shared" si="186"/>
        <v>7.0758491256260729</v>
      </c>
      <c r="N2340" s="7">
        <f t="shared" si="183"/>
        <v>5.0817880236720532</v>
      </c>
      <c r="O2340" s="7">
        <f t="shared" si="184"/>
        <v>1.9199253196723327</v>
      </c>
      <c r="Q2340">
        <f t="shared" si="185"/>
        <v>0.8497785641180392</v>
      </c>
      <c r="R2340">
        <f t="shared" si="185"/>
        <v>0.70601654539173253</v>
      </c>
      <c r="S2340">
        <f t="shared" si="185"/>
        <v>0.28328433605511683</v>
      </c>
    </row>
    <row r="2341" spans="1:19">
      <c r="A2341" s="1">
        <v>39.003</v>
      </c>
      <c r="B2341" s="2">
        <v>-7.63</v>
      </c>
      <c r="D2341">
        <f t="shared" si="182"/>
        <v>2.3442288153199181E-8</v>
      </c>
      <c r="M2341">
        <f t="shared" si="186"/>
        <v>7.0758491256260729</v>
      </c>
      <c r="N2341" s="7">
        <f t="shared" si="183"/>
        <v>5.0817880236720532</v>
      </c>
      <c r="O2341" s="7">
        <f t="shared" si="184"/>
        <v>1.9199253196723327</v>
      </c>
      <c r="Q2341">
        <f t="shared" si="185"/>
        <v>0.8497785641180392</v>
      </c>
      <c r="R2341">
        <f t="shared" si="185"/>
        <v>0.70601654539173253</v>
      </c>
      <c r="S2341">
        <f t="shared" si="185"/>
        <v>0.28328433605511683</v>
      </c>
    </row>
    <row r="2342" spans="1:19">
      <c r="A2342" s="1">
        <v>39.020000000000003</v>
      </c>
      <c r="B2342" s="2">
        <v>-7.63</v>
      </c>
      <c r="D2342">
        <f t="shared" si="182"/>
        <v>2.3442288153199181E-8</v>
      </c>
      <c r="M2342">
        <f t="shared" si="186"/>
        <v>7.0758491256260729</v>
      </c>
      <c r="N2342" s="7">
        <f t="shared" si="183"/>
        <v>5.0817880236720532</v>
      </c>
      <c r="O2342" s="7">
        <f t="shared" si="184"/>
        <v>1.9199253196723327</v>
      </c>
      <c r="Q2342">
        <f t="shared" si="185"/>
        <v>0.8497785641180392</v>
      </c>
      <c r="R2342">
        <f t="shared" si="185"/>
        <v>0.70601654539173253</v>
      </c>
      <c r="S2342">
        <f t="shared" si="185"/>
        <v>0.28328433605511683</v>
      </c>
    </row>
    <row r="2343" spans="1:19">
      <c r="A2343" s="1">
        <v>39.036000000000001</v>
      </c>
      <c r="B2343" s="2">
        <v>-7.6289999999999996</v>
      </c>
      <c r="D2343">
        <f t="shared" si="182"/>
        <v>2.3496328208483051E-8</v>
      </c>
      <c r="M2343">
        <f t="shared" si="186"/>
        <v>7.092160642463945</v>
      </c>
      <c r="N2343" s="7">
        <f t="shared" si="183"/>
        <v>5.0935027549280409</v>
      </c>
      <c r="O2343" s="7">
        <f t="shared" si="184"/>
        <v>1.9243512046259665</v>
      </c>
      <c r="Q2343">
        <f t="shared" si="185"/>
        <v>0.85077856411803954</v>
      </c>
      <c r="R2343">
        <f t="shared" si="185"/>
        <v>0.70701654539173298</v>
      </c>
      <c r="S2343">
        <f t="shared" si="185"/>
        <v>0.28428433605511716</v>
      </c>
    </row>
    <row r="2344" spans="1:19">
      <c r="A2344" s="1">
        <v>39.052999999999997</v>
      </c>
      <c r="B2344" s="2">
        <v>-7.6289999999999996</v>
      </c>
      <c r="D2344">
        <f t="shared" si="182"/>
        <v>2.3496328208483051E-8</v>
      </c>
      <c r="M2344">
        <f t="shared" si="186"/>
        <v>7.092160642463945</v>
      </c>
      <c r="N2344" s="7">
        <f t="shared" si="183"/>
        <v>5.0935027549280409</v>
      </c>
      <c r="O2344" s="7">
        <f t="shared" si="184"/>
        <v>1.9243512046259665</v>
      </c>
      <c r="Q2344">
        <f t="shared" si="185"/>
        <v>0.85077856411803954</v>
      </c>
      <c r="R2344">
        <f t="shared" si="185"/>
        <v>0.70701654539173298</v>
      </c>
      <c r="S2344">
        <f t="shared" si="185"/>
        <v>0.28428433605511716</v>
      </c>
    </row>
    <row r="2345" spans="1:19">
      <c r="A2345" s="1">
        <v>39.07</v>
      </c>
      <c r="B2345" s="2">
        <v>-7.6289999999999996</v>
      </c>
      <c r="D2345">
        <f t="shared" si="182"/>
        <v>2.3496328208483051E-8</v>
      </c>
      <c r="M2345">
        <f t="shared" si="186"/>
        <v>7.092160642463945</v>
      </c>
      <c r="N2345" s="7">
        <f t="shared" si="183"/>
        <v>5.0935027549280409</v>
      </c>
      <c r="O2345" s="7">
        <f t="shared" si="184"/>
        <v>1.9243512046259665</v>
      </c>
      <c r="Q2345">
        <f t="shared" si="185"/>
        <v>0.85077856411803954</v>
      </c>
      <c r="R2345">
        <f t="shared" si="185"/>
        <v>0.70701654539173298</v>
      </c>
      <c r="S2345">
        <f t="shared" si="185"/>
        <v>0.28428433605511716</v>
      </c>
    </row>
    <row r="2346" spans="1:19">
      <c r="A2346" s="1">
        <v>39.085999999999999</v>
      </c>
      <c r="B2346" s="2">
        <v>-7.6289999999999996</v>
      </c>
      <c r="D2346">
        <f t="shared" si="182"/>
        <v>2.3496328208483051E-8</v>
      </c>
      <c r="M2346">
        <f t="shared" si="186"/>
        <v>7.092160642463945</v>
      </c>
      <c r="N2346" s="7">
        <f t="shared" si="183"/>
        <v>5.0935027549280409</v>
      </c>
      <c r="O2346" s="7">
        <f t="shared" si="184"/>
        <v>1.9243512046259665</v>
      </c>
      <c r="Q2346">
        <f t="shared" si="185"/>
        <v>0.85077856411803954</v>
      </c>
      <c r="R2346">
        <f t="shared" si="185"/>
        <v>0.70701654539173298</v>
      </c>
      <c r="S2346">
        <f t="shared" si="185"/>
        <v>0.28428433605511716</v>
      </c>
    </row>
    <row r="2347" spans="1:19">
      <c r="A2347" s="1">
        <v>39.103000000000002</v>
      </c>
      <c r="B2347" s="2">
        <v>-7.6289999999999996</v>
      </c>
      <c r="D2347">
        <f t="shared" si="182"/>
        <v>2.3496328208483051E-8</v>
      </c>
      <c r="M2347">
        <f t="shared" si="186"/>
        <v>7.092160642463945</v>
      </c>
      <c r="N2347" s="7">
        <f t="shared" si="183"/>
        <v>5.0935027549280409</v>
      </c>
      <c r="O2347" s="7">
        <f t="shared" si="184"/>
        <v>1.9243512046259665</v>
      </c>
      <c r="Q2347">
        <f t="shared" si="185"/>
        <v>0.85077856411803954</v>
      </c>
      <c r="R2347">
        <f t="shared" si="185"/>
        <v>0.70701654539173298</v>
      </c>
      <c r="S2347">
        <f t="shared" si="185"/>
        <v>0.28428433605511716</v>
      </c>
    </row>
    <row r="2348" spans="1:19">
      <c r="A2348" s="1">
        <v>39.119999999999997</v>
      </c>
      <c r="B2348" s="2">
        <v>-7.6289999999999996</v>
      </c>
      <c r="D2348">
        <f t="shared" si="182"/>
        <v>2.3496328208483051E-8</v>
      </c>
      <c r="M2348">
        <f t="shared" si="186"/>
        <v>7.092160642463945</v>
      </c>
      <c r="N2348" s="7">
        <f t="shared" si="183"/>
        <v>5.0935027549280409</v>
      </c>
      <c r="O2348" s="7">
        <f t="shared" si="184"/>
        <v>1.9243512046259665</v>
      </c>
      <c r="Q2348">
        <f t="shared" si="185"/>
        <v>0.85077856411803954</v>
      </c>
      <c r="R2348">
        <f t="shared" si="185"/>
        <v>0.70701654539173298</v>
      </c>
      <c r="S2348">
        <f t="shared" si="185"/>
        <v>0.28428433605511716</v>
      </c>
    </row>
    <row r="2349" spans="1:19">
      <c r="A2349" s="1">
        <v>39.136000000000003</v>
      </c>
      <c r="B2349" s="2">
        <v>-7.6280000000000001</v>
      </c>
      <c r="D2349">
        <f t="shared" ref="D2349:D2412" si="187">POWER(10,B2349)</f>
        <v>2.3550492838960088E-8</v>
      </c>
      <c r="M2349">
        <f t="shared" si="186"/>
        <v>7.1085097612315389</v>
      </c>
      <c r="N2349" s="7">
        <f t="shared" si="183"/>
        <v>5.105244491428591</v>
      </c>
      <c r="O2349" s="7">
        <f t="shared" si="184"/>
        <v>1.9287872922981235</v>
      </c>
      <c r="Q2349">
        <f t="shared" si="185"/>
        <v>0.85177856411803987</v>
      </c>
      <c r="R2349">
        <f t="shared" si="185"/>
        <v>0.7080165453917332</v>
      </c>
      <c r="S2349">
        <f t="shared" si="185"/>
        <v>0.28528433605511738</v>
      </c>
    </row>
    <row r="2350" spans="1:19">
      <c r="A2350" s="1">
        <v>39.152999999999999</v>
      </c>
      <c r="B2350" s="2">
        <v>-7.6280000000000001</v>
      </c>
      <c r="D2350">
        <f t="shared" si="187"/>
        <v>2.3550492838960088E-8</v>
      </c>
      <c r="M2350">
        <f t="shared" si="186"/>
        <v>7.1085097612315389</v>
      </c>
      <c r="N2350" s="7">
        <f t="shared" si="183"/>
        <v>5.105244491428591</v>
      </c>
      <c r="O2350" s="7">
        <f t="shared" si="184"/>
        <v>1.9287872922981235</v>
      </c>
      <c r="Q2350">
        <f t="shared" si="185"/>
        <v>0.85177856411803987</v>
      </c>
      <c r="R2350">
        <f t="shared" si="185"/>
        <v>0.7080165453917332</v>
      </c>
      <c r="S2350">
        <f t="shared" si="185"/>
        <v>0.28528433605511738</v>
      </c>
    </row>
    <row r="2351" spans="1:19">
      <c r="A2351" s="1">
        <v>39.17</v>
      </c>
      <c r="B2351" s="2">
        <v>-7.6269999999999998</v>
      </c>
      <c r="D2351">
        <f t="shared" si="187"/>
        <v>2.360478233180578E-8</v>
      </c>
      <c r="M2351">
        <f t="shared" si="186"/>
        <v>7.1248965686102563</v>
      </c>
      <c r="N2351" s="7">
        <f t="shared" si="183"/>
        <v>5.1170132954272232</v>
      </c>
      <c r="O2351" s="7">
        <f t="shared" si="184"/>
        <v>1.9332336062084996</v>
      </c>
      <c r="Q2351">
        <f t="shared" si="185"/>
        <v>0.85277856411804021</v>
      </c>
      <c r="R2351">
        <f t="shared" si="185"/>
        <v>0.70901654539173353</v>
      </c>
      <c r="S2351">
        <f t="shared" si="185"/>
        <v>0.28628433605511772</v>
      </c>
    </row>
    <row r="2352" spans="1:19">
      <c r="A2352" s="1">
        <v>39.186</v>
      </c>
      <c r="B2352" s="2">
        <v>-7.6269999999999998</v>
      </c>
      <c r="D2352">
        <f t="shared" si="187"/>
        <v>2.360478233180578E-8</v>
      </c>
      <c r="M2352">
        <f t="shared" si="186"/>
        <v>7.1248965686102563</v>
      </c>
      <c r="N2352" s="7">
        <f t="shared" si="183"/>
        <v>5.1170132954272232</v>
      </c>
      <c r="O2352" s="7">
        <f t="shared" si="184"/>
        <v>1.9332336062084996</v>
      </c>
      <c r="Q2352">
        <f t="shared" si="185"/>
        <v>0.85277856411804021</v>
      </c>
      <c r="R2352">
        <f t="shared" si="185"/>
        <v>0.70901654539173353</v>
      </c>
      <c r="S2352">
        <f t="shared" si="185"/>
        <v>0.28628433605511772</v>
      </c>
    </row>
    <row r="2353" spans="1:19">
      <c r="A2353" s="1">
        <v>39.203000000000003</v>
      </c>
      <c r="B2353" s="2">
        <v>-7.6269999999999998</v>
      </c>
      <c r="D2353">
        <f t="shared" si="187"/>
        <v>2.360478233180578E-8</v>
      </c>
      <c r="M2353">
        <f t="shared" si="186"/>
        <v>7.1248965686102563</v>
      </c>
      <c r="N2353" s="7">
        <f t="shared" si="183"/>
        <v>5.1170132954272232</v>
      </c>
      <c r="O2353" s="7">
        <f t="shared" si="184"/>
        <v>1.9332336062084996</v>
      </c>
      <c r="Q2353">
        <f t="shared" si="185"/>
        <v>0.85277856411804021</v>
      </c>
      <c r="R2353">
        <f t="shared" si="185"/>
        <v>0.70901654539173353</v>
      </c>
      <c r="S2353">
        <f t="shared" si="185"/>
        <v>0.28628433605511772</v>
      </c>
    </row>
    <row r="2354" spans="1:19">
      <c r="A2354" s="1">
        <v>39.22</v>
      </c>
      <c r="B2354" s="2">
        <v>-7.6269999999999998</v>
      </c>
      <c r="D2354">
        <f t="shared" si="187"/>
        <v>2.360478233180578E-8</v>
      </c>
      <c r="M2354">
        <f t="shared" si="186"/>
        <v>7.1248965686102563</v>
      </c>
      <c r="N2354" s="7">
        <f t="shared" si="183"/>
        <v>5.1170132954272232</v>
      </c>
      <c r="O2354" s="7">
        <f t="shared" si="184"/>
        <v>1.9332336062084996</v>
      </c>
      <c r="Q2354">
        <f t="shared" si="185"/>
        <v>0.85277856411804021</v>
      </c>
      <c r="R2354">
        <f t="shared" si="185"/>
        <v>0.70901654539173353</v>
      </c>
      <c r="S2354">
        <f t="shared" si="185"/>
        <v>0.28628433605511772</v>
      </c>
    </row>
    <row r="2355" spans="1:19">
      <c r="A2355" s="1">
        <v>39.235999999999997</v>
      </c>
      <c r="B2355" s="2">
        <v>-7.6269999999999998</v>
      </c>
      <c r="D2355">
        <f t="shared" si="187"/>
        <v>2.360478233180578E-8</v>
      </c>
      <c r="M2355">
        <f t="shared" si="186"/>
        <v>7.1248965686102563</v>
      </c>
      <c r="N2355" s="7">
        <f t="shared" si="183"/>
        <v>5.1170132954272232</v>
      </c>
      <c r="O2355" s="7">
        <f t="shared" si="184"/>
        <v>1.9332336062084996</v>
      </c>
      <c r="Q2355">
        <f t="shared" si="185"/>
        <v>0.85277856411804021</v>
      </c>
      <c r="R2355">
        <f t="shared" si="185"/>
        <v>0.70901654539173353</v>
      </c>
      <c r="S2355">
        <f t="shared" si="185"/>
        <v>0.28628433605511772</v>
      </c>
    </row>
    <row r="2356" spans="1:19">
      <c r="A2356" s="1">
        <v>39.253</v>
      </c>
      <c r="B2356" s="2">
        <v>-7.6269999999999998</v>
      </c>
      <c r="D2356">
        <f t="shared" si="187"/>
        <v>2.360478233180578E-8</v>
      </c>
      <c r="M2356">
        <f t="shared" si="186"/>
        <v>7.1248965686102563</v>
      </c>
      <c r="N2356" s="7">
        <f t="shared" si="183"/>
        <v>5.1170132954272232</v>
      </c>
      <c r="O2356" s="7">
        <f t="shared" si="184"/>
        <v>1.9332336062084996</v>
      </c>
      <c r="Q2356">
        <f t="shared" si="185"/>
        <v>0.85277856411804021</v>
      </c>
      <c r="R2356">
        <f t="shared" si="185"/>
        <v>0.70901654539173353</v>
      </c>
      <c r="S2356">
        <f t="shared" si="185"/>
        <v>0.28628433605511772</v>
      </c>
    </row>
    <row r="2357" spans="1:19">
      <c r="A2357" s="1">
        <v>39.270000000000003</v>
      </c>
      <c r="B2357" s="2">
        <v>-7.6260000000000003</v>
      </c>
      <c r="D2357">
        <f t="shared" si="187"/>
        <v>2.3659196974857525E-8</v>
      </c>
      <c r="M2357">
        <f t="shared" si="186"/>
        <v>7.1413211514812929</v>
      </c>
      <c r="N2357" s="7">
        <f t="shared" si="183"/>
        <v>5.1288092293209466</v>
      </c>
      <c r="O2357" s="7">
        <f t="shared" si="184"/>
        <v>1.9376901699310012</v>
      </c>
      <c r="Q2357">
        <f t="shared" si="185"/>
        <v>0.85377856411803899</v>
      </c>
      <c r="R2357">
        <f t="shared" si="185"/>
        <v>0.71001654539173231</v>
      </c>
      <c r="S2357">
        <f t="shared" si="185"/>
        <v>0.28728433605511644</v>
      </c>
    </row>
    <row r="2358" spans="1:19">
      <c r="A2358" s="1">
        <v>39.286000000000001</v>
      </c>
      <c r="B2358" s="2">
        <v>-7.6260000000000003</v>
      </c>
      <c r="D2358">
        <f t="shared" si="187"/>
        <v>2.3659196974857525E-8</v>
      </c>
      <c r="M2358">
        <f t="shared" si="186"/>
        <v>7.1413211514812929</v>
      </c>
      <c r="N2358" s="7">
        <f t="shared" si="183"/>
        <v>5.1288092293209466</v>
      </c>
      <c r="O2358" s="7">
        <f t="shared" si="184"/>
        <v>1.9376901699310012</v>
      </c>
      <c r="Q2358">
        <f t="shared" si="185"/>
        <v>0.85377856411803899</v>
      </c>
      <c r="R2358">
        <f t="shared" si="185"/>
        <v>0.71001654539173231</v>
      </c>
      <c r="S2358">
        <f t="shared" si="185"/>
        <v>0.28728433605511644</v>
      </c>
    </row>
    <row r="2359" spans="1:19">
      <c r="A2359" s="1">
        <v>39.302999999999997</v>
      </c>
      <c r="B2359" s="2">
        <v>-7.6260000000000003</v>
      </c>
      <c r="D2359">
        <f t="shared" si="187"/>
        <v>2.3659196974857525E-8</v>
      </c>
      <c r="M2359">
        <f t="shared" si="186"/>
        <v>7.1413211514812929</v>
      </c>
      <c r="N2359" s="7">
        <f t="shared" si="183"/>
        <v>5.1288092293209466</v>
      </c>
      <c r="O2359" s="7">
        <f t="shared" si="184"/>
        <v>1.9376901699310012</v>
      </c>
      <c r="Q2359">
        <f t="shared" si="185"/>
        <v>0.85377856411803899</v>
      </c>
      <c r="R2359">
        <f t="shared" si="185"/>
        <v>0.71001654539173231</v>
      </c>
      <c r="S2359">
        <f t="shared" si="185"/>
        <v>0.28728433605511644</v>
      </c>
    </row>
    <row r="2360" spans="1:19">
      <c r="A2360" s="1">
        <v>39.32</v>
      </c>
      <c r="B2360" s="2">
        <v>-7.6260000000000003</v>
      </c>
      <c r="D2360">
        <f t="shared" si="187"/>
        <v>2.3659196974857525E-8</v>
      </c>
      <c r="M2360">
        <f t="shared" si="186"/>
        <v>7.1413211514812929</v>
      </c>
      <c r="N2360" s="7">
        <f t="shared" si="183"/>
        <v>5.1288092293209466</v>
      </c>
      <c r="O2360" s="7">
        <f t="shared" si="184"/>
        <v>1.9376901699310012</v>
      </c>
      <c r="Q2360">
        <f t="shared" si="185"/>
        <v>0.85377856411803899</v>
      </c>
      <c r="R2360">
        <f t="shared" si="185"/>
        <v>0.71001654539173231</v>
      </c>
      <c r="S2360">
        <f t="shared" si="185"/>
        <v>0.28728433605511644</v>
      </c>
    </row>
    <row r="2361" spans="1:19">
      <c r="A2361" s="1">
        <v>39.335999999999999</v>
      </c>
      <c r="B2361" s="2">
        <v>-7.6260000000000003</v>
      </c>
      <c r="D2361">
        <f t="shared" si="187"/>
        <v>2.3659196974857525E-8</v>
      </c>
      <c r="M2361">
        <f t="shared" si="186"/>
        <v>7.1413211514812929</v>
      </c>
      <c r="N2361" s="7">
        <f t="shared" si="183"/>
        <v>5.1288092293209466</v>
      </c>
      <c r="O2361" s="7">
        <f t="shared" si="184"/>
        <v>1.9376901699310012</v>
      </c>
      <c r="Q2361">
        <f t="shared" si="185"/>
        <v>0.85377856411803899</v>
      </c>
      <c r="R2361">
        <f t="shared" si="185"/>
        <v>0.71001654539173231</v>
      </c>
      <c r="S2361">
        <f t="shared" si="185"/>
        <v>0.28728433605511644</v>
      </c>
    </row>
    <row r="2362" spans="1:19">
      <c r="A2362" s="1">
        <v>39.353000000000002</v>
      </c>
      <c r="B2362" s="2">
        <v>-7.6260000000000003</v>
      </c>
      <c r="D2362">
        <f t="shared" si="187"/>
        <v>2.3659196974857525E-8</v>
      </c>
      <c r="M2362">
        <f t="shared" si="186"/>
        <v>7.1413211514812929</v>
      </c>
      <c r="N2362" s="7">
        <f t="shared" si="183"/>
        <v>5.1288092293209466</v>
      </c>
      <c r="O2362" s="7">
        <f t="shared" si="184"/>
        <v>1.9376901699310012</v>
      </c>
      <c r="Q2362">
        <f t="shared" si="185"/>
        <v>0.85377856411803899</v>
      </c>
      <c r="R2362">
        <f t="shared" si="185"/>
        <v>0.71001654539173231</v>
      </c>
      <c r="S2362">
        <f t="shared" si="185"/>
        <v>0.28728433605511644</v>
      </c>
    </row>
    <row r="2363" spans="1:19">
      <c r="A2363" s="1">
        <v>39.369999999999997</v>
      </c>
      <c r="B2363" s="2">
        <v>-7.625</v>
      </c>
      <c r="D2363">
        <f t="shared" si="187"/>
        <v>2.3713737056616511E-8</v>
      </c>
      <c r="M2363">
        <f t="shared" si="186"/>
        <v>7.1577835969262029</v>
      </c>
      <c r="N2363" s="7">
        <f t="shared" si="183"/>
        <v>5.1406323556506637</v>
      </c>
      <c r="O2363" s="7">
        <f t="shared" si="184"/>
        <v>1.9421570070938994</v>
      </c>
      <c r="Q2363">
        <f t="shared" si="185"/>
        <v>0.85477856411803921</v>
      </c>
      <c r="R2363">
        <f t="shared" si="185"/>
        <v>0.71101654539173254</v>
      </c>
      <c r="S2363">
        <f t="shared" si="185"/>
        <v>0.28828433605511677</v>
      </c>
    </row>
    <row r="2364" spans="1:19">
      <c r="A2364" s="1">
        <v>39.386000000000003</v>
      </c>
      <c r="B2364" s="2">
        <v>-7.625</v>
      </c>
      <c r="D2364">
        <f t="shared" si="187"/>
        <v>2.3713737056616511E-8</v>
      </c>
      <c r="M2364">
        <f t="shared" si="186"/>
        <v>7.1577835969262029</v>
      </c>
      <c r="N2364" s="7">
        <f t="shared" si="183"/>
        <v>5.1406323556506637</v>
      </c>
      <c r="O2364" s="7">
        <f t="shared" si="184"/>
        <v>1.9421570070938994</v>
      </c>
      <c r="Q2364">
        <f t="shared" si="185"/>
        <v>0.85477856411803921</v>
      </c>
      <c r="R2364">
        <f t="shared" si="185"/>
        <v>0.71101654539173254</v>
      </c>
      <c r="S2364">
        <f t="shared" si="185"/>
        <v>0.28828433605511677</v>
      </c>
    </row>
    <row r="2365" spans="1:19">
      <c r="A2365" s="1">
        <v>39.402999999999999</v>
      </c>
      <c r="B2365" s="2">
        <v>-7.625</v>
      </c>
      <c r="D2365">
        <f t="shared" si="187"/>
        <v>2.3713737056616511E-8</v>
      </c>
      <c r="M2365">
        <f t="shared" si="186"/>
        <v>7.1577835969262029</v>
      </c>
      <c r="N2365" s="7">
        <f t="shared" si="183"/>
        <v>5.1406323556506637</v>
      </c>
      <c r="O2365" s="7">
        <f t="shared" si="184"/>
        <v>1.9421570070938994</v>
      </c>
      <c r="Q2365">
        <f t="shared" si="185"/>
        <v>0.85477856411803921</v>
      </c>
      <c r="R2365">
        <f t="shared" si="185"/>
        <v>0.71101654539173254</v>
      </c>
      <c r="S2365">
        <f t="shared" si="185"/>
        <v>0.28828433605511677</v>
      </c>
    </row>
    <row r="2366" spans="1:19">
      <c r="A2366" s="1">
        <v>39.42</v>
      </c>
      <c r="B2366" s="2">
        <v>-7.625</v>
      </c>
      <c r="D2366">
        <f t="shared" si="187"/>
        <v>2.3713737056616511E-8</v>
      </c>
      <c r="M2366">
        <f t="shared" si="186"/>
        <v>7.1577835969262029</v>
      </c>
      <c r="N2366" s="7">
        <f t="shared" si="183"/>
        <v>5.1406323556506637</v>
      </c>
      <c r="O2366" s="7">
        <f t="shared" si="184"/>
        <v>1.9421570070938994</v>
      </c>
      <c r="Q2366">
        <f t="shared" si="185"/>
        <v>0.85477856411803921</v>
      </c>
      <c r="R2366">
        <f t="shared" si="185"/>
        <v>0.71101654539173254</v>
      </c>
      <c r="S2366">
        <f t="shared" si="185"/>
        <v>0.28828433605511677</v>
      </c>
    </row>
    <row r="2367" spans="1:19">
      <c r="A2367" s="1">
        <v>39.436</v>
      </c>
      <c r="B2367" s="2">
        <v>-7.625</v>
      </c>
      <c r="D2367">
        <f t="shared" si="187"/>
        <v>2.3713737056616511E-8</v>
      </c>
      <c r="M2367">
        <f t="shared" si="186"/>
        <v>7.1577835969262029</v>
      </c>
      <c r="N2367" s="7">
        <f t="shared" si="183"/>
        <v>5.1406323556506637</v>
      </c>
      <c r="O2367" s="7">
        <f t="shared" si="184"/>
        <v>1.9421570070938994</v>
      </c>
      <c r="Q2367">
        <f t="shared" si="185"/>
        <v>0.85477856411803921</v>
      </c>
      <c r="R2367">
        <f t="shared" si="185"/>
        <v>0.71101654539173254</v>
      </c>
      <c r="S2367">
        <f t="shared" si="185"/>
        <v>0.28828433605511677</v>
      </c>
    </row>
    <row r="2368" spans="1:19">
      <c r="A2368" s="1">
        <v>39.453000000000003</v>
      </c>
      <c r="B2368" s="2">
        <v>-7.625</v>
      </c>
      <c r="D2368">
        <f t="shared" si="187"/>
        <v>2.3713737056616511E-8</v>
      </c>
      <c r="M2368">
        <f t="shared" si="186"/>
        <v>7.1577835969262029</v>
      </c>
      <c r="N2368" s="7">
        <f t="shared" si="183"/>
        <v>5.1406323556506637</v>
      </c>
      <c r="O2368" s="7">
        <f t="shared" si="184"/>
        <v>1.9421570070938994</v>
      </c>
      <c r="Q2368">
        <f t="shared" si="185"/>
        <v>0.85477856411803921</v>
      </c>
      <c r="R2368">
        <f t="shared" si="185"/>
        <v>0.71101654539173254</v>
      </c>
      <c r="S2368">
        <f t="shared" si="185"/>
        <v>0.28828433605511677</v>
      </c>
    </row>
    <row r="2369" spans="1:19">
      <c r="A2369" s="1">
        <v>39.47</v>
      </c>
      <c r="B2369" s="2">
        <v>-7.6239999999999997</v>
      </c>
      <c r="D2369">
        <f t="shared" si="187"/>
        <v>2.3768402866248737E-8</v>
      </c>
      <c r="M2369">
        <f t="shared" si="186"/>
        <v>7.174283992227207</v>
      </c>
      <c r="N2369" s="7">
        <f t="shared" si="183"/>
        <v>5.1524827371013959</v>
      </c>
      <c r="O2369" s="7">
        <f t="shared" si="184"/>
        <v>1.9466341413799131</v>
      </c>
      <c r="Q2369">
        <f t="shared" si="185"/>
        <v>0.85577856411803954</v>
      </c>
      <c r="R2369">
        <f t="shared" si="185"/>
        <v>0.71201654539173287</v>
      </c>
      <c r="S2369">
        <f t="shared" si="185"/>
        <v>0.28928433605511705</v>
      </c>
    </row>
    <row r="2370" spans="1:19">
      <c r="A2370" s="1">
        <v>39.485999999999997</v>
      </c>
      <c r="B2370" s="2">
        <v>-7.6239999999999997</v>
      </c>
      <c r="D2370">
        <f t="shared" si="187"/>
        <v>2.3768402866248737E-8</v>
      </c>
      <c r="M2370">
        <f t="shared" si="186"/>
        <v>7.174283992227207</v>
      </c>
      <c r="N2370" s="7">
        <f t="shared" ref="N2370:N2433" si="188">D2370/$G$4</f>
        <v>5.1524827371013959</v>
      </c>
      <c r="O2370" s="7">
        <f t="shared" ref="O2370:O2433" si="189">D2370/$G$5</f>
        <v>1.9466341413799131</v>
      </c>
      <c r="Q2370">
        <f t="shared" ref="Q2370:S2433" si="190">LOG(M2370)</f>
        <v>0.85577856411803954</v>
      </c>
      <c r="R2370">
        <f t="shared" si="190"/>
        <v>0.71201654539173287</v>
      </c>
      <c r="S2370">
        <f t="shared" si="190"/>
        <v>0.28928433605511705</v>
      </c>
    </row>
    <row r="2371" spans="1:19">
      <c r="A2371" s="1">
        <v>39.503</v>
      </c>
      <c r="B2371" s="2">
        <v>-7.6239999999999997</v>
      </c>
      <c r="D2371">
        <f t="shared" si="187"/>
        <v>2.3768402866248737E-8</v>
      </c>
      <c r="M2371">
        <f t="shared" ref="M2371:M2434" si="191">D2371/$G$3</f>
        <v>7.174283992227207</v>
      </c>
      <c r="N2371" s="7">
        <f t="shared" si="188"/>
        <v>5.1524827371013959</v>
      </c>
      <c r="O2371" s="7">
        <f t="shared" si="189"/>
        <v>1.9466341413799131</v>
      </c>
      <c r="Q2371">
        <f t="shared" si="190"/>
        <v>0.85577856411803954</v>
      </c>
      <c r="R2371">
        <f t="shared" si="190"/>
        <v>0.71201654539173287</v>
      </c>
      <c r="S2371">
        <f t="shared" si="190"/>
        <v>0.28928433605511705</v>
      </c>
    </row>
    <row r="2372" spans="1:19">
      <c r="A2372" s="1">
        <v>39.520000000000003</v>
      </c>
      <c r="B2372" s="2">
        <v>-7.6239999999999997</v>
      </c>
      <c r="D2372">
        <f t="shared" si="187"/>
        <v>2.3768402866248737E-8</v>
      </c>
      <c r="M2372">
        <f t="shared" si="191"/>
        <v>7.174283992227207</v>
      </c>
      <c r="N2372" s="7">
        <f t="shared" si="188"/>
        <v>5.1524827371013959</v>
      </c>
      <c r="O2372" s="7">
        <f t="shared" si="189"/>
        <v>1.9466341413799131</v>
      </c>
      <c r="Q2372">
        <f t="shared" si="190"/>
        <v>0.85577856411803954</v>
      </c>
      <c r="R2372">
        <f t="shared" si="190"/>
        <v>0.71201654539173287</v>
      </c>
      <c r="S2372">
        <f t="shared" si="190"/>
        <v>0.28928433605511705</v>
      </c>
    </row>
    <row r="2373" spans="1:19">
      <c r="A2373" s="1">
        <v>39.536000000000001</v>
      </c>
      <c r="B2373" s="2">
        <v>-7.6239999999999997</v>
      </c>
      <c r="D2373">
        <f t="shared" si="187"/>
        <v>2.3768402866248737E-8</v>
      </c>
      <c r="M2373">
        <f t="shared" si="191"/>
        <v>7.174283992227207</v>
      </c>
      <c r="N2373" s="7">
        <f t="shared" si="188"/>
        <v>5.1524827371013959</v>
      </c>
      <c r="O2373" s="7">
        <f t="shared" si="189"/>
        <v>1.9466341413799131</v>
      </c>
      <c r="Q2373">
        <f t="shared" si="190"/>
        <v>0.85577856411803954</v>
      </c>
      <c r="R2373">
        <f t="shared" si="190"/>
        <v>0.71201654539173287</v>
      </c>
      <c r="S2373">
        <f t="shared" si="190"/>
        <v>0.28928433605511705</v>
      </c>
    </row>
    <row r="2374" spans="1:19">
      <c r="A2374" s="1">
        <v>39.552999999999997</v>
      </c>
      <c r="B2374" s="2">
        <v>-7.6239999999999997</v>
      </c>
      <c r="D2374">
        <f t="shared" si="187"/>
        <v>2.3768402866248737E-8</v>
      </c>
      <c r="M2374">
        <f t="shared" si="191"/>
        <v>7.174283992227207</v>
      </c>
      <c r="N2374" s="7">
        <f t="shared" si="188"/>
        <v>5.1524827371013959</v>
      </c>
      <c r="O2374" s="7">
        <f t="shared" si="189"/>
        <v>1.9466341413799131</v>
      </c>
      <c r="Q2374">
        <f t="shared" si="190"/>
        <v>0.85577856411803954</v>
      </c>
      <c r="R2374">
        <f t="shared" si="190"/>
        <v>0.71201654539173287</v>
      </c>
      <c r="S2374">
        <f t="shared" si="190"/>
        <v>0.28928433605511705</v>
      </c>
    </row>
    <row r="2375" spans="1:19">
      <c r="A2375" s="1">
        <v>39.57</v>
      </c>
      <c r="B2375" s="2">
        <v>-7.6230000000000002</v>
      </c>
      <c r="D2375">
        <f t="shared" si="187"/>
        <v>2.3823194693586811E-8</v>
      </c>
      <c r="M2375">
        <f t="shared" si="191"/>
        <v>7.1908224248677364</v>
      </c>
      <c r="N2375" s="7">
        <f t="shared" si="188"/>
        <v>5.164360436502669</v>
      </c>
      <c r="O2375" s="7">
        <f t="shared" si="189"/>
        <v>1.9511215965263564</v>
      </c>
      <c r="Q2375">
        <f t="shared" si="190"/>
        <v>0.85677856411803832</v>
      </c>
      <c r="R2375">
        <f t="shared" si="190"/>
        <v>0.71301654539173165</v>
      </c>
      <c r="S2375">
        <f t="shared" si="190"/>
        <v>0.29028433605511589</v>
      </c>
    </row>
    <row r="2376" spans="1:19">
      <c r="A2376" s="1">
        <v>39.585999999999999</v>
      </c>
      <c r="B2376" s="2">
        <v>-7.6230000000000002</v>
      </c>
      <c r="D2376">
        <f t="shared" si="187"/>
        <v>2.3823194693586811E-8</v>
      </c>
      <c r="M2376">
        <f t="shared" si="191"/>
        <v>7.1908224248677364</v>
      </c>
      <c r="N2376" s="7">
        <f t="shared" si="188"/>
        <v>5.164360436502669</v>
      </c>
      <c r="O2376" s="7">
        <f t="shared" si="189"/>
        <v>1.9511215965263564</v>
      </c>
      <c r="Q2376">
        <f t="shared" si="190"/>
        <v>0.85677856411803832</v>
      </c>
      <c r="R2376">
        <f t="shared" si="190"/>
        <v>0.71301654539173165</v>
      </c>
      <c r="S2376">
        <f t="shared" si="190"/>
        <v>0.29028433605511589</v>
      </c>
    </row>
    <row r="2377" spans="1:19">
      <c r="A2377" s="1">
        <v>39.603000000000002</v>
      </c>
      <c r="B2377" s="2">
        <v>-7.6230000000000002</v>
      </c>
      <c r="D2377">
        <f t="shared" si="187"/>
        <v>2.3823194693586811E-8</v>
      </c>
      <c r="M2377">
        <f t="shared" si="191"/>
        <v>7.1908224248677364</v>
      </c>
      <c r="N2377" s="7">
        <f t="shared" si="188"/>
        <v>5.164360436502669</v>
      </c>
      <c r="O2377" s="7">
        <f t="shared" si="189"/>
        <v>1.9511215965263564</v>
      </c>
      <c r="Q2377">
        <f t="shared" si="190"/>
        <v>0.85677856411803832</v>
      </c>
      <c r="R2377">
        <f t="shared" si="190"/>
        <v>0.71301654539173165</v>
      </c>
      <c r="S2377">
        <f t="shared" si="190"/>
        <v>0.29028433605511589</v>
      </c>
    </row>
    <row r="2378" spans="1:19">
      <c r="A2378" s="1">
        <v>39.619999999999997</v>
      </c>
      <c r="B2378" s="2">
        <v>-7.6230000000000002</v>
      </c>
      <c r="D2378">
        <f t="shared" si="187"/>
        <v>2.3823194693586811E-8</v>
      </c>
      <c r="M2378">
        <f t="shared" si="191"/>
        <v>7.1908224248677364</v>
      </c>
      <c r="N2378" s="7">
        <f t="shared" si="188"/>
        <v>5.164360436502669</v>
      </c>
      <c r="O2378" s="7">
        <f t="shared" si="189"/>
        <v>1.9511215965263564</v>
      </c>
      <c r="Q2378">
        <f t="shared" si="190"/>
        <v>0.85677856411803832</v>
      </c>
      <c r="R2378">
        <f t="shared" si="190"/>
        <v>0.71301654539173165</v>
      </c>
      <c r="S2378">
        <f t="shared" si="190"/>
        <v>0.29028433605511589</v>
      </c>
    </row>
    <row r="2379" spans="1:19">
      <c r="A2379" s="1">
        <v>39.636000000000003</v>
      </c>
      <c r="B2379" s="2">
        <v>-7.6230000000000002</v>
      </c>
      <c r="D2379">
        <f t="shared" si="187"/>
        <v>2.3823194693586811E-8</v>
      </c>
      <c r="M2379">
        <f t="shared" si="191"/>
        <v>7.1908224248677364</v>
      </c>
      <c r="N2379" s="7">
        <f t="shared" si="188"/>
        <v>5.164360436502669</v>
      </c>
      <c r="O2379" s="7">
        <f t="shared" si="189"/>
        <v>1.9511215965263564</v>
      </c>
      <c r="Q2379">
        <f t="shared" si="190"/>
        <v>0.85677856411803832</v>
      </c>
      <c r="R2379">
        <f t="shared" si="190"/>
        <v>0.71301654539173165</v>
      </c>
      <c r="S2379">
        <f t="shared" si="190"/>
        <v>0.29028433605511589</v>
      </c>
    </row>
    <row r="2380" spans="1:19">
      <c r="A2380" s="1">
        <v>39.652999999999999</v>
      </c>
      <c r="B2380" s="2">
        <v>-7.6230000000000002</v>
      </c>
      <c r="D2380">
        <f t="shared" si="187"/>
        <v>2.3823194693586811E-8</v>
      </c>
      <c r="M2380">
        <f t="shared" si="191"/>
        <v>7.1908224248677364</v>
      </c>
      <c r="N2380" s="7">
        <f t="shared" si="188"/>
        <v>5.164360436502669</v>
      </c>
      <c r="O2380" s="7">
        <f t="shared" si="189"/>
        <v>1.9511215965263564</v>
      </c>
      <c r="Q2380">
        <f t="shared" si="190"/>
        <v>0.85677856411803832</v>
      </c>
      <c r="R2380">
        <f t="shared" si="190"/>
        <v>0.71301654539173165</v>
      </c>
      <c r="S2380">
        <f t="shared" si="190"/>
        <v>0.29028433605511589</v>
      </c>
    </row>
    <row r="2381" spans="1:19">
      <c r="A2381" s="1">
        <v>39.67</v>
      </c>
      <c r="B2381" s="2">
        <v>-7.6219999999999999</v>
      </c>
      <c r="D2381">
        <f t="shared" si="187"/>
        <v>2.3878112829131786E-8</v>
      </c>
      <c r="M2381">
        <f t="shared" si="191"/>
        <v>7.2073989825329869</v>
      </c>
      <c r="N2381" s="7">
        <f t="shared" si="188"/>
        <v>5.1762655168289156</v>
      </c>
      <c r="O2381" s="7">
        <f t="shared" si="189"/>
        <v>1.9556193963252897</v>
      </c>
      <c r="Q2381">
        <f t="shared" si="190"/>
        <v>0.85777856411804021</v>
      </c>
      <c r="R2381">
        <f t="shared" si="190"/>
        <v>0.71401654539173354</v>
      </c>
      <c r="S2381">
        <f t="shared" si="190"/>
        <v>0.29128433605511772</v>
      </c>
    </row>
    <row r="2382" spans="1:19">
      <c r="A2382" s="1">
        <v>39.686</v>
      </c>
      <c r="B2382" s="2">
        <v>-7.6219999999999999</v>
      </c>
      <c r="D2382">
        <f t="shared" si="187"/>
        <v>2.3878112829131786E-8</v>
      </c>
      <c r="M2382">
        <f t="shared" si="191"/>
        <v>7.2073989825329869</v>
      </c>
      <c r="N2382" s="7">
        <f t="shared" si="188"/>
        <v>5.1762655168289156</v>
      </c>
      <c r="O2382" s="7">
        <f t="shared" si="189"/>
        <v>1.9556193963252897</v>
      </c>
      <c r="Q2382">
        <f t="shared" si="190"/>
        <v>0.85777856411804021</v>
      </c>
      <c r="R2382">
        <f t="shared" si="190"/>
        <v>0.71401654539173354</v>
      </c>
      <c r="S2382">
        <f t="shared" si="190"/>
        <v>0.29128433605511772</v>
      </c>
    </row>
    <row r="2383" spans="1:19">
      <c r="A2383" s="1">
        <v>39.703000000000003</v>
      </c>
      <c r="B2383" s="2">
        <v>-7.6219999999999999</v>
      </c>
      <c r="D2383">
        <f t="shared" si="187"/>
        <v>2.3878112829131786E-8</v>
      </c>
      <c r="M2383">
        <f t="shared" si="191"/>
        <v>7.2073989825329869</v>
      </c>
      <c r="N2383" s="7">
        <f t="shared" si="188"/>
        <v>5.1762655168289156</v>
      </c>
      <c r="O2383" s="7">
        <f t="shared" si="189"/>
        <v>1.9556193963252897</v>
      </c>
      <c r="Q2383">
        <f t="shared" si="190"/>
        <v>0.85777856411804021</v>
      </c>
      <c r="R2383">
        <f t="shared" si="190"/>
        <v>0.71401654539173354</v>
      </c>
      <c r="S2383">
        <f t="shared" si="190"/>
        <v>0.29128433605511772</v>
      </c>
    </row>
    <row r="2384" spans="1:19">
      <c r="A2384" s="1">
        <v>39.72</v>
      </c>
      <c r="B2384" s="2">
        <v>-7.6219999999999999</v>
      </c>
      <c r="D2384">
        <f t="shared" si="187"/>
        <v>2.3878112829131786E-8</v>
      </c>
      <c r="M2384">
        <f t="shared" si="191"/>
        <v>7.2073989825329869</v>
      </c>
      <c r="N2384" s="7">
        <f t="shared" si="188"/>
        <v>5.1762655168289156</v>
      </c>
      <c r="O2384" s="7">
        <f t="shared" si="189"/>
        <v>1.9556193963252897</v>
      </c>
      <c r="Q2384">
        <f t="shared" si="190"/>
        <v>0.85777856411804021</v>
      </c>
      <c r="R2384">
        <f t="shared" si="190"/>
        <v>0.71401654539173354</v>
      </c>
      <c r="S2384">
        <f t="shared" si="190"/>
        <v>0.29128433605511772</v>
      </c>
    </row>
    <row r="2385" spans="1:19">
      <c r="A2385" s="1">
        <v>39.735999999999997</v>
      </c>
      <c r="B2385" s="2">
        <v>-7.6219999999999999</v>
      </c>
      <c r="D2385">
        <f t="shared" si="187"/>
        <v>2.3878112829131786E-8</v>
      </c>
      <c r="M2385">
        <f t="shared" si="191"/>
        <v>7.2073989825329869</v>
      </c>
      <c r="N2385" s="7">
        <f t="shared" si="188"/>
        <v>5.1762655168289156</v>
      </c>
      <c r="O2385" s="7">
        <f t="shared" si="189"/>
        <v>1.9556193963252897</v>
      </c>
      <c r="Q2385">
        <f t="shared" si="190"/>
        <v>0.85777856411804021</v>
      </c>
      <c r="R2385">
        <f t="shared" si="190"/>
        <v>0.71401654539173354</v>
      </c>
      <c r="S2385">
        <f t="shared" si="190"/>
        <v>0.29128433605511772</v>
      </c>
    </row>
    <row r="2386" spans="1:19">
      <c r="A2386" s="1">
        <v>39.753</v>
      </c>
      <c r="B2386" s="2">
        <v>-7.6210000000000004</v>
      </c>
      <c r="D2386">
        <f t="shared" si="187"/>
        <v>2.3933157564053812E-8</v>
      </c>
      <c r="M2386">
        <f t="shared" si="191"/>
        <v>7.224013753110115</v>
      </c>
      <c r="N2386" s="7">
        <f t="shared" si="188"/>
        <v>5.1881980411996125</v>
      </c>
      <c r="O2386" s="7">
        <f t="shared" si="189"/>
        <v>1.9601275646235718</v>
      </c>
      <c r="Q2386">
        <f t="shared" si="190"/>
        <v>0.85877856411803888</v>
      </c>
      <c r="R2386">
        <f t="shared" si="190"/>
        <v>0.71501654539173221</v>
      </c>
      <c r="S2386">
        <f t="shared" si="190"/>
        <v>0.29228433605511639</v>
      </c>
    </row>
    <row r="2387" spans="1:19">
      <c r="A2387" s="1">
        <v>39.770000000000003</v>
      </c>
      <c r="B2387" s="2">
        <v>-7.6219999999999999</v>
      </c>
      <c r="D2387">
        <f t="shared" si="187"/>
        <v>2.3878112829131786E-8</v>
      </c>
      <c r="M2387">
        <f t="shared" si="191"/>
        <v>7.2073989825329869</v>
      </c>
      <c r="N2387" s="7">
        <f t="shared" si="188"/>
        <v>5.1762655168289156</v>
      </c>
      <c r="O2387" s="7">
        <f t="shared" si="189"/>
        <v>1.9556193963252897</v>
      </c>
      <c r="Q2387">
        <f t="shared" si="190"/>
        <v>0.85777856411804021</v>
      </c>
      <c r="R2387">
        <f t="shared" si="190"/>
        <v>0.71401654539173354</v>
      </c>
      <c r="S2387">
        <f t="shared" si="190"/>
        <v>0.29128433605511772</v>
      </c>
    </row>
    <row r="2388" spans="1:19">
      <c r="A2388" s="1">
        <v>39.786000000000001</v>
      </c>
      <c r="B2388" s="2">
        <v>-7.6210000000000004</v>
      </c>
      <c r="D2388">
        <f t="shared" si="187"/>
        <v>2.3933157564053812E-8</v>
      </c>
      <c r="M2388">
        <f t="shared" si="191"/>
        <v>7.224013753110115</v>
      </c>
      <c r="N2388" s="7">
        <f t="shared" si="188"/>
        <v>5.1881980411996125</v>
      </c>
      <c r="O2388" s="7">
        <f t="shared" si="189"/>
        <v>1.9601275646235718</v>
      </c>
      <c r="Q2388">
        <f t="shared" si="190"/>
        <v>0.85877856411803888</v>
      </c>
      <c r="R2388">
        <f t="shared" si="190"/>
        <v>0.71501654539173221</v>
      </c>
      <c r="S2388">
        <f t="shared" si="190"/>
        <v>0.29228433605511639</v>
      </c>
    </row>
    <row r="2389" spans="1:19">
      <c r="A2389" s="1">
        <v>39.802999999999997</v>
      </c>
      <c r="B2389" s="2">
        <v>-7.6210000000000004</v>
      </c>
      <c r="D2389">
        <f t="shared" si="187"/>
        <v>2.3933157564053812E-8</v>
      </c>
      <c r="M2389">
        <f t="shared" si="191"/>
        <v>7.224013753110115</v>
      </c>
      <c r="N2389" s="7">
        <f t="shared" si="188"/>
        <v>5.1881980411996125</v>
      </c>
      <c r="O2389" s="7">
        <f t="shared" si="189"/>
        <v>1.9601275646235718</v>
      </c>
      <c r="Q2389">
        <f t="shared" si="190"/>
        <v>0.85877856411803888</v>
      </c>
      <c r="R2389">
        <f t="shared" si="190"/>
        <v>0.71501654539173221</v>
      </c>
      <c r="S2389">
        <f t="shared" si="190"/>
        <v>0.29228433605511639</v>
      </c>
    </row>
    <row r="2390" spans="1:19">
      <c r="A2390" s="1">
        <v>39.82</v>
      </c>
      <c r="B2390" s="2">
        <v>-7.62</v>
      </c>
      <c r="D2390">
        <f t="shared" si="187"/>
        <v>2.3988329190194864E-8</v>
      </c>
      <c r="M2390">
        <f t="shared" si="191"/>
        <v>7.2406668246890629</v>
      </c>
      <c r="N2390" s="7">
        <f t="shared" si="188"/>
        <v>5.2001580728798755</v>
      </c>
      <c r="O2390" s="7">
        <f t="shared" si="189"/>
        <v>1.9646461253230847</v>
      </c>
      <c r="Q2390">
        <f t="shared" si="190"/>
        <v>0.85977856411803932</v>
      </c>
      <c r="R2390">
        <f t="shared" si="190"/>
        <v>0.71601654539173265</v>
      </c>
      <c r="S2390">
        <f t="shared" si="190"/>
        <v>0.29328433605511678</v>
      </c>
    </row>
    <row r="2391" spans="1:19">
      <c r="A2391" s="1">
        <v>39.835999999999999</v>
      </c>
      <c r="B2391" s="2">
        <v>-7.6210000000000004</v>
      </c>
      <c r="D2391">
        <f t="shared" si="187"/>
        <v>2.3933157564053812E-8</v>
      </c>
      <c r="M2391">
        <f t="shared" si="191"/>
        <v>7.224013753110115</v>
      </c>
      <c r="N2391" s="7">
        <f t="shared" si="188"/>
        <v>5.1881980411996125</v>
      </c>
      <c r="O2391" s="7">
        <f t="shared" si="189"/>
        <v>1.9601275646235718</v>
      </c>
      <c r="Q2391">
        <f t="shared" si="190"/>
        <v>0.85877856411803888</v>
      </c>
      <c r="R2391">
        <f t="shared" si="190"/>
        <v>0.71501654539173221</v>
      </c>
      <c r="S2391">
        <f t="shared" si="190"/>
        <v>0.29228433605511639</v>
      </c>
    </row>
    <row r="2392" spans="1:19">
      <c r="A2392" s="1">
        <v>39.853000000000002</v>
      </c>
      <c r="B2392" s="2">
        <v>-7.62</v>
      </c>
      <c r="D2392">
        <f t="shared" si="187"/>
        <v>2.3988329190194864E-8</v>
      </c>
      <c r="M2392">
        <f t="shared" si="191"/>
        <v>7.2406668246890629</v>
      </c>
      <c r="N2392" s="7">
        <f t="shared" si="188"/>
        <v>5.2001580728798755</v>
      </c>
      <c r="O2392" s="7">
        <f t="shared" si="189"/>
        <v>1.9646461253230847</v>
      </c>
      <c r="Q2392">
        <f t="shared" si="190"/>
        <v>0.85977856411803932</v>
      </c>
      <c r="R2392">
        <f t="shared" si="190"/>
        <v>0.71601654539173265</v>
      </c>
      <c r="S2392">
        <f t="shared" si="190"/>
        <v>0.29328433605511678</v>
      </c>
    </row>
    <row r="2393" spans="1:19">
      <c r="A2393" s="1">
        <v>39.869999999999997</v>
      </c>
      <c r="B2393" s="2">
        <v>-7.62</v>
      </c>
      <c r="D2393">
        <f t="shared" si="187"/>
        <v>2.3988329190194864E-8</v>
      </c>
      <c r="M2393">
        <f t="shared" si="191"/>
        <v>7.2406668246890629</v>
      </c>
      <c r="N2393" s="7">
        <f t="shared" si="188"/>
        <v>5.2001580728798755</v>
      </c>
      <c r="O2393" s="7">
        <f t="shared" si="189"/>
        <v>1.9646461253230847</v>
      </c>
      <c r="Q2393">
        <f t="shared" si="190"/>
        <v>0.85977856411803932</v>
      </c>
      <c r="R2393">
        <f t="shared" si="190"/>
        <v>0.71601654539173265</v>
      </c>
      <c r="S2393">
        <f t="shared" si="190"/>
        <v>0.29328433605511678</v>
      </c>
    </row>
    <row r="2394" spans="1:19">
      <c r="A2394" s="1">
        <v>39.886000000000003</v>
      </c>
      <c r="B2394" s="2">
        <v>-7.62</v>
      </c>
      <c r="D2394">
        <f t="shared" si="187"/>
        <v>2.3988329190194864E-8</v>
      </c>
      <c r="M2394">
        <f t="shared" si="191"/>
        <v>7.2406668246890629</v>
      </c>
      <c r="N2394" s="7">
        <f t="shared" si="188"/>
        <v>5.2001580728798755</v>
      </c>
      <c r="O2394" s="7">
        <f t="shared" si="189"/>
        <v>1.9646461253230847</v>
      </c>
      <c r="Q2394">
        <f t="shared" si="190"/>
        <v>0.85977856411803932</v>
      </c>
      <c r="R2394">
        <f t="shared" si="190"/>
        <v>0.71601654539173265</v>
      </c>
      <c r="S2394">
        <f t="shared" si="190"/>
        <v>0.29328433605511678</v>
      </c>
    </row>
    <row r="2395" spans="1:19">
      <c r="A2395" s="1">
        <v>39.902999999999999</v>
      </c>
      <c r="B2395" s="2">
        <v>-7.62</v>
      </c>
      <c r="D2395">
        <f t="shared" si="187"/>
        <v>2.3988329190194864E-8</v>
      </c>
      <c r="M2395">
        <f t="shared" si="191"/>
        <v>7.2406668246890629</v>
      </c>
      <c r="N2395" s="7">
        <f t="shared" si="188"/>
        <v>5.2001580728798755</v>
      </c>
      <c r="O2395" s="7">
        <f t="shared" si="189"/>
        <v>1.9646461253230847</v>
      </c>
      <c r="Q2395">
        <f t="shared" si="190"/>
        <v>0.85977856411803932</v>
      </c>
      <c r="R2395">
        <f t="shared" si="190"/>
        <v>0.71601654539173265</v>
      </c>
      <c r="S2395">
        <f t="shared" si="190"/>
        <v>0.29328433605511678</v>
      </c>
    </row>
    <row r="2396" spans="1:19">
      <c r="A2396" s="1">
        <v>39.92</v>
      </c>
      <c r="B2396" s="2">
        <v>-7.6189999999999998</v>
      </c>
      <c r="D2396">
        <f t="shared" si="187"/>
        <v>2.4043628000069308E-8</v>
      </c>
      <c r="M2396">
        <f t="shared" si="191"/>
        <v>7.2573582855627254</v>
      </c>
      <c r="N2396" s="7">
        <f t="shared" si="188"/>
        <v>5.2121456752805786</v>
      </c>
      <c r="O2396" s="7">
        <f t="shared" si="189"/>
        <v>1.9691751023807789</v>
      </c>
      <c r="Q2396">
        <f t="shared" si="190"/>
        <v>0.86077856411803955</v>
      </c>
      <c r="R2396">
        <f t="shared" si="190"/>
        <v>0.71701654539173287</v>
      </c>
      <c r="S2396">
        <f t="shared" si="190"/>
        <v>0.29428433605511711</v>
      </c>
    </row>
    <row r="2397" spans="1:19">
      <c r="A2397" s="1">
        <v>39.936</v>
      </c>
      <c r="B2397" s="2">
        <v>-7.6189999999999998</v>
      </c>
      <c r="D2397">
        <f t="shared" si="187"/>
        <v>2.4043628000069308E-8</v>
      </c>
      <c r="M2397">
        <f t="shared" si="191"/>
        <v>7.2573582855627254</v>
      </c>
      <c r="N2397" s="7">
        <f t="shared" si="188"/>
        <v>5.2121456752805786</v>
      </c>
      <c r="O2397" s="7">
        <f t="shared" si="189"/>
        <v>1.9691751023807789</v>
      </c>
      <c r="Q2397">
        <f t="shared" si="190"/>
        <v>0.86077856411803955</v>
      </c>
      <c r="R2397">
        <f t="shared" si="190"/>
        <v>0.71701654539173287</v>
      </c>
      <c r="S2397">
        <f t="shared" si="190"/>
        <v>0.29428433605511711</v>
      </c>
    </row>
    <row r="2398" spans="1:19">
      <c r="A2398" s="1">
        <v>39.953000000000003</v>
      </c>
      <c r="B2398" s="2">
        <v>-7.6189999999999998</v>
      </c>
      <c r="D2398">
        <f t="shared" si="187"/>
        <v>2.4043628000069308E-8</v>
      </c>
      <c r="M2398">
        <f t="shared" si="191"/>
        <v>7.2573582855627254</v>
      </c>
      <c r="N2398" s="7">
        <f t="shared" si="188"/>
        <v>5.2121456752805786</v>
      </c>
      <c r="O2398" s="7">
        <f t="shared" si="189"/>
        <v>1.9691751023807789</v>
      </c>
      <c r="Q2398">
        <f t="shared" si="190"/>
        <v>0.86077856411803955</v>
      </c>
      <c r="R2398">
        <f t="shared" si="190"/>
        <v>0.71701654539173287</v>
      </c>
      <c r="S2398">
        <f t="shared" si="190"/>
        <v>0.29428433605511711</v>
      </c>
    </row>
    <row r="2399" spans="1:19">
      <c r="A2399" s="1">
        <v>39.97</v>
      </c>
      <c r="B2399" s="2">
        <v>-7.6189999999999998</v>
      </c>
      <c r="D2399">
        <f t="shared" si="187"/>
        <v>2.4043628000069308E-8</v>
      </c>
      <c r="M2399">
        <f t="shared" si="191"/>
        <v>7.2573582855627254</v>
      </c>
      <c r="N2399" s="7">
        <f t="shared" si="188"/>
        <v>5.2121456752805786</v>
      </c>
      <c r="O2399" s="7">
        <f t="shared" si="189"/>
        <v>1.9691751023807789</v>
      </c>
      <c r="Q2399">
        <f t="shared" si="190"/>
        <v>0.86077856411803955</v>
      </c>
      <c r="R2399">
        <f t="shared" si="190"/>
        <v>0.71701654539173287</v>
      </c>
      <c r="S2399">
        <f t="shared" si="190"/>
        <v>0.29428433605511711</v>
      </c>
    </row>
    <row r="2400" spans="1:19">
      <c r="A2400" s="1">
        <v>39.985999999999997</v>
      </c>
      <c r="B2400" s="2">
        <v>-7.6189999999999998</v>
      </c>
      <c r="D2400">
        <f t="shared" si="187"/>
        <v>2.4043628000069308E-8</v>
      </c>
      <c r="M2400">
        <f t="shared" si="191"/>
        <v>7.2573582855627254</v>
      </c>
      <c r="N2400" s="7">
        <f t="shared" si="188"/>
        <v>5.2121456752805786</v>
      </c>
      <c r="O2400" s="7">
        <f t="shared" si="189"/>
        <v>1.9691751023807789</v>
      </c>
      <c r="Q2400">
        <f t="shared" si="190"/>
        <v>0.86077856411803955</v>
      </c>
      <c r="R2400">
        <f t="shared" si="190"/>
        <v>0.71701654539173287</v>
      </c>
      <c r="S2400">
        <f t="shared" si="190"/>
        <v>0.29428433605511711</v>
      </c>
    </row>
    <row r="2401" spans="1:19">
      <c r="A2401" s="1">
        <v>40.003</v>
      </c>
      <c r="B2401" s="2">
        <v>-7.6189999999999998</v>
      </c>
      <c r="D2401">
        <f t="shared" si="187"/>
        <v>2.4043628000069308E-8</v>
      </c>
      <c r="M2401">
        <f t="shared" si="191"/>
        <v>7.2573582855627254</v>
      </c>
      <c r="N2401" s="7">
        <f t="shared" si="188"/>
        <v>5.2121456752805786</v>
      </c>
      <c r="O2401" s="7">
        <f t="shared" si="189"/>
        <v>1.9691751023807789</v>
      </c>
      <c r="Q2401">
        <f t="shared" si="190"/>
        <v>0.86077856411803955</v>
      </c>
      <c r="R2401">
        <f t="shared" si="190"/>
        <v>0.71701654539173287</v>
      </c>
      <c r="S2401">
        <f t="shared" si="190"/>
        <v>0.29428433605511711</v>
      </c>
    </row>
    <row r="2402" spans="1:19">
      <c r="A2402" s="1">
        <v>40.020000000000003</v>
      </c>
      <c r="B2402" s="2">
        <v>-7.6180000000000003</v>
      </c>
      <c r="D2402">
        <f t="shared" si="187"/>
        <v>2.4099054286865853E-8</v>
      </c>
      <c r="M2402">
        <f t="shared" si="191"/>
        <v>7.274088224227544</v>
      </c>
      <c r="N2402" s="7">
        <f t="shared" si="188"/>
        <v>5.2241609119587809</v>
      </c>
      <c r="O2402" s="7">
        <f t="shared" si="189"/>
        <v>1.9737145198088333</v>
      </c>
      <c r="Q2402">
        <f t="shared" si="190"/>
        <v>0.86177856411803833</v>
      </c>
      <c r="R2402">
        <f t="shared" si="190"/>
        <v>0.71801654539173165</v>
      </c>
      <c r="S2402">
        <f t="shared" si="190"/>
        <v>0.29528433605511584</v>
      </c>
    </row>
    <row r="2403" spans="1:19">
      <c r="A2403" s="1">
        <v>40.036000000000001</v>
      </c>
      <c r="B2403" s="2">
        <v>-7.6180000000000003</v>
      </c>
      <c r="D2403">
        <f t="shared" si="187"/>
        <v>2.4099054286865853E-8</v>
      </c>
      <c r="M2403">
        <f t="shared" si="191"/>
        <v>7.274088224227544</v>
      </c>
      <c r="N2403" s="7">
        <f t="shared" si="188"/>
        <v>5.2241609119587809</v>
      </c>
      <c r="O2403" s="7">
        <f t="shared" si="189"/>
        <v>1.9737145198088333</v>
      </c>
      <c r="Q2403">
        <f t="shared" si="190"/>
        <v>0.86177856411803833</v>
      </c>
      <c r="R2403">
        <f t="shared" si="190"/>
        <v>0.71801654539173165</v>
      </c>
      <c r="S2403">
        <f t="shared" si="190"/>
        <v>0.29528433605511584</v>
      </c>
    </row>
    <row r="2404" spans="1:19">
      <c r="A2404" s="1">
        <v>40.052999999999997</v>
      </c>
      <c r="B2404" s="2">
        <v>-7.6180000000000003</v>
      </c>
      <c r="D2404">
        <f t="shared" si="187"/>
        <v>2.4099054286865853E-8</v>
      </c>
      <c r="M2404">
        <f t="shared" si="191"/>
        <v>7.274088224227544</v>
      </c>
      <c r="N2404" s="7">
        <f t="shared" si="188"/>
        <v>5.2241609119587809</v>
      </c>
      <c r="O2404" s="7">
        <f t="shared" si="189"/>
        <v>1.9737145198088333</v>
      </c>
      <c r="Q2404">
        <f t="shared" si="190"/>
        <v>0.86177856411803833</v>
      </c>
      <c r="R2404">
        <f t="shared" si="190"/>
        <v>0.71801654539173165</v>
      </c>
      <c r="S2404">
        <f t="shared" si="190"/>
        <v>0.29528433605511584</v>
      </c>
    </row>
    <row r="2405" spans="1:19">
      <c r="A2405" s="1">
        <v>40.07</v>
      </c>
      <c r="B2405" s="2">
        <v>-7.6180000000000003</v>
      </c>
      <c r="D2405">
        <f t="shared" si="187"/>
        <v>2.4099054286865853E-8</v>
      </c>
      <c r="M2405">
        <f t="shared" si="191"/>
        <v>7.274088224227544</v>
      </c>
      <c r="N2405" s="7">
        <f t="shared" si="188"/>
        <v>5.2241609119587809</v>
      </c>
      <c r="O2405" s="7">
        <f t="shared" si="189"/>
        <v>1.9737145198088333</v>
      </c>
      <c r="Q2405">
        <f t="shared" si="190"/>
        <v>0.86177856411803833</v>
      </c>
      <c r="R2405">
        <f t="shared" si="190"/>
        <v>0.71801654539173165</v>
      </c>
      <c r="S2405">
        <f t="shared" si="190"/>
        <v>0.29528433605511584</v>
      </c>
    </row>
    <row r="2406" spans="1:19">
      <c r="A2406" s="1">
        <v>40.085999999999999</v>
      </c>
      <c r="B2406" s="2">
        <v>-7.6180000000000003</v>
      </c>
      <c r="D2406">
        <f t="shared" si="187"/>
        <v>2.4099054286865853E-8</v>
      </c>
      <c r="M2406">
        <f t="shared" si="191"/>
        <v>7.274088224227544</v>
      </c>
      <c r="N2406" s="7">
        <f t="shared" si="188"/>
        <v>5.2241609119587809</v>
      </c>
      <c r="O2406" s="7">
        <f t="shared" si="189"/>
        <v>1.9737145198088333</v>
      </c>
      <c r="Q2406">
        <f t="shared" si="190"/>
        <v>0.86177856411803833</v>
      </c>
      <c r="R2406">
        <f t="shared" si="190"/>
        <v>0.71801654539173165</v>
      </c>
      <c r="S2406">
        <f t="shared" si="190"/>
        <v>0.29528433605511584</v>
      </c>
    </row>
    <row r="2407" spans="1:19">
      <c r="A2407" s="1">
        <v>40.103000000000002</v>
      </c>
      <c r="B2407" s="2">
        <v>-7.6180000000000003</v>
      </c>
      <c r="D2407">
        <f t="shared" si="187"/>
        <v>2.4099054286865853E-8</v>
      </c>
      <c r="M2407">
        <f t="shared" si="191"/>
        <v>7.274088224227544</v>
      </c>
      <c r="N2407" s="7">
        <f t="shared" si="188"/>
        <v>5.2241609119587809</v>
      </c>
      <c r="O2407" s="7">
        <f t="shared" si="189"/>
        <v>1.9737145198088333</v>
      </c>
      <c r="Q2407">
        <f t="shared" si="190"/>
        <v>0.86177856411803833</v>
      </c>
      <c r="R2407">
        <f t="shared" si="190"/>
        <v>0.71801654539173165</v>
      </c>
      <c r="S2407">
        <f t="shared" si="190"/>
        <v>0.29528433605511584</v>
      </c>
    </row>
    <row r="2408" spans="1:19">
      <c r="A2408" s="1">
        <v>40.119999999999997</v>
      </c>
      <c r="B2408" s="2">
        <v>-7.617</v>
      </c>
      <c r="D2408">
        <f t="shared" si="187"/>
        <v>2.4154608344449324E-8</v>
      </c>
      <c r="M2408">
        <f t="shared" si="191"/>
        <v>7.2908567293840401</v>
      </c>
      <c r="N2408" s="7">
        <f t="shared" si="188"/>
        <v>5.2362038466181069</v>
      </c>
      <c r="O2408" s="7">
        <f t="shared" si="189"/>
        <v>1.9782644016748014</v>
      </c>
      <c r="Q2408">
        <f t="shared" si="190"/>
        <v>0.86277856411803855</v>
      </c>
      <c r="R2408">
        <f t="shared" si="190"/>
        <v>0.71901654539173199</v>
      </c>
      <c r="S2408">
        <f t="shared" si="190"/>
        <v>0.29628433605511612</v>
      </c>
    </row>
    <row r="2409" spans="1:19">
      <c r="A2409" s="1">
        <v>40.136000000000003</v>
      </c>
      <c r="B2409" s="2">
        <v>-7.617</v>
      </c>
      <c r="D2409">
        <f t="shared" si="187"/>
        <v>2.4154608344449324E-8</v>
      </c>
      <c r="M2409">
        <f t="shared" si="191"/>
        <v>7.2908567293840401</v>
      </c>
      <c r="N2409" s="7">
        <f t="shared" si="188"/>
        <v>5.2362038466181069</v>
      </c>
      <c r="O2409" s="7">
        <f t="shared" si="189"/>
        <v>1.9782644016748014</v>
      </c>
      <c r="Q2409">
        <f t="shared" si="190"/>
        <v>0.86277856411803855</v>
      </c>
      <c r="R2409">
        <f t="shared" si="190"/>
        <v>0.71901654539173199</v>
      </c>
      <c r="S2409">
        <f t="shared" si="190"/>
        <v>0.29628433605511612</v>
      </c>
    </row>
    <row r="2410" spans="1:19">
      <c r="A2410" s="1">
        <v>40.152999999999999</v>
      </c>
      <c r="B2410" s="2">
        <v>-7.617</v>
      </c>
      <c r="D2410">
        <f t="shared" si="187"/>
        <v>2.4154608344449324E-8</v>
      </c>
      <c r="M2410">
        <f t="shared" si="191"/>
        <v>7.2908567293840401</v>
      </c>
      <c r="N2410" s="7">
        <f t="shared" si="188"/>
        <v>5.2362038466181069</v>
      </c>
      <c r="O2410" s="7">
        <f t="shared" si="189"/>
        <v>1.9782644016748014</v>
      </c>
      <c r="Q2410">
        <f t="shared" si="190"/>
        <v>0.86277856411803855</v>
      </c>
      <c r="R2410">
        <f t="shared" si="190"/>
        <v>0.71901654539173199</v>
      </c>
      <c r="S2410">
        <f t="shared" si="190"/>
        <v>0.29628433605511612</v>
      </c>
    </row>
    <row r="2411" spans="1:19">
      <c r="A2411" s="1">
        <v>40.17</v>
      </c>
      <c r="B2411" s="2">
        <v>-7.617</v>
      </c>
      <c r="D2411">
        <f t="shared" si="187"/>
        <v>2.4154608344449324E-8</v>
      </c>
      <c r="M2411">
        <f t="shared" si="191"/>
        <v>7.2908567293840401</v>
      </c>
      <c r="N2411" s="7">
        <f t="shared" si="188"/>
        <v>5.2362038466181069</v>
      </c>
      <c r="O2411" s="7">
        <f t="shared" si="189"/>
        <v>1.9782644016748014</v>
      </c>
      <c r="Q2411">
        <f t="shared" si="190"/>
        <v>0.86277856411803855</v>
      </c>
      <c r="R2411">
        <f t="shared" si="190"/>
        <v>0.71901654539173199</v>
      </c>
      <c r="S2411">
        <f t="shared" si="190"/>
        <v>0.29628433605511612</v>
      </c>
    </row>
    <row r="2412" spans="1:19">
      <c r="A2412" s="1">
        <v>40.186</v>
      </c>
      <c r="B2412" s="2">
        <v>-7.617</v>
      </c>
      <c r="D2412">
        <f t="shared" si="187"/>
        <v>2.4154608344449324E-8</v>
      </c>
      <c r="M2412">
        <f t="shared" si="191"/>
        <v>7.2908567293840401</v>
      </c>
      <c r="N2412" s="7">
        <f t="shared" si="188"/>
        <v>5.2362038466181069</v>
      </c>
      <c r="O2412" s="7">
        <f t="shared" si="189"/>
        <v>1.9782644016748014</v>
      </c>
      <c r="Q2412">
        <f t="shared" si="190"/>
        <v>0.86277856411803855</v>
      </c>
      <c r="R2412">
        <f t="shared" si="190"/>
        <v>0.71901654539173199</v>
      </c>
      <c r="S2412">
        <f t="shared" si="190"/>
        <v>0.29628433605511612</v>
      </c>
    </row>
    <row r="2413" spans="1:19">
      <c r="A2413" s="1">
        <v>40.203000000000003</v>
      </c>
      <c r="B2413" s="2">
        <v>-7.617</v>
      </c>
      <c r="D2413">
        <f t="shared" ref="D2413:D2476" si="192">POWER(10,B2413)</f>
        <v>2.4154608344449324E-8</v>
      </c>
      <c r="M2413">
        <f t="shared" si="191"/>
        <v>7.2908567293840401</v>
      </c>
      <c r="N2413" s="7">
        <f t="shared" si="188"/>
        <v>5.2362038466181069</v>
      </c>
      <c r="O2413" s="7">
        <f t="shared" si="189"/>
        <v>1.9782644016748014</v>
      </c>
      <c r="Q2413">
        <f t="shared" si="190"/>
        <v>0.86277856411803855</v>
      </c>
      <c r="R2413">
        <f t="shared" si="190"/>
        <v>0.71901654539173199</v>
      </c>
      <c r="S2413">
        <f t="shared" si="190"/>
        <v>0.29628433605511612</v>
      </c>
    </row>
    <row r="2414" spans="1:19">
      <c r="A2414" s="1">
        <v>40.22</v>
      </c>
      <c r="B2414" s="2">
        <v>-7.617</v>
      </c>
      <c r="D2414">
        <f t="shared" si="192"/>
        <v>2.4154608344449324E-8</v>
      </c>
      <c r="M2414">
        <f t="shared" si="191"/>
        <v>7.2908567293840401</v>
      </c>
      <c r="N2414" s="7">
        <f t="shared" si="188"/>
        <v>5.2362038466181069</v>
      </c>
      <c r="O2414" s="7">
        <f t="shared" si="189"/>
        <v>1.9782644016748014</v>
      </c>
      <c r="Q2414">
        <f t="shared" si="190"/>
        <v>0.86277856411803855</v>
      </c>
      <c r="R2414">
        <f t="shared" si="190"/>
        <v>0.71901654539173199</v>
      </c>
      <c r="S2414">
        <f t="shared" si="190"/>
        <v>0.29628433605511612</v>
      </c>
    </row>
    <row r="2415" spans="1:19">
      <c r="A2415" s="1">
        <v>40.235999999999997</v>
      </c>
      <c r="B2415" s="2">
        <v>-7.6159999999999997</v>
      </c>
      <c r="D2415">
        <f t="shared" si="192"/>
        <v>2.4210290467361718E-8</v>
      </c>
      <c r="M2415">
        <f t="shared" si="191"/>
        <v>7.3076638899371318</v>
      </c>
      <c r="N2415" s="7">
        <f t="shared" si="188"/>
        <v>5.2482745431089786</v>
      </c>
      <c r="O2415" s="7">
        <f t="shared" si="189"/>
        <v>1.9828247721016967</v>
      </c>
      <c r="Q2415">
        <f t="shared" si="190"/>
        <v>0.86377856411803888</v>
      </c>
      <c r="R2415">
        <f t="shared" si="190"/>
        <v>0.72001654539173221</v>
      </c>
      <c r="S2415">
        <f t="shared" si="190"/>
        <v>0.29728433605511639</v>
      </c>
    </row>
    <row r="2416" spans="1:19">
      <c r="A2416" s="1">
        <v>40.253</v>
      </c>
      <c r="B2416" s="2">
        <v>-7.6159999999999997</v>
      </c>
      <c r="D2416">
        <f t="shared" si="192"/>
        <v>2.4210290467361718E-8</v>
      </c>
      <c r="M2416">
        <f t="shared" si="191"/>
        <v>7.3076638899371318</v>
      </c>
      <c r="N2416" s="7">
        <f t="shared" si="188"/>
        <v>5.2482745431089786</v>
      </c>
      <c r="O2416" s="7">
        <f t="shared" si="189"/>
        <v>1.9828247721016967</v>
      </c>
      <c r="Q2416">
        <f t="shared" si="190"/>
        <v>0.86377856411803888</v>
      </c>
      <c r="R2416">
        <f t="shared" si="190"/>
        <v>0.72001654539173221</v>
      </c>
      <c r="S2416">
        <f t="shared" si="190"/>
        <v>0.29728433605511639</v>
      </c>
    </row>
    <row r="2417" spans="1:19">
      <c r="A2417" s="1">
        <v>40.270000000000003</v>
      </c>
      <c r="B2417" s="2">
        <v>-7.6159999999999997</v>
      </c>
      <c r="D2417">
        <f t="shared" si="192"/>
        <v>2.4210290467361718E-8</v>
      </c>
      <c r="M2417">
        <f t="shared" si="191"/>
        <v>7.3076638899371318</v>
      </c>
      <c r="N2417" s="7">
        <f t="shared" si="188"/>
        <v>5.2482745431089786</v>
      </c>
      <c r="O2417" s="7">
        <f t="shared" si="189"/>
        <v>1.9828247721016967</v>
      </c>
      <c r="Q2417">
        <f t="shared" si="190"/>
        <v>0.86377856411803888</v>
      </c>
      <c r="R2417">
        <f t="shared" si="190"/>
        <v>0.72001654539173221</v>
      </c>
      <c r="S2417">
        <f t="shared" si="190"/>
        <v>0.29728433605511639</v>
      </c>
    </row>
    <row r="2418" spans="1:19">
      <c r="A2418" s="1">
        <v>40.286000000000001</v>
      </c>
      <c r="B2418" s="2">
        <v>-7.6159999999999997</v>
      </c>
      <c r="D2418">
        <f t="shared" si="192"/>
        <v>2.4210290467361718E-8</v>
      </c>
      <c r="M2418">
        <f t="shared" si="191"/>
        <v>7.3076638899371318</v>
      </c>
      <c r="N2418" s="7">
        <f t="shared" si="188"/>
        <v>5.2482745431089786</v>
      </c>
      <c r="O2418" s="7">
        <f t="shared" si="189"/>
        <v>1.9828247721016967</v>
      </c>
      <c r="Q2418">
        <f t="shared" si="190"/>
        <v>0.86377856411803888</v>
      </c>
      <c r="R2418">
        <f t="shared" si="190"/>
        <v>0.72001654539173221</v>
      </c>
      <c r="S2418">
        <f t="shared" si="190"/>
        <v>0.29728433605511639</v>
      </c>
    </row>
    <row r="2419" spans="1:19">
      <c r="A2419" s="1">
        <v>40.302999999999997</v>
      </c>
      <c r="B2419" s="2">
        <v>-7.6159999999999997</v>
      </c>
      <c r="D2419">
        <f t="shared" si="192"/>
        <v>2.4210290467361718E-8</v>
      </c>
      <c r="M2419">
        <f t="shared" si="191"/>
        <v>7.3076638899371318</v>
      </c>
      <c r="N2419" s="7">
        <f t="shared" si="188"/>
        <v>5.2482745431089786</v>
      </c>
      <c r="O2419" s="7">
        <f t="shared" si="189"/>
        <v>1.9828247721016967</v>
      </c>
      <c r="Q2419">
        <f t="shared" si="190"/>
        <v>0.86377856411803888</v>
      </c>
      <c r="R2419">
        <f t="shared" si="190"/>
        <v>0.72001654539173221</v>
      </c>
      <c r="S2419">
        <f t="shared" si="190"/>
        <v>0.29728433605511639</v>
      </c>
    </row>
    <row r="2420" spans="1:19">
      <c r="A2420" s="1">
        <v>40.32</v>
      </c>
      <c r="B2420" s="2">
        <v>-7.6159999999999997</v>
      </c>
      <c r="D2420">
        <f t="shared" si="192"/>
        <v>2.4210290467361718E-8</v>
      </c>
      <c r="M2420">
        <f t="shared" si="191"/>
        <v>7.3076638899371318</v>
      </c>
      <c r="N2420" s="7">
        <f t="shared" si="188"/>
        <v>5.2482745431089786</v>
      </c>
      <c r="O2420" s="7">
        <f t="shared" si="189"/>
        <v>1.9828247721016967</v>
      </c>
      <c r="Q2420">
        <f t="shared" si="190"/>
        <v>0.86377856411803888</v>
      </c>
      <c r="R2420">
        <f t="shared" si="190"/>
        <v>0.72001654539173221</v>
      </c>
      <c r="S2420">
        <f t="shared" si="190"/>
        <v>0.29728433605511639</v>
      </c>
    </row>
    <row r="2421" spans="1:19">
      <c r="A2421" s="1">
        <v>40.335999999999999</v>
      </c>
      <c r="B2421" s="2">
        <v>-7.6150000000000002</v>
      </c>
      <c r="D2421">
        <f t="shared" si="192"/>
        <v>2.4266100950824112E-8</v>
      </c>
      <c r="M2421">
        <f t="shared" si="191"/>
        <v>7.3245097949967137</v>
      </c>
      <c r="N2421" s="7">
        <f t="shared" si="188"/>
        <v>5.2603730654290297</v>
      </c>
      <c r="O2421" s="7">
        <f t="shared" si="189"/>
        <v>1.98739565526815</v>
      </c>
      <c r="Q2421">
        <f t="shared" si="190"/>
        <v>0.86477856411803922</v>
      </c>
      <c r="R2421">
        <f t="shared" si="190"/>
        <v>0.72101654539173254</v>
      </c>
      <c r="S2421">
        <f t="shared" si="190"/>
        <v>0.29828433605511673</v>
      </c>
    </row>
    <row r="2422" spans="1:19">
      <c r="A2422" s="1">
        <v>40.353000000000002</v>
      </c>
      <c r="B2422" s="2">
        <v>-7.6150000000000002</v>
      </c>
      <c r="D2422">
        <f t="shared" si="192"/>
        <v>2.4266100950824112E-8</v>
      </c>
      <c r="M2422">
        <f t="shared" si="191"/>
        <v>7.3245097949967137</v>
      </c>
      <c r="N2422" s="7">
        <f t="shared" si="188"/>
        <v>5.2603730654290297</v>
      </c>
      <c r="O2422" s="7">
        <f t="shared" si="189"/>
        <v>1.98739565526815</v>
      </c>
      <c r="Q2422">
        <f t="shared" si="190"/>
        <v>0.86477856411803922</v>
      </c>
      <c r="R2422">
        <f t="shared" si="190"/>
        <v>0.72101654539173254</v>
      </c>
      <c r="S2422">
        <f t="shared" si="190"/>
        <v>0.29828433605511673</v>
      </c>
    </row>
    <row r="2423" spans="1:19">
      <c r="A2423" s="1">
        <v>40.369999999999997</v>
      </c>
      <c r="B2423" s="2">
        <v>-7.6150000000000002</v>
      </c>
      <c r="D2423">
        <f t="shared" si="192"/>
        <v>2.4266100950824112E-8</v>
      </c>
      <c r="M2423">
        <f t="shared" si="191"/>
        <v>7.3245097949967137</v>
      </c>
      <c r="N2423" s="7">
        <f t="shared" si="188"/>
        <v>5.2603730654290297</v>
      </c>
      <c r="O2423" s="7">
        <f t="shared" si="189"/>
        <v>1.98739565526815</v>
      </c>
      <c r="Q2423">
        <f t="shared" si="190"/>
        <v>0.86477856411803922</v>
      </c>
      <c r="R2423">
        <f t="shared" si="190"/>
        <v>0.72101654539173254</v>
      </c>
      <c r="S2423">
        <f t="shared" si="190"/>
        <v>0.29828433605511673</v>
      </c>
    </row>
    <row r="2424" spans="1:19">
      <c r="A2424" s="1">
        <v>40.386000000000003</v>
      </c>
      <c r="B2424" s="2">
        <v>-7.6150000000000002</v>
      </c>
      <c r="D2424">
        <f t="shared" si="192"/>
        <v>2.4266100950824112E-8</v>
      </c>
      <c r="M2424">
        <f t="shared" si="191"/>
        <v>7.3245097949967137</v>
      </c>
      <c r="N2424" s="7">
        <f t="shared" si="188"/>
        <v>5.2603730654290297</v>
      </c>
      <c r="O2424" s="7">
        <f t="shared" si="189"/>
        <v>1.98739565526815</v>
      </c>
      <c r="Q2424">
        <f t="shared" si="190"/>
        <v>0.86477856411803922</v>
      </c>
      <c r="R2424">
        <f t="shared" si="190"/>
        <v>0.72101654539173254</v>
      </c>
      <c r="S2424">
        <f t="shared" si="190"/>
        <v>0.29828433605511673</v>
      </c>
    </row>
    <row r="2425" spans="1:19">
      <c r="A2425" s="1">
        <v>40.402999999999999</v>
      </c>
      <c r="B2425" s="2">
        <v>-7.6150000000000002</v>
      </c>
      <c r="D2425">
        <f t="shared" si="192"/>
        <v>2.4266100950824112E-8</v>
      </c>
      <c r="M2425">
        <f t="shared" si="191"/>
        <v>7.3245097949967137</v>
      </c>
      <c r="N2425" s="7">
        <f t="shared" si="188"/>
        <v>5.2603730654290297</v>
      </c>
      <c r="O2425" s="7">
        <f t="shared" si="189"/>
        <v>1.98739565526815</v>
      </c>
      <c r="Q2425">
        <f t="shared" si="190"/>
        <v>0.86477856411803922</v>
      </c>
      <c r="R2425">
        <f t="shared" si="190"/>
        <v>0.72101654539173254</v>
      </c>
      <c r="S2425">
        <f t="shared" si="190"/>
        <v>0.29828433605511673</v>
      </c>
    </row>
    <row r="2426" spans="1:19">
      <c r="A2426" s="1">
        <v>40.42</v>
      </c>
      <c r="B2426" s="2">
        <v>-7.6150000000000002</v>
      </c>
      <c r="D2426">
        <f t="shared" si="192"/>
        <v>2.4266100950824112E-8</v>
      </c>
      <c r="M2426">
        <f t="shared" si="191"/>
        <v>7.3245097949967137</v>
      </c>
      <c r="N2426" s="7">
        <f t="shared" si="188"/>
        <v>5.2603730654290297</v>
      </c>
      <c r="O2426" s="7">
        <f t="shared" si="189"/>
        <v>1.98739565526815</v>
      </c>
      <c r="Q2426">
        <f t="shared" si="190"/>
        <v>0.86477856411803922</v>
      </c>
      <c r="R2426">
        <f t="shared" si="190"/>
        <v>0.72101654539173254</v>
      </c>
      <c r="S2426">
        <f t="shared" si="190"/>
        <v>0.29828433605511673</v>
      </c>
    </row>
    <row r="2427" spans="1:19">
      <c r="A2427" s="1">
        <v>40.436</v>
      </c>
      <c r="B2427" s="2">
        <v>-7.6139999999999999</v>
      </c>
      <c r="D2427">
        <f t="shared" si="192"/>
        <v>2.4322040090738124E-8</v>
      </c>
      <c r="M2427">
        <f t="shared" si="191"/>
        <v>7.341394533878093</v>
      </c>
      <c r="N2427" s="7">
        <f t="shared" si="188"/>
        <v>5.272499477723418</v>
      </c>
      <c r="O2427" s="7">
        <f t="shared" si="189"/>
        <v>1.9919770754085278</v>
      </c>
      <c r="Q2427">
        <f t="shared" si="190"/>
        <v>0.86577856411803944</v>
      </c>
      <c r="R2427">
        <f t="shared" si="190"/>
        <v>0.72201654539173288</v>
      </c>
      <c r="S2427">
        <f t="shared" si="190"/>
        <v>0.29928433605511701</v>
      </c>
    </row>
    <row r="2428" spans="1:19">
      <c r="A2428" s="1">
        <v>40.453000000000003</v>
      </c>
      <c r="B2428" s="2">
        <v>-7.6139999999999999</v>
      </c>
      <c r="D2428">
        <f t="shared" si="192"/>
        <v>2.4322040090738124E-8</v>
      </c>
      <c r="M2428">
        <f t="shared" si="191"/>
        <v>7.341394533878093</v>
      </c>
      <c r="N2428" s="7">
        <f t="shared" si="188"/>
        <v>5.272499477723418</v>
      </c>
      <c r="O2428" s="7">
        <f t="shared" si="189"/>
        <v>1.9919770754085278</v>
      </c>
      <c r="Q2428">
        <f t="shared" si="190"/>
        <v>0.86577856411803944</v>
      </c>
      <c r="R2428">
        <f t="shared" si="190"/>
        <v>0.72201654539173288</v>
      </c>
      <c r="S2428">
        <f t="shared" si="190"/>
        <v>0.29928433605511701</v>
      </c>
    </row>
    <row r="2429" spans="1:19">
      <c r="A2429" s="1">
        <v>40.47</v>
      </c>
      <c r="B2429" s="2">
        <v>-7.6130000000000004</v>
      </c>
      <c r="D2429">
        <f t="shared" si="192"/>
        <v>2.4378108183687429E-8</v>
      </c>
      <c r="M2429">
        <f t="shared" si="191"/>
        <v>7.358318196102454</v>
      </c>
      <c r="N2429" s="7">
        <f t="shared" si="188"/>
        <v>5.2846538442851569</v>
      </c>
      <c r="O2429" s="7">
        <f t="shared" si="189"/>
        <v>1.9965690568130572</v>
      </c>
      <c r="Q2429">
        <f t="shared" si="190"/>
        <v>0.86677856411803833</v>
      </c>
      <c r="R2429">
        <f t="shared" si="190"/>
        <v>0.72301654539173166</v>
      </c>
      <c r="S2429">
        <f t="shared" si="190"/>
        <v>0.30028433605511579</v>
      </c>
    </row>
    <row r="2430" spans="1:19">
      <c r="A2430" s="1">
        <v>40.485999999999997</v>
      </c>
      <c r="B2430" s="2">
        <v>-7.6139999999999999</v>
      </c>
      <c r="D2430">
        <f t="shared" si="192"/>
        <v>2.4322040090738124E-8</v>
      </c>
      <c r="M2430">
        <f t="shared" si="191"/>
        <v>7.341394533878093</v>
      </c>
      <c r="N2430" s="7">
        <f t="shared" si="188"/>
        <v>5.272499477723418</v>
      </c>
      <c r="O2430" s="7">
        <f t="shared" si="189"/>
        <v>1.9919770754085278</v>
      </c>
      <c r="Q2430">
        <f t="shared" si="190"/>
        <v>0.86577856411803944</v>
      </c>
      <c r="R2430">
        <f t="shared" si="190"/>
        <v>0.72201654539173288</v>
      </c>
      <c r="S2430">
        <f t="shared" si="190"/>
        <v>0.29928433605511701</v>
      </c>
    </row>
    <row r="2431" spans="1:19">
      <c r="A2431" s="1">
        <v>40.503</v>
      </c>
      <c r="B2431" s="2">
        <v>-7.6130000000000004</v>
      </c>
      <c r="D2431">
        <f t="shared" si="192"/>
        <v>2.4378108183687429E-8</v>
      </c>
      <c r="M2431">
        <f t="shared" si="191"/>
        <v>7.358318196102454</v>
      </c>
      <c r="N2431" s="7">
        <f t="shared" si="188"/>
        <v>5.2846538442851569</v>
      </c>
      <c r="O2431" s="7">
        <f t="shared" si="189"/>
        <v>1.9965690568130572</v>
      </c>
      <c r="Q2431">
        <f t="shared" si="190"/>
        <v>0.86677856411803833</v>
      </c>
      <c r="R2431">
        <f t="shared" si="190"/>
        <v>0.72301654539173166</v>
      </c>
      <c r="S2431">
        <f t="shared" si="190"/>
        <v>0.30028433605511579</v>
      </c>
    </row>
    <row r="2432" spans="1:19">
      <c r="A2432" s="1">
        <v>40.520000000000003</v>
      </c>
      <c r="B2432" s="2">
        <v>-7.6139999999999999</v>
      </c>
      <c r="D2432">
        <f t="shared" si="192"/>
        <v>2.4322040090738124E-8</v>
      </c>
      <c r="M2432">
        <f t="shared" si="191"/>
        <v>7.341394533878093</v>
      </c>
      <c r="N2432" s="7">
        <f t="shared" si="188"/>
        <v>5.272499477723418</v>
      </c>
      <c r="O2432" s="7">
        <f t="shared" si="189"/>
        <v>1.9919770754085278</v>
      </c>
      <c r="Q2432">
        <f t="shared" si="190"/>
        <v>0.86577856411803944</v>
      </c>
      <c r="R2432">
        <f t="shared" si="190"/>
        <v>0.72201654539173288</v>
      </c>
      <c r="S2432">
        <f t="shared" si="190"/>
        <v>0.29928433605511701</v>
      </c>
    </row>
    <row r="2433" spans="1:19">
      <c r="A2433" s="1">
        <v>40.536000000000001</v>
      </c>
      <c r="B2433" s="2">
        <v>-7.6130000000000004</v>
      </c>
      <c r="D2433">
        <f t="shared" si="192"/>
        <v>2.4378108183687429E-8</v>
      </c>
      <c r="M2433">
        <f t="shared" si="191"/>
        <v>7.358318196102454</v>
      </c>
      <c r="N2433" s="7">
        <f t="shared" si="188"/>
        <v>5.2846538442851569</v>
      </c>
      <c r="O2433" s="7">
        <f t="shared" si="189"/>
        <v>1.9965690568130572</v>
      </c>
      <c r="Q2433">
        <f t="shared" si="190"/>
        <v>0.86677856411803833</v>
      </c>
      <c r="R2433">
        <f t="shared" si="190"/>
        <v>0.72301654539173166</v>
      </c>
      <c r="S2433">
        <f t="shared" si="190"/>
        <v>0.30028433605511579</v>
      </c>
    </row>
    <row r="2434" spans="1:19">
      <c r="A2434" s="1">
        <v>40.552999999999997</v>
      </c>
      <c r="B2434" s="2">
        <v>-7.6130000000000004</v>
      </c>
      <c r="D2434">
        <f t="shared" si="192"/>
        <v>2.4378108183687429E-8</v>
      </c>
      <c r="M2434">
        <f t="shared" si="191"/>
        <v>7.358318196102454</v>
      </c>
      <c r="N2434" s="7">
        <f t="shared" ref="N2434:N2497" si="193">D2434/$G$4</f>
        <v>5.2846538442851569</v>
      </c>
      <c r="O2434" s="7">
        <f t="shared" ref="O2434:O2497" si="194">D2434/$G$5</f>
        <v>1.9965690568130572</v>
      </c>
      <c r="Q2434">
        <f t="shared" ref="Q2434:S2497" si="195">LOG(M2434)</f>
        <v>0.86677856411803833</v>
      </c>
      <c r="R2434">
        <f t="shared" si="195"/>
        <v>0.72301654539173166</v>
      </c>
      <c r="S2434">
        <f t="shared" si="195"/>
        <v>0.30028433605511579</v>
      </c>
    </row>
    <row r="2435" spans="1:19">
      <c r="A2435" s="1">
        <v>40.57</v>
      </c>
      <c r="B2435" s="2">
        <v>-7.6130000000000004</v>
      </c>
      <c r="D2435">
        <f t="shared" si="192"/>
        <v>2.4378108183687429E-8</v>
      </c>
      <c r="M2435">
        <f t="shared" ref="M2435:M2498" si="196">D2435/$G$3</f>
        <v>7.358318196102454</v>
      </c>
      <c r="N2435" s="7">
        <f t="shared" si="193"/>
        <v>5.2846538442851569</v>
      </c>
      <c r="O2435" s="7">
        <f t="shared" si="194"/>
        <v>1.9965690568130572</v>
      </c>
      <c r="Q2435">
        <f t="shared" si="195"/>
        <v>0.86677856411803833</v>
      </c>
      <c r="R2435">
        <f t="shared" si="195"/>
        <v>0.72301654539173166</v>
      </c>
      <c r="S2435">
        <f t="shared" si="195"/>
        <v>0.30028433605511579</v>
      </c>
    </row>
    <row r="2436" spans="1:19">
      <c r="A2436" s="1">
        <v>40.585999999999999</v>
      </c>
      <c r="B2436" s="2">
        <v>-7.6120000000000001</v>
      </c>
      <c r="D2436">
        <f t="shared" si="192"/>
        <v>2.443430552693964E-8</v>
      </c>
      <c r="M2436">
        <f t="shared" si="196"/>
        <v>7.3752808713974165</v>
      </c>
      <c r="N2436" s="7">
        <f t="shared" si="193"/>
        <v>5.2968362295555265</v>
      </c>
      <c r="O2436" s="7">
        <f t="shared" si="194"/>
        <v>2.0011716238279802</v>
      </c>
      <c r="Q2436">
        <f t="shared" si="195"/>
        <v>0.86777856411803866</v>
      </c>
      <c r="R2436">
        <f t="shared" si="195"/>
        <v>0.72401654539173199</v>
      </c>
      <c r="S2436">
        <f t="shared" si="195"/>
        <v>0.30128433605511612</v>
      </c>
    </row>
    <row r="2437" spans="1:19">
      <c r="A2437" s="1">
        <v>40.603000000000002</v>
      </c>
      <c r="B2437" s="2">
        <v>-7.6120000000000001</v>
      </c>
      <c r="D2437">
        <f t="shared" si="192"/>
        <v>2.443430552693964E-8</v>
      </c>
      <c r="M2437">
        <f t="shared" si="196"/>
        <v>7.3752808713974165</v>
      </c>
      <c r="N2437" s="7">
        <f t="shared" si="193"/>
        <v>5.2968362295555265</v>
      </c>
      <c r="O2437" s="7">
        <f t="shared" si="194"/>
        <v>2.0011716238279802</v>
      </c>
      <c r="Q2437">
        <f t="shared" si="195"/>
        <v>0.86777856411803866</v>
      </c>
      <c r="R2437">
        <f t="shared" si="195"/>
        <v>0.72401654539173199</v>
      </c>
      <c r="S2437">
        <f t="shared" si="195"/>
        <v>0.30128433605511612</v>
      </c>
    </row>
    <row r="2438" spans="1:19">
      <c r="A2438" s="1">
        <v>40.619999999999997</v>
      </c>
      <c r="B2438" s="2">
        <v>-7.6120000000000001</v>
      </c>
      <c r="D2438">
        <f t="shared" si="192"/>
        <v>2.443430552693964E-8</v>
      </c>
      <c r="M2438">
        <f t="shared" si="196"/>
        <v>7.3752808713974165</v>
      </c>
      <c r="N2438" s="7">
        <f t="shared" si="193"/>
        <v>5.2968362295555265</v>
      </c>
      <c r="O2438" s="7">
        <f t="shared" si="194"/>
        <v>2.0011716238279802</v>
      </c>
      <c r="Q2438">
        <f t="shared" si="195"/>
        <v>0.86777856411803866</v>
      </c>
      <c r="R2438">
        <f t="shared" si="195"/>
        <v>0.72401654539173199</v>
      </c>
      <c r="S2438">
        <f t="shared" si="195"/>
        <v>0.30128433605511612</v>
      </c>
    </row>
    <row r="2439" spans="1:19">
      <c r="A2439" s="1">
        <v>40.636000000000003</v>
      </c>
      <c r="B2439" s="2">
        <v>-7.6120000000000001</v>
      </c>
      <c r="D2439">
        <f t="shared" si="192"/>
        <v>2.443430552693964E-8</v>
      </c>
      <c r="M2439">
        <f t="shared" si="196"/>
        <v>7.3752808713974165</v>
      </c>
      <c r="N2439" s="7">
        <f t="shared" si="193"/>
        <v>5.2968362295555265</v>
      </c>
      <c r="O2439" s="7">
        <f t="shared" si="194"/>
        <v>2.0011716238279802</v>
      </c>
      <c r="Q2439">
        <f t="shared" si="195"/>
        <v>0.86777856411803866</v>
      </c>
      <c r="R2439">
        <f t="shared" si="195"/>
        <v>0.72401654539173199</v>
      </c>
      <c r="S2439">
        <f t="shared" si="195"/>
        <v>0.30128433605511612</v>
      </c>
    </row>
    <row r="2440" spans="1:19">
      <c r="A2440" s="1">
        <v>40.652999999999999</v>
      </c>
      <c r="B2440" s="2">
        <v>-7.6120000000000001</v>
      </c>
      <c r="D2440">
        <f t="shared" si="192"/>
        <v>2.443430552693964E-8</v>
      </c>
      <c r="M2440">
        <f t="shared" si="196"/>
        <v>7.3752808713974165</v>
      </c>
      <c r="N2440" s="7">
        <f t="shared" si="193"/>
        <v>5.2968362295555265</v>
      </c>
      <c r="O2440" s="7">
        <f t="shared" si="194"/>
        <v>2.0011716238279802</v>
      </c>
      <c r="Q2440">
        <f t="shared" si="195"/>
        <v>0.86777856411803866</v>
      </c>
      <c r="R2440">
        <f t="shared" si="195"/>
        <v>0.72401654539173199</v>
      </c>
      <c r="S2440">
        <f t="shared" si="195"/>
        <v>0.30128433605511612</v>
      </c>
    </row>
    <row r="2441" spans="1:19">
      <c r="A2441" s="1">
        <v>40.67</v>
      </c>
      <c r="B2441" s="2">
        <v>-7.6120000000000001</v>
      </c>
      <c r="D2441">
        <f t="shared" si="192"/>
        <v>2.443430552693964E-8</v>
      </c>
      <c r="M2441">
        <f t="shared" si="196"/>
        <v>7.3752808713974165</v>
      </c>
      <c r="N2441" s="7">
        <f t="shared" si="193"/>
        <v>5.2968362295555265</v>
      </c>
      <c r="O2441" s="7">
        <f t="shared" si="194"/>
        <v>2.0011716238279802</v>
      </c>
      <c r="Q2441">
        <f t="shared" si="195"/>
        <v>0.86777856411803866</v>
      </c>
      <c r="R2441">
        <f t="shared" si="195"/>
        <v>0.72401654539173199</v>
      </c>
      <c r="S2441">
        <f t="shared" si="195"/>
        <v>0.30128433605511612</v>
      </c>
    </row>
    <row r="2442" spans="1:19">
      <c r="A2442" s="1">
        <v>40.686</v>
      </c>
      <c r="B2442" s="2">
        <v>-7.6109999999999998</v>
      </c>
      <c r="D2442">
        <f t="shared" si="192"/>
        <v>2.4490632418447391E-8</v>
      </c>
      <c r="M2442">
        <f t="shared" si="196"/>
        <v>7.3922826496973713</v>
      </c>
      <c r="N2442" s="7">
        <f t="shared" si="193"/>
        <v>5.3090466981242992</v>
      </c>
      <c r="O2442" s="7">
        <f t="shared" si="194"/>
        <v>2.005784800855642</v>
      </c>
      <c r="Q2442">
        <f t="shared" si="195"/>
        <v>0.86877856411803889</v>
      </c>
      <c r="R2442">
        <f t="shared" si="195"/>
        <v>0.72501654539173221</v>
      </c>
      <c r="S2442">
        <f t="shared" si="195"/>
        <v>0.3022843360551164</v>
      </c>
    </row>
    <row r="2443" spans="1:19">
      <c r="A2443" s="1">
        <v>40.703000000000003</v>
      </c>
      <c r="B2443" s="2">
        <v>-7.6109999999999998</v>
      </c>
      <c r="D2443">
        <f t="shared" si="192"/>
        <v>2.4490632418447391E-8</v>
      </c>
      <c r="M2443">
        <f t="shared" si="196"/>
        <v>7.3922826496973713</v>
      </c>
      <c r="N2443" s="7">
        <f t="shared" si="193"/>
        <v>5.3090466981242992</v>
      </c>
      <c r="O2443" s="7">
        <f t="shared" si="194"/>
        <v>2.005784800855642</v>
      </c>
      <c r="Q2443">
        <f t="shared" si="195"/>
        <v>0.86877856411803889</v>
      </c>
      <c r="R2443">
        <f t="shared" si="195"/>
        <v>0.72501654539173221</v>
      </c>
      <c r="S2443">
        <f t="shared" si="195"/>
        <v>0.3022843360551164</v>
      </c>
    </row>
    <row r="2444" spans="1:19">
      <c r="A2444" s="1">
        <v>40.72</v>
      </c>
      <c r="B2444" s="2">
        <v>-7.6109999999999998</v>
      </c>
      <c r="D2444">
        <f t="shared" si="192"/>
        <v>2.4490632418447391E-8</v>
      </c>
      <c r="M2444">
        <f t="shared" si="196"/>
        <v>7.3922826496973713</v>
      </c>
      <c r="N2444" s="7">
        <f t="shared" si="193"/>
        <v>5.3090466981242992</v>
      </c>
      <c r="O2444" s="7">
        <f t="shared" si="194"/>
        <v>2.005784800855642</v>
      </c>
      <c r="Q2444">
        <f t="shared" si="195"/>
        <v>0.86877856411803889</v>
      </c>
      <c r="R2444">
        <f t="shared" si="195"/>
        <v>0.72501654539173221</v>
      </c>
      <c r="S2444">
        <f t="shared" si="195"/>
        <v>0.3022843360551164</v>
      </c>
    </row>
    <row r="2445" spans="1:19">
      <c r="A2445" s="1">
        <v>40.735999999999997</v>
      </c>
      <c r="B2445" s="2">
        <v>-7.6109999999999998</v>
      </c>
      <c r="D2445">
        <f t="shared" si="192"/>
        <v>2.4490632418447391E-8</v>
      </c>
      <c r="M2445">
        <f t="shared" si="196"/>
        <v>7.3922826496973713</v>
      </c>
      <c r="N2445" s="7">
        <f t="shared" si="193"/>
        <v>5.3090466981242992</v>
      </c>
      <c r="O2445" s="7">
        <f t="shared" si="194"/>
        <v>2.005784800855642</v>
      </c>
      <c r="Q2445">
        <f t="shared" si="195"/>
        <v>0.86877856411803889</v>
      </c>
      <c r="R2445">
        <f t="shared" si="195"/>
        <v>0.72501654539173221</v>
      </c>
      <c r="S2445">
        <f t="shared" si="195"/>
        <v>0.3022843360551164</v>
      </c>
    </row>
    <row r="2446" spans="1:19">
      <c r="A2446" s="1">
        <v>40.753</v>
      </c>
      <c r="B2446" s="2">
        <v>-7.6109999999999998</v>
      </c>
      <c r="D2446">
        <f t="shared" si="192"/>
        <v>2.4490632418447391E-8</v>
      </c>
      <c r="M2446">
        <f t="shared" si="196"/>
        <v>7.3922826496973713</v>
      </c>
      <c r="N2446" s="7">
        <f t="shared" si="193"/>
        <v>5.3090466981242992</v>
      </c>
      <c r="O2446" s="7">
        <f t="shared" si="194"/>
        <v>2.005784800855642</v>
      </c>
      <c r="Q2446">
        <f t="shared" si="195"/>
        <v>0.86877856411803889</v>
      </c>
      <c r="R2446">
        <f t="shared" si="195"/>
        <v>0.72501654539173221</v>
      </c>
      <c r="S2446">
        <f t="shared" si="195"/>
        <v>0.3022843360551164</v>
      </c>
    </row>
    <row r="2447" spans="1:19">
      <c r="A2447" s="1">
        <v>40.770000000000003</v>
      </c>
      <c r="B2447" s="2">
        <v>-7.6109999999999998</v>
      </c>
      <c r="D2447">
        <f t="shared" si="192"/>
        <v>2.4490632418447391E-8</v>
      </c>
      <c r="M2447">
        <f t="shared" si="196"/>
        <v>7.3922826496973713</v>
      </c>
      <c r="N2447" s="7">
        <f t="shared" si="193"/>
        <v>5.3090466981242992</v>
      </c>
      <c r="O2447" s="7">
        <f t="shared" si="194"/>
        <v>2.005784800855642</v>
      </c>
      <c r="Q2447">
        <f t="shared" si="195"/>
        <v>0.86877856411803889</v>
      </c>
      <c r="R2447">
        <f t="shared" si="195"/>
        <v>0.72501654539173221</v>
      </c>
      <c r="S2447">
        <f t="shared" si="195"/>
        <v>0.3022843360551164</v>
      </c>
    </row>
    <row r="2448" spans="1:19">
      <c r="A2448" s="1">
        <v>40.786000000000001</v>
      </c>
      <c r="B2448" s="2">
        <v>-7.61</v>
      </c>
      <c r="D2448">
        <f t="shared" si="192"/>
        <v>2.4547089156850259E-8</v>
      </c>
      <c r="M2448">
        <f t="shared" si="196"/>
        <v>7.4093236211440567</v>
      </c>
      <c r="N2448" s="7">
        <f t="shared" si="193"/>
        <v>5.3212853147301669</v>
      </c>
      <c r="O2448" s="7">
        <f t="shared" si="194"/>
        <v>2.0104086123546487</v>
      </c>
      <c r="Q2448">
        <f t="shared" si="195"/>
        <v>0.86977856411803922</v>
      </c>
      <c r="R2448">
        <f t="shared" si="195"/>
        <v>0.72601654539173255</v>
      </c>
      <c r="S2448">
        <f t="shared" si="195"/>
        <v>0.30328433605511679</v>
      </c>
    </row>
    <row r="2449" spans="1:19">
      <c r="A2449" s="1">
        <v>40.802999999999997</v>
      </c>
      <c r="B2449" s="2">
        <v>-7.61</v>
      </c>
      <c r="D2449">
        <f t="shared" si="192"/>
        <v>2.4547089156850259E-8</v>
      </c>
      <c r="M2449">
        <f t="shared" si="196"/>
        <v>7.4093236211440567</v>
      </c>
      <c r="N2449" s="7">
        <f t="shared" si="193"/>
        <v>5.3212853147301669</v>
      </c>
      <c r="O2449" s="7">
        <f t="shared" si="194"/>
        <v>2.0104086123546487</v>
      </c>
      <c r="Q2449">
        <f t="shared" si="195"/>
        <v>0.86977856411803922</v>
      </c>
      <c r="R2449">
        <f t="shared" si="195"/>
        <v>0.72601654539173255</v>
      </c>
      <c r="S2449">
        <f t="shared" si="195"/>
        <v>0.30328433605511679</v>
      </c>
    </row>
    <row r="2450" spans="1:19">
      <c r="A2450" s="1">
        <v>40.82</v>
      </c>
      <c r="B2450" s="2">
        <v>-7.61</v>
      </c>
      <c r="D2450">
        <f t="shared" si="192"/>
        <v>2.4547089156850259E-8</v>
      </c>
      <c r="M2450">
        <f t="shared" si="196"/>
        <v>7.4093236211440567</v>
      </c>
      <c r="N2450" s="7">
        <f t="shared" si="193"/>
        <v>5.3212853147301669</v>
      </c>
      <c r="O2450" s="7">
        <f t="shared" si="194"/>
        <v>2.0104086123546487</v>
      </c>
      <c r="Q2450">
        <f t="shared" si="195"/>
        <v>0.86977856411803922</v>
      </c>
      <c r="R2450">
        <f t="shared" si="195"/>
        <v>0.72601654539173255</v>
      </c>
      <c r="S2450">
        <f t="shared" si="195"/>
        <v>0.30328433605511679</v>
      </c>
    </row>
    <row r="2451" spans="1:19">
      <c r="A2451" s="1">
        <v>40.835999999999999</v>
      </c>
      <c r="B2451" s="2">
        <v>-7.61</v>
      </c>
      <c r="D2451">
        <f t="shared" si="192"/>
        <v>2.4547089156850259E-8</v>
      </c>
      <c r="M2451">
        <f t="shared" si="196"/>
        <v>7.4093236211440567</v>
      </c>
      <c r="N2451" s="7">
        <f t="shared" si="193"/>
        <v>5.3212853147301669</v>
      </c>
      <c r="O2451" s="7">
        <f t="shared" si="194"/>
        <v>2.0104086123546487</v>
      </c>
      <c r="Q2451">
        <f t="shared" si="195"/>
        <v>0.86977856411803922</v>
      </c>
      <c r="R2451">
        <f t="shared" si="195"/>
        <v>0.72601654539173255</v>
      </c>
      <c r="S2451">
        <f t="shared" si="195"/>
        <v>0.30328433605511679</v>
      </c>
    </row>
    <row r="2452" spans="1:19">
      <c r="A2452" s="1">
        <v>40.853000000000002</v>
      </c>
      <c r="B2452" s="2">
        <v>-7.61</v>
      </c>
      <c r="D2452">
        <f t="shared" si="192"/>
        <v>2.4547089156850259E-8</v>
      </c>
      <c r="M2452">
        <f t="shared" si="196"/>
        <v>7.4093236211440567</v>
      </c>
      <c r="N2452" s="7">
        <f t="shared" si="193"/>
        <v>5.3212853147301669</v>
      </c>
      <c r="O2452" s="7">
        <f t="shared" si="194"/>
        <v>2.0104086123546487</v>
      </c>
      <c r="Q2452">
        <f t="shared" si="195"/>
        <v>0.86977856411803922</v>
      </c>
      <c r="R2452">
        <f t="shared" si="195"/>
        <v>0.72601654539173255</v>
      </c>
      <c r="S2452">
        <f t="shared" si="195"/>
        <v>0.30328433605511679</v>
      </c>
    </row>
    <row r="2453" spans="1:19">
      <c r="A2453" s="1">
        <v>40.869999999999997</v>
      </c>
      <c r="B2453" s="2">
        <v>-7.61</v>
      </c>
      <c r="D2453">
        <f t="shared" si="192"/>
        <v>2.4547089156850259E-8</v>
      </c>
      <c r="M2453">
        <f t="shared" si="196"/>
        <v>7.4093236211440567</v>
      </c>
      <c r="N2453" s="7">
        <f t="shared" si="193"/>
        <v>5.3212853147301669</v>
      </c>
      <c r="O2453" s="7">
        <f t="shared" si="194"/>
        <v>2.0104086123546487</v>
      </c>
      <c r="Q2453">
        <f t="shared" si="195"/>
        <v>0.86977856411803922</v>
      </c>
      <c r="R2453">
        <f t="shared" si="195"/>
        <v>0.72601654539173255</v>
      </c>
      <c r="S2453">
        <f t="shared" si="195"/>
        <v>0.30328433605511679</v>
      </c>
    </row>
    <row r="2454" spans="1:19">
      <c r="A2454" s="1">
        <v>40.886000000000003</v>
      </c>
      <c r="B2454" s="2">
        <v>-7.61</v>
      </c>
      <c r="D2454">
        <f t="shared" si="192"/>
        <v>2.4547089156850259E-8</v>
      </c>
      <c r="M2454">
        <f t="shared" si="196"/>
        <v>7.4093236211440567</v>
      </c>
      <c r="N2454" s="7">
        <f t="shared" si="193"/>
        <v>5.3212853147301669</v>
      </c>
      <c r="O2454" s="7">
        <f t="shared" si="194"/>
        <v>2.0104086123546487</v>
      </c>
      <c r="Q2454">
        <f t="shared" si="195"/>
        <v>0.86977856411803922</v>
      </c>
      <c r="R2454">
        <f t="shared" si="195"/>
        <v>0.72601654539173255</v>
      </c>
      <c r="S2454">
        <f t="shared" si="195"/>
        <v>0.30328433605511679</v>
      </c>
    </row>
    <row r="2455" spans="1:19">
      <c r="A2455" s="1">
        <v>40.902999999999999</v>
      </c>
      <c r="B2455" s="2">
        <v>-7.609</v>
      </c>
      <c r="D2455">
        <f t="shared" si="192"/>
        <v>2.4603676041476245E-8</v>
      </c>
      <c r="M2455">
        <f t="shared" si="196"/>
        <v>7.4264038760870044</v>
      </c>
      <c r="N2455" s="7">
        <f t="shared" si="193"/>
        <v>5.3335521442610547</v>
      </c>
      <c r="O2455" s="7">
        <f t="shared" si="194"/>
        <v>2.0150430828399872</v>
      </c>
      <c r="Q2455">
        <f t="shared" si="195"/>
        <v>0.87077856411803956</v>
      </c>
      <c r="R2455">
        <f t="shared" si="195"/>
        <v>0.72701654539173277</v>
      </c>
      <c r="S2455">
        <f t="shared" si="195"/>
        <v>0.30428433605511701</v>
      </c>
    </row>
    <row r="2456" spans="1:19">
      <c r="A2456" s="1">
        <v>40.92</v>
      </c>
      <c r="B2456" s="2">
        <v>-7.609</v>
      </c>
      <c r="D2456">
        <f t="shared" si="192"/>
        <v>2.4603676041476245E-8</v>
      </c>
      <c r="M2456">
        <f t="shared" si="196"/>
        <v>7.4264038760870044</v>
      </c>
      <c r="N2456" s="7">
        <f t="shared" si="193"/>
        <v>5.3335521442610547</v>
      </c>
      <c r="O2456" s="7">
        <f t="shared" si="194"/>
        <v>2.0150430828399872</v>
      </c>
      <c r="Q2456">
        <f t="shared" si="195"/>
        <v>0.87077856411803956</v>
      </c>
      <c r="R2456">
        <f t="shared" si="195"/>
        <v>0.72701654539173277</v>
      </c>
      <c r="S2456">
        <f t="shared" si="195"/>
        <v>0.30428433605511701</v>
      </c>
    </row>
    <row r="2457" spans="1:19">
      <c r="A2457" s="1">
        <v>40.936</v>
      </c>
      <c r="B2457" s="2">
        <v>-7.609</v>
      </c>
      <c r="D2457">
        <f t="shared" si="192"/>
        <v>2.4603676041476245E-8</v>
      </c>
      <c r="M2457">
        <f t="shared" si="196"/>
        <v>7.4264038760870044</v>
      </c>
      <c r="N2457" s="7">
        <f t="shared" si="193"/>
        <v>5.3335521442610547</v>
      </c>
      <c r="O2457" s="7">
        <f t="shared" si="194"/>
        <v>2.0150430828399872</v>
      </c>
      <c r="Q2457">
        <f t="shared" si="195"/>
        <v>0.87077856411803956</v>
      </c>
      <c r="R2457">
        <f t="shared" si="195"/>
        <v>0.72701654539173277</v>
      </c>
      <c r="S2457">
        <f t="shared" si="195"/>
        <v>0.30428433605511701</v>
      </c>
    </row>
    <row r="2458" spans="1:19">
      <c r="A2458" s="1">
        <v>40.953000000000003</v>
      </c>
      <c r="B2458" s="2">
        <v>-7.609</v>
      </c>
      <c r="D2458">
        <f t="shared" si="192"/>
        <v>2.4603676041476245E-8</v>
      </c>
      <c r="M2458">
        <f t="shared" si="196"/>
        <v>7.4264038760870044</v>
      </c>
      <c r="N2458" s="7">
        <f t="shared" si="193"/>
        <v>5.3335521442610547</v>
      </c>
      <c r="O2458" s="7">
        <f t="shared" si="194"/>
        <v>2.0150430828399872</v>
      </c>
      <c r="Q2458">
        <f t="shared" si="195"/>
        <v>0.87077856411803956</v>
      </c>
      <c r="R2458">
        <f t="shared" si="195"/>
        <v>0.72701654539173277</v>
      </c>
      <c r="S2458">
        <f t="shared" si="195"/>
        <v>0.30428433605511701</v>
      </c>
    </row>
    <row r="2459" spans="1:19">
      <c r="A2459" s="1">
        <v>40.97</v>
      </c>
      <c r="B2459" s="2">
        <v>-7.609</v>
      </c>
      <c r="D2459">
        <f t="shared" si="192"/>
        <v>2.4603676041476245E-8</v>
      </c>
      <c r="M2459">
        <f t="shared" si="196"/>
        <v>7.4264038760870044</v>
      </c>
      <c r="N2459" s="7">
        <f t="shared" si="193"/>
        <v>5.3335521442610547</v>
      </c>
      <c r="O2459" s="7">
        <f t="shared" si="194"/>
        <v>2.0150430828399872</v>
      </c>
      <c r="Q2459">
        <f t="shared" si="195"/>
        <v>0.87077856411803956</v>
      </c>
      <c r="R2459">
        <f t="shared" si="195"/>
        <v>0.72701654539173277</v>
      </c>
      <c r="S2459">
        <f t="shared" si="195"/>
        <v>0.30428433605511701</v>
      </c>
    </row>
    <row r="2460" spans="1:19">
      <c r="A2460" s="1">
        <v>40.985999999999997</v>
      </c>
      <c r="B2460" s="2">
        <v>-7.609</v>
      </c>
      <c r="D2460">
        <f t="shared" si="192"/>
        <v>2.4603676041476245E-8</v>
      </c>
      <c r="M2460">
        <f t="shared" si="196"/>
        <v>7.4264038760870044</v>
      </c>
      <c r="N2460" s="7">
        <f t="shared" si="193"/>
        <v>5.3335521442610547</v>
      </c>
      <c r="O2460" s="7">
        <f t="shared" si="194"/>
        <v>2.0150430828399872</v>
      </c>
      <c r="Q2460">
        <f t="shared" si="195"/>
        <v>0.87077856411803956</v>
      </c>
      <c r="R2460">
        <f t="shared" si="195"/>
        <v>0.72701654539173277</v>
      </c>
      <c r="S2460">
        <f t="shared" si="195"/>
        <v>0.30428433605511701</v>
      </c>
    </row>
    <row r="2461" spans="1:19">
      <c r="A2461" s="1">
        <v>41.003</v>
      </c>
      <c r="B2461" s="2">
        <v>-7.6079999999999997</v>
      </c>
      <c r="D2461">
        <f t="shared" si="192"/>
        <v>2.4660393372343378E-8</v>
      </c>
      <c r="M2461">
        <f t="shared" si="196"/>
        <v>7.443523505084026</v>
      </c>
      <c r="N2461" s="7">
        <f t="shared" si="193"/>
        <v>5.3458472517544724</v>
      </c>
      <c r="O2461" s="7">
        <f t="shared" si="194"/>
        <v>2.0196882368831597</v>
      </c>
      <c r="Q2461">
        <f t="shared" si="195"/>
        <v>0.87177856411803978</v>
      </c>
      <c r="R2461">
        <f t="shared" si="195"/>
        <v>0.72801654539173311</v>
      </c>
      <c r="S2461">
        <f t="shared" si="195"/>
        <v>0.30528433605511729</v>
      </c>
    </row>
    <row r="2462" spans="1:19">
      <c r="A2462" s="1">
        <v>41.02</v>
      </c>
      <c r="B2462" s="2">
        <v>-7.6079999999999997</v>
      </c>
      <c r="D2462">
        <f t="shared" si="192"/>
        <v>2.4660393372343378E-8</v>
      </c>
      <c r="M2462">
        <f t="shared" si="196"/>
        <v>7.443523505084026</v>
      </c>
      <c r="N2462" s="7">
        <f t="shared" si="193"/>
        <v>5.3458472517544724</v>
      </c>
      <c r="O2462" s="7">
        <f t="shared" si="194"/>
        <v>2.0196882368831597</v>
      </c>
      <c r="Q2462">
        <f t="shared" si="195"/>
        <v>0.87177856411803978</v>
      </c>
      <c r="R2462">
        <f t="shared" si="195"/>
        <v>0.72801654539173311</v>
      </c>
      <c r="S2462">
        <f t="shared" si="195"/>
        <v>0.30528433605511729</v>
      </c>
    </row>
    <row r="2463" spans="1:19">
      <c r="A2463" s="1">
        <v>41.036000000000001</v>
      </c>
      <c r="B2463" s="2">
        <v>-7.6079999999999997</v>
      </c>
      <c r="D2463">
        <f t="shared" si="192"/>
        <v>2.4660393372343378E-8</v>
      </c>
      <c r="M2463">
        <f t="shared" si="196"/>
        <v>7.443523505084026</v>
      </c>
      <c r="N2463" s="7">
        <f t="shared" si="193"/>
        <v>5.3458472517544724</v>
      </c>
      <c r="O2463" s="7">
        <f t="shared" si="194"/>
        <v>2.0196882368831597</v>
      </c>
      <c r="Q2463">
        <f t="shared" si="195"/>
        <v>0.87177856411803978</v>
      </c>
      <c r="R2463">
        <f t="shared" si="195"/>
        <v>0.72801654539173311</v>
      </c>
      <c r="S2463">
        <f t="shared" si="195"/>
        <v>0.30528433605511729</v>
      </c>
    </row>
    <row r="2464" spans="1:19">
      <c r="A2464" s="1">
        <v>41.052999999999997</v>
      </c>
      <c r="B2464" s="2">
        <v>-7.6079999999999997</v>
      </c>
      <c r="D2464">
        <f t="shared" si="192"/>
        <v>2.4660393372343378E-8</v>
      </c>
      <c r="M2464">
        <f t="shared" si="196"/>
        <v>7.443523505084026</v>
      </c>
      <c r="N2464" s="7">
        <f t="shared" si="193"/>
        <v>5.3458472517544724</v>
      </c>
      <c r="O2464" s="7">
        <f t="shared" si="194"/>
        <v>2.0196882368831597</v>
      </c>
      <c r="Q2464">
        <f t="shared" si="195"/>
        <v>0.87177856411803978</v>
      </c>
      <c r="R2464">
        <f t="shared" si="195"/>
        <v>0.72801654539173311</v>
      </c>
      <c r="S2464">
        <f t="shared" si="195"/>
        <v>0.30528433605511729</v>
      </c>
    </row>
    <row r="2465" spans="1:19">
      <c r="A2465" s="1">
        <v>41.07</v>
      </c>
      <c r="B2465" s="2">
        <v>-7.6079999999999997</v>
      </c>
      <c r="D2465">
        <f t="shared" si="192"/>
        <v>2.4660393372343378E-8</v>
      </c>
      <c r="M2465">
        <f t="shared" si="196"/>
        <v>7.443523505084026</v>
      </c>
      <c r="N2465" s="7">
        <f t="shared" si="193"/>
        <v>5.3458472517544724</v>
      </c>
      <c r="O2465" s="7">
        <f t="shared" si="194"/>
        <v>2.0196882368831597</v>
      </c>
      <c r="Q2465">
        <f t="shared" si="195"/>
        <v>0.87177856411803978</v>
      </c>
      <c r="R2465">
        <f t="shared" si="195"/>
        <v>0.72801654539173311</v>
      </c>
      <c r="S2465">
        <f t="shared" si="195"/>
        <v>0.30528433605511729</v>
      </c>
    </row>
    <row r="2466" spans="1:19">
      <c r="A2466" s="1">
        <v>41.085999999999999</v>
      </c>
      <c r="B2466" s="2">
        <v>-7.6079999999999997</v>
      </c>
      <c r="D2466">
        <f t="shared" si="192"/>
        <v>2.4660393372343378E-8</v>
      </c>
      <c r="M2466">
        <f t="shared" si="196"/>
        <v>7.443523505084026</v>
      </c>
      <c r="N2466" s="7">
        <f t="shared" si="193"/>
        <v>5.3458472517544724</v>
      </c>
      <c r="O2466" s="7">
        <f t="shared" si="194"/>
        <v>2.0196882368831597</v>
      </c>
      <c r="Q2466">
        <f t="shared" si="195"/>
        <v>0.87177856411803978</v>
      </c>
      <c r="R2466">
        <f t="shared" si="195"/>
        <v>0.72801654539173311</v>
      </c>
      <c r="S2466">
        <f t="shared" si="195"/>
        <v>0.30528433605511729</v>
      </c>
    </row>
    <row r="2467" spans="1:19">
      <c r="A2467" s="1">
        <v>41.103000000000002</v>
      </c>
      <c r="B2467" s="2">
        <v>-7.6070000000000002</v>
      </c>
      <c r="D2467">
        <f t="shared" si="192"/>
        <v>2.4717241450161221E-8</v>
      </c>
      <c r="M2467">
        <f t="shared" si="196"/>
        <v>7.4606825989016663</v>
      </c>
      <c r="N2467" s="7">
        <f t="shared" si="193"/>
        <v>5.3581707023978371</v>
      </c>
      <c r="O2467" s="7">
        <f t="shared" si="194"/>
        <v>2.0243440991123034</v>
      </c>
      <c r="Q2467">
        <f t="shared" si="195"/>
        <v>0.87277856411803856</v>
      </c>
      <c r="R2467">
        <f t="shared" si="195"/>
        <v>0.72901654539173188</v>
      </c>
      <c r="S2467">
        <f t="shared" si="195"/>
        <v>0.30628433605511612</v>
      </c>
    </row>
    <row r="2468" spans="1:19">
      <c r="A2468" s="1">
        <v>41.12</v>
      </c>
      <c r="B2468" s="2">
        <v>-7.6070000000000002</v>
      </c>
      <c r="D2468">
        <f t="shared" si="192"/>
        <v>2.4717241450161221E-8</v>
      </c>
      <c r="M2468">
        <f t="shared" si="196"/>
        <v>7.4606825989016663</v>
      </c>
      <c r="N2468" s="7">
        <f t="shared" si="193"/>
        <v>5.3581707023978371</v>
      </c>
      <c r="O2468" s="7">
        <f t="shared" si="194"/>
        <v>2.0243440991123034</v>
      </c>
      <c r="Q2468">
        <f t="shared" si="195"/>
        <v>0.87277856411803856</v>
      </c>
      <c r="R2468">
        <f t="shared" si="195"/>
        <v>0.72901654539173188</v>
      </c>
      <c r="S2468">
        <f t="shared" si="195"/>
        <v>0.30628433605511612</v>
      </c>
    </row>
    <row r="2469" spans="1:19">
      <c r="A2469" s="1">
        <v>41.136000000000003</v>
      </c>
      <c r="B2469" s="2">
        <v>-7.6070000000000002</v>
      </c>
      <c r="D2469">
        <f t="shared" si="192"/>
        <v>2.4717241450161221E-8</v>
      </c>
      <c r="M2469">
        <f t="shared" si="196"/>
        <v>7.4606825989016663</v>
      </c>
      <c r="N2469" s="7">
        <f t="shared" si="193"/>
        <v>5.3581707023978371</v>
      </c>
      <c r="O2469" s="7">
        <f t="shared" si="194"/>
        <v>2.0243440991123034</v>
      </c>
      <c r="Q2469">
        <f t="shared" si="195"/>
        <v>0.87277856411803856</v>
      </c>
      <c r="R2469">
        <f t="shared" si="195"/>
        <v>0.72901654539173188</v>
      </c>
      <c r="S2469">
        <f t="shared" si="195"/>
        <v>0.30628433605511612</v>
      </c>
    </row>
    <row r="2470" spans="1:19">
      <c r="A2470" s="1">
        <v>41.152999999999999</v>
      </c>
      <c r="B2470" s="2">
        <v>-7.6070000000000002</v>
      </c>
      <c r="D2470">
        <f t="shared" si="192"/>
        <v>2.4717241450161221E-8</v>
      </c>
      <c r="M2470">
        <f t="shared" si="196"/>
        <v>7.4606825989016663</v>
      </c>
      <c r="N2470" s="7">
        <f t="shared" si="193"/>
        <v>5.3581707023978371</v>
      </c>
      <c r="O2470" s="7">
        <f t="shared" si="194"/>
        <v>2.0243440991123034</v>
      </c>
      <c r="Q2470">
        <f t="shared" si="195"/>
        <v>0.87277856411803856</v>
      </c>
      <c r="R2470">
        <f t="shared" si="195"/>
        <v>0.72901654539173188</v>
      </c>
      <c r="S2470">
        <f t="shared" si="195"/>
        <v>0.30628433605511612</v>
      </c>
    </row>
    <row r="2471" spans="1:19">
      <c r="A2471" s="1">
        <v>41.17</v>
      </c>
      <c r="B2471" s="2">
        <v>-7.6070000000000002</v>
      </c>
      <c r="D2471">
        <f t="shared" si="192"/>
        <v>2.4717241450161221E-8</v>
      </c>
      <c r="M2471">
        <f t="shared" si="196"/>
        <v>7.4606825989016663</v>
      </c>
      <c r="N2471" s="7">
        <f t="shared" si="193"/>
        <v>5.3581707023978371</v>
      </c>
      <c r="O2471" s="7">
        <f t="shared" si="194"/>
        <v>2.0243440991123034</v>
      </c>
      <c r="Q2471">
        <f t="shared" si="195"/>
        <v>0.87277856411803856</v>
      </c>
      <c r="R2471">
        <f t="shared" si="195"/>
        <v>0.72901654539173188</v>
      </c>
      <c r="S2471">
        <f t="shared" si="195"/>
        <v>0.30628433605511612</v>
      </c>
    </row>
    <row r="2472" spans="1:19">
      <c r="A2472" s="1">
        <v>41.186</v>
      </c>
      <c r="B2472" s="2">
        <v>-7.6070000000000002</v>
      </c>
      <c r="D2472">
        <f t="shared" si="192"/>
        <v>2.4717241450161221E-8</v>
      </c>
      <c r="M2472">
        <f t="shared" si="196"/>
        <v>7.4606825989016663</v>
      </c>
      <c r="N2472" s="7">
        <f t="shared" si="193"/>
        <v>5.3581707023978371</v>
      </c>
      <c r="O2472" s="7">
        <f t="shared" si="194"/>
        <v>2.0243440991123034</v>
      </c>
      <c r="Q2472">
        <f t="shared" si="195"/>
        <v>0.87277856411803856</v>
      </c>
      <c r="R2472">
        <f t="shared" si="195"/>
        <v>0.72901654539173188</v>
      </c>
      <c r="S2472">
        <f t="shared" si="195"/>
        <v>0.30628433605511612</v>
      </c>
    </row>
    <row r="2473" spans="1:19">
      <c r="A2473" s="1">
        <v>41.203000000000003</v>
      </c>
      <c r="B2473" s="2">
        <v>-7.6070000000000002</v>
      </c>
      <c r="D2473">
        <f t="shared" si="192"/>
        <v>2.4717241450161221E-8</v>
      </c>
      <c r="M2473">
        <f t="shared" si="196"/>
        <v>7.4606825989016663</v>
      </c>
      <c r="N2473" s="7">
        <f t="shared" si="193"/>
        <v>5.3581707023978371</v>
      </c>
      <c r="O2473" s="7">
        <f t="shared" si="194"/>
        <v>2.0243440991123034</v>
      </c>
      <c r="Q2473">
        <f t="shared" si="195"/>
        <v>0.87277856411803856</v>
      </c>
      <c r="R2473">
        <f t="shared" si="195"/>
        <v>0.72901654539173188</v>
      </c>
      <c r="S2473">
        <f t="shared" si="195"/>
        <v>0.30628433605511612</v>
      </c>
    </row>
    <row r="2474" spans="1:19">
      <c r="A2474" s="1">
        <v>41.22</v>
      </c>
      <c r="B2474" s="2">
        <v>-7.6059999999999999</v>
      </c>
      <c r="D2474">
        <f t="shared" si="192"/>
        <v>2.4774220576332789E-8</v>
      </c>
      <c r="M2474">
        <f t="shared" si="196"/>
        <v>7.4778812485157831</v>
      </c>
      <c r="N2474" s="7">
        <f t="shared" si="193"/>
        <v>5.3705225615288947</v>
      </c>
      <c r="O2474" s="7">
        <f t="shared" si="194"/>
        <v>2.0290106942123498</v>
      </c>
      <c r="Q2474">
        <f t="shared" si="195"/>
        <v>0.87377856411803889</v>
      </c>
      <c r="R2474">
        <f t="shared" si="195"/>
        <v>0.73001654539173222</v>
      </c>
      <c r="S2474">
        <f t="shared" si="195"/>
        <v>0.3072843360551164</v>
      </c>
    </row>
    <row r="2475" spans="1:19">
      <c r="A2475" s="1">
        <v>41.235999999999997</v>
      </c>
      <c r="B2475" s="2">
        <v>-7.6059999999999999</v>
      </c>
      <c r="D2475">
        <f t="shared" si="192"/>
        <v>2.4774220576332789E-8</v>
      </c>
      <c r="M2475">
        <f t="shared" si="196"/>
        <v>7.4778812485157831</v>
      </c>
      <c r="N2475" s="7">
        <f t="shared" si="193"/>
        <v>5.3705225615288947</v>
      </c>
      <c r="O2475" s="7">
        <f t="shared" si="194"/>
        <v>2.0290106942123498</v>
      </c>
      <c r="Q2475">
        <f t="shared" si="195"/>
        <v>0.87377856411803889</v>
      </c>
      <c r="R2475">
        <f t="shared" si="195"/>
        <v>0.73001654539173222</v>
      </c>
      <c r="S2475">
        <f t="shared" si="195"/>
        <v>0.3072843360551164</v>
      </c>
    </row>
    <row r="2476" spans="1:19">
      <c r="A2476" s="1">
        <v>41.253</v>
      </c>
      <c r="B2476" s="2">
        <v>-7.6050000000000004</v>
      </c>
      <c r="D2476">
        <f t="shared" si="192"/>
        <v>2.4831331052955652E-8</v>
      </c>
      <c r="M2476">
        <f t="shared" si="196"/>
        <v>7.4951195451118782</v>
      </c>
      <c r="N2476" s="7">
        <f t="shared" si="193"/>
        <v>5.3829028946359534</v>
      </c>
      <c r="O2476" s="7">
        <f t="shared" si="194"/>
        <v>2.0336880469251146</v>
      </c>
      <c r="Q2476">
        <f t="shared" si="195"/>
        <v>0.87477856411803911</v>
      </c>
      <c r="R2476">
        <f t="shared" si="195"/>
        <v>0.73101654539173244</v>
      </c>
      <c r="S2476">
        <f t="shared" si="195"/>
        <v>0.30828433605511657</v>
      </c>
    </row>
    <row r="2477" spans="1:19">
      <c r="A2477" s="1">
        <v>41.27</v>
      </c>
      <c r="B2477" s="2">
        <v>-7.6050000000000004</v>
      </c>
      <c r="D2477">
        <f t="shared" ref="D2477:D2540" si="197">POWER(10,B2477)</f>
        <v>2.4831331052955652E-8</v>
      </c>
      <c r="M2477">
        <f t="shared" si="196"/>
        <v>7.4951195451118782</v>
      </c>
      <c r="N2477" s="7">
        <f t="shared" si="193"/>
        <v>5.3829028946359534</v>
      </c>
      <c r="O2477" s="7">
        <f t="shared" si="194"/>
        <v>2.0336880469251146</v>
      </c>
      <c r="Q2477">
        <f t="shared" si="195"/>
        <v>0.87477856411803911</v>
      </c>
      <c r="R2477">
        <f t="shared" si="195"/>
        <v>0.73101654539173244</v>
      </c>
      <c r="S2477">
        <f t="shared" si="195"/>
        <v>0.30828433605511657</v>
      </c>
    </row>
    <row r="2478" spans="1:19">
      <c r="A2478" s="1">
        <v>41.286000000000001</v>
      </c>
      <c r="B2478" s="2">
        <v>-7.6050000000000004</v>
      </c>
      <c r="D2478">
        <f t="shared" si="197"/>
        <v>2.4831331052955652E-8</v>
      </c>
      <c r="M2478">
        <f t="shared" si="196"/>
        <v>7.4951195451118782</v>
      </c>
      <c r="N2478" s="7">
        <f t="shared" si="193"/>
        <v>5.3829028946359534</v>
      </c>
      <c r="O2478" s="7">
        <f t="shared" si="194"/>
        <v>2.0336880469251146</v>
      </c>
      <c r="Q2478">
        <f t="shared" si="195"/>
        <v>0.87477856411803911</v>
      </c>
      <c r="R2478">
        <f t="shared" si="195"/>
        <v>0.73101654539173244</v>
      </c>
      <c r="S2478">
        <f t="shared" si="195"/>
        <v>0.30828433605511657</v>
      </c>
    </row>
    <row r="2479" spans="1:19">
      <c r="A2479" s="1">
        <v>41.302999999999997</v>
      </c>
      <c r="B2479" s="2">
        <v>-7.6050000000000004</v>
      </c>
      <c r="D2479">
        <f t="shared" si="197"/>
        <v>2.4831331052955652E-8</v>
      </c>
      <c r="M2479">
        <f t="shared" si="196"/>
        <v>7.4951195451118782</v>
      </c>
      <c r="N2479" s="7">
        <f t="shared" si="193"/>
        <v>5.3829028946359534</v>
      </c>
      <c r="O2479" s="7">
        <f t="shared" si="194"/>
        <v>2.0336880469251146</v>
      </c>
      <c r="Q2479">
        <f t="shared" si="195"/>
        <v>0.87477856411803911</v>
      </c>
      <c r="R2479">
        <f t="shared" si="195"/>
        <v>0.73101654539173244</v>
      </c>
      <c r="S2479">
        <f t="shared" si="195"/>
        <v>0.30828433605511657</v>
      </c>
    </row>
    <row r="2480" spans="1:19">
      <c r="A2480" s="1">
        <v>41.32</v>
      </c>
      <c r="B2480" s="2">
        <v>-7.6050000000000004</v>
      </c>
      <c r="D2480">
        <f t="shared" si="197"/>
        <v>2.4831331052955652E-8</v>
      </c>
      <c r="M2480">
        <f t="shared" si="196"/>
        <v>7.4951195451118782</v>
      </c>
      <c r="N2480" s="7">
        <f t="shared" si="193"/>
        <v>5.3829028946359534</v>
      </c>
      <c r="O2480" s="7">
        <f t="shared" si="194"/>
        <v>2.0336880469251146</v>
      </c>
      <c r="Q2480">
        <f t="shared" si="195"/>
        <v>0.87477856411803911</v>
      </c>
      <c r="R2480">
        <f t="shared" si="195"/>
        <v>0.73101654539173244</v>
      </c>
      <c r="S2480">
        <f t="shared" si="195"/>
        <v>0.30828433605511657</v>
      </c>
    </row>
    <row r="2481" spans="1:19">
      <c r="A2481" s="1">
        <v>41.335999999999999</v>
      </c>
      <c r="B2481" s="2">
        <v>-7.6050000000000004</v>
      </c>
      <c r="D2481">
        <f t="shared" si="197"/>
        <v>2.4831331052955652E-8</v>
      </c>
      <c r="M2481">
        <f t="shared" si="196"/>
        <v>7.4951195451118782</v>
      </c>
      <c r="N2481" s="7">
        <f t="shared" si="193"/>
        <v>5.3829028946359534</v>
      </c>
      <c r="O2481" s="7">
        <f t="shared" si="194"/>
        <v>2.0336880469251146</v>
      </c>
      <c r="Q2481">
        <f t="shared" si="195"/>
        <v>0.87477856411803911</v>
      </c>
      <c r="R2481">
        <f t="shared" si="195"/>
        <v>0.73101654539173244</v>
      </c>
      <c r="S2481">
        <f t="shared" si="195"/>
        <v>0.30828433605511657</v>
      </c>
    </row>
    <row r="2482" spans="1:19">
      <c r="A2482" s="1">
        <v>41.353000000000002</v>
      </c>
      <c r="B2482" s="2">
        <v>-7.6040000000000001</v>
      </c>
      <c r="D2482">
        <f t="shared" si="197"/>
        <v>2.4888573182823877E-8</v>
      </c>
      <c r="M2482">
        <f t="shared" si="196"/>
        <v>7.5123975800856861</v>
      </c>
      <c r="N2482" s="7">
        <f t="shared" si="193"/>
        <v>5.3953117673583089</v>
      </c>
      <c r="O2482" s="7">
        <f t="shared" si="194"/>
        <v>2.0383761820494577</v>
      </c>
      <c r="Q2482">
        <f t="shared" si="195"/>
        <v>0.87577856411803945</v>
      </c>
      <c r="R2482">
        <f t="shared" si="195"/>
        <v>0.73201654539173278</v>
      </c>
      <c r="S2482">
        <f t="shared" si="195"/>
        <v>0.30928433605511702</v>
      </c>
    </row>
    <row r="2483" spans="1:19">
      <c r="A2483" s="1">
        <v>41.37</v>
      </c>
      <c r="B2483" s="2">
        <v>-7.6040000000000001</v>
      </c>
      <c r="D2483">
        <f t="shared" si="197"/>
        <v>2.4888573182823877E-8</v>
      </c>
      <c r="M2483">
        <f t="shared" si="196"/>
        <v>7.5123975800856861</v>
      </c>
      <c r="N2483" s="7">
        <f t="shared" si="193"/>
        <v>5.3953117673583089</v>
      </c>
      <c r="O2483" s="7">
        <f t="shared" si="194"/>
        <v>2.0383761820494577</v>
      </c>
      <c r="Q2483">
        <f t="shared" si="195"/>
        <v>0.87577856411803945</v>
      </c>
      <c r="R2483">
        <f t="shared" si="195"/>
        <v>0.73201654539173278</v>
      </c>
      <c r="S2483">
        <f t="shared" si="195"/>
        <v>0.30928433605511702</v>
      </c>
    </row>
    <row r="2484" spans="1:19">
      <c r="A2484" s="1">
        <v>41.386000000000003</v>
      </c>
      <c r="B2484" s="2">
        <v>-7.6040000000000001</v>
      </c>
      <c r="D2484">
        <f t="shared" si="197"/>
        <v>2.4888573182823877E-8</v>
      </c>
      <c r="M2484">
        <f t="shared" si="196"/>
        <v>7.5123975800856861</v>
      </c>
      <c r="N2484" s="7">
        <f t="shared" si="193"/>
        <v>5.3953117673583089</v>
      </c>
      <c r="O2484" s="7">
        <f t="shared" si="194"/>
        <v>2.0383761820494577</v>
      </c>
      <c r="Q2484">
        <f t="shared" si="195"/>
        <v>0.87577856411803945</v>
      </c>
      <c r="R2484">
        <f t="shared" si="195"/>
        <v>0.73201654539173278</v>
      </c>
      <c r="S2484">
        <f t="shared" si="195"/>
        <v>0.30928433605511702</v>
      </c>
    </row>
    <row r="2485" spans="1:19">
      <c r="A2485" s="1">
        <v>41.402999999999999</v>
      </c>
      <c r="B2485" s="2">
        <v>-7.6040000000000001</v>
      </c>
      <c r="D2485">
        <f t="shared" si="197"/>
        <v>2.4888573182823877E-8</v>
      </c>
      <c r="M2485">
        <f t="shared" si="196"/>
        <v>7.5123975800856861</v>
      </c>
      <c r="N2485" s="7">
        <f t="shared" si="193"/>
        <v>5.3953117673583089</v>
      </c>
      <c r="O2485" s="7">
        <f t="shared" si="194"/>
        <v>2.0383761820494577</v>
      </c>
      <c r="Q2485">
        <f t="shared" si="195"/>
        <v>0.87577856411803945</v>
      </c>
      <c r="R2485">
        <f t="shared" si="195"/>
        <v>0.73201654539173278</v>
      </c>
      <c r="S2485">
        <f t="shared" si="195"/>
        <v>0.30928433605511702</v>
      </c>
    </row>
    <row r="2486" spans="1:19">
      <c r="A2486" s="1">
        <v>41.42</v>
      </c>
      <c r="B2486" s="2">
        <v>-7.6040000000000001</v>
      </c>
      <c r="D2486">
        <f t="shared" si="197"/>
        <v>2.4888573182823877E-8</v>
      </c>
      <c r="M2486">
        <f t="shared" si="196"/>
        <v>7.5123975800856861</v>
      </c>
      <c r="N2486" s="7">
        <f t="shared" si="193"/>
        <v>5.3953117673583089</v>
      </c>
      <c r="O2486" s="7">
        <f t="shared" si="194"/>
        <v>2.0383761820494577</v>
      </c>
      <c r="Q2486">
        <f t="shared" si="195"/>
        <v>0.87577856411803945</v>
      </c>
      <c r="R2486">
        <f t="shared" si="195"/>
        <v>0.73201654539173278</v>
      </c>
      <c r="S2486">
        <f t="shared" si="195"/>
        <v>0.30928433605511702</v>
      </c>
    </row>
    <row r="2487" spans="1:19">
      <c r="A2487" s="1">
        <v>41.436</v>
      </c>
      <c r="B2487" s="2">
        <v>-7.6040000000000001</v>
      </c>
      <c r="D2487">
        <f t="shared" si="197"/>
        <v>2.4888573182823877E-8</v>
      </c>
      <c r="M2487">
        <f t="shared" si="196"/>
        <v>7.5123975800856861</v>
      </c>
      <c r="N2487" s="7">
        <f t="shared" si="193"/>
        <v>5.3953117673583089</v>
      </c>
      <c r="O2487" s="7">
        <f t="shared" si="194"/>
        <v>2.0383761820494577</v>
      </c>
      <c r="Q2487">
        <f t="shared" si="195"/>
        <v>0.87577856411803945</v>
      </c>
      <c r="R2487">
        <f t="shared" si="195"/>
        <v>0.73201654539173278</v>
      </c>
      <c r="S2487">
        <f t="shared" si="195"/>
        <v>0.30928433605511702</v>
      </c>
    </row>
    <row r="2488" spans="1:19">
      <c r="A2488" s="1">
        <v>41.453000000000003</v>
      </c>
      <c r="B2488" s="2">
        <v>-7.6040000000000001</v>
      </c>
      <c r="D2488">
        <f t="shared" si="197"/>
        <v>2.4888573182823877E-8</v>
      </c>
      <c r="M2488">
        <f t="shared" si="196"/>
        <v>7.5123975800856861</v>
      </c>
      <c r="N2488" s="7">
        <f t="shared" si="193"/>
        <v>5.3953117673583089</v>
      </c>
      <c r="O2488" s="7">
        <f t="shared" si="194"/>
        <v>2.0383761820494577</v>
      </c>
      <c r="Q2488">
        <f t="shared" si="195"/>
        <v>0.87577856411803945</v>
      </c>
      <c r="R2488">
        <f t="shared" si="195"/>
        <v>0.73201654539173278</v>
      </c>
      <c r="S2488">
        <f t="shared" si="195"/>
        <v>0.30928433605511702</v>
      </c>
    </row>
    <row r="2489" spans="1:19">
      <c r="A2489" s="1">
        <v>41.47</v>
      </c>
      <c r="B2489" s="2">
        <v>-7.6029999999999998</v>
      </c>
      <c r="D2489">
        <f t="shared" si="197"/>
        <v>2.4945947269429534E-8</v>
      </c>
      <c r="M2489">
        <f t="shared" si="196"/>
        <v>7.5297154450436263</v>
      </c>
      <c r="N2489" s="7">
        <f t="shared" si="193"/>
        <v>5.4077492454865679</v>
      </c>
      <c r="O2489" s="7">
        <f t="shared" si="194"/>
        <v>2.0430751244414034</v>
      </c>
      <c r="Q2489">
        <f t="shared" si="195"/>
        <v>0.87677856411803978</v>
      </c>
      <c r="R2489">
        <f t="shared" si="195"/>
        <v>0.73301654539173311</v>
      </c>
      <c r="S2489">
        <f t="shared" si="195"/>
        <v>0.31028433605511729</v>
      </c>
    </row>
    <row r="2490" spans="1:19">
      <c r="A2490" s="1">
        <v>41.485999999999997</v>
      </c>
      <c r="B2490" s="2">
        <v>-7.6029999999999998</v>
      </c>
      <c r="D2490">
        <f t="shared" si="197"/>
        <v>2.4945947269429534E-8</v>
      </c>
      <c r="M2490">
        <f t="shared" si="196"/>
        <v>7.5297154450436263</v>
      </c>
      <c r="N2490" s="7">
        <f t="shared" si="193"/>
        <v>5.4077492454865679</v>
      </c>
      <c r="O2490" s="7">
        <f t="shared" si="194"/>
        <v>2.0430751244414034</v>
      </c>
      <c r="Q2490">
        <f t="shared" si="195"/>
        <v>0.87677856411803978</v>
      </c>
      <c r="R2490">
        <f t="shared" si="195"/>
        <v>0.73301654539173311</v>
      </c>
      <c r="S2490">
        <f t="shared" si="195"/>
        <v>0.31028433605511729</v>
      </c>
    </row>
    <row r="2491" spans="1:19">
      <c r="A2491" s="1">
        <v>41.503</v>
      </c>
      <c r="B2491" s="2">
        <v>-7.6029999999999998</v>
      </c>
      <c r="D2491">
        <f t="shared" si="197"/>
        <v>2.4945947269429534E-8</v>
      </c>
      <c r="M2491">
        <f t="shared" si="196"/>
        <v>7.5297154450436263</v>
      </c>
      <c r="N2491" s="7">
        <f t="shared" si="193"/>
        <v>5.4077492454865679</v>
      </c>
      <c r="O2491" s="7">
        <f t="shared" si="194"/>
        <v>2.0430751244414034</v>
      </c>
      <c r="Q2491">
        <f t="shared" si="195"/>
        <v>0.87677856411803978</v>
      </c>
      <c r="R2491">
        <f t="shared" si="195"/>
        <v>0.73301654539173311</v>
      </c>
      <c r="S2491">
        <f t="shared" si="195"/>
        <v>0.31028433605511729</v>
      </c>
    </row>
    <row r="2492" spans="1:19">
      <c r="A2492" s="1">
        <v>41.52</v>
      </c>
      <c r="B2492" s="2">
        <v>-7.6029999999999998</v>
      </c>
      <c r="D2492">
        <f t="shared" si="197"/>
        <v>2.4945947269429534E-8</v>
      </c>
      <c r="M2492">
        <f t="shared" si="196"/>
        <v>7.5297154450436263</v>
      </c>
      <c r="N2492" s="7">
        <f t="shared" si="193"/>
        <v>5.4077492454865679</v>
      </c>
      <c r="O2492" s="7">
        <f t="shared" si="194"/>
        <v>2.0430751244414034</v>
      </c>
      <c r="Q2492">
        <f t="shared" si="195"/>
        <v>0.87677856411803978</v>
      </c>
      <c r="R2492">
        <f t="shared" si="195"/>
        <v>0.73301654539173311</v>
      </c>
      <c r="S2492">
        <f t="shared" si="195"/>
        <v>0.31028433605511729</v>
      </c>
    </row>
    <row r="2493" spans="1:19">
      <c r="A2493" s="1">
        <v>41.536000000000001</v>
      </c>
      <c r="B2493" s="2">
        <v>-7.6029999999999998</v>
      </c>
      <c r="D2493">
        <f t="shared" si="197"/>
        <v>2.4945947269429534E-8</v>
      </c>
      <c r="M2493">
        <f t="shared" si="196"/>
        <v>7.5297154450436263</v>
      </c>
      <c r="N2493" s="7">
        <f t="shared" si="193"/>
        <v>5.4077492454865679</v>
      </c>
      <c r="O2493" s="7">
        <f t="shared" si="194"/>
        <v>2.0430751244414034</v>
      </c>
      <c r="Q2493">
        <f t="shared" si="195"/>
        <v>0.87677856411803978</v>
      </c>
      <c r="R2493">
        <f t="shared" si="195"/>
        <v>0.73301654539173311</v>
      </c>
      <c r="S2493">
        <f t="shared" si="195"/>
        <v>0.31028433605511729</v>
      </c>
    </row>
    <row r="2494" spans="1:19">
      <c r="A2494" s="1">
        <v>41.552999999999997</v>
      </c>
      <c r="B2494" s="2">
        <v>-7.6029999999999998</v>
      </c>
      <c r="D2494">
        <f t="shared" si="197"/>
        <v>2.4945947269429534E-8</v>
      </c>
      <c r="M2494">
        <f t="shared" si="196"/>
        <v>7.5297154450436263</v>
      </c>
      <c r="N2494" s="7">
        <f t="shared" si="193"/>
        <v>5.4077492454865679</v>
      </c>
      <c r="O2494" s="7">
        <f t="shared" si="194"/>
        <v>2.0430751244414034</v>
      </c>
      <c r="Q2494">
        <f t="shared" si="195"/>
        <v>0.87677856411803978</v>
      </c>
      <c r="R2494">
        <f t="shared" si="195"/>
        <v>0.73301654539173311</v>
      </c>
      <c r="S2494">
        <f t="shared" si="195"/>
        <v>0.31028433605511729</v>
      </c>
    </row>
    <row r="2495" spans="1:19">
      <c r="A2495" s="1">
        <v>41.57</v>
      </c>
      <c r="B2495" s="2">
        <v>-7.6020000000000003</v>
      </c>
      <c r="D2495">
        <f t="shared" si="197"/>
        <v>2.5003453616964228E-8</v>
      </c>
      <c r="M2495">
        <f t="shared" si="196"/>
        <v>7.5470732318032683</v>
      </c>
      <c r="N2495" s="7">
        <f t="shared" si="193"/>
        <v>5.4202153949629803</v>
      </c>
      <c r="O2495" s="7">
        <f t="shared" si="194"/>
        <v>2.0477848990142693</v>
      </c>
      <c r="Q2495">
        <f t="shared" si="195"/>
        <v>0.87777856411803856</v>
      </c>
      <c r="R2495">
        <f t="shared" si="195"/>
        <v>0.73401654539173178</v>
      </c>
      <c r="S2495">
        <f t="shared" si="195"/>
        <v>0.31128433605511602</v>
      </c>
    </row>
    <row r="2496" spans="1:19">
      <c r="A2496" s="1">
        <v>41.585999999999999</v>
      </c>
      <c r="B2496" s="2">
        <v>-7.6020000000000003</v>
      </c>
      <c r="D2496">
        <f t="shared" si="197"/>
        <v>2.5003453616964228E-8</v>
      </c>
      <c r="M2496">
        <f t="shared" si="196"/>
        <v>7.5470732318032683</v>
      </c>
      <c r="N2496" s="7">
        <f t="shared" si="193"/>
        <v>5.4202153949629803</v>
      </c>
      <c r="O2496" s="7">
        <f t="shared" si="194"/>
        <v>2.0477848990142693</v>
      </c>
      <c r="Q2496">
        <f t="shared" si="195"/>
        <v>0.87777856411803856</v>
      </c>
      <c r="R2496">
        <f t="shared" si="195"/>
        <v>0.73401654539173178</v>
      </c>
      <c r="S2496">
        <f t="shared" si="195"/>
        <v>0.31128433605511602</v>
      </c>
    </row>
    <row r="2497" spans="1:19">
      <c r="A2497" s="1">
        <v>41.603000000000002</v>
      </c>
      <c r="B2497" s="2">
        <v>-7.6020000000000003</v>
      </c>
      <c r="D2497">
        <f t="shared" si="197"/>
        <v>2.5003453616964228E-8</v>
      </c>
      <c r="M2497">
        <f t="shared" si="196"/>
        <v>7.5470732318032683</v>
      </c>
      <c r="N2497" s="7">
        <f t="shared" si="193"/>
        <v>5.4202153949629803</v>
      </c>
      <c r="O2497" s="7">
        <f t="shared" si="194"/>
        <v>2.0477848990142693</v>
      </c>
      <c r="Q2497">
        <f t="shared" si="195"/>
        <v>0.87777856411803856</v>
      </c>
      <c r="R2497">
        <f t="shared" si="195"/>
        <v>0.73401654539173178</v>
      </c>
      <c r="S2497">
        <f t="shared" si="195"/>
        <v>0.31128433605511602</v>
      </c>
    </row>
    <row r="2498" spans="1:19">
      <c r="A2498" s="1">
        <v>41.62</v>
      </c>
      <c r="B2498" s="2">
        <v>-7.6020000000000003</v>
      </c>
      <c r="D2498">
        <f t="shared" si="197"/>
        <v>2.5003453616964228E-8</v>
      </c>
      <c r="M2498">
        <f t="shared" si="196"/>
        <v>7.5470732318032683</v>
      </c>
      <c r="N2498" s="7">
        <f t="shared" ref="N2498:N2561" si="198">D2498/$G$4</f>
        <v>5.4202153949629803</v>
      </c>
      <c r="O2498" s="7">
        <f t="shared" ref="O2498:O2561" si="199">D2498/$G$5</f>
        <v>2.0477848990142693</v>
      </c>
      <c r="Q2498">
        <f t="shared" ref="Q2498:S2561" si="200">LOG(M2498)</f>
        <v>0.87777856411803856</v>
      </c>
      <c r="R2498">
        <f t="shared" si="200"/>
        <v>0.73401654539173178</v>
      </c>
      <c r="S2498">
        <f t="shared" si="200"/>
        <v>0.31128433605511602</v>
      </c>
    </row>
    <row r="2499" spans="1:19">
      <c r="A2499" s="1">
        <v>41.636000000000003</v>
      </c>
      <c r="B2499" s="2">
        <v>-7.6020000000000003</v>
      </c>
      <c r="D2499">
        <f t="shared" si="197"/>
        <v>2.5003453616964228E-8</v>
      </c>
      <c r="M2499">
        <f t="shared" ref="M2499:M2562" si="201">D2499/$G$3</f>
        <v>7.5470732318032683</v>
      </c>
      <c r="N2499" s="7">
        <f t="shared" si="198"/>
        <v>5.4202153949629803</v>
      </c>
      <c r="O2499" s="7">
        <f t="shared" si="199"/>
        <v>2.0477848990142693</v>
      </c>
      <c r="Q2499">
        <f t="shared" si="200"/>
        <v>0.87777856411803856</v>
      </c>
      <c r="R2499">
        <f t="shared" si="200"/>
        <v>0.73401654539173178</v>
      </c>
      <c r="S2499">
        <f t="shared" si="200"/>
        <v>0.31128433605511602</v>
      </c>
    </row>
    <row r="2500" spans="1:19">
      <c r="A2500" s="1">
        <v>41.652999999999999</v>
      </c>
      <c r="B2500" s="2">
        <v>-7.6020000000000003</v>
      </c>
      <c r="D2500">
        <f t="shared" si="197"/>
        <v>2.5003453616964228E-8</v>
      </c>
      <c r="M2500">
        <f t="shared" si="201"/>
        <v>7.5470732318032683</v>
      </c>
      <c r="N2500" s="7">
        <f t="shared" si="198"/>
        <v>5.4202153949629803</v>
      </c>
      <c r="O2500" s="7">
        <f t="shared" si="199"/>
        <v>2.0477848990142693</v>
      </c>
      <c r="Q2500">
        <f t="shared" si="200"/>
        <v>0.87777856411803856</v>
      </c>
      <c r="R2500">
        <f t="shared" si="200"/>
        <v>0.73401654539173178</v>
      </c>
      <c r="S2500">
        <f t="shared" si="200"/>
        <v>0.31128433605511602</v>
      </c>
    </row>
    <row r="2501" spans="1:19">
      <c r="A2501" s="1">
        <v>41.67</v>
      </c>
      <c r="B2501" s="2">
        <v>-7.6020000000000003</v>
      </c>
      <c r="D2501">
        <f t="shared" si="197"/>
        <v>2.5003453616964228E-8</v>
      </c>
      <c r="M2501">
        <f t="shared" si="201"/>
        <v>7.5470732318032683</v>
      </c>
      <c r="N2501" s="7">
        <f t="shared" si="198"/>
        <v>5.4202153949629803</v>
      </c>
      <c r="O2501" s="7">
        <f t="shared" si="199"/>
        <v>2.0477848990142693</v>
      </c>
      <c r="Q2501">
        <f t="shared" si="200"/>
        <v>0.87777856411803856</v>
      </c>
      <c r="R2501">
        <f t="shared" si="200"/>
        <v>0.73401654539173178</v>
      </c>
      <c r="S2501">
        <f t="shared" si="200"/>
        <v>0.31128433605511602</v>
      </c>
    </row>
    <row r="2502" spans="1:19">
      <c r="A2502" s="1">
        <v>41.686</v>
      </c>
      <c r="B2502" s="2">
        <v>-7.601</v>
      </c>
      <c r="D2502">
        <f t="shared" si="197"/>
        <v>2.506109253032107E-8</v>
      </c>
      <c r="M2502">
        <f t="shared" si="201"/>
        <v>7.5644710323939242</v>
      </c>
      <c r="N2502" s="7">
        <f t="shared" si="198"/>
        <v>5.4327102818818709</v>
      </c>
      <c r="O2502" s="7">
        <f t="shared" si="199"/>
        <v>2.0525055307388262</v>
      </c>
      <c r="Q2502">
        <f t="shared" si="200"/>
        <v>0.8787785641180389</v>
      </c>
      <c r="R2502">
        <f t="shared" si="200"/>
        <v>0.73501654539173211</v>
      </c>
      <c r="S2502">
        <f t="shared" si="200"/>
        <v>0.3122843360551163</v>
      </c>
    </row>
    <row r="2503" spans="1:19">
      <c r="A2503" s="1">
        <v>41.703000000000003</v>
      </c>
      <c r="B2503" s="2">
        <v>-7.601</v>
      </c>
      <c r="D2503">
        <f t="shared" si="197"/>
        <v>2.506109253032107E-8</v>
      </c>
      <c r="M2503">
        <f t="shared" si="201"/>
        <v>7.5644710323939242</v>
      </c>
      <c r="N2503" s="7">
        <f t="shared" si="198"/>
        <v>5.4327102818818709</v>
      </c>
      <c r="O2503" s="7">
        <f t="shared" si="199"/>
        <v>2.0525055307388262</v>
      </c>
      <c r="Q2503">
        <f t="shared" si="200"/>
        <v>0.8787785641180389</v>
      </c>
      <c r="R2503">
        <f t="shared" si="200"/>
        <v>0.73501654539173211</v>
      </c>
      <c r="S2503">
        <f t="shared" si="200"/>
        <v>0.3122843360551163</v>
      </c>
    </row>
    <row r="2504" spans="1:19">
      <c r="A2504" s="1">
        <v>41.72</v>
      </c>
      <c r="B2504" s="2">
        <v>-7.601</v>
      </c>
      <c r="D2504">
        <f t="shared" si="197"/>
        <v>2.506109253032107E-8</v>
      </c>
      <c r="M2504">
        <f t="shared" si="201"/>
        <v>7.5644710323939242</v>
      </c>
      <c r="N2504" s="7">
        <f t="shared" si="198"/>
        <v>5.4327102818818709</v>
      </c>
      <c r="O2504" s="7">
        <f t="shared" si="199"/>
        <v>2.0525055307388262</v>
      </c>
      <c r="Q2504">
        <f t="shared" si="200"/>
        <v>0.8787785641180389</v>
      </c>
      <c r="R2504">
        <f t="shared" si="200"/>
        <v>0.73501654539173211</v>
      </c>
      <c r="S2504">
        <f t="shared" si="200"/>
        <v>0.3122843360551163</v>
      </c>
    </row>
    <row r="2505" spans="1:19">
      <c r="A2505" s="1">
        <v>41.735999999999997</v>
      </c>
      <c r="B2505" s="2">
        <v>-7.601</v>
      </c>
      <c r="D2505">
        <f t="shared" si="197"/>
        <v>2.506109253032107E-8</v>
      </c>
      <c r="M2505">
        <f t="shared" si="201"/>
        <v>7.5644710323939242</v>
      </c>
      <c r="N2505" s="7">
        <f t="shared" si="198"/>
        <v>5.4327102818818709</v>
      </c>
      <c r="O2505" s="7">
        <f t="shared" si="199"/>
        <v>2.0525055307388262</v>
      </c>
      <c r="Q2505">
        <f t="shared" si="200"/>
        <v>0.8787785641180389</v>
      </c>
      <c r="R2505">
        <f t="shared" si="200"/>
        <v>0.73501654539173211</v>
      </c>
      <c r="S2505">
        <f t="shared" si="200"/>
        <v>0.3122843360551163</v>
      </c>
    </row>
    <row r="2506" spans="1:19">
      <c r="A2506" s="1">
        <v>41.753</v>
      </c>
      <c r="B2506" s="2">
        <v>-7.601</v>
      </c>
      <c r="D2506">
        <f t="shared" si="197"/>
        <v>2.506109253032107E-8</v>
      </c>
      <c r="M2506">
        <f t="shared" si="201"/>
        <v>7.5644710323939242</v>
      </c>
      <c r="N2506" s="7">
        <f t="shared" si="198"/>
        <v>5.4327102818818709</v>
      </c>
      <c r="O2506" s="7">
        <f t="shared" si="199"/>
        <v>2.0525055307388262</v>
      </c>
      <c r="Q2506">
        <f t="shared" si="200"/>
        <v>0.8787785641180389</v>
      </c>
      <c r="R2506">
        <f t="shared" si="200"/>
        <v>0.73501654539173211</v>
      </c>
      <c r="S2506">
        <f t="shared" si="200"/>
        <v>0.3122843360551163</v>
      </c>
    </row>
    <row r="2507" spans="1:19">
      <c r="A2507" s="1">
        <v>41.77</v>
      </c>
      <c r="B2507" s="2">
        <v>-7.601</v>
      </c>
      <c r="D2507">
        <f t="shared" si="197"/>
        <v>2.506109253032107E-8</v>
      </c>
      <c r="M2507">
        <f t="shared" si="201"/>
        <v>7.5644710323939242</v>
      </c>
      <c r="N2507" s="7">
        <f t="shared" si="198"/>
        <v>5.4327102818818709</v>
      </c>
      <c r="O2507" s="7">
        <f t="shared" si="199"/>
        <v>2.0525055307388262</v>
      </c>
      <c r="Q2507">
        <f t="shared" si="200"/>
        <v>0.8787785641180389</v>
      </c>
      <c r="R2507">
        <f t="shared" si="200"/>
        <v>0.73501654539173211</v>
      </c>
      <c r="S2507">
        <f t="shared" si="200"/>
        <v>0.3122843360551163</v>
      </c>
    </row>
    <row r="2508" spans="1:19">
      <c r="A2508" s="1">
        <v>41.786000000000001</v>
      </c>
      <c r="B2508" s="2">
        <v>-7.6</v>
      </c>
      <c r="D2508">
        <f t="shared" si="197"/>
        <v>2.5118864315095751E-8</v>
      </c>
      <c r="M2508">
        <f t="shared" si="201"/>
        <v>7.5819089390569729</v>
      </c>
      <c r="N2508" s="7">
        <f t="shared" si="198"/>
        <v>5.4452339724898664</v>
      </c>
      <c r="O2508" s="7">
        <f t="shared" si="199"/>
        <v>2.0572370446433865</v>
      </c>
      <c r="Q2508">
        <f t="shared" si="200"/>
        <v>0.87977856411803912</v>
      </c>
      <c r="R2508">
        <f t="shared" si="200"/>
        <v>0.73601654539173245</v>
      </c>
      <c r="S2508">
        <f t="shared" si="200"/>
        <v>0.31328433605511663</v>
      </c>
    </row>
    <row r="2509" spans="1:19">
      <c r="A2509" s="1">
        <v>41.802999999999997</v>
      </c>
      <c r="B2509" s="2">
        <v>-7.6</v>
      </c>
      <c r="D2509">
        <f t="shared" si="197"/>
        <v>2.5118864315095751E-8</v>
      </c>
      <c r="M2509">
        <f t="shared" si="201"/>
        <v>7.5819089390569729</v>
      </c>
      <c r="N2509" s="7">
        <f t="shared" si="198"/>
        <v>5.4452339724898664</v>
      </c>
      <c r="O2509" s="7">
        <f t="shared" si="199"/>
        <v>2.0572370446433865</v>
      </c>
      <c r="Q2509">
        <f t="shared" si="200"/>
        <v>0.87977856411803912</v>
      </c>
      <c r="R2509">
        <f t="shared" si="200"/>
        <v>0.73601654539173245</v>
      </c>
      <c r="S2509">
        <f t="shared" si="200"/>
        <v>0.31328433605511663</v>
      </c>
    </row>
    <row r="2510" spans="1:19">
      <c r="A2510" s="1">
        <v>41.82</v>
      </c>
      <c r="B2510" s="2">
        <v>-7.6</v>
      </c>
      <c r="D2510">
        <f t="shared" si="197"/>
        <v>2.5118864315095751E-8</v>
      </c>
      <c r="M2510">
        <f t="shared" si="201"/>
        <v>7.5819089390569729</v>
      </c>
      <c r="N2510" s="7">
        <f t="shared" si="198"/>
        <v>5.4452339724898664</v>
      </c>
      <c r="O2510" s="7">
        <f t="shared" si="199"/>
        <v>2.0572370446433865</v>
      </c>
      <c r="Q2510">
        <f t="shared" si="200"/>
        <v>0.87977856411803912</v>
      </c>
      <c r="R2510">
        <f t="shared" si="200"/>
        <v>0.73601654539173245</v>
      </c>
      <c r="S2510">
        <f t="shared" si="200"/>
        <v>0.31328433605511663</v>
      </c>
    </row>
    <row r="2511" spans="1:19">
      <c r="A2511" s="1">
        <v>41.835999999999999</v>
      </c>
      <c r="B2511" s="2">
        <v>-7.6</v>
      </c>
      <c r="D2511">
        <f t="shared" si="197"/>
        <v>2.5118864315095751E-8</v>
      </c>
      <c r="M2511">
        <f t="shared" si="201"/>
        <v>7.5819089390569729</v>
      </c>
      <c r="N2511" s="7">
        <f t="shared" si="198"/>
        <v>5.4452339724898664</v>
      </c>
      <c r="O2511" s="7">
        <f t="shared" si="199"/>
        <v>2.0572370446433865</v>
      </c>
      <c r="Q2511">
        <f t="shared" si="200"/>
        <v>0.87977856411803912</v>
      </c>
      <c r="R2511">
        <f t="shared" si="200"/>
        <v>0.73601654539173245</v>
      </c>
      <c r="S2511">
        <f t="shared" si="200"/>
        <v>0.31328433605511663</v>
      </c>
    </row>
    <row r="2512" spans="1:19">
      <c r="A2512" s="1">
        <v>41.853000000000002</v>
      </c>
      <c r="B2512" s="2">
        <v>-7.6</v>
      </c>
      <c r="D2512">
        <f t="shared" si="197"/>
        <v>2.5118864315095751E-8</v>
      </c>
      <c r="M2512">
        <f t="shared" si="201"/>
        <v>7.5819089390569729</v>
      </c>
      <c r="N2512" s="7">
        <f t="shared" si="198"/>
        <v>5.4452339724898664</v>
      </c>
      <c r="O2512" s="7">
        <f t="shared" si="199"/>
        <v>2.0572370446433865</v>
      </c>
      <c r="Q2512">
        <f t="shared" si="200"/>
        <v>0.87977856411803912</v>
      </c>
      <c r="R2512">
        <f t="shared" si="200"/>
        <v>0.73601654539173245</v>
      </c>
      <c r="S2512">
        <f t="shared" si="200"/>
        <v>0.31328433605511663</v>
      </c>
    </row>
    <row r="2513" spans="1:19">
      <c r="A2513" s="1">
        <v>41.87</v>
      </c>
      <c r="B2513" s="2">
        <v>-7.6</v>
      </c>
      <c r="D2513">
        <f t="shared" si="197"/>
        <v>2.5118864315095751E-8</v>
      </c>
      <c r="M2513">
        <f t="shared" si="201"/>
        <v>7.5819089390569729</v>
      </c>
      <c r="N2513" s="7">
        <f t="shared" si="198"/>
        <v>5.4452339724898664</v>
      </c>
      <c r="O2513" s="7">
        <f t="shared" si="199"/>
        <v>2.0572370446433865</v>
      </c>
      <c r="Q2513">
        <f t="shared" si="200"/>
        <v>0.87977856411803912</v>
      </c>
      <c r="R2513">
        <f t="shared" si="200"/>
        <v>0.73601654539173245</v>
      </c>
      <c r="S2513">
        <f t="shared" si="200"/>
        <v>0.31328433605511663</v>
      </c>
    </row>
    <row r="2514" spans="1:19">
      <c r="A2514" s="1">
        <v>41.886000000000003</v>
      </c>
      <c r="B2514" s="2">
        <v>-7.6</v>
      </c>
      <c r="D2514">
        <f t="shared" si="197"/>
        <v>2.5118864315095751E-8</v>
      </c>
      <c r="M2514">
        <f t="shared" si="201"/>
        <v>7.5819089390569729</v>
      </c>
      <c r="N2514" s="7">
        <f t="shared" si="198"/>
        <v>5.4452339724898664</v>
      </c>
      <c r="O2514" s="7">
        <f t="shared" si="199"/>
        <v>2.0572370446433865</v>
      </c>
      <c r="Q2514">
        <f t="shared" si="200"/>
        <v>0.87977856411803912</v>
      </c>
      <c r="R2514">
        <f t="shared" si="200"/>
        <v>0.73601654539173245</v>
      </c>
      <c r="S2514">
        <f t="shared" si="200"/>
        <v>0.31328433605511663</v>
      </c>
    </row>
    <row r="2515" spans="1:19">
      <c r="A2515" s="1">
        <v>41.902999999999999</v>
      </c>
      <c r="B2515" s="2">
        <v>-7.5990000000000002</v>
      </c>
      <c r="D2515">
        <f t="shared" si="197"/>
        <v>2.5176769277588519E-8</v>
      </c>
      <c r="M2515">
        <f t="shared" si="201"/>
        <v>7.5993870442464591</v>
      </c>
      <c r="N2515" s="7">
        <f t="shared" si="198"/>
        <v>5.4577865331863258</v>
      </c>
      <c r="O2515" s="7">
        <f t="shared" si="199"/>
        <v>2.0619794658139656</v>
      </c>
      <c r="Q2515">
        <f t="shared" si="200"/>
        <v>0.88077856411803934</v>
      </c>
      <c r="R2515">
        <f t="shared" si="200"/>
        <v>0.73701654539173267</v>
      </c>
      <c r="S2515">
        <f t="shared" si="200"/>
        <v>0.31428433605511691</v>
      </c>
    </row>
    <row r="2516" spans="1:19">
      <c r="A2516" s="1">
        <v>41.92</v>
      </c>
      <c r="B2516" s="2">
        <v>-7.5990000000000002</v>
      </c>
      <c r="D2516">
        <f t="shared" si="197"/>
        <v>2.5176769277588519E-8</v>
      </c>
      <c r="M2516">
        <f t="shared" si="201"/>
        <v>7.5993870442464591</v>
      </c>
      <c r="N2516" s="7">
        <f t="shared" si="198"/>
        <v>5.4577865331863258</v>
      </c>
      <c r="O2516" s="7">
        <f t="shared" si="199"/>
        <v>2.0619794658139656</v>
      </c>
      <c r="Q2516">
        <f t="shared" si="200"/>
        <v>0.88077856411803934</v>
      </c>
      <c r="R2516">
        <f t="shared" si="200"/>
        <v>0.73701654539173267</v>
      </c>
      <c r="S2516">
        <f t="shared" si="200"/>
        <v>0.31428433605511691</v>
      </c>
    </row>
    <row r="2517" spans="1:19">
      <c r="A2517" s="1">
        <v>41.936</v>
      </c>
      <c r="B2517" s="2">
        <v>-7.5990000000000002</v>
      </c>
      <c r="D2517">
        <f t="shared" si="197"/>
        <v>2.5176769277588519E-8</v>
      </c>
      <c r="M2517">
        <f t="shared" si="201"/>
        <v>7.5993870442464591</v>
      </c>
      <c r="N2517" s="7">
        <f t="shared" si="198"/>
        <v>5.4577865331863258</v>
      </c>
      <c r="O2517" s="7">
        <f t="shared" si="199"/>
        <v>2.0619794658139656</v>
      </c>
      <c r="Q2517">
        <f t="shared" si="200"/>
        <v>0.88077856411803934</v>
      </c>
      <c r="R2517">
        <f t="shared" si="200"/>
        <v>0.73701654539173267</v>
      </c>
      <c r="S2517">
        <f t="shared" si="200"/>
        <v>0.31428433605511691</v>
      </c>
    </row>
    <row r="2518" spans="1:19">
      <c r="A2518" s="1">
        <v>41.953000000000003</v>
      </c>
      <c r="B2518" s="2">
        <v>-7.5990000000000002</v>
      </c>
      <c r="D2518">
        <f t="shared" si="197"/>
        <v>2.5176769277588519E-8</v>
      </c>
      <c r="M2518">
        <f t="shared" si="201"/>
        <v>7.5993870442464591</v>
      </c>
      <c r="N2518" s="7">
        <f t="shared" si="198"/>
        <v>5.4577865331863258</v>
      </c>
      <c r="O2518" s="7">
        <f t="shared" si="199"/>
        <v>2.0619794658139656</v>
      </c>
      <c r="Q2518">
        <f t="shared" si="200"/>
        <v>0.88077856411803934</v>
      </c>
      <c r="R2518">
        <f t="shared" si="200"/>
        <v>0.73701654539173267</v>
      </c>
      <c r="S2518">
        <f t="shared" si="200"/>
        <v>0.31428433605511691</v>
      </c>
    </row>
    <row r="2519" spans="1:19">
      <c r="A2519" s="1">
        <v>41.97</v>
      </c>
      <c r="B2519" s="2">
        <v>-7.5990000000000002</v>
      </c>
      <c r="D2519">
        <f t="shared" si="197"/>
        <v>2.5176769277588519E-8</v>
      </c>
      <c r="M2519">
        <f t="shared" si="201"/>
        <v>7.5993870442464591</v>
      </c>
      <c r="N2519" s="7">
        <f t="shared" si="198"/>
        <v>5.4577865331863258</v>
      </c>
      <c r="O2519" s="7">
        <f t="shared" si="199"/>
        <v>2.0619794658139656</v>
      </c>
      <c r="Q2519">
        <f t="shared" si="200"/>
        <v>0.88077856411803934</v>
      </c>
      <c r="R2519">
        <f t="shared" si="200"/>
        <v>0.73701654539173267</v>
      </c>
      <c r="S2519">
        <f t="shared" si="200"/>
        <v>0.31428433605511691</v>
      </c>
    </row>
    <row r="2520" spans="1:19">
      <c r="A2520" s="1">
        <v>41.985999999999997</v>
      </c>
      <c r="B2520" s="2">
        <v>-7.5979999999999999</v>
      </c>
      <c r="D2520">
        <f t="shared" si="197"/>
        <v>2.5234807724805731E-8</v>
      </c>
      <c r="M2520">
        <f t="shared" si="201"/>
        <v>7.6169054406295595</v>
      </c>
      <c r="N2520" s="7">
        <f t="shared" si="198"/>
        <v>5.4703680305236793</v>
      </c>
      <c r="O2520" s="7">
        <f t="shared" si="199"/>
        <v>2.0667328193944088</v>
      </c>
      <c r="Q2520">
        <f t="shared" si="200"/>
        <v>0.88177856411803979</v>
      </c>
      <c r="R2520">
        <f t="shared" si="200"/>
        <v>0.738016545391733</v>
      </c>
      <c r="S2520">
        <f t="shared" si="200"/>
        <v>0.31528433605511724</v>
      </c>
    </row>
    <row r="2521" spans="1:19">
      <c r="A2521" s="1">
        <v>42.003</v>
      </c>
      <c r="B2521" s="2">
        <v>-7.5979999999999999</v>
      </c>
      <c r="D2521">
        <f t="shared" si="197"/>
        <v>2.5234807724805731E-8</v>
      </c>
      <c r="M2521">
        <f t="shared" si="201"/>
        <v>7.6169054406295595</v>
      </c>
      <c r="N2521" s="7">
        <f t="shared" si="198"/>
        <v>5.4703680305236793</v>
      </c>
      <c r="O2521" s="7">
        <f t="shared" si="199"/>
        <v>2.0667328193944088</v>
      </c>
      <c r="Q2521">
        <f t="shared" si="200"/>
        <v>0.88177856411803979</v>
      </c>
      <c r="R2521">
        <f t="shared" si="200"/>
        <v>0.738016545391733</v>
      </c>
      <c r="S2521">
        <f t="shared" si="200"/>
        <v>0.31528433605511724</v>
      </c>
    </row>
    <row r="2522" spans="1:19">
      <c r="A2522" s="1">
        <v>42.02</v>
      </c>
      <c r="B2522" s="2">
        <v>-7.5979999999999999</v>
      </c>
      <c r="D2522">
        <f t="shared" si="197"/>
        <v>2.5234807724805731E-8</v>
      </c>
      <c r="M2522">
        <f t="shared" si="201"/>
        <v>7.6169054406295595</v>
      </c>
      <c r="N2522" s="7">
        <f t="shared" si="198"/>
        <v>5.4703680305236793</v>
      </c>
      <c r="O2522" s="7">
        <f t="shared" si="199"/>
        <v>2.0667328193944088</v>
      </c>
      <c r="Q2522">
        <f t="shared" si="200"/>
        <v>0.88177856411803979</v>
      </c>
      <c r="R2522">
        <f t="shared" si="200"/>
        <v>0.738016545391733</v>
      </c>
      <c r="S2522">
        <f t="shared" si="200"/>
        <v>0.31528433605511724</v>
      </c>
    </row>
    <row r="2523" spans="1:19">
      <c r="A2523" s="1">
        <v>42.036000000000001</v>
      </c>
      <c r="B2523" s="2">
        <v>-7.5979999999999999</v>
      </c>
      <c r="D2523">
        <f t="shared" si="197"/>
        <v>2.5234807724805731E-8</v>
      </c>
      <c r="M2523">
        <f t="shared" si="201"/>
        <v>7.6169054406295595</v>
      </c>
      <c r="N2523" s="7">
        <f t="shared" si="198"/>
        <v>5.4703680305236793</v>
      </c>
      <c r="O2523" s="7">
        <f t="shared" si="199"/>
        <v>2.0667328193944088</v>
      </c>
      <c r="Q2523">
        <f t="shared" si="200"/>
        <v>0.88177856411803979</v>
      </c>
      <c r="R2523">
        <f t="shared" si="200"/>
        <v>0.738016545391733</v>
      </c>
      <c r="S2523">
        <f t="shared" si="200"/>
        <v>0.31528433605511724</v>
      </c>
    </row>
    <row r="2524" spans="1:19">
      <c r="A2524" s="1">
        <v>42.052999999999997</v>
      </c>
      <c r="B2524" s="2">
        <v>-7.5970000000000004</v>
      </c>
      <c r="D2524">
        <f t="shared" si="197"/>
        <v>2.5292979964461357E-8</v>
      </c>
      <c r="M2524">
        <f t="shared" si="201"/>
        <v>7.6344642210870379</v>
      </c>
      <c r="N2524" s="7">
        <f t="shared" si="198"/>
        <v>5.4829785312077517</v>
      </c>
      <c r="O2524" s="7">
        <f t="shared" si="199"/>
        <v>2.0714971305865157</v>
      </c>
      <c r="Q2524">
        <f t="shared" si="200"/>
        <v>0.88277856411803846</v>
      </c>
      <c r="R2524">
        <f t="shared" si="200"/>
        <v>0.73901654539173178</v>
      </c>
      <c r="S2524">
        <f t="shared" si="200"/>
        <v>0.31628433605511602</v>
      </c>
    </row>
    <row r="2525" spans="1:19">
      <c r="A2525" s="1">
        <v>42.07</v>
      </c>
      <c r="B2525" s="2">
        <v>-7.5979999999999999</v>
      </c>
      <c r="D2525">
        <f t="shared" si="197"/>
        <v>2.5234807724805731E-8</v>
      </c>
      <c r="M2525">
        <f t="shared" si="201"/>
        <v>7.6169054406295595</v>
      </c>
      <c r="N2525" s="7">
        <f t="shared" si="198"/>
        <v>5.4703680305236793</v>
      </c>
      <c r="O2525" s="7">
        <f t="shared" si="199"/>
        <v>2.0667328193944088</v>
      </c>
      <c r="Q2525">
        <f t="shared" si="200"/>
        <v>0.88177856411803979</v>
      </c>
      <c r="R2525">
        <f t="shared" si="200"/>
        <v>0.738016545391733</v>
      </c>
      <c r="S2525">
        <f t="shared" si="200"/>
        <v>0.31528433605511724</v>
      </c>
    </row>
    <row r="2526" spans="1:19">
      <c r="A2526" s="1">
        <v>42.085999999999999</v>
      </c>
      <c r="B2526" s="2">
        <v>-7.5970000000000004</v>
      </c>
      <c r="D2526">
        <f t="shared" si="197"/>
        <v>2.5292979964461357E-8</v>
      </c>
      <c r="M2526">
        <f t="shared" si="201"/>
        <v>7.6344642210870379</v>
      </c>
      <c r="N2526" s="7">
        <f t="shared" si="198"/>
        <v>5.4829785312077517</v>
      </c>
      <c r="O2526" s="7">
        <f t="shared" si="199"/>
        <v>2.0714971305865157</v>
      </c>
      <c r="Q2526">
        <f t="shared" si="200"/>
        <v>0.88277856411803846</v>
      </c>
      <c r="R2526">
        <f t="shared" si="200"/>
        <v>0.73901654539173178</v>
      </c>
      <c r="S2526">
        <f t="shared" si="200"/>
        <v>0.31628433605511602</v>
      </c>
    </row>
    <row r="2527" spans="1:19">
      <c r="A2527" s="1">
        <v>42.103000000000002</v>
      </c>
      <c r="B2527" s="2">
        <v>-7.5970000000000004</v>
      </c>
      <c r="D2527">
        <f t="shared" si="197"/>
        <v>2.5292979964461357E-8</v>
      </c>
      <c r="M2527">
        <f t="shared" si="201"/>
        <v>7.6344642210870379</v>
      </c>
      <c r="N2527" s="7">
        <f t="shared" si="198"/>
        <v>5.4829785312077517</v>
      </c>
      <c r="O2527" s="7">
        <f t="shared" si="199"/>
        <v>2.0714971305865157</v>
      </c>
      <c r="Q2527">
        <f t="shared" si="200"/>
        <v>0.88277856411803846</v>
      </c>
      <c r="R2527">
        <f t="shared" si="200"/>
        <v>0.73901654539173178</v>
      </c>
      <c r="S2527">
        <f t="shared" si="200"/>
        <v>0.31628433605511602</v>
      </c>
    </row>
    <row r="2528" spans="1:19">
      <c r="A2528" s="1">
        <v>42.12</v>
      </c>
      <c r="B2528" s="2">
        <v>-7.5970000000000004</v>
      </c>
      <c r="D2528">
        <f t="shared" si="197"/>
        <v>2.5292979964461357E-8</v>
      </c>
      <c r="M2528">
        <f t="shared" si="201"/>
        <v>7.6344642210870379</v>
      </c>
      <c r="N2528" s="7">
        <f t="shared" si="198"/>
        <v>5.4829785312077517</v>
      </c>
      <c r="O2528" s="7">
        <f t="shared" si="199"/>
        <v>2.0714971305865157</v>
      </c>
      <c r="Q2528">
        <f t="shared" si="200"/>
        <v>0.88277856411803846</v>
      </c>
      <c r="R2528">
        <f t="shared" si="200"/>
        <v>0.73901654539173178</v>
      </c>
      <c r="S2528">
        <f t="shared" si="200"/>
        <v>0.31628433605511602</v>
      </c>
    </row>
    <row r="2529" spans="1:19">
      <c r="A2529" s="1">
        <v>42.136000000000003</v>
      </c>
      <c r="B2529" s="2">
        <v>-7.5970000000000004</v>
      </c>
      <c r="D2529">
        <f t="shared" si="197"/>
        <v>2.5292979964461357E-8</v>
      </c>
      <c r="M2529">
        <f t="shared" si="201"/>
        <v>7.6344642210870379</v>
      </c>
      <c r="N2529" s="7">
        <f t="shared" si="198"/>
        <v>5.4829785312077517</v>
      </c>
      <c r="O2529" s="7">
        <f t="shared" si="199"/>
        <v>2.0714971305865157</v>
      </c>
      <c r="Q2529">
        <f t="shared" si="200"/>
        <v>0.88277856411803846</v>
      </c>
      <c r="R2529">
        <f t="shared" si="200"/>
        <v>0.73901654539173178</v>
      </c>
      <c r="S2529">
        <f t="shared" si="200"/>
        <v>0.31628433605511602</v>
      </c>
    </row>
    <row r="2530" spans="1:19">
      <c r="A2530" s="1">
        <v>42.152999999999999</v>
      </c>
      <c r="B2530" s="2">
        <v>-7.5960000000000001</v>
      </c>
      <c r="D2530">
        <f t="shared" si="197"/>
        <v>2.5351286304979005E-8</v>
      </c>
      <c r="M2530">
        <f t="shared" si="201"/>
        <v>7.6520634787138562</v>
      </c>
      <c r="N2530" s="7">
        <f t="shared" si="198"/>
        <v>5.4956181020982022</v>
      </c>
      <c r="O2530" s="7">
        <f t="shared" si="199"/>
        <v>2.0762724246502051</v>
      </c>
      <c r="Q2530">
        <f t="shared" si="200"/>
        <v>0.88377856411803879</v>
      </c>
      <c r="R2530">
        <f t="shared" si="200"/>
        <v>0.74001654539173212</v>
      </c>
      <c r="S2530">
        <f t="shared" si="200"/>
        <v>0.3172843360551163</v>
      </c>
    </row>
    <row r="2531" spans="1:19">
      <c r="A2531" s="1">
        <v>42.17</v>
      </c>
      <c r="B2531" s="2">
        <v>-7.5960000000000001</v>
      </c>
      <c r="D2531">
        <f t="shared" si="197"/>
        <v>2.5351286304979005E-8</v>
      </c>
      <c r="M2531">
        <f t="shared" si="201"/>
        <v>7.6520634787138562</v>
      </c>
      <c r="N2531" s="7">
        <f t="shared" si="198"/>
        <v>5.4956181020982022</v>
      </c>
      <c r="O2531" s="7">
        <f t="shared" si="199"/>
        <v>2.0762724246502051</v>
      </c>
      <c r="Q2531">
        <f t="shared" si="200"/>
        <v>0.88377856411803879</v>
      </c>
      <c r="R2531">
        <f t="shared" si="200"/>
        <v>0.74001654539173212</v>
      </c>
      <c r="S2531">
        <f t="shared" si="200"/>
        <v>0.3172843360551163</v>
      </c>
    </row>
    <row r="2532" spans="1:19">
      <c r="A2532" s="1">
        <v>42.186</v>
      </c>
      <c r="B2532" s="2">
        <v>-7.5960000000000001</v>
      </c>
      <c r="D2532">
        <f t="shared" si="197"/>
        <v>2.5351286304979005E-8</v>
      </c>
      <c r="M2532">
        <f t="shared" si="201"/>
        <v>7.6520634787138562</v>
      </c>
      <c r="N2532" s="7">
        <f t="shared" si="198"/>
        <v>5.4956181020982022</v>
      </c>
      <c r="O2532" s="7">
        <f t="shared" si="199"/>
        <v>2.0762724246502051</v>
      </c>
      <c r="Q2532">
        <f t="shared" si="200"/>
        <v>0.88377856411803879</v>
      </c>
      <c r="R2532">
        <f t="shared" si="200"/>
        <v>0.74001654539173212</v>
      </c>
      <c r="S2532">
        <f t="shared" si="200"/>
        <v>0.3172843360551163</v>
      </c>
    </row>
    <row r="2533" spans="1:19">
      <c r="A2533" s="1">
        <v>42.203000000000003</v>
      </c>
      <c r="B2533" s="2">
        <v>-7.5960000000000001</v>
      </c>
      <c r="D2533">
        <f t="shared" si="197"/>
        <v>2.5351286304979005E-8</v>
      </c>
      <c r="M2533">
        <f t="shared" si="201"/>
        <v>7.6520634787138562</v>
      </c>
      <c r="N2533" s="7">
        <f t="shared" si="198"/>
        <v>5.4956181020982022</v>
      </c>
      <c r="O2533" s="7">
        <f t="shared" si="199"/>
        <v>2.0762724246502051</v>
      </c>
      <c r="Q2533">
        <f t="shared" si="200"/>
        <v>0.88377856411803879</v>
      </c>
      <c r="R2533">
        <f t="shared" si="200"/>
        <v>0.74001654539173212</v>
      </c>
      <c r="S2533">
        <f t="shared" si="200"/>
        <v>0.3172843360551163</v>
      </c>
    </row>
    <row r="2534" spans="1:19">
      <c r="A2534" s="1">
        <v>42.22</v>
      </c>
      <c r="B2534" s="2">
        <v>-7.5960000000000001</v>
      </c>
      <c r="D2534">
        <f t="shared" si="197"/>
        <v>2.5351286304979005E-8</v>
      </c>
      <c r="M2534">
        <f t="shared" si="201"/>
        <v>7.6520634787138562</v>
      </c>
      <c r="N2534" s="7">
        <f t="shared" si="198"/>
        <v>5.4956181020982022</v>
      </c>
      <c r="O2534" s="7">
        <f t="shared" si="199"/>
        <v>2.0762724246502051</v>
      </c>
      <c r="Q2534">
        <f t="shared" si="200"/>
        <v>0.88377856411803879</v>
      </c>
      <c r="R2534">
        <f t="shared" si="200"/>
        <v>0.74001654539173212</v>
      </c>
      <c r="S2534">
        <f t="shared" si="200"/>
        <v>0.3172843360551163</v>
      </c>
    </row>
    <row r="2535" spans="1:19">
      <c r="A2535" s="1">
        <v>42.235999999999997</v>
      </c>
      <c r="B2535" s="2">
        <v>-7.5960000000000001</v>
      </c>
      <c r="D2535">
        <f t="shared" si="197"/>
        <v>2.5351286304979005E-8</v>
      </c>
      <c r="M2535">
        <f t="shared" si="201"/>
        <v>7.6520634787138562</v>
      </c>
      <c r="N2535" s="7">
        <f t="shared" si="198"/>
        <v>5.4956181020982022</v>
      </c>
      <c r="O2535" s="7">
        <f t="shared" si="199"/>
        <v>2.0762724246502051</v>
      </c>
      <c r="Q2535">
        <f t="shared" si="200"/>
        <v>0.88377856411803879</v>
      </c>
      <c r="R2535">
        <f t="shared" si="200"/>
        <v>0.74001654539173212</v>
      </c>
      <c r="S2535">
        <f t="shared" si="200"/>
        <v>0.3172843360551163</v>
      </c>
    </row>
    <row r="2536" spans="1:19">
      <c r="A2536" s="1">
        <v>42.253</v>
      </c>
      <c r="B2536" s="2">
        <v>-7.5960000000000001</v>
      </c>
      <c r="D2536">
        <f t="shared" si="197"/>
        <v>2.5351286304979005E-8</v>
      </c>
      <c r="M2536">
        <f t="shared" si="201"/>
        <v>7.6520634787138562</v>
      </c>
      <c r="N2536" s="7">
        <f t="shared" si="198"/>
        <v>5.4956181020982022</v>
      </c>
      <c r="O2536" s="7">
        <f t="shared" si="199"/>
        <v>2.0762724246502051</v>
      </c>
      <c r="Q2536">
        <f t="shared" si="200"/>
        <v>0.88377856411803879</v>
      </c>
      <c r="R2536">
        <f t="shared" si="200"/>
        <v>0.74001654539173212</v>
      </c>
      <c r="S2536">
        <f t="shared" si="200"/>
        <v>0.3172843360551163</v>
      </c>
    </row>
    <row r="2537" spans="1:19">
      <c r="A2537" s="1">
        <v>42.27</v>
      </c>
      <c r="B2537" s="2">
        <v>-7.5949999999999998</v>
      </c>
      <c r="D2537">
        <f t="shared" si="197"/>
        <v>2.5409727055492999E-8</v>
      </c>
      <c r="M2537">
        <f t="shared" si="201"/>
        <v>7.6697033068194989</v>
      </c>
      <c r="N2537" s="7">
        <f t="shared" si="198"/>
        <v>5.5082868102087579</v>
      </c>
      <c r="O2537" s="7">
        <f t="shared" si="199"/>
        <v>2.0810587269036036</v>
      </c>
      <c r="Q2537">
        <f t="shared" si="200"/>
        <v>0.88477856411803912</v>
      </c>
      <c r="R2537">
        <f t="shared" si="200"/>
        <v>0.74101654539173245</v>
      </c>
      <c r="S2537">
        <f t="shared" si="200"/>
        <v>0.31828433605511669</v>
      </c>
    </row>
    <row r="2538" spans="1:19">
      <c r="A2538" s="1">
        <v>42.286000000000001</v>
      </c>
      <c r="B2538" s="2">
        <v>-7.5949999999999998</v>
      </c>
      <c r="D2538">
        <f t="shared" si="197"/>
        <v>2.5409727055492999E-8</v>
      </c>
      <c r="M2538">
        <f t="shared" si="201"/>
        <v>7.6697033068194989</v>
      </c>
      <c r="N2538" s="7">
        <f t="shared" si="198"/>
        <v>5.5082868102087579</v>
      </c>
      <c r="O2538" s="7">
        <f t="shared" si="199"/>
        <v>2.0810587269036036</v>
      </c>
      <c r="Q2538">
        <f t="shared" si="200"/>
        <v>0.88477856411803912</v>
      </c>
      <c r="R2538">
        <f t="shared" si="200"/>
        <v>0.74101654539173245</v>
      </c>
      <c r="S2538">
        <f t="shared" si="200"/>
        <v>0.31828433605511669</v>
      </c>
    </row>
    <row r="2539" spans="1:19">
      <c r="A2539" s="1">
        <v>42.302999999999997</v>
      </c>
      <c r="B2539" s="2">
        <v>-7.5949999999999998</v>
      </c>
      <c r="D2539">
        <f t="shared" si="197"/>
        <v>2.5409727055492999E-8</v>
      </c>
      <c r="M2539">
        <f t="shared" si="201"/>
        <v>7.6697033068194989</v>
      </c>
      <c r="N2539" s="7">
        <f t="shared" si="198"/>
        <v>5.5082868102087579</v>
      </c>
      <c r="O2539" s="7">
        <f t="shared" si="199"/>
        <v>2.0810587269036036</v>
      </c>
      <c r="Q2539">
        <f t="shared" si="200"/>
        <v>0.88477856411803912</v>
      </c>
      <c r="R2539">
        <f t="shared" si="200"/>
        <v>0.74101654539173245</v>
      </c>
      <c r="S2539">
        <f t="shared" si="200"/>
        <v>0.31828433605511669</v>
      </c>
    </row>
    <row r="2540" spans="1:19">
      <c r="A2540" s="1">
        <v>42.32</v>
      </c>
      <c r="B2540" s="2">
        <v>-7.5949999999999998</v>
      </c>
      <c r="D2540">
        <f t="shared" si="197"/>
        <v>2.5409727055492999E-8</v>
      </c>
      <c r="M2540">
        <f t="shared" si="201"/>
        <v>7.6697033068194989</v>
      </c>
      <c r="N2540" s="7">
        <f t="shared" si="198"/>
        <v>5.5082868102087579</v>
      </c>
      <c r="O2540" s="7">
        <f t="shared" si="199"/>
        <v>2.0810587269036036</v>
      </c>
      <c r="Q2540">
        <f t="shared" si="200"/>
        <v>0.88477856411803912</v>
      </c>
      <c r="R2540">
        <f t="shared" si="200"/>
        <v>0.74101654539173245</v>
      </c>
      <c r="S2540">
        <f t="shared" si="200"/>
        <v>0.31828433605511669</v>
      </c>
    </row>
    <row r="2541" spans="1:19">
      <c r="A2541" s="1">
        <v>42.335999999999999</v>
      </c>
      <c r="B2541" s="2">
        <v>-7.5949999999999998</v>
      </c>
      <c r="D2541">
        <f t="shared" ref="D2541:D2604" si="202">POWER(10,B2541)</f>
        <v>2.5409727055492999E-8</v>
      </c>
      <c r="M2541">
        <f t="shared" si="201"/>
        <v>7.6697033068194989</v>
      </c>
      <c r="N2541" s="7">
        <f t="shared" si="198"/>
        <v>5.5082868102087579</v>
      </c>
      <c r="O2541" s="7">
        <f t="shared" si="199"/>
        <v>2.0810587269036036</v>
      </c>
      <c r="Q2541">
        <f t="shared" si="200"/>
        <v>0.88477856411803912</v>
      </c>
      <c r="R2541">
        <f t="shared" si="200"/>
        <v>0.74101654539173245</v>
      </c>
      <c r="S2541">
        <f t="shared" si="200"/>
        <v>0.31828433605511669</v>
      </c>
    </row>
    <row r="2542" spans="1:19">
      <c r="A2542" s="1">
        <v>42.353000000000002</v>
      </c>
      <c r="B2542" s="2">
        <v>-7.5949999999999998</v>
      </c>
      <c r="D2542">
        <f t="shared" si="202"/>
        <v>2.5409727055492999E-8</v>
      </c>
      <c r="M2542">
        <f t="shared" si="201"/>
        <v>7.6697033068194989</v>
      </c>
      <c r="N2542" s="7">
        <f t="shared" si="198"/>
        <v>5.5082868102087579</v>
      </c>
      <c r="O2542" s="7">
        <f t="shared" si="199"/>
        <v>2.0810587269036036</v>
      </c>
      <c r="Q2542">
        <f t="shared" si="200"/>
        <v>0.88477856411803912</v>
      </c>
      <c r="R2542">
        <f t="shared" si="200"/>
        <v>0.74101654539173245</v>
      </c>
      <c r="S2542">
        <f t="shared" si="200"/>
        <v>0.31828433605511669</v>
      </c>
    </row>
    <row r="2543" spans="1:19">
      <c r="A2543" s="1">
        <v>42.37</v>
      </c>
      <c r="B2543" s="2">
        <v>-7.5940000000000003</v>
      </c>
      <c r="D2543">
        <f t="shared" si="202"/>
        <v>2.5468302525850372E-8</v>
      </c>
      <c r="M2543">
        <f t="shared" si="201"/>
        <v>7.6873837989285763</v>
      </c>
      <c r="N2543" s="7">
        <f t="shared" si="198"/>
        <v>5.520984722707647</v>
      </c>
      <c r="O2543" s="7">
        <f t="shared" si="199"/>
        <v>2.0858560627232081</v>
      </c>
      <c r="Q2543">
        <f t="shared" si="200"/>
        <v>0.88577856411803935</v>
      </c>
      <c r="R2543">
        <f t="shared" si="200"/>
        <v>0.74201654539173267</v>
      </c>
      <c r="S2543">
        <f t="shared" si="200"/>
        <v>0.31928433605511686</v>
      </c>
    </row>
    <row r="2544" spans="1:19">
      <c r="A2544" s="1">
        <v>42.386000000000003</v>
      </c>
      <c r="B2544" s="2">
        <v>-7.5940000000000003</v>
      </c>
      <c r="D2544">
        <f t="shared" si="202"/>
        <v>2.5468302525850372E-8</v>
      </c>
      <c r="M2544">
        <f t="shared" si="201"/>
        <v>7.6873837989285763</v>
      </c>
      <c r="N2544" s="7">
        <f t="shared" si="198"/>
        <v>5.520984722707647</v>
      </c>
      <c r="O2544" s="7">
        <f t="shared" si="199"/>
        <v>2.0858560627232081</v>
      </c>
      <c r="Q2544">
        <f t="shared" si="200"/>
        <v>0.88577856411803935</v>
      </c>
      <c r="R2544">
        <f t="shared" si="200"/>
        <v>0.74201654539173267</v>
      </c>
      <c r="S2544">
        <f t="shared" si="200"/>
        <v>0.31928433605511686</v>
      </c>
    </row>
    <row r="2545" spans="1:19">
      <c r="A2545" s="1">
        <v>42.402999999999999</v>
      </c>
      <c r="B2545" s="2">
        <v>-7.5940000000000003</v>
      </c>
      <c r="D2545">
        <f t="shared" si="202"/>
        <v>2.5468302525850372E-8</v>
      </c>
      <c r="M2545">
        <f t="shared" si="201"/>
        <v>7.6873837989285763</v>
      </c>
      <c r="N2545" s="7">
        <f t="shared" si="198"/>
        <v>5.520984722707647</v>
      </c>
      <c r="O2545" s="7">
        <f t="shared" si="199"/>
        <v>2.0858560627232081</v>
      </c>
      <c r="Q2545">
        <f t="shared" si="200"/>
        <v>0.88577856411803935</v>
      </c>
      <c r="R2545">
        <f t="shared" si="200"/>
        <v>0.74201654539173267</v>
      </c>
      <c r="S2545">
        <f t="shared" si="200"/>
        <v>0.31928433605511686</v>
      </c>
    </row>
    <row r="2546" spans="1:19">
      <c r="A2546" s="1">
        <v>42.42</v>
      </c>
      <c r="B2546" s="2">
        <v>-7.5940000000000003</v>
      </c>
      <c r="D2546">
        <f t="shared" si="202"/>
        <v>2.5468302525850372E-8</v>
      </c>
      <c r="M2546">
        <f t="shared" si="201"/>
        <v>7.6873837989285763</v>
      </c>
      <c r="N2546" s="7">
        <f t="shared" si="198"/>
        <v>5.520984722707647</v>
      </c>
      <c r="O2546" s="7">
        <f t="shared" si="199"/>
        <v>2.0858560627232081</v>
      </c>
      <c r="Q2546">
        <f t="shared" si="200"/>
        <v>0.88577856411803935</v>
      </c>
      <c r="R2546">
        <f t="shared" si="200"/>
        <v>0.74201654539173267</v>
      </c>
      <c r="S2546">
        <f t="shared" si="200"/>
        <v>0.31928433605511686</v>
      </c>
    </row>
    <row r="2547" spans="1:19">
      <c r="A2547" s="1">
        <v>42.436</v>
      </c>
      <c r="B2547" s="2">
        <v>-7.5940000000000003</v>
      </c>
      <c r="D2547">
        <f t="shared" si="202"/>
        <v>2.5468302525850372E-8</v>
      </c>
      <c r="M2547">
        <f t="shared" si="201"/>
        <v>7.6873837989285763</v>
      </c>
      <c r="N2547" s="7">
        <f t="shared" si="198"/>
        <v>5.520984722707647</v>
      </c>
      <c r="O2547" s="7">
        <f t="shared" si="199"/>
        <v>2.0858560627232081</v>
      </c>
      <c r="Q2547">
        <f t="shared" si="200"/>
        <v>0.88577856411803935</v>
      </c>
      <c r="R2547">
        <f t="shared" si="200"/>
        <v>0.74201654539173267</v>
      </c>
      <c r="S2547">
        <f t="shared" si="200"/>
        <v>0.31928433605511686</v>
      </c>
    </row>
    <row r="2548" spans="1:19">
      <c r="A2548" s="1">
        <v>42.453000000000003</v>
      </c>
      <c r="B2548" s="2">
        <v>-7.5940000000000003</v>
      </c>
      <c r="D2548">
        <f t="shared" si="202"/>
        <v>2.5468302525850372E-8</v>
      </c>
      <c r="M2548">
        <f t="shared" si="201"/>
        <v>7.6873837989285763</v>
      </c>
      <c r="N2548" s="7">
        <f t="shared" si="198"/>
        <v>5.520984722707647</v>
      </c>
      <c r="O2548" s="7">
        <f t="shared" si="199"/>
        <v>2.0858560627232081</v>
      </c>
      <c r="Q2548">
        <f t="shared" si="200"/>
        <v>0.88577856411803935</v>
      </c>
      <c r="R2548">
        <f t="shared" si="200"/>
        <v>0.74201654539173267</v>
      </c>
      <c r="S2548">
        <f t="shared" si="200"/>
        <v>0.31928433605511686</v>
      </c>
    </row>
    <row r="2549" spans="1:19">
      <c r="A2549" s="1">
        <v>42.47</v>
      </c>
      <c r="B2549" s="2">
        <v>-7.5940000000000003</v>
      </c>
      <c r="D2549">
        <f t="shared" si="202"/>
        <v>2.5468302525850372E-8</v>
      </c>
      <c r="M2549">
        <f t="shared" si="201"/>
        <v>7.6873837989285763</v>
      </c>
      <c r="N2549" s="7">
        <f t="shared" si="198"/>
        <v>5.520984722707647</v>
      </c>
      <c r="O2549" s="7">
        <f t="shared" si="199"/>
        <v>2.0858560627232081</v>
      </c>
      <c r="Q2549">
        <f t="shared" si="200"/>
        <v>0.88577856411803935</v>
      </c>
      <c r="R2549">
        <f t="shared" si="200"/>
        <v>0.74201654539173267</v>
      </c>
      <c r="S2549">
        <f t="shared" si="200"/>
        <v>0.31928433605511686</v>
      </c>
    </row>
    <row r="2550" spans="1:19">
      <c r="A2550" s="1">
        <v>42.485999999999997</v>
      </c>
      <c r="B2550" s="2">
        <v>-7.593</v>
      </c>
      <c r="D2550">
        <f t="shared" si="202"/>
        <v>2.5527013026612453E-8</v>
      </c>
      <c r="M2550">
        <f t="shared" si="201"/>
        <v>7.7051050487813022</v>
      </c>
      <c r="N2550" s="7">
        <f t="shared" si="198"/>
        <v>5.5337119069179392</v>
      </c>
      <c r="O2550" s="7">
        <f t="shared" si="199"/>
        <v>2.0906644575440176</v>
      </c>
      <c r="Q2550">
        <f t="shared" si="200"/>
        <v>0.88677856411803979</v>
      </c>
      <c r="R2550">
        <f t="shared" si="200"/>
        <v>0.74301654539173301</v>
      </c>
      <c r="S2550">
        <f t="shared" si="200"/>
        <v>0.3202843360551173</v>
      </c>
    </row>
    <row r="2551" spans="1:19">
      <c r="A2551" s="1">
        <v>42.503</v>
      </c>
      <c r="B2551" s="2">
        <v>-7.593</v>
      </c>
      <c r="D2551">
        <f t="shared" si="202"/>
        <v>2.5527013026612453E-8</v>
      </c>
      <c r="M2551">
        <f t="shared" si="201"/>
        <v>7.7051050487813022</v>
      </c>
      <c r="N2551" s="7">
        <f t="shared" si="198"/>
        <v>5.5337119069179392</v>
      </c>
      <c r="O2551" s="7">
        <f t="shared" si="199"/>
        <v>2.0906644575440176</v>
      </c>
      <c r="Q2551">
        <f t="shared" si="200"/>
        <v>0.88677856411803979</v>
      </c>
      <c r="R2551">
        <f t="shared" si="200"/>
        <v>0.74301654539173301</v>
      </c>
      <c r="S2551">
        <f t="shared" si="200"/>
        <v>0.3202843360551173</v>
      </c>
    </row>
    <row r="2552" spans="1:19">
      <c r="A2552" s="1">
        <v>42.52</v>
      </c>
      <c r="B2552" s="2">
        <v>-7.593</v>
      </c>
      <c r="D2552">
        <f t="shared" si="202"/>
        <v>2.5527013026612453E-8</v>
      </c>
      <c r="M2552">
        <f t="shared" si="201"/>
        <v>7.7051050487813022</v>
      </c>
      <c r="N2552" s="7">
        <f t="shared" si="198"/>
        <v>5.5337119069179392</v>
      </c>
      <c r="O2552" s="7">
        <f t="shared" si="199"/>
        <v>2.0906644575440176</v>
      </c>
      <c r="Q2552">
        <f t="shared" si="200"/>
        <v>0.88677856411803979</v>
      </c>
      <c r="R2552">
        <f t="shared" si="200"/>
        <v>0.74301654539173301</v>
      </c>
      <c r="S2552">
        <f t="shared" si="200"/>
        <v>0.3202843360551173</v>
      </c>
    </row>
    <row r="2553" spans="1:19">
      <c r="A2553" s="1">
        <v>42.536000000000001</v>
      </c>
      <c r="B2553" s="2">
        <v>-7.593</v>
      </c>
      <c r="D2553">
        <f t="shared" si="202"/>
        <v>2.5527013026612453E-8</v>
      </c>
      <c r="M2553">
        <f t="shared" si="201"/>
        <v>7.7051050487813022</v>
      </c>
      <c r="N2553" s="7">
        <f t="shared" si="198"/>
        <v>5.5337119069179392</v>
      </c>
      <c r="O2553" s="7">
        <f t="shared" si="199"/>
        <v>2.0906644575440176</v>
      </c>
      <c r="Q2553">
        <f t="shared" si="200"/>
        <v>0.88677856411803979</v>
      </c>
      <c r="R2553">
        <f t="shared" si="200"/>
        <v>0.74301654539173301</v>
      </c>
      <c r="S2553">
        <f t="shared" si="200"/>
        <v>0.3202843360551173</v>
      </c>
    </row>
    <row r="2554" spans="1:19">
      <c r="A2554" s="1">
        <v>42.552999999999997</v>
      </c>
      <c r="B2554" s="2">
        <v>-7.593</v>
      </c>
      <c r="D2554">
        <f t="shared" si="202"/>
        <v>2.5527013026612453E-8</v>
      </c>
      <c r="M2554">
        <f t="shared" si="201"/>
        <v>7.7051050487813022</v>
      </c>
      <c r="N2554" s="7">
        <f t="shared" si="198"/>
        <v>5.5337119069179392</v>
      </c>
      <c r="O2554" s="7">
        <f t="shared" si="199"/>
        <v>2.0906644575440176</v>
      </c>
      <c r="Q2554">
        <f t="shared" si="200"/>
        <v>0.88677856411803979</v>
      </c>
      <c r="R2554">
        <f t="shared" si="200"/>
        <v>0.74301654539173301</v>
      </c>
      <c r="S2554">
        <f t="shared" si="200"/>
        <v>0.3202843360551173</v>
      </c>
    </row>
    <row r="2555" spans="1:19">
      <c r="A2555" s="1">
        <v>42.57</v>
      </c>
      <c r="B2555" s="2">
        <v>-7.593</v>
      </c>
      <c r="D2555">
        <f t="shared" si="202"/>
        <v>2.5527013026612453E-8</v>
      </c>
      <c r="M2555">
        <f t="shared" si="201"/>
        <v>7.7051050487813022</v>
      </c>
      <c r="N2555" s="7">
        <f t="shared" si="198"/>
        <v>5.5337119069179392</v>
      </c>
      <c r="O2555" s="7">
        <f t="shared" si="199"/>
        <v>2.0906644575440176</v>
      </c>
      <c r="Q2555">
        <f t="shared" si="200"/>
        <v>0.88677856411803979</v>
      </c>
      <c r="R2555">
        <f t="shared" si="200"/>
        <v>0.74301654539173301</v>
      </c>
      <c r="S2555">
        <f t="shared" si="200"/>
        <v>0.3202843360551173</v>
      </c>
    </row>
    <row r="2556" spans="1:19">
      <c r="A2556" s="1">
        <v>42.585999999999999</v>
      </c>
      <c r="B2556" s="2">
        <v>-7.593</v>
      </c>
      <c r="D2556">
        <f t="shared" si="202"/>
        <v>2.5527013026612453E-8</v>
      </c>
      <c r="M2556">
        <f t="shared" si="201"/>
        <v>7.7051050487813022</v>
      </c>
      <c r="N2556" s="7">
        <f t="shared" si="198"/>
        <v>5.5337119069179392</v>
      </c>
      <c r="O2556" s="7">
        <f t="shared" si="199"/>
        <v>2.0906644575440176</v>
      </c>
      <c r="Q2556">
        <f t="shared" si="200"/>
        <v>0.88677856411803979</v>
      </c>
      <c r="R2556">
        <f t="shared" si="200"/>
        <v>0.74301654539173301</v>
      </c>
      <c r="S2556">
        <f t="shared" si="200"/>
        <v>0.3202843360551173</v>
      </c>
    </row>
    <row r="2557" spans="1:19">
      <c r="A2557" s="1">
        <v>42.603000000000002</v>
      </c>
      <c r="B2557" s="2">
        <v>-7.5919999999999996</v>
      </c>
      <c r="D2557">
        <f t="shared" si="202"/>
        <v>2.5585858869056458E-8</v>
      </c>
      <c r="M2557">
        <f t="shared" si="201"/>
        <v>7.7228671503339745</v>
      </c>
      <c r="N2557" s="7">
        <f t="shared" si="198"/>
        <v>5.5464684303178977</v>
      </c>
      <c r="O2557" s="7">
        <f t="shared" si="199"/>
        <v>2.0954839368596607</v>
      </c>
      <c r="Q2557">
        <f t="shared" si="200"/>
        <v>0.88777856411804001</v>
      </c>
      <c r="R2557">
        <f t="shared" si="200"/>
        <v>0.74401654539173334</v>
      </c>
      <c r="S2557">
        <f t="shared" si="200"/>
        <v>0.32128433605511753</v>
      </c>
    </row>
    <row r="2558" spans="1:19">
      <c r="A2558" s="1">
        <v>42.62</v>
      </c>
      <c r="B2558" s="2">
        <v>-7.5919999999999996</v>
      </c>
      <c r="D2558">
        <f t="shared" si="202"/>
        <v>2.5585858869056458E-8</v>
      </c>
      <c r="M2558">
        <f t="shared" si="201"/>
        <v>7.7228671503339745</v>
      </c>
      <c r="N2558" s="7">
        <f t="shared" si="198"/>
        <v>5.5464684303178977</v>
      </c>
      <c r="O2558" s="7">
        <f t="shared" si="199"/>
        <v>2.0954839368596607</v>
      </c>
      <c r="Q2558">
        <f t="shared" si="200"/>
        <v>0.88777856411804001</v>
      </c>
      <c r="R2558">
        <f t="shared" si="200"/>
        <v>0.74401654539173334</v>
      </c>
      <c r="S2558">
        <f t="shared" si="200"/>
        <v>0.32128433605511753</v>
      </c>
    </row>
    <row r="2559" spans="1:19">
      <c r="A2559" s="1">
        <v>42.636000000000003</v>
      </c>
      <c r="B2559" s="2">
        <v>-7.5919999999999996</v>
      </c>
      <c r="D2559">
        <f t="shared" si="202"/>
        <v>2.5585858869056458E-8</v>
      </c>
      <c r="M2559">
        <f t="shared" si="201"/>
        <v>7.7228671503339745</v>
      </c>
      <c r="N2559" s="7">
        <f t="shared" si="198"/>
        <v>5.5464684303178977</v>
      </c>
      <c r="O2559" s="7">
        <f t="shared" si="199"/>
        <v>2.0954839368596607</v>
      </c>
      <c r="Q2559">
        <f t="shared" si="200"/>
        <v>0.88777856411804001</v>
      </c>
      <c r="R2559">
        <f t="shared" si="200"/>
        <v>0.74401654539173334</v>
      </c>
      <c r="S2559">
        <f t="shared" si="200"/>
        <v>0.32128433605511753</v>
      </c>
    </row>
    <row r="2560" spans="1:19">
      <c r="A2560" s="1">
        <v>42.652999999999999</v>
      </c>
      <c r="B2560" s="2">
        <v>-7.5919999999999996</v>
      </c>
      <c r="D2560">
        <f t="shared" si="202"/>
        <v>2.5585858869056458E-8</v>
      </c>
      <c r="M2560">
        <f t="shared" si="201"/>
        <v>7.7228671503339745</v>
      </c>
      <c r="N2560" s="7">
        <f t="shared" si="198"/>
        <v>5.5464684303178977</v>
      </c>
      <c r="O2560" s="7">
        <f t="shared" si="199"/>
        <v>2.0954839368596607</v>
      </c>
      <c r="Q2560">
        <f t="shared" si="200"/>
        <v>0.88777856411804001</v>
      </c>
      <c r="R2560">
        <f t="shared" si="200"/>
        <v>0.74401654539173334</v>
      </c>
      <c r="S2560">
        <f t="shared" si="200"/>
        <v>0.32128433605511753</v>
      </c>
    </row>
    <row r="2561" spans="1:19">
      <c r="A2561" s="1">
        <v>42.67</v>
      </c>
      <c r="B2561" s="2">
        <v>-7.5919999999999996</v>
      </c>
      <c r="D2561">
        <f t="shared" si="202"/>
        <v>2.5585858869056458E-8</v>
      </c>
      <c r="M2561">
        <f t="shared" si="201"/>
        <v>7.7228671503339745</v>
      </c>
      <c r="N2561" s="7">
        <f t="shared" si="198"/>
        <v>5.5464684303178977</v>
      </c>
      <c r="O2561" s="7">
        <f t="shared" si="199"/>
        <v>2.0954839368596607</v>
      </c>
      <c r="Q2561">
        <f t="shared" si="200"/>
        <v>0.88777856411804001</v>
      </c>
      <c r="R2561">
        <f t="shared" si="200"/>
        <v>0.74401654539173334</v>
      </c>
      <c r="S2561">
        <f t="shared" si="200"/>
        <v>0.32128433605511753</v>
      </c>
    </row>
    <row r="2562" spans="1:19">
      <c r="A2562" s="1">
        <v>42.686</v>
      </c>
      <c r="B2562" s="2">
        <v>-7.5910000000000002</v>
      </c>
      <c r="D2562">
        <f t="shared" si="202"/>
        <v>2.5644840365177104E-8</v>
      </c>
      <c r="M2562">
        <f t="shared" si="201"/>
        <v>7.7406701977594636</v>
      </c>
      <c r="N2562" s="7">
        <f t="shared" ref="N2562:N2625" si="203">D2562/$G$4</f>
        <v>5.5592543605413187</v>
      </c>
      <c r="O2562" s="7">
        <f t="shared" ref="O2562:O2625" si="204">D2562/$G$5</f>
        <v>2.1003145262225309</v>
      </c>
      <c r="Q2562">
        <f t="shared" ref="Q2562:S2625" si="205">LOG(M2562)</f>
        <v>0.88877856411803879</v>
      </c>
      <c r="R2562">
        <f t="shared" si="205"/>
        <v>0.74501654539173212</v>
      </c>
      <c r="S2562">
        <f t="shared" si="205"/>
        <v>0.3222843360551163</v>
      </c>
    </row>
    <row r="2563" spans="1:19">
      <c r="A2563" s="1">
        <v>42.703000000000003</v>
      </c>
      <c r="B2563" s="2">
        <v>-7.5910000000000002</v>
      </c>
      <c r="D2563">
        <f t="shared" si="202"/>
        <v>2.5644840365177104E-8</v>
      </c>
      <c r="M2563">
        <f t="shared" ref="M2563:M2626" si="206">D2563/$G$3</f>
        <v>7.7406701977594636</v>
      </c>
      <c r="N2563" s="7">
        <f t="shared" si="203"/>
        <v>5.5592543605413187</v>
      </c>
      <c r="O2563" s="7">
        <f t="shared" si="204"/>
        <v>2.1003145262225309</v>
      </c>
      <c r="Q2563">
        <f t="shared" si="205"/>
        <v>0.88877856411803879</v>
      </c>
      <c r="R2563">
        <f t="shared" si="205"/>
        <v>0.74501654539173212</v>
      </c>
      <c r="S2563">
        <f t="shared" si="205"/>
        <v>0.3222843360551163</v>
      </c>
    </row>
    <row r="2564" spans="1:19">
      <c r="A2564" s="1">
        <v>42.72</v>
      </c>
      <c r="B2564" s="2">
        <v>-7.5910000000000002</v>
      </c>
      <c r="D2564">
        <f t="shared" si="202"/>
        <v>2.5644840365177104E-8</v>
      </c>
      <c r="M2564">
        <f t="shared" si="206"/>
        <v>7.7406701977594636</v>
      </c>
      <c r="N2564" s="7">
        <f t="shared" si="203"/>
        <v>5.5592543605413187</v>
      </c>
      <c r="O2564" s="7">
        <f t="shared" si="204"/>
        <v>2.1003145262225309</v>
      </c>
      <c r="Q2564">
        <f t="shared" si="205"/>
        <v>0.88877856411803879</v>
      </c>
      <c r="R2564">
        <f t="shared" si="205"/>
        <v>0.74501654539173212</v>
      </c>
      <c r="S2564">
        <f t="shared" si="205"/>
        <v>0.3222843360551163</v>
      </c>
    </row>
    <row r="2565" spans="1:19">
      <c r="A2565" s="1">
        <v>42.735999999999997</v>
      </c>
      <c r="B2565" s="2">
        <v>-7.5910000000000002</v>
      </c>
      <c r="D2565">
        <f t="shared" si="202"/>
        <v>2.5644840365177104E-8</v>
      </c>
      <c r="M2565">
        <f t="shared" si="206"/>
        <v>7.7406701977594636</v>
      </c>
      <c r="N2565" s="7">
        <f t="shared" si="203"/>
        <v>5.5592543605413187</v>
      </c>
      <c r="O2565" s="7">
        <f t="shared" si="204"/>
        <v>2.1003145262225309</v>
      </c>
      <c r="Q2565">
        <f t="shared" si="205"/>
        <v>0.88877856411803879</v>
      </c>
      <c r="R2565">
        <f t="shared" si="205"/>
        <v>0.74501654539173212</v>
      </c>
      <c r="S2565">
        <f t="shared" si="205"/>
        <v>0.3222843360551163</v>
      </c>
    </row>
    <row r="2566" spans="1:19">
      <c r="A2566" s="1">
        <v>42.753</v>
      </c>
      <c r="B2566" s="2">
        <v>-7.59</v>
      </c>
      <c r="D2566">
        <f t="shared" si="202"/>
        <v>2.5703957827688587E-8</v>
      </c>
      <c r="M2566">
        <f t="shared" si="206"/>
        <v>7.7585142854478075</v>
      </c>
      <c r="N2566" s="7">
        <f t="shared" si="203"/>
        <v>5.5720697653779725</v>
      </c>
      <c r="O2566" s="7">
        <f t="shared" si="204"/>
        <v>2.1051562512439466</v>
      </c>
      <c r="Q2566">
        <f t="shared" si="205"/>
        <v>0.88977856411803913</v>
      </c>
      <c r="R2566">
        <f t="shared" si="205"/>
        <v>0.74601654539173246</v>
      </c>
      <c r="S2566">
        <f t="shared" si="205"/>
        <v>0.32328433605511669</v>
      </c>
    </row>
    <row r="2567" spans="1:19">
      <c r="A2567" s="1">
        <v>42.77</v>
      </c>
      <c r="B2567" s="2">
        <v>-7.5910000000000002</v>
      </c>
      <c r="D2567">
        <f t="shared" si="202"/>
        <v>2.5644840365177104E-8</v>
      </c>
      <c r="M2567">
        <f t="shared" si="206"/>
        <v>7.7406701977594636</v>
      </c>
      <c r="N2567" s="7">
        <f t="shared" si="203"/>
        <v>5.5592543605413187</v>
      </c>
      <c r="O2567" s="7">
        <f t="shared" si="204"/>
        <v>2.1003145262225309</v>
      </c>
      <c r="Q2567">
        <f t="shared" si="205"/>
        <v>0.88877856411803879</v>
      </c>
      <c r="R2567">
        <f t="shared" si="205"/>
        <v>0.74501654539173212</v>
      </c>
      <c r="S2567">
        <f t="shared" si="205"/>
        <v>0.3222843360551163</v>
      </c>
    </row>
    <row r="2568" spans="1:19">
      <c r="A2568" s="1">
        <v>42.786000000000001</v>
      </c>
      <c r="B2568" s="2">
        <v>-7.59</v>
      </c>
      <c r="D2568">
        <f t="shared" si="202"/>
        <v>2.5703957827688587E-8</v>
      </c>
      <c r="M2568">
        <f t="shared" si="206"/>
        <v>7.7585142854478075</v>
      </c>
      <c r="N2568" s="7">
        <f t="shared" si="203"/>
        <v>5.5720697653779725</v>
      </c>
      <c r="O2568" s="7">
        <f t="shared" si="204"/>
        <v>2.1051562512439466</v>
      </c>
      <c r="Q2568">
        <f t="shared" si="205"/>
        <v>0.88977856411803913</v>
      </c>
      <c r="R2568">
        <f t="shared" si="205"/>
        <v>0.74601654539173246</v>
      </c>
      <c r="S2568">
        <f t="shared" si="205"/>
        <v>0.32328433605511669</v>
      </c>
    </row>
    <row r="2569" spans="1:19">
      <c r="A2569" s="1">
        <v>42.802999999999997</v>
      </c>
      <c r="B2569" s="2">
        <v>-7.59</v>
      </c>
      <c r="D2569">
        <f t="shared" si="202"/>
        <v>2.5703957827688587E-8</v>
      </c>
      <c r="M2569">
        <f t="shared" si="206"/>
        <v>7.7585142854478075</v>
      </c>
      <c r="N2569" s="7">
        <f t="shared" si="203"/>
        <v>5.5720697653779725</v>
      </c>
      <c r="O2569" s="7">
        <f t="shared" si="204"/>
        <v>2.1051562512439466</v>
      </c>
      <c r="Q2569">
        <f t="shared" si="205"/>
        <v>0.88977856411803913</v>
      </c>
      <c r="R2569">
        <f t="shared" si="205"/>
        <v>0.74601654539173246</v>
      </c>
      <c r="S2569">
        <f t="shared" si="205"/>
        <v>0.32328433605511669</v>
      </c>
    </row>
    <row r="2570" spans="1:19">
      <c r="A2570" s="1">
        <v>42.82</v>
      </c>
      <c r="B2570" s="2">
        <v>-7.59</v>
      </c>
      <c r="D2570">
        <f t="shared" si="202"/>
        <v>2.5703957827688587E-8</v>
      </c>
      <c r="M2570">
        <f t="shared" si="206"/>
        <v>7.7585142854478075</v>
      </c>
      <c r="N2570" s="7">
        <f t="shared" si="203"/>
        <v>5.5720697653779725</v>
      </c>
      <c r="O2570" s="7">
        <f t="shared" si="204"/>
        <v>2.1051562512439466</v>
      </c>
      <c r="Q2570">
        <f t="shared" si="205"/>
        <v>0.88977856411803913</v>
      </c>
      <c r="R2570">
        <f t="shared" si="205"/>
        <v>0.74601654539173246</v>
      </c>
      <c r="S2570">
        <f t="shared" si="205"/>
        <v>0.32328433605511669</v>
      </c>
    </row>
    <row r="2571" spans="1:19">
      <c r="A2571" s="1">
        <v>42.835999999999999</v>
      </c>
      <c r="B2571" s="2">
        <v>-7.59</v>
      </c>
      <c r="D2571">
        <f t="shared" si="202"/>
        <v>2.5703957827688587E-8</v>
      </c>
      <c r="M2571">
        <f t="shared" si="206"/>
        <v>7.7585142854478075</v>
      </c>
      <c r="N2571" s="7">
        <f t="shared" si="203"/>
        <v>5.5720697653779725</v>
      </c>
      <c r="O2571" s="7">
        <f t="shared" si="204"/>
        <v>2.1051562512439466</v>
      </c>
      <c r="Q2571">
        <f t="shared" si="205"/>
        <v>0.88977856411803913</v>
      </c>
      <c r="R2571">
        <f t="shared" si="205"/>
        <v>0.74601654539173246</v>
      </c>
      <c r="S2571">
        <f t="shared" si="205"/>
        <v>0.32328433605511669</v>
      </c>
    </row>
    <row r="2572" spans="1:19">
      <c r="A2572" s="1">
        <v>42.853000000000002</v>
      </c>
      <c r="B2572" s="2">
        <v>-7.5890000000000004</v>
      </c>
      <c r="D2572">
        <f t="shared" si="202"/>
        <v>2.5763211570025719E-8</v>
      </c>
      <c r="M2572">
        <f t="shared" si="206"/>
        <v>7.7763995080065555</v>
      </c>
      <c r="N2572" s="7">
        <f t="shared" si="203"/>
        <v>5.5849147127738394</v>
      </c>
      <c r="O2572" s="7">
        <f t="shared" si="204"/>
        <v>2.1100091375942442</v>
      </c>
      <c r="Q2572">
        <f t="shared" si="205"/>
        <v>0.89077856411803946</v>
      </c>
      <c r="R2572">
        <f t="shared" si="205"/>
        <v>0.74701654539173279</v>
      </c>
      <c r="S2572">
        <f t="shared" si="205"/>
        <v>0.32428433605511703</v>
      </c>
    </row>
    <row r="2573" spans="1:19">
      <c r="A2573" s="1">
        <v>42.87</v>
      </c>
      <c r="B2573" s="2">
        <v>-7.5890000000000004</v>
      </c>
      <c r="D2573">
        <f t="shared" si="202"/>
        <v>2.5763211570025719E-8</v>
      </c>
      <c r="M2573">
        <f t="shared" si="206"/>
        <v>7.7763995080065555</v>
      </c>
      <c r="N2573" s="7">
        <f t="shared" si="203"/>
        <v>5.5849147127738394</v>
      </c>
      <c r="O2573" s="7">
        <f t="shared" si="204"/>
        <v>2.1100091375942442</v>
      </c>
      <c r="Q2573">
        <f t="shared" si="205"/>
        <v>0.89077856411803946</v>
      </c>
      <c r="R2573">
        <f t="shared" si="205"/>
        <v>0.74701654539173279</v>
      </c>
      <c r="S2573">
        <f t="shared" si="205"/>
        <v>0.32428433605511703</v>
      </c>
    </row>
    <row r="2574" spans="1:19">
      <c r="A2574" s="1">
        <v>42.886000000000003</v>
      </c>
      <c r="B2574" s="2">
        <v>-7.5890000000000004</v>
      </c>
      <c r="D2574">
        <f t="shared" si="202"/>
        <v>2.5763211570025719E-8</v>
      </c>
      <c r="M2574">
        <f t="shared" si="206"/>
        <v>7.7763995080065555</v>
      </c>
      <c r="N2574" s="7">
        <f t="shared" si="203"/>
        <v>5.5849147127738394</v>
      </c>
      <c r="O2574" s="7">
        <f t="shared" si="204"/>
        <v>2.1100091375942442</v>
      </c>
      <c r="Q2574">
        <f t="shared" si="205"/>
        <v>0.89077856411803946</v>
      </c>
      <c r="R2574">
        <f t="shared" si="205"/>
        <v>0.74701654539173279</v>
      </c>
      <c r="S2574">
        <f t="shared" si="205"/>
        <v>0.32428433605511703</v>
      </c>
    </row>
    <row r="2575" spans="1:19">
      <c r="A2575" s="1">
        <v>42.902999999999999</v>
      </c>
      <c r="B2575" s="2">
        <v>-7.5890000000000004</v>
      </c>
      <c r="D2575">
        <f t="shared" si="202"/>
        <v>2.5763211570025719E-8</v>
      </c>
      <c r="M2575">
        <f t="shared" si="206"/>
        <v>7.7763995080065555</v>
      </c>
      <c r="N2575" s="7">
        <f t="shared" si="203"/>
        <v>5.5849147127738394</v>
      </c>
      <c r="O2575" s="7">
        <f t="shared" si="204"/>
        <v>2.1100091375942442</v>
      </c>
      <c r="Q2575">
        <f t="shared" si="205"/>
        <v>0.89077856411803946</v>
      </c>
      <c r="R2575">
        <f t="shared" si="205"/>
        <v>0.74701654539173279</v>
      </c>
      <c r="S2575">
        <f t="shared" si="205"/>
        <v>0.32428433605511703</v>
      </c>
    </row>
    <row r="2576" spans="1:19">
      <c r="A2576" s="1">
        <v>42.92</v>
      </c>
      <c r="B2576" s="2">
        <v>-7.5890000000000004</v>
      </c>
      <c r="D2576">
        <f t="shared" si="202"/>
        <v>2.5763211570025719E-8</v>
      </c>
      <c r="M2576">
        <f t="shared" si="206"/>
        <v>7.7763995080065555</v>
      </c>
      <c r="N2576" s="7">
        <f t="shared" si="203"/>
        <v>5.5849147127738394</v>
      </c>
      <c r="O2576" s="7">
        <f t="shared" si="204"/>
        <v>2.1100091375942442</v>
      </c>
      <c r="Q2576">
        <f t="shared" si="205"/>
        <v>0.89077856411803946</v>
      </c>
      <c r="R2576">
        <f t="shared" si="205"/>
        <v>0.74701654539173279</v>
      </c>
      <c r="S2576">
        <f t="shared" si="205"/>
        <v>0.32428433605511703</v>
      </c>
    </row>
    <row r="2577" spans="1:19">
      <c r="A2577" s="1">
        <v>42.936</v>
      </c>
      <c r="B2577" s="2">
        <v>-7.5890000000000004</v>
      </c>
      <c r="D2577">
        <f t="shared" si="202"/>
        <v>2.5763211570025719E-8</v>
      </c>
      <c r="M2577">
        <f t="shared" si="206"/>
        <v>7.7763995080065555</v>
      </c>
      <c r="N2577" s="7">
        <f t="shared" si="203"/>
        <v>5.5849147127738394</v>
      </c>
      <c r="O2577" s="7">
        <f t="shared" si="204"/>
        <v>2.1100091375942442</v>
      </c>
      <c r="Q2577">
        <f t="shared" si="205"/>
        <v>0.89077856411803946</v>
      </c>
      <c r="R2577">
        <f t="shared" si="205"/>
        <v>0.74701654539173279</v>
      </c>
      <c r="S2577">
        <f t="shared" si="205"/>
        <v>0.32428433605511703</v>
      </c>
    </row>
    <row r="2578" spans="1:19">
      <c r="A2578" s="1">
        <v>42.953000000000003</v>
      </c>
      <c r="B2578" s="2">
        <v>-7.5890000000000004</v>
      </c>
      <c r="D2578">
        <f t="shared" si="202"/>
        <v>2.5763211570025719E-8</v>
      </c>
      <c r="M2578">
        <f t="shared" si="206"/>
        <v>7.7763995080065555</v>
      </c>
      <c r="N2578" s="7">
        <f t="shared" si="203"/>
        <v>5.5849147127738394</v>
      </c>
      <c r="O2578" s="7">
        <f t="shared" si="204"/>
        <v>2.1100091375942442</v>
      </c>
      <c r="Q2578">
        <f t="shared" si="205"/>
        <v>0.89077856411803946</v>
      </c>
      <c r="R2578">
        <f t="shared" si="205"/>
        <v>0.74701654539173279</v>
      </c>
      <c r="S2578">
        <f t="shared" si="205"/>
        <v>0.32428433605511703</v>
      </c>
    </row>
    <row r="2579" spans="1:19">
      <c r="A2579" s="1">
        <v>42.97</v>
      </c>
      <c r="B2579" s="2">
        <v>-7.5880000000000001</v>
      </c>
      <c r="D2579">
        <f t="shared" si="202"/>
        <v>2.5822601906345941E-8</v>
      </c>
      <c r="M2579">
        <f t="shared" si="206"/>
        <v>7.7943259602613768</v>
      </c>
      <c r="N2579" s="7">
        <f t="shared" si="203"/>
        <v>5.5977892708315506</v>
      </c>
      <c r="O2579" s="7">
        <f t="shared" si="204"/>
        <v>2.1148732110029438</v>
      </c>
      <c r="Q2579">
        <f t="shared" si="205"/>
        <v>0.89177856411803968</v>
      </c>
      <c r="R2579">
        <f t="shared" si="205"/>
        <v>0.74801654539173301</v>
      </c>
      <c r="S2579">
        <f t="shared" si="205"/>
        <v>0.3252843360551172</v>
      </c>
    </row>
    <row r="2580" spans="1:19">
      <c r="A2580" s="1">
        <v>42.985999999999997</v>
      </c>
      <c r="B2580" s="2">
        <v>-7.5880000000000001</v>
      </c>
      <c r="D2580">
        <f t="shared" si="202"/>
        <v>2.5822601906345941E-8</v>
      </c>
      <c r="M2580">
        <f t="shared" si="206"/>
        <v>7.7943259602613768</v>
      </c>
      <c r="N2580" s="7">
        <f t="shared" si="203"/>
        <v>5.5977892708315506</v>
      </c>
      <c r="O2580" s="7">
        <f t="shared" si="204"/>
        <v>2.1148732110029438</v>
      </c>
      <c r="Q2580">
        <f t="shared" si="205"/>
        <v>0.89177856411803968</v>
      </c>
      <c r="R2580">
        <f t="shared" si="205"/>
        <v>0.74801654539173301</v>
      </c>
      <c r="S2580">
        <f t="shared" si="205"/>
        <v>0.3252843360551172</v>
      </c>
    </row>
    <row r="2581" spans="1:19">
      <c r="A2581" s="1">
        <v>43.003</v>
      </c>
      <c r="B2581" s="2">
        <v>-7.5880000000000001</v>
      </c>
      <c r="D2581">
        <f t="shared" si="202"/>
        <v>2.5822601906345941E-8</v>
      </c>
      <c r="M2581">
        <f t="shared" si="206"/>
        <v>7.7943259602613768</v>
      </c>
      <c r="N2581" s="7">
        <f t="shared" si="203"/>
        <v>5.5977892708315506</v>
      </c>
      <c r="O2581" s="7">
        <f t="shared" si="204"/>
        <v>2.1148732110029438</v>
      </c>
      <c r="Q2581">
        <f t="shared" si="205"/>
        <v>0.89177856411803968</v>
      </c>
      <c r="R2581">
        <f t="shared" si="205"/>
        <v>0.74801654539173301</v>
      </c>
      <c r="S2581">
        <f t="shared" si="205"/>
        <v>0.3252843360551172</v>
      </c>
    </row>
    <row r="2582" spans="1:19">
      <c r="A2582" s="1">
        <v>43.02</v>
      </c>
      <c r="B2582" s="2">
        <v>-7.5880000000000001</v>
      </c>
      <c r="D2582">
        <f t="shared" si="202"/>
        <v>2.5822601906345941E-8</v>
      </c>
      <c r="M2582">
        <f t="shared" si="206"/>
        <v>7.7943259602613768</v>
      </c>
      <c r="N2582" s="7">
        <f t="shared" si="203"/>
        <v>5.5977892708315506</v>
      </c>
      <c r="O2582" s="7">
        <f t="shared" si="204"/>
        <v>2.1148732110029438</v>
      </c>
      <c r="Q2582">
        <f t="shared" si="205"/>
        <v>0.89177856411803968</v>
      </c>
      <c r="R2582">
        <f t="shared" si="205"/>
        <v>0.74801654539173301</v>
      </c>
      <c r="S2582">
        <f t="shared" si="205"/>
        <v>0.3252843360551172</v>
      </c>
    </row>
    <row r="2583" spans="1:19">
      <c r="A2583" s="1">
        <v>43.036000000000001</v>
      </c>
      <c r="B2583" s="2">
        <v>-7.5880000000000001</v>
      </c>
      <c r="D2583">
        <f t="shared" si="202"/>
        <v>2.5822601906345941E-8</v>
      </c>
      <c r="M2583">
        <f t="shared" si="206"/>
        <v>7.7943259602613768</v>
      </c>
      <c r="N2583" s="7">
        <f t="shared" si="203"/>
        <v>5.5977892708315506</v>
      </c>
      <c r="O2583" s="7">
        <f t="shared" si="204"/>
        <v>2.1148732110029438</v>
      </c>
      <c r="Q2583">
        <f t="shared" si="205"/>
        <v>0.89177856411803968</v>
      </c>
      <c r="R2583">
        <f t="shared" si="205"/>
        <v>0.74801654539173301</v>
      </c>
      <c r="S2583">
        <f t="shared" si="205"/>
        <v>0.3252843360551172</v>
      </c>
    </row>
    <row r="2584" spans="1:19">
      <c r="A2584" s="1">
        <v>43.052999999999997</v>
      </c>
      <c r="B2584" s="2">
        <v>-7.5880000000000001</v>
      </c>
      <c r="D2584">
        <f t="shared" si="202"/>
        <v>2.5822601906345941E-8</v>
      </c>
      <c r="M2584">
        <f t="shared" si="206"/>
        <v>7.7943259602613768</v>
      </c>
      <c r="N2584" s="7">
        <f t="shared" si="203"/>
        <v>5.5977892708315506</v>
      </c>
      <c r="O2584" s="7">
        <f t="shared" si="204"/>
        <v>2.1148732110029438</v>
      </c>
      <c r="Q2584">
        <f t="shared" si="205"/>
        <v>0.89177856411803968</v>
      </c>
      <c r="R2584">
        <f t="shared" si="205"/>
        <v>0.74801654539173301</v>
      </c>
      <c r="S2584">
        <f t="shared" si="205"/>
        <v>0.3252843360551172</v>
      </c>
    </row>
    <row r="2585" spans="1:19">
      <c r="A2585" s="1">
        <v>43.07</v>
      </c>
      <c r="B2585" s="2">
        <v>-7.5880000000000001</v>
      </c>
      <c r="D2585">
        <f t="shared" si="202"/>
        <v>2.5822601906345941E-8</v>
      </c>
      <c r="M2585">
        <f t="shared" si="206"/>
        <v>7.7943259602613768</v>
      </c>
      <c r="N2585" s="7">
        <f t="shared" si="203"/>
        <v>5.5977892708315506</v>
      </c>
      <c r="O2585" s="7">
        <f t="shared" si="204"/>
        <v>2.1148732110029438</v>
      </c>
      <c r="Q2585">
        <f t="shared" si="205"/>
        <v>0.89177856411803968</v>
      </c>
      <c r="R2585">
        <f t="shared" si="205"/>
        <v>0.74801654539173301</v>
      </c>
      <c r="S2585">
        <f t="shared" si="205"/>
        <v>0.3252843360551172</v>
      </c>
    </row>
    <row r="2586" spans="1:19">
      <c r="A2586" s="1">
        <v>43.085999999999999</v>
      </c>
      <c r="B2586" s="2">
        <v>-7.5869999999999997</v>
      </c>
      <c r="D2586">
        <f t="shared" si="202"/>
        <v>2.5882129151530913E-8</v>
      </c>
      <c r="M2586">
        <f t="shared" si="206"/>
        <v>7.8122937372565389</v>
      </c>
      <c r="N2586" s="7">
        <f t="shared" si="203"/>
        <v>5.6106935078107334</v>
      </c>
      <c r="O2586" s="7">
        <f t="shared" si="204"/>
        <v>2.1197484972588789</v>
      </c>
      <c r="Q2586">
        <f t="shared" si="205"/>
        <v>0.89277856411804002</v>
      </c>
      <c r="R2586">
        <f t="shared" si="205"/>
        <v>0.74901654539173323</v>
      </c>
      <c r="S2586">
        <f t="shared" si="205"/>
        <v>0.32628433605511747</v>
      </c>
    </row>
    <row r="2587" spans="1:19">
      <c r="A2587" s="1">
        <v>43.103000000000002</v>
      </c>
      <c r="B2587" s="2">
        <v>-7.5869999999999997</v>
      </c>
      <c r="D2587">
        <f t="shared" si="202"/>
        <v>2.5882129151530913E-8</v>
      </c>
      <c r="M2587">
        <f t="shared" si="206"/>
        <v>7.8122937372565389</v>
      </c>
      <c r="N2587" s="7">
        <f t="shared" si="203"/>
        <v>5.6106935078107334</v>
      </c>
      <c r="O2587" s="7">
        <f t="shared" si="204"/>
        <v>2.1197484972588789</v>
      </c>
      <c r="Q2587">
        <f t="shared" si="205"/>
        <v>0.89277856411804002</v>
      </c>
      <c r="R2587">
        <f t="shared" si="205"/>
        <v>0.74901654539173323</v>
      </c>
      <c r="S2587">
        <f t="shared" si="205"/>
        <v>0.32628433605511747</v>
      </c>
    </row>
    <row r="2588" spans="1:19">
      <c r="A2588" s="1">
        <v>43.12</v>
      </c>
      <c r="B2588" s="2">
        <v>-7.5869999999999997</v>
      </c>
      <c r="D2588">
        <f t="shared" si="202"/>
        <v>2.5882129151530913E-8</v>
      </c>
      <c r="M2588">
        <f t="shared" si="206"/>
        <v>7.8122937372565389</v>
      </c>
      <c r="N2588" s="7">
        <f t="shared" si="203"/>
        <v>5.6106935078107334</v>
      </c>
      <c r="O2588" s="7">
        <f t="shared" si="204"/>
        <v>2.1197484972588789</v>
      </c>
      <c r="Q2588">
        <f t="shared" si="205"/>
        <v>0.89277856411804002</v>
      </c>
      <c r="R2588">
        <f t="shared" si="205"/>
        <v>0.74901654539173323</v>
      </c>
      <c r="S2588">
        <f t="shared" si="205"/>
        <v>0.32628433605511747</v>
      </c>
    </row>
    <row r="2589" spans="1:19">
      <c r="A2589" s="1">
        <v>43.136000000000003</v>
      </c>
      <c r="B2589" s="2">
        <v>-7.5869999999999997</v>
      </c>
      <c r="D2589">
        <f t="shared" si="202"/>
        <v>2.5882129151530913E-8</v>
      </c>
      <c r="M2589">
        <f t="shared" si="206"/>
        <v>7.8122937372565389</v>
      </c>
      <c r="N2589" s="7">
        <f t="shared" si="203"/>
        <v>5.6106935078107334</v>
      </c>
      <c r="O2589" s="7">
        <f t="shared" si="204"/>
        <v>2.1197484972588789</v>
      </c>
      <c r="Q2589">
        <f t="shared" si="205"/>
        <v>0.89277856411804002</v>
      </c>
      <c r="R2589">
        <f t="shared" si="205"/>
        <v>0.74901654539173323</v>
      </c>
      <c r="S2589">
        <f t="shared" si="205"/>
        <v>0.32628433605511747</v>
      </c>
    </row>
    <row r="2590" spans="1:19">
      <c r="A2590" s="1">
        <v>43.152999999999999</v>
      </c>
      <c r="B2590" s="2">
        <v>-7.5869999999999997</v>
      </c>
      <c r="D2590">
        <f t="shared" si="202"/>
        <v>2.5882129151530913E-8</v>
      </c>
      <c r="M2590">
        <f t="shared" si="206"/>
        <v>7.8122937372565389</v>
      </c>
      <c r="N2590" s="7">
        <f t="shared" si="203"/>
        <v>5.6106935078107334</v>
      </c>
      <c r="O2590" s="7">
        <f t="shared" si="204"/>
        <v>2.1197484972588789</v>
      </c>
      <c r="Q2590">
        <f t="shared" si="205"/>
        <v>0.89277856411804002</v>
      </c>
      <c r="R2590">
        <f t="shared" si="205"/>
        <v>0.74901654539173323</v>
      </c>
      <c r="S2590">
        <f t="shared" si="205"/>
        <v>0.32628433605511747</v>
      </c>
    </row>
    <row r="2591" spans="1:19">
      <c r="A2591" s="1">
        <v>43.17</v>
      </c>
      <c r="B2591" s="2">
        <v>-7.5869999999999997</v>
      </c>
      <c r="D2591">
        <f t="shared" si="202"/>
        <v>2.5882129151530913E-8</v>
      </c>
      <c r="M2591">
        <f t="shared" si="206"/>
        <v>7.8122937372565389</v>
      </c>
      <c r="N2591" s="7">
        <f t="shared" si="203"/>
        <v>5.6106935078107334</v>
      </c>
      <c r="O2591" s="7">
        <f t="shared" si="204"/>
        <v>2.1197484972588789</v>
      </c>
      <c r="Q2591">
        <f t="shared" si="205"/>
        <v>0.89277856411804002</v>
      </c>
      <c r="R2591">
        <f t="shared" si="205"/>
        <v>0.74901654539173323</v>
      </c>
      <c r="S2591">
        <f t="shared" si="205"/>
        <v>0.32628433605511747</v>
      </c>
    </row>
    <row r="2592" spans="1:19">
      <c r="A2592" s="1">
        <v>43.186</v>
      </c>
      <c r="B2592" s="2">
        <v>-7.5860000000000003</v>
      </c>
      <c r="D2592">
        <f t="shared" si="202"/>
        <v>2.5941793621188068E-8</v>
      </c>
      <c r="M2592">
        <f t="shared" si="206"/>
        <v>7.8303029342553785</v>
      </c>
      <c r="N2592" s="7">
        <f t="shared" si="203"/>
        <v>5.6236274921283478</v>
      </c>
      <c r="O2592" s="7">
        <f t="shared" si="204"/>
        <v>2.1246350222103252</v>
      </c>
      <c r="Q2592">
        <f t="shared" si="205"/>
        <v>0.8937785641180388</v>
      </c>
      <c r="R2592">
        <f t="shared" si="205"/>
        <v>0.75001654539173213</v>
      </c>
      <c r="S2592">
        <f t="shared" si="205"/>
        <v>0.32728433605511631</v>
      </c>
    </row>
    <row r="2593" spans="1:19">
      <c r="A2593" s="1">
        <v>43.203000000000003</v>
      </c>
      <c r="B2593" s="2">
        <v>-7.5860000000000003</v>
      </c>
      <c r="D2593">
        <f t="shared" si="202"/>
        <v>2.5941793621188068E-8</v>
      </c>
      <c r="M2593">
        <f t="shared" si="206"/>
        <v>7.8303029342553785</v>
      </c>
      <c r="N2593" s="7">
        <f t="shared" si="203"/>
        <v>5.6236274921283478</v>
      </c>
      <c r="O2593" s="7">
        <f t="shared" si="204"/>
        <v>2.1246350222103252</v>
      </c>
      <c r="Q2593">
        <f t="shared" si="205"/>
        <v>0.8937785641180388</v>
      </c>
      <c r="R2593">
        <f t="shared" si="205"/>
        <v>0.75001654539173213</v>
      </c>
      <c r="S2593">
        <f t="shared" si="205"/>
        <v>0.32728433605511631</v>
      </c>
    </row>
    <row r="2594" spans="1:19">
      <c r="A2594" s="1">
        <v>43.22</v>
      </c>
      <c r="B2594" s="2">
        <v>-7.5860000000000003</v>
      </c>
      <c r="D2594">
        <f t="shared" si="202"/>
        <v>2.5941793621188068E-8</v>
      </c>
      <c r="M2594">
        <f t="shared" si="206"/>
        <v>7.8303029342553785</v>
      </c>
      <c r="N2594" s="7">
        <f t="shared" si="203"/>
        <v>5.6236274921283478</v>
      </c>
      <c r="O2594" s="7">
        <f t="shared" si="204"/>
        <v>2.1246350222103252</v>
      </c>
      <c r="Q2594">
        <f t="shared" si="205"/>
        <v>0.8937785641180388</v>
      </c>
      <c r="R2594">
        <f t="shared" si="205"/>
        <v>0.75001654539173213</v>
      </c>
      <c r="S2594">
        <f t="shared" si="205"/>
        <v>0.32728433605511631</v>
      </c>
    </row>
    <row r="2595" spans="1:19">
      <c r="A2595" s="1">
        <v>43.235999999999997</v>
      </c>
      <c r="B2595" s="2">
        <v>-7.5860000000000003</v>
      </c>
      <c r="D2595">
        <f t="shared" si="202"/>
        <v>2.5941793621188068E-8</v>
      </c>
      <c r="M2595">
        <f t="shared" si="206"/>
        <v>7.8303029342553785</v>
      </c>
      <c r="N2595" s="7">
        <f t="shared" si="203"/>
        <v>5.6236274921283478</v>
      </c>
      <c r="O2595" s="7">
        <f t="shared" si="204"/>
        <v>2.1246350222103252</v>
      </c>
      <c r="Q2595">
        <f t="shared" si="205"/>
        <v>0.8937785641180388</v>
      </c>
      <c r="R2595">
        <f t="shared" si="205"/>
        <v>0.75001654539173213</v>
      </c>
      <c r="S2595">
        <f t="shared" si="205"/>
        <v>0.32728433605511631</v>
      </c>
    </row>
    <row r="2596" spans="1:19">
      <c r="A2596" s="1">
        <v>43.253</v>
      </c>
      <c r="B2596" s="2">
        <v>-7.5860000000000003</v>
      </c>
      <c r="D2596">
        <f t="shared" si="202"/>
        <v>2.5941793621188068E-8</v>
      </c>
      <c r="M2596">
        <f t="shared" si="206"/>
        <v>7.8303029342553785</v>
      </c>
      <c r="N2596" s="7">
        <f t="shared" si="203"/>
        <v>5.6236274921283478</v>
      </c>
      <c r="O2596" s="7">
        <f t="shared" si="204"/>
        <v>2.1246350222103252</v>
      </c>
      <c r="Q2596">
        <f t="shared" si="205"/>
        <v>0.8937785641180388</v>
      </c>
      <c r="R2596">
        <f t="shared" si="205"/>
        <v>0.75001654539173213</v>
      </c>
      <c r="S2596">
        <f t="shared" si="205"/>
        <v>0.32728433605511631</v>
      </c>
    </row>
    <row r="2597" spans="1:19">
      <c r="A2597" s="1">
        <v>43.27</v>
      </c>
      <c r="B2597" s="2">
        <v>-7.5860000000000003</v>
      </c>
      <c r="D2597">
        <f t="shared" si="202"/>
        <v>2.5941793621188068E-8</v>
      </c>
      <c r="M2597">
        <f t="shared" si="206"/>
        <v>7.8303029342553785</v>
      </c>
      <c r="N2597" s="7">
        <f t="shared" si="203"/>
        <v>5.6236274921283478</v>
      </c>
      <c r="O2597" s="7">
        <f t="shared" si="204"/>
        <v>2.1246350222103252</v>
      </c>
      <c r="Q2597">
        <f t="shared" si="205"/>
        <v>0.8937785641180388</v>
      </c>
      <c r="R2597">
        <f t="shared" si="205"/>
        <v>0.75001654539173213</v>
      </c>
      <c r="S2597">
        <f t="shared" si="205"/>
        <v>0.32728433605511631</v>
      </c>
    </row>
    <row r="2598" spans="1:19">
      <c r="A2598" s="1">
        <v>43.286000000000001</v>
      </c>
      <c r="B2598" s="2">
        <v>-7.5860000000000003</v>
      </c>
      <c r="D2598">
        <f t="shared" si="202"/>
        <v>2.5941793621188068E-8</v>
      </c>
      <c r="M2598">
        <f t="shared" si="206"/>
        <v>7.8303029342553785</v>
      </c>
      <c r="N2598" s="7">
        <f t="shared" si="203"/>
        <v>5.6236274921283478</v>
      </c>
      <c r="O2598" s="7">
        <f t="shared" si="204"/>
        <v>2.1246350222103252</v>
      </c>
      <c r="Q2598">
        <f t="shared" si="205"/>
        <v>0.8937785641180388</v>
      </c>
      <c r="R2598">
        <f t="shared" si="205"/>
        <v>0.75001654539173213</v>
      </c>
      <c r="S2598">
        <f t="shared" si="205"/>
        <v>0.32728433605511631</v>
      </c>
    </row>
    <row r="2599" spans="1:19">
      <c r="A2599" s="1">
        <v>43.302999999999997</v>
      </c>
      <c r="B2599" s="2">
        <v>-7.585</v>
      </c>
      <c r="D2599">
        <f t="shared" si="202"/>
        <v>2.6001595631652662E-8</v>
      </c>
      <c r="M2599">
        <f t="shared" si="206"/>
        <v>7.8483536467409181</v>
      </c>
      <c r="N2599" s="7">
        <f t="shared" si="203"/>
        <v>5.636591292359129</v>
      </c>
      <c r="O2599" s="7">
        <f t="shared" si="204"/>
        <v>2.1295328117651646</v>
      </c>
      <c r="Q2599">
        <f t="shared" si="205"/>
        <v>0.89477856411803902</v>
      </c>
      <c r="R2599">
        <f t="shared" si="205"/>
        <v>0.75101654539173235</v>
      </c>
      <c r="S2599">
        <f t="shared" si="205"/>
        <v>0.32828433605511653</v>
      </c>
    </row>
    <row r="2600" spans="1:19">
      <c r="A2600" s="1">
        <v>43.32</v>
      </c>
      <c r="B2600" s="2">
        <v>-7.585</v>
      </c>
      <c r="D2600">
        <f t="shared" si="202"/>
        <v>2.6001595631652662E-8</v>
      </c>
      <c r="M2600">
        <f t="shared" si="206"/>
        <v>7.8483536467409181</v>
      </c>
      <c r="N2600" s="7">
        <f t="shared" si="203"/>
        <v>5.636591292359129</v>
      </c>
      <c r="O2600" s="7">
        <f t="shared" si="204"/>
        <v>2.1295328117651646</v>
      </c>
      <c r="Q2600">
        <f t="shared" si="205"/>
        <v>0.89477856411803902</v>
      </c>
      <c r="R2600">
        <f t="shared" si="205"/>
        <v>0.75101654539173235</v>
      </c>
      <c r="S2600">
        <f t="shared" si="205"/>
        <v>0.32828433605511653</v>
      </c>
    </row>
    <row r="2601" spans="1:19">
      <c r="A2601" s="1">
        <v>43.335999999999999</v>
      </c>
      <c r="B2601" s="2">
        <v>-7.585</v>
      </c>
      <c r="D2601">
        <f t="shared" si="202"/>
        <v>2.6001595631652662E-8</v>
      </c>
      <c r="M2601">
        <f t="shared" si="206"/>
        <v>7.8483536467409181</v>
      </c>
      <c r="N2601" s="7">
        <f t="shared" si="203"/>
        <v>5.636591292359129</v>
      </c>
      <c r="O2601" s="7">
        <f t="shared" si="204"/>
        <v>2.1295328117651646</v>
      </c>
      <c r="Q2601">
        <f t="shared" si="205"/>
        <v>0.89477856411803902</v>
      </c>
      <c r="R2601">
        <f t="shared" si="205"/>
        <v>0.75101654539173235</v>
      </c>
      <c r="S2601">
        <f t="shared" si="205"/>
        <v>0.32828433605511653</v>
      </c>
    </row>
    <row r="2602" spans="1:19">
      <c r="A2602" s="1">
        <v>43.353000000000002</v>
      </c>
      <c r="B2602" s="2">
        <v>-7.585</v>
      </c>
      <c r="D2602">
        <f t="shared" si="202"/>
        <v>2.6001595631652662E-8</v>
      </c>
      <c r="M2602">
        <f t="shared" si="206"/>
        <v>7.8483536467409181</v>
      </c>
      <c r="N2602" s="7">
        <f t="shared" si="203"/>
        <v>5.636591292359129</v>
      </c>
      <c r="O2602" s="7">
        <f t="shared" si="204"/>
        <v>2.1295328117651646</v>
      </c>
      <c r="Q2602">
        <f t="shared" si="205"/>
        <v>0.89477856411803902</v>
      </c>
      <c r="R2602">
        <f t="shared" si="205"/>
        <v>0.75101654539173235</v>
      </c>
      <c r="S2602">
        <f t="shared" si="205"/>
        <v>0.32828433605511653</v>
      </c>
    </row>
    <row r="2603" spans="1:19">
      <c r="A2603" s="1">
        <v>43.37</v>
      </c>
      <c r="B2603" s="2">
        <v>-7.585</v>
      </c>
      <c r="D2603">
        <f t="shared" si="202"/>
        <v>2.6001595631652662E-8</v>
      </c>
      <c r="M2603">
        <f t="shared" si="206"/>
        <v>7.8483536467409181</v>
      </c>
      <c r="N2603" s="7">
        <f t="shared" si="203"/>
        <v>5.636591292359129</v>
      </c>
      <c r="O2603" s="7">
        <f t="shared" si="204"/>
        <v>2.1295328117651646</v>
      </c>
      <c r="Q2603">
        <f t="shared" si="205"/>
        <v>0.89477856411803902</v>
      </c>
      <c r="R2603">
        <f t="shared" si="205"/>
        <v>0.75101654539173235</v>
      </c>
      <c r="S2603">
        <f t="shared" si="205"/>
        <v>0.32828433605511653</v>
      </c>
    </row>
    <row r="2604" spans="1:19">
      <c r="A2604" s="1">
        <v>43.386000000000003</v>
      </c>
      <c r="B2604" s="2">
        <v>-7.585</v>
      </c>
      <c r="D2604">
        <f t="shared" si="202"/>
        <v>2.6001595631652662E-8</v>
      </c>
      <c r="M2604">
        <f t="shared" si="206"/>
        <v>7.8483536467409181</v>
      </c>
      <c r="N2604" s="7">
        <f t="shared" si="203"/>
        <v>5.636591292359129</v>
      </c>
      <c r="O2604" s="7">
        <f t="shared" si="204"/>
        <v>2.1295328117651646</v>
      </c>
      <c r="Q2604">
        <f t="shared" si="205"/>
        <v>0.89477856411803902</v>
      </c>
      <c r="R2604">
        <f t="shared" si="205"/>
        <v>0.75101654539173235</v>
      </c>
      <c r="S2604">
        <f t="shared" si="205"/>
        <v>0.32828433605511653</v>
      </c>
    </row>
    <row r="2605" spans="1:19">
      <c r="A2605" s="1">
        <v>43.402999999999999</v>
      </c>
      <c r="B2605" s="2">
        <v>-7.585</v>
      </c>
      <c r="D2605">
        <f t="shared" ref="D2605:D2668" si="207">POWER(10,B2605)</f>
        <v>2.6001595631652662E-8</v>
      </c>
      <c r="M2605">
        <f t="shared" si="206"/>
        <v>7.8483536467409181</v>
      </c>
      <c r="N2605" s="7">
        <f t="shared" si="203"/>
        <v>5.636591292359129</v>
      </c>
      <c r="O2605" s="7">
        <f t="shared" si="204"/>
        <v>2.1295328117651646</v>
      </c>
      <c r="Q2605">
        <f t="shared" si="205"/>
        <v>0.89477856411803902</v>
      </c>
      <c r="R2605">
        <f t="shared" si="205"/>
        <v>0.75101654539173235</v>
      </c>
      <c r="S2605">
        <f t="shared" si="205"/>
        <v>0.32828433605511653</v>
      </c>
    </row>
    <row r="2606" spans="1:19">
      <c r="A2606" s="1">
        <v>43.42</v>
      </c>
      <c r="B2606" s="2">
        <v>-7.5839999999999996</v>
      </c>
      <c r="D2606">
        <f t="shared" si="207"/>
        <v>2.6061535499988917E-8</v>
      </c>
      <c r="M2606">
        <f t="shared" si="206"/>
        <v>7.8664459704162137</v>
      </c>
      <c r="N2606" s="7">
        <f t="shared" si="203"/>
        <v>5.649584977235838</v>
      </c>
      <c r="O2606" s="7">
        <f t="shared" si="204"/>
        <v>2.1344418918909844</v>
      </c>
      <c r="Q2606">
        <f t="shared" si="205"/>
        <v>0.89577856411803936</v>
      </c>
      <c r="R2606">
        <f t="shared" si="205"/>
        <v>0.75201654539173268</v>
      </c>
      <c r="S2606">
        <f t="shared" si="205"/>
        <v>0.32928433605511692</v>
      </c>
    </row>
    <row r="2607" spans="1:19">
      <c r="A2607" s="1">
        <v>43.436</v>
      </c>
      <c r="B2607" s="2">
        <v>-7.5839999999999996</v>
      </c>
      <c r="D2607">
        <f t="shared" si="207"/>
        <v>2.6061535499988917E-8</v>
      </c>
      <c r="M2607">
        <f t="shared" si="206"/>
        <v>7.8664459704162137</v>
      </c>
      <c r="N2607" s="7">
        <f t="shared" si="203"/>
        <v>5.649584977235838</v>
      </c>
      <c r="O2607" s="7">
        <f t="shared" si="204"/>
        <v>2.1344418918909844</v>
      </c>
      <c r="Q2607">
        <f t="shared" si="205"/>
        <v>0.89577856411803936</v>
      </c>
      <c r="R2607">
        <f t="shared" si="205"/>
        <v>0.75201654539173268</v>
      </c>
      <c r="S2607">
        <f t="shared" si="205"/>
        <v>0.32928433605511692</v>
      </c>
    </row>
    <row r="2608" spans="1:19">
      <c r="A2608" s="1">
        <v>43.453000000000003</v>
      </c>
      <c r="B2608" s="2">
        <v>-7.5839999999999996</v>
      </c>
      <c r="D2608">
        <f t="shared" si="207"/>
        <v>2.6061535499988917E-8</v>
      </c>
      <c r="M2608">
        <f t="shared" si="206"/>
        <v>7.8664459704162137</v>
      </c>
      <c r="N2608" s="7">
        <f t="shared" si="203"/>
        <v>5.649584977235838</v>
      </c>
      <c r="O2608" s="7">
        <f t="shared" si="204"/>
        <v>2.1344418918909844</v>
      </c>
      <c r="Q2608">
        <f t="shared" si="205"/>
        <v>0.89577856411803936</v>
      </c>
      <c r="R2608">
        <f t="shared" si="205"/>
        <v>0.75201654539173268</v>
      </c>
      <c r="S2608">
        <f t="shared" si="205"/>
        <v>0.32928433605511692</v>
      </c>
    </row>
    <row r="2609" spans="1:19">
      <c r="A2609" s="1">
        <v>43.47</v>
      </c>
      <c r="B2609" s="2">
        <v>-7.5839999999999996</v>
      </c>
      <c r="D2609">
        <f t="shared" si="207"/>
        <v>2.6061535499988917E-8</v>
      </c>
      <c r="M2609">
        <f t="shared" si="206"/>
        <v>7.8664459704162137</v>
      </c>
      <c r="N2609" s="7">
        <f t="shared" si="203"/>
        <v>5.649584977235838</v>
      </c>
      <c r="O2609" s="7">
        <f t="shared" si="204"/>
        <v>2.1344418918909844</v>
      </c>
      <c r="Q2609">
        <f t="shared" si="205"/>
        <v>0.89577856411803936</v>
      </c>
      <c r="R2609">
        <f t="shared" si="205"/>
        <v>0.75201654539173268</v>
      </c>
      <c r="S2609">
        <f t="shared" si="205"/>
        <v>0.32928433605511692</v>
      </c>
    </row>
    <row r="2610" spans="1:19">
      <c r="A2610" s="1">
        <v>43.485999999999997</v>
      </c>
      <c r="B2610" s="2">
        <v>-7.5839999999999996</v>
      </c>
      <c r="D2610">
        <f t="shared" si="207"/>
        <v>2.6061535499988917E-8</v>
      </c>
      <c r="M2610">
        <f t="shared" si="206"/>
        <v>7.8664459704162137</v>
      </c>
      <c r="N2610" s="7">
        <f t="shared" si="203"/>
        <v>5.649584977235838</v>
      </c>
      <c r="O2610" s="7">
        <f t="shared" si="204"/>
        <v>2.1344418918909844</v>
      </c>
      <c r="Q2610">
        <f t="shared" si="205"/>
        <v>0.89577856411803936</v>
      </c>
      <c r="R2610">
        <f t="shared" si="205"/>
        <v>0.75201654539173268</v>
      </c>
      <c r="S2610">
        <f t="shared" si="205"/>
        <v>0.32928433605511692</v>
      </c>
    </row>
    <row r="2611" spans="1:19">
      <c r="A2611" s="1">
        <v>43.503</v>
      </c>
      <c r="B2611" s="2">
        <v>-7.5839999999999996</v>
      </c>
      <c r="D2611">
        <f t="shared" si="207"/>
        <v>2.6061535499988917E-8</v>
      </c>
      <c r="M2611">
        <f t="shared" si="206"/>
        <v>7.8664459704162137</v>
      </c>
      <c r="N2611" s="7">
        <f t="shared" si="203"/>
        <v>5.649584977235838</v>
      </c>
      <c r="O2611" s="7">
        <f t="shared" si="204"/>
        <v>2.1344418918909844</v>
      </c>
      <c r="Q2611">
        <f t="shared" si="205"/>
        <v>0.89577856411803936</v>
      </c>
      <c r="R2611">
        <f t="shared" si="205"/>
        <v>0.75201654539173268</v>
      </c>
      <c r="S2611">
        <f t="shared" si="205"/>
        <v>0.32928433605511692</v>
      </c>
    </row>
    <row r="2612" spans="1:19">
      <c r="A2612" s="1">
        <v>43.52</v>
      </c>
      <c r="B2612" s="2">
        <v>-7.5839999999999996</v>
      </c>
      <c r="D2612">
        <f t="shared" si="207"/>
        <v>2.6061535499988917E-8</v>
      </c>
      <c r="M2612">
        <f t="shared" si="206"/>
        <v>7.8664459704162137</v>
      </c>
      <c r="N2612" s="7">
        <f t="shared" si="203"/>
        <v>5.649584977235838</v>
      </c>
      <c r="O2612" s="7">
        <f t="shared" si="204"/>
        <v>2.1344418918909844</v>
      </c>
      <c r="Q2612">
        <f t="shared" si="205"/>
        <v>0.89577856411803936</v>
      </c>
      <c r="R2612">
        <f t="shared" si="205"/>
        <v>0.75201654539173268</v>
      </c>
      <c r="S2612">
        <f t="shared" si="205"/>
        <v>0.32928433605511692</v>
      </c>
    </row>
    <row r="2613" spans="1:19">
      <c r="A2613" s="1">
        <v>43.536000000000001</v>
      </c>
      <c r="B2613" s="2">
        <v>-7.5830000000000002</v>
      </c>
      <c r="D2613">
        <f t="shared" si="207"/>
        <v>2.6121613543992044E-8</v>
      </c>
      <c r="M2613">
        <f t="shared" si="206"/>
        <v>7.8845800012049629</v>
      </c>
      <c r="N2613" s="7">
        <f t="shared" si="203"/>
        <v>5.6626086156496953</v>
      </c>
      <c r="O2613" s="7">
        <f t="shared" si="204"/>
        <v>2.1393622886152373</v>
      </c>
      <c r="Q2613">
        <f t="shared" si="205"/>
        <v>0.89677856411803969</v>
      </c>
      <c r="R2613">
        <f t="shared" si="205"/>
        <v>0.75301654539173302</v>
      </c>
      <c r="S2613">
        <f t="shared" si="205"/>
        <v>0.33028433605511726</v>
      </c>
    </row>
    <row r="2614" spans="1:19">
      <c r="A2614" s="1">
        <v>43.552999999999997</v>
      </c>
      <c r="B2614" s="2">
        <v>-7.5830000000000002</v>
      </c>
      <c r="D2614">
        <f t="shared" si="207"/>
        <v>2.6121613543992044E-8</v>
      </c>
      <c r="M2614">
        <f t="shared" si="206"/>
        <v>7.8845800012049629</v>
      </c>
      <c r="N2614" s="7">
        <f t="shared" si="203"/>
        <v>5.6626086156496953</v>
      </c>
      <c r="O2614" s="7">
        <f t="shared" si="204"/>
        <v>2.1393622886152373</v>
      </c>
      <c r="Q2614">
        <f t="shared" si="205"/>
        <v>0.89677856411803969</v>
      </c>
      <c r="R2614">
        <f t="shared" si="205"/>
        <v>0.75301654539173302</v>
      </c>
      <c r="S2614">
        <f t="shared" si="205"/>
        <v>0.33028433605511726</v>
      </c>
    </row>
    <row r="2615" spans="1:19">
      <c r="A2615" s="1">
        <v>43.57</v>
      </c>
      <c r="B2615" s="2">
        <v>-7.5830000000000002</v>
      </c>
      <c r="D2615">
        <f t="shared" si="207"/>
        <v>2.6121613543992044E-8</v>
      </c>
      <c r="M2615">
        <f t="shared" si="206"/>
        <v>7.8845800012049629</v>
      </c>
      <c r="N2615" s="7">
        <f t="shared" si="203"/>
        <v>5.6626086156496953</v>
      </c>
      <c r="O2615" s="7">
        <f t="shared" si="204"/>
        <v>2.1393622886152373</v>
      </c>
      <c r="Q2615">
        <f t="shared" si="205"/>
        <v>0.89677856411803969</v>
      </c>
      <c r="R2615">
        <f t="shared" si="205"/>
        <v>0.75301654539173302</v>
      </c>
      <c r="S2615">
        <f t="shared" si="205"/>
        <v>0.33028433605511726</v>
      </c>
    </row>
    <row r="2616" spans="1:19">
      <c r="A2616" s="1">
        <v>43.585999999999999</v>
      </c>
      <c r="B2616" s="2">
        <v>-7.5819999999999999</v>
      </c>
      <c r="D2616">
        <f t="shared" si="207"/>
        <v>2.6181830082189855E-8</v>
      </c>
      <c r="M2616">
        <f t="shared" si="206"/>
        <v>7.9027558352519938</v>
      </c>
      <c r="N2616" s="7">
        <f t="shared" si="203"/>
        <v>5.6756622766507387</v>
      </c>
      <c r="O2616" s="7">
        <f t="shared" si="204"/>
        <v>2.1442940280253771</v>
      </c>
      <c r="Q2616">
        <f t="shared" si="205"/>
        <v>0.89777856411804002</v>
      </c>
      <c r="R2616">
        <f t="shared" si="205"/>
        <v>0.75401654539173335</v>
      </c>
      <c r="S2616">
        <f t="shared" si="205"/>
        <v>0.33128433605511753</v>
      </c>
    </row>
    <row r="2617" spans="1:19">
      <c r="A2617" s="1">
        <v>43.603000000000002</v>
      </c>
      <c r="B2617" s="2">
        <v>-7.5830000000000002</v>
      </c>
      <c r="D2617">
        <f t="shared" si="207"/>
        <v>2.6121613543992044E-8</v>
      </c>
      <c r="M2617">
        <f t="shared" si="206"/>
        <v>7.8845800012049629</v>
      </c>
      <c r="N2617" s="7">
        <f t="shared" si="203"/>
        <v>5.6626086156496953</v>
      </c>
      <c r="O2617" s="7">
        <f t="shared" si="204"/>
        <v>2.1393622886152373</v>
      </c>
      <c r="Q2617">
        <f t="shared" si="205"/>
        <v>0.89677856411803969</v>
      </c>
      <c r="R2617">
        <f t="shared" si="205"/>
        <v>0.75301654539173302</v>
      </c>
      <c r="S2617">
        <f t="shared" si="205"/>
        <v>0.33028433605511726</v>
      </c>
    </row>
    <row r="2618" spans="1:19">
      <c r="A2618" s="1">
        <v>43.62</v>
      </c>
      <c r="B2618" s="2">
        <v>-7.5819999999999999</v>
      </c>
      <c r="D2618">
        <f t="shared" si="207"/>
        <v>2.6181830082189855E-8</v>
      </c>
      <c r="M2618">
        <f t="shared" si="206"/>
        <v>7.9027558352519938</v>
      </c>
      <c r="N2618" s="7">
        <f t="shared" si="203"/>
        <v>5.6756622766507387</v>
      </c>
      <c r="O2618" s="7">
        <f t="shared" si="204"/>
        <v>2.1442940280253771</v>
      </c>
      <c r="Q2618">
        <f t="shared" si="205"/>
        <v>0.89777856411804002</v>
      </c>
      <c r="R2618">
        <f t="shared" si="205"/>
        <v>0.75401654539173335</v>
      </c>
      <c r="S2618">
        <f t="shared" si="205"/>
        <v>0.33128433605511753</v>
      </c>
    </row>
    <row r="2619" spans="1:19">
      <c r="A2619" s="1">
        <v>43.636000000000003</v>
      </c>
      <c r="B2619" s="2">
        <v>-7.5819999999999999</v>
      </c>
      <c r="D2619">
        <f t="shared" si="207"/>
        <v>2.6181830082189855E-8</v>
      </c>
      <c r="M2619">
        <f t="shared" si="206"/>
        <v>7.9027558352519938</v>
      </c>
      <c r="N2619" s="7">
        <f t="shared" si="203"/>
        <v>5.6756622766507387</v>
      </c>
      <c r="O2619" s="7">
        <f t="shared" si="204"/>
        <v>2.1442940280253771</v>
      </c>
      <c r="Q2619">
        <f t="shared" si="205"/>
        <v>0.89777856411804002</v>
      </c>
      <c r="R2619">
        <f t="shared" si="205"/>
        <v>0.75401654539173335</v>
      </c>
      <c r="S2619">
        <f t="shared" si="205"/>
        <v>0.33128433605511753</v>
      </c>
    </row>
    <row r="2620" spans="1:19">
      <c r="A2620" s="1">
        <v>43.652999999999999</v>
      </c>
      <c r="B2620" s="2">
        <v>-7.5819999999999999</v>
      </c>
      <c r="D2620">
        <f t="shared" si="207"/>
        <v>2.6181830082189855E-8</v>
      </c>
      <c r="M2620">
        <f t="shared" si="206"/>
        <v>7.9027558352519938</v>
      </c>
      <c r="N2620" s="7">
        <f t="shared" si="203"/>
        <v>5.6756622766507387</v>
      </c>
      <c r="O2620" s="7">
        <f t="shared" si="204"/>
        <v>2.1442940280253771</v>
      </c>
      <c r="Q2620">
        <f t="shared" si="205"/>
        <v>0.89777856411804002</v>
      </c>
      <c r="R2620">
        <f t="shared" si="205"/>
        <v>0.75401654539173335</v>
      </c>
      <c r="S2620">
        <f t="shared" si="205"/>
        <v>0.33128433605511753</v>
      </c>
    </row>
    <row r="2621" spans="1:19">
      <c r="A2621" s="1">
        <v>43.67</v>
      </c>
      <c r="B2621" s="2">
        <v>-7.5819999999999999</v>
      </c>
      <c r="D2621">
        <f t="shared" si="207"/>
        <v>2.6181830082189855E-8</v>
      </c>
      <c r="M2621">
        <f t="shared" si="206"/>
        <v>7.9027558352519938</v>
      </c>
      <c r="N2621" s="7">
        <f t="shared" si="203"/>
        <v>5.6756622766507387</v>
      </c>
      <c r="O2621" s="7">
        <f t="shared" si="204"/>
        <v>2.1442940280253771</v>
      </c>
      <c r="Q2621">
        <f t="shared" si="205"/>
        <v>0.89777856411804002</v>
      </c>
      <c r="R2621">
        <f t="shared" si="205"/>
        <v>0.75401654539173335</v>
      </c>
      <c r="S2621">
        <f t="shared" si="205"/>
        <v>0.33128433605511753</v>
      </c>
    </row>
    <row r="2622" spans="1:19">
      <c r="A2622" s="1">
        <v>43.686</v>
      </c>
      <c r="B2622" s="2">
        <v>-7.5810000000000004</v>
      </c>
      <c r="D2622">
        <f t="shared" si="207"/>
        <v>2.624218543384434E-8</v>
      </c>
      <c r="M2622">
        <f t="shared" si="206"/>
        <v>7.9209735689237366</v>
      </c>
      <c r="N2622" s="7">
        <f t="shared" si="203"/>
        <v>5.688746029448156</v>
      </c>
      <c r="O2622" s="7">
        <f t="shared" si="204"/>
        <v>2.1492371362689879</v>
      </c>
      <c r="Q2622">
        <f t="shared" si="205"/>
        <v>0.89877856411803869</v>
      </c>
      <c r="R2622">
        <f t="shared" si="205"/>
        <v>0.75501654539173213</v>
      </c>
      <c r="S2622">
        <f t="shared" si="205"/>
        <v>0.33228433605511631</v>
      </c>
    </row>
    <row r="2623" spans="1:19">
      <c r="A2623" s="1">
        <v>43.703000000000003</v>
      </c>
      <c r="B2623" s="2">
        <v>-7.5810000000000004</v>
      </c>
      <c r="D2623">
        <f t="shared" si="207"/>
        <v>2.624218543384434E-8</v>
      </c>
      <c r="M2623">
        <f t="shared" si="206"/>
        <v>7.9209735689237366</v>
      </c>
      <c r="N2623" s="7">
        <f t="shared" si="203"/>
        <v>5.688746029448156</v>
      </c>
      <c r="O2623" s="7">
        <f t="shared" si="204"/>
        <v>2.1492371362689879</v>
      </c>
      <c r="Q2623">
        <f t="shared" si="205"/>
        <v>0.89877856411803869</v>
      </c>
      <c r="R2623">
        <f t="shared" si="205"/>
        <v>0.75501654539173213</v>
      </c>
      <c r="S2623">
        <f t="shared" si="205"/>
        <v>0.33228433605511631</v>
      </c>
    </row>
    <row r="2624" spans="1:19">
      <c r="A2624" s="1">
        <v>43.72</v>
      </c>
      <c r="B2624" s="2">
        <v>-7.5810000000000004</v>
      </c>
      <c r="D2624">
        <f t="shared" si="207"/>
        <v>2.624218543384434E-8</v>
      </c>
      <c r="M2624">
        <f t="shared" si="206"/>
        <v>7.9209735689237366</v>
      </c>
      <c r="N2624" s="7">
        <f t="shared" si="203"/>
        <v>5.688746029448156</v>
      </c>
      <c r="O2624" s="7">
        <f t="shared" si="204"/>
        <v>2.1492371362689879</v>
      </c>
      <c r="Q2624">
        <f t="shared" si="205"/>
        <v>0.89877856411803869</v>
      </c>
      <c r="R2624">
        <f t="shared" si="205"/>
        <v>0.75501654539173213</v>
      </c>
      <c r="S2624">
        <f t="shared" si="205"/>
        <v>0.33228433605511631</v>
      </c>
    </row>
    <row r="2625" spans="1:19">
      <c r="A2625" s="1">
        <v>43.735999999999997</v>
      </c>
      <c r="B2625" s="2">
        <v>-7.5810000000000004</v>
      </c>
      <c r="D2625">
        <f t="shared" si="207"/>
        <v>2.624218543384434E-8</v>
      </c>
      <c r="M2625">
        <f t="shared" si="206"/>
        <v>7.9209735689237366</v>
      </c>
      <c r="N2625" s="7">
        <f t="shared" si="203"/>
        <v>5.688746029448156</v>
      </c>
      <c r="O2625" s="7">
        <f t="shared" si="204"/>
        <v>2.1492371362689879</v>
      </c>
      <c r="Q2625">
        <f t="shared" si="205"/>
        <v>0.89877856411803869</v>
      </c>
      <c r="R2625">
        <f t="shared" si="205"/>
        <v>0.75501654539173213</v>
      </c>
      <c r="S2625">
        <f t="shared" si="205"/>
        <v>0.33228433605511631</v>
      </c>
    </row>
    <row r="2626" spans="1:19">
      <c r="A2626" s="1">
        <v>43.753</v>
      </c>
      <c r="B2626" s="2">
        <v>-7.5810000000000004</v>
      </c>
      <c r="D2626">
        <f t="shared" si="207"/>
        <v>2.624218543384434E-8</v>
      </c>
      <c r="M2626">
        <f t="shared" si="206"/>
        <v>7.9209735689237366</v>
      </c>
      <c r="N2626" s="7">
        <f t="shared" ref="N2626:N2689" si="208">D2626/$G$4</f>
        <v>5.688746029448156</v>
      </c>
      <c r="O2626" s="7">
        <f t="shared" ref="O2626:O2689" si="209">D2626/$G$5</f>
        <v>2.1492371362689879</v>
      </c>
      <c r="Q2626">
        <f t="shared" ref="Q2626:S2689" si="210">LOG(M2626)</f>
        <v>0.89877856411803869</v>
      </c>
      <c r="R2626">
        <f t="shared" si="210"/>
        <v>0.75501654539173213</v>
      </c>
      <c r="S2626">
        <f t="shared" si="210"/>
        <v>0.33228433605511631</v>
      </c>
    </row>
    <row r="2627" spans="1:19">
      <c r="A2627" s="1">
        <v>43.77</v>
      </c>
      <c r="B2627" s="2">
        <v>-7.5810000000000004</v>
      </c>
      <c r="D2627">
        <f t="shared" si="207"/>
        <v>2.624218543384434E-8</v>
      </c>
      <c r="M2627">
        <f t="shared" ref="M2627:M2690" si="211">D2627/$G$3</f>
        <v>7.9209735689237366</v>
      </c>
      <c r="N2627" s="7">
        <f t="shared" si="208"/>
        <v>5.688746029448156</v>
      </c>
      <c r="O2627" s="7">
        <f t="shared" si="209"/>
        <v>2.1492371362689879</v>
      </c>
      <c r="Q2627">
        <f t="shared" si="210"/>
        <v>0.89877856411803869</v>
      </c>
      <c r="R2627">
        <f t="shared" si="210"/>
        <v>0.75501654539173213</v>
      </c>
      <c r="S2627">
        <f t="shared" si="210"/>
        <v>0.33228433605511631</v>
      </c>
    </row>
    <row r="2628" spans="1:19">
      <c r="A2628" s="1">
        <v>43.786000000000001</v>
      </c>
      <c r="B2628" s="2">
        <v>-7.5810000000000004</v>
      </c>
      <c r="D2628">
        <f t="shared" si="207"/>
        <v>2.624218543384434E-8</v>
      </c>
      <c r="M2628">
        <f t="shared" si="211"/>
        <v>7.9209735689237366</v>
      </c>
      <c r="N2628" s="7">
        <f t="shared" si="208"/>
        <v>5.688746029448156</v>
      </c>
      <c r="O2628" s="7">
        <f t="shared" si="209"/>
        <v>2.1492371362689879</v>
      </c>
      <c r="Q2628">
        <f t="shared" si="210"/>
        <v>0.89877856411803869</v>
      </c>
      <c r="R2628">
        <f t="shared" si="210"/>
        <v>0.75501654539173213</v>
      </c>
      <c r="S2628">
        <f t="shared" si="210"/>
        <v>0.33228433605511631</v>
      </c>
    </row>
    <row r="2629" spans="1:19">
      <c r="A2629" s="1">
        <v>43.802999999999997</v>
      </c>
      <c r="B2629" s="2">
        <v>-7.58</v>
      </c>
      <c r="D2629">
        <f t="shared" si="207"/>
        <v>2.6302679918953758E-8</v>
      </c>
      <c r="M2629">
        <f t="shared" si="211"/>
        <v>7.939233298808861</v>
      </c>
      <c r="N2629" s="7">
        <f t="shared" si="208"/>
        <v>5.7018599434107431</v>
      </c>
      <c r="O2629" s="7">
        <f t="shared" si="209"/>
        <v>2.1541916395539524</v>
      </c>
      <c r="Q2629">
        <f t="shared" si="210"/>
        <v>0.89977856411803903</v>
      </c>
      <c r="R2629">
        <f t="shared" si="210"/>
        <v>0.75601654539173224</v>
      </c>
      <c r="S2629">
        <f t="shared" si="210"/>
        <v>0.33328433605511654</v>
      </c>
    </row>
    <row r="2630" spans="1:19">
      <c r="A2630" s="1">
        <v>43.82</v>
      </c>
      <c r="B2630" s="2">
        <v>-7.58</v>
      </c>
      <c r="D2630">
        <f t="shared" si="207"/>
        <v>2.6302679918953758E-8</v>
      </c>
      <c r="M2630">
        <f t="shared" si="211"/>
        <v>7.939233298808861</v>
      </c>
      <c r="N2630" s="7">
        <f t="shared" si="208"/>
        <v>5.7018599434107431</v>
      </c>
      <c r="O2630" s="7">
        <f t="shared" si="209"/>
        <v>2.1541916395539524</v>
      </c>
      <c r="Q2630">
        <f t="shared" si="210"/>
        <v>0.89977856411803903</v>
      </c>
      <c r="R2630">
        <f t="shared" si="210"/>
        <v>0.75601654539173224</v>
      </c>
      <c r="S2630">
        <f t="shared" si="210"/>
        <v>0.33328433605511654</v>
      </c>
    </row>
    <row r="2631" spans="1:19">
      <c r="A2631" s="1">
        <v>43.835999999999999</v>
      </c>
      <c r="B2631" s="2">
        <v>-7.58</v>
      </c>
      <c r="D2631">
        <f t="shared" si="207"/>
        <v>2.6302679918953758E-8</v>
      </c>
      <c r="M2631">
        <f t="shared" si="211"/>
        <v>7.939233298808861</v>
      </c>
      <c r="N2631" s="7">
        <f t="shared" si="208"/>
        <v>5.7018599434107431</v>
      </c>
      <c r="O2631" s="7">
        <f t="shared" si="209"/>
        <v>2.1541916395539524</v>
      </c>
      <c r="Q2631">
        <f t="shared" si="210"/>
        <v>0.89977856411803903</v>
      </c>
      <c r="R2631">
        <f t="shared" si="210"/>
        <v>0.75601654539173224</v>
      </c>
      <c r="S2631">
        <f t="shared" si="210"/>
        <v>0.33328433605511654</v>
      </c>
    </row>
    <row r="2632" spans="1:19">
      <c r="A2632" s="1">
        <v>43.853000000000002</v>
      </c>
      <c r="B2632" s="2">
        <v>-7.58</v>
      </c>
      <c r="D2632">
        <f t="shared" si="207"/>
        <v>2.6302679918953758E-8</v>
      </c>
      <c r="M2632">
        <f t="shared" si="211"/>
        <v>7.939233298808861</v>
      </c>
      <c r="N2632" s="7">
        <f t="shared" si="208"/>
        <v>5.7018599434107431</v>
      </c>
      <c r="O2632" s="7">
        <f t="shared" si="209"/>
        <v>2.1541916395539524</v>
      </c>
      <c r="Q2632">
        <f t="shared" si="210"/>
        <v>0.89977856411803903</v>
      </c>
      <c r="R2632">
        <f t="shared" si="210"/>
        <v>0.75601654539173224</v>
      </c>
      <c r="S2632">
        <f t="shared" si="210"/>
        <v>0.33328433605511654</v>
      </c>
    </row>
    <row r="2633" spans="1:19">
      <c r="A2633" s="1">
        <v>43.87</v>
      </c>
      <c r="B2633" s="2">
        <v>-7.58</v>
      </c>
      <c r="D2633">
        <f t="shared" si="207"/>
        <v>2.6302679918953758E-8</v>
      </c>
      <c r="M2633">
        <f t="shared" si="211"/>
        <v>7.939233298808861</v>
      </c>
      <c r="N2633" s="7">
        <f t="shared" si="208"/>
        <v>5.7018599434107431</v>
      </c>
      <c r="O2633" s="7">
        <f t="shared" si="209"/>
        <v>2.1541916395539524</v>
      </c>
      <c r="Q2633">
        <f t="shared" si="210"/>
        <v>0.89977856411803903</v>
      </c>
      <c r="R2633">
        <f t="shared" si="210"/>
        <v>0.75601654539173224</v>
      </c>
      <c r="S2633">
        <f t="shared" si="210"/>
        <v>0.33328433605511654</v>
      </c>
    </row>
    <row r="2634" spans="1:19">
      <c r="A2634" s="1">
        <v>43.886000000000003</v>
      </c>
      <c r="B2634" s="2">
        <v>-7.58</v>
      </c>
      <c r="D2634">
        <f t="shared" si="207"/>
        <v>2.6302679918953758E-8</v>
      </c>
      <c r="M2634">
        <f t="shared" si="211"/>
        <v>7.939233298808861</v>
      </c>
      <c r="N2634" s="7">
        <f t="shared" si="208"/>
        <v>5.7018599434107431</v>
      </c>
      <c r="O2634" s="7">
        <f t="shared" si="209"/>
        <v>2.1541916395539524</v>
      </c>
      <c r="Q2634">
        <f t="shared" si="210"/>
        <v>0.89977856411803903</v>
      </c>
      <c r="R2634">
        <f t="shared" si="210"/>
        <v>0.75601654539173224</v>
      </c>
      <c r="S2634">
        <f t="shared" si="210"/>
        <v>0.33328433605511654</v>
      </c>
    </row>
    <row r="2635" spans="1:19">
      <c r="A2635" s="1">
        <v>43.902999999999999</v>
      </c>
      <c r="B2635" s="2">
        <v>-7.58</v>
      </c>
      <c r="D2635">
        <f t="shared" si="207"/>
        <v>2.6302679918953758E-8</v>
      </c>
      <c r="M2635">
        <f t="shared" si="211"/>
        <v>7.939233298808861</v>
      </c>
      <c r="N2635" s="7">
        <f t="shared" si="208"/>
        <v>5.7018599434107431</v>
      </c>
      <c r="O2635" s="7">
        <f t="shared" si="209"/>
        <v>2.1541916395539524</v>
      </c>
      <c r="Q2635">
        <f t="shared" si="210"/>
        <v>0.89977856411803903</v>
      </c>
      <c r="R2635">
        <f t="shared" si="210"/>
        <v>0.75601654539173224</v>
      </c>
      <c r="S2635">
        <f t="shared" si="210"/>
        <v>0.33328433605511654</v>
      </c>
    </row>
    <row r="2636" spans="1:19">
      <c r="A2636" s="1">
        <v>43.92</v>
      </c>
      <c r="B2636" s="2">
        <v>-7.5789999999999997</v>
      </c>
      <c r="D2636">
        <f t="shared" si="207"/>
        <v>2.6363313858253761E-8</v>
      </c>
      <c r="M2636">
        <f t="shared" si="211"/>
        <v>7.9575351217186121</v>
      </c>
      <c r="N2636" s="7">
        <f t="shared" si="208"/>
        <v>5.7150040880671504</v>
      </c>
      <c r="O2636" s="7">
        <f t="shared" si="209"/>
        <v>2.1591575641485474</v>
      </c>
      <c r="Q2636">
        <f t="shared" si="210"/>
        <v>0.90077856411803936</v>
      </c>
      <c r="R2636">
        <f t="shared" si="210"/>
        <v>0.7570165453917328</v>
      </c>
      <c r="S2636">
        <f t="shared" si="210"/>
        <v>0.33428433605511698</v>
      </c>
    </row>
    <row r="2637" spans="1:19">
      <c r="A2637" s="1">
        <v>43.936</v>
      </c>
      <c r="B2637" s="2">
        <v>-7.5789999999999997</v>
      </c>
      <c r="D2637">
        <f t="shared" si="207"/>
        <v>2.6363313858253761E-8</v>
      </c>
      <c r="M2637">
        <f t="shared" si="211"/>
        <v>7.9575351217186121</v>
      </c>
      <c r="N2637" s="7">
        <f t="shared" si="208"/>
        <v>5.7150040880671504</v>
      </c>
      <c r="O2637" s="7">
        <f t="shared" si="209"/>
        <v>2.1591575641485474</v>
      </c>
      <c r="Q2637">
        <f t="shared" si="210"/>
        <v>0.90077856411803936</v>
      </c>
      <c r="R2637">
        <f t="shared" si="210"/>
        <v>0.7570165453917328</v>
      </c>
      <c r="S2637">
        <f t="shared" si="210"/>
        <v>0.33428433605511698</v>
      </c>
    </row>
    <row r="2638" spans="1:19">
      <c r="A2638" s="1">
        <v>43.953000000000003</v>
      </c>
      <c r="B2638" s="2">
        <v>-7.5789999999999997</v>
      </c>
      <c r="D2638">
        <f t="shared" si="207"/>
        <v>2.6363313858253761E-8</v>
      </c>
      <c r="M2638">
        <f t="shared" si="211"/>
        <v>7.9575351217186121</v>
      </c>
      <c r="N2638" s="7">
        <f t="shared" si="208"/>
        <v>5.7150040880671504</v>
      </c>
      <c r="O2638" s="7">
        <f t="shared" si="209"/>
        <v>2.1591575641485474</v>
      </c>
      <c r="Q2638">
        <f t="shared" si="210"/>
        <v>0.90077856411803936</v>
      </c>
      <c r="R2638">
        <f t="shared" si="210"/>
        <v>0.7570165453917328</v>
      </c>
      <c r="S2638">
        <f t="shared" si="210"/>
        <v>0.33428433605511698</v>
      </c>
    </row>
    <row r="2639" spans="1:19">
      <c r="A2639" s="1">
        <v>43.97</v>
      </c>
      <c r="B2639" s="2">
        <v>-7.5789999999999997</v>
      </c>
      <c r="D2639">
        <f t="shared" si="207"/>
        <v>2.6363313858253761E-8</v>
      </c>
      <c r="M2639">
        <f t="shared" si="211"/>
        <v>7.9575351217186121</v>
      </c>
      <c r="N2639" s="7">
        <f t="shared" si="208"/>
        <v>5.7150040880671504</v>
      </c>
      <c r="O2639" s="7">
        <f t="shared" si="209"/>
        <v>2.1591575641485474</v>
      </c>
      <c r="Q2639">
        <f t="shared" si="210"/>
        <v>0.90077856411803936</v>
      </c>
      <c r="R2639">
        <f t="shared" si="210"/>
        <v>0.7570165453917328</v>
      </c>
      <c r="S2639">
        <f t="shared" si="210"/>
        <v>0.33428433605511698</v>
      </c>
    </row>
    <row r="2640" spans="1:19">
      <c r="A2640" s="1">
        <v>43.985999999999997</v>
      </c>
      <c r="B2640" s="2">
        <v>-7.5789999999999997</v>
      </c>
      <c r="D2640">
        <f t="shared" si="207"/>
        <v>2.6363313858253761E-8</v>
      </c>
      <c r="M2640">
        <f t="shared" si="211"/>
        <v>7.9575351217186121</v>
      </c>
      <c r="N2640" s="7">
        <f t="shared" si="208"/>
        <v>5.7150040880671504</v>
      </c>
      <c r="O2640" s="7">
        <f t="shared" si="209"/>
        <v>2.1591575641485474</v>
      </c>
      <c r="Q2640">
        <f t="shared" si="210"/>
        <v>0.90077856411803936</v>
      </c>
      <c r="R2640">
        <f t="shared" si="210"/>
        <v>0.7570165453917328</v>
      </c>
      <c r="S2640">
        <f t="shared" si="210"/>
        <v>0.33428433605511698</v>
      </c>
    </row>
    <row r="2641" spans="1:19">
      <c r="A2641" s="1">
        <v>44.003</v>
      </c>
      <c r="B2641" s="2">
        <v>-7.5789999999999997</v>
      </c>
      <c r="D2641">
        <f t="shared" si="207"/>
        <v>2.6363313858253761E-8</v>
      </c>
      <c r="M2641">
        <f t="shared" si="211"/>
        <v>7.9575351217186121</v>
      </c>
      <c r="N2641" s="7">
        <f t="shared" si="208"/>
        <v>5.7150040880671504</v>
      </c>
      <c r="O2641" s="7">
        <f t="shared" si="209"/>
        <v>2.1591575641485474</v>
      </c>
      <c r="Q2641">
        <f t="shared" si="210"/>
        <v>0.90077856411803936</v>
      </c>
      <c r="R2641">
        <f t="shared" si="210"/>
        <v>0.7570165453917328</v>
      </c>
      <c r="S2641">
        <f t="shared" si="210"/>
        <v>0.33428433605511698</v>
      </c>
    </row>
    <row r="2642" spans="1:19">
      <c r="A2642" s="1">
        <v>44.02</v>
      </c>
      <c r="B2642" s="2">
        <v>-7.5789999999999997</v>
      </c>
      <c r="D2642">
        <f t="shared" si="207"/>
        <v>2.6363313858253761E-8</v>
      </c>
      <c r="M2642">
        <f t="shared" si="211"/>
        <v>7.9575351217186121</v>
      </c>
      <c r="N2642" s="7">
        <f t="shared" si="208"/>
        <v>5.7150040880671504</v>
      </c>
      <c r="O2642" s="7">
        <f t="shared" si="209"/>
        <v>2.1591575641485474</v>
      </c>
      <c r="Q2642">
        <f t="shared" si="210"/>
        <v>0.90077856411803936</v>
      </c>
      <c r="R2642">
        <f t="shared" si="210"/>
        <v>0.7570165453917328</v>
      </c>
      <c r="S2642">
        <f t="shared" si="210"/>
        <v>0.33428433605511698</v>
      </c>
    </row>
    <row r="2643" spans="1:19">
      <c r="A2643" s="1">
        <v>44.036000000000001</v>
      </c>
      <c r="B2643" s="2">
        <v>-7.5780000000000003</v>
      </c>
      <c r="D2643">
        <f t="shared" si="207"/>
        <v>2.6424087573219442E-8</v>
      </c>
      <c r="M2643">
        <f t="shared" si="211"/>
        <v>7.9758791346874256</v>
      </c>
      <c r="N2643" s="7">
        <f t="shared" si="208"/>
        <v>5.728178533106318</v>
      </c>
      <c r="O2643" s="7">
        <f t="shared" si="209"/>
        <v>2.1641349363816089</v>
      </c>
      <c r="Q2643">
        <f t="shared" si="210"/>
        <v>0.90177856411803958</v>
      </c>
      <c r="R2643">
        <f t="shared" si="210"/>
        <v>0.75801654539173302</v>
      </c>
      <c r="S2643">
        <f t="shared" si="210"/>
        <v>0.3352843360551172</v>
      </c>
    </row>
    <row r="2644" spans="1:19">
      <c r="A2644" s="1">
        <v>44.052999999999997</v>
      </c>
      <c r="B2644" s="2">
        <v>-7.5780000000000003</v>
      </c>
      <c r="D2644">
        <f t="shared" si="207"/>
        <v>2.6424087573219442E-8</v>
      </c>
      <c r="M2644">
        <f t="shared" si="211"/>
        <v>7.9758791346874256</v>
      </c>
      <c r="N2644" s="7">
        <f t="shared" si="208"/>
        <v>5.728178533106318</v>
      </c>
      <c r="O2644" s="7">
        <f t="shared" si="209"/>
        <v>2.1641349363816089</v>
      </c>
      <c r="Q2644">
        <f t="shared" si="210"/>
        <v>0.90177856411803958</v>
      </c>
      <c r="R2644">
        <f t="shared" si="210"/>
        <v>0.75801654539173302</v>
      </c>
      <c r="S2644">
        <f t="shared" si="210"/>
        <v>0.3352843360551172</v>
      </c>
    </row>
    <row r="2645" spans="1:19">
      <c r="A2645" s="1">
        <v>44.07</v>
      </c>
      <c r="B2645" s="2">
        <v>-7.5780000000000003</v>
      </c>
      <c r="D2645">
        <f t="shared" si="207"/>
        <v>2.6424087573219442E-8</v>
      </c>
      <c r="M2645">
        <f t="shared" si="211"/>
        <v>7.9758791346874256</v>
      </c>
      <c r="N2645" s="7">
        <f t="shared" si="208"/>
        <v>5.728178533106318</v>
      </c>
      <c r="O2645" s="7">
        <f t="shared" si="209"/>
        <v>2.1641349363816089</v>
      </c>
      <c r="Q2645">
        <f t="shared" si="210"/>
        <v>0.90177856411803958</v>
      </c>
      <c r="R2645">
        <f t="shared" si="210"/>
        <v>0.75801654539173302</v>
      </c>
      <c r="S2645">
        <f t="shared" si="210"/>
        <v>0.3352843360551172</v>
      </c>
    </row>
    <row r="2646" spans="1:19">
      <c r="A2646" s="1">
        <v>44.085999999999999</v>
      </c>
      <c r="B2646" s="2">
        <v>-7.5780000000000003</v>
      </c>
      <c r="D2646">
        <f t="shared" si="207"/>
        <v>2.6424087573219442E-8</v>
      </c>
      <c r="M2646">
        <f t="shared" si="211"/>
        <v>7.9758791346874256</v>
      </c>
      <c r="N2646" s="7">
        <f t="shared" si="208"/>
        <v>5.728178533106318</v>
      </c>
      <c r="O2646" s="7">
        <f t="shared" si="209"/>
        <v>2.1641349363816089</v>
      </c>
      <c r="Q2646">
        <f t="shared" si="210"/>
        <v>0.90177856411803958</v>
      </c>
      <c r="R2646">
        <f t="shared" si="210"/>
        <v>0.75801654539173302</v>
      </c>
      <c r="S2646">
        <f t="shared" si="210"/>
        <v>0.3352843360551172</v>
      </c>
    </row>
    <row r="2647" spans="1:19">
      <c r="A2647" s="1">
        <v>44.103000000000002</v>
      </c>
      <c r="B2647" s="2">
        <v>-7.5780000000000003</v>
      </c>
      <c r="D2647">
        <f t="shared" si="207"/>
        <v>2.6424087573219442E-8</v>
      </c>
      <c r="M2647">
        <f t="shared" si="211"/>
        <v>7.9758791346874256</v>
      </c>
      <c r="N2647" s="7">
        <f t="shared" si="208"/>
        <v>5.728178533106318</v>
      </c>
      <c r="O2647" s="7">
        <f t="shared" si="209"/>
        <v>2.1641349363816089</v>
      </c>
      <c r="Q2647">
        <f t="shared" si="210"/>
        <v>0.90177856411803958</v>
      </c>
      <c r="R2647">
        <f t="shared" si="210"/>
        <v>0.75801654539173302</v>
      </c>
      <c r="S2647">
        <f t="shared" si="210"/>
        <v>0.3352843360551172</v>
      </c>
    </row>
    <row r="2648" spans="1:19">
      <c r="A2648" s="1">
        <v>44.12</v>
      </c>
      <c r="B2648" s="2">
        <v>-7.5780000000000003</v>
      </c>
      <c r="D2648">
        <f t="shared" si="207"/>
        <v>2.6424087573219442E-8</v>
      </c>
      <c r="M2648">
        <f t="shared" si="211"/>
        <v>7.9758791346874256</v>
      </c>
      <c r="N2648" s="7">
        <f t="shared" si="208"/>
        <v>5.728178533106318</v>
      </c>
      <c r="O2648" s="7">
        <f t="shared" si="209"/>
        <v>2.1641349363816089</v>
      </c>
      <c r="Q2648">
        <f t="shared" si="210"/>
        <v>0.90177856411803958</v>
      </c>
      <c r="R2648">
        <f t="shared" si="210"/>
        <v>0.75801654539173302</v>
      </c>
      <c r="S2648">
        <f t="shared" si="210"/>
        <v>0.3352843360551172</v>
      </c>
    </row>
    <row r="2649" spans="1:19">
      <c r="A2649" s="1">
        <v>44.136000000000003</v>
      </c>
      <c r="B2649" s="2">
        <v>-7.577</v>
      </c>
      <c r="D2649">
        <f t="shared" si="207"/>
        <v>2.6485001386067005E-8</v>
      </c>
      <c r="M2649">
        <f t="shared" si="211"/>
        <v>7.9942654349734399</v>
      </c>
      <c r="N2649" s="7">
        <f t="shared" si="208"/>
        <v>5.7413833483778465</v>
      </c>
      <c r="O2649" s="7">
        <f t="shared" si="209"/>
        <v>2.1691237826426706</v>
      </c>
      <c r="Q2649">
        <f t="shared" si="210"/>
        <v>0.90277856411804003</v>
      </c>
      <c r="R2649">
        <f t="shared" si="210"/>
        <v>0.75901654539173324</v>
      </c>
      <c r="S2649">
        <f t="shared" si="210"/>
        <v>0.33628433605511754</v>
      </c>
    </row>
    <row r="2650" spans="1:19">
      <c r="A2650" s="1">
        <v>44.152999999999999</v>
      </c>
      <c r="B2650" s="2">
        <v>-7.577</v>
      </c>
      <c r="D2650">
        <f t="shared" si="207"/>
        <v>2.6485001386067005E-8</v>
      </c>
      <c r="M2650">
        <f t="shared" si="211"/>
        <v>7.9942654349734399</v>
      </c>
      <c r="N2650" s="7">
        <f t="shared" si="208"/>
        <v>5.7413833483778465</v>
      </c>
      <c r="O2650" s="7">
        <f t="shared" si="209"/>
        <v>2.1691237826426706</v>
      </c>
      <c r="Q2650">
        <f t="shared" si="210"/>
        <v>0.90277856411804003</v>
      </c>
      <c r="R2650">
        <f t="shared" si="210"/>
        <v>0.75901654539173324</v>
      </c>
      <c r="S2650">
        <f t="shared" si="210"/>
        <v>0.33628433605511754</v>
      </c>
    </row>
    <row r="2651" spans="1:19">
      <c r="A2651" s="1">
        <v>44.17</v>
      </c>
      <c r="B2651" s="2">
        <v>-7.577</v>
      </c>
      <c r="D2651">
        <f t="shared" si="207"/>
        <v>2.6485001386067005E-8</v>
      </c>
      <c r="M2651">
        <f t="shared" si="211"/>
        <v>7.9942654349734399</v>
      </c>
      <c r="N2651" s="7">
        <f t="shared" si="208"/>
        <v>5.7413833483778465</v>
      </c>
      <c r="O2651" s="7">
        <f t="shared" si="209"/>
        <v>2.1691237826426706</v>
      </c>
      <c r="Q2651">
        <f t="shared" si="210"/>
        <v>0.90277856411804003</v>
      </c>
      <c r="R2651">
        <f t="shared" si="210"/>
        <v>0.75901654539173324</v>
      </c>
      <c r="S2651">
        <f t="shared" si="210"/>
        <v>0.33628433605511754</v>
      </c>
    </row>
    <row r="2652" spans="1:19">
      <c r="A2652" s="1">
        <v>44.186</v>
      </c>
      <c r="B2652" s="2">
        <v>-7.577</v>
      </c>
      <c r="D2652">
        <f t="shared" si="207"/>
        <v>2.6485001386067005E-8</v>
      </c>
      <c r="M2652">
        <f t="shared" si="211"/>
        <v>7.9942654349734399</v>
      </c>
      <c r="N2652" s="7">
        <f t="shared" si="208"/>
        <v>5.7413833483778465</v>
      </c>
      <c r="O2652" s="7">
        <f t="shared" si="209"/>
        <v>2.1691237826426706</v>
      </c>
      <c r="Q2652">
        <f t="shared" si="210"/>
        <v>0.90277856411804003</v>
      </c>
      <c r="R2652">
        <f t="shared" si="210"/>
        <v>0.75901654539173324</v>
      </c>
      <c r="S2652">
        <f t="shared" si="210"/>
        <v>0.33628433605511754</v>
      </c>
    </row>
    <row r="2653" spans="1:19">
      <c r="A2653" s="1">
        <v>44.203000000000003</v>
      </c>
      <c r="B2653" s="2">
        <v>-7.577</v>
      </c>
      <c r="D2653">
        <f t="shared" si="207"/>
        <v>2.6485001386067005E-8</v>
      </c>
      <c r="M2653">
        <f t="shared" si="211"/>
        <v>7.9942654349734399</v>
      </c>
      <c r="N2653" s="7">
        <f t="shared" si="208"/>
        <v>5.7413833483778465</v>
      </c>
      <c r="O2653" s="7">
        <f t="shared" si="209"/>
        <v>2.1691237826426706</v>
      </c>
      <c r="Q2653">
        <f t="shared" si="210"/>
        <v>0.90277856411804003</v>
      </c>
      <c r="R2653">
        <f t="shared" si="210"/>
        <v>0.75901654539173324</v>
      </c>
      <c r="S2653">
        <f t="shared" si="210"/>
        <v>0.33628433605511754</v>
      </c>
    </row>
    <row r="2654" spans="1:19">
      <c r="A2654" s="1">
        <v>44.22</v>
      </c>
      <c r="B2654" s="2">
        <v>-7.577</v>
      </c>
      <c r="D2654">
        <f t="shared" si="207"/>
        <v>2.6485001386067005E-8</v>
      </c>
      <c r="M2654">
        <f t="shared" si="211"/>
        <v>7.9942654349734399</v>
      </c>
      <c r="N2654" s="7">
        <f t="shared" si="208"/>
        <v>5.7413833483778465</v>
      </c>
      <c r="O2654" s="7">
        <f t="shared" si="209"/>
        <v>2.1691237826426706</v>
      </c>
      <c r="Q2654">
        <f t="shared" si="210"/>
        <v>0.90277856411804003</v>
      </c>
      <c r="R2654">
        <f t="shared" si="210"/>
        <v>0.75901654539173324</v>
      </c>
      <c r="S2654">
        <f t="shared" si="210"/>
        <v>0.33628433605511754</v>
      </c>
    </row>
    <row r="2655" spans="1:19">
      <c r="A2655" s="1">
        <v>44.235999999999997</v>
      </c>
      <c r="B2655" s="2">
        <v>-7.577</v>
      </c>
      <c r="D2655">
        <f t="shared" si="207"/>
        <v>2.6485001386067005E-8</v>
      </c>
      <c r="M2655">
        <f t="shared" si="211"/>
        <v>7.9942654349734399</v>
      </c>
      <c r="N2655" s="7">
        <f t="shared" si="208"/>
        <v>5.7413833483778465</v>
      </c>
      <c r="O2655" s="7">
        <f t="shared" si="209"/>
        <v>2.1691237826426706</v>
      </c>
      <c r="Q2655">
        <f t="shared" si="210"/>
        <v>0.90277856411804003</v>
      </c>
      <c r="R2655">
        <f t="shared" si="210"/>
        <v>0.75901654539173324</v>
      </c>
      <c r="S2655">
        <f t="shared" si="210"/>
        <v>0.33628433605511754</v>
      </c>
    </row>
    <row r="2656" spans="1:19">
      <c r="A2656" s="1">
        <v>44.253</v>
      </c>
      <c r="B2656" s="2">
        <v>-7.5759999999999996</v>
      </c>
      <c r="D2656">
        <f t="shared" si="207"/>
        <v>2.6546055619755408E-8</v>
      </c>
      <c r="M2656">
        <f t="shared" si="211"/>
        <v>8.012694120058983</v>
      </c>
      <c r="N2656" s="7">
        <f t="shared" si="208"/>
        <v>5.7546186038923501</v>
      </c>
      <c r="O2656" s="7">
        <f t="shared" si="209"/>
        <v>2.1741241293820974</v>
      </c>
      <c r="Q2656">
        <f t="shared" si="210"/>
        <v>0.90377856411804025</v>
      </c>
      <c r="R2656">
        <f t="shared" si="210"/>
        <v>0.76001654539173358</v>
      </c>
      <c r="S2656">
        <f t="shared" si="210"/>
        <v>0.33728433605511776</v>
      </c>
    </row>
    <row r="2657" spans="1:19">
      <c r="A2657" s="1">
        <v>44.27</v>
      </c>
      <c r="B2657" s="2">
        <v>-7.5759999999999996</v>
      </c>
      <c r="D2657">
        <f t="shared" si="207"/>
        <v>2.6546055619755408E-8</v>
      </c>
      <c r="M2657">
        <f t="shared" si="211"/>
        <v>8.012694120058983</v>
      </c>
      <c r="N2657" s="7">
        <f t="shared" si="208"/>
        <v>5.7546186038923501</v>
      </c>
      <c r="O2657" s="7">
        <f t="shared" si="209"/>
        <v>2.1741241293820974</v>
      </c>
      <c r="Q2657">
        <f t="shared" si="210"/>
        <v>0.90377856411804025</v>
      </c>
      <c r="R2657">
        <f t="shared" si="210"/>
        <v>0.76001654539173358</v>
      </c>
      <c r="S2657">
        <f t="shared" si="210"/>
        <v>0.33728433605511776</v>
      </c>
    </row>
    <row r="2658" spans="1:19">
      <c r="A2658" s="1">
        <v>44.286000000000001</v>
      </c>
      <c r="B2658" s="2">
        <v>-7.5759999999999996</v>
      </c>
      <c r="D2658">
        <f t="shared" si="207"/>
        <v>2.6546055619755408E-8</v>
      </c>
      <c r="M2658">
        <f t="shared" si="211"/>
        <v>8.012694120058983</v>
      </c>
      <c r="N2658" s="7">
        <f t="shared" si="208"/>
        <v>5.7546186038923501</v>
      </c>
      <c r="O2658" s="7">
        <f t="shared" si="209"/>
        <v>2.1741241293820974</v>
      </c>
      <c r="Q2658">
        <f t="shared" si="210"/>
        <v>0.90377856411804025</v>
      </c>
      <c r="R2658">
        <f t="shared" si="210"/>
        <v>0.76001654539173358</v>
      </c>
      <c r="S2658">
        <f t="shared" si="210"/>
        <v>0.33728433605511776</v>
      </c>
    </row>
    <row r="2659" spans="1:19">
      <c r="A2659" s="1">
        <v>44.302999999999997</v>
      </c>
      <c r="B2659" s="2">
        <v>-7.5759999999999996</v>
      </c>
      <c r="D2659">
        <f t="shared" si="207"/>
        <v>2.6546055619755408E-8</v>
      </c>
      <c r="M2659">
        <f t="shared" si="211"/>
        <v>8.012694120058983</v>
      </c>
      <c r="N2659" s="7">
        <f t="shared" si="208"/>
        <v>5.7546186038923501</v>
      </c>
      <c r="O2659" s="7">
        <f t="shared" si="209"/>
        <v>2.1741241293820974</v>
      </c>
      <c r="Q2659">
        <f t="shared" si="210"/>
        <v>0.90377856411804025</v>
      </c>
      <c r="R2659">
        <f t="shared" si="210"/>
        <v>0.76001654539173358</v>
      </c>
      <c r="S2659">
        <f t="shared" si="210"/>
        <v>0.33728433605511776</v>
      </c>
    </row>
    <row r="2660" spans="1:19">
      <c r="A2660" s="1">
        <v>44.32</v>
      </c>
      <c r="B2660" s="2">
        <v>-7.5759999999999996</v>
      </c>
      <c r="D2660">
        <f t="shared" si="207"/>
        <v>2.6546055619755408E-8</v>
      </c>
      <c r="M2660">
        <f t="shared" si="211"/>
        <v>8.012694120058983</v>
      </c>
      <c r="N2660" s="7">
        <f t="shared" si="208"/>
        <v>5.7546186038923501</v>
      </c>
      <c r="O2660" s="7">
        <f t="shared" si="209"/>
        <v>2.1741241293820974</v>
      </c>
      <c r="Q2660">
        <f t="shared" si="210"/>
        <v>0.90377856411804025</v>
      </c>
      <c r="R2660">
        <f t="shared" si="210"/>
        <v>0.76001654539173358</v>
      </c>
      <c r="S2660">
        <f t="shared" si="210"/>
        <v>0.33728433605511776</v>
      </c>
    </row>
    <row r="2661" spans="1:19">
      <c r="A2661" s="1">
        <v>44.335999999999999</v>
      </c>
      <c r="B2661" s="2">
        <v>-7.5759999999999996</v>
      </c>
      <c r="D2661">
        <f t="shared" si="207"/>
        <v>2.6546055619755408E-8</v>
      </c>
      <c r="M2661">
        <f t="shared" si="211"/>
        <v>8.012694120058983</v>
      </c>
      <c r="N2661" s="7">
        <f t="shared" si="208"/>
        <v>5.7546186038923501</v>
      </c>
      <c r="O2661" s="7">
        <f t="shared" si="209"/>
        <v>2.1741241293820974</v>
      </c>
      <c r="Q2661">
        <f t="shared" si="210"/>
        <v>0.90377856411804025</v>
      </c>
      <c r="R2661">
        <f t="shared" si="210"/>
        <v>0.76001654539173358</v>
      </c>
      <c r="S2661">
        <f t="shared" si="210"/>
        <v>0.33728433605511776</v>
      </c>
    </row>
    <row r="2662" spans="1:19">
      <c r="A2662" s="1">
        <v>44.353000000000002</v>
      </c>
      <c r="B2662" s="2">
        <v>-7.5759999999999996</v>
      </c>
      <c r="D2662">
        <f t="shared" si="207"/>
        <v>2.6546055619755408E-8</v>
      </c>
      <c r="M2662">
        <f t="shared" si="211"/>
        <v>8.012694120058983</v>
      </c>
      <c r="N2662" s="7">
        <f t="shared" si="208"/>
        <v>5.7546186038923501</v>
      </c>
      <c r="O2662" s="7">
        <f t="shared" si="209"/>
        <v>2.1741241293820974</v>
      </c>
      <c r="Q2662">
        <f t="shared" si="210"/>
        <v>0.90377856411804025</v>
      </c>
      <c r="R2662">
        <f t="shared" si="210"/>
        <v>0.76001654539173358</v>
      </c>
      <c r="S2662">
        <f t="shared" si="210"/>
        <v>0.33728433605511776</v>
      </c>
    </row>
    <row r="2663" spans="1:19">
      <c r="A2663" s="1">
        <v>44.37</v>
      </c>
      <c r="B2663" s="2">
        <v>-7.5750000000000002</v>
      </c>
      <c r="D2663">
        <f t="shared" si="207"/>
        <v>2.6607250597988034E-8</v>
      </c>
      <c r="M2663">
        <f t="shared" si="211"/>
        <v>8.0311652876510813</v>
      </c>
      <c r="N2663" s="7">
        <f t="shared" si="208"/>
        <v>5.7678843698218154</v>
      </c>
      <c r="O2663" s="7">
        <f t="shared" si="209"/>
        <v>2.179136003111223</v>
      </c>
      <c r="Q2663">
        <f t="shared" si="210"/>
        <v>0.90477856411803892</v>
      </c>
      <c r="R2663">
        <f t="shared" si="210"/>
        <v>0.76101654539173225</v>
      </c>
      <c r="S2663">
        <f t="shared" si="210"/>
        <v>0.33828433605511649</v>
      </c>
    </row>
    <row r="2664" spans="1:19">
      <c r="A2664" s="1">
        <v>44.386000000000003</v>
      </c>
      <c r="B2664" s="2">
        <v>-7.5750000000000002</v>
      </c>
      <c r="D2664">
        <f t="shared" si="207"/>
        <v>2.6607250597988034E-8</v>
      </c>
      <c r="M2664">
        <f t="shared" si="211"/>
        <v>8.0311652876510813</v>
      </c>
      <c r="N2664" s="7">
        <f t="shared" si="208"/>
        <v>5.7678843698218154</v>
      </c>
      <c r="O2664" s="7">
        <f t="shared" si="209"/>
        <v>2.179136003111223</v>
      </c>
      <c r="Q2664">
        <f t="shared" si="210"/>
        <v>0.90477856411803892</v>
      </c>
      <c r="R2664">
        <f t="shared" si="210"/>
        <v>0.76101654539173225</v>
      </c>
      <c r="S2664">
        <f t="shared" si="210"/>
        <v>0.33828433605511649</v>
      </c>
    </row>
    <row r="2665" spans="1:19">
      <c r="A2665" s="1">
        <v>44.402999999999999</v>
      </c>
      <c r="B2665" s="2">
        <v>-7.5750000000000002</v>
      </c>
      <c r="D2665">
        <f t="shared" si="207"/>
        <v>2.6607250597988034E-8</v>
      </c>
      <c r="M2665">
        <f t="shared" si="211"/>
        <v>8.0311652876510813</v>
      </c>
      <c r="N2665" s="7">
        <f t="shared" si="208"/>
        <v>5.7678843698218154</v>
      </c>
      <c r="O2665" s="7">
        <f t="shared" si="209"/>
        <v>2.179136003111223</v>
      </c>
      <c r="Q2665">
        <f t="shared" si="210"/>
        <v>0.90477856411803892</v>
      </c>
      <c r="R2665">
        <f t="shared" si="210"/>
        <v>0.76101654539173225</v>
      </c>
      <c r="S2665">
        <f t="shared" si="210"/>
        <v>0.33828433605511649</v>
      </c>
    </row>
    <row r="2666" spans="1:19">
      <c r="A2666" s="1">
        <v>44.42</v>
      </c>
      <c r="B2666" s="2">
        <v>-7.5750000000000002</v>
      </c>
      <c r="D2666">
        <f t="shared" si="207"/>
        <v>2.6607250597988034E-8</v>
      </c>
      <c r="M2666">
        <f t="shared" si="211"/>
        <v>8.0311652876510813</v>
      </c>
      <c r="N2666" s="7">
        <f t="shared" si="208"/>
        <v>5.7678843698218154</v>
      </c>
      <c r="O2666" s="7">
        <f t="shared" si="209"/>
        <v>2.179136003111223</v>
      </c>
      <c r="Q2666">
        <f t="shared" si="210"/>
        <v>0.90477856411803892</v>
      </c>
      <c r="R2666">
        <f t="shared" si="210"/>
        <v>0.76101654539173225</v>
      </c>
      <c r="S2666">
        <f t="shared" si="210"/>
        <v>0.33828433605511649</v>
      </c>
    </row>
    <row r="2667" spans="1:19">
      <c r="A2667" s="1">
        <v>44.436</v>
      </c>
      <c r="B2667" s="2">
        <v>-7.5739999999999998</v>
      </c>
      <c r="D2667">
        <f t="shared" si="207"/>
        <v>2.6668586645214757E-8</v>
      </c>
      <c r="M2667">
        <f t="shared" si="211"/>
        <v>8.0496790356820878</v>
      </c>
      <c r="N2667" s="7">
        <f t="shared" si="208"/>
        <v>5.7811807165000557</v>
      </c>
      <c r="O2667" s="7">
        <f t="shared" si="209"/>
        <v>2.1841594304025191</v>
      </c>
      <c r="Q2667">
        <f t="shared" si="210"/>
        <v>0.90577856411803936</v>
      </c>
      <c r="R2667">
        <f t="shared" si="210"/>
        <v>0.76201654539173269</v>
      </c>
      <c r="S2667">
        <f t="shared" si="210"/>
        <v>0.33928433605511688</v>
      </c>
    </row>
    <row r="2668" spans="1:19">
      <c r="A2668" s="1">
        <v>44.453000000000003</v>
      </c>
      <c r="B2668" s="2">
        <v>-7.5739999999999998</v>
      </c>
      <c r="D2668">
        <f t="shared" si="207"/>
        <v>2.6668586645214757E-8</v>
      </c>
      <c r="M2668">
        <f t="shared" si="211"/>
        <v>8.0496790356820878</v>
      </c>
      <c r="N2668" s="7">
        <f t="shared" si="208"/>
        <v>5.7811807165000557</v>
      </c>
      <c r="O2668" s="7">
        <f t="shared" si="209"/>
        <v>2.1841594304025191</v>
      </c>
      <c r="Q2668">
        <f t="shared" si="210"/>
        <v>0.90577856411803936</v>
      </c>
      <c r="R2668">
        <f t="shared" si="210"/>
        <v>0.76201654539173269</v>
      </c>
      <c r="S2668">
        <f t="shared" si="210"/>
        <v>0.33928433605511688</v>
      </c>
    </row>
    <row r="2669" spans="1:19">
      <c r="A2669" s="1">
        <v>44.47</v>
      </c>
      <c r="B2669" s="2">
        <v>-7.5739999999999998</v>
      </c>
      <c r="D2669">
        <f t="shared" ref="D2669:D2732" si="212">POWER(10,B2669)</f>
        <v>2.6668586645214757E-8</v>
      </c>
      <c r="M2669">
        <f t="shared" si="211"/>
        <v>8.0496790356820878</v>
      </c>
      <c r="N2669" s="7">
        <f t="shared" si="208"/>
        <v>5.7811807165000557</v>
      </c>
      <c r="O2669" s="7">
        <f t="shared" si="209"/>
        <v>2.1841594304025191</v>
      </c>
      <c r="Q2669">
        <f t="shared" si="210"/>
        <v>0.90577856411803936</v>
      </c>
      <c r="R2669">
        <f t="shared" si="210"/>
        <v>0.76201654539173269</v>
      </c>
      <c r="S2669">
        <f t="shared" si="210"/>
        <v>0.33928433605511688</v>
      </c>
    </row>
    <row r="2670" spans="1:19">
      <c r="A2670" s="1">
        <v>44.485999999999997</v>
      </c>
      <c r="B2670" s="2">
        <v>-7.5739999999999998</v>
      </c>
      <c r="D2670">
        <f t="shared" si="212"/>
        <v>2.6668586645214757E-8</v>
      </c>
      <c r="M2670">
        <f t="shared" si="211"/>
        <v>8.0496790356820878</v>
      </c>
      <c r="N2670" s="7">
        <f t="shared" si="208"/>
        <v>5.7811807165000557</v>
      </c>
      <c r="O2670" s="7">
        <f t="shared" si="209"/>
        <v>2.1841594304025191</v>
      </c>
      <c r="Q2670">
        <f t="shared" si="210"/>
        <v>0.90577856411803936</v>
      </c>
      <c r="R2670">
        <f t="shared" si="210"/>
        <v>0.76201654539173269</v>
      </c>
      <c r="S2670">
        <f t="shared" si="210"/>
        <v>0.33928433605511688</v>
      </c>
    </row>
    <row r="2671" spans="1:19">
      <c r="A2671" s="1">
        <v>44.503</v>
      </c>
      <c r="B2671" s="2">
        <v>-7.5739999999999998</v>
      </c>
      <c r="D2671">
        <f t="shared" si="212"/>
        <v>2.6668586645214757E-8</v>
      </c>
      <c r="M2671">
        <f t="shared" si="211"/>
        <v>8.0496790356820878</v>
      </c>
      <c r="N2671" s="7">
        <f t="shared" si="208"/>
        <v>5.7811807165000557</v>
      </c>
      <c r="O2671" s="7">
        <f t="shared" si="209"/>
        <v>2.1841594304025191</v>
      </c>
      <c r="Q2671">
        <f t="shared" si="210"/>
        <v>0.90577856411803936</v>
      </c>
      <c r="R2671">
        <f t="shared" si="210"/>
        <v>0.76201654539173269</v>
      </c>
      <c r="S2671">
        <f t="shared" si="210"/>
        <v>0.33928433605511688</v>
      </c>
    </row>
    <row r="2672" spans="1:19">
      <c r="A2672" s="1">
        <v>44.52</v>
      </c>
      <c r="B2672" s="2">
        <v>-7.5739999999999998</v>
      </c>
      <c r="D2672">
        <f t="shared" si="212"/>
        <v>2.6668586645214757E-8</v>
      </c>
      <c r="M2672">
        <f t="shared" si="211"/>
        <v>8.0496790356820878</v>
      </c>
      <c r="N2672" s="7">
        <f t="shared" si="208"/>
        <v>5.7811807165000557</v>
      </c>
      <c r="O2672" s="7">
        <f t="shared" si="209"/>
        <v>2.1841594304025191</v>
      </c>
      <c r="Q2672">
        <f t="shared" si="210"/>
        <v>0.90577856411803936</v>
      </c>
      <c r="R2672">
        <f t="shared" si="210"/>
        <v>0.76201654539173269</v>
      </c>
      <c r="S2672">
        <f t="shared" si="210"/>
        <v>0.33928433605511688</v>
      </c>
    </row>
    <row r="2673" spans="1:19">
      <c r="A2673" s="1">
        <v>44.536000000000001</v>
      </c>
      <c r="B2673" s="2">
        <v>-7.5730000000000004</v>
      </c>
      <c r="D2673">
        <f t="shared" si="212"/>
        <v>2.673006408663309E-8</v>
      </c>
      <c r="M2673">
        <f t="shared" si="211"/>
        <v>8.0682354623100174</v>
      </c>
      <c r="N2673" s="7">
        <f t="shared" si="208"/>
        <v>5.7945077144229549</v>
      </c>
      <c r="O2673" s="7">
        <f t="shared" si="209"/>
        <v>2.1891944378896881</v>
      </c>
      <c r="Q2673">
        <f t="shared" si="210"/>
        <v>0.90677856411803959</v>
      </c>
      <c r="R2673">
        <f t="shared" si="210"/>
        <v>0.76301654539173291</v>
      </c>
      <c r="S2673">
        <f t="shared" si="210"/>
        <v>0.34028433605511721</v>
      </c>
    </row>
    <row r="2674" spans="1:19">
      <c r="A2674" s="1">
        <v>44.552999999999997</v>
      </c>
      <c r="B2674" s="2">
        <v>-7.5730000000000004</v>
      </c>
      <c r="D2674">
        <f t="shared" si="212"/>
        <v>2.673006408663309E-8</v>
      </c>
      <c r="M2674">
        <f t="shared" si="211"/>
        <v>8.0682354623100174</v>
      </c>
      <c r="N2674" s="7">
        <f t="shared" si="208"/>
        <v>5.7945077144229549</v>
      </c>
      <c r="O2674" s="7">
        <f t="shared" si="209"/>
        <v>2.1891944378896881</v>
      </c>
      <c r="Q2674">
        <f t="shared" si="210"/>
        <v>0.90677856411803959</v>
      </c>
      <c r="R2674">
        <f t="shared" si="210"/>
        <v>0.76301654539173291</v>
      </c>
      <c r="S2674">
        <f t="shared" si="210"/>
        <v>0.34028433605511721</v>
      </c>
    </row>
    <row r="2675" spans="1:19">
      <c r="A2675" s="1">
        <v>44.57</v>
      </c>
      <c r="B2675" s="2">
        <v>-7.5730000000000004</v>
      </c>
      <c r="D2675">
        <f t="shared" si="212"/>
        <v>2.673006408663309E-8</v>
      </c>
      <c r="M2675">
        <f t="shared" si="211"/>
        <v>8.0682354623100174</v>
      </c>
      <c r="N2675" s="7">
        <f t="shared" si="208"/>
        <v>5.7945077144229549</v>
      </c>
      <c r="O2675" s="7">
        <f t="shared" si="209"/>
        <v>2.1891944378896881</v>
      </c>
      <c r="Q2675">
        <f t="shared" si="210"/>
        <v>0.90677856411803959</v>
      </c>
      <c r="R2675">
        <f t="shared" si="210"/>
        <v>0.76301654539173291</v>
      </c>
      <c r="S2675">
        <f t="shared" si="210"/>
        <v>0.34028433605511721</v>
      </c>
    </row>
    <row r="2676" spans="1:19">
      <c r="A2676" s="1">
        <v>44.585999999999999</v>
      </c>
      <c r="B2676" s="2">
        <v>-7.5730000000000004</v>
      </c>
      <c r="D2676">
        <f t="shared" si="212"/>
        <v>2.673006408663309E-8</v>
      </c>
      <c r="M2676">
        <f t="shared" si="211"/>
        <v>8.0682354623100174</v>
      </c>
      <c r="N2676" s="7">
        <f t="shared" si="208"/>
        <v>5.7945077144229549</v>
      </c>
      <c r="O2676" s="7">
        <f t="shared" si="209"/>
        <v>2.1891944378896881</v>
      </c>
      <c r="Q2676">
        <f t="shared" si="210"/>
        <v>0.90677856411803959</v>
      </c>
      <c r="R2676">
        <f t="shared" si="210"/>
        <v>0.76301654539173291</v>
      </c>
      <c r="S2676">
        <f t="shared" si="210"/>
        <v>0.34028433605511721</v>
      </c>
    </row>
    <row r="2677" spans="1:19">
      <c r="A2677" s="1">
        <v>44.603000000000002</v>
      </c>
      <c r="B2677" s="2">
        <v>-7.5730000000000004</v>
      </c>
      <c r="D2677">
        <f t="shared" si="212"/>
        <v>2.673006408663309E-8</v>
      </c>
      <c r="M2677">
        <f t="shared" si="211"/>
        <v>8.0682354623100174</v>
      </c>
      <c r="N2677" s="7">
        <f t="shared" si="208"/>
        <v>5.7945077144229549</v>
      </c>
      <c r="O2677" s="7">
        <f t="shared" si="209"/>
        <v>2.1891944378896881</v>
      </c>
      <c r="Q2677">
        <f t="shared" si="210"/>
        <v>0.90677856411803959</v>
      </c>
      <c r="R2677">
        <f t="shared" si="210"/>
        <v>0.76301654539173291</v>
      </c>
      <c r="S2677">
        <f t="shared" si="210"/>
        <v>0.34028433605511721</v>
      </c>
    </row>
    <row r="2678" spans="1:19">
      <c r="A2678" s="1">
        <v>44.62</v>
      </c>
      <c r="B2678" s="2">
        <v>-7.5730000000000004</v>
      </c>
      <c r="D2678">
        <f t="shared" si="212"/>
        <v>2.673006408663309E-8</v>
      </c>
      <c r="M2678">
        <f t="shared" si="211"/>
        <v>8.0682354623100174</v>
      </c>
      <c r="N2678" s="7">
        <f t="shared" si="208"/>
        <v>5.7945077144229549</v>
      </c>
      <c r="O2678" s="7">
        <f t="shared" si="209"/>
        <v>2.1891944378896881</v>
      </c>
      <c r="Q2678">
        <f t="shared" si="210"/>
        <v>0.90677856411803959</v>
      </c>
      <c r="R2678">
        <f t="shared" si="210"/>
        <v>0.76301654539173291</v>
      </c>
      <c r="S2678">
        <f t="shared" si="210"/>
        <v>0.34028433605511721</v>
      </c>
    </row>
    <row r="2679" spans="1:19">
      <c r="A2679" s="1">
        <v>44.636000000000003</v>
      </c>
      <c r="B2679" s="2">
        <v>-7.5730000000000004</v>
      </c>
      <c r="D2679">
        <f t="shared" si="212"/>
        <v>2.673006408663309E-8</v>
      </c>
      <c r="M2679">
        <f t="shared" si="211"/>
        <v>8.0682354623100174</v>
      </c>
      <c r="N2679" s="7">
        <f t="shared" si="208"/>
        <v>5.7945077144229549</v>
      </c>
      <c r="O2679" s="7">
        <f t="shared" si="209"/>
        <v>2.1891944378896881</v>
      </c>
      <c r="Q2679">
        <f t="shared" si="210"/>
        <v>0.90677856411803959</v>
      </c>
      <c r="R2679">
        <f t="shared" si="210"/>
        <v>0.76301654539173291</v>
      </c>
      <c r="S2679">
        <f t="shared" si="210"/>
        <v>0.34028433605511721</v>
      </c>
    </row>
    <row r="2680" spans="1:19">
      <c r="A2680" s="1">
        <v>44.652999999999999</v>
      </c>
      <c r="B2680" s="2">
        <v>-7.5720000000000001</v>
      </c>
      <c r="D2680">
        <f t="shared" si="212"/>
        <v>2.6791683248190316E-8</v>
      </c>
      <c r="M2680">
        <f t="shared" si="211"/>
        <v>8.0868346659192021</v>
      </c>
      <c r="N2680" s="7">
        <f t="shared" si="208"/>
        <v>5.8078654342489306</v>
      </c>
      <c r="O2680" s="7">
        <f t="shared" si="209"/>
        <v>2.1942410522678393</v>
      </c>
      <c r="Q2680">
        <f t="shared" si="210"/>
        <v>0.90777856411804003</v>
      </c>
      <c r="R2680">
        <f t="shared" si="210"/>
        <v>0.76401654539173325</v>
      </c>
      <c r="S2680">
        <f t="shared" si="210"/>
        <v>0.34128433605511749</v>
      </c>
    </row>
    <row r="2681" spans="1:19">
      <c r="A2681" s="1">
        <v>44.67</v>
      </c>
      <c r="B2681" s="2">
        <v>-7.5720000000000001</v>
      </c>
      <c r="D2681">
        <f t="shared" si="212"/>
        <v>2.6791683248190316E-8</v>
      </c>
      <c r="M2681">
        <f t="shared" si="211"/>
        <v>8.0868346659192021</v>
      </c>
      <c r="N2681" s="7">
        <f t="shared" si="208"/>
        <v>5.8078654342489306</v>
      </c>
      <c r="O2681" s="7">
        <f t="shared" si="209"/>
        <v>2.1942410522678393</v>
      </c>
      <c r="Q2681">
        <f t="shared" si="210"/>
        <v>0.90777856411804003</v>
      </c>
      <c r="R2681">
        <f t="shared" si="210"/>
        <v>0.76401654539173325</v>
      </c>
      <c r="S2681">
        <f t="shared" si="210"/>
        <v>0.34128433605511749</v>
      </c>
    </row>
    <row r="2682" spans="1:19">
      <c r="A2682" s="1">
        <v>44.686</v>
      </c>
      <c r="B2682" s="2">
        <v>-7.5720000000000001</v>
      </c>
      <c r="D2682">
        <f t="shared" si="212"/>
        <v>2.6791683248190316E-8</v>
      </c>
      <c r="M2682">
        <f t="shared" si="211"/>
        <v>8.0868346659192021</v>
      </c>
      <c r="N2682" s="7">
        <f t="shared" si="208"/>
        <v>5.8078654342489306</v>
      </c>
      <c r="O2682" s="7">
        <f t="shared" si="209"/>
        <v>2.1942410522678393</v>
      </c>
      <c r="Q2682">
        <f t="shared" si="210"/>
        <v>0.90777856411804003</v>
      </c>
      <c r="R2682">
        <f t="shared" si="210"/>
        <v>0.76401654539173325</v>
      </c>
      <c r="S2682">
        <f t="shared" si="210"/>
        <v>0.34128433605511749</v>
      </c>
    </row>
    <row r="2683" spans="1:19">
      <c r="A2683" s="1">
        <v>44.703000000000003</v>
      </c>
      <c r="B2683" s="2">
        <v>-7.5720000000000001</v>
      </c>
      <c r="D2683">
        <f t="shared" si="212"/>
        <v>2.6791683248190316E-8</v>
      </c>
      <c r="M2683">
        <f t="shared" si="211"/>
        <v>8.0868346659192021</v>
      </c>
      <c r="N2683" s="7">
        <f t="shared" si="208"/>
        <v>5.8078654342489306</v>
      </c>
      <c r="O2683" s="7">
        <f t="shared" si="209"/>
        <v>2.1942410522678393</v>
      </c>
      <c r="Q2683">
        <f t="shared" si="210"/>
        <v>0.90777856411804003</v>
      </c>
      <c r="R2683">
        <f t="shared" si="210"/>
        <v>0.76401654539173325</v>
      </c>
      <c r="S2683">
        <f t="shared" si="210"/>
        <v>0.34128433605511749</v>
      </c>
    </row>
    <row r="2684" spans="1:19">
      <c r="A2684" s="1">
        <v>44.72</v>
      </c>
      <c r="B2684" s="2">
        <v>-7.5720000000000001</v>
      </c>
      <c r="D2684">
        <f t="shared" si="212"/>
        <v>2.6791683248190316E-8</v>
      </c>
      <c r="M2684">
        <f t="shared" si="211"/>
        <v>8.0868346659192021</v>
      </c>
      <c r="N2684" s="7">
        <f t="shared" si="208"/>
        <v>5.8078654342489306</v>
      </c>
      <c r="O2684" s="7">
        <f t="shared" si="209"/>
        <v>2.1942410522678393</v>
      </c>
      <c r="Q2684">
        <f t="shared" si="210"/>
        <v>0.90777856411804003</v>
      </c>
      <c r="R2684">
        <f t="shared" si="210"/>
        <v>0.76401654539173325</v>
      </c>
      <c r="S2684">
        <f t="shared" si="210"/>
        <v>0.34128433605511749</v>
      </c>
    </row>
    <row r="2685" spans="1:19">
      <c r="A2685" s="1">
        <v>44.735999999999997</v>
      </c>
      <c r="B2685" s="2">
        <v>-7.5720000000000001</v>
      </c>
      <c r="D2685">
        <f t="shared" si="212"/>
        <v>2.6791683248190316E-8</v>
      </c>
      <c r="M2685">
        <f t="shared" si="211"/>
        <v>8.0868346659192021</v>
      </c>
      <c r="N2685" s="7">
        <f t="shared" si="208"/>
        <v>5.8078654342489306</v>
      </c>
      <c r="O2685" s="7">
        <f t="shared" si="209"/>
        <v>2.1942410522678393</v>
      </c>
      <c r="Q2685">
        <f t="shared" si="210"/>
        <v>0.90777856411804003</v>
      </c>
      <c r="R2685">
        <f t="shared" si="210"/>
        <v>0.76401654539173325</v>
      </c>
      <c r="S2685">
        <f t="shared" si="210"/>
        <v>0.34128433605511749</v>
      </c>
    </row>
    <row r="2686" spans="1:19">
      <c r="A2686" s="1">
        <v>44.753</v>
      </c>
      <c r="B2686" s="2">
        <v>-7.5720000000000001</v>
      </c>
      <c r="D2686">
        <f t="shared" si="212"/>
        <v>2.6791683248190316E-8</v>
      </c>
      <c r="M2686">
        <f t="shared" si="211"/>
        <v>8.0868346659192021</v>
      </c>
      <c r="N2686" s="7">
        <f t="shared" si="208"/>
        <v>5.8078654342489306</v>
      </c>
      <c r="O2686" s="7">
        <f t="shared" si="209"/>
        <v>2.1942410522678393</v>
      </c>
      <c r="Q2686">
        <f t="shared" si="210"/>
        <v>0.90777856411804003</v>
      </c>
      <c r="R2686">
        <f t="shared" si="210"/>
        <v>0.76401654539173325</v>
      </c>
      <c r="S2686">
        <f t="shared" si="210"/>
        <v>0.34128433605511749</v>
      </c>
    </row>
    <row r="2687" spans="1:19">
      <c r="A2687" s="1">
        <v>44.77</v>
      </c>
      <c r="B2687" s="2">
        <v>-7.5709999999999997</v>
      </c>
      <c r="D2687">
        <f t="shared" si="212"/>
        <v>2.6853444456585088E-8</v>
      </c>
      <c r="M2687">
        <f t="shared" si="211"/>
        <v>8.1054767451207628</v>
      </c>
      <c r="N2687" s="7">
        <f t="shared" si="208"/>
        <v>5.8212539467992821</v>
      </c>
      <c r="O2687" s="7">
        <f t="shared" si="209"/>
        <v>2.1992993002936192</v>
      </c>
      <c r="Q2687">
        <f t="shared" si="210"/>
        <v>0.90877856411804026</v>
      </c>
      <c r="R2687">
        <f t="shared" si="210"/>
        <v>0.76501654539173358</v>
      </c>
      <c r="S2687">
        <f t="shared" si="210"/>
        <v>0.34228433605511782</v>
      </c>
    </row>
    <row r="2688" spans="1:19">
      <c r="A2688" s="1">
        <v>44.786000000000001</v>
      </c>
      <c r="B2688" s="2">
        <v>-7.5709999999999997</v>
      </c>
      <c r="D2688">
        <f t="shared" si="212"/>
        <v>2.6853444456585088E-8</v>
      </c>
      <c r="M2688">
        <f t="shared" si="211"/>
        <v>8.1054767451207628</v>
      </c>
      <c r="N2688" s="7">
        <f t="shared" si="208"/>
        <v>5.8212539467992821</v>
      </c>
      <c r="O2688" s="7">
        <f t="shared" si="209"/>
        <v>2.1992993002936192</v>
      </c>
      <c r="Q2688">
        <f t="shared" si="210"/>
        <v>0.90877856411804026</v>
      </c>
      <c r="R2688">
        <f t="shared" si="210"/>
        <v>0.76501654539173358</v>
      </c>
      <c r="S2688">
        <f t="shared" si="210"/>
        <v>0.34228433605511782</v>
      </c>
    </row>
    <row r="2689" spans="1:19">
      <c r="A2689" s="1">
        <v>44.802999999999997</v>
      </c>
      <c r="B2689" s="2">
        <v>-7.5709999999999997</v>
      </c>
      <c r="D2689">
        <f t="shared" si="212"/>
        <v>2.6853444456585088E-8</v>
      </c>
      <c r="M2689">
        <f t="shared" si="211"/>
        <v>8.1054767451207628</v>
      </c>
      <c r="N2689" s="7">
        <f t="shared" si="208"/>
        <v>5.8212539467992821</v>
      </c>
      <c r="O2689" s="7">
        <f t="shared" si="209"/>
        <v>2.1992993002936192</v>
      </c>
      <c r="Q2689">
        <f t="shared" si="210"/>
        <v>0.90877856411804026</v>
      </c>
      <c r="R2689">
        <f t="shared" si="210"/>
        <v>0.76501654539173358</v>
      </c>
      <c r="S2689">
        <f t="shared" si="210"/>
        <v>0.34228433605511782</v>
      </c>
    </row>
    <row r="2690" spans="1:19">
      <c r="A2690" s="1">
        <v>44.82</v>
      </c>
      <c r="B2690" s="2">
        <v>-7.5709999999999997</v>
      </c>
      <c r="D2690">
        <f t="shared" si="212"/>
        <v>2.6853444456585088E-8</v>
      </c>
      <c r="M2690">
        <f t="shared" si="211"/>
        <v>8.1054767451207628</v>
      </c>
      <c r="N2690" s="7">
        <f t="shared" ref="N2690:N2753" si="213">D2690/$G$4</f>
        <v>5.8212539467992821</v>
      </c>
      <c r="O2690" s="7">
        <f t="shared" ref="O2690:O2753" si="214">D2690/$G$5</f>
        <v>2.1992993002936192</v>
      </c>
      <c r="Q2690">
        <f t="shared" ref="Q2690:S2753" si="215">LOG(M2690)</f>
        <v>0.90877856411804026</v>
      </c>
      <c r="R2690">
        <f t="shared" si="215"/>
        <v>0.76501654539173358</v>
      </c>
      <c r="S2690">
        <f t="shared" si="215"/>
        <v>0.34228433605511782</v>
      </c>
    </row>
    <row r="2691" spans="1:19">
      <c r="A2691" s="1">
        <v>44.835999999999999</v>
      </c>
      <c r="B2691" s="2">
        <v>-7.5709999999999997</v>
      </c>
      <c r="D2691">
        <f t="shared" si="212"/>
        <v>2.6853444456585088E-8</v>
      </c>
      <c r="M2691">
        <f t="shared" ref="M2691:M2754" si="216">D2691/$G$3</f>
        <v>8.1054767451207628</v>
      </c>
      <c r="N2691" s="7">
        <f t="shared" si="213"/>
        <v>5.8212539467992821</v>
      </c>
      <c r="O2691" s="7">
        <f t="shared" si="214"/>
        <v>2.1992993002936192</v>
      </c>
      <c r="Q2691">
        <f t="shared" si="215"/>
        <v>0.90877856411804026</v>
      </c>
      <c r="R2691">
        <f t="shared" si="215"/>
        <v>0.76501654539173358</v>
      </c>
      <c r="S2691">
        <f t="shared" si="215"/>
        <v>0.34228433605511782</v>
      </c>
    </row>
    <row r="2692" spans="1:19">
      <c r="A2692" s="1">
        <v>44.853000000000002</v>
      </c>
      <c r="B2692" s="2">
        <v>-7.5709999999999997</v>
      </c>
      <c r="D2692">
        <f t="shared" si="212"/>
        <v>2.6853444456585088E-8</v>
      </c>
      <c r="M2692">
        <f t="shared" si="216"/>
        <v>8.1054767451207628</v>
      </c>
      <c r="N2692" s="7">
        <f t="shared" si="213"/>
        <v>5.8212539467992821</v>
      </c>
      <c r="O2692" s="7">
        <f t="shared" si="214"/>
        <v>2.1992993002936192</v>
      </c>
      <c r="Q2692">
        <f t="shared" si="215"/>
        <v>0.90877856411804026</v>
      </c>
      <c r="R2692">
        <f t="shared" si="215"/>
        <v>0.76501654539173358</v>
      </c>
      <c r="S2692">
        <f t="shared" si="215"/>
        <v>0.34228433605511782</v>
      </c>
    </row>
    <row r="2693" spans="1:19">
      <c r="A2693" s="1">
        <v>44.87</v>
      </c>
      <c r="B2693" s="2">
        <v>-7.5709999999999997</v>
      </c>
      <c r="D2693">
        <f t="shared" si="212"/>
        <v>2.6853444456585088E-8</v>
      </c>
      <c r="M2693">
        <f t="shared" si="216"/>
        <v>8.1054767451207628</v>
      </c>
      <c r="N2693" s="7">
        <f t="shared" si="213"/>
        <v>5.8212539467992821</v>
      </c>
      <c r="O2693" s="7">
        <f t="shared" si="214"/>
        <v>2.1992993002936192</v>
      </c>
      <c r="Q2693">
        <f t="shared" si="215"/>
        <v>0.90877856411804026</v>
      </c>
      <c r="R2693">
        <f t="shared" si="215"/>
        <v>0.76501654539173358</v>
      </c>
      <c r="S2693">
        <f t="shared" si="215"/>
        <v>0.34228433605511782</v>
      </c>
    </row>
    <row r="2694" spans="1:19">
      <c r="A2694" s="1">
        <v>44.886000000000003</v>
      </c>
      <c r="B2694" s="2">
        <v>-7.57</v>
      </c>
      <c r="D2694">
        <f t="shared" si="212"/>
        <v>2.6915348039269097E-8</v>
      </c>
      <c r="M2694">
        <f t="shared" si="216"/>
        <v>8.1241617987531232</v>
      </c>
      <c r="N2694" s="7">
        <f t="shared" si="213"/>
        <v>5.8346733230585519</v>
      </c>
      <c r="O2694" s="7">
        <f t="shared" si="214"/>
        <v>2.2043692087853479</v>
      </c>
      <c r="Q2694">
        <f t="shared" si="215"/>
        <v>0.90977856411803903</v>
      </c>
      <c r="R2694">
        <f t="shared" si="215"/>
        <v>0.76601654539173236</v>
      </c>
      <c r="S2694">
        <f t="shared" si="215"/>
        <v>0.34328433605511655</v>
      </c>
    </row>
    <row r="2695" spans="1:19">
      <c r="A2695" s="1">
        <v>44.902999999999999</v>
      </c>
      <c r="B2695" s="2">
        <v>-7.57</v>
      </c>
      <c r="D2695">
        <f t="shared" si="212"/>
        <v>2.6915348039269097E-8</v>
      </c>
      <c r="M2695">
        <f t="shared" si="216"/>
        <v>8.1241617987531232</v>
      </c>
      <c r="N2695" s="7">
        <f t="shared" si="213"/>
        <v>5.8346733230585519</v>
      </c>
      <c r="O2695" s="7">
        <f t="shared" si="214"/>
        <v>2.2043692087853479</v>
      </c>
      <c r="Q2695">
        <f t="shared" si="215"/>
        <v>0.90977856411803903</v>
      </c>
      <c r="R2695">
        <f t="shared" si="215"/>
        <v>0.76601654539173236</v>
      </c>
      <c r="S2695">
        <f t="shared" si="215"/>
        <v>0.34328433605511655</v>
      </c>
    </row>
    <row r="2696" spans="1:19">
      <c r="A2696" s="1">
        <v>44.92</v>
      </c>
      <c r="B2696" s="2">
        <v>-7.57</v>
      </c>
      <c r="D2696">
        <f t="shared" si="212"/>
        <v>2.6915348039269097E-8</v>
      </c>
      <c r="M2696">
        <f t="shared" si="216"/>
        <v>8.1241617987531232</v>
      </c>
      <c r="N2696" s="7">
        <f t="shared" si="213"/>
        <v>5.8346733230585519</v>
      </c>
      <c r="O2696" s="7">
        <f t="shared" si="214"/>
        <v>2.2043692087853479</v>
      </c>
      <c r="Q2696">
        <f t="shared" si="215"/>
        <v>0.90977856411803903</v>
      </c>
      <c r="R2696">
        <f t="shared" si="215"/>
        <v>0.76601654539173236</v>
      </c>
      <c r="S2696">
        <f t="shared" si="215"/>
        <v>0.34328433605511655</v>
      </c>
    </row>
    <row r="2697" spans="1:19">
      <c r="A2697" s="1">
        <v>44.936</v>
      </c>
      <c r="B2697" s="2">
        <v>-7.57</v>
      </c>
      <c r="D2697">
        <f t="shared" si="212"/>
        <v>2.6915348039269097E-8</v>
      </c>
      <c r="M2697">
        <f t="shared" si="216"/>
        <v>8.1241617987531232</v>
      </c>
      <c r="N2697" s="7">
        <f t="shared" si="213"/>
        <v>5.8346733230585519</v>
      </c>
      <c r="O2697" s="7">
        <f t="shared" si="214"/>
        <v>2.2043692087853479</v>
      </c>
      <c r="Q2697">
        <f t="shared" si="215"/>
        <v>0.90977856411803903</v>
      </c>
      <c r="R2697">
        <f t="shared" si="215"/>
        <v>0.76601654539173236</v>
      </c>
      <c r="S2697">
        <f t="shared" si="215"/>
        <v>0.34328433605511655</v>
      </c>
    </row>
    <row r="2698" spans="1:19">
      <c r="A2698" s="1">
        <v>44.953000000000003</v>
      </c>
      <c r="B2698" s="2">
        <v>-7.57</v>
      </c>
      <c r="D2698">
        <f t="shared" si="212"/>
        <v>2.6915348039269097E-8</v>
      </c>
      <c r="M2698">
        <f t="shared" si="216"/>
        <v>8.1241617987531232</v>
      </c>
      <c r="N2698" s="7">
        <f t="shared" si="213"/>
        <v>5.8346733230585519</v>
      </c>
      <c r="O2698" s="7">
        <f t="shared" si="214"/>
        <v>2.2043692087853479</v>
      </c>
      <c r="Q2698">
        <f t="shared" si="215"/>
        <v>0.90977856411803903</v>
      </c>
      <c r="R2698">
        <f t="shared" si="215"/>
        <v>0.76601654539173236</v>
      </c>
      <c r="S2698">
        <f t="shared" si="215"/>
        <v>0.34328433605511655</v>
      </c>
    </row>
    <row r="2699" spans="1:19">
      <c r="A2699" s="1">
        <v>44.97</v>
      </c>
      <c r="B2699" s="2">
        <v>-7.57</v>
      </c>
      <c r="D2699">
        <f t="shared" si="212"/>
        <v>2.6915348039269097E-8</v>
      </c>
      <c r="M2699">
        <f t="shared" si="216"/>
        <v>8.1241617987531232</v>
      </c>
      <c r="N2699" s="7">
        <f t="shared" si="213"/>
        <v>5.8346733230585519</v>
      </c>
      <c r="O2699" s="7">
        <f t="shared" si="214"/>
        <v>2.2043692087853479</v>
      </c>
      <c r="Q2699">
        <f t="shared" si="215"/>
        <v>0.90977856411803903</v>
      </c>
      <c r="R2699">
        <f t="shared" si="215"/>
        <v>0.76601654539173236</v>
      </c>
      <c r="S2699">
        <f t="shared" si="215"/>
        <v>0.34328433605511655</v>
      </c>
    </row>
    <row r="2700" spans="1:19">
      <c r="A2700" s="1">
        <v>44.985999999999997</v>
      </c>
      <c r="B2700" s="2">
        <v>-7.57</v>
      </c>
      <c r="D2700">
        <f t="shared" si="212"/>
        <v>2.6915348039269097E-8</v>
      </c>
      <c r="M2700">
        <f t="shared" si="216"/>
        <v>8.1241617987531232</v>
      </c>
      <c r="N2700" s="7">
        <f t="shared" si="213"/>
        <v>5.8346733230585519</v>
      </c>
      <c r="O2700" s="7">
        <f t="shared" si="214"/>
        <v>2.2043692087853479</v>
      </c>
      <c r="Q2700">
        <f t="shared" si="215"/>
        <v>0.90977856411803903</v>
      </c>
      <c r="R2700">
        <f t="shared" si="215"/>
        <v>0.76601654539173236</v>
      </c>
      <c r="S2700">
        <f t="shared" si="215"/>
        <v>0.34328433605511655</v>
      </c>
    </row>
    <row r="2701" spans="1:19">
      <c r="A2701" s="1">
        <v>45.003</v>
      </c>
      <c r="B2701" s="2">
        <v>-7.569</v>
      </c>
      <c r="D2701">
        <f t="shared" si="212"/>
        <v>2.6977394324449162E-8</v>
      </c>
      <c r="M2701">
        <f t="shared" si="216"/>
        <v>8.1428899258826331</v>
      </c>
      <c r="N2701" s="7">
        <f t="shared" si="213"/>
        <v>5.8481236341749758</v>
      </c>
      <c r="O2701" s="7">
        <f t="shared" si="214"/>
        <v>2.2094508046231911</v>
      </c>
      <c r="Q2701">
        <f t="shared" si="215"/>
        <v>0.91077856411803937</v>
      </c>
      <c r="R2701">
        <f t="shared" si="215"/>
        <v>0.7670165453917327</v>
      </c>
      <c r="S2701">
        <f t="shared" si="215"/>
        <v>0.34428433605511688</v>
      </c>
    </row>
    <row r="2702" spans="1:19">
      <c r="A2702" s="1">
        <v>45.02</v>
      </c>
      <c r="B2702" s="2">
        <v>-7.569</v>
      </c>
      <c r="D2702">
        <f t="shared" si="212"/>
        <v>2.6977394324449162E-8</v>
      </c>
      <c r="M2702">
        <f t="shared" si="216"/>
        <v>8.1428899258826331</v>
      </c>
      <c r="N2702" s="7">
        <f t="shared" si="213"/>
        <v>5.8481236341749758</v>
      </c>
      <c r="O2702" s="7">
        <f t="shared" si="214"/>
        <v>2.2094508046231911</v>
      </c>
      <c r="Q2702">
        <f t="shared" si="215"/>
        <v>0.91077856411803937</v>
      </c>
      <c r="R2702">
        <f t="shared" si="215"/>
        <v>0.7670165453917327</v>
      </c>
      <c r="S2702">
        <f t="shared" si="215"/>
        <v>0.34428433605511688</v>
      </c>
    </row>
    <row r="2703" spans="1:19">
      <c r="A2703" s="1">
        <v>45.036000000000001</v>
      </c>
      <c r="B2703" s="2">
        <v>-7.569</v>
      </c>
      <c r="D2703">
        <f t="shared" si="212"/>
        <v>2.6977394324449162E-8</v>
      </c>
      <c r="M2703">
        <f t="shared" si="216"/>
        <v>8.1428899258826331</v>
      </c>
      <c r="N2703" s="7">
        <f t="shared" si="213"/>
        <v>5.8481236341749758</v>
      </c>
      <c r="O2703" s="7">
        <f t="shared" si="214"/>
        <v>2.2094508046231911</v>
      </c>
      <c r="Q2703">
        <f t="shared" si="215"/>
        <v>0.91077856411803937</v>
      </c>
      <c r="R2703">
        <f t="shared" si="215"/>
        <v>0.7670165453917327</v>
      </c>
      <c r="S2703">
        <f t="shared" si="215"/>
        <v>0.34428433605511688</v>
      </c>
    </row>
    <row r="2704" spans="1:19">
      <c r="A2704" s="1">
        <v>45.052999999999997</v>
      </c>
      <c r="B2704" s="2">
        <v>-7.569</v>
      </c>
      <c r="D2704">
        <f t="shared" si="212"/>
        <v>2.6977394324449162E-8</v>
      </c>
      <c r="M2704">
        <f t="shared" si="216"/>
        <v>8.1428899258826331</v>
      </c>
      <c r="N2704" s="7">
        <f t="shared" si="213"/>
        <v>5.8481236341749758</v>
      </c>
      <c r="O2704" s="7">
        <f t="shared" si="214"/>
        <v>2.2094508046231911</v>
      </c>
      <c r="Q2704">
        <f t="shared" si="215"/>
        <v>0.91077856411803937</v>
      </c>
      <c r="R2704">
        <f t="shared" si="215"/>
        <v>0.7670165453917327</v>
      </c>
      <c r="S2704">
        <f t="shared" si="215"/>
        <v>0.34428433605511688</v>
      </c>
    </row>
    <row r="2705" spans="1:19">
      <c r="A2705" s="1">
        <v>45.07</v>
      </c>
      <c r="B2705" s="2">
        <v>-7.569</v>
      </c>
      <c r="D2705">
        <f t="shared" si="212"/>
        <v>2.6977394324449162E-8</v>
      </c>
      <c r="M2705">
        <f t="shared" si="216"/>
        <v>8.1428899258826331</v>
      </c>
      <c r="N2705" s="7">
        <f t="shared" si="213"/>
        <v>5.8481236341749758</v>
      </c>
      <c r="O2705" s="7">
        <f t="shared" si="214"/>
        <v>2.2094508046231911</v>
      </c>
      <c r="Q2705">
        <f t="shared" si="215"/>
        <v>0.91077856411803937</v>
      </c>
      <c r="R2705">
        <f t="shared" si="215"/>
        <v>0.7670165453917327</v>
      </c>
      <c r="S2705">
        <f t="shared" si="215"/>
        <v>0.34428433605511688</v>
      </c>
    </row>
    <row r="2706" spans="1:19">
      <c r="A2706" s="1">
        <v>45.085999999999999</v>
      </c>
      <c r="B2706" s="2">
        <v>-7.569</v>
      </c>
      <c r="D2706">
        <f t="shared" si="212"/>
        <v>2.6977394324449162E-8</v>
      </c>
      <c r="M2706">
        <f t="shared" si="216"/>
        <v>8.1428899258826331</v>
      </c>
      <c r="N2706" s="7">
        <f t="shared" si="213"/>
        <v>5.8481236341749758</v>
      </c>
      <c r="O2706" s="7">
        <f t="shared" si="214"/>
        <v>2.2094508046231911</v>
      </c>
      <c r="Q2706">
        <f t="shared" si="215"/>
        <v>0.91077856411803937</v>
      </c>
      <c r="R2706">
        <f t="shared" si="215"/>
        <v>0.7670165453917327</v>
      </c>
      <c r="S2706">
        <f t="shared" si="215"/>
        <v>0.34428433605511688</v>
      </c>
    </row>
    <row r="2707" spans="1:19">
      <c r="A2707" s="1">
        <v>45.103000000000002</v>
      </c>
      <c r="B2707" s="2">
        <v>-7.569</v>
      </c>
      <c r="D2707">
        <f t="shared" si="212"/>
        <v>2.6977394324449162E-8</v>
      </c>
      <c r="M2707">
        <f t="shared" si="216"/>
        <v>8.1428899258826331</v>
      </c>
      <c r="N2707" s="7">
        <f t="shared" si="213"/>
        <v>5.8481236341749758</v>
      </c>
      <c r="O2707" s="7">
        <f t="shared" si="214"/>
        <v>2.2094508046231911</v>
      </c>
      <c r="Q2707">
        <f t="shared" si="215"/>
        <v>0.91077856411803937</v>
      </c>
      <c r="R2707">
        <f t="shared" si="215"/>
        <v>0.7670165453917327</v>
      </c>
      <c r="S2707">
        <f t="shared" si="215"/>
        <v>0.34428433605511688</v>
      </c>
    </row>
    <row r="2708" spans="1:19">
      <c r="A2708" s="1">
        <v>45.12</v>
      </c>
      <c r="B2708" s="2">
        <v>-7.5679999999999996</v>
      </c>
      <c r="D2708">
        <f t="shared" si="212"/>
        <v>2.7039583641088416E-8</v>
      </c>
      <c r="M2708">
        <f t="shared" si="216"/>
        <v>8.1616612258039289</v>
      </c>
      <c r="N2708" s="7">
        <f t="shared" si="213"/>
        <v>5.8616049514607456</v>
      </c>
      <c r="O2708" s="7">
        <f t="shared" si="214"/>
        <v>2.2145441147492559</v>
      </c>
      <c r="Q2708">
        <f t="shared" si="215"/>
        <v>0.9117785641180397</v>
      </c>
      <c r="R2708">
        <f t="shared" si="215"/>
        <v>0.76801654539173303</v>
      </c>
      <c r="S2708">
        <f t="shared" si="215"/>
        <v>0.34528433605511716</v>
      </c>
    </row>
    <row r="2709" spans="1:19">
      <c r="A2709" s="1">
        <v>45.136000000000003</v>
      </c>
      <c r="B2709" s="2">
        <v>-7.5679999999999996</v>
      </c>
      <c r="D2709">
        <f t="shared" si="212"/>
        <v>2.7039583641088416E-8</v>
      </c>
      <c r="M2709">
        <f t="shared" si="216"/>
        <v>8.1616612258039289</v>
      </c>
      <c r="N2709" s="7">
        <f t="shared" si="213"/>
        <v>5.8616049514607456</v>
      </c>
      <c r="O2709" s="7">
        <f t="shared" si="214"/>
        <v>2.2145441147492559</v>
      </c>
      <c r="Q2709">
        <f t="shared" si="215"/>
        <v>0.9117785641180397</v>
      </c>
      <c r="R2709">
        <f t="shared" si="215"/>
        <v>0.76801654539173303</v>
      </c>
      <c r="S2709">
        <f t="shared" si="215"/>
        <v>0.34528433605511716</v>
      </c>
    </row>
    <row r="2710" spans="1:19">
      <c r="A2710" s="1">
        <v>45.152999999999999</v>
      </c>
      <c r="B2710" s="2">
        <v>-7.5679999999999996</v>
      </c>
      <c r="D2710">
        <f t="shared" si="212"/>
        <v>2.7039583641088416E-8</v>
      </c>
      <c r="M2710">
        <f t="shared" si="216"/>
        <v>8.1616612258039289</v>
      </c>
      <c r="N2710" s="7">
        <f t="shared" si="213"/>
        <v>5.8616049514607456</v>
      </c>
      <c r="O2710" s="7">
        <f t="shared" si="214"/>
        <v>2.2145441147492559</v>
      </c>
      <c r="Q2710">
        <f t="shared" si="215"/>
        <v>0.9117785641180397</v>
      </c>
      <c r="R2710">
        <f t="shared" si="215"/>
        <v>0.76801654539173303</v>
      </c>
      <c r="S2710">
        <f t="shared" si="215"/>
        <v>0.34528433605511716</v>
      </c>
    </row>
    <row r="2711" spans="1:19">
      <c r="A2711" s="1">
        <v>45.17</v>
      </c>
      <c r="B2711" s="2">
        <v>-7.5679999999999996</v>
      </c>
      <c r="D2711">
        <f t="shared" si="212"/>
        <v>2.7039583641088416E-8</v>
      </c>
      <c r="M2711">
        <f t="shared" si="216"/>
        <v>8.1616612258039289</v>
      </c>
      <c r="N2711" s="7">
        <f t="shared" si="213"/>
        <v>5.8616049514607456</v>
      </c>
      <c r="O2711" s="7">
        <f t="shared" si="214"/>
        <v>2.2145441147492559</v>
      </c>
      <c r="Q2711">
        <f t="shared" si="215"/>
        <v>0.9117785641180397</v>
      </c>
      <c r="R2711">
        <f t="shared" si="215"/>
        <v>0.76801654539173303</v>
      </c>
      <c r="S2711">
        <f t="shared" si="215"/>
        <v>0.34528433605511716</v>
      </c>
    </row>
    <row r="2712" spans="1:19">
      <c r="A2712" s="1">
        <v>45.186</v>
      </c>
      <c r="B2712" s="2">
        <v>-7.5679999999999996</v>
      </c>
      <c r="D2712">
        <f t="shared" si="212"/>
        <v>2.7039583641088416E-8</v>
      </c>
      <c r="M2712">
        <f t="shared" si="216"/>
        <v>8.1616612258039289</v>
      </c>
      <c r="N2712" s="7">
        <f t="shared" si="213"/>
        <v>5.8616049514607456</v>
      </c>
      <c r="O2712" s="7">
        <f t="shared" si="214"/>
        <v>2.2145441147492559</v>
      </c>
      <c r="Q2712">
        <f t="shared" si="215"/>
        <v>0.9117785641180397</v>
      </c>
      <c r="R2712">
        <f t="shared" si="215"/>
        <v>0.76801654539173303</v>
      </c>
      <c r="S2712">
        <f t="shared" si="215"/>
        <v>0.34528433605511716</v>
      </c>
    </row>
    <row r="2713" spans="1:19">
      <c r="A2713" s="1">
        <v>45.203000000000003</v>
      </c>
      <c r="B2713" s="2">
        <v>-7.5679999999999996</v>
      </c>
      <c r="D2713">
        <f t="shared" si="212"/>
        <v>2.7039583641088416E-8</v>
      </c>
      <c r="M2713">
        <f t="shared" si="216"/>
        <v>8.1616612258039289</v>
      </c>
      <c r="N2713" s="7">
        <f t="shared" si="213"/>
        <v>5.8616049514607456</v>
      </c>
      <c r="O2713" s="7">
        <f t="shared" si="214"/>
        <v>2.2145441147492559</v>
      </c>
      <c r="Q2713">
        <f t="shared" si="215"/>
        <v>0.9117785641180397</v>
      </c>
      <c r="R2713">
        <f t="shared" si="215"/>
        <v>0.76801654539173303</v>
      </c>
      <c r="S2713">
        <f t="shared" si="215"/>
        <v>0.34528433605511716</v>
      </c>
    </row>
    <row r="2714" spans="1:19">
      <c r="A2714" s="1">
        <v>45.22</v>
      </c>
      <c r="B2714" s="2">
        <v>-7.5679999999999996</v>
      </c>
      <c r="D2714">
        <f t="shared" si="212"/>
        <v>2.7039583641088416E-8</v>
      </c>
      <c r="M2714">
        <f t="shared" si="216"/>
        <v>8.1616612258039289</v>
      </c>
      <c r="N2714" s="7">
        <f t="shared" si="213"/>
        <v>5.8616049514607456</v>
      </c>
      <c r="O2714" s="7">
        <f t="shared" si="214"/>
        <v>2.2145441147492559</v>
      </c>
      <c r="Q2714">
        <f t="shared" si="215"/>
        <v>0.9117785641180397</v>
      </c>
      <c r="R2714">
        <f t="shared" si="215"/>
        <v>0.76801654539173303</v>
      </c>
      <c r="S2714">
        <f t="shared" si="215"/>
        <v>0.34528433605511716</v>
      </c>
    </row>
    <row r="2715" spans="1:19">
      <c r="A2715" s="1">
        <v>45.235999999999997</v>
      </c>
      <c r="B2715" s="2">
        <v>-7.5670000000000002</v>
      </c>
      <c r="D2715">
        <f t="shared" si="212"/>
        <v>2.7101916318908328E-8</v>
      </c>
      <c r="M2715">
        <f t="shared" si="216"/>
        <v>8.1804757980405451</v>
      </c>
      <c r="N2715" s="7">
        <f t="shared" si="213"/>
        <v>5.8751173463924413</v>
      </c>
      <c r="O2715" s="7">
        <f t="shared" si="214"/>
        <v>2.2196491661677582</v>
      </c>
      <c r="Q2715">
        <f t="shared" si="215"/>
        <v>0.91277856411803837</v>
      </c>
      <c r="R2715">
        <f t="shared" si="215"/>
        <v>0.76901654539173181</v>
      </c>
      <c r="S2715">
        <f t="shared" si="215"/>
        <v>0.34628433605511594</v>
      </c>
    </row>
    <row r="2716" spans="1:19">
      <c r="A2716" s="1">
        <v>45.253</v>
      </c>
      <c r="B2716" s="2">
        <v>-7.5670000000000002</v>
      </c>
      <c r="D2716">
        <f t="shared" si="212"/>
        <v>2.7101916318908328E-8</v>
      </c>
      <c r="M2716">
        <f t="shared" si="216"/>
        <v>8.1804757980405451</v>
      </c>
      <c r="N2716" s="7">
        <f t="shared" si="213"/>
        <v>5.8751173463924413</v>
      </c>
      <c r="O2716" s="7">
        <f t="shared" si="214"/>
        <v>2.2196491661677582</v>
      </c>
      <c r="Q2716">
        <f t="shared" si="215"/>
        <v>0.91277856411803837</v>
      </c>
      <c r="R2716">
        <f t="shared" si="215"/>
        <v>0.76901654539173181</v>
      </c>
      <c r="S2716">
        <f t="shared" si="215"/>
        <v>0.34628433605511594</v>
      </c>
    </row>
    <row r="2717" spans="1:19">
      <c r="A2717" s="1">
        <v>45.27</v>
      </c>
      <c r="B2717" s="2">
        <v>-7.5670000000000002</v>
      </c>
      <c r="D2717">
        <f t="shared" si="212"/>
        <v>2.7101916318908328E-8</v>
      </c>
      <c r="M2717">
        <f t="shared" si="216"/>
        <v>8.1804757980405451</v>
      </c>
      <c r="N2717" s="7">
        <f t="shared" si="213"/>
        <v>5.8751173463924413</v>
      </c>
      <c r="O2717" s="7">
        <f t="shared" si="214"/>
        <v>2.2196491661677582</v>
      </c>
      <c r="Q2717">
        <f t="shared" si="215"/>
        <v>0.91277856411803837</v>
      </c>
      <c r="R2717">
        <f t="shared" si="215"/>
        <v>0.76901654539173181</v>
      </c>
      <c r="S2717">
        <f t="shared" si="215"/>
        <v>0.34628433605511594</v>
      </c>
    </row>
    <row r="2718" spans="1:19">
      <c r="A2718" s="1">
        <v>45.286000000000001</v>
      </c>
      <c r="B2718" s="2">
        <v>-7.5670000000000002</v>
      </c>
      <c r="D2718">
        <f t="shared" si="212"/>
        <v>2.7101916318908328E-8</v>
      </c>
      <c r="M2718">
        <f t="shared" si="216"/>
        <v>8.1804757980405451</v>
      </c>
      <c r="N2718" s="7">
        <f t="shared" si="213"/>
        <v>5.8751173463924413</v>
      </c>
      <c r="O2718" s="7">
        <f t="shared" si="214"/>
        <v>2.2196491661677582</v>
      </c>
      <c r="Q2718">
        <f t="shared" si="215"/>
        <v>0.91277856411803837</v>
      </c>
      <c r="R2718">
        <f t="shared" si="215"/>
        <v>0.76901654539173181</v>
      </c>
      <c r="S2718">
        <f t="shared" si="215"/>
        <v>0.34628433605511594</v>
      </c>
    </row>
    <row r="2719" spans="1:19">
      <c r="A2719" s="1">
        <v>45.302999999999997</v>
      </c>
      <c r="B2719" s="2">
        <v>-7.5659999999999998</v>
      </c>
      <c r="D2719">
        <f t="shared" si="212"/>
        <v>2.7164392688390744E-8</v>
      </c>
      <c r="M2719">
        <f t="shared" si="216"/>
        <v>8.1993337423455301</v>
      </c>
      <c r="N2719" s="7">
        <f t="shared" si="213"/>
        <v>5.8886608906114777</v>
      </c>
      <c r="O2719" s="7">
        <f t="shared" si="214"/>
        <v>2.2247659859451878</v>
      </c>
      <c r="Q2719">
        <f t="shared" si="215"/>
        <v>0.91377856411803871</v>
      </c>
      <c r="R2719">
        <f t="shared" si="215"/>
        <v>0.77001654539173203</v>
      </c>
      <c r="S2719">
        <f t="shared" si="215"/>
        <v>0.34728433605511622</v>
      </c>
    </row>
    <row r="2720" spans="1:19">
      <c r="A2720" s="1">
        <v>45.32</v>
      </c>
      <c r="B2720" s="2">
        <v>-7.5670000000000002</v>
      </c>
      <c r="D2720">
        <f t="shared" si="212"/>
        <v>2.7101916318908328E-8</v>
      </c>
      <c r="M2720">
        <f t="shared" si="216"/>
        <v>8.1804757980405451</v>
      </c>
      <c r="N2720" s="7">
        <f t="shared" si="213"/>
        <v>5.8751173463924413</v>
      </c>
      <c r="O2720" s="7">
        <f t="shared" si="214"/>
        <v>2.2196491661677582</v>
      </c>
      <c r="Q2720">
        <f t="shared" si="215"/>
        <v>0.91277856411803837</v>
      </c>
      <c r="R2720">
        <f t="shared" si="215"/>
        <v>0.76901654539173181</v>
      </c>
      <c r="S2720">
        <f t="shared" si="215"/>
        <v>0.34628433605511594</v>
      </c>
    </row>
    <row r="2721" spans="1:19">
      <c r="A2721" s="1">
        <v>45.335999999999999</v>
      </c>
      <c r="B2721" s="2">
        <v>-7.5659999999999998</v>
      </c>
      <c r="D2721">
        <f t="shared" si="212"/>
        <v>2.7164392688390744E-8</v>
      </c>
      <c r="M2721">
        <f t="shared" si="216"/>
        <v>8.1993337423455301</v>
      </c>
      <c r="N2721" s="7">
        <f t="shared" si="213"/>
        <v>5.8886608906114777</v>
      </c>
      <c r="O2721" s="7">
        <f t="shared" si="214"/>
        <v>2.2247659859451878</v>
      </c>
      <c r="Q2721">
        <f t="shared" si="215"/>
        <v>0.91377856411803871</v>
      </c>
      <c r="R2721">
        <f t="shared" si="215"/>
        <v>0.77001654539173203</v>
      </c>
      <c r="S2721">
        <f t="shared" si="215"/>
        <v>0.34728433605511622</v>
      </c>
    </row>
    <row r="2722" spans="1:19">
      <c r="A2722" s="1">
        <v>45.353000000000002</v>
      </c>
      <c r="B2722" s="2">
        <v>-7.5659999999999998</v>
      </c>
      <c r="D2722">
        <f t="shared" si="212"/>
        <v>2.7164392688390744E-8</v>
      </c>
      <c r="M2722">
        <f t="shared" si="216"/>
        <v>8.1993337423455301</v>
      </c>
      <c r="N2722" s="7">
        <f t="shared" si="213"/>
        <v>5.8886608906114777</v>
      </c>
      <c r="O2722" s="7">
        <f t="shared" si="214"/>
        <v>2.2247659859451878</v>
      </c>
      <c r="Q2722">
        <f t="shared" si="215"/>
        <v>0.91377856411803871</v>
      </c>
      <c r="R2722">
        <f t="shared" si="215"/>
        <v>0.77001654539173203</v>
      </c>
      <c r="S2722">
        <f t="shared" si="215"/>
        <v>0.34728433605511622</v>
      </c>
    </row>
    <row r="2723" spans="1:19">
      <c r="A2723" s="1">
        <v>45.37</v>
      </c>
      <c r="B2723" s="2">
        <v>-7.5659999999999998</v>
      </c>
      <c r="D2723">
        <f t="shared" si="212"/>
        <v>2.7164392688390744E-8</v>
      </c>
      <c r="M2723">
        <f t="shared" si="216"/>
        <v>8.1993337423455301</v>
      </c>
      <c r="N2723" s="7">
        <f t="shared" si="213"/>
        <v>5.8886608906114777</v>
      </c>
      <c r="O2723" s="7">
        <f t="shared" si="214"/>
        <v>2.2247659859451878</v>
      </c>
      <c r="Q2723">
        <f t="shared" si="215"/>
        <v>0.91377856411803871</v>
      </c>
      <c r="R2723">
        <f t="shared" si="215"/>
        <v>0.77001654539173203</v>
      </c>
      <c r="S2723">
        <f t="shared" si="215"/>
        <v>0.34728433605511622</v>
      </c>
    </row>
    <row r="2724" spans="1:19">
      <c r="A2724" s="1">
        <v>45.386000000000003</v>
      </c>
      <c r="B2724" s="2">
        <v>-7.5659999999999998</v>
      </c>
      <c r="D2724">
        <f t="shared" si="212"/>
        <v>2.7164392688390744E-8</v>
      </c>
      <c r="M2724">
        <f t="shared" si="216"/>
        <v>8.1993337423455301</v>
      </c>
      <c r="N2724" s="7">
        <f t="shared" si="213"/>
        <v>5.8886608906114777</v>
      </c>
      <c r="O2724" s="7">
        <f t="shared" si="214"/>
        <v>2.2247659859451878</v>
      </c>
      <c r="Q2724">
        <f t="shared" si="215"/>
        <v>0.91377856411803871</v>
      </c>
      <c r="R2724">
        <f t="shared" si="215"/>
        <v>0.77001654539173203</v>
      </c>
      <c r="S2724">
        <f t="shared" si="215"/>
        <v>0.34728433605511622</v>
      </c>
    </row>
    <row r="2725" spans="1:19">
      <c r="A2725" s="1">
        <v>45.402999999999999</v>
      </c>
      <c r="B2725" s="2">
        <v>-7.5650000000000004</v>
      </c>
      <c r="D2725">
        <f t="shared" si="212"/>
        <v>2.7227013080779058E-8</v>
      </c>
      <c r="M2725">
        <f t="shared" si="216"/>
        <v>8.2182351587017983</v>
      </c>
      <c r="N2725" s="7">
        <f t="shared" si="213"/>
        <v>5.9022356559243567</v>
      </c>
      <c r="O2725" s="7">
        <f t="shared" si="214"/>
        <v>2.2298946012104062</v>
      </c>
      <c r="Q2725">
        <f t="shared" si="215"/>
        <v>0.91477856411803893</v>
      </c>
      <c r="R2725">
        <f t="shared" si="215"/>
        <v>0.77101654539173226</v>
      </c>
      <c r="S2725">
        <f t="shared" si="215"/>
        <v>0.34828433605511649</v>
      </c>
    </row>
    <row r="2726" spans="1:19">
      <c r="A2726" s="1">
        <v>45.42</v>
      </c>
      <c r="B2726" s="2">
        <v>-7.5650000000000004</v>
      </c>
      <c r="D2726">
        <f t="shared" si="212"/>
        <v>2.7227013080779058E-8</v>
      </c>
      <c r="M2726">
        <f t="shared" si="216"/>
        <v>8.2182351587017983</v>
      </c>
      <c r="N2726" s="7">
        <f t="shared" si="213"/>
        <v>5.9022356559243567</v>
      </c>
      <c r="O2726" s="7">
        <f t="shared" si="214"/>
        <v>2.2298946012104062</v>
      </c>
      <c r="Q2726">
        <f t="shared" si="215"/>
        <v>0.91477856411803893</v>
      </c>
      <c r="R2726">
        <f t="shared" si="215"/>
        <v>0.77101654539173226</v>
      </c>
      <c r="S2726">
        <f t="shared" si="215"/>
        <v>0.34828433605511649</v>
      </c>
    </row>
    <row r="2727" spans="1:19">
      <c r="A2727" s="1">
        <v>45.436999999999998</v>
      </c>
      <c r="B2727" s="2">
        <v>-7.5650000000000004</v>
      </c>
      <c r="D2727">
        <f t="shared" si="212"/>
        <v>2.7227013080779058E-8</v>
      </c>
      <c r="M2727">
        <f t="shared" si="216"/>
        <v>8.2182351587017983</v>
      </c>
      <c r="N2727" s="7">
        <f t="shared" si="213"/>
        <v>5.9022356559243567</v>
      </c>
      <c r="O2727" s="7">
        <f t="shared" si="214"/>
        <v>2.2298946012104062</v>
      </c>
      <c r="Q2727">
        <f t="shared" si="215"/>
        <v>0.91477856411803893</v>
      </c>
      <c r="R2727">
        <f t="shared" si="215"/>
        <v>0.77101654539173226</v>
      </c>
      <c r="S2727">
        <f t="shared" si="215"/>
        <v>0.34828433605511649</v>
      </c>
    </row>
    <row r="2728" spans="1:19">
      <c r="A2728" s="1">
        <v>45.453000000000003</v>
      </c>
      <c r="B2728" s="2">
        <v>-7.5650000000000004</v>
      </c>
      <c r="D2728">
        <f t="shared" si="212"/>
        <v>2.7227013080779058E-8</v>
      </c>
      <c r="M2728">
        <f t="shared" si="216"/>
        <v>8.2182351587017983</v>
      </c>
      <c r="N2728" s="7">
        <f t="shared" si="213"/>
        <v>5.9022356559243567</v>
      </c>
      <c r="O2728" s="7">
        <f t="shared" si="214"/>
        <v>2.2298946012104062</v>
      </c>
      <c r="Q2728">
        <f t="shared" si="215"/>
        <v>0.91477856411803893</v>
      </c>
      <c r="R2728">
        <f t="shared" si="215"/>
        <v>0.77101654539173226</v>
      </c>
      <c r="S2728">
        <f t="shared" si="215"/>
        <v>0.34828433605511649</v>
      </c>
    </row>
    <row r="2729" spans="1:19">
      <c r="A2729" s="1">
        <v>45.47</v>
      </c>
      <c r="B2729" s="2">
        <v>-7.5650000000000004</v>
      </c>
      <c r="D2729">
        <f t="shared" si="212"/>
        <v>2.7227013080779058E-8</v>
      </c>
      <c r="M2729">
        <f t="shared" si="216"/>
        <v>8.2182351587017983</v>
      </c>
      <c r="N2729" s="7">
        <f t="shared" si="213"/>
        <v>5.9022356559243567</v>
      </c>
      <c r="O2729" s="7">
        <f t="shared" si="214"/>
        <v>2.2298946012104062</v>
      </c>
      <c r="Q2729">
        <f t="shared" si="215"/>
        <v>0.91477856411803893</v>
      </c>
      <c r="R2729">
        <f t="shared" si="215"/>
        <v>0.77101654539173226</v>
      </c>
      <c r="S2729">
        <f t="shared" si="215"/>
        <v>0.34828433605511649</v>
      </c>
    </row>
    <row r="2730" spans="1:19">
      <c r="A2730" s="1">
        <v>45.487000000000002</v>
      </c>
      <c r="B2730" s="2">
        <v>-7.5650000000000004</v>
      </c>
      <c r="D2730">
        <f t="shared" si="212"/>
        <v>2.7227013080779058E-8</v>
      </c>
      <c r="M2730">
        <f t="shared" si="216"/>
        <v>8.2182351587017983</v>
      </c>
      <c r="N2730" s="7">
        <f t="shared" si="213"/>
        <v>5.9022356559243567</v>
      </c>
      <c r="O2730" s="7">
        <f t="shared" si="214"/>
        <v>2.2298946012104062</v>
      </c>
      <c r="Q2730">
        <f t="shared" si="215"/>
        <v>0.91477856411803893</v>
      </c>
      <c r="R2730">
        <f t="shared" si="215"/>
        <v>0.77101654539173226</v>
      </c>
      <c r="S2730">
        <f t="shared" si="215"/>
        <v>0.34828433605511649</v>
      </c>
    </row>
    <row r="2731" spans="1:19">
      <c r="A2731" s="1">
        <v>45.503</v>
      </c>
      <c r="B2731" s="2">
        <v>-7.5650000000000004</v>
      </c>
      <c r="D2731">
        <f t="shared" si="212"/>
        <v>2.7227013080779058E-8</v>
      </c>
      <c r="M2731">
        <f t="shared" si="216"/>
        <v>8.2182351587017983</v>
      </c>
      <c r="N2731" s="7">
        <f t="shared" si="213"/>
        <v>5.9022356559243567</v>
      </c>
      <c r="O2731" s="7">
        <f t="shared" si="214"/>
        <v>2.2298946012104062</v>
      </c>
      <c r="Q2731">
        <f t="shared" si="215"/>
        <v>0.91477856411803893</v>
      </c>
      <c r="R2731">
        <f t="shared" si="215"/>
        <v>0.77101654539173226</v>
      </c>
      <c r="S2731">
        <f t="shared" si="215"/>
        <v>0.34828433605511649</v>
      </c>
    </row>
    <row r="2732" spans="1:19">
      <c r="A2732" s="1">
        <v>45.52</v>
      </c>
      <c r="B2732" s="2">
        <v>-7.5640000000000001</v>
      </c>
      <c r="D2732">
        <f t="shared" si="212"/>
        <v>2.7289777828080367E-8</v>
      </c>
      <c r="M2732">
        <f t="shared" si="216"/>
        <v>8.2371801473227784</v>
      </c>
      <c r="N2732" s="7">
        <f t="shared" si="213"/>
        <v>5.9158417143031361</v>
      </c>
      <c r="O2732" s="7">
        <f t="shared" si="214"/>
        <v>2.235035039154821</v>
      </c>
      <c r="Q2732">
        <f t="shared" si="215"/>
        <v>0.91577856411803937</v>
      </c>
      <c r="R2732">
        <f t="shared" si="215"/>
        <v>0.7720165453917327</v>
      </c>
      <c r="S2732">
        <f t="shared" si="215"/>
        <v>0.34928433605511683</v>
      </c>
    </row>
    <row r="2733" spans="1:19">
      <c r="A2733" s="1">
        <v>45.536999999999999</v>
      </c>
      <c r="B2733" s="2">
        <v>-7.5640000000000001</v>
      </c>
      <c r="D2733">
        <f t="shared" ref="D2733:D2796" si="217">POWER(10,B2733)</f>
        <v>2.7289777828080367E-8</v>
      </c>
      <c r="M2733">
        <f t="shared" si="216"/>
        <v>8.2371801473227784</v>
      </c>
      <c r="N2733" s="7">
        <f t="shared" si="213"/>
        <v>5.9158417143031361</v>
      </c>
      <c r="O2733" s="7">
        <f t="shared" si="214"/>
        <v>2.235035039154821</v>
      </c>
      <c r="Q2733">
        <f t="shared" si="215"/>
        <v>0.91577856411803937</v>
      </c>
      <c r="R2733">
        <f t="shared" si="215"/>
        <v>0.7720165453917327</v>
      </c>
      <c r="S2733">
        <f t="shared" si="215"/>
        <v>0.34928433605511683</v>
      </c>
    </row>
    <row r="2734" spans="1:19">
      <c r="A2734" s="1">
        <v>45.552999999999997</v>
      </c>
      <c r="B2734" s="2">
        <v>-7.5640000000000001</v>
      </c>
      <c r="D2734">
        <f t="shared" si="217"/>
        <v>2.7289777828080367E-8</v>
      </c>
      <c r="M2734">
        <f t="shared" si="216"/>
        <v>8.2371801473227784</v>
      </c>
      <c r="N2734" s="7">
        <f t="shared" si="213"/>
        <v>5.9158417143031361</v>
      </c>
      <c r="O2734" s="7">
        <f t="shared" si="214"/>
        <v>2.235035039154821</v>
      </c>
      <c r="Q2734">
        <f t="shared" si="215"/>
        <v>0.91577856411803937</v>
      </c>
      <c r="R2734">
        <f t="shared" si="215"/>
        <v>0.7720165453917327</v>
      </c>
      <c r="S2734">
        <f t="shared" si="215"/>
        <v>0.34928433605511683</v>
      </c>
    </row>
    <row r="2735" spans="1:19">
      <c r="A2735" s="1">
        <v>45.57</v>
      </c>
      <c r="B2735" s="2">
        <v>-7.5640000000000001</v>
      </c>
      <c r="D2735">
        <f t="shared" si="217"/>
        <v>2.7289777828080367E-8</v>
      </c>
      <c r="M2735">
        <f t="shared" si="216"/>
        <v>8.2371801473227784</v>
      </c>
      <c r="N2735" s="7">
        <f t="shared" si="213"/>
        <v>5.9158417143031361</v>
      </c>
      <c r="O2735" s="7">
        <f t="shared" si="214"/>
        <v>2.235035039154821</v>
      </c>
      <c r="Q2735">
        <f t="shared" si="215"/>
        <v>0.91577856411803937</v>
      </c>
      <c r="R2735">
        <f t="shared" si="215"/>
        <v>0.7720165453917327</v>
      </c>
      <c r="S2735">
        <f t="shared" si="215"/>
        <v>0.34928433605511683</v>
      </c>
    </row>
    <row r="2736" spans="1:19">
      <c r="A2736" s="1">
        <v>45.587000000000003</v>
      </c>
      <c r="B2736" s="2">
        <v>-7.5640000000000001</v>
      </c>
      <c r="D2736">
        <f t="shared" si="217"/>
        <v>2.7289777828080367E-8</v>
      </c>
      <c r="M2736">
        <f t="shared" si="216"/>
        <v>8.2371801473227784</v>
      </c>
      <c r="N2736" s="7">
        <f t="shared" si="213"/>
        <v>5.9158417143031361</v>
      </c>
      <c r="O2736" s="7">
        <f t="shared" si="214"/>
        <v>2.235035039154821</v>
      </c>
      <c r="Q2736">
        <f t="shared" si="215"/>
        <v>0.91577856411803937</v>
      </c>
      <c r="R2736">
        <f t="shared" si="215"/>
        <v>0.7720165453917327</v>
      </c>
      <c r="S2736">
        <f t="shared" si="215"/>
        <v>0.34928433605511683</v>
      </c>
    </row>
    <row r="2737" spans="1:19">
      <c r="A2737" s="1">
        <v>45.603000000000002</v>
      </c>
      <c r="B2737" s="2">
        <v>-7.5640000000000001</v>
      </c>
      <c r="D2737">
        <f t="shared" si="217"/>
        <v>2.7289777828080367E-8</v>
      </c>
      <c r="M2737">
        <f t="shared" si="216"/>
        <v>8.2371801473227784</v>
      </c>
      <c r="N2737" s="7">
        <f t="shared" si="213"/>
        <v>5.9158417143031361</v>
      </c>
      <c r="O2737" s="7">
        <f t="shared" si="214"/>
        <v>2.235035039154821</v>
      </c>
      <c r="Q2737">
        <f t="shared" si="215"/>
        <v>0.91577856411803937</v>
      </c>
      <c r="R2737">
        <f t="shared" si="215"/>
        <v>0.7720165453917327</v>
      </c>
      <c r="S2737">
        <f t="shared" si="215"/>
        <v>0.34928433605511683</v>
      </c>
    </row>
    <row r="2738" spans="1:19">
      <c r="A2738" s="1">
        <v>45.62</v>
      </c>
      <c r="B2738" s="2">
        <v>-7.5640000000000001</v>
      </c>
      <c r="D2738">
        <f t="shared" si="217"/>
        <v>2.7289777828080367E-8</v>
      </c>
      <c r="M2738">
        <f t="shared" si="216"/>
        <v>8.2371801473227784</v>
      </c>
      <c r="N2738" s="7">
        <f t="shared" si="213"/>
        <v>5.9158417143031361</v>
      </c>
      <c r="O2738" s="7">
        <f t="shared" si="214"/>
        <v>2.235035039154821</v>
      </c>
      <c r="Q2738">
        <f t="shared" si="215"/>
        <v>0.91577856411803937</v>
      </c>
      <c r="R2738">
        <f t="shared" si="215"/>
        <v>0.7720165453917327</v>
      </c>
      <c r="S2738">
        <f t="shared" si="215"/>
        <v>0.34928433605511683</v>
      </c>
    </row>
    <row r="2739" spans="1:19">
      <c r="A2739" s="1">
        <v>45.637</v>
      </c>
      <c r="B2739" s="2">
        <v>-7.5629999999999997</v>
      </c>
      <c r="D2739">
        <f t="shared" si="217"/>
        <v>2.7352687263067092E-8</v>
      </c>
      <c r="M2739">
        <f t="shared" si="216"/>
        <v>8.2561688086529106</v>
      </c>
      <c r="N2739" s="7">
        <f t="shared" si="213"/>
        <v>5.9294791378857781</v>
      </c>
      <c r="O2739" s="7">
        <f t="shared" si="214"/>
        <v>2.2401873270325221</v>
      </c>
      <c r="Q2739">
        <f t="shared" si="215"/>
        <v>0.9167785641180396</v>
      </c>
      <c r="R2739">
        <f t="shared" si="215"/>
        <v>0.77301654539173292</v>
      </c>
      <c r="S2739">
        <f t="shared" si="215"/>
        <v>0.35028433605511711</v>
      </c>
    </row>
    <row r="2740" spans="1:19">
      <c r="A2740" s="1">
        <v>45.652999999999999</v>
      </c>
      <c r="B2740" s="2">
        <v>-7.5629999999999997</v>
      </c>
      <c r="D2740">
        <f t="shared" si="217"/>
        <v>2.7352687263067092E-8</v>
      </c>
      <c r="M2740">
        <f t="shared" si="216"/>
        <v>8.2561688086529106</v>
      </c>
      <c r="N2740" s="7">
        <f t="shared" si="213"/>
        <v>5.9294791378857781</v>
      </c>
      <c r="O2740" s="7">
        <f t="shared" si="214"/>
        <v>2.2401873270325221</v>
      </c>
      <c r="Q2740">
        <f t="shared" si="215"/>
        <v>0.9167785641180396</v>
      </c>
      <c r="R2740">
        <f t="shared" si="215"/>
        <v>0.77301654539173292</v>
      </c>
      <c r="S2740">
        <f t="shared" si="215"/>
        <v>0.35028433605511711</v>
      </c>
    </row>
    <row r="2741" spans="1:19">
      <c r="A2741" s="1">
        <v>45.67</v>
      </c>
      <c r="B2741" s="2">
        <v>-7.5629999999999997</v>
      </c>
      <c r="D2741">
        <f t="shared" si="217"/>
        <v>2.7352687263067092E-8</v>
      </c>
      <c r="M2741">
        <f t="shared" si="216"/>
        <v>8.2561688086529106</v>
      </c>
      <c r="N2741" s="7">
        <f t="shared" si="213"/>
        <v>5.9294791378857781</v>
      </c>
      <c r="O2741" s="7">
        <f t="shared" si="214"/>
        <v>2.2401873270325221</v>
      </c>
      <c r="Q2741">
        <f t="shared" si="215"/>
        <v>0.9167785641180396</v>
      </c>
      <c r="R2741">
        <f t="shared" si="215"/>
        <v>0.77301654539173292</v>
      </c>
      <c r="S2741">
        <f t="shared" si="215"/>
        <v>0.35028433605511711</v>
      </c>
    </row>
    <row r="2742" spans="1:19">
      <c r="A2742" s="1">
        <v>45.686999999999998</v>
      </c>
      <c r="B2742" s="2">
        <v>-7.5629999999999997</v>
      </c>
      <c r="D2742">
        <f t="shared" si="217"/>
        <v>2.7352687263067092E-8</v>
      </c>
      <c r="M2742">
        <f t="shared" si="216"/>
        <v>8.2561688086529106</v>
      </c>
      <c r="N2742" s="7">
        <f t="shared" si="213"/>
        <v>5.9294791378857781</v>
      </c>
      <c r="O2742" s="7">
        <f t="shared" si="214"/>
        <v>2.2401873270325221</v>
      </c>
      <c r="Q2742">
        <f t="shared" si="215"/>
        <v>0.9167785641180396</v>
      </c>
      <c r="R2742">
        <f t="shared" si="215"/>
        <v>0.77301654539173292</v>
      </c>
      <c r="S2742">
        <f t="shared" si="215"/>
        <v>0.35028433605511711</v>
      </c>
    </row>
    <row r="2743" spans="1:19">
      <c r="A2743" s="1">
        <v>45.703000000000003</v>
      </c>
      <c r="B2743" s="2">
        <v>-7.5629999999999997</v>
      </c>
      <c r="D2743">
        <f t="shared" si="217"/>
        <v>2.7352687263067092E-8</v>
      </c>
      <c r="M2743">
        <f t="shared" si="216"/>
        <v>8.2561688086529106</v>
      </c>
      <c r="N2743" s="7">
        <f t="shared" si="213"/>
        <v>5.9294791378857781</v>
      </c>
      <c r="O2743" s="7">
        <f t="shared" si="214"/>
        <v>2.2401873270325221</v>
      </c>
      <c r="Q2743">
        <f t="shared" si="215"/>
        <v>0.9167785641180396</v>
      </c>
      <c r="R2743">
        <f t="shared" si="215"/>
        <v>0.77301654539173292</v>
      </c>
      <c r="S2743">
        <f t="shared" si="215"/>
        <v>0.35028433605511711</v>
      </c>
    </row>
    <row r="2744" spans="1:19">
      <c r="A2744" s="1">
        <v>45.72</v>
      </c>
      <c r="B2744" s="2">
        <v>-7.5629999999999997</v>
      </c>
      <c r="D2744">
        <f t="shared" si="217"/>
        <v>2.7352687263067092E-8</v>
      </c>
      <c r="M2744">
        <f t="shared" si="216"/>
        <v>8.2561688086529106</v>
      </c>
      <c r="N2744" s="7">
        <f t="shared" si="213"/>
        <v>5.9294791378857781</v>
      </c>
      <c r="O2744" s="7">
        <f t="shared" si="214"/>
        <v>2.2401873270325221</v>
      </c>
      <c r="Q2744">
        <f t="shared" si="215"/>
        <v>0.9167785641180396</v>
      </c>
      <c r="R2744">
        <f t="shared" si="215"/>
        <v>0.77301654539173292</v>
      </c>
      <c r="S2744">
        <f t="shared" si="215"/>
        <v>0.35028433605511711</v>
      </c>
    </row>
    <row r="2745" spans="1:19">
      <c r="A2745" s="1">
        <v>45.737000000000002</v>
      </c>
      <c r="B2745" s="2">
        <v>-7.5629999999999997</v>
      </c>
      <c r="D2745">
        <f t="shared" si="217"/>
        <v>2.7352687263067092E-8</v>
      </c>
      <c r="M2745">
        <f t="shared" si="216"/>
        <v>8.2561688086529106</v>
      </c>
      <c r="N2745" s="7">
        <f t="shared" si="213"/>
        <v>5.9294791378857781</v>
      </c>
      <c r="O2745" s="7">
        <f t="shared" si="214"/>
        <v>2.2401873270325221</v>
      </c>
      <c r="Q2745">
        <f t="shared" si="215"/>
        <v>0.9167785641180396</v>
      </c>
      <c r="R2745">
        <f t="shared" si="215"/>
        <v>0.77301654539173292</v>
      </c>
      <c r="S2745">
        <f t="shared" si="215"/>
        <v>0.35028433605511711</v>
      </c>
    </row>
    <row r="2746" spans="1:19">
      <c r="A2746" s="1">
        <v>45.753</v>
      </c>
      <c r="B2746" s="2">
        <v>-7.5620000000000003</v>
      </c>
      <c r="D2746">
        <f t="shared" si="217"/>
        <v>2.7415741719278722E-8</v>
      </c>
      <c r="M2746">
        <f t="shared" si="216"/>
        <v>8.2752012433681621</v>
      </c>
      <c r="N2746" s="7">
        <f t="shared" si="213"/>
        <v>5.9431479989765279</v>
      </c>
      <c r="O2746" s="7">
        <f t="shared" si="214"/>
        <v>2.2453514921604194</v>
      </c>
      <c r="Q2746">
        <f t="shared" si="215"/>
        <v>0.91777856411803838</v>
      </c>
      <c r="R2746">
        <f t="shared" si="215"/>
        <v>0.7740165453917317</v>
      </c>
      <c r="S2746">
        <f t="shared" si="215"/>
        <v>0.35128433605511589</v>
      </c>
    </row>
    <row r="2747" spans="1:19">
      <c r="A2747" s="1">
        <v>45.77</v>
      </c>
      <c r="B2747" s="2">
        <v>-7.5620000000000003</v>
      </c>
      <c r="D2747">
        <f t="shared" si="217"/>
        <v>2.7415741719278722E-8</v>
      </c>
      <c r="M2747">
        <f t="shared" si="216"/>
        <v>8.2752012433681621</v>
      </c>
      <c r="N2747" s="7">
        <f t="shared" si="213"/>
        <v>5.9431479989765279</v>
      </c>
      <c r="O2747" s="7">
        <f t="shared" si="214"/>
        <v>2.2453514921604194</v>
      </c>
      <c r="Q2747">
        <f t="shared" si="215"/>
        <v>0.91777856411803838</v>
      </c>
      <c r="R2747">
        <f t="shared" si="215"/>
        <v>0.7740165453917317</v>
      </c>
      <c r="S2747">
        <f t="shared" si="215"/>
        <v>0.35128433605511589</v>
      </c>
    </row>
    <row r="2748" spans="1:19">
      <c r="A2748" s="1">
        <v>45.786999999999999</v>
      </c>
      <c r="B2748" s="2">
        <v>-7.5620000000000003</v>
      </c>
      <c r="D2748">
        <f t="shared" si="217"/>
        <v>2.7415741719278722E-8</v>
      </c>
      <c r="M2748">
        <f t="shared" si="216"/>
        <v>8.2752012433681621</v>
      </c>
      <c r="N2748" s="7">
        <f t="shared" si="213"/>
        <v>5.9431479989765279</v>
      </c>
      <c r="O2748" s="7">
        <f t="shared" si="214"/>
        <v>2.2453514921604194</v>
      </c>
      <c r="Q2748">
        <f t="shared" si="215"/>
        <v>0.91777856411803838</v>
      </c>
      <c r="R2748">
        <f t="shared" si="215"/>
        <v>0.7740165453917317</v>
      </c>
      <c r="S2748">
        <f t="shared" si="215"/>
        <v>0.35128433605511589</v>
      </c>
    </row>
    <row r="2749" spans="1:19">
      <c r="A2749" s="1">
        <v>45.802999999999997</v>
      </c>
      <c r="B2749" s="2">
        <v>-7.5620000000000003</v>
      </c>
      <c r="D2749">
        <f t="shared" si="217"/>
        <v>2.7415741719278722E-8</v>
      </c>
      <c r="M2749">
        <f t="shared" si="216"/>
        <v>8.2752012433681621</v>
      </c>
      <c r="N2749" s="7">
        <f t="shared" si="213"/>
        <v>5.9431479989765279</v>
      </c>
      <c r="O2749" s="7">
        <f t="shared" si="214"/>
        <v>2.2453514921604194</v>
      </c>
      <c r="Q2749">
        <f t="shared" si="215"/>
        <v>0.91777856411803838</v>
      </c>
      <c r="R2749">
        <f t="shared" si="215"/>
        <v>0.7740165453917317</v>
      </c>
      <c r="S2749">
        <f t="shared" si="215"/>
        <v>0.35128433605511589</v>
      </c>
    </row>
    <row r="2750" spans="1:19">
      <c r="A2750" s="1">
        <v>45.82</v>
      </c>
      <c r="B2750" s="2">
        <v>-7.5620000000000003</v>
      </c>
      <c r="D2750">
        <f t="shared" si="217"/>
        <v>2.7415741719278722E-8</v>
      </c>
      <c r="M2750">
        <f t="shared" si="216"/>
        <v>8.2752012433681621</v>
      </c>
      <c r="N2750" s="7">
        <f t="shared" si="213"/>
        <v>5.9431479989765279</v>
      </c>
      <c r="O2750" s="7">
        <f t="shared" si="214"/>
        <v>2.2453514921604194</v>
      </c>
      <c r="Q2750">
        <f t="shared" si="215"/>
        <v>0.91777856411803838</v>
      </c>
      <c r="R2750">
        <f t="shared" si="215"/>
        <v>0.7740165453917317</v>
      </c>
      <c r="S2750">
        <f t="shared" si="215"/>
        <v>0.35128433605511589</v>
      </c>
    </row>
    <row r="2751" spans="1:19">
      <c r="A2751" s="1">
        <v>45.837000000000003</v>
      </c>
      <c r="B2751" s="2">
        <v>-7.5620000000000003</v>
      </c>
      <c r="D2751">
        <f t="shared" si="217"/>
        <v>2.7415741719278722E-8</v>
      </c>
      <c r="M2751">
        <f t="shared" si="216"/>
        <v>8.2752012433681621</v>
      </c>
      <c r="N2751" s="7">
        <f t="shared" si="213"/>
        <v>5.9431479989765279</v>
      </c>
      <c r="O2751" s="7">
        <f t="shared" si="214"/>
        <v>2.2453514921604194</v>
      </c>
      <c r="Q2751">
        <f t="shared" si="215"/>
        <v>0.91777856411803838</v>
      </c>
      <c r="R2751">
        <f t="shared" si="215"/>
        <v>0.7740165453917317</v>
      </c>
      <c r="S2751">
        <f t="shared" si="215"/>
        <v>0.35128433605511589</v>
      </c>
    </row>
    <row r="2752" spans="1:19">
      <c r="A2752" s="1">
        <v>45.853000000000002</v>
      </c>
      <c r="B2752" s="2">
        <v>-7.5620000000000003</v>
      </c>
      <c r="D2752">
        <f t="shared" si="217"/>
        <v>2.7415741719278722E-8</v>
      </c>
      <c r="M2752">
        <f t="shared" si="216"/>
        <v>8.2752012433681621</v>
      </c>
      <c r="N2752" s="7">
        <f t="shared" si="213"/>
        <v>5.9431479989765279</v>
      </c>
      <c r="O2752" s="7">
        <f t="shared" si="214"/>
        <v>2.2453514921604194</v>
      </c>
      <c r="Q2752">
        <f t="shared" si="215"/>
        <v>0.91777856411803838</v>
      </c>
      <c r="R2752">
        <f t="shared" si="215"/>
        <v>0.7740165453917317</v>
      </c>
      <c r="S2752">
        <f t="shared" si="215"/>
        <v>0.35128433605511589</v>
      </c>
    </row>
    <row r="2753" spans="1:19">
      <c r="A2753" s="1">
        <v>45.87</v>
      </c>
      <c r="B2753" s="2">
        <v>-7.5609999999999999</v>
      </c>
      <c r="D2753">
        <f t="shared" si="217"/>
        <v>2.7478941531023886E-8</v>
      </c>
      <c r="M2753">
        <f t="shared" si="216"/>
        <v>8.2942775523766628</v>
      </c>
      <c r="N2753" s="7">
        <f t="shared" si="213"/>
        <v>5.9568483700463659</v>
      </c>
      <c r="O2753" s="7">
        <f t="shared" si="214"/>
        <v>2.2505275619184184</v>
      </c>
      <c r="Q2753">
        <f t="shared" si="215"/>
        <v>0.91877856411803871</v>
      </c>
      <c r="R2753">
        <f t="shared" si="215"/>
        <v>0.77501654539173204</v>
      </c>
      <c r="S2753">
        <f t="shared" si="215"/>
        <v>0.35228433605511628</v>
      </c>
    </row>
    <row r="2754" spans="1:19">
      <c r="A2754" s="1">
        <v>45.887</v>
      </c>
      <c r="B2754" s="2">
        <v>-7.5609999999999999</v>
      </c>
      <c r="D2754">
        <f t="shared" si="217"/>
        <v>2.7478941531023886E-8</v>
      </c>
      <c r="M2754">
        <f t="shared" si="216"/>
        <v>8.2942775523766628</v>
      </c>
      <c r="N2754" s="7">
        <f t="shared" ref="N2754:N2817" si="218">D2754/$G$4</f>
        <v>5.9568483700463659</v>
      </c>
      <c r="O2754" s="7">
        <f t="shared" ref="O2754:O2817" si="219">D2754/$G$5</f>
        <v>2.2505275619184184</v>
      </c>
      <c r="Q2754">
        <f t="shared" ref="Q2754:S2817" si="220">LOG(M2754)</f>
        <v>0.91877856411803871</v>
      </c>
      <c r="R2754">
        <f t="shared" si="220"/>
        <v>0.77501654539173204</v>
      </c>
      <c r="S2754">
        <f t="shared" si="220"/>
        <v>0.35228433605511628</v>
      </c>
    </row>
    <row r="2755" spans="1:19">
      <c r="A2755" s="1">
        <v>45.902999999999999</v>
      </c>
      <c r="B2755" s="2">
        <v>-7.5609999999999999</v>
      </c>
      <c r="D2755">
        <f t="shared" si="217"/>
        <v>2.7478941531023886E-8</v>
      </c>
      <c r="M2755">
        <f t="shared" ref="M2755:M2818" si="221">D2755/$G$3</f>
        <v>8.2942775523766628</v>
      </c>
      <c r="N2755" s="7">
        <f t="shared" si="218"/>
        <v>5.9568483700463659</v>
      </c>
      <c r="O2755" s="7">
        <f t="shared" si="219"/>
        <v>2.2505275619184184</v>
      </c>
      <c r="Q2755">
        <f t="shared" si="220"/>
        <v>0.91877856411803871</v>
      </c>
      <c r="R2755">
        <f t="shared" si="220"/>
        <v>0.77501654539173204</v>
      </c>
      <c r="S2755">
        <f t="shared" si="220"/>
        <v>0.35228433605511628</v>
      </c>
    </row>
    <row r="2756" spans="1:19">
      <c r="A2756" s="1">
        <v>45.92</v>
      </c>
      <c r="B2756" s="2">
        <v>-7.5609999999999999</v>
      </c>
      <c r="D2756">
        <f t="shared" si="217"/>
        <v>2.7478941531023886E-8</v>
      </c>
      <c r="M2756">
        <f t="shared" si="221"/>
        <v>8.2942775523766628</v>
      </c>
      <c r="N2756" s="7">
        <f t="shared" si="218"/>
        <v>5.9568483700463659</v>
      </c>
      <c r="O2756" s="7">
        <f t="shared" si="219"/>
        <v>2.2505275619184184</v>
      </c>
      <c r="Q2756">
        <f t="shared" si="220"/>
        <v>0.91877856411803871</v>
      </c>
      <c r="R2756">
        <f t="shared" si="220"/>
        <v>0.77501654539173204</v>
      </c>
      <c r="S2756">
        <f t="shared" si="220"/>
        <v>0.35228433605511628</v>
      </c>
    </row>
    <row r="2757" spans="1:19">
      <c r="A2757" s="1">
        <v>45.936999999999998</v>
      </c>
      <c r="B2757" s="2">
        <v>-7.5609999999999999</v>
      </c>
      <c r="D2757">
        <f t="shared" si="217"/>
        <v>2.7478941531023886E-8</v>
      </c>
      <c r="M2757">
        <f t="shared" si="221"/>
        <v>8.2942775523766628</v>
      </c>
      <c r="N2757" s="7">
        <f t="shared" si="218"/>
        <v>5.9568483700463659</v>
      </c>
      <c r="O2757" s="7">
        <f t="shared" si="219"/>
        <v>2.2505275619184184</v>
      </c>
      <c r="Q2757">
        <f t="shared" si="220"/>
        <v>0.91877856411803871</v>
      </c>
      <c r="R2757">
        <f t="shared" si="220"/>
        <v>0.77501654539173204</v>
      </c>
      <c r="S2757">
        <f t="shared" si="220"/>
        <v>0.35228433605511628</v>
      </c>
    </row>
    <row r="2758" spans="1:19">
      <c r="A2758" s="1">
        <v>45.953000000000003</v>
      </c>
      <c r="B2758" s="2">
        <v>-7.5609999999999999</v>
      </c>
      <c r="D2758">
        <f t="shared" si="217"/>
        <v>2.7478941531023886E-8</v>
      </c>
      <c r="M2758">
        <f t="shared" si="221"/>
        <v>8.2942775523766628</v>
      </c>
      <c r="N2758" s="7">
        <f t="shared" si="218"/>
        <v>5.9568483700463659</v>
      </c>
      <c r="O2758" s="7">
        <f t="shared" si="219"/>
        <v>2.2505275619184184</v>
      </c>
      <c r="Q2758">
        <f t="shared" si="220"/>
        <v>0.91877856411803871</v>
      </c>
      <c r="R2758">
        <f t="shared" si="220"/>
        <v>0.77501654539173204</v>
      </c>
      <c r="S2758">
        <f t="shared" si="220"/>
        <v>0.35228433605511628</v>
      </c>
    </row>
    <row r="2759" spans="1:19">
      <c r="A2759" s="1">
        <v>45.97</v>
      </c>
      <c r="B2759" s="2">
        <v>-7.5609999999999999</v>
      </c>
      <c r="D2759">
        <f t="shared" si="217"/>
        <v>2.7478941531023886E-8</v>
      </c>
      <c r="M2759">
        <f t="shared" si="221"/>
        <v>8.2942775523766628</v>
      </c>
      <c r="N2759" s="7">
        <f t="shared" si="218"/>
        <v>5.9568483700463659</v>
      </c>
      <c r="O2759" s="7">
        <f t="shared" si="219"/>
        <v>2.2505275619184184</v>
      </c>
      <c r="Q2759">
        <f t="shared" si="220"/>
        <v>0.91877856411803871</v>
      </c>
      <c r="R2759">
        <f t="shared" si="220"/>
        <v>0.77501654539173204</v>
      </c>
      <c r="S2759">
        <f t="shared" si="220"/>
        <v>0.35228433605511628</v>
      </c>
    </row>
    <row r="2760" spans="1:19">
      <c r="A2760" s="1">
        <v>45.987000000000002</v>
      </c>
      <c r="B2760" s="2">
        <v>-7.56</v>
      </c>
      <c r="D2760">
        <f t="shared" si="217"/>
        <v>2.75422870333816E-8</v>
      </c>
      <c r="M2760">
        <f t="shared" si="221"/>
        <v>8.3133978368190764</v>
      </c>
      <c r="N2760" s="7">
        <f t="shared" si="218"/>
        <v>5.9705803237332757</v>
      </c>
      <c r="O2760" s="7">
        <f t="shared" si="219"/>
        <v>2.2557155637495168</v>
      </c>
      <c r="Q2760">
        <f t="shared" si="220"/>
        <v>0.91977856411803904</v>
      </c>
      <c r="R2760">
        <f t="shared" si="220"/>
        <v>0.77601654539173226</v>
      </c>
      <c r="S2760">
        <f t="shared" si="220"/>
        <v>0.3532843360551165</v>
      </c>
    </row>
    <row r="2761" spans="1:19">
      <c r="A2761" s="1">
        <v>46.003</v>
      </c>
      <c r="B2761" s="2">
        <v>-7.56</v>
      </c>
      <c r="D2761">
        <f t="shared" si="217"/>
        <v>2.75422870333816E-8</v>
      </c>
      <c r="M2761">
        <f t="shared" si="221"/>
        <v>8.3133978368190764</v>
      </c>
      <c r="N2761" s="7">
        <f t="shared" si="218"/>
        <v>5.9705803237332757</v>
      </c>
      <c r="O2761" s="7">
        <f t="shared" si="219"/>
        <v>2.2557155637495168</v>
      </c>
      <c r="Q2761">
        <f t="shared" si="220"/>
        <v>0.91977856411803904</v>
      </c>
      <c r="R2761">
        <f t="shared" si="220"/>
        <v>0.77601654539173226</v>
      </c>
      <c r="S2761">
        <f t="shared" si="220"/>
        <v>0.3532843360551165</v>
      </c>
    </row>
    <row r="2762" spans="1:19">
      <c r="A2762" s="1">
        <v>46.02</v>
      </c>
      <c r="B2762" s="2">
        <v>-7.56</v>
      </c>
      <c r="D2762">
        <f t="shared" si="217"/>
        <v>2.75422870333816E-8</v>
      </c>
      <c r="M2762">
        <f t="shared" si="221"/>
        <v>8.3133978368190764</v>
      </c>
      <c r="N2762" s="7">
        <f t="shared" si="218"/>
        <v>5.9705803237332757</v>
      </c>
      <c r="O2762" s="7">
        <f t="shared" si="219"/>
        <v>2.2557155637495168</v>
      </c>
      <c r="Q2762">
        <f t="shared" si="220"/>
        <v>0.91977856411803904</v>
      </c>
      <c r="R2762">
        <f t="shared" si="220"/>
        <v>0.77601654539173226</v>
      </c>
      <c r="S2762">
        <f t="shared" si="220"/>
        <v>0.3532843360551165</v>
      </c>
    </row>
    <row r="2763" spans="1:19">
      <c r="A2763" s="1">
        <v>46.036999999999999</v>
      </c>
      <c r="B2763" s="2">
        <v>-7.56</v>
      </c>
      <c r="D2763">
        <f t="shared" si="217"/>
        <v>2.75422870333816E-8</v>
      </c>
      <c r="M2763">
        <f t="shared" si="221"/>
        <v>8.3133978368190764</v>
      </c>
      <c r="N2763" s="7">
        <f t="shared" si="218"/>
        <v>5.9705803237332757</v>
      </c>
      <c r="O2763" s="7">
        <f t="shared" si="219"/>
        <v>2.2557155637495168</v>
      </c>
      <c r="Q2763">
        <f t="shared" si="220"/>
        <v>0.91977856411803904</v>
      </c>
      <c r="R2763">
        <f t="shared" si="220"/>
        <v>0.77601654539173226</v>
      </c>
      <c r="S2763">
        <f t="shared" si="220"/>
        <v>0.3532843360551165</v>
      </c>
    </row>
    <row r="2764" spans="1:19">
      <c r="A2764" s="1">
        <v>46.052999999999997</v>
      </c>
      <c r="B2764" s="2">
        <v>-7.56</v>
      </c>
      <c r="D2764">
        <f t="shared" si="217"/>
        <v>2.75422870333816E-8</v>
      </c>
      <c r="M2764">
        <f t="shared" si="221"/>
        <v>8.3133978368190764</v>
      </c>
      <c r="N2764" s="7">
        <f t="shared" si="218"/>
        <v>5.9705803237332757</v>
      </c>
      <c r="O2764" s="7">
        <f t="shared" si="219"/>
        <v>2.2557155637495168</v>
      </c>
      <c r="Q2764">
        <f t="shared" si="220"/>
        <v>0.91977856411803904</v>
      </c>
      <c r="R2764">
        <f t="shared" si="220"/>
        <v>0.77601654539173226</v>
      </c>
      <c r="S2764">
        <f t="shared" si="220"/>
        <v>0.3532843360551165</v>
      </c>
    </row>
    <row r="2765" spans="1:19">
      <c r="A2765" s="1">
        <v>46.07</v>
      </c>
      <c r="B2765" s="2">
        <v>-7.56</v>
      </c>
      <c r="D2765">
        <f t="shared" si="217"/>
        <v>2.75422870333816E-8</v>
      </c>
      <c r="M2765">
        <f t="shared" si="221"/>
        <v>8.3133978368190764</v>
      </c>
      <c r="N2765" s="7">
        <f t="shared" si="218"/>
        <v>5.9705803237332757</v>
      </c>
      <c r="O2765" s="7">
        <f t="shared" si="219"/>
        <v>2.2557155637495168</v>
      </c>
      <c r="Q2765">
        <f t="shared" si="220"/>
        <v>0.91977856411803904</v>
      </c>
      <c r="R2765">
        <f t="shared" si="220"/>
        <v>0.77601654539173226</v>
      </c>
      <c r="S2765">
        <f t="shared" si="220"/>
        <v>0.3532843360551165</v>
      </c>
    </row>
    <row r="2766" spans="1:19">
      <c r="A2766" s="1">
        <v>46.087000000000003</v>
      </c>
      <c r="B2766" s="2">
        <v>-7.56</v>
      </c>
      <c r="D2766">
        <f t="shared" si="217"/>
        <v>2.75422870333816E-8</v>
      </c>
      <c r="M2766">
        <f t="shared" si="221"/>
        <v>8.3133978368190764</v>
      </c>
      <c r="N2766" s="7">
        <f t="shared" si="218"/>
        <v>5.9705803237332757</v>
      </c>
      <c r="O2766" s="7">
        <f t="shared" si="219"/>
        <v>2.2557155637495168</v>
      </c>
      <c r="Q2766">
        <f t="shared" si="220"/>
        <v>0.91977856411803904</v>
      </c>
      <c r="R2766">
        <f t="shared" si="220"/>
        <v>0.77601654539173226</v>
      </c>
      <c r="S2766">
        <f t="shared" si="220"/>
        <v>0.3532843360551165</v>
      </c>
    </row>
    <row r="2767" spans="1:19">
      <c r="A2767" s="1">
        <v>46.103000000000002</v>
      </c>
      <c r="B2767" s="2">
        <v>-7.56</v>
      </c>
      <c r="D2767">
        <f t="shared" si="217"/>
        <v>2.75422870333816E-8</v>
      </c>
      <c r="M2767">
        <f t="shared" si="221"/>
        <v>8.3133978368190764</v>
      </c>
      <c r="N2767" s="7">
        <f t="shared" si="218"/>
        <v>5.9705803237332757</v>
      </c>
      <c r="O2767" s="7">
        <f t="shared" si="219"/>
        <v>2.2557155637495168</v>
      </c>
      <c r="Q2767">
        <f t="shared" si="220"/>
        <v>0.91977856411803904</v>
      </c>
      <c r="R2767">
        <f t="shared" si="220"/>
        <v>0.77601654539173226</v>
      </c>
      <c r="S2767">
        <f t="shared" si="220"/>
        <v>0.3532843360551165</v>
      </c>
    </row>
    <row r="2768" spans="1:19">
      <c r="A2768" s="1">
        <v>46.12</v>
      </c>
      <c r="B2768" s="2">
        <v>-7.5590000000000002</v>
      </c>
      <c r="D2768">
        <f t="shared" si="217"/>
        <v>2.7605778562203409E-8</v>
      </c>
      <c r="M2768">
        <f t="shared" si="221"/>
        <v>8.3325621980692457</v>
      </c>
      <c r="N2768" s="7">
        <f t="shared" si="218"/>
        <v>5.9843439328427079</v>
      </c>
      <c r="O2768" s="7">
        <f t="shared" si="219"/>
        <v>2.2609155251599846</v>
      </c>
      <c r="Q2768">
        <f t="shared" si="220"/>
        <v>0.92077856411803927</v>
      </c>
      <c r="R2768">
        <f t="shared" si="220"/>
        <v>0.77701654539173259</v>
      </c>
      <c r="S2768">
        <f t="shared" si="220"/>
        <v>0.35428433605511678</v>
      </c>
    </row>
    <row r="2769" spans="1:19">
      <c r="A2769" s="1">
        <v>46.137</v>
      </c>
      <c r="B2769" s="2">
        <v>-7.5590000000000002</v>
      </c>
      <c r="D2769">
        <f t="shared" si="217"/>
        <v>2.7605778562203409E-8</v>
      </c>
      <c r="M2769">
        <f t="shared" si="221"/>
        <v>8.3325621980692457</v>
      </c>
      <c r="N2769" s="7">
        <f t="shared" si="218"/>
        <v>5.9843439328427079</v>
      </c>
      <c r="O2769" s="7">
        <f t="shared" si="219"/>
        <v>2.2609155251599846</v>
      </c>
      <c r="Q2769">
        <f t="shared" si="220"/>
        <v>0.92077856411803927</v>
      </c>
      <c r="R2769">
        <f t="shared" si="220"/>
        <v>0.77701654539173259</v>
      </c>
      <c r="S2769">
        <f t="shared" si="220"/>
        <v>0.35428433605511678</v>
      </c>
    </row>
    <row r="2770" spans="1:19">
      <c r="A2770" s="1">
        <v>46.152999999999999</v>
      </c>
      <c r="B2770" s="2">
        <v>-7.5590000000000002</v>
      </c>
      <c r="D2770">
        <f t="shared" si="217"/>
        <v>2.7605778562203409E-8</v>
      </c>
      <c r="M2770">
        <f t="shared" si="221"/>
        <v>8.3325621980692457</v>
      </c>
      <c r="N2770" s="7">
        <f t="shared" si="218"/>
        <v>5.9843439328427079</v>
      </c>
      <c r="O2770" s="7">
        <f t="shared" si="219"/>
        <v>2.2609155251599846</v>
      </c>
      <c r="Q2770">
        <f t="shared" si="220"/>
        <v>0.92077856411803927</v>
      </c>
      <c r="R2770">
        <f t="shared" si="220"/>
        <v>0.77701654539173259</v>
      </c>
      <c r="S2770">
        <f t="shared" si="220"/>
        <v>0.35428433605511678</v>
      </c>
    </row>
    <row r="2771" spans="1:19">
      <c r="A2771" s="1">
        <v>46.17</v>
      </c>
      <c r="B2771" s="2">
        <v>-7.5590000000000002</v>
      </c>
      <c r="D2771">
        <f t="shared" si="217"/>
        <v>2.7605778562203409E-8</v>
      </c>
      <c r="M2771">
        <f t="shared" si="221"/>
        <v>8.3325621980692457</v>
      </c>
      <c r="N2771" s="7">
        <f t="shared" si="218"/>
        <v>5.9843439328427079</v>
      </c>
      <c r="O2771" s="7">
        <f t="shared" si="219"/>
        <v>2.2609155251599846</v>
      </c>
      <c r="Q2771">
        <f t="shared" si="220"/>
        <v>0.92077856411803927</v>
      </c>
      <c r="R2771">
        <f t="shared" si="220"/>
        <v>0.77701654539173259</v>
      </c>
      <c r="S2771">
        <f t="shared" si="220"/>
        <v>0.35428433605511678</v>
      </c>
    </row>
    <row r="2772" spans="1:19">
      <c r="A2772" s="1">
        <v>46.186999999999998</v>
      </c>
      <c r="B2772" s="2">
        <v>-7.5590000000000002</v>
      </c>
      <c r="D2772">
        <f t="shared" si="217"/>
        <v>2.7605778562203409E-8</v>
      </c>
      <c r="M2772">
        <f t="shared" si="221"/>
        <v>8.3325621980692457</v>
      </c>
      <c r="N2772" s="7">
        <f t="shared" si="218"/>
        <v>5.9843439328427079</v>
      </c>
      <c r="O2772" s="7">
        <f t="shared" si="219"/>
        <v>2.2609155251599846</v>
      </c>
      <c r="Q2772">
        <f t="shared" si="220"/>
        <v>0.92077856411803927</v>
      </c>
      <c r="R2772">
        <f t="shared" si="220"/>
        <v>0.77701654539173259</v>
      </c>
      <c r="S2772">
        <f t="shared" si="220"/>
        <v>0.35428433605511678</v>
      </c>
    </row>
    <row r="2773" spans="1:19">
      <c r="A2773" s="1">
        <v>46.203000000000003</v>
      </c>
      <c r="B2773" s="2">
        <v>-7.5579999999999998</v>
      </c>
      <c r="D2773">
        <f t="shared" si="217"/>
        <v>2.7669416454115087E-8</v>
      </c>
      <c r="M2773">
        <f t="shared" si="221"/>
        <v>8.3517707377347072</v>
      </c>
      <c r="N2773" s="7">
        <f t="shared" si="218"/>
        <v>5.9981392703479486</v>
      </c>
      <c r="O2773" s="7">
        <f t="shared" si="219"/>
        <v>2.2661274737194992</v>
      </c>
      <c r="Q2773">
        <f t="shared" si="220"/>
        <v>0.92177856411803949</v>
      </c>
      <c r="R2773">
        <f t="shared" si="220"/>
        <v>0.77801654539173282</v>
      </c>
      <c r="S2773">
        <f t="shared" si="220"/>
        <v>0.35528433605511706</v>
      </c>
    </row>
    <row r="2774" spans="1:19">
      <c r="A2774" s="1">
        <v>46.22</v>
      </c>
      <c r="B2774" s="2">
        <v>-7.5579999999999998</v>
      </c>
      <c r="D2774">
        <f t="shared" si="217"/>
        <v>2.7669416454115087E-8</v>
      </c>
      <c r="M2774">
        <f t="shared" si="221"/>
        <v>8.3517707377347072</v>
      </c>
      <c r="N2774" s="7">
        <f t="shared" si="218"/>
        <v>5.9981392703479486</v>
      </c>
      <c r="O2774" s="7">
        <f t="shared" si="219"/>
        <v>2.2661274737194992</v>
      </c>
      <c r="Q2774">
        <f t="shared" si="220"/>
        <v>0.92177856411803949</v>
      </c>
      <c r="R2774">
        <f t="shared" si="220"/>
        <v>0.77801654539173282</v>
      </c>
      <c r="S2774">
        <f t="shared" si="220"/>
        <v>0.35528433605511706</v>
      </c>
    </row>
    <row r="2775" spans="1:19">
      <c r="A2775" s="1">
        <v>46.237000000000002</v>
      </c>
      <c r="B2775" s="2">
        <v>-7.5579999999999998</v>
      </c>
      <c r="D2775">
        <f t="shared" si="217"/>
        <v>2.7669416454115087E-8</v>
      </c>
      <c r="M2775">
        <f t="shared" si="221"/>
        <v>8.3517707377347072</v>
      </c>
      <c r="N2775" s="7">
        <f t="shared" si="218"/>
        <v>5.9981392703479486</v>
      </c>
      <c r="O2775" s="7">
        <f t="shared" si="219"/>
        <v>2.2661274737194992</v>
      </c>
      <c r="Q2775">
        <f t="shared" si="220"/>
        <v>0.92177856411803949</v>
      </c>
      <c r="R2775">
        <f t="shared" si="220"/>
        <v>0.77801654539173282</v>
      </c>
      <c r="S2775">
        <f t="shared" si="220"/>
        <v>0.35528433605511706</v>
      </c>
    </row>
    <row r="2776" spans="1:19">
      <c r="A2776" s="1">
        <v>46.253</v>
      </c>
      <c r="B2776" s="2">
        <v>-7.5579999999999998</v>
      </c>
      <c r="D2776">
        <f t="shared" si="217"/>
        <v>2.7669416454115087E-8</v>
      </c>
      <c r="M2776">
        <f t="shared" si="221"/>
        <v>8.3517707377347072</v>
      </c>
      <c r="N2776" s="7">
        <f t="shared" si="218"/>
        <v>5.9981392703479486</v>
      </c>
      <c r="O2776" s="7">
        <f t="shared" si="219"/>
        <v>2.2661274737194992</v>
      </c>
      <c r="Q2776">
        <f t="shared" si="220"/>
        <v>0.92177856411803949</v>
      </c>
      <c r="R2776">
        <f t="shared" si="220"/>
        <v>0.77801654539173282</v>
      </c>
      <c r="S2776">
        <f t="shared" si="220"/>
        <v>0.35528433605511706</v>
      </c>
    </row>
    <row r="2777" spans="1:19">
      <c r="A2777" s="1">
        <v>46.27</v>
      </c>
      <c r="B2777" s="2">
        <v>-7.5579999999999998</v>
      </c>
      <c r="D2777">
        <f t="shared" si="217"/>
        <v>2.7669416454115087E-8</v>
      </c>
      <c r="M2777">
        <f t="shared" si="221"/>
        <v>8.3517707377347072</v>
      </c>
      <c r="N2777" s="7">
        <f t="shared" si="218"/>
        <v>5.9981392703479486</v>
      </c>
      <c r="O2777" s="7">
        <f t="shared" si="219"/>
        <v>2.2661274737194992</v>
      </c>
      <c r="Q2777">
        <f t="shared" si="220"/>
        <v>0.92177856411803949</v>
      </c>
      <c r="R2777">
        <f t="shared" si="220"/>
        <v>0.77801654539173282</v>
      </c>
      <c r="S2777">
        <f t="shared" si="220"/>
        <v>0.35528433605511706</v>
      </c>
    </row>
    <row r="2778" spans="1:19">
      <c r="A2778" s="1">
        <v>46.286999999999999</v>
      </c>
      <c r="B2778" s="2">
        <v>-7.5570000000000004</v>
      </c>
      <c r="D2778">
        <f t="shared" si="217"/>
        <v>2.7733201046518304E-8</v>
      </c>
      <c r="M2778">
        <f t="shared" si="221"/>
        <v>8.3710235576571996</v>
      </c>
      <c r="N2778" s="7">
        <f t="shared" si="218"/>
        <v>6.0119664093904843</v>
      </c>
      <c r="O2778" s="7">
        <f t="shared" si="219"/>
        <v>2.2713514370612864</v>
      </c>
      <c r="Q2778">
        <f t="shared" si="220"/>
        <v>0.92277856411803838</v>
      </c>
      <c r="R2778">
        <f t="shared" si="220"/>
        <v>0.77901654539173171</v>
      </c>
      <c r="S2778">
        <f t="shared" si="220"/>
        <v>0.35628433605511595</v>
      </c>
    </row>
    <row r="2779" spans="1:19">
      <c r="A2779" s="1">
        <v>46.302999999999997</v>
      </c>
      <c r="B2779" s="2">
        <v>-7.5570000000000004</v>
      </c>
      <c r="D2779">
        <f t="shared" si="217"/>
        <v>2.7733201046518304E-8</v>
      </c>
      <c r="M2779">
        <f t="shared" si="221"/>
        <v>8.3710235576571996</v>
      </c>
      <c r="N2779" s="7">
        <f t="shared" si="218"/>
        <v>6.0119664093904843</v>
      </c>
      <c r="O2779" s="7">
        <f t="shared" si="219"/>
        <v>2.2713514370612864</v>
      </c>
      <c r="Q2779">
        <f t="shared" si="220"/>
        <v>0.92277856411803838</v>
      </c>
      <c r="R2779">
        <f t="shared" si="220"/>
        <v>0.77901654539173171</v>
      </c>
      <c r="S2779">
        <f t="shared" si="220"/>
        <v>0.35628433605511595</v>
      </c>
    </row>
    <row r="2780" spans="1:19">
      <c r="A2780" s="1">
        <v>46.32</v>
      </c>
      <c r="B2780" s="2">
        <v>-7.5570000000000004</v>
      </c>
      <c r="D2780">
        <f t="shared" si="217"/>
        <v>2.7733201046518304E-8</v>
      </c>
      <c r="M2780">
        <f t="shared" si="221"/>
        <v>8.3710235576571996</v>
      </c>
      <c r="N2780" s="7">
        <f t="shared" si="218"/>
        <v>6.0119664093904843</v>
      </c>
      <c r="O2780" s="7">
        <f t="shared" si="219"/>
        <v>2.2713514370612864</v>
      </c>
      <c r="Q2780">
        <f t="shared" si="220"/>
        <v>0.92277856411803838</v>
      </c>
      <c r="R2780">
        <f t="shared" si="220"/>
        <v>0.77901654539173171</v>
      </c>
      <c r="S2780">
        <f t="shared" si="220"/>
        <v>0.35628433605511595</v>
      </c>
    </row>
    <row r="2781" spans="1:19">
      <c r="A2781" s="1">
        <v>46.337000000000003</v>
      </c>
      <c r="B2781" s="2">
        <v>-7.5570000000000004</v>
      </c>
      <c r="D2781">
        <f t="shared" si="217"/>
        <v>2.7733201046518304E-8</v>
      </c>
      <c r="M2781">
        <f t="shared" si="221"/>
        <v>8.3710235576571996</v>
      </c>
      <c r="N2781" s="7">
        <f t="shared" si="218"/>
        <v>6.0119664093904843</v>
      </c>
      <c r="O2781" s="7">
        <f t="shared" si="219"/>
        <v>2.2713514370612864</v>
      </c>
      <c r="Q2781">
        <f t="shared" si="220"/>
        <v>0.92277856411803838</v>
      </c>
      <c r="R2781">
        <f t="shared" si="220"/>
        <v>0.77901654539173171</v>
      </c>
      <c r="S2781">
        <f t="shared" si="220"/>
        <v>0.35628433605511595</v>
      </c>
    </row>
    <row r="2782" spans="1:19">
      <c r="A2782" s="1">
        <v>46.353000000000002</v>
      </c>
      <c r="B2782" s="2">
        <v>-7.5570000000000004</v>
      </c>
      <c r="D2782">
        <f t="shared" si="217"/>
        <v>2.7733201046518304E-8</v>
      </c>
      <c r="M2782">
        <f t="shared" si="221"/>
        <v>8.3710235576571996</v>
      </c>
      <c r="N2782" s="7">
        <f t="shared" si="218"/>
        <v>6.0119664093904843</v>
      </c>
      <c r="O2782" s="7">
        <f t="shared" si="219"/>
        <v>2.2713514370612864</v>
      </c>
      <c r="Q2782">
        <f t="shared" si="220"/>
        <v>0.92277856411803838</v>
      </c>
      <c r="R2782">
        <f t="shared" si="220"/>
        <v>0.77901654539173171</v>
      </c>
      <c r="S2782">
        <f t="shared" si="220"/>
        <v>0.35628433605511595</v>
      </c>
    </row>
    <row r="2783" spans="1:19">
      <c r="A2783" s="1">
        <v>46.37</v>
      </c>
      <c r="B2783" s="2">
        <v>-7.5570000000000004</v>
      </c>
      <c r="D2783">
        <f t="shared" si="217"/>
        <v>2.7733201046518304E-8</v>
      </c>
      <c r="M2783">
        <f t="shared" si="221"/>
        <v>8.3710235576571996</v>
      </c>
      <c r="N2783" s="7">
        <f t="shared" si="218"/>
        <v>6.0119664093904843</v>
      </c>
      <c r="O2783" s="7">
        <f t="shared" si="219"/>
        <v>2.2713514370612864</v>
      </c>
      <c r="Q2783">
        <f t="shared" si="220"/>
        <v>0.92277856411803838</v>
      </c>
      <c r="R2783">
        <f t="shared" si="220"/>
        <v>0.77901654539173171</v>
      </c>
      <c r="S2783">
        <f t="shared" si="220"/>
        <v>0.35628433605511595</v>
      </c>
    </row>
    <row r="2784" spans="1:19">
      <c r="A2784" s="1">
        <v>46.387</v>
      </c>
      <c r="B2784" s="2">
        <v>-7.5570000000000004</v>
      </c>
      <c r="D2784">
        <f t="shared" si="217"/>
        <v>2.7733201046518304E-8</v>
      </c>
      <c r="M2784">
        <f t="shared" si="221"/>
        <v>8.3710235576571996</v>
      </c>
      <c r="N2784" s="7">
        <f t="shared" si="218"/>
        <v>6.0119664093904843</v>
      </c>
      <c r="O2784" s="7">
        <f t="shared" si="219"/>
        <v>2.2713514370612864</v>
      </c>
      <c r="Q2784">
        <f t="shared" si="220"/>
        <v>0.92277856411803838</v>
      </c>
      <c r="R2784">
        <f t="shared" si="220"/>
        <v>0.77901654539173171</v>
      </c>
      <c r="S2784">
        <f t="shared" si="220"/>
        <v>0.35628433605511595</v>
      </c>
    </row>
    <row r="2785" spans="1:19">
      <c r="A2785" s="1">
        <v>46.402999999999999</v>
      </c>
      <c r="B2785" s="2">
        <v>-7.556</v>
      </c>
      <c r="D2785">
        <f t="shared" si="217"/>
        <v>2.77971326775928E-8</v>
      </c>
      <c r="M2785">
        <f t="shared" si="221"/>
        <v>8.3903207599133118</v>
      </c>
      <c r="N2785" s="7">
        <f t="shared" si="218"/>
        <v>6.0258254232804687</v>
      </c>
      <c r="O2785" s="7">
        <f t="shared" si="219"/>
        <v>2.2765874428822932</v>
      </c>
      <c r="Q2785">
        <f t="shared" si="220"/>
        <v>0.92377856411803871</v>
      </c>
      <c r="R2785">
        <f t="shared" si="220"/>
        <v>0.78001654539173193</v>
      </c>
      <c r="S2785">
        <f t="shared" si="220"/>
        <v>0.35728433605511617</v>
      </c>
    </row>
    <row r="2786" spans="1:19">
      <c r="A2786" s="1">
        <v>46.42</v>
      </c>
      <c r="B2786" s="2">
        <v>-7.556</v>
      </c>
      <c r="D2786">
        <f t="shared" si="217"/>
        <v>2.77971326775928E-8</v>
      </c>
      <c r="M2786">
        <f t="shared" si="221"/>
        <v>8.3903207599133118</v>
      </c>
      <c r="N2786" s="7">
        <f t="shared" si="218"/>
        <v>6.0258254232804687</v>
      </c>
      <c r="O2786" s="7">
        <f t="shared" si="219"/>
        <v>2.2765874428822932</v>
      </c>
      <c r="Q2786">
        <f t="shared" si="220"/>
        <v>0.92377856411803871</v>
      </c>
      <c r="R2786">
        <f t="shared" si="220"/>
        <v>0.78001654539173193</v>
      </c>
      <c r="S2786">
        <f t="shared" si="220"/>
        <v>0.35728433605511617</v>
      </c>
    </row>
    <row r="2787" spans="1:19">
      <c r="A2787" s="1">
        <v>46.436999999999998</v>
      </c>
      <c r="B2787" s="2">
        <v>-7.556</v>
      </c>
      <c r="D2787">
        <f t="shared" si="217"/>
        <v>2.77971326775928E-8</v>
      </c>
      <c r="M2787">
        <f t="shared" si="221"/>
        <v>8.3903207599133118</v>
      </c>
      <c r="N2787" s="7">
        <f t="shared" si="218"/>
        <v>6.0258254232804687</v>
      </c>
      <c r="O2787" s="7">
        <f t="shared" si="219"/>
        <v>2.2765874428822932</v>
      </c>
      <c r="Q2787">
        <f t="shared" si="220"/>
        <v>0.92377856411803871</v>
      </c>
      <c r="R2787">
        <f t="shared" si="220"/>
        <v>0.78001654539173193</v>
      </c>
      <c r="S2787">
        <f t="shared" si="220"/>
        <v>0.35728433605511617</v>
      </c>
    </row>
    <row r="2788" spans="1:19">
      <c r="A2788" s="1">
        <v>46.453000000000003</v>
      </c>
      <c r="B2788" s="2">
        <v>-7.556</v>
      </c>
      <c r="D2788">
        <f t="shared" si="217"/>
        <v>2.77971326775928E-8</v>
      </c>
      <c r="M2788">
        <f t="shared" si="221"/>
        <v>8.3903207599133118</v>
      </c>
      <c r="N2788" s="7">
        <f t="shared" si="218"/>
        <v>6.0258254232804687</v>
      </c>
      <c r="O2788" s="7">
        <f t="shared" si="219"/>
        <v>2.2765874428822932</v>
      </c>
      <c r="Q2788">
        <f t="shared" si="220"/>
        <v>0.92377856411803871</v>
      </c>
      <c r="R2788">
        <f t="shared" si="220"/>
        <v>0.78001654539173193</v>
      </c>
      <c r="S2788">
        <f t="shared" si="220"/>
        <v>0.35728433605511617</v>
      </c>
    </row>
    <row r="2789" spans="1:19">
      <c r="A2789" s="1">
        <v>46.47</v>
      </c>
      <c r="B2789" s="2">
        <v>-7.556</v>
      </c>
      <c r="D2789">
        <f t="shared" si="217"/>
        <v>2.77971326775928E-8</v>
      </c>
      <c r="M2789">
        <f t="shared" si="221"/>
        <v>8.3903207599133118</v>
      </c>
      <c r="N2789" s="7">
        <f t="shared" si="218"/>
        <v>6.0258254232804687</v>
      </c>
      <c r="O2789" s="7">
        <f t="shared" si="219"/>
        <v>2.2765874428822932</v>
      </c>
      <c r="Q2789">
        <f t="shared" si="220"/>
        <v>0.92377856411803871</v>
      </c>
      <c r="R2789">
        <f t="shared" si="220"/>
        <v>0.78001654539173193</v>
      </c>
      <c r="S2789">
        <f t="shared" si="220"/>
        <v>0.35728433605511617</v>
      </c>
    </row>
    <row r="2790" spans="1:19">
      <c r="A2790" s="1">
        <v>46.487000000000002</v>
      </c>
      <c r="B2790" s="2">
        <v>-7.556</v>
      </c>
      <c r="D2790">
        <f t="shared" si="217"/>
        <v>2.77971326775928E-8</v>
      </c>
      <c r="M2790">
        <f t="shared" si="221"/>
        <v>8.3903207599133118</v>
      </c>
      <c r="N2790" s="7">
        <f t="shared" si="218"/>
        <v>6.0258254232804687</v>
      </c>
      <c r="O2790" s="7">
        <f t="shared" si="219"/>
        <v>2.2765874428822932</v>
      </c>
      <c r="Q2790">
        <f t="shared" si="220"/>
        <v>0.92377856411803871</v>
      </c>
      <c r="R2790">
        <f t="shared" si="220"/>
        <v>0.78001654539173193</v>
      </c>
      <c r="S2790">
        <f t="shared" si="220"/>
        <v>0.35728433605511617</v>
      </c>
    </row>
    <row r="2791" spans="1:19">
      <c r="A2791" s="1">
        <v>46.503</v>
      </c>
      <c r="B2791" s="2">
        <v>-7.556</v>
      </c>
      <c r="D2791">
        <f t="shared" si="217"/>
        <v>2.77971326775928E-8</v>
      </c>
      <c r="M2791">
        <f t="shared" si="221"/>
        <v>8.3903207599133118</v>
      </c>
      <c r="N2791" s="7">
        <f t="shared" si="218"/>
        <v>6.0258254232804687</v>
      </c>
      <c r="O2791" s="7">
        <f t="shared" si="219"/>
        <v>2.2765874428822932</v>
      </c>
      <c r="Q2791">
        <f t="shared" si="220"/>
        <v>0.92377856411803871</v>
      </c>
      <c r="R2791">
        <f t="shared" si="220"/>
        <v>0.78001654539173193</v>
      </c>
      <c r="S2791">
        <f t="shared" si="220"/>
        <v>0.35728433605511617</v>
      </c>
    </row>
    <row r="2792" spans="1:19">
      <c r="A2792" s="1">
        <v>46.52</v>
      </c>
      <c r="B2792" s="2">
        <v>-7.5549999999999997</v>
      </c>
      <c r="D2792">
        <f t="shared" si="217"/>
        <v>2.7861211686297637E-8</v>
      </c>
      <c r="M2792">
        <f t="shared" si="221"/>
        <v>8.4096624468148615</v>
      </c>
      <c r="N2792" s="7">
        <f t="shared" si="218"/>
        <v>6.0397163854969955</v>
      </c>
      <c r="O2792" s="7">
        <f t="shared" si="219"/>
        <v>2.2818355189432955</v>
      </c>
      <c r="Q2792">
        <f t="shared" si="220"/>
        <v>0.92477856411803894</v>
      </c>
      <c r="R2792">
        <f t="shared" si="220"/>
        <v>0.78101654539173238</v>
      </c>
      <c r="S2792">
        <f t="shared" si="220"/>
        <v>0.3582843360551165</v>
      </c>
    </row>
    <row r="2793" spans="1:19">
      <c r="A2793" s="1">
        <v>46.536999999999999</v>
      </c>
      <c r="B2793" s="2">
        <v>-7.5549999999999997</v>
      </c>
      <c r="D2793">
        <f t="shared" si="217"/>
        <v>2.7861211686297637E-8</v>
      </c>
      <c r="M2793">
        <f t="shared" si="221"/>
        <v>8.4096624468148615</v>
      </c>
      <c r="N2793" s="7">
        <f t="shared" si="218"/>
        <v>6.0397163854969955</v>
      </c>
      <c r="O2793" s="7">
        <f t="shared" si="219"/>
        <v>2.2818355189432955</v>
      </c>
      <c r="Q2793">
        <f t="shared" si="220"/>
        <v>0.92477856411803894</v>
      </c>
      <c r="R2793">
        <f t="shared" si="220"/>
        <v>0.78101654539173238</v>
      </c>
      <c r="S2793">
        <f t="shared" si="220"/>
        <v>0.3582843360551165</v>
      </c>
    </row>
    <row r="2794" spans="1:19">
      <c r="A2794" s="1">
        <v>46.552999999999997</v>
      </c>
      <c r="B2794" s="2">
        <v>-7.5549999999999997</v>
      </c>
      <c r="D2794">
        <f t="shared" si="217"/>
        <v>2.7861211686297637E-8</v>
      </c>
      <c r="M2794">
        <f t="shared" si="221"/>
        <v>8.4096624468148615</v>
      </c>
      <c r="N2794" s="7">
        <f t="shared" si="218"/>
        <v>6.0397163854969955</v>
      </c>
      <c r="O2794" s="7">
        <f t="shared" si="219"/>
        <v>2.2818355189432955</v>
      </c>
      <c r="Q2794">
        <f t="shared" si="220"/>
        <v>0.92477856411803894</v>
      </c>
      <c r="R2794">
        <f t="shared" si="220"/>
        <v>0.78101654539173238</v>
      </c>
      <c r="S2794">
        <f t="shared" si="220"/>
        <v>0.3582843360551165</v>
      </c>
    </row>
    <row r="2795" spans="1:19">
      <c r="A2795" s="1">
        <v>46.57</v>
      </c>
      <c r="B2795" s="2">
        <v>-7.5549999999999997</v>
      </c>
      <c r="D2795">
        <f t="shared" si="217"/>
        <v>2.7861211686297637E-8</v>
      </c>
      <c r="M2795">
        <f t="shared" si="221"/>
        <v>8.4096624468148615</v>
      </c>
      <c r="N2795" s="7">
        <f t="shared" si="218"/>
        <v>6.0397163854969955</v>
      </c>
      <c r="O2795" s="7">
        <f t="shared" si="219"/>
        <v>2.2818355189432955</v>
      </c>
      <c r="Q2795">
        <f t="shared" si="220"/>
        <v>0.92477856411803894</v>
      </c>
      <c r="R2795">
        <f t="shared" si="220"/>
        <v>0.78101654539173238</v>
      </c>
      <c r="S2795">
        <f t="shared" si="220"/>
        <v>0.3582843360551165</v>
      </c>
    </row>
    <row r="2796" spans="1:19">
      <c r="A2796" s="1">
        <v>46.587000000000003</v>
      </c>
      <c r="B2796" s="2">
        <v>-7.5549999999999997</v>
      </c>
      <c r="D2796">
        <f t="shared" si="217"/>
        <v>2.7861211686297637E-8</v>
      </c>
      <c r="M2796">
        <f t="shared" si="221"/>
        <v>8.4096624468148615</v>
      </c>
      <c r="N2796" s="7">
        <f t="shared" si="218"/>
        <v>6.0397163854969955</v>
      </c>
      <c r="O2796" s="7">
        <f t="shared" si="219"/>
        <v>2.2818355189432955</v>
      </c>
      <c r="Q2796">
        <f t="shared" si="220"/>
        <v>0.92477856411803894</v>
      </c>
      <c r="R2796">
        <f t="shared" si="220"/>
        <v>0.78101654539173238</v>
      </c>
      <c r="S2796">
        <f t="shared" si="220"/>
        <v>0.3582843360551165</v>
      </c>
    </row>
    <row r="2797" spans="1:19">
      <c r="A2797" s="1">
        <v>46.603000000000002</v>
      </c>
      <c r="B2797" s="2">
        <v>-7.5549999999999997</v>
      </c>
      <c r="D2797">
        <f t="shared" ref="D2797:D2860" si="222">POWER(10,B2797)</f>
        <v>2.7861211686297637E-8</v>
      </c>
      <c r="M2797">
        <f t="shared" si="221"/>
        <v>8.4096624468148615</v>
      </c>
      <c r="N2797" s="7">
        <f t="shared" si="218"/>
        <v>6.0397163854969955</v>
      </c>
      <c r="O2797" s="7">
        <f t="shared" si="219"/>
        <v>2.2818355189432955</v>
      </c>
      <c r="Q2797">
        <f t="shared" si="220"/>
        <v>0.92477856411803894</v>
      </c>
      <c r="R2797">
        <f t="shared" si="220"/>
        <v>0.78101654539173238</v>
      </c>
      <c r="S2797">
        <f t="shared" si="220"/>
        <v>0.3582843360551165</v>
      </c>
    </row>
    <row r="2798" spans="1:19">
      <c r="A2798" s="1">
        <v>46.62</v>
      </c>
      <c r="B2798" s="2">
        <v>-7.5549999999999997</v>
      </c>
      <c r="D2798">
        <f t="shared" si="222"/>
        <v>2.7861211686297637E-8</v>
      </c>
      <c r="M2798">
        <f t="shared" si="221"/>
        <v>8.4096624468148615</v>
      </c>
      <c r="N2798" s="7">
        <f t="shared" si="218"/>
        <v>6.0397163854969955</v>
      </c>
      <c r="O2798" s="7">
        <f t="shared" si="219"/>
        <v>2.2818355189432955</v>
      </c>
      <c r="Q2798">
        <f t="shared" si="220"/>
        <v>0.92477856411803894</v>
      </c>
      <c r="R2798">
        <f t="shared" si="220"/>
        <v>0.78101654539173238</v>
      </c>
      <c r="S2798">
        <f t="shared" si="220"/>
        <v>0.3582843360551165</v>
      </c>
    </row>
    <row r="2799" spans="1:19">
      <c r="A2799" s="1">
        <v>46.637</v>
      </c>
      <c r="B2799" s="2">
        <v>-7.5540000000000003</v>
      </c>
      <c r="D2799">
        <f t="shared" si="222"/>
        <v>2.7925438412373333E-8</v>
      </c>
      <c r="M2799">
        <f t="shared" si="221"/>
        <v>8.429048720909547</v>
      </c>
      <c r="N2799" s="7">
        <f t="shared" si="218"/>
        <v>6.053639369688562</v>
      </c>
      <c r="O2799" s="7">
        <f t="shared" si="219"/>
        <v>2.2870956930690691</v>
      </c>
      <c r="Q2799">
        <f t="shared" si="220"/>
        <v>0.92577856411803927</v>
      </c>
      <c r="R2799">
        <f t="shared" si="220"/>
        <v>0.7820165453917326</v>
      </c>
      <c r="S2799">
        <f t="shared" si="220"/>
        <v>0.35928433605511678</v>
      </c>
    </row>
    <row r="2800" spans="1:19">
      <c r="A2800" s="1">
        <v>46.652999999999999</v>
      </c>
      <c r="B2800" s="2">
        <v>-7.5540000000000003</v>
      </c>
      <c r="D2800">
        <f t="shared" si="222"/>
        <v>2.7925438412373333E-8</v>
      </c>
      <c r="M2800">
        <f t="shared" si="221"/>
        <v>8.429048720909547</v>
      </c>
      <c r="N2800" s="7">
        <f t="shared" si="218"/>
        <v>6.053639369688562</v>
      </c>
      <c r="O2800" s="7">
        <f t="shared" si="219"/>
        <v>2.2870956930690691</v>
      </c>
      <c r="Q2800">
        <f t="shared" si="220"/>
        <v>0.92577856411803927</v>
      </c>
      <c r="R2800">
        <f t="shared" si="220"/>
        <v>0.7820165453917326</v>
      </c>
      <c r="S2800">
        <f t="shared" si="220"/>
        <v>0.35928433605511678</v>
      </c>
    </row>
    <row r="2801" spans="1:19">
      <c r="A2801" s="1">
        <v>46.67</v>
      </c>
      <c r="B2801" s="2">
        <v>-7.5540000000000003</v>
      </c>
      <c r="D2801">
        <f t="shared" si="222"/>
        <v>2.7925438412373333E-8</v>
      </c>
      <c r="M2801">
        <f t="shared" si="221"/>
        <v>8.429048720909547</v>
      </c>
      <c r="N2801" s="7">
        <f t="shared" si="218"/>
        <v>6.053639369688562</v>
      </c>
      <c r="O2801" s="7">
        <f t="shared" si="219"/>
        <v>2.2870956930690691</v>
      </c>
      <c r="Q2801">
        <f t="shared" si="220"/>
        <v>0.92577856411803927</v>
      </c>
      <c r="R2801">
        <f t="shared" si="220"/>
        <v>0.7820165453917326</v>
      </c>
      <c r="S2801">
        <f t="shared" si="220"/>
        <v>0.35928433605511678</v>
      </c>
    </row>
    <row r="2802" spans="1:19">
      <c r="A2802" s="1">
        <v>46.686999999999998</v>
      </c>
      <c r="B2802" s="2">
        <v>-7.5540000000000003</v>
      </c>
      <c r="D2802">
        <f t="shared" si="222"/>
        <v>2.7925438412373333E-8</v>
      </c>
      <c r="M2802">
        <f t="shared" si="221"/>
        <v>8.429048720909547</v>
      </c>
      <c r="N2802" s="7">
        <f t="shared" si="218"/>
        <v>6.053639369688562</v>
      </c>
      <c r="O2802" s="7">
        <f t="shared" si="219"/>
        <v>2.2870956930690691</v>
      </c>
      <c r="Q2802">
        <f t="shared" si="220"/>
        <v>0.92577856411803927</v>
      </c>
      <c r="R2802">
        <f t="shared" si="220"/>
        <v>0.7820165453917326</v>
      </c>
      <c r="S2802">
        <f t="shared" si="220"/>
        <v>0.35928433605511678</v>
      </c>
    </row>
    <row r="2803" spans="1:19">
      <c r="A2803" s="1">
        <v>46.703000000000003</v>
      </c>
      <c r="B2803" s="2">
        <v>-7.5540000000000003</v>
      </c>
      <c r="D2803">
        <f t="shared" si="222"/>
        <v>2.7925438412373333E-8</v>
      </c>
      <c r="M2803">
        <f t="shared" si="221"/>
        <v>8.429048720909547</v>
      </c>
      <c r="N2803" s="7">
        <f t="shared" si="218"/>
        <v>6.053639369688562</v>
      </c>
      <c r="O2803" s="7">
        <f t="shared" si="219"/>
        <v>2.2870956930690691</v>
      </c>
      <c r="Q2803">
        <f t="shared" si="220"/>
        <v>0.92577856411803927</v>
      </c>
      <c r="R2803">
        <f t="shared" si="220"/>
        <v>0.7820165453917326</v>
      </c>
      <c r="S2803">
        <f t="shared" si="220"/>
        <v>0.35928433605511678</v>
      </c>
    </row>
    <row r="2804" spans="1:19">
      <c r="A2804" s="1">
        <v>46.72</v>
      </c>
      <c r="B2804" s="2">
        <v>-7.5540000000000003</v>
      </c>
      <c r="D2804">
        <f t="shared" si="222"/>
        <v>2.7925438412373333E-8</v>
      </c>
      <c r="M2804">
        <f t="shared" si="221"/>
        <v>8.429048720909547</v>
      </c>
      <c r="N2804" s="7">
        <f t="shared" si="218"/>
        <v>6.053639369688562</v>
      </c>
      <c r="O2804" s="7">
        <f t="shared" si="219"/>
        <v>2.2870956930690691</v>
      </c>
      <c r="Q2804">
        <f t="shared" si="220"/>
        <v>0.92577856411803927</v>
      </c>
      <c r="R2804">
        <f t="shared" si="220"/>
        <v>0.7820165453917326</v>
      </c>
      <c r="S2804">
        <f t="shared" si="220"/>
        <v>0.35928433605511678</v>
      </c>
    </row>
    <row r="2805" spans="1:19">
      <c r="A2805" s="1">
        <v>46.737000000000002</v>
      </c>
      <c r="B2805" s="2">
        <v>-7.5540000000000003</v>
      </c>
      <c r="D2805">
        <f t="shared" si="222"/>
        <v>2.7925438412373333E-8</v>
      </c>
      <c r="M2805">
        <f t="shared" si="221"/>
        <v>8.429048720909547</v>
      </c>
      <c r="N2805" s="7">
        <f t="shared" si="218"/>
        <v>6.053639369688562</v>
      </c>
      <c r="O2805" s="7">
        <f t="shared" si="219"/>
        <v>2.2870956930690691</v>
      </c>
      <c r="Q2805">
        <f t="shared" si="220"/>
        <v>0.92577856411803927</v>
      </c>
      <c r="R2805">
        <f t="shared" si="220"/>
        <v>0.7820165453917326</v>
      </c>
      <c r="S2805">
        <f t="shared" si="220"/>
        <v>0.35928433605511678</v>
      </c>
    </row>
    <row r="2806" spans="1:19">
      <c r="A2806" s="1">
        <v>46.753</v>
      </c>
      <c r="B2806" s="2">
        <v>-7.5540000000000003</v>
      </c>
      <c r="D2806">
        <f t="shared" si="222"/>
        <v>2.7925438412373333E-8</v>
      </c>
      <c r="M2806">
        <f t="shared" si="221"/>
        <v>8.429048720909547</v>
      </c>
      <c r="N2806" s="7">
        <f t="shared" si="218"/>
        <v>6.053639369688562</v>
      </c>
      <c r="O2806" s="7">
        <f t="shared" si="219"/>
        <v>2.2870956930690691</v>
      </c>
      <c r="Q2806">
        <f t="shared" si="220"/>
        <v>0.92577856411803927</v>
      </c>
      <c r="R2806">
        <f t="shared" si="220"/>
        <v>0.7820165453917326</v>
      </c>
      <c r="S2806">
        <f t="shared" si="220"/>
        <v>0.35928433605511678</v>
      </c>
    </row>
    <row r="2807" spans="1:19">
      <c r="A2807" s="1">
        <v>46.77</v>
      </c>
      <c r="B2807" s="2">
        <v>-7.5529999999999999</v>
      </c>
      <c r="D2807">
        <f t="shared" si="222"/>
        <v>2.7989813196343595E-8</v>
      </c>
      <c r="M2807">
        <f t="shared" si="221"/>
        <v>8.4484796849814661</v>
      </c>
      <c r="N2807" s="7">
        <f t="shared" si="218"/>
        <v>6.067594449673444</v>
      </c>
      <c r="O2807" s="7">
        <f t="shared" si="219"/>
        <v>2.2923679931485337</v>
      </c>
      <c r="Q2807">
        <f t="shared" si="220"/>
        <v>0.92677856411803961</v>
      </c>
      <c r="R2807">
        <f t="shared" si="220"/>
        <v>0.78301654539173282</v>
      </c>
      <c r="S2807">
        <f t="shared" si="220"/>
        <v>0.36028433605511706</v>
      </c>
    </row>
    <row r="2808" spans="1:19">
      <c r="A2808" s="1">
        <v>46.786999999999999</v>
      </c>
      <c r="B2808" s="2">
        <v>-7.5529999999999999</v>
      </c>
      <c r="D2808">
        <f t="shared" si="222"/>
        <v>2.7989813196343595E-8</v>
      </c>
      <c r="M2808">
        <f t="shared" si="221"/>
        <v>8.4484796849814661</v>
      </c>
      <c r="N2808" s="7">
        <f t="shared" si="218"/>
        <v>6.067594449673444</v>
      </c>
      <c r="O2808" s="7">
        <f t="shared" si="219"/>
        <v>2.2923679931485337</v>
      </c>
      <c r="Q2808">
        <f t="shared" si="220"/>
        <v>0.92677856411803961</v>
      </c>
      <c r="R2808">
        <f t="shared" si="220"/>
        <v>0.78301654539173282</v>
      </c>
      <c r="S2808">
        <f t="shared" si="220"/>
        <v>0.36028433605511706</v>
      </c>
    </row>
    <row r="2809" spans="1:19">
      <c r="A2809" s="1">
        <v>46.802999999999997</v>
      </c>
      <c r="B2809" s="2">
        <v>-7.5529999999999999</v>
      </c>
      <c r="D2809">
        <f t="shared" si="222"/>
        <v>2.7989813196343595E-8</v>
      </c>
      <c r="M2809">
        <f t="shared" si="221"/>
        <v>8.4484796849814661</v>
      </c>
      <c r="N2809" s="7">
        <f t="shared" si="218"/>
        <v>6.067594449673444</v>
      </c>
      <c r="O2809" s="7">
        <f t="shared" si="219"/>
        <v>2.2923679931485337</v>
      </c>
      <c r="Q2809">
        <f t="shared" si="220"/>
        <v>0.92677856411803961</v>
      </c>
      <c r="R2809">
        <f t="shared" si="220"/>
        <v>0.78301654539173282</v>
      </c>
      <c r="S2809">
        <f t="shared" si="220"/>
        <v>0.36028433605511706</v>
      </c>
    </row>
    <row r="2810" spans="1:19">
      <c r="A2810" s="1">
        <v>46.82</v>
      </c>
      <c r="B2810" s="2">
        <v>-7.5529999999999999</v>
      </c>
      <c r="D2810">
        <f t="shared" si="222"/>
        <v>2.7989813196343595E-8</v>
      </c>
      <c r="M2810">
        <f t="shared" si="221"/>
        <v>8.4484796849814661</v>
      </c>
      <c r="N2810" s="7">
        <f t="shared" si="218"/>
        <v>6.067594449673444</v>
      </c>
      <c r="O2810" s="7">
        <f t="shared" si="219"/>
        <v>2.2923679931485337</v>
      </c>
      <c r="Q2810">
        <f t="shared" si="220"/>
        <v>0.92677856411803961</v>
      </c>
      <c r="R2810">
        <f t="shared" si="220"/>
        <v>0.78301654539173282</v>
      </c>
      <c r="S2810">
        <f t="shared" si="220"/>
        <v>0.36028433605511706</v>
      </c>
    </row>
    <row r="2811" spans="1:19">
      <c r="A2811" s="1">
        <v>46.837000000000003</v>
      </c>
      <c r="B2811" s="2">
        <v>-7.5529999999999999</v>
      </c>
      <c r="D2811">
        <f t="shared" si="222"/>
        <v>2.7989813196343595E-8</v>
      </c>
      <c r="M2811">
        <f t="shared" si="221"/>
        <v>8.4484796849814661</v>
      </c>
      <c r="N2811" s="7">
        <f t="shared" si="218"/>
        <v>6.067594449673444</v>
      </c>
      <c r="O2811" s="7">
        <f t="shared" si="219"/>
        <v>2.2923679931485337</v>
      </c>
      <c r="Q2811">
        <f t="shared" si="220"/>
        <v>0.92677856411803961</v>
      </c>
      <c r="R2811">
        <f t="shared" si="220"/>
        <v>0.78301654539173282</v>
      </c>
      <c r="S2811">
        <f t="shared" si="220"/>
        <v>0.36028433605511706</v>
      </c>
    </row>
    <row r="2812" spans="1:19">
      <c r="A2812" s="1">
        <v>46.853000000000002</v>
      </c>
      <c r="B2812" s="2">
        <v>-7.5529999999999999</v>
      </c>
      <c r="D2812">
        <f t="shared" si="222"/>
        <v>2.7989813196343595E-8</v>
      </c>
      <c r="M2812">
        <f t="shared" si="221"/>
        <v>8.4484796849814661</v>
      </c>
      <c r="N2812" s="7">
        <f t="shared" si="218"/>
        <v>6.067594449673444</v>
      </c>
      <c r="O2812" s="7">
        <f t="shared" si="219"/>
        <v>2.2923679931485337</v>
      </c>
      <c r="Q2812">
        <f t="shared" si="220"/>
        <v>0.92677856411803961</v>
      </c>
      <c r="R2812">
        <f t="shared" si="220"/>
        <v>0.78301654539173282</v>
      </c>
      <c r="S2812">
        <f t="shared" si="220"/>
        <v>0.36028433605511706</v>
      </c>
    </row>
    <row r="2813" spans="1:19">
      <c r="A2813" s="1">
        <v>46.87</v>
      </c>
      <c r="B2813" s="2">
        <v>-7.5529999999999999</v>
      </c>
      <c r="D2813">
        <f t="shared" si="222"/>
        <v>2.7989813196343595E-8</v>
      </c>
      <c r="M2813">
        <f t="shared" si="221"/>
        <v>8.4484796849814661</v>
      </c>
      <c r="N2813" s="7">
        <f t="shared" si="218"/>
        <v>6.067594449673444</v>
      </c>
      <c r="O2813" s="7">
        <f t="shared" si="219"/>
        <v>2.2923679931485337</v>
      </c>
      <c r="Q2813">
        <f t="shared" si="220"/>
        <v>0.92677856411803961</v>
      </c>
      <c r="R2813">
        <f t="shared" si="220"/>
        <v>0.78301654539173282</v>
      </c>
      <c r="S2813">
        <f t="shared" si="220"/>
        <v>0.36028433605511706</v>
      </c>
    </row>
    <row r="2814" spans="1:19">
      <c r="A2814" s="1">
        <v>46.887</v>
      </c>
      <c r="B2814" s="2">
        <v>-7.5519999999999996</v>
      </c>
      <c r="D2814">
        <f t="shared" si="222"/>
        <v>2.8054336379517128E-8</v>
      </c>
      <c r="M2814">
        <f t="shared" si="221"/>
        <v>8.4679554420516538</v>
      </c>
      <c r="N2814" s="7">
        <f t="shared" si="218"/>
        <v>6.0815816994400889</v>
      </c>
      <c r="O2814" s="7">
        <f t="shared" si="219"/>
        <v>2.2976524471349</v>
      </c>
      <c r="Q2814">
        <f t="shared" si="220"/>
        <v>0.92777856411803994</v>
      </c>
      <c r="R2814">
        <f t="shared" si="220"/>
        <v>0.78401654539173327</v>
      </c>
      <c r="S2814">
        <f t="shared" si="220"/>
        <v>0.36128433605511745</v>
      </c>
    </row>
    <row r="2815" spans="1:19">
      <c r="A2815" s="1">
        <v>46.902999999999999</v>
      </c>
      <c r="B2815" s="2">
        <v>-7.5519999999999996</v>
      </c>
      <c r="D2815">
        <f t="shared" si="222"/>
        <v>2.8054336379517128E-8</v>
      </c>
      <c r="M2815">
        <f t="shared" si="221"/>
        <v>8.4679554420516538</v>
      </c>
      <c r="N2815" s="7">
        <f t="shared" si="218"/>
        <v>6.0815816994400889</v>
      </c>
      <c r="O2815" s="7">
        <f t="shared" si="219"/>
        <v>2.2976524471349</v>
      </c>
      <c r="Q2815">
        <f t="shared" si="220"/>
        <v>0.92777856411803994</v>
      </c>
      <c r="R2815">
        <f t="shared" si="220"/>
        <v>0.78401654539173327</v>
      </c>
      <c r="S2815">
        <f t="shared" si="220"/>
        <v>0.36128433605511745</v>
      </c>
    </row>
    <row r="2816" spans="1:19">
      <c r="A2816" s="1">
        <v>46.92</v>
      </c>
      <c r="B2816" s="2">
        <v>-7.5519999999999996</v>
      </c>
      <c r="D2816">
        <f t="shared" si="222"/>
        <v>2.8054336379517128E-8</v>
      </c>
      <c r="M2816">
        <f t="shared" si="221"/>
        <v>8.4679554420516538</v>
      </c>
      <c r="N2816" s="7">
        <f t="shared" si="218"/>
        <v>6.0815816994400889</v>
      </c>
      <c r="O2816" s="7">
        <f t="shared" si="219"/>
        <v>2.2976524471349</v>
      </c>
      <c r="Q2816">
        <f t="shared" si="220"/>
        <v>0.92777856411803994</v>
      </c>
      <c r="R2816">
        <f t="shared" si="220"/>
        <v>0.78401654539173327</v>
      </c>
      <c r="S2816">
        <f t="shared" si="220"/>
        <v>0.36128433605511745</v>
      </c>
    </row>
    <row r="2817" spans="1:19">
      <c r="A2817" s="1">
        <v>46.936999999999998</v>
      </c>
      <c r="B2817" s="2">
        <v>-7.5519999999999996</v>
      </c>
      <c r="D2817">
        <f t="shared" si="222"/>
        <v>2.8054336379517128E-8</v>
      </c>
      <c r="M2817">
        <f t="shared" si="221"/>
        <v>8.4679554420516538</v>
      </c>
      <c r="N2817" s="7">
        <f t="shared" si="218"/>
        <v>6.0815816994400889</v>
      </c>
      <c r="O2817" s="7">
        <f t="shared" si="219"/>
        <v>2.2976524471349</v>
      </c>
      <c r="Q2817">
        <f t="shared" si="220"/>
        <v>0.92777856411803994</v>
      </c>
      <c r="R2817">
        <f t="shared" si="220"/>
        <v>0.78401654539173327</v>
      </c>
      <c r="S2817">
        <f t="shared" si="220"/>
        <v>0.36128433605511745</v>
      </c>
    </row>
    <row r="2818" spans="1:19">
      <c r="A2818" s="1">
        <v>46.953000000000003</v>
      </c>
      <c r="B2818" s="2">
        <v>-7.5519999999999996</v>
      </c>
      <c r="D2818">
        <f t="shared" si="222"/>
        <v>2.8054336379517128E-8</v>
      </c>
      <c r="M2818">
        <f t="shared" si="221"/>
        <v>8.4679554420516538</v>
      </c>
      <c r="N2818" s="7">
        <f t="shared" ref="N2818:N2881" si="223">D2818/$G$4</f>
        <v>6.0815816994400889</v>
      </c>
      <c r="O2818" s="7">
        <f t="shared" ref="O2818:O2881" si="224">D2818/$G$5</f>
        <v>2.2976524471349</v>
      </c>
      <c r="Q2818">
        <f t="shared" ref="Q2818:S2881" si="225">LOG(M2818)</f>
        <v>0.92777856411803994</v>
      </c>
      <c r="R2818">
        <f t="shared" si="225"/>
        <v>0.78401654539173327</v>
      </c>
      <c r="S2818">
        <f t="shared" si="225"/>
        <v>0.36128433605511745</v>
      </c>
    </row>
    <row r="2819" spans="1:19">
      <c r="A2819" s="1">
        <v>46.97</v>
      </c>
      <c r="B2819" s="2">
        <v>-7.5519999999999996</v>
      </c>
      <c r="D2819">
        <f t="shared" si="222"/>
        <v>2.8054336379517128E-8</v>
      </c>
      <c r="M2819">
        <f t="shared" ref="M2819:M2882" si="226">D2819/$G$3</f>
        <v>8.4679554420516538</v>
      </c>
      <c r="N2819" s="7">
        <f t="shared" si="223"/>
        <v>6.0815816994400889</v>
      </c>
      <c r="O2819" s="7">
        <f t="shared" si="224"/>
        <v>2.2976524471349</v>
      </c>
      <c r="Q2819">
        <f t="shared" si="225"/>
        <v>0.92777856411803994</v>
      </c>
      <c r="R2819">
        <f t="shared" si="225"/>
        <v>0.78401654539173327</v>
      </c>
      <c r="S2819">
        <f t="shared" si="225"/>
        <v>0.36128433605511745</v>
      </c>
    </row>
    <row r="2820" spans="1:19">
      <c r="A2820" s="1">
        <v>46.987000000000002</v>
      </c>
      <c r="B2820" s="2">
        <v>-7.5519999999999996</v>
      </c>
      <c r="D2820">
        <f t="shared" si="222"/>
        <v>2.8054336379517128E-8</v>
      </c>
      <c r="M2820">
        <f t="shared" si="226"/>
        <v>8.4679554420516538</v>
      </c>
      <c r="N2820" s="7">
        <f t="shared" si="223"/>
        <v>6.0815816994400889</v>
      </c>
      <c r="O2820" s="7">
        <f t="shared" si="224"/>
        <v>2.2976524471349</v>
      </c>
      <c r="Q2820">
        <f t="shared" si="225"/>
        <v>0.92777856411803994</v>
      </c>
      <c r="R2820">
        <f t="shared" si="225"/>
        <v>0.78401654539173327</v>
      </c>
      <c r="S2820">
        <f t="shared" si="225"/>
        <v>0.36128433605511745</v>
      </c>
    </row>
    <row r="2821" spans="1:19">
      <c r="A2821" s="1">
        <v>47.003</v>
      </c>
      <c r="B2821" s="2">
        <v>-7.5510000000000002</v>
      </c>
      <c r="D2821">
        <f t="shared" si="222"/>
        <v>2.811900830398932E-8</v>
      </c>
      <c r="M2821">
        <f t="shared" si="226"/>
        <v>8.4874760953786055</v>
      </c>
      <c r="N2821" s="7">
        <f t="shared" si="223"/>
        <v>6.0956011931474796</v>
      </c>
      <c r="O2821" s="7">
        <f t="shared" si="224"/>
        <v>2.3029490830458084</v>
      </c>
      <c r="Q2821">
        <f t="shared" si="225"/>
        <v>0.92877856411803872</v>
      </c>
      <c r="R2821">
        <f t="shared" si="225"/>
        <v>0.78501654539173205</v>
      </c>
      <c r="S2821">
        <f t="shared" si="225"/>
        <v>0.36228433605511623</v>
      </c>
    </row>
    <row r="2822" spans="1:19">
      <c r="A2822" s="1">
        <v>47.02</v>
      </c>
      <c r="B2822" s="2">
        <v>-7.5510000000000002</v>
      </c>
      <c r="D2822">
        <f t="shared" si="222"/>
        <v>2.811900830398932E-8</v>
      </c>
      <c r="M2822">
        <f t="shared" si="226"/>
        <v>8.4874760953786055</v>
      </c>
      <c r="N2822" s="7">
        <f t="shared" si="223"/>
        <v>6.0956011931474796</v>
      </c>
      <c r="O2822" s="7">
        <f t="shared" si="224"/>
        <v>2.3029490830458084</v>
      </c>
      <c r="Q2822">
        <f t="shared" si="225"/>
        <v>0.92877856411803872</v>
      </c>
      <c r="R2822">
        <f t="shared" si="225"/>
        <v>0.78501654539173205</v>
      </c>
      <c r="S2822">
        <f t="shared" si="225"/>
        <v>0.36228433605511623</v>
      </c>
    </row>
    <row r="2823" spans="1:19">
      <c r="A2823" s="1">
        <v>47.036999999999999</v>
      </c>
      <c r="B2823" s="2">
        <v>-7.5510000000000002</v>
      </c>
      <c r="D2823">
        <f t="shared" si="222"/>
        <v>2.811900830398932E-8</v>
      </c>
      <c r="M2823">
        <f t="shared" si="226"/>
        <v>8.4874760953786055</v>
      </c>
      <c r="N2823" s="7">
        <f t="shared" si="223"/>
        <v>6.0956011931474796</v>
      </c>
      <c r="O2823" s="7">
        <f t="shared" si="224"/>
        <v>2.3029490830458084</v>
      </c>
      <c r="Q2823">
        <f t="shared" si="225"/>
        <v>0.92877856411803872</v>
      </c>
      <c r="R2823">
        <f t="shared" si="225"/>
        <v>0.78501654539173205</v>
      </c>
      <c r="S2823">
        <f t="shared" si="225"/>
        <v>0.36228433605511623</v>
      </c>
    </row>
    <row r="2824" spans="1:19">
      <c r="A2824" s="1">
        <v>47.052999999999997</v>
      </c>
      <c r="B2824" s="2">
        <v>-7.5510000000000002</v>
      </c>
      <c r="D2824">
        <f t="shared" si="222"/>
        <v>2.811900830398932E-8</v>
      </c>
      <c r="M2824">
        <f t="shared" si="226"/>
        <v>8.4874760953786055</v>
      </c>
      <c r="N2824" s="7">
        <f t="shared" si="223"/>
        <v>6.0956011931474796</v>
      </c>
      <c r="O2824" s="7">
        <f t="shared" si="224"/>
        <v>2.3029490830458084</v>
      </c>
      <c r="Q2824">
        <f t="shared" si="225"/>
        <v>0.92877856411803872</v>
      </c>
      <c r="R2824">
        <f t="shared" si="225"/>
        <v>0.78501654539173205</v>
      </c>
      <c r="S2824">
        <f t="shared" si="225"/>
        <v>0.36228433605511623</v>
      </c>
    </row>
    <row r="2825" spans="1:19">
      <c r="A2825" s="1">
        <v>47.07</v>
      </c>
      <c r="B2825" s="2">
        <v>-7.55</v>
      </c>
      <c r="D2825">
        <f t="shared" si="222"/>
        <v>2.8183829312644468E-8</v>
      </c>
      <c r="M2825">
        <f t="shared" si="226"/>
        <v>8.5070417484589402</v>
      </c>
      <c r="N2825" s="7">
        <f t="shared" si="223"/>
        <v>6.109653005125617</v>
      </c>
      <c r="O2825" s="7">
        <f t="shared" si="224"/>
        <v>2.3082579289635108</v>
      </c>
      <c r="Q2825">
        <f t="shared" si="225"/>
        <v>0.92977856411803894</v>
      </c>
      <c r="R2825">
        <f t="shared" si="225"/>
        <v>0.78601654539173227</v>
      </c>
      <c r="S2825">
        <f t="shared" si="225"/>
        <v>0.3632843360551164</v>
      </c>
    </row>
    <row r="2826" spans="1:19">
      <c r="A2826" s="1">
        <v>47.087000000000003</v>
      </c>
      <c r="B2826" s="2">
        <v>-7.5510000000000002</v>
      </c>
      <c r="D2826">
        <f t="shared" si="222"/>
        <v>2.811900830398932E-8</v>
      </c>
      <c r="M2826">
        <f t="shared" si="226"/>
        <v>8.4874760953786055</v>
      </c>
      <c r="N2826" s="7">
        <f t="shared" si="223"/>
        <v>6.0956011931474796</v>
      </c>
      <c r="O2826" s="7">
        <f t="shared" si="224"/>
        <v>2.3029490830458084</v>
      </c>
      <c r="Q2826">
        <f t="shared" si="225"/>
        <v>0.92877856411803872</v>
      </c>
      <c r="R2826">
        <f t="shared" si="225"/>
        <v>0.78501654539173205</v>
      </c>
      <c r="S2826">
        <f t="shared" si="225"/>
        <v>0.36228433605511623</v>
      </c>
    </row>
    <row r="2827" spans="1:19">
      <c r="A2827" s="1">
        <v>47.103000000000002</v>
      </c>
      <c r="B2827" s="2">
        <v>-7.55</v>
      </c>
      <c r="D2827">
        <f t="shared" si="222"/>
        <v>2.8183829312644468E-8</v>
      </c>
      <c r="M2827">
        <f t="shared" si="226"/>
        <v>8.5070417484589402</v>
      </c>
      <c r="N2827" s="7">
        <f t="shared" si="223"/>
        <v>6.109653005125617</v>
      </c>
      <c r="O2827" s="7">
        <f t="shared" si="224"/>
        <v>2.3082579289635108</v>
      </c>
      <c r="Q2827">
        <f t="shared" si="225"/>
        <v>0.92977856411803894</v>
      </c>
      <c r="R2827">
        <f t="shared" si="225"/>
        <v>0.78601654539173227</v>
      </c>
      <c r="S2827">
        <f t="shared" si="225"/>
        <v>0.3632843360551164</v>
      </c>
    </row>
    <row r="2828" spans="1:19">
      <c r="A2828" s="1">
        <v>47.12</v>
      </c>
      <c r="B2828" s="2">
        <v>-7.5510000000000002</v>
      </c>
      <c r="D2828">
        <f t="shared" si="222"/>
        <v>2.811900830398932E-8</v>
      </c>
      <c r="M2828">
        <f t="shared" si="226"/>
        <v>8.4874760953786055</v>
      </c>
      <c r="N2828" s="7">
        <f t="shared" si="223"/>
        <v>6.0956011931474796</v>
      </c>
      <c r="O2828" s="7">
        <f t="shared" si="224"/>
        <v>2.3029490830458084</v>
      </c>
      <c r="Q2828">
        <f t="shared" si="225"/>
        <v>0.92877856411803872</v>
      </c>
      <c r="R2828">
        <f t="shared" si="225"/>
        <v>0.78501654539173205</v>
      </c>
      <c r="S2828">
        <f t="shared" si="225"/>
        <v>0.36228433605511623</v>
      </c>
    </row>
    <row r="2829" spans="1:19">
      <c r="A2829" s="1">
        <v>47.137</v>
      </c>
      <c r="B2829" s="2">
        <v>-7.55</v>
      </c>
      <c r="D2829">
        <f t="shared" si="222"/>
        <v>2.8183829312644468E-8</v>
      </c>
      <c r="M2829">
        <f t="shared" si="226"/>
        <v>8.5070417484589402</v>
      </c>
      <c r="N2829" s="7">
        <f t="shared" si="223"/>
        <v>6.109653005125617</v>
      </c>
      <c r="O2829" s="7">
        <f t="shared" si="224"/>
        <v>2.3082579289635108</v>
      </c>
      <c r="Q2829">
        <f t="shared" si="225"/>
        <v>0.92977856411803894</v>
      </c>
      <c r="R2829">
        <f t="shared" si="225"/>
        <v>0.78601654539173227</v>
      </c>
      <c r="S2829">
        <f t="shared" si="225"/>
        <v>0.3632843360551164</v>
      </c>
    </row>
    <row r="2830" spans="1:19">
      <c r="A2830" s="1">
        <v>47.152999999999999</v>
      </c>
      <c r="B2830" s="2">
        <v>-7.55</v>
      </c>
      <c r="D2830">
        <f t="shared" si="222"/>
        <v>2.8183829312644468E-8</v>
      </c>
      <c r="M2830">
        <f t="shared" si="226"/>
        <v>8.5070417484589402</v>
      </c>
      <c r="N2830" s="7">
        <f t="shared" si="223"/>
        <v>6.109653005125617</v>
      </c>
      <c r="O2830" s="7">
        <f t="shared" si="224"/>
        <v>2.3082579289635108</v>
      </c>
      <c r="Q2830">
        <f t="shared" si="225"/>
        <v>0.92977856411803894</v>
      </c>
      <c r="R2830">
        <f t="shared" si="225"/>
        <v>0.78601654539173227</v>
      </c>
      <c r="S2830">
        <f t="shared" si="225"/>
        <v>0.3632843360551164</v>
      </c>
    </row>
    <row r="2831" spans="1:19">
      <c r="A2831" s="1">
        <v>47.17</v>
      </c>
      <c r="B2831" s="2">
        <v>-7.55</v>
      </c>
      <c r="D2831">
        <f t="shared" si="222"/>
        <v>2.8183829312644468E-8</v>
      </c>
      <c r="M2831">
        <f t="shared" si="226"/>
        <v>8.5070417484589402</v>
      </c>
      <c r="N2831" s="7">
        <f t="shared" si="223"/>
        <v>6.109653005125617</v>
      </c>
      <c r="O2831" s="7">
        <f t="shared" si="224"/>
        <v>2.3082579289635108</v>
      </c>
      <c r="Q2831">
        <f t="shared" si="225"/>
        <v>0.92977856411803894</v>
      </c>
      <c r="R2831">
        <f t="shared" si="225"/>
        <v>0.78601654539173227</v>
      </c>
      <c r="S2831">
        <f t="shared" si="225"/>
        <v>0.3632843360551164</v>
      </c>
    </row>
    <row r="2832" spans="1:19">
      <c r="A2832" s="1">
        <v>47.186999999999998</v>
      </c>
      <c r="B2832" s="2">
        <v>-7.5490000000000004</v>
      </c>
      <c r="D2832">
        <f t="shared" si="222"/>
        <v>2.8248799749157019E-8</v>
      </c>
      <c r="M2832">
        <f t="shared" si="226"/>
        <v>8.5266525050277746</v>
      </c>
      <c r="N2832" s="7">
        <f t="shared" si="223"/>
        <v>6.1237372098757907</v>
      </c>
      <c r="O2832" s="7">
        <f t="shared" si="224"/>
        <v>2.3135790130349729</v>
      </c>
      <c r="Q2832">
        <f t="shared" si="225"/>
        <v>0.93077856411803916</v>
      </c>
      <c r="R2832">
        <f t="shared" si="225"/>
        <v>0.7870165453917326</v>
      </c>
      <c r="S2832">
        <f t="shared" si="225"/>
        <v>0.36428433605511673</v>
      </c>
    </row>
    <row r="2833" spans="1:19">
      <c r="A2833" s="1">
        <v>47.203000000000003</v>
      </c>
      <c r="B2833" s="2">
        <v>-7.5490000000000004</v>
      </c>
      <c r="D2833">
        <f t="shared" si="222"/>
        <v>2.8248799749157019E-8</v>
      </c>
      <c r="M2833">
        <f t="shared" si="226"/>
        <v>8.5266525050277746</v>
      </c>
      <c r="N2833" s="7">
        <f t="shared" si="223"/>
        <v>6.1237372098757907</v>
      </c>
      <c r="O2833" s="7">
        <f t="shared" si="224"/>
        <v>2.3135790130349729</v>
      </c>
      <c r="Q2833">
        <f t="shared" si="225"/>
        <v>0.93077856411803916</v>
      </c>
      <c r="R2833">
        <f t="shared" si="225"/>
        <v>0.7870165453917326</v>
      </c>
      <c r="S2833">
        <f t="shared" si="225"/>
        <v>0.36428433605511673</v>
      </c>
    </row>
    <row r="2834" spans="1:19">
      <c r="A2834" s="1">
        <v>47.22</v>
      </c>
      <c r="B2834" s="2">
        <v>-7.5490000000000004</v>
      </c>
      <c r="D2834">
        <f t="shared" si="222"/>
        <v>2.8248799749157019E-8</v>
      </c>
      <c r="M2834">
        <f t="shared" si="226"/>
        <v>8.5266525050277746</v>
      </c>
      <c r="N2834" s="7">
        <f t="shared" si="223"/>
        <v>6.1237372098757907</v>
      </c>
      <c r="O2834" s="7">
        <f t="shared" si="224"/>
        <v>2.3135790130349729</v>
      </c>
      <c r="Q2834">
        <f t="shared" si="225"/>
        <v>0.93077856411803916</v>
      </c>
      <c r="R2834">
        <f t="shared" si="225"/>
        <v>0.7870165453917326</v>
      </c>
      <c r="S2834">
        <f t="shared" si="225"/>
        <v>0.36428433605511673</v>
      </c>
    </row>
    <row r="2835" spans="1:19">
      <c r="A2835" s="1">
        <v>47.237000000000002</v>
      </c>
      <c r="B2835" s="2">
        <v>-7.55</v>
      </c>
      <c r="D2835">
        <f t="shared" si="222"/>
        <v>2.8183829312644468E-8</v>
      </c>
      <c r="M2835">
        <f t="shared" si="226"/>
        <v>8.5070417484589402</v>
      </c>
      <c r="N2835" s="7">
        <f t="shared" si="223"/>
        <v>6.109653005125617</v>
      </c>
      <c r="O2835" s="7">
        <f t="shared" si="224"/>
        <v>2.3082579289635108</v>
      </c>
      <c r="Q2835">
        <f t="shared" si="225"/>
        <v>0.92977856411803894</v>
      </c>
      <c r="R2835">
        <f t="shared" si="225"/>
        <v>0.78601654539173227</v>
      </c>
      <c r="S2835">
        <f t="shared" si="225"/>
        <v>0.3632843360551164</v>
      </c>
    </row>
    <row r="2836" spans="1:19">
      <c r="A2836" s="1">
        <v>47.253</v>
      </c>
      <c r="B2836" s="2">
        <v>-7.5490000000000004</v>
      </c>
      <c r="D2836">
        <f t="shared" si="222"/>
        <v>2.8248799749157019E-8</v>
      </c>
      <c r="M2836">
        <f t="shared" si="226"/>
        <v>8.5266525050277746</v>
      </c>
      <c r="N2836" s="7">
        <f t="shared" si="223"/>
        <v>6.1237372098757907</v>
      </c>
      <c r="O2836" s="7">
        <f t="shared" si="224"/>
        <v>2.3135790130349729</v>
      </c>
      <c r="Q2836">
        <f t="shared" si="225"/>
        <v>0.93077856411803916</v>
      </c>
      <c r="R2836">
        <f t="shared" si="225"/>
        <v>0.7870165453917326</v>
      </c>
      <c r="S2836">
        <f t="shared" si="225"/>
        <v>0.36428433605511673</v>
      </c>
    </row>
    <row r="2837" spans="1:19">
      <c r="A2837" s="1">
        <v>47.27</v>
      </c>
      <c r="B2837" s="2">
        <v>-7.5490000000000004</v>
      </c>
      <c r="D2837">
        <f t="shared" si="222"/>
        <v>2.8248799749157019E-8</v>
      </c>
      <c r="M2837">
        <f t="shared" si="226"/>
        <v>8.5266525050277746</v>
      </c>
      <c r="N2837" s="7">
        <f t="shared" si="223"/>
        <v>6.1237372098757907</v>
      </c>
      <c r="O2837" s="7">
        <f t="shared" si="224"/>
        <v>2.3135790130349729</v>
      </c>
      <c r="Q2837">
        <f t="shared" si="225"/>
        <v>0.93077856411803916</v>
      </c>
      <c r="R2837">
        <f t="shared" si="225"/>
        <v>0.7870165453917326</v>
      </c>
      <c r="S2837">
        <f t="shared" si="225"/>
        <v>0.36428433605511673</v>
      </c>
    </row>
    <row r="2838" spans="1:19">
      <c r="A2838" s="1">
        <v>47.286999999999999</v>
      </c>
      <c r="B2838" s="2">
        <v>-7.5490000000000004</v>
      </c>
      <c r="D2838">
        <f t="shared" si="222"/>
        <v>2.8248799749157019E-8</v>
      </c>
      <c r="M2838">
        <f t="shared" si="226"/>
        <v>8.5266525050277746</v>
      </c>
      <c r="N2838" s="7">
        <f t="shared" si="223"/>
        <v>6.1237372098757907</v>
      </c>
      <c r="O2838" s="7">
        <f t="shared" si="224"/>
        <v>2.3135790130349729</v>
      </c>
      <c r="Q2838">
        <f t="shared" si="225"/>
        <v>0.93077856411803916</v>
      </c>
      <c r="R2838">
        <f t="shared" si="225"/>
        <v>0.7870165453917326</v>
      </c>
      <c r="S2838">
        <f t="shared" si="225"/>
        <v>0.36428433605511673</v>
      </c>
    </row>
    <row r="2839" spans="1:19">
      <c r="A2839" s="1">
        <v>47.302999999999997</v>
      </c>
      <c r="B2839" s="2">
        <v>-7.548</v>
      </c>
      <c r="D2839">
        <f t="shared" si="222"/>
        <v>2.8313919957993759E-8</v>
      </c>
      <c r="M2839">
        <f t="shared" si="226"/>
        <v>8.5463084690593902</v>
      </c>
      <c r="N2839" s="7">
        <f t="shared" si="223"/>
        <v>6.1378538820710515</v>
      </c>
      <c r="O2839" s="7">
        <f t="shared" si="224"/>
        <v>2.3189123634720525</v>
      </c>
      <c r="Q2839">
        <f t="shared" si="225"/>
        <v>0.9317785641180395</v>
      </c>
      <c r="R2839">
        <f t="shared" si="225"/>
        <v>0.78801654539173283</v>
      </c>
      <c r="S2839">
        <f t="shared" si="225"/>
        <v>0.36528433605511706</v>
      </c>
    </row>
    <row r="2840" spans="1:19">
      <c r="A2840" s="1">
        <v>47.32</v>
      </c>
      <c r="B2840" s="2">
        <v>-7.548</v>
      </c>
      <c r="D2840">
        <f t="shared" si="222"/>
        <v>2.8313919957993759E-8</v>
      </c>
      <c r="M2840">
        <f t="shared" si="226"/>
        <v>8.5463084690593902</v>
      </c>
      <c r="N2840" s="7">
        <f t="shared" si="223"/>
        <v>6.1378538820710515</v>
      </c>
      <c r="O2840" s="7">
        <f t="shared" si="224"/>
        <v>2.3189123634720525</v>
      </c>
      <c r="Q2840">
        <f t="shared" si="225"/>
        <v>0.9317785641180395</v>
      </c>
      <c r="R2840">
        <f t="shared" si="225"/>
        <v>0.78801654539173283</v>
      </c>
      <c r="S2840">
        <f t="shared" si="225"/>
        <v>0.36528433605511706</v>
      </c>
    </row>
    <row r="2841" spans="1:19">
      <c r="A2841" s="1">
        <v>47.337000000000003</v>
      </c>
      <c r="B2841" s="2">
        <v>-7.548</v>
      </c>
      <c r="D2841">
        <f t="shared" si="222"/>
        <v>2.8313919957993759E-8</v>
      </c>
      <c r="M2841">
        <f t="shared" si="226"/>
        <v>8.5463084690593902</v>
      </c>
      <c r="N2841" s="7">
        <f t="shared" si="223"/>
        <v>6.1378538820710515</v>
      </c>
      <c r="O2841" s="7">
        <f t="shared" si="224"/>
        <v>2.3189123634720525</v>
      </c>
      <c r="Q2841">
        <f t="shared" si="225"/>
        <v>0.9317785641180395</v>
      </c>
      <c r="R2841">
        <f t="shared" si="225"/>
        <v>0.78801654539173283</v>
      </c>
      <c r="S2841">
        <f t="shared" si="225"/>
        <v>0.36528433605511706</v>
      </c>
    </row>
    <row r="2842" spans="1:19">
      <c r="A2842" s="1">
        <v>47.353000000000002</v>
      </c>
      <c r="B2842" s="2">
        <v>-7.548</v>
      </c>
      <c r="D2842">
        <f t="shared" si="222"/>
        <v>2.8313919957993759E-8</v>
      </c>
      <c r="M2842">
        <f t="shared" si="226"/>
        <v>8.5463084690593902</v>
      </c>
      <c r="N2842" s="7">
        <f t="shared" si="223"/>
        <v>6.1378538820710515</v>
      </c>
      <c r="O2842" s="7">
        <f t="shared" si="224"/>
        <v>2.3189123634720525</v>
      </c>
      <c r="Q2842">
        <f t="shared" si="225"/>
        <v>0.9317785641180395</v>
      </c>
      <c r="R2842">
        <f t="shared" si="225"/>
        <v>0.78801654539173283</v>
      </c>
      <c r="S2842">
        <f t="shared" si="225"/>
        <v>0.36528433605511706</v>
      </c>
    </row>
    <row r="2843" spans="1:19">
      <c r="A2843" s="1">
        <v>47.37</v>
      </c>
      <c r="B2843" s="2">
        <v>-7.548</v>
      </c>
      <c r="D2843">
        <f t="shared" si="222"/>
        <v>2.8313919957993759E-8</v>
      </c>
      <c r="M2843">
        <f t="shared" si="226"/>
        <v>8.5463084690593902</v>
      </c>
      <c r="N2843" s="7">
        <f t="shared" si="223"/>
        <v>6.1378538820710515</v>
      </c>
      <c r="O2843" s="7">
        <f t="shared" si="224"/>
        <v>2.3189123634720525</v>
      </c>
      <c r="Q2843">
        <f t="shared" si="225"/>
        <v>0.9317785641180395</v>
      </c>
      <c r="R2843">
        <f t="shared" si="225"/>
        <v>0.78801654539173283</v>
      </c>
      <c r="S2843">
        <f t="shared" si="225"/>
        <v>0.36528433605511706</v>
      </c>
    </row>
    <row r="2844" spans="1:19">
      <c r="A2844" s="1">
        <v>47.387</v>
      </c>
      <c r="B2844" s="2">
        <v>-7.548</v>
      </c>
      <c r="D2844">
        <f t="shared" si="222"/>
        <v>2.8313919957993759E-8</v>
      </c>
      <c r="M2844">
        <f t="shared" si="226"/>
        <v>8.5463084690593902</v>
      </c>
      <c r="N2844" s="7">
        <f t="shared" si="223"/>
        <v>6.1378538820710515</v>
      </c>
      <c r="O2844" s="7">
        <f t="shared" si="224"/>
        <v>2.3189123634720525</v>
      </c>
      <c r="Q2844">
        <f t="shared" si="225"/>
        <v>0.9317785641180395</v>
      </c>
      <c r="R2844">
        <f t="shared" si="225"/>
        <v>0.78801654539173283</v>
      </c>
      <c r="S2844">
        <f t="shared" si="225"/>
        <v>0.36528433605511706</v>
      </c>
    </row>
    <row r="2845" spans="1:19">
      <c r="A2845" s="1">
        <v>47.402999999999999</v>
      </c>
      <c r="B2845" s="2">
        <v>-7.548</v>
      </c>
      <c r="D2845">
        <f t="shared" si="222"/>
        <v>2.8313919957993759E-8</v>
      </c>
      <c r="M2845">
        <f t="shared" si="226"/>
        <v>8.5463084690593902</v>
      </c>
      <c r="N2845" s="7">
        <f t="shared" si="223"/>
        <v>6.1378538820710515</v>
      </c>
      <c r="O2845" s="7">
        <f t="shared" si="224"/>
        <v>2.3189123634720525</v>
      </c>
      <c r="Q2845">
        <f t="shared" si="225"/>
        <v>0.9317785641180395</v>
      </c>
      <c r="R2845">
        <f t="shared" si="225"/>
        <v>0.78801654539173283</v>
      </c>
      <c r="S2845">
        <f t="shared" si="225"/>
        <v>0.36528433605511706</v>
      </c>
    </row>
    <row r="2846" spans="1:19">
      <c r="A2846" s="1">
        <v>47.42</v>
      </c>
      <c r="B2846" s="2">
        <v>-7.548</v>
      </c>
      <c r="D2846">
        <f t="shared" si="222"/>
        <v>2.8313919957993759E-8</v>
      </c>
      <c r="M2846">
        <f t="shared" si="226"/>
        <v>8.5463084690593902</v>
      </c>
      <c r="N2846" s="7">
        <f t="shared" si="223"/>
        <v>6.1378538820710515</v>
      </c>
      <c r="O2846" s="7">
        <f t="shared" si="224"/>
        <v>2.3189123634720525</v>
      </c>
      <c r="Q2846">
        <f t="shared" si="225"/>
        <v>0.9317785641180395</v>
      </c>
      <c r="R2846">
        <f t="shared" si="225"/>
        <v>0.78801654539173283</v>
      </c>
      <c r="S2846">
        <f t="shared" si="225"/>
        <v>0.36528433605511706</v>
      </c>
    </row>
    <row r="2847" spans="1:19">
      <c r="A2847" s="1">
        <v>47.436999999999998</v>
      </c>
      <c r="B2847" s="2">
        <v>-7.5469999999999997</v>
      </c>
      <c r="D2847">
        <f t="shared" si="222"/>
        <v>2.8379190284415555E-8</v>
      </c>
      <c r="M2847">
        <f t="shared" si="226"/>
        <v>8.566009744767749</v>
      </c>
      <c r="N2847" s="7">
        <f t="shared" si="223"/>
        <v>6.1520030965565917</v>
      </c>
      <c r="O2847" s="7">
        <f t="shared" si="224"/>
        <v>2.3242580085516424</v>
      </c>
      <c r="Q2847">
        <f t="shared" si="225"/>
        <v>0.93277856411803983</v>
      </c>
      <c r="R2847">
        <f t="shared" si="225"/>
        <v>0.78901654539173327</v>
      </c>
      <c r="S2847">
        <f t="shared" si="225"/>
        <v>0.3662843360551174</v>
      </c>
    </row>
    <row r="2848" spans="1:19">
      <c r="A2848" s="1">
        <v>47.453000000000003</v>
      </c>
      <c r="B2848" s="2">
        <v>-7.5469999999999997</v>
      </c>
      <c r="D2848">
        <f t="shared" si="222"/>
        <v>2.8379190284415555E-8</v>
      </c>
      <c r="M2848">
        <f t="shared" si="226"/>
        <v>8.566009744767749</v>
      </c>
      <c r="N2848" s="7">
        <f t="shared" si="223"/>
        <v>6.1520030965565917</v>
      </c>
      <c r="O2848" s="7">
        <f t="shared" si="224"/>
        <v>2.3242580085516424</v>
      </c>
      <c r="Q2848">
        <f t="shared" si="225"/>
        <v>0.93277856411803983</v>
      </c>
      <c r="R2848">
        <f t="shared" si="225"/>
        <v>0.78901654539173327</v>
      </c>
      <c r="S2848">
        <f t="shared" si="225"/>
        <v>0.3662843360551174</v>
      </c>
    </row>
    <row r="2849" spans="1:19">
      <c r="A2849" s="1">
        <v>47.47</v>
      </c>
      <c r="B2849" s="2">
        <v>-7.5469999999999997</v>
      </c>
      <c r="D2849">
        <f t="shared" si="222"/>
        <v>2.8379190284415555E-8</v>
      </c>
      <c r="M2849">
        <f t="shared" si="226"/>
        <v>8.566009744767749</v>
      </c>
      <c r="N2849" s="7">
        <f t="shared" si="223"/>
        <v>6.1520030965565917</v>
      </c>
      <c r="O2849" s="7">
        <f t="shared" si="224"/>
        <v>2.3242580085516424</v>
      </c>
      <c r="Q2849">
        <f t="shared" si="225"/>
        <v>0.93277856411803983</v>
      </c>
      <c r="R2849">
        <f t="shared" si="225"/>
        <v>0.78901654539173327</v>
      </c>
      <c r="S2849">
        <f t="shared" si="225"/>
        <v>0.3662843360551174</v>
      </c>
    </row>
    <row r="2850" spans="1:19">
      <c r="A2850" s="1">
        <v>47.487000000000002</v>
      </c>
      <c r="B2850" s="2">
        <v>-7.5469999999999997</v>
      </c>
      <c r="D2850">
        <f t="shared" si="222"/>
        <v>2.8379190284415555E-8</v>
      </c>
      <c r="M2850">
        <f t="shared" si="226"/>
        <v>8.566009744767749</v>
      </c>
      <c r="N2850" s="7">
        <f t="shared" si="223"/>
        <v>6.1520030965565917</v>
      </c>
      <c r="O2850" s="7">
        <f t="shared" si="224"/>
        <v>2.3242580085516424</v>
      </c>
      <c r="Q2850">
        <f t="shared" si="225"/>
        <v>0.93277856411803983</v>
      </c>
      <c r="R2850">
        <f t="shared" si="225"/>
        <v>0.78901654539173327</v>
      </c>
      <c r="S2850">
        <f t="shared" si="225"/>
        <v>0.3662843360551174</v>
      </c>
    </row>
    <row r="2851" spans="1:19">
      <c r="A2851" s="1">
        <v>47.503</v>
      </c>
      <c r="B2851" s="2">
        <v>-7.5469999999999997</v>
      </c>
      <c r="D2851">
        <f t="shared" si="222"/>
        <v>2.8379190284415555E-8</v>
      </c>
      <c r="M2851">
        <f t="shared" si="226"/>
        <v>8.566009744767749</v>
      </c>
      <c r="N2851" s="7">
        <f t="shared" si="223"/>
        <v>6.1520030965565917</v>
      </c>
      <c r="O2851" s="7">
        <f t="shared" si="224"/>
        <v>2.3242580085516424</v>
      </c>
      <c r="Q2851">
        <f t="shared" si="225"/>
        <v>0.93277856411803983</v>
      </c>
      <c r="R2851">
        <f t="shared" si="225"/>
        <v>0.78901654539173327</v>
      </c>
      <c r="S2851">
        <f t="shared" si="225"/>
        <v>0.3662843360551174</v>
      </c>
    </row>
    <row r="2852" spans="1:19">
      <c r="A2852" s="1">
        <v>47.52</v>
      </c>
      <c r="B2852" s="2">
        <v>-7.5469999999999997</v>
      </c>
      <c r="D2852">
        <f t="shared" si="222"/>
        <v>2.8379190284415555E-8</v>
      </c>
      <c r="M2852">
        <f t="shared" si="226"/>
        <v>8.566009744767749</v>
      </c>
      <c r="N2852" s="7">
        <f t="shared" si="223"/>
        <v>6.1520030965565917</v>
      </c>
      <c r="O2852" s="7">
        <f t="shared" si="224"/>
        <v>2.3242580085516424</v>
      </c>
      <c r="Q2852">
        <f t="shared" si="225"/>
        <v>0.93277856411803983</v>
      </c>
      <c r="R2852">
        <f t="shared" si="225"/>
        <v>0.78901654539173327</v>
      </c>
      <c r="S2852">
        <f t="shared" si="225"/>
        <v>0.3662843360551174</v>
      </c>
    </row>
    <row r="2853" spans="1:19">
      <c r="A2853" s="1">
        <v>47.536999999999999</v>
      </c>
      <c r="B2853" s="2">
        <v>-7.5469999999999997</v>
      </c>
      <c r="D2853">
        <f t="shared" si="222"/>
        <v>2.8379190284415555E-8</v>
      </c>
      <c r="M2853">
        <f t="shared" si="226"/>
        <v>8.566009744767749</v>
      </c>
      <c r="N2853" s="7">
        <f t="shared" si="223"/>
        <v>6.1520030965565917</v>
      </c>
      <c r="O2853" s="7">
        <f t="shared" si="224"/>
        <v>2.3242580085516424</v>
      </c>
      <c r="Q2853">
        <f t="shared" si="225"/>
        <v>0.93277856411803983</v>
      </c>
      <c r="R2853">
        <f t="shared" si="225"/>
        <v>0.78901654539173327</v>
      </c>
      <c r="S2853">
        <f t="shared" si="225"/>
        <v>0.3662843360551174</v>
      </c>
    </row>
    <row r="2854" spans="1:19">
      <c r="A2854" s="1">
        <v>47.552999999999997</v>
      </c>
      <c r="B2854" s="2">
        <v>-7.5460000000000003</v>
      </c>
      <c r="D2854">
        <f t="shared" si="222"/>
        <v>2.8444611074479064E-8</v>
      </c>
      <c r="M2854">
        <f t="shared" si="226"/>
        <v>8.5857564366070225</v>
      </c>
      <c r="N2854" s="7">
        <f t="shared" si="223"/>
        <v>6.1661849283501118</v>
      </c>
      <c r="O2854" s="7">
        <f t="shared" si="224"/>
        <v>2.3296159766158118</v>
      </c>
      <c r="Q2854">
        <f t="shared" si="225"/>
        <v>0.93377856411803861</v>
      </c>
      <c r="R2854">
        <f t="shared" si="225"/>
        <v>0.79001654539173194</v>
      </c>
      <c r="S2854">
        <f t="shared" si="225"/>
        <v>0.36728433605511607</v>
      </c>
    </row>
    <row r="2855" spans="1:19">
      <c r="A2855" s="1">
        <v>47.57</v>
      </c>
      <c r="B2855" s="2">
        <v>-7.5460000000000003</v>
      </c>
      <c r="D2855">
        <f t="shared" si="222"/>
        <v>2.8444611074479064E-8</v>
      </c>
      <c r="M2855">
        <f t="shared" si="226"/>
        <v>8.5857564366070225</v>
      </c>
      <c r="N2855" s="7">
        <f t="shared" si="223"/>
        <v>6.1661849283501118</v>
      </c>
      <c r="O2855" s="7">
        <f t="shared" si="224"/>
        <v>2.3296159766158118</v>
      </c>
      <c r="Q2855">
        <f t="shared" si="225"/>
        <v>0.93377856411803861</v>
      </c>
      <c r="R2855">
        <f t="shared" si="225"/>
        <v>0.79001654539173194</v>
      </c>
      <c r="S2855">
        <f t="shared" si="225"/>
        <v>0.36728433605511607</v>
      </c>
    </row>
    <row r="2856" spans="1:19">
      <c r="A2856" s="1">
        <v>47.587000000000003</v>
      </c>
      <c r="B2856" s="2">
        <v>-7.5460000000000003</v>
      </c>
      <c r="D2856">
        <f t="shared" si="222"/>
        <v>2.8444611074479064E-8</v>
      </c>
      <c r="M2856">
        <f t="shared" si="226"/>
        <v>8.5857564366070225</v>
      </c>
      <c r="N2856" s="7">
        <f t="shared" si="223"/>
        <v>6.1661849283501118</v>
      </c>
      <c r="O2856" s="7">
        <f t="shared" si="224"/>
        <v>2.3296159766158118</v>
      </c>
      <c r="Q2856">
        <f t="shared" si="225"/>
        <v>0.93377856411803861</v>
      </c>
      <c r="R2856">
        <f t="shared" si="225"/>
        <v>0.79001654539173194</v>
      </c>
      <c r="S2856">
        <f t="shared" si="225"/>
        <v>0.36728433605511607</v>
      </c>
    </row>
    <row r="2857" spans="1:19">
      <c r="A2857" s="1">
        <v>47.603000000000002</v>
      </c>
      <c r="B2857" s="2">
        <v>-7.5460000000000003</v>
      </c>
      <c r="D2857">
        <f t="shared" si="222"/>
        <v>2.8444611074479064E-8</v>
      </c>
      <c r="M2857">
        <f t="shared" si="226"/>
        <v>8.5857564366070225</v>
      </c>
      <c r="N2857" s="7">
        <f t="shared" si="223"/>
        <v>6.1661849283501118</v>
      </c>
      <c r="O2857" s="7">
        <f t="shared" si="224"/>
        <v>2.3296159766158118</v>
      </c>
      <c r="Q2857">
        <f t="shared" si="225"/>
        <v>0.93377856411803861</v>
      </c>
      <c r="R2857">
        <f t="shared" si="225"/>
        <v>0.79001654539173194</v>
      </c>
      <c r="S2857">
        <f t="shared" si="225"/>
        <v>0.36728433605511607</v>
      </c>
    </row>
    <row r="2858" spans="1:19">
      <c r="A2858" s="1">
        <v>47.62</v>
      </c>
      <c r="B2858" s="2">
        <v>-7.5460000000000003</v>
      </c>
      <c r="D2858">
        <f t="shared" si="222"/>
        <v>2.8444611074479064E-8</v>
      </c>
      <c r="M2858">
        <f t="shared" si="226"/>
        <v>8.5857564366070225</v>
      </c>
      <c r="N2858" s="7">
        <f t="shared" si="223"/>
        <v>6.1661849283501118</v>
      </c>
      <c r="O2858" s="7">
        <f t="shared" si="224"/>
        <v>2.3296159766158118</v>
      </c>
      <c r="Q2858">
        <f t="shared" si="225"/>
        <v>0.93377856411803861</v>
      </c>
      <c r="R2858">
        <f t="shared" si="225"/>
        <v>0.79001654539173194</v>
      </c>
      <c r="S2858">
        <f t="shared" si="225"/>
        <v>0.36728433605511607</v>
      </c>
    </row>
    <row r="2859" spans="1:19">
      <c r="A2859" s="1">
        <v>47.637</v>
      </c>
      <c r="B2859" s="2">
        <v>-7.5460000000000003</v>
      </c>
      <c r="D2859">
        <f t="shared" si="222"/>
        <v>2.8444611074479064E-8</v>
      </c>
      <c r="M2859">
        <f t="shared" si="226"/>
        <v>8.5857564366070225</v>
      </c>
      <c r="N2859" s="7">
        <f t="shared" si="223"/>
        <v>6.1661849283501118</v>
      </c>
      <c r="O2859" s="7">
        <f t="shared" si="224"/>
        <v>2.3296159766158118</v>
      </c>
      <c r="Q2859">
        <f t="shared" si="225"/>
        <v>0.93377856411803861</v>
      </c>
      <c r="R2859">
        <f t="shared" si="225"/>
        <v>0.79001654539173194</v>
      </c>
      <c r="S2859">
        <f t="shared" si="225"/>
        <v>0.36728433605511607</v>
      </c>
    </row>
    <row r="2860" spans="1:19">
      <c r="A2860" s="1">
        <v>47.652999999999999</v>
      </c>
      <c r="B2860" s="2">
        <v>-7.5460000000000003</v>
      </c>
      <c r="D2860">
        <f t="shared" si="222"/>
        <v>2.8444611074479064E-8</v>
      </c>
      <c r="M2860">
        <f t="shared" si="226"/>
        <v>8.5857564366070225</v>
      </c>
      <c r="N2860" s="7">
        <f t="shared" si="223"/>
        <v>6.1661849283501118</v>
      </c>
      <c r="O2860" s="7">
        <f t="shared" si="224"/>
        <v>2.3296159766158118</v>
      </c>
      <c r="Q2860">
        <f t="shared" si="225"/>
        <v>0.93377856411803861</v>
      </c>
      <c r="R2860">
        <f t="shared" si="225"/>
        <v>0.79001654539173194</v>
      </c>
      <c r="S2860">
        <f t="shared" si="225"/>
        <v>0.36728433605511607</v>
      </c>
    </row>
    <row r="2861" spans="1:19">
      <c r="A2861" s="1">
        <v>47.67</v>
      </c>
      <c r="B2861" s="2">
        <v>-7.5449999999999999</v>
      </c>
      <c r="D2861">
        <f t="shared" ref="D2861:D2924" si="227">POWER(10,B2861)</f>
        <v>2.851018267503902E-8</v>
      </c>
      <c r="M2861">
        <f t="shared" si="226"/>
        <v>8.6055486492722668</v>
      </c>
      <c r="N2861" s="7">
        <f t="shared" si="223"/>
        <v>6.1803994526423196</v>
      </c>
      <c r="O2861" s="7">
        <f t="shared" si="224"/>
        <v>2.334986296071992</v>
      </c>
      <c r="Q2861">
        <f t="shared" si="225"/>
        <v>0.93477856411803895</v>
      </c>
      <c r="R2861">
        <f t="shared" si="225"/>
        <v>0.79101654539173216</v>
      </c>
      <c r="S2861">
        <f t="shared" si="225"/>
        <v>0.36828433605511646</v>
      </c>
    </row>
    <row r="2862" spans="1:19">
      <c r="A2862" s="1">
        <v>47.686999999999998</v>
      </c>
      <c r="B2862" s="2">
        <v>-7.5449999999999999</v>
      </c>
      <c r="D2862">
        <f t="shared" si="227"/>
        <v>2.851018267503902E-8</v>
      </c>
      <c r="M2862">
        <f t="shared" si="226"/>
        <v>8.6055486492722668</v>
      </c>
      <c r="N2862" s="7">
        <f t="shared" si="223"/>
        <v>6.1803994526423196</v>
      </c>
      <c r="O2862" s="7">
        <f t="shared" si="224"/>
        <v>2.334986296071992</v>
      </c>
      <c r="Q2862">
        <f t="shared" si="225"/>
        <v>0.93477856411803895</v>
      </c>
      <c r="R2862">
        <f t="shared" si="225"/>
        <v>0.79101654539173216</v>
      </c>
      <c r="S2862">
        <f t="shared" si="225"/>
        <v>0.36828433605511646</v>
      </c>
    </row>
    <row r="2863" spans="1:19">
      <c r="A2863" s="1">
        <v>47.703000000000003</v>
      </c>
      <c r="B2863" s="2">
        <v>-7.5449999999999999</v>
      </c>
      <c r="D2863">
        <f t="shared" si="227"/>
        <v>2.851018267503902E-8</v>
      </c>
      <c r="M2863">
        <f t="shared" si="226"/>
        <v>8.6055486492722668</v>
      </c>
      <c r="N2863" s="7">
        <f t="shared" si="223"/>
        <v>6.1803994526423196</v>
      </c>
      <c r="O2863" s="7">
        <f t="shared" si="224"/>
        <v>2.334986296071992</v>
      </c>
      <c r="Q2863">
        <f t="shared" si="225"/>
        <v>0.93477856411803895</v>
      </c>
      <c r="R2863">
        <f t="shared" si="225"/>
        <v>0.79101654539173216</v>
      </c>
      <c r="S2863">
        <f t="shared" si="225"/>
        <v>0.36828433605511646</v>
      </c>
    </row>
    <row r="2864" spans="1:19">
      <c r="A2864" s="1">
        <v>47.72</v>
      </c>
      <c r="B2864" s="2">
        <v>-7.5449999999999999</v>
      </c>
      <c r="D2864">
        <f t="shared" si="227"/>
        <v>2.851018267503902E-8</v>
      </c>
      <c r="M2864">
        <f t="shared" si="226"/>
        <v>8.6055486492722668</v>
      </c>
      <c r="N2864" s="7">
        <f t="shared" si="223"/>
        <v>6.1803994526423196</v>
      </c>
      <c r="O2864" s="7">
        <f t="shared" si="224"/>
        <v>2.334986296071992</v>
      </c>
      <c r="Q2864">
        <f t="shared" si="225"/>
        <v>0.93477856411803895</v>
      </c>
      <c r="R2864">
        <f t="shared" si="225"/>
        <v>0.79101654539173216</v>
      </c>
      <c r="S2864">
        <f t="shared" si="225"/>
        <v>0.36828433605511646</v>
      </c>
    </row>
    <row r="2865" spans="1:19">
      <c r="A2865" s="1">
        <v>47.737000000000002</v>
      </c>
      <c r="B2865" s="2">
        <v>-7.5449999999999999</v>
      </c>
      <c r="D2865">
        <f t="shared" si="227"/>
        <v>2.851018267503902E-8</v>
      </c>
      <c r="M2865">
        <f t="shared" si="226"/>
        <v>8.6055486492722668</v>
      </c>
      <c r="N2865" s="7">
        <f t="shared" si="223"/>
        <v>6.1803994526423196</v>
      </c>
      <c r="O2865" s="7">
        <f t="shared" si="224"/>
        <v>2.334986296071992</v>
      </c>
      <c r="Q2865">
        <f t="shared" si="225"/>
        <v>0.93477856411803895</v>
      </c>
      <c r="R2865">
        <f t="shared" si="225"/>
        <v>0.79101654539173216</v>
      </c>
      <c r="S2865">
        <f t="shared" si="225"/>
        <v>0.36828433605511646</v>
      </c>
    </row>
    <row r="2866" spans="1:19">
      <c r="A2866" s="1">
        <v>47.753</v>
      </c>
      <c r="B2866" s="2">
        <v>-7.5449999999999999</v>
      </c>
      <c r="D2866">
        <f t="shared" si="227"/>
        <v>2.851018267503902E-8</v>
      </c>
      <c r="M2866">
        <f t="shared" si="226"/>
        <v>8.6055486492722668</v>
      </c>
      <c r="N2866" s="7">
        <f t="shared" si="223"/>
        <v>6.1803994526423196</v>
      </c>
      <c r="O2866" s="7">
        <f t="shared" si="224"/>
        <v>2.334986296071992</v>
      </c>
      <c r="Q2866">
        <f t="shared" si="225"/>
        <v>0.93477856411803895</v>
      </c>
      <c r="R2866">
        <f t="shared" si="225"/>
        <v>0.79101654539173216</v>
      </c>
      <c r="S2866">
        <f t="shared" si="225"/>
        <v>0.36828433605511646</v>
      </c>
    </row>
    <row r="2867" spans="1:19">
      <c r="A2867" s="1">
        <v>47.77</v>
      </c>
      <c r="B2867" s="2">
        <v>-7.5449999999999999</v>
      </c>
      <c r="D2867">
        <f t="shared" si="227"/>
        <v>2.851018267503902E-8</v>
      </c>
      <c r="M2867">
        <f t="shared" si="226"/>
        <v>8.6055486492722668</v>
      </c>
      <c r="N2867" s="7">
        <f t="shared" si="223"/>
        <v>6.1803994526423196</v>
      </c>
      <c r="O2867" s="7">
        <f t="shared" si="224"/>
        <v>2.334986296071992</v>
      </c>
      <c r="Q2867">
        <f t="shared" si="225"/>
        <v>0.93477856411803895</v>
      </c>
      <c r="R2867">
        <f t="shared" si="225"/>
        <v>0.79101654539173216</v>
      </c>
      <c r="S2867">
        <f t="shared" si="225"/>
        <v>0.36828433605511646</v>
      </c>
    </row>
    <row r="2868" spans="1:19">
      <c r="A2868" s="1">
        <v>47.786999999999999</v>
      </c>
      <c r="B2868" s="2">
        <v>-7.5449999999999999</v>
      </c>
      <c r="D2868">
        <f t="shared" si="227"/>
        <v>2.851018267503902E-8</v>
      </c>
      <c r="M2868">
        <f t="shared" si="226"/>
        <v>8.6055486492722668</v>
      </c>
      <c r="N2868" s="7">
        <f t="shared" si="223"/>
        <v>6.1803994526423196</v>
      </c>
      <c r="O2868" s="7">
        <f t="shared" si="224"/>
        <v>2.334986296071992</v>
      </c>
      <c r="Q2868">
        <f t="shared" si="225"/>
        <v>0.93477856411803895</v>
      </c>
      <c r="R2868">
        <f t="shared" si="225"/>
        <v>0.79101654539173216</v>
      </c>
      <c r="S2868">
        <f t="shared" si="225"/>
        <v>0.36828433605511646</v>
      </c>
    </row>
    <row r="2869" spans="1:19">
      <c r="A2869" s="1">
        <v>47.802999999999997</v>
      </c>
      <c r="B2869" s="2">
        <v>-7.5439999999999996</v>
      </c>
      <c r="D2869">
        <f t="shared" si="227"/>
        <v>2.8575905433749416E-8</v>
      </c>
      <c r="M2869">
        <f t="shared" si="226"/>
        <v>8.6253864876997941</v>
      </c>
      <c r="N2869" s="7">
        <f t="shared" si="223"/>
        <v>6.1946467447971854</v>
      </c>
      <c r="O2869" s="7">
        <f t="shared" si="224"/>
        <v>2.3403689953930726</v>
      </c>
      <c r="Q2869">
        <f t="shared" si="225"/>
        <v>0.93577856411803928</v>
      </c>
      <c r="R2869">
        <f t="shared" si="225"/>
        <v>0.7920165453917325</v>
      </c>
      <c r="S2869">
        <f t="shared" si="225"/>
        <v>0.36928433605511674</v>
      </c>
    </row>
    <row r="2870" spans="1:19">
      <c r="A2870" s="1">
        <v>47.82</v>
      </c>
      <c r="B2870" s="2">
        <v>-7.5439999999999996</v>
      </c>
      <c r="D2870">
        <f t="shared" si="227"/>
        <v>2.8575905433749416E-8</v>
      </c>
      <c r="M2870">
        <f t="shared" si="226"/>
        <v>8.6253864876997941</v>
      </c>
      <c r="N2870" s="7">
        <f t="shared" si="223"/>
        <v>6.1946467447971854</v>
      </c>
      <c r="O2870" s="7">
        <f t="shared" si="224"/>
        <v>2.3403689953930726</v>
      </c>
      <c r="Q2870">
        <f t="shared" si="225"/>
        <v>0.93577856411803928</v>
      </c>
      <c r="R2870">
        <f t="shared" si="225"/>
        <v>0.7920165453917325</v>
      </c>
      <c r="S2870">
        <f t="shared" si="225"/>
        <v>0.36928433605511674</v>
      </c>
    </row>
    <row r="2871" spans="1:19">
      <c r="A2871" s="1">
        <v>47.837000000000003</v>
      </c>
      <c r="B2871" s="2">
        <v>-7.5439999999999996</v>
      </c>
      <c r="D2871">
        <f t="shared" si="227"/>
        <v>2.8575905433749416E-8</v>
      </c>
      <c r="M2871">
        <f t="shared" si="226"/>
        <v>8.6253864876997941</v>
      </c>
      <c r="N2871" s="7">
        <f t="shared" si="223"/>
        <v>6.1946467447971854</v>
      </c>
      <c r="O2871" s="7">
        <f t="shared" si="224"/>
        <v>2.3403689953930726</v>
      </c>
      <c r="Q2871">
        <f t="shared" si="225"/>
        <v>0.93577856411803928</v>
      </c>
      <c r="R2871">
        <f t="shared" si="225"/>
        <v>0.7920165453917325</v>
      </c>
      <c r="S2871">
        <f t="shared" si="225"/>
        <v>0.36928433605511674</v>
      </c>
    </row>
    <row r="2872" spans="1:19">
      <c r="A2872" s="1">
        <v>47.853000000000002</v>
      </c>
      <c r="B2872" s="2">
        <v>-7.5439999999999996</v>
      </c>
      <c r="D2872">
        <f t="shared" si="227"/>
        <v>2.8575905433749416E-8</v>
      </c>
      <c r="M2872">
        <f t="shared" si="226"/>
        <v>8.6253864876997941</v>
      </c>
      <c r="N2872" s="7">
        <f t="shared" si="223"/>
        <v>6.1946467447971854</v>
      </c>
      <c r="O2872" s="7">
        <f t="shared" si="224"/>
        <v>2.3403689953930726</v>
      </c>
      <c r="Q2872">
        <f t="shared" si="225"/>
        <v>0.93577856411803928</v>
      </c>
      <c r="R2872">
        <f t="shared" si="225"/>
        <v>0.7920165453917325</v>
      </c>
      <c r="S2872">
        <f t="shared" si="225"/>
        <v>0.36928433605511674</v>
      </c>
    </row>
    <row r="2873" spans="1:19">
      <c r="A2873" s="1">
        <v>47.87</v>
      </c>
      <c r="B2873" s="2">
        <v>-7.5439999999999996</v>
      </c>
      <c r="D2873">
        <f t="shared" si="227"/>
        <v>2.8575905433749416E-8</v>
      </c>
      <c r="M2873">
        <f t="shared" si="226"/>
        <v>8.6253864876997941</v>
      </c>
      <c r="N2873" s="7">
        <f t="shared" si="223"/>
        <v>6.1946467447971854</v>
      </c>
      <c r="O2873" s="7">
        <f t="shared" si="224"/>
        <v>2.3403689953930726</v>
      </c>
      <c r="Q2873">
        <f t="shared" si="225"/>
        <v>0.93577856411803928</v>
      </c>
      <c r="R2873">
        <f t="shared" si="225"/>
        <v>0.7920165453917325</v>
      </c>
      <c r="S2873">
        <f t="shared" si="225"/>
        <v>0.36928433605511674</v>
      </c>
    </row>
    <row r="2874" spans="1:19">
      <c r="A2874" s="1">
        <v>47.887</v>
      </c>
      <c r="B2874" s="2">
        <v>-7.5439999999999996</v>
      </c>
      <c r="D2874">
        <f t="shared" si="227"/>
        <v>2.8575905433749416E-8</v>
      </c>
      <c r="M2874">
        <f t="shared" si="226"/>
        <v>8.6253864876997941</v>
      </c>
      <c r="N2874" s="7">
        <f t="shared" si="223"/>
        <v>6.1946467447971854</v>
      </c>
      <c r="O2874" s="7">
        <f t="shared" si="224"/>
        <v>2.3403689953930726</v>
      </c>
      <c r="Q2874">
        <f t="shared" si="225"/>
        <v>0.93577856411803928</v>
      </c>
      <c r="R2874">
        <f t="shared" si="225"/>
        <v>0.7920165453917325</v>
      </c>
      <c r="S2874">
        <f t="shared" si="225"/>
        <v>0.36928433605511674</v>
      </c>
    </row>
    <row r="2875" spans="1:19">
      <c r="A2875" s="1">
        <v>47.902999999999999</v>
      </c>
      <c r="B2875" s="2">
        <v>-7.5439999999999996</v>
      </c>
      <c r="D2875">
        <f t="shared" si="227"/>
        <v>2.8575905433749416E-8</v>
      </c>
      <c r="M2875">
        <f t="shared" si="226"/>
        <v>8.6253864876997941</v>
      </c>
      <c r="N2875" s="7">
        <f t="shared" si="223"/>
        <v>6.1946467447971854</v>
      </c>
      <c r="O2875" s="7">
        <f t="shared" si="224"/>
        <v>2.3403689953930726</v>
      </c>
      <c r="Q2875">
        <f t="shared" si="225"/>
        <v>0.93577856411803928</v>
      </c>
      <c r="R2875">
        <f t="shared" si="225"/>
        <v>0.7920165453917325</v>
      </c>
      <c r="S2875">
        <f t="shared" si="225"/>
        <v>0.36928433605511674</v>
      </c>
    </row>
    <row r="2876" spans="1:19">
      <c r="A2876" s="1">
        <v>47.92</v>
      </c>
      <c r="B2876" s="2">
        <v>-7.5439999999999996</v>
      </c>
      <c r="D2876">
        <f t="shared" si="227"/>
        <v>2.8575905433749416E-8</v>
      </c>
      <c r="M2876">
        <f t="shared" si="226"/>
        <v>8.6253864876997941</v>
      </c>
      <c r="N2876" s="7">
        <f t="shared" si="223"/>
        <v>6.1946467447971854</v>
      </c>
      <c r="O2876" s="7">
        <f t="shared" si="224"/>
        <v>2.3403689953930726</v>
      </c>
      <c r="Q2876">
        <f t="shared" si="225"/>
        <v>0.93577856411803928</v>
      </c>
      <c r="R2876">
        <f t="shared" si="225"/>
        <v>0.7920165453917325</v>
      </c>
      <c r="S2876">
        <f t="shared" si="225"/>
        <v>0.36928433605511674</v>
      </c>
    </row>
    <row r="2877" spans="1:19">
      <c r="A2877" s="1">
        <v>47.936999999999998</v>
      </c>
      <c r="B2877" s="2">
        <v>-7.5430000000000001</v>
      </c>
      <c r="D2877">
        <f t="shared" si="227"/>
        <v>2.8641779699065773E-8</v>
      </c>
      <c r="M2877">
        <f t="shared" si="226"/>
        <v>8.6452700570678456</v>
      </c>
      <c r="N2877" s="7">
        <f t="shared" si="223"/>
        <v>6.2089268803524336</v>
      </c>
      <c r="O2877" s="7">
        <f t="shared" si="224"/>
        <v>2.34576410311759</v>
      </c>
      <c r="Q2877">
        <f t="shared" si="225"/>
        <v>0.9367785641180395</v>
      </c>
      <c r="R2877">
        <f t="shared" si="225"/>
        <v>0.79301654539173283</v>
      </c>
      <c r="S2877">
        <f t="shared" si="225"/>
        <v>0.37028433605511701</v>
      </c>
    </row>
    <row r="2878" spans="1:19">
      <c r="A2878" s="1">
        <v>47.953000000000003</v>
      </c>
      <c r="B2878" s="2">
        <v>-7.5430000000000001</v>
      </c>
      <c r="D2878">
        <f t="shared" si="227"/>
        <v>2.8641779699065773E-8</v>
      </c>
      <c r="M2878">
        <f t="shared" si="226"/>
        <v>8.6452700570678456</v>
      </c>
      <c r="N2878" s="7">
        <f t="shared" si="223"/>
        <v>6.2089268803524336</v>
      </c>
      <c r="O2878" s="7">
        <f t="shared" si="224"/>
        <v>2.34576410311759</v>
      </c>
      <c r="Q2878">
        <f t="shared" si="225"/>
        <v>0.9367785641180395</v>
      </c>
      <c r="R2878">
        <f t="shared" si="225"/>
        <v>0.79301654539173283</v>
      </c>
      <c r="S2878">
        <f t="shared" si="225"/>
        <v>0.37028433605511701</v>
      </c>
    </row>
    <row r="2879" spans="1:19">
      <c r="A2879" s="1">
        <v>47.97</v>
      </c>
      <c r="B2879" s="2">
        <v>-7.5430000000000001</v>
      </c>
      <c r="D2879">
        <f t="shared" si="227"/>
        <v>2.8641779699065773E-8</v>
      </c>
      <c r="M2879">
        <f t="shared" si="226"/>
        <v>8.6452700570678456</v>
      </c>
      <c r="N2879" s="7">
        <f t="shared" si="223"/>
        <v>6.2089268803524336</v>
      </c>
      <c r="O2879" s="7">
        <f t="shared" si="224"/>
        <v>2.34576410311759</v>
      </c>
      <c r="Q2879">
        <f t="shared" si="225"/>
        <v>0.9367785641180395</v>
      </c>
      <c r="R2879">
        <f t="shared" si="225"/>
        <v>0.79301654539173283</v>
      </c>
      <c r="S2879">
        <f t="shared" si="225"/>
        <v>0.37028433605511701</v>
      </c>
    </row>
    <row r="2880" spans="1:19">
      <c r="A2880" s="1">
        <v>47.987000000000002</v>
      </c>
      <c r="B2880" s="2">
        <v>-7.5419999999999998</v>
      </c>
      <c r="D2880">
        <f t="shared" si="227"/>
        <v>2.8707805820246896E-8</v>
      </c>
      <c r="M2880">
        <f t="shared" si="226"/>
        <v>8.6651994627971316</v>
      </c>
      <c r="N2880" s="7">
        <f t="shared" si="223"/>
        <v>6.2232399350199215</v>
      </c>
      <c r="O2880" s="7">
        <f t="shared" si="224"/>
        <v>2.3511716478498688</v>
      </c>
      <c r="Q2880">
        <f t="shared" si="225"/>
        <v>0.93777856411803984</v>
      </c>
      <c r="R2880">
        <f t="shared" si="225"/>
        <v>0.79401654539173316</v>
      </c>
      <c r="S2880">
        <f t="shared" si="225"/>
        <v>0.37128433605511735</v>
      </c>
    </row>
    <row r="2881" spans="1:19">
      <c r="A2881" s="1">
        <v>48.003</v>
      </c>
      <c r="B2881" s="2">
        <v>-7.5430000000000001</v>
      </c>
      <c r="D2881">
        <f t="shared" si="227"/>
        <v>2.8641779699065773E-8</v>
      </c>
      <c r="M2881">
        <f t="shared" si="226"/>
        <v>8.6452700570678456</v>
      </c>
      <c r="N2881" s="7">
        <f t="shared" si="223"/>
        <v>6.2089268803524336</v>
      </c>
      <c r="O2881" s="7">
        <f t="shared" si="224"/>
        <v>2.34576410311759</v>
      </c>
      <c r="Q2881">
        <f t="shared" si="225"/>
        <v>0.9367785641180395</v>
      </c>
      <c r="R2881">
        <f t="shared" si="225"/>
        <v>0.79301654539173283</v>
      </c>
      <c r="S2881">
        <f t="shared" si="225"/>
        <v>0.37028433605511701</v>
      </c>
    </row>
    <row r="2882" spans="1:19">
      <c r="A2882" s="1">
        <v>48.02</v>
      </c>
      <c r="B2882" s="2">
        <v>-7.5419999999999998</v>
      </c>
      <c r="D2882">
        <f t="shared" si="227"/>
        <v>2.8707805820246896E-8</v>
      </c>
      <c r="M2882">
        <f t="shared" si="226"/>
        <v>8.6651994627971316</v>
      </c>
      <c r="N2882" s="7">
        <f t="shared" ref="N2882:N2945" si="228">D2882/$G$4</f>
        <v>6.2232399350199215</v>
      </c>
      <c r="O2882" s="7">
        <f t="shared" ref="O2882:O2945" si="229">D2882/$G$5</f>
        <v>2.3511716478498688</v>
      </c>
      <c r="Q2882">
        <f t="shared" ref="Q2882:S2945" si="230">LOG(M2882)</f>
        <v>0.93777856411803984</v>
      </c>
      <c r="R2882">
        <f t="shared" si="230"/>
        <v>0.79401654539173316</v>
      </c>
      <c r="S2882">
        <f t="shared" si="230"/>
        <v>0.37128433605511735</v>
      </c>
    </row>
    <row r="2883" spans="1:19">
      <c r="A2883" s="1">
        <v>48.036999999999999</v>
      </c>
      <c r="B2883" s="2">
        <v>-7.5430000000000001</v>
      </c>
      <c r="D2883">
        <f t="shared" si="227"/>
        <v>2.8641779699065773E-8</v>
      </c>
      <c r="M2883">
        <f t="shared" ref="M2883:M2946" si="231">D2883/$G$3</f>
        <v>8.6452700570678456</v>
      </c>
      <c r="N2883" s="7">
        <f t="shared" si="228"/>
        <v>6.2089268803524336</v>
      </c>
      <c r="O2883" s="7">
        <f t="shared" si="229"/>
        <v>2.34576410311759</v>
      </c>
      <c r="Q2883">
        <f t="shared" si="230"/>
        <v>0.9367785641180395</v>
      </c>
      <c r="R2883">
        <f t="shared" si="230"/>
        <v>0.79301654539173283</v>
      </c>
      <c r="S2883">
        <f t="shared" si="230"/>
        <v>0.37028433605511701</v>
      </c>
    </row>
    <row r="2884" spans="1:19">
      <c r="A2884" s="1">
        <v>48.054000000000002</v>
      </c>
      <c r="B2884" s="2">
        <v>-7.5419999999999998</v>
      </c>
      <c r="D2884">
        <f t="shared" si="227"/>
        <v>2.8707805820246896E-8</v>
      </c>
      <c r="M2884">
        <f t="shared" si="231"/>
        <v>8.6651994627971316</v>
      </c>
      <c r="N2884" s="7">
        <f t="shared" si="228"/>
        <v>6.2232399350199215</v>
      </c>
      <c r="O2884" s="7">
        <f t="shared" si="229"/>
        <v>2.3511716478498688</v>
      </c>
      <c r="Q2884">
        <f t="shared" si="230"/>
        <v>0.93777856411803984</v>
      </c>
      <c r="R2884">
        <f t="shared" si="230"/>
        <v>0.79401654539173316</v>
      </c>
      <c r="S2884">
        <f t="shared" si="230"/>
        <v>0.37128433605511735</v>
      </c>
    </row>
    <row r="2885" spans="1:19">
      <c r="A2885" s="1">
        <v>48.07</v>
      </c>
      <c r="B2885" s="2">
        <v>-7.5419999999999998</v>
      </c>
      <c r="D2885">
        <f t="shared" si="227"/>
        <v>2.8707805820246896E-8</v>
      </c>
      <c r="M2885">
        <f t="shared" si="231"/>
        <v>8.6651994627971316</v>
      </c>
      <c r="N2885" s="7">
        <f t="shared" si="228"/>
        <v>6.2232399350199215</v>
      </c>
      <c r="O2885" s="7">
        <f t="shared" si="229"/>
        <v>2.3511716478498688</v>
      </c>
      <c r="Q2885">
        <f t="shared" si="230"/>
        <v>0.93777856411803984</v>
      </c>
      <c r="R2885">
        <f t="shared" si="230"/>
        <v>0.79401654539173316</v>
      </c>
      <c r="S2885">
        <f t="shared" si="230"/>
        <v>0.37128433605511735</v>
      </c>
    </row>
    <row r="2886" spans="1:19">
      <c r="A2886" s="1">
        <v>48.087000000000003</v>
      </c>
      <c r="B2886" s="2">
        <v>-7.5419999999999998</v>
      </c>
      <c r="D2886">
        <f t="shared" si="227"/>
        <v>2.8707805820246896E-8</v>
      </c>
      <c r="M2886">
        <f t="shared" si="231"/>
        <v>8.6651994627971316</v>
      </c>
      <c r="N2886" s="7">
        <f t="shared" si="228"/>
        <v>6.2232399350199215</v>
      </c>
      <c r="O2886" s="7">
        <f t="shared" si="229"/>
        <v>2.3511716478498688</v>
      </c>
      <c r="Q2886">
        <f t="shared" si="230"/>
        <v>0.93777856411803984</v>
      </c>
      <c r="R2886">
        <f t="shared" si="230"/>
        <v>0.79401654539173316</v>
      </c>
      <c r="S2886">
        <f t="shared" si="230"/>
        <v>0.37128433605511735</v>
      </c>
    </row>
    <row r="2887" spans="1:19">
      <c r="A2887" s="1">
        <v>48.103999999999999</v>
      </c>
      <c r="B2887" s="2">
        <v>-7.5410000000000004</v>
      </c>
      <c r="D2887">
        <f t="shared" si="227"/>
        <v>2.8773984147356596E-8</v>
      </c>
      <c r="M2887">
        <f t="shared" si="231"/>
        <v>8.6851748105513416</v>
      </c>
      <c r="N2887" s="7">
        <f t="shared" si="228"/>
        <v>6.2375859846860173</v>
      </c>
      <c r="O2887" s="7">
        <f t="shared" si="229"/>
        <v>2.3565916582601636</v>
      </c>
      <c r="Q2887">
        <f t="shared" si="230"/>
        <v>0.93877856411803851</v>
      </c>
      <c r="R2887">
        <f t="shared" si="230"/>
        <v>0.79501654539173194</v>
      </c>
      <c r="S2887">
        <f t="shared" si="230"/>
        <v>0.37228433605511613</v>
      </c>
    </row>
    <row r="2888" spans="1:19">
      <c r="A2888" s="1">
        <v>48.12</v>
      </c>
      <c r="B2888" s="2">
        <v>-7.5419999999999998</v>
      </c>
      <c r="D2888">
        <f t="shared" si="227"/>
        <v>2.8707805820246896E-8</v>
      </c>
      <c r="M2888">
        <f t="shared" si="231"/>
        <v>8.6651994627971316</v>
      </c>
      <c r="N2888" s="7">
        <f t="shared" si="228"/>
        <v>6.2232399350199215</v>
      </c>
      <c r="O2888" s="7">
        <f t="shared" si="229"/>
        <v>2.3511716478498688</v>
      </c>
      <c r="Q2888">
        <f t="shared" si="230"/>
        <v>0.93777856411803984</v>
      </c>
      <c r="R2888">
        <f t="shared" si="230"/>
        <v>0.79401654539173316</v>
      </c>
      <c r="S2888">
        <f t="shared" si="230"/>
        <v>0.37128433605511735</v>
      </c>
    </row>
    <row r="2889" spans="1:19">
      <c r="A2889" s="1">
        <v>48.137</v>
      </c>
      <c r="B2889" s="2">
        <v>-7.5410000000000004</v>
      </c>
      <c r="D2889">
        <f t="shared" si="227"/>
        <v>2.8773984147356596E-8</v>
      </c>
      <c r="M2889">
        <f t="shared" si="231"/>
        <v>8.6851748105513416</v>
      </c>
      <c r="N2889" s="7">
        <f t="shared" si="228"/>
        <v>6.2375859846860173</v>
      </c>
      <c r="O2889" s="7">
        <f t="shared" si="229"/>
        <v>2.3565916582601636</v>
      </c>
      <c r="Q2889">
        <f t="shared" si="230"/>
        <v>0.93877856411803851</v>
      </c>
      <c r="R2889">
        <f t="shared" si="230"/>
        <v>0.79501654539173194</v>
      </c>
      <c r="S2889">
        <f t="shared" si="230"/>
        <v>0.37228433605511613</v>
      </c>
    </row>
    <row r="2890" spans="1:19">
      <c r="A2890" s="1">
        <v>48.154000000000003</v>
      </c>
      <c r="B2890" s="2">
        <v>-7.5410000000000004</v>
      </c>
      <c r="D2890">
        <f t="shared" si="227"/>
        <v>2.8773984147356596E-8</v>
      </c>
      <c r="M2890">
        <f t="shared" si="231"/>
        <v>8.6851748105513416</v>
      </c>
      <c r="N2890" s="7">
        <f t="shared" si="228"/>
        <v>6.2375859846860173</v>
      </c>
      <c r="O2890" s="7">
        <f t="shared" si="229"/>
        <v>2.3565916582601636</v>
      </c>
      <c r="Q2890">
        <f t="shared" si="230"/>
        <v>0.93877856411803851</v>
      </c>
      <c r="R2890">
        <f t="shared" si="230"/>
        <v>0.79501654539173194</v>
      </c>
      <c r="S2890">
        <f t="shared" si="230"/>
        <v>0.37228433605511613</v>
      </c>
    </row>
    <row r="2891" spans="1:19">
      <c r="A2891" s="1">
        <v>48.17</v>
      </c>
      <c r="B2891" s="2">
        <v>-7.5410000000000004</v>
      </c>
      <c r="D2891">
        <f t="shared" si="227"/>
        <v>2.8773984147356596E-8</v>
      </c>
      <c r="M2891">
        <f t="shared" si="231"/>
        <v>8.6851748105513416</v>
      </c>
      <c r="N2891" s="7">
        <f t="shared" si="228"/>
        <v>6.2375859846860173</v>
      </c>
      <c r="O2891" s="7">
        <f t="shared" si="229"/>
        <v>2.3565916582601636</v>
      </c>
      <c r="Q2891">
        <f t="shared" si="230"/>
        <v>0.93877856411803851</v>
      </c>
      <c r="R2891">
        <f t="shared" si="230"/>
        <v>0.79501654539173194</v>
      </c>
      <c r="S2891">
        <f t="shared" si="230"/>
        <v>0.37228433605511613</v>
      </c>
    </row>
    <row r="2892" spans="1:19">
      <c r="A2892" s="1">
        <v>48.186999999999998</v>
      </c>
      <c r="B2892" s="2">
        <v>-7.5410000000000004</v>
      </c>
      <c r="D2892">
        <f t="shared" si="227"/>
        <v>2.8773984147356596E-8</v>
      </c>
      <c r="M2892">
        <f t="shared" si="231"/>
        <v>8.6851748105513416</v>
      </c>
      <c r="N2892" s="7">
        <f t="shared" si="228"/>
        <v>6.2375859846860173</v>
      </c>
      <c r="O2892" s="7">
        <f t="shared" si="229"/>
        <v>2.3565916582601636</v>
      </c>
      <c r="Q2892">
        <f t="shared" si="230"/>
        <v>0.93877856411803851</v>
      </c>
      <c r="R2892">
        <f t="shared" si="230"/>
        <v>0.79501654539173194</v>
      </c>
      <c r="S2892">
        <f t="shared" si="230"/>
        <v>0.37228433605511613</v>
      </c>
    </row>
    <row r="2893" spans="1:19">
      <c r="A2893" s="1">
        <v>48.204000000000001</v>
      </c>
      <c r="B2893" s="2">
        <v>-7.5410000000000004</v>
      </c>
      <c r="D2893">
        <f t="shared" si="227"/>
        <v>2.8773984147356596E-8</v>
      </c>
      <c r="M2893">
        <f t="shared" si="231"/>
        <v>8.6851748105513416</v>
      </c>
      <c r="N2893" s="7">
        <f t="shared" si="228"/>
        <v>6.2375859846860173</v>
      </c>
      <c r="O2893" s="7">
        <f t="shared" si="229"/>
        <v>2.3565916582601636</v>
      </c>
      <c r="Q2893">
        <f t="shared" si="230"/>
        <v>0.93877856411803851</v>
      </c>
      <c r="R2893">
        <f t="shared" si="230"/>
        <v>0.79501654539173194</v>
      </c>
      <c r="S2893">
        <f t="shared" si="230"/>
        <v>0.37228433605511613</v>
      </c>
    </row>
    <row r="2894" spans="1:19">
      <c r="A2894" s="1">
        <v>48.22</v>
      </c>
      <c r="B2894" s="2">
        <v>-7.5410000000000004</v>
      </c>
      <c r="D2894">
        <f t="shared" si="227"/>
        <v>2.8773984147356596E-8</v>
      </c>
      <c r="M2894">
        <f t="shared" si="231"/>
        <v>8.6851748105513416</v>
      </c>
      <c r="N2894" s="7">
        <f t="shared" si="228"/>
        <v>6.2375859846860173</v>
      </c>
      <c r="O2894" s="7">
        <f t="shared" si="229"/>
        <v>2.3565916582601636</v>
      </c>
      <c r="Q2894">
        <f t="shared" si="230"/>
        <v>0.93877856411803851</v>
      </c>
      <c r="R2894">
        <f t="shared" si="230"/>
        <v>0.79501654539173194</v>
      </c>
      <c r="S2894">
        <f t="shared" si="230"/>
        <v>0.37228433605511613</v>
      </c>
    </row>
    <row r="2895" spans="1:19">
      <c r="A2895" s="1">
        <v>48.237000000000002</v>
      </c>
      <c r="B2895" s="2">
        <v>-7.54</v>
      </c>
      <c r="D2895">
        <f t="shared" si="227"/>
        <v>2.8840315031265985E-8</v>
      </c>
      <c r="M2895">
        <f t="shared" si="231"/>
        <v>8.7051962062378454</v>
      </c>
      <c r="N2895" s="7">
        <f t="shared" si="228"/>
        <v>6.2519651054120935</v>
      </c>
      <c r="O2895" s="7">
        <f t="shared" si="229"/>
        <v>2.3620241630848473</v>
      </c>
      <c r="Q2895">
        <f t="shared" si="230"/>
        <v>0.93977856411803884</v>
      </c>
      <c r="R2895">
        <f t="shared" si="230"/>
        <v>0.79601654539173217</v>
      </c>
      <c r="S2895">
        <f t="shared" si="230"/>
        <v>0.37328433605511641</v>
      </c>
    </row>
    <row r="2896" spans="1:19">
      <c r="A2896" s="1">
        <v>48.253999999999998</v>
      </c>
      <c r="B2896" s="2">
        <v>-7.54</v>
      </c>
      <c r="D2896">
        <f t="shared" si="227"/>
        <v>2.8840315031265985E-8</v>
      </c>
      <c r="M2896">
        <f t="shared" si="231"/>
        <v>8.7051962062378454</v>
      </c>
      <c r="N2896" s="7">
        <f t="shared" si="228"/>
        <v>6.2519651054120935</v>
      </c>
      <c r="O2896" s="7">
        <f t="shared" si="229"/>
        <v>2.3620241630848473</v>
      </c>
      <c r="Q2896">
        <f t="shared" si="230"/>
        <v>0.93977856411803884</v>
      </c>
      <c r="R2896">
        <f t="shared" si="230"/>
        <v>0.79601654539173217</v>
      </c>
      <c r="S2896">
        <f t="shared" si="230"/>
        <v>0.37328433605511641</v>
      </c>
    </row>
    <row r="2897" spans="1:19">
      <c r="A2897" s="1">
        <v>48.27</v>
      </c>
      <c r="B2897" s="2">
        <v>-7.54</v>
      </c>
      <c r="D2897">
        <f t="shared" si="227"/>
        <v>2.8840315031265985E-8</v>
      </c>
      <c r="M2897">
        <f t="shared" si="231"/>
        <v>8.7051962062378454</v>
      </c>
      <c r="N2897" s="7">
        <f t="shared" si="228"/>
        <v>6.2519651054120935</v>
      </c>
      <c r="O2897" s="7">
        <f t="shared" si="229"/>
        <v>2.3620241630848473</v>
      </c>
      <c r="Q2897">
        <f t="shared" si="230"/>
        <v>0.93977856411803884</v>
      </c>
      <c r="R2897">
        <f t="shared" si="230"/>
        <v>0.79601654539173217</v>
      </c>
      <c r="S2897">
        <f t="shared" si="230"/>
        <v>0.37328433605511641</v>
      </c>
    </row>
    <row r="2898" spans="1:19">
      <c r="A2898" s="1">
        <v>48.286999999999999</v>
      </c>
      <c r="B2898" s="2">
        <v>-7.54</v>
      </c>
      <c r="D2898">
        <f t="shared" si="227"/>
        <v>2.8840315031265985E-8</v>
      </c>
      <c r="M2898">
        <f t="shared" si="231"/>
        <v>8.7051962062378454</v>
      </c>
      <c r="N2898" s="7">
        <f t="shared" si="228"/>
        <v>6.2519651054120935</v>
      </c>
      <c r="O2898" s="7">
        <f t="shared" si="229"/>
        <v>2.3620241630848473</v>
      </c>
      <c r="Q2898">
        <f t="shared" si="230"/>
        <v>0.93977856411803884</v>
      </c>
      <c r="R2898">
        <f t="shared" si="230"/>
        <v>0.79601654539173217</v>
      </c>
      <c r="S2898">
        <f t="shared" si="230"/>
        <v>0.37328433605511641</v>
      </c>
    </row>
    <row r="2899" spans="1:19">
      <c r="A2899" s="1">
        <v>48.304000000000002</v>
      </c>
      <c r="B2899" s="2">
        <v>-7.54</v>
      </c>
      <c r="D2899">
        <f t="shared" si="227"/>
        <v>2.8840315031265985E-8</v>
      </c>
      <c r="M2899">
        <f t="shared" si="231"/>
        <v>8.7051962062378454</v>
      </c>
      <c r="N2899" s="7">
        <f t="shared" si="228"/>
        <v>6.2519651054120935</v>
      </c>
      <c r="O2899" s="7">
        <f t="shared" si="229"/>
        <v>2.3620241630848473</v>
      </c>
      <c r="Q2899">
        <f t="shared" si="230"/>
        <v>0.93977856411803884</v>
      </c>
      <c r="R2899">
        <f t="shared" si="230"/>
        <v>0.79601654539173217</v>
      </c>
      <c r="S2899">
        <f t="shared" si="230"/>
        <v>0.37328433605511641</v>
      </c>
    </row>
    <row r="2900" spans="1:19">
      <c r="A2900" s="1">
        <v>48.32</v>
      </c>
      <c r="B2900" s="2">
        <v>-7.54</v>
      </c>
      <c r="D2900">
        <f t="shared" si="227"/>
        <v>2.8840315031265985E-8</v>
      </c>
      <c r="M2900">
        <f t="shared" si="231"/>
        <v>8.7051962062378454</v>
      </c>
      <c r="N2900" s="7">
        <f t="shared" si="228"/>
        <v>6.2519651054120935</v>
      </c>
      <c r="O2900" s="7">
        <f t="shared" si="229"/>
        <v>2.3620241630848473</v>
      </c>
      <c r="Q2900">
        <f t="shared" si="230"/>
        <v>0.93977856411803884</v>
      </c>
      <c r="R2900">
        <f t="shared" si="230"/>
        <v>0.79601654539173217</v>
      </c>
      <c r="S2900">
        <f t="shared" si="230"/>
        <v>0.37328433605511641</v>
      </c>
    </row>
    <row r="2901" spans="1:19">
      <c r="A2901" s="1">
        <v>48.337000000000003</v>
      </c>
      <c r="B2901" s="2">
        <v>-7.54</v>
      </c>
      <c r="D2901">
        <f t="shared" si="227"/>
        <v>2.8840315031265985E-8</v>
      </c>
      <c r="M2901">
        <f t="shared" si="231"/>
        <v>8.7051962062378454</v>
      </c>
      <c r="N2901" s="7">
        <f t="shared" si="228"/>
        <v>6.2519651054120935</v>
      </c>
      <c r="O2901" s="7">
        <f t="shared" si="229"/>
        <v>2.3620241630848473</v>
      </c>
      <c r="Q2901">
        <f t="shared" si="230"/>
        <v>0.93977856411803884</v>
      </c>
      <c r="R2901">
        <f t="shared" si="230"/>
        <v>0.79601654539173217</v>
      </c>
      <c r="S2901">
        <f t="shared" si="230"/>
        <v>0.37328433605511641</v>
      </c>
    </row>
    <row r="2902" spans="1:19">
      <c r="A2902" s="1">
        <v>48.353999999999999</v>
      </c>
      <c r="B2902" s="2">
        <v>-7.5389999999999997</v>
      </c>
      <c r="D2902">
        <f t="shared" si="227"/>
        <v>2.8906798823654703E-8</v>
      </c>
      <c r="M2902">
        <f t="shared" si="231"/>
        <v>8.7252637560080597</v>
      </c>
      <c r="N2902" s="7">
        <f t="shared" si="228"/>
        <v>6.2663773734347936</v>
      </c>
      <c r="O2902" s="7">
        <f t="shared" si="229"/>
        <v>2.3674691911265113</v>
      </c>
      <c r="Q2902">
        <f t="shared" si="230"/>
        <v>0.94077856411803917</v>
      </c>
      <c r="R2902">
        <f t="shared" si="230"/>
        <v>0.7970165453917325</v>
      </c>
      <c r="S2902">
        <f t="shared" si="230"/>
        <v>0.37428433605511674</v>
      </c>
    </row>
    <row r="2903" spans="1:19">
      <c r="A2903" s="1">
        <v>48.37</v>
      </c>
      <c r="B2903" s="2">
        <v>-7.5389999999999997</v>
      </c>
      <c r="D2903">
        <f t="shared" si="227"/>
        <v>2.8906798823654703E-8</v>
      </c>
      <c r="M2903">
        <f t="shared" si="231"/>
        <v>8.7252637560080597</v>
      </c>
      <c r="N2903" s="7">
        <f t="shared" si="228"/>
        <v>6.2663773734347936</v>
      </c>
      <c r="O2903" s="7">
        <f t="shared" si="229"/>
        <v>2.3674691911265113</v>
      </c>
      <c r="Q2903">
        <f t="shared" si="230"/>
        <v>0.94077856411803917</v>
      </c>
      <c r="R2903">
        <f t="shared" si="230"/>
        <v>0.7970165453917325</v>
      </c>
      <c r="S2903">
        <f t="shared" si="230"/>
        <v>0.37428433605511674</v>
      </c>
    </row>
    <row r="2904" spans="1:19">
      <c r="A2904" s="1">
        <v>48.387</v>
      </c>
      <c r="B2904" s="2">
        <v>-7.5389999999999997</v>
      </c>
      <c r="D2904">
        <f t="shared" si="227"/>
        <v>2.8906798823654703E-8</v>
      </c>
      <c r="M2904">
        <f t="shared" si="231"/>
        <v>8.7252637560080597</v>
      </c>
      <c r="N2904" s="7">
        <f t="shared" si="228"/>
        <v>6.2663773734347936</v>
      </c>
      <c r="O2904" s="7">
        <f t="shared" si="229"/>
        <v>2.3674691911265113</v>
      </c>
      <c r="Q2904">
        <f t="shared" si="230"/>
        <v>0.94077856411803917</v>
      </c>
      <c r="R2904">
        <f t="shared" si="230"/>
        <v>0.7970165453917325</v>
      </c>
      <c r="S2904">
        <f t="shared" si="230"/>
        <v>0.37428433605511674</v>
      </c>
    </row>
    <row r="2905" spans="1:19">
      <c r="A2905" s="1">
        <v>48.404000000000003</v>
      </c>
      <c r="B2905" s="2">
        <v>-7.5389999999999997</v>
      </c>
      <c r="D2905">
        <f t="shared" si="227"/>
        <v>2.8906798823654703E-8</v>
      </c>
      <c r="M2905">
        <f t="shared" si="231"/>
        <v>8.7252637560080597</v>
      </c>
      <c r="N2905" s="7">
        <f t="shared" si="228"/>
        <v>6.2663773734347936</v>
      </c>
      <c r="O2905" s="7">
        <f t="shared" si="229"/>
        <v>2.3674691911265113</v>
      </c>
      <c r="Q2905">
        <f t="shared" si="230"/>
        <v>0.94077856411803917</v>
      </c>
      <c r="R2905">
        <f t="shared" si="230"/>
        <v>0.7970165453917325</v>
      </c>
      <c r="S2905">
        <f t="shared" si="230"/>
        <v>0.37428433605511674</v>
      </c>
    </row>
    <row r="2906" spans="1:19">
      <c r="A2906" s="1">
        <v>48.42</v>
      </c>
      <c r="B2906" s="2">
        <v>-7.5389999999999997</v>
      </c>
      <c r="D2906">
        <f t="shared" si="227"/>
        <v>2.8906798823654703E-8</v>
      </c>
      <c r="M2906">
        <f t="shared" si="231"/>
        <v>8.7252637560080597</v>
      </c>
      <c r="N2906" s="7">
        <f t="shared" si="228"/>
        <v>6.2663773734347936</v>
      </c>
      <c r="O2906" s="7">
        <f t="shared" si="229"/>
        <v>2.3674691911265113</v>
      </c>
      <c r="Q2906">
        <f t="shared" si="230"/>
        <v>0.94077856411803917</v>
      </c>
      <c r="R2906">
        <f t="shared" si="230"/>
        <v>0.7970165453917325</v>
      </c>
      <c r="S2906">
        <f t="shared" si="230"/>
        <v>0.37428433605511674</v>
      </c>
    </row>
    <row r="2907" spans="1:19">
      <c r="A2907" s="1">
        <v>48.436999999999998</v>
      </c>
      <c r="B2907" s="2">
        <v>-7.5389999999999997</v>
      </c>
      <c r="D2907">
        <f t="shared" si="227"/>
        <v>2.8906798823654703E-8</v>
      </c>
      <c r="M2907">
        <f t="shared" si="231"/>
        <v>8.7252637560080597</v>
      </c>
      <c r="N2907" s="7">
        <f t="shared" si="228"/>
        <v>6.2663773734347936</v>
      </c>
      <c r="O2907" s="7">
        <f t="shared" si="229"/>
        <v>2.3674691911265113</v>
      </c>
      <c r="Q2907">
        <f t="shared" si="230"/>
        <v>0.94077856411803917</v>
      </c>
      <c r="R2907">
        <f t="shared" si="230"/>
        <v>0.7970165453917325</v>
      </c>
      <c r="S2907">
        <f t="shared" si="230"/>
        <v>0.37428433605511674</v>
      </c>
    </row>
    <row r="2908" spans="1:19">
      <c r="A2908" s="1">
        <v>48.454000000000001</v>
      </c>
      <c r="B2908" s="2">
        <v>-7.5389999999999997</v>
      </c>
      <c r="D2908">
        <f t="shared" si="227"/>
        <v>2.8906798823654703E-8</v>
      </c>
      <c r="M2908">
        <f t="shared" si="231"/>
        <v>8.7252637560080597</v>
      </c>
      <c r="N2908" s="7">
        <f t="shared" si="228"/>
        <v>6.2663773734347936</v>
      </c>
      <c r="O2908" s="7">
        <f t="shared" si="229"/>
        <v>2.3674691911265113</v>
      </c>
      <c r="Q2908">
        <f t="shared" si="230"/>
        <v>0.94077856411803917</v>
      </c>
      <c r="R2908">
        <f t="shared" si="230"/>
        <v>0.7970165453917325</v>
      </c>
      <c r="S2908">
        <f t="shared" si="230"/>
        <v>0.37428433605511674</v>
      </c>
    </row>
    <row r="2909" spans="1:19">
      <c r="A2909" s="1">
        <v>48.47</v>
      </c>
      <c r="B2909" s="2">
        <v>-7.5389999999999997</v>
      </c>
      <c r="D2909">
        <f t="shared" si="227"/>
        <v>2.8906798823654703E-8</v>
      </c>
      <c r="M2909">
        <f t="shared" si="231"/>
        <v>8.7252637560080597</v>
      </c>
      <c r="N2909" s="7">
        <f t="shared" si="228"/>
        <v>6.2663773734347936</v>
      </c>
      <c r="O2909" s="7">
        <f t="shared" si="229"/>
        <v>2.3674691911265113</v>
      </c>
      <c r="Q2909">
        <f t="shared" si="230"/>
        <v>0.94077856411803917</v>
      </c>
      <c r="R2909">
        <f t="shared" si="230"/>
        <v>0.7970165453917325</v>
      </c>
      <c r="S2909">
        <f t="shared" si="230"/>
        <v>0.37428433605511674</v>
      </c>
    </row>
    <row r="2910" spans="1:19">
      <c r="A2910" s="1">
        <v>48.487000000000002</v>
      </c>
      <c r="B2910" s="2">
        <v>-7.5380000000000003</v>
      </c>
      <c r="D2910">
        <f t="shared" si="227"/>
        <v>2.8973435877013196E-8</v>
      </c>
      <c r="M2910">
        <f t="shared" si="231"/>
        <v>8.7453775662581332</v>
      </c>
      <c r="N2910" s="7">
        <f t="shared" si="228"/>
        <v>6.2808228651665292</v>
      </c>
      <c r="O2910" s="7">
        <f t="shared" si="229"/>
        <v>2.3729267712541522</v>
      </c>
      <c r="Q2910">
        <f t="shared" si="230"/>
        <v>0.94177856411803951</v>
      </c>
      <c r="R2910">
        <f t="shared" si="230"/>
        <v>0.79801654539173283</v>
      </c>
      <c r="S2910">
        <f t="shared" si="230"/>
        <v>0.37528433605511702</v>
      </c>
    </row>
    <row r="2911" spans="1:19">
      <c r="A2911" s="1">
        <v>48.503999999999998</v>
      </c>
      <c r="B2911" s="2">
        <v>-7.5380000000000003</v>
      </c>
      <c r="D2911">
        <f t="shared" si="227"/>
        <v>2.8973435877013196E-8</v>
      </c>
      <c r="M2911">
        <f t="shared" si="231"/>
        <v>8.7453775662581332</v>
      </c>
      <c r="N2911" s="7">
        <f t="shared" si="228"/>
        <v>6.2808228651665292</v>
      </c>
      <c r="O2911" s="7">
        <f t="shared" si="229"/>
        <v>2.3729267712541522</v>
      </c>
      <c r="Q2911">
        <f t="shared" si="230"/>
        <v>0.94177856411803951</v>
      </c>
      <c r="R2911">
        <f t="shared" si="230"/>
        <v>0.79801654539173283</v>
      </c>
      <c r="S2911">
        <f t="shared" si="230"/>
        <v>0.37528433605511702</v>
      </c>
    </row>
    <row r="2912" spans="1:19">
      <c r="A2912" s="1">
        <v>48.52</v>
      </c>
      <c r="B2912" s="2">
        <v>-7.5380000000000003</v>
      </c>
      <c r="D2912">
        <f t="shared" si="227"/>
        <v>2.8973435877013196E-8</v>
      </c>
      <c r="M2912">
        <f t="shared" si="231"/>
        <v>8.7453775662581332</v>
      </c>
      <c r="N2912" s="7">
        <f t="shared" si="228"/>
        <v>6.2808228651665292</v>
      </c>
      <c r="O2912" s="7">
        <f t="shared" si="229"/>
        <v>2.3729267712541522</v>
      </c>
      <c r="Q2912">
        <f t="shared" si="230"/>
        <v>0.94177856411803951</v>
      </c>
      <c r="R2912">
        <f t="shared" si="230"/>
        <v>0.79801654539173283</v>
      </c>
      <c r="S2912">
        <f t="shared" si="230"/>
        <v>0.37528433605511702</v>
      </c>
    </row>
    <row r="2913" spans="1:19">
      <c r="A2913" s="1">
        <v>48.536999999999999</v>
      </c>
      <c r="B2913" s="2">
        <v>-7.5380000000000003</v>
      </c>
      <c r="D2913">
        <f t="shared" si="227"/>
        <v>2.8973435877013196E-8</v>
      </c>
      <c r="M2913">
        <f t="shared" si="231"/>
        <v>8.7453775662581332</v>
      </c>
      <c r="N2913" s="7">
        <f t="shared" si="228"/>
        <v>6.2808228651665292</v>
      </c>
      <c r="O2913" s="7">
        <f t="shared" si="229"/>
        <v>2.3729267712541522</v>
      </c>
      <c r="Q2913">
        <f t="shared" si="230"/>
        <v>0.94177856411803951</v>
      </c>
      <c r="R2913">
        <f t="shared" si="230"/>
        <v>0.79801654539173283</v>
      </c>
      <c r="S2913">
        <f t="shared" si="230"/>
        <v>0.37528433605511702</v>
      </c>
    </row>
    <row r="2914" spans="1:19">
      <c r="A2914" s="1">
        <v>48.554000000000002</v>
      </c>
      <c r="B2914" s="2">
        <v>-7.5380000000000003</v>
      </c>
      <c r="D2914">
        <f t="shared" si="227"/>
        <v>2.8973435877013196E-8</v>
      </c>
      <c r="M2914">
        <f t="shared" si="231"/>
        <v>8.7453775662581332</v>
      </c>
      <c r="N2914" s="7">
        <f t="shared" si="228"/>
        <v>6.2808228651665292</v>
      </c>
      <c r="O2914" s="7">
        <f t="shared" si="229"/>
        <v>2.3729267712541522</v>
      </c>
      <c r="Q2914">
        <f t="shared" si="230"/>
        <v>0.94177856411803951</v>
      </c>
      <c r="R2914">
        <f t="shared" si="230"/>
        <v>0.79801654539173283</v>
      </c>
      <c r="S2914">
        <f t="shared" si="230"/>
        <v>0.37528433605511702</v>
      </c>
    </row>
    <row r="2915" spans="1:19">
      <c r="A2915" s="1">
        <v>48.57</v>
      </c>
      <c r="B2915" s="2">
        <v>-7.5380000000000003</v>
      </c>
      <c r="D2915">
        <f t="shared" si="227"/>
        <v>2.8973435877013196E-8</v>
      </c>
      <c r="M2915">
        <f t="shared" si="231"/>
        <v>8.7453775662581332</v>
      </c>
      <c r="N2915" s="7">
        <f t="shared" si="228"/>
        <v>6.2808228651665292</v>
      </c>
      <c r="O2915" s="7">
        <f t="shared" si="229"/>
        <v>2.3729267712541522</v>
      </c>
      <c r="Q2915">
        <f t="shared" si="230"/>
        <v>0.94177856411803951</v>
      </c>
      <c r="R2915">
        <f t="shared" si="230"/>
        <v>0.79801654539173283</v>
      </c>
      <c r="S2915">
        <f t="shared" si="230"/>
        <v>0.37528433605511702</v>
      </c>
    </row>
    <row r="2916" spans="1:19">
      <c r="A2916" s="1">
        <v>48.587000000000003</v>
      </c>
      <c r="B2916" s="2">
        <v>-7.5380000000000003</v>
      </c>
      <c r="D2916">
        <f t="shared" si="227"/>
        <v>2.8973435877013196E-8</v>
      </c>
      <c r="M2916">
        <f t="shared" si="231"/>
        <v>8.7453775662581332</v>
      </c>
      <c r="N2916" s="7">
        <f t="shared" si="228"/>
        <v>6.2808228651665292</v>
      </c>
      <c r="O2916" s="7">
        <f t="shared" si="229"/>
        <v>2.3729267712541522</v>
      </c>
      <c r="Q2916">
        <f t="shared" si="230"/>
        <v>0.94177856411803951</v>
      </c>
      <c r="R2916">
        <f t="shared" si="230"/>
        <v>0.79801654539173283</v>
      </c>
      <c r="S2916">
        <f t="shared" si="230"/>
        <v>0.37528433605511702</v>
      </c>
    </row>
    <row r="2917" spans="1:19">
      <c r="A2917" s="1">
        <v>48.603999999999999</v>
      </c>
      <c r="B2917" s="2">
        <v>-7.5369999999999999</v>
      </c>
      <c r="D2917">
        <f t="shared" si="227"/>
        <v>2.9040226544644491E-8</v>
      </c>
      <c r="M2917">
        <f t="shared" si="231"/>
        <v>8.765537743629487</v>
      </c>
      <c r="N2917" s="7">
        <f t="shared" si="228"/>
        <v>6.295301657195858</v>
      </c>
      <c r="O2917" s="7">
        <f t="shared" si="229"/>
        <v>2.3783969324033163</v>
      </c>
      <c r="Q2917">
        <f t="shared" si="230"/>
        <v>0.94277856411803973</v>
      </c>
      <c r="R2917">
        <f t="shared" si="230"/>
        <v>0.79901654539173306</v>
      </c>
      <c r="S2917">
        <f t="shared" si="230"/>
        <v>0.3762843360551173</v>
      </c>
    </row>
    <row r="2918" spans="1:19">
      <c r="A2918" s="1">
        <v>48.62</v>
      </c>
      <c r="B2918" s="2">
        <v>-7.5369999999999999</v>
      </c>
      <c r="D2918">
        <f t="shared" si="227"/>
        <v>2.9040226544644491E-8</v>
      </c>
      <c r="M2918">
        <f t="shared" si="231"/>
        <v>8.765537743629487</v>
      </c>
      <c r="N2918" s="7">
        <f t="shared" si="228"/>
        <v>6.295301657195858</v>
      </c>
      <c r="O2918" s="7">
        <f t="shared" si="229"/>
        <v>2.3783969324033163</v>
      </c>
      <c r="Q2918">
        <f t="shared" si="230"/>
        <v>0.94277856411803973</v>
      </c>
      <c r="R2918">
        <f t="shared" si="230"/>
        <v>0.79901654539173306</v>
      </c>
      <c r="S2918">
        <f t="shared" si="230"/>
        <v>0.3762843360551173</v>
      </c>
    </row>
    <row r="2919" spans="1:19">
      <c r="A2919" s="1">
        <v>48.637</v>
      </c>
      <c r="B2919" s="2">
        <v>-7.5369999999999999</v>
      </c>
      <c r="D2919">
        <f t="shared" si="227"/>
        <v>2.9040226544644491E-8</v>
      </c>
      <c r="M2919">
        <f t="shared" si="231"/>
        <v>8.765537743629487</v>
      </c>
      <c r="N2919" s="7">
        <f t="shared" si="228"/>
        <v>6.295301657195858</v>
      </c>
      <c r="O2919" s="7">
        <f t="shared" si="229"/>
        <v>2.3783969324033163</v>
      </c>
      <c r="Q2919">
        <f t="shared" si="230"/>
        <v>0.94277856411803973</v>
      </c>
      <c r="R2919">
        <f t="shared" si="230"/>
        <v>0.79901654539173306</v>
      </c>
      <c r="S2919">
        <f t="shared" si="230"/>
        <v>0.3762843360551173</v>
      </c>
    </row>
    <row r="2920" spans="1:19">
      <c r="A2920" s="1">
        <v>48.654000000000003</v>
      </c>
      <c r="B2920" s="2">
        <v>-7.5369999999999999</v>
      </c>
      <c r="D2920">
        <f t="shared" si="227"/>
        <v>2.9040226544644491E-8</v>
      </c>
      <c r="M2920">
        <f t="shared" si="231"/>
        <v>8.765537743629487</v>
      </c>
      <c r="N2920" s="7">
        <f t="shared" si="228"/>
        <v>6.295301657195858</v>
      </c>
      <c r="O2920" s="7">
        <f t="shared" si="229"/>
        <v>2.3783969324033163</v>
      </c>
      <c r="Q2920">
        <f t="shared" si="230"/>
        <v>0.94277856411803973</v>
      </c>
      <c r="R2920">
        <f t="shared" si="230"/>
        <v>0.79901654539173306</v>
      </c>
      <c r="S2920">
        <f t="shared" si="230"/>
        <v>0.3762843360551173</v>
      </c>
    </row>
    <row r="2921" spans="1:19">
      <c r="A2921" s="1">
        <v>48.67</v>
      </c>
      <c r="B2921" s="2">
        <v>-7.5369999999999999</v>
      </c>
      <c r="D2921">
        <f t="shared" si="227"/>
        <v>2.9040226544644491E-8</v>
      </c>
      <c r="M2921">
        <f t="shared" si="231"/>
        <v>8.765537743629487</v>
      </c>
      <c r="N2921" s="7">
        <f t="shared" si="228"/>
        <v>6.295301657195858</v>
      </c>
      <c r="O2921" s="7">
        <f t="shared" si="229"/>
        <v>2.3783969324033163</v>
      </c>
      <c r="Q2921">
        <f t="shared" si="230"/>
        <v>0.94277856411803973</v>
      </c>
      <c r="R2921">
        <f t="shared" si="230"/>
        <v>0.79901654539173306</v>
      </c>
      <c r="S2921">
        <f t="shared" si="230"/>
        <v>0.3762843360551173</v>
      </c>
    </row>
    <row r="2922" spans="1:19">
      <c r="A2922" s="1">
        <v>48.686999999999998</v>
      </c>
      <c r="B2922" s="2">
        <v>-7.5369999999999999</v>
      </c>
      <c r="D2922">
        <f t="shared" si="227"/>
        <v>2.9040226544644491E-8</v>
      </c>
      <c r="M2922">
        <f t="shared" si="231"/>
        <v>8.765537743629487</v>
      </c>
      <c r="N2922" s="7">
        <f t="shared" si="228"/>
        <v>6.295301657195858</v>
      </c>
      <c r="O2922" s="7">
        <f t="shared" si="229"/>
        <v>2.3783969324033163</v>
      </c>
      <c r="Q2922">
        <f t="shared" si="230"/>
        <v>0.94277856411803973</v>
      </c>
      <c r="R2922">
        <f t="shared" si="230"/>
        <v>0.79901654539173306</v>
      </c>
      <c r="S2922">
        <f t="shared" si="230"/>
        <v>0.3762843360551173</v>
      </c>
    </row>
    <row r="2923" spans="1:19">
      <c r="A2923" s="1">
        <v>48.704000000000001</v>
      </c>
      <c r="B2923" s="2">
        <v>-7.5369999999999999</v>
      </c>
      <c r="D2923">
        <f t="shared" si="227"/>
        <v>2.9040226544644491E-8</v>
      </c>
      <c r="M2923">
        <f t="shared" si="231"/>
        <v>8.765537743629487</v>
      </c>
      <c r="N2923" s="7">
        <f t="shared" si="228"/>
        <v>6.295301657195858</v>
      </c>
      <c r="O2923" s="7">
        <f t="shared" si="229"/>
        <v>2.3783969324033163</v>
      </c>
      <c r="Q2923">
        <f t="shared" si="230"/>
        <v>0.94277856411803973</v>
      </c>
      <c r="R2923">
        <f t="shared" si="230"/>
        <v>0.79901654539173306</v>
      </c>
      <c r="S2923">
        <f t="shared" si="230"/>
        <v>0.3762843360551173</v>
      </c>
    </row>
    <row r="2924" spans="1:19">
      <c r="A2924" s="1">
        <v>48.72</v>
      </c>
      <c r="B2924" s="2">
        <v>-7.5369999999999999</v>
      </c>
      <c r="D2924">
        <f t="shared" si="227"/>
        <v>2.9040226544644491E-8</v>
      </c>
      <c r="M2924">
        <f t="shared" si="231"/>
        <v>8.765537743629487</v>
      </c>
      <c r="N2924" s="7">
        <f t="shared" si="228"/>
        <v>6.295301657195858</v>
      </c>
      <c r="O2924" s="7">
        <f t="shared" si="229"/>
        <v>2.3783969324033163</v>
      </c>
      <c r="Q2924">
        <f t="shared" si="230"/>
        <v>0.94277856411803973</v>
      </c>
      <c r="R2924">
        <f t="shared" si="230"/>
        <v>0.79901654539173306</v>
      </c>
      <c r="S2924">
        <f t="shared" si="230"/>
        <v>0.3762843360551173</v>
      </c>
    </row>
    <row r="2925" spans="1:19">
      <c r="A2925" s="1">
        <v>48.737000000000002</v>
      </c>
      <c r="B2925" s="2">
        <v>-7.5359999999999996</v>
      </c>
      <c r="D2925">
        <f t="shared" ref="D2925:D2988" si="232">POWER(10,B2925)</f>
        <v>2.9107171180666062E-8</v>
      </c>
      <c r="M2925">
        <f t="shared" si="231"/>
        <v>8.7857443950093757</v>
      </c>
      <c r="N2925" s="7">
        <f t="shared" si="228"/>
        <v>6.309813826287896</v>
      </c>
      <c r="O2925" s="7">
        <f t="shared" si="229"/>
        <v>2.383879703576254</v>
      </c>
      <c r="Q2925">
        <f t="shared" si="230"/>
        <v>0.94377856411804018</v>
      </c>
      <c r="R2925">
        <f t="shared" si="230"/>
        <v>0.8000165453917335</v>
      </c>
      <c r="S2925">
        <f t="shared" si="230"/>
        <v>0.37728433605511763</v>
      </c>
    </row>
    <row r="2926" spans="1:19">
      <c r="A2926" s="1">
        <v>48.753999999999998</v>
      </c>
      <c r="B2926" s="2">
        <v>-7.5359999999999996</v>
      </c>
      <c r="D2926">
        <f t="shared" si="232"/>
        <v>2.9107171180666062E-8</v>
      </c>
      <c r="M2926">
        <f t="shared" si="231"/>
        <v>8.7857443950093757</v>
      </c>
      <c r="N2926" s="7">
        <f t="shared" si="228"/>
        <v>6.309813826287896</v>
      </c>
      <c r="O2926" s="7">
        <f t="shared" si="229"/>
        <v>2.383879703576254</v>
      </c>
      <c r="Q2926">
        <f t="shared" si="230"/>
        <v>0.94377856411804018</v>
      </c>
      <c r="R2926">
        <f t="shared" si="230"/>
        <v>0.8000165453917335</v>
      </c>
      <c r="S2926">
        <f t="shared" si="230"/>
        <v>0.37728433605511763</v>
      </c>
    </row>
    <row r="2927" spans="1:19">
      <c r="A2927" s="1">
        <v>48.77</v>
      </c>
      <c r="B2927" s="2">
        <v>-7.5359999999999996</v>
      </c>
      <c r="D2927">
        <f t="shared" si="232"/>
        <v>2.9107171180666062E-8</v>
      </c>
      <c r="M2927">
        <f t="shared" si="231"/>
        <v>8.7857443950093757</v>
      </c>
      <c r="N2927" s="7">
        <f t="shared" si="228"/>
        <v>6.309813826287896</v>
      </c>
      <c r="O2927" s="7">
        <f t="shared" si="229"/>
        <v>2.383879703576254</v>
      </c>
      <c r="Q2927">
        <f t="shared" si="230"/>
        <v>0.94377856411804018</v>
      </c>
      <c r="R2927">
        <f t="shared" si="230"/>
        <v>0.8000165453917335</v>
      </c>
      <c r="S2927">
        <f t="shared" si="230"/>
        <v>0.37728433605511763</v>
      </c>
    </row>
    <row r="2928" spans="1:19">
      <c r="A2928" s="1">
        <v>48.786999999999999</v>
      </c>
      <c r="B2928" s="2">
        <v>-7.5359999999999996</v>
      </c>
      <c r="D2928">
        <f t="shared" si="232"/>
        <v>2.9107171180666062E-8</v>
      </c>
      <c r="M2928">
        <f t="shared" si="231"/>
        <v>8.7857443950093757</v>
      </c>
      <c r="N2928" s="7">
        <f t="shared" si="228"/>
        <v>6.309813826287896</v>
      </c>
      <c r="O2928" s="7">
        <f t="shared" si="229"/>
        <v>2.383879703576254</v>
      </c>
      <c r="Q2928">
        <f t="shared" si="230"/>
        <v>0.94377856411804018</v>
      </c>
      <c r="R2928">
        <f t="shared" si="230"/>
        <v>0.8000165453917335</v>
      </c>
      <c r="S2928">
        <f t="shared" si="230"/>
        <v>0.37728433605511763</v>
      </c>
    </row>
    <row r="2929" spans="1:19">
      <c r="A2929" s="1">
        <v>48.804000000000002</v>
      </c>
      <c r="B2929" s="2">
        <v>-7.5359999999999996</v>
      </c>
      <c r="D2929">
        <f t="shared" si="232"/>
        <v>2.9107171180666062E-8</v>
      </c>
      <c r="M2929">
        <f t="shared" si="231"/>
        <v>8.7857443950093757</v>
      </c>
      <c r="N2929" s="7">
        <f t="shared" si="228"/>
        <v>6.309813826287896</v>
      </c>
      <c r="O2929" s="7">
        <f t="shared" si="229"/>
        <v>2.383879703576254</v>
      </c>
      <c r="Q2929">
        <f t="shared" si="230"/>
        <v>0.94377856411804018</v>
      </c>
      <c r="R2929">
        <f t="shared" si="230"/>
        <v>0.8000165453917335</v>
      </c>
      <c r="S2929">
        <f t="shared" si="230"/>
        <v>0.37728433605511763</v>
      </c>
    </row>
    <row r="2930" spans="1:19">
      <c r="A2930" s="1">
        <v>48.82</v>
      </c>
      <c r="B2930" s="2">
        <v>-7.5359999999999996</v>
      </c>
      <c r="D2930">
        <f t="shared" si="232"/>
        <v>2.9107171180666062E-8</v>
      </c>
      <c r="M2930">
        <f t="shared" si="231"/>
        <v>8.7857443950093757</v>
      </c>
      <c r="N2930" s="7">
        <f t="shared" si="228"/>
        <v>6.309813826287896</v>
      </c>
      <c r="O2930" s="7">
        <f t="shared" si="229"/>
        <v>2.383879703576254</v>
      </c>
      <c r="Q2930">
        <f t="shared" si="230"/>
        <v>0.94377856411804018</v>
      </c>
      <c r="R2930">
        <f t="shared" si="230"/>
        <v>0.8000165453917335</v>
      </c>
      <c r="S2930">
        <f t="shared" si="230"/>
        <v>0.37728433605511763</v>
      </c>
    </row>
    <row r="2931" spans="1:19">
      <c r="A2931" s="1">
        <v>48.837000000000003</v>
      </c>
      <c r="B2931" s="2">
        <v>-7.5359999999999996</v>
      </c>
      <c r="D2931">
        <f t="shared" si="232"/>
        <v>2.9107171180666062E-8</v>
      </c>
      <c r="M2931">
        <f t="shared" si="231"/>
        <v>8.7857443950093757</v>
      </c>
      <c r="N2931" s="7">
        <f t="shared" si="228"/>
        <v>6.309813826287896</v>
      </c>
      <c r="O2931" s="7">
        <f t="shared" si="229"/>
        <v>2.383879703576254</v>
      </c>
      <c r="Q2931">
        <f t="shared" si="230"/>
        <v>0.94377856411804018</v>
      </c>
      <c r="R2931">
        <f t="shared" si="230"/>
        <v>0.8000165453917335</v>
      </c>
      <c r="S2931">
        <f t="shared" si="230"/>
        <v>0.37728433605511763</v>
      </c>
    </row>
    <row r="2932" spans="1:19">
      <c r="A2932" s="1">
        <v>48.853999999999999</v>
      </c>
      <c r="B2932" s="2">
        <v>-7.5359999999999996</v>
      </c>
      <c r="D2932">
        <f t="shared" si="232"/>
        <v>2.9107171180666062E-8</v>
      </c>
      <c r="M2932">
        <f t="shared" si="231"/>
        <v>8.7857443950093757</v>
      </c>
      <c r="N2932" s="7">
        <f t="shared" si="228"/>
        <v>6.309813826287896</v>
      </c>
      <c r="O2932" s="7">
        <f t="shared" si="229"/>
        <v>2.383879703576254</v>
      </c>
      <c r="Q2932">
        <f t="shared" si="230"/>
        <v>0.94377856411804018</v>
      </c>
      <c r="R2932">
        <f t="shared" si="230"/>
        <v>0.8000165453917335</v>
      </c>
      <c r="S2932">
        <f t="shared" si="230"/>
        <v>0.37728433605511763</v>
      </c>
    </row>
    <row r="2933" spans="1:19">
      <c r="A2933" s="1">
        <v>48.87</v>
      </c>
      <c r="B2933" s="2">
        <v>-7.5350000000000001</v>
      </c>
      <c r="D2933">
        <f t="shared" si="232"/>
        <v>2.9174270140011595E-8</v>
      </c>
      <c r="M2933">
        <f t="shared" si="231"/>
        <v>8.8059976275314202</v>
      </c>
      <c r="N2933" s="7">
        <f t="shared" si="228"/>
        <v>6.3243594493846951</v>
      </c>
      <c r="O2933" s="7">
        <f t="shared" si="229"/>
        <v>2.3893751138420636</v>
      </c>
      <c r="Q2933">
        <f t="shared" si="230"/>
        <v>0.94477856411803895</v>
      </c>
      <c r="R2933">
        <f t="shared" si="230"/>
        <v>0.80101654539173228</v>
      </c>
      <c r="S2933">
        <f t="shared" si="230"/>
        <v>0.37828433605511647</v>
      </c>
    </row>
    <row r="2934" spans="1:19">
      <c r="A2934" s="1">
        <v>48.887</v>
      </c>
      <c r="B2934" s="2">
        <v>-7.5350000000000001</v>
      </c>
      <c r="D2934">
        <f t="shared" si="232"/>
        <v>2.9174270140011595E-8</v>
      </c>
      <c r="M2934">
        <f t="shared" si="231"/>
        <v>8.8059976275314202</v>
      </c>
      <c r="N2934" s="7">
        <f t="shared" si="228"/>
        <v>6.3243594493846951</v>
      </c>
      <c r="O2934" s="7">
        <f t="shared" si="229"/>
        <v>2.3893751138420636</v>
      </c>
      <c r="Q2934">
        <f t="shared" si="230"/>
        <v>0.94477856411803895</v>
      </c>
      <c r="R2934">
        <f t="shared" si="230"/>
        <v>0.80101654539173228</v>
      </c>
      <c r="S2934">
        <f t="shared" si="230"/>
        <v>0.37828433605511647</v>
      </c>
    </row>
    <row r="2935" spans="1:19">
      <c r="A2935" s="1">
        <v>48.904000000000003</v>
      </c>
      <c r="B2935" s="2">
        <v>-7.5350000000000001</v>
      </c>
      <c r="D2935">
        <f t="shared" si="232"/>
        <v>2.9174270140011595E-8</v>
      </c>
      <c r="M2935">
        <f t="shared" si="231"/>
        <v>8.8059976275314202</v>
      </c>
      <c r="N2935" s="7">
        <f t="shared" si="228"/>
        <v>6.3243594493846951</v>
      </c>
      <c r="O2935" s="7">
        <f t="shared" si="229"/>
        <v>2.3893751138420636</v>
      </c>
      <c r="Q2935">
        <f t="shared" si="230"/>
        <v>0.94477856411803895</v>
      </c>
      <c r="R2935">
        <f t="shared" si="230"/>
        <v>0.80101654539173228</v>
      </c>
      <c r="S2935">
        <f t="shared" si="230"/>
        <v>0.37828433605511647</v>
      </c>
    </row>
    <row r="2936" spans="1:19">
      <c r="A2936" s="1">
        <v>48.92</v>
      </c>
      <c r="B2936" s="2">
        <v>-7.5350000000000001</v>
      </c>
      <c r="D2936">
        <f t="shared" si="232"/>
        <v>2.9174270140011595E-8</v>
      </c>
      <c r="M2936">
        <f t="shared" si="231"/>
        <v>8.8059976275314202</v>
      </c>
      <c r="N2936" s="7">
        <f t="shared" si="228"/>
        <v>6.3243594493846951</v>
      </c>
      <c r="O2936" s="7">
        <f t="shared" si="229"/>
        <v>2.3893751138420636</v>
      </c>
      <c r="Q2936">
        <f t="shared" si="230"/>
        <v>0.94477856411803895</v>
      </c>
      <c r="R2936">
        <f t="shared" si="230"/>
        <v>0.80101654539173228</v>
      </c>
      <c r="S2936">
        <f t="shared" si="230"/>
        <v>0.37828433605511647</v>
      </c>
    </row>
    <row r="2937" spans="1:19">
      <c r="A2937" s="1">
        <v>48.936999999999998</v>
      </c>
      <c r="B2937" s="2">
        <v>-7.5350000000000001</v>
      </c>
      <c r="D2937">
        <f t="shared" si="232"/>
        <v>2.9174270140011595E-8</v>
      </c>
      <c r="M2937">
        <f t="shared" si="231"/>
        <v>8.8059976275314202</v>
      </c>
      <c r="N2937" s="7">
        <f t="shared" si="228"/>
        <v>6.3243594493846951</v>
      </c>
      <c r="O2937" s="7">
        <f t="shared" si="229"/>
        <v>2.3893751138420636</v>
      </c>
      <c r="Q2937">
        <f t="shared" si="230"/>
        <v>0.94477856411803895</v>
      </c>
      <c r="R2937">
        <f t="shared" si="230"/>
        <v>0.80101654539173228</v>
      </c>
      <c r="S2937">
        <f t="shared" si="230"/>
        <v>0.37828433605511647</v>
      </c>
    </row>
    <row r="2938" spans="1:19">
      <c r="A2938" s="1">
        <v>48.954000000000001</v>
      </c>
      <c r="B2938" s="2">
        <v>-7.5350000000000001</v>
      </c>
      <c r="D2938">
        <f t="shared" si="232"/>
        <v>2.9174270140011595E-8</v>
      </c>
      <c r="M2938">
        <f t="shared" si="231"/>
        <v>8.8059976275314202</v>
      </c>
      <c r="N2938" s="7">
        <f t="shared" si="228"/>
        <v>6.3243594493846951</v>
      </c>
      <c r="O2938" s="7">
        <f t="shared" si="229"/>
        <v>2.3893751138420636</v>
      </c>
      <c r="Q2938">
        <f t="shared" si="230"/>
        <v>0.94477856411803895</v>
      </c>
      <c r="R2938">
        <f t="shared" si="230"/>
        <v>0.80101654539173228</v>
      </c>
      <c r="S2938">
        <f t="shared" si="230"/>
        <v>0.37828433605511647</v>
      </c>
    </row>
    <row r="2939" spans="1:19">
      <c r="A2939" s="1">
        <v>48.97</v>
      </c>
      <c r="B2939" s="2">
        <v>-7.5350000000000001</v>
      </c>
      <c r="D2939">
        <f t="shared" si="232"/>
        <v>2.9174270140011595E-8</v>
      </c>
      <c r="M2939">
        <f t="shared" si="231"/>
        <v>8.8059976275314202</v>
      </c>
      <c r="N2939" s="7">
        <f t="shared" si="228"/>
        <v>6.3243594493846951</v>
      </c>
      <c r="O2939" s="7">
        <f t="shared" si="229"/>
        <v>2.3893751138420636</v>
      </c>
      <c r="Q2939">
        <f t="shared" si="230"/>
        <v>0.94477856411803895</v>
      </c>
      <c r="R2939">
        <f t="shared" si="230"/>
        <v>0.80101654539173228</v>
      </c>
      <c r="S2939">
        <f t="shared" si="230"/>
        <v>0.37828433605511647</v>
      </c>
    </row>
    <row r="2940" spans="1:19">
      <c r="A2940" s="1">
        <v>48.987000000000002</v>
      </c>
      <c r="B2940" s="2">
        <v>-7.5350000000000001</v>
      </c>
      <c r="D2940">
        <f t="shared" si="232"/>
        <v>2.9174270140011595E-8</v>
      </c>
      <c r="M2940">
        <f t="shared" si="231"/>
        <v>8.8059976275314202</v>
      </c>
      <c r="N2940" s="7">
        <f t="shared" si="228"/>
        <v>6.3243594493846951</v>
      </c>
      <c r="O2940" s="7">
        <f t="shared" si="229"/>
        <v>2.3893751138420636</v>
      </c>
      <c r="Q2940">
        <f t="shared" si="230"/>
        <v>0.94477856411803895</v>
      </c>
      <c r="R2940">
        <f t="shared" si="230"/>
        <v>0.80101654539173228</v>
      </c>
      <c r="S2940">
        <f t="shared" si="230"/>
        <v>0.37828433605511647</v>
      </c>
    </row>
    <row r="2941" spans="1:19">
      <c r="A2941" s="1">
        <v>49.003999999999998</v>
      </c>
      <c r="B2941" s="2">
        <v>-7.5339999999999998</v>
      </c>
      <c r="D2941">
        <f t="shared" si="232"/>
        <v>2.9241523778433299E-8</v>
      </c>
      <c r="M2941">
        <f t="shared" si="231"/>
        <v>8.8262975485763047</v>
      </c>
      <c r="N2941" s="7">
        <f t="shared" si="228"/>
        <v>6.3389386036057447</v>
      </c>
      <c r="O2941" s="7">
        <f t="shared" si="229"/>
        <v>2.3948831923368794</v>
      </c>
      <c r="Q2941">
        <f t="shared" si="230"/>
        <v>0.94577856411803918</v>
      </c>
      <c r="R2941">
        <f t="shared" si="230"/>
        <v>0.8020165453917325</v>
      </c>
      <c r="S2941">
        <f t="shared" si="230"/>
        <v>0.37928433605511669</v>
      </c>
    </row>
    <row r="2942" spans="1:19">
      <c r="A2942" s="1">
        <v>49.02</v>
      </c>
      <c r="B2942" s="2">
        <v>-7.5339999999999998</v>
      </c>
      <c r="D2942">
        <f t="shared" si="232"/>
        <v>2.9241523778433299E-8</v>
      </c>
      <c r="M2942">
        <f t="shared" si="231"/>
        <v>8.8262975485763047</v>
      </c>
      <c r="N2942" s="7">
        <f t="shared" si="228"/>
        <v>6.3389386036057447</v>
      </c>
      <c r="O2942" s="7">
        <f t="shared" si="229"/>
        <v>2.3948831923368794</v>
      </c>
      <c r="Q2942">
        <f t="shared" si="230"/>
        <v>0.94577856411803918</v>
      </c>
      <c r="R2942">
        <f t="shared" si="230"/>
        <v>0.8020165453917325</v>
      </c>
      <c r="S2942">
        <f t="shared" si="230"/>
        <v>0.37928433605511669</v>
      </c>
    </row>
    <row r="2943" spans="1:19">
      <c r="A2943" s="1">
        <v>49.036999999999999</v>
      </c>
      <c r="B2943" s="2">
        <v>-7.5330000000000004</v>
      </c>
      <c r="D2943">
        <f t="shared" si="232"/>
        <v>2.9308932452503171E-8</v>
      </c>
      <c r="M2943">
        <f t="shared" si="231"/>
        <v>8.8466442657721611</v>
      </c>
      <c r="N2943" s="7">
        <f t="shared" si="228"/>
        <v>6.353551366248249</v>
      </c>
      <c r="O2943" s="7">
        <f t="shared" si="229"/>
        <v>2.4004039682639782</v>
      </c>
      <c r="Q2943">
        <f t="shared" si="230"/>
        <v>0.9467785641180394</v>
      </c>
      <c r="R2943">
        <f t="shared" si="230"/>
        <v>0.80301654539173273</v>
      </c>
      <c r="S2943">
        <f t="shared" si="230"/>
        <v>0.38028433605511702</v>
      </c>
    </row>
    <row r="2944" spans="1:19">
      <c r="A2944" s="1">
        <v>49.054000000000002</v>
      </c>
      <c r="B2944" s="2">
        <v>-7.5339999999999998</v>
      </c>
      <c r="D2944">
        <f t="shared" si="232"/>
        <v>2.9241523778433299E-8</v>
      </c>
      <c r="M2944">
        <f t="shared" si="231"/>
        <v>8.8262975485763047</v>
      </c>
      <c r="N2944" s="7">
        <f t="shared" si="228"/>
        <v>6.3389386036057447</v>
      </c>
      <c r="O2944" s="7">
        <f t="shared" si="229"/>
        <v>2.3948831923368794</v>
      </c>
      <c r="Q2944">
        <f t="shared" si="230"/>
        <v>0.94577856411803918</v>
      </c>
      <c r="R2944">
        <f t="shared" si="230"/>
        <v>0.8020165453917325</v>
      </c>
      <c r="S2944">
        <f t="shared" si="230"/>
        <v>0.37928433605511669</v>
      </c>
    </row>
    <row r="2945" spans="1:19">
      <c r="A2945" s="1">
        <v>49.07</v>
      </c>
      <c r="B2945" s="2">
        <v>-7.5330000000000004</v>
      </c>
      <c r="D2945">
        <f t="shared" si="232"/>
        <v>2.9308932452503171E-8</v>
      </c>
      <c r="M2945">
        <f t="shared" si="231"/>
        <v>8.8466442657721611</v>
      </c>
      <c r="N2945" s="7">
        <f t="shared" si="228"/>
        <v>6.353551366248249</v>
      </c>
      <c r="O2945" s="7">
        <f t="shared" si="229"/>
        <v>2.4004039682639782</v>
      </c>
      <c r="Q2945">
        <f t="shared" si="230"/>
        <v>0.9467785641180394</v>
      </c>
      <c r="R2945">
        <f t="shared" si="230"/>
        <v>0.80301654539173273</v>
      </c>
      <c r="S2945">
        <f t="shared" si="230"/>
        <v>0.38028433605511702</v>
      </c>
    </row>
    <row r="2946" spans="1:19">
      <c r="A2946" s="1">
        <v>49.087000000000003</v>
      </c>
      <c r="B2946" s="2">
        <v>-7.5339999999999998</v>
      </c>
      <c r="D2946">
        <f t="shared" si="232"/>
        <v>2.9241523778433299E-8</v>
      </c>
      <c r="M2946">
        <f t="shared" si="231"/>
        <v>8.8262975485763047</v>
      </c>
      <c r="N2946" s="7">
        <f t="shared" ref="N2946:N3009" si="233">D2946/$G$4</f>
        <v>6.3389386036057447</v>
      </c>
      <c r="O2946" s="7">
        <f t="shared" ref="O2946:O3009" si="234">D2946/$G$5</f>
        <v>2.3948831923368794</v>
      </c>
      <c r="Q2946">
        <f t="shared" ref="Q2946:S3009" si="235">LOG(M2946)</f>
        <v>0.94577856411803918</v>
      </c>
      <c r="R2946">
        <f t="shared" si="235"/>
        <v>0.8020165453917325</v>
      </c>
      <c r="S2946">
        <f t="shared" si="235"/>
        <v>0.37928433605511669</v>
      </c>
    </row>
    <row r="2947" spans="1:19">
      <c r="A2947" s="1">
        <v>49.103999999999999</v>
      </c>
      <c r="B2947" s="2">
        <v>-7.5330000000000004</v>
      </c>
      <c r="D2947">
        <f t="shared" si="232"/>
        <v>2.9308932452503171E-8</v>
      </c>
      <c r="M2947">
        <f t="shared" ref="M2947:M3010" si="236">D2947/$G$3</f>
        <v>8.8466442657721611</v>
      </c>
      <c r="N2947" s="7">
        <f t="shared" si="233"/>
        <v>6.353551366248249</v>
      </c>
      <c r="O2947" s="7">
        <f t="shared" si="234"/>
        <v>2.4004039682639782</v>
      </c>
      <c r="Q2947">
        <f t="shared" si="235"/>
        <v>0.9467785641180394</v>
      </c>
      <c r="R2947">
        <f t="shared" si="235"/>
        <v>0.80301654539173273</v>
      </c>
      <c r="S2947">
        <f t="shared" si="235"/>
        <v>0.38028433605511702</v>
      </c>
    </row>
    <row r="2948" spans="1:19">
      <c r="A2948" s="1">
        <v>49.12</v>
      </c>
      <c r="B2948" s="2">
        <v>-7.5330000000000004</v>
      </c>
      <c r="D2948">
        <f t="shared" si="232"/>
        <v>2.9308932452503171E-8</v>
      </c>
      <c r="M2948">
        <f t="shared" si="236"/>
        <v>8.8466442657721611</v>
      </c>
      <c r="N2948" s="7">
        <f t="shared" si="233"/>
        <v>6.353551366248249</v>
      </c>
      <c r="O2948" s="7">
        <f t="shared" si="234"/>
        <v>2.4004039682639782</v>
      </c>
      <c r="Q2948">
        <f t="shared" si="235"/>
        <v>0.9467785641180394</v>
      </c>
      <c r="R2948">
        <f t="shared" si="235"/>
        <v>0.80301654539173273</v>
      </c>
      <c r="S2948">
        <f t="shared" si="235"/>
        <v>0.38028433605511702</v>
      </c>
    </row>
    <row r="2949" spans="1:19">
      <c r="A2949" s="1">
        <v>49.137</v>
      </c>
      <c r="B2949" s="2">
        <v>-7.5330000000000004</v>
      </c>
      <c r="D2949">
        <f t="shared" si="232"/>
        <v>2.9308932452503171E-8</v>
      </c>
      <c r="M2949">
        <f t="shared" si="236"/>
        <v>8.8466442657721611</v>
      </c>
      <c r="N2949" s="7">
        <f t="shared" si="233"/>
        <v>6.353551366248249</v>
      </c>
      <c r="O2949" s="7">
        <f t="shared" si="234"/>
        <v>2.4004039682639782</v>
      </c>
      <c r="Q2949">
        <f t="shared" si="235"/>
        <v>0.9467785641180394</v>
      </c>
      <c r="R2949">
        <f t="shared" si="235"/>
        <v>0.80301654539173273</v>
      </c>
      <c r="S2949">
        <f t="shared" si="235"/>
        <v>0.38028433605511702</v>
      </c>
    </row>
    <row r="2950" spans="1:19">
      <c r="A2950" s="1">
        <v>49.154000000000003</v>
      </c>
      <c r="B2950" s="2">
        <v>-7.5330000000000004</v>
      </c>
      <c r="D2950">
        <f t="shared" si="232"/>
        <v>2.9308932452503171E-8</v>
      </c>
      <c r="M2950">
        <f t="shared" si="236"/>
        <v>8.8466442657721611</v>
      </c>
      <c r="N2950" s="7">
        <f t="shared" si="233"/>
        <v>6.353551366248249</v>
      </c>
      <c r="O2950" s="7">
        <f t="shared" si="234"/>
        <v>2.4004039682639782</v>
      </c>
      <c r="Q2950">
        <f t="shared" si="235"/>
        <v>0.9467785641180394</v>
      </c>
      <c r="R2950">
        <f t="shared" si="235"/>
        <v>0.80301654539173273</v>
      </c>
      <c r="S2950">
        <f t="shared" si="235"/>
        <v>0.38028433605511702</v>
      </c>
    </row>
    <row r="2951" spans="1:19">
      <c r="A2951" s="1">
        <v>49.17</v>
      </c>
      <c r="B2951" s="2">
        <v>-7.532</v>
      </c>
      <c r="D2951">
        <f t="shared" si="232"/>
        <v>2.9376496519615293E-8</v>
      </c>
      <c r="M2951">
        <f t="shared" si="236"/>
        <v>8.8670378869952593</v>
      </c>
      <c r="N2951" s="7">
        <f t="shared" si="233"/>
        <v>6.3681978147876208</v>
      </c>
      <c r="O2951" s="7">
        <f t="shared" si="234"/>
        <v>2.4059374708939636</v>
      </c>
      <c r="Q2951">
        <f t="shared" si="235"/>
        <v>0.94777856411803985</v>
      </c>
      <c r="R2951">
        <f t="shared" si="235"/>
        <v>0.80401654539173306</v>
      </c>
      <c r="S2951">
        <f t="shared" si="235"/>
        <v>0.38128433605511736</v>
      </c>
    </row>
    <row r="2952" spans="1:19">
      <c r="A2952" s="1">
        <v>49.186999999999998</v>
      </c>
      <c r="B2952" s="2">
        <v>-7.5330000000000004</v>
      </c>
      <c r="D2952">
        <f t="shared" si="232"/>
        <v>2.9308932452503171E-8</v>
      </c>
      <c r="M2952">
        <f t="shared" si="236"/>
        <v>8.8466442657721611</v>
      </c>
      <c r="N2952" s="7">
        <f t="shared" si="233"/>
        <v>6.353551366248249</v>
      </c>
      <c r="O2952" s="7">
        <f t="shared" si="234"/>
        <v>2.4004039682639782</v>
      </c>
      <c r="Q2952">
        <f t="shared" si="235"/>
        <v>0.9467785641180394</v>
      </c>
      <c r="R2952">
        <f t="shared" si="235"/>
        <v>0.80301654539173273</v>
      </c>
      <c r="S2952">
        <f t="shared" si="235"/>
        <v>0.38028433605511702</v>
      </c>
    </row>
    <row r="2953" spans="1:19">
      <c r="A2953" s="1">
        <v>49.204000000000001</v>
      </c>
      <c r="B2953" s="2">
        <v>-7.532</v>
      </c>
      <c r="D2953">
        <f t="shared" si="232"/>
        <v>2.9376496519615293E-8</v>
      </c>
      <c r="M2953">
        <f t="shared" si="236"/>
        <v>8.8670378869952593</v>
      </c>
      <c r="N2953" s="7">
        <f t="shared" si="233"/>
        <v>6.3681978147876208</v>
      </c>
      <c r="O2953" s="7">
        <f t="shared" si="234"/>
        <v>2.4059374708939636</v>
      </c>
      <c r="Q2953">
        <f t="shared" si="235"/>
        <v>0.94777856411803985</v>
      </c>
      <c r="R2953">
        <f t="shared" si="235"/>
        <v>0.80401654539173306</v>
      </c>
      <c r="S2953">
        <f t="shared" si="235"/>
        <v>0.38128433605511736</v>
      </c>
    </row>
    <row r="2954" spans="1:19">
      <c r="A2954" s="1">
        <v>49.22</v>
      </c>
      <c r="B2954" s="2">
        <v>-7.532</v>
      </c>
      <c r="D2954">
        <f t="shared" si="232"/>
        <v>2.9376496519615293E-8</v>
      </c>
      <c r="M2954">
        <f t="shared" si="236"/>
        <v>8.8670378869952593</v>
      </c>
      <c r="N2954" s="7">
        <f t="shared" si="233"/>
        <v>6.3681978147876208</v>
      </c>
      <c r="O2954" s="7">
        <f t="shared" si="234"/>
        <v>2.4059374708939636</v>
      </c>
      <c r="Q2954">
        <f t="shared" si="235"/>
        <v>0.94777856411803985</v>
      </c>
      <c r="R2954">
        <f t="shared" si="235"/>
        <v>0.80401654539173306</v>
      </c>
      <c r="S2954">
        <f t="shared" si="235"/>
        <v>0.38128433605511736</v>
      </c>
    </row>
    <row r="2955" spans="1:19">
      <c r="A2955" s="1">
        <v>49.237000000000002</v>
      </c>
      <c r="B2955" s="2">
        <v>-7.532</v>
      </c>
      <c r="D2955">
        <f t="shared" si="232"/>
        <v>2.9376496519615293E-8</v>
      </c>
      <c r="M2955">
        <f t="shared" si="236"/>
        <v>8.8670378869952593</v>
      </c>
      <c r="N2955" s="7">
        <f t="shared" si="233"/>
        <v>6.3681978147876208</v>
      </c>
      <c r="O2955" s="7">
        <f t="shared" si="234"/>
        <v>2.4059374708939636</v>
      </c>
      <c r="Q2955">
        <f t="shared" si="235"/>
        <v>0.94777856411803985</v>
      </c>
      <c r="R2955">
        <f t="shared" si="235"/>
        <v>0.80401654539173306</v>
      </c>
      <c r="S2955">
        <f t="shared" si="235"/>
        <v>0.38128433605511736</v>
      </c>
    </row>
    <row r="2956" spans="1:19">
      <c r="A2956" s="1">
        <v>49.253999999999998</v>
      </c>
      <c r="B2956" s="2">
        <v>-7.532</v>
      </c>
      <c r="D2956">
        <f t="shared" si="232"/>
        <v>2.9376496519615293E-8</v>
      </c>
      <c r="M2956">
        <f t="shared" si="236"/>
        <v>8.8670378869952593</v>
      </c>
      <c r="N2956" s="7">
        <f t="shared" si="233"/>
        <v>6.3681978147876208</v>
      </c>
      <c r="O2956" s="7">
        <f t="shared" si="234"/>
        <v>2.4059374708939636</v>
      </c>
      <c r="Q2956">
        <f t="shared" si="235"/>
        <v>0.94777856411803985</v>
      </c>
      <c r="R2956">
        <f t="shared" si="235"/>
        <v>0.80401654539173306</v>
      </c>
      <c r="S2956">
        <f t="shared" si="235"/>
        <v>0.38128433605511736</v>
      </c>
    </row>
    <row r="2957" spans="1:19">
      <c r="A2957" s="1">
        <v>49.27</v>
      </c>
      <c r="B2957" s="2">
        <v>-7.532</v>
      </c>
      <c r="D2957">
        <f t="shared" si="232"/>
        <v>2.9376496519615293E-8</v>
      </c>
      <c r="M2957">
        <f t="shared" si="236"/>
        <v>8.8670378869952593</v>
      </c>
      <c r="N2957" s="7">
        <f t="shared" si="233"/>
        <v>6.3681978147876208</v>
      </c>
      <c r="O2957" s="7">
        <f t="shared" si="234"/>
        <v>2.4059374708939636</v>
      </c>
      <c r="Q2957">
        <f t="shared" si="235"/>
        <v>0.94777856411803985</v>
      </c>
      <c r="R2957">
        <f t="shared" si="235"/>
        <v>0.80401654539173306</v>
      </c>
      <c r="S2957">
        <f t="shared" si="235"/>
        <v>0.38128433605511736</v>
      </c>
    </row>
    <row r="2958" spans="1:19">
      <c r="A2958" s="1">
        <v>49.286999999999999</v>
      </c>
      <c r="B2958" s="2">
        <v>-7.532</v>
      </c>
      <c r="D2958">
        <f t="shared" si="232"/>
        <v>2.9376496519615293E-8</v>
      </c>
      <c r="M2958">
        <f t="shared" si="236"/>
        <v>8.8670378869952593</v>
      </c>
      <c r="N2958" s="7">
        <f t="shared" si="233"/>
        <v>6.3681978147876208</v>
      </c>
      <c r="O2958" s="7">
        <f t="shared" si="234"/>
        <v>2.4059374708939636</v>
      </c>
      <c r="Q2958">
        <f t="shared" si="235"/>
        <v>0.94777856411803985</v>
      </c>
      <c r="R2958">
        <f t="shared" si="235"/>
        <v>0.80401654539173306</v>
      </c>
      <c r="S2958">
        <f t="shared" si="235"/>
        <v>0.38128433605511736</v>
      </c>
    </row>
    <row r="2959" spans="1:19">
      <c r="A2959" s="1">
        <v>49.304000000000002</v>
      </c>
      <c r="B2959" s="2">
        <v>-7.5309999999999997</v>
      </c>
      <c r="D2959">
        <f t="shared" si="232"/>
        <v>2.9444216337987621E-8</v>
      </c>
      <c r="M2959">
        <f t="shared" si="236"/>
        <v>8.8874785203705464</v>
      </c>
      <c r="N2959" s="7">
        <f t="shared" si="233"/>
        <v>6.3828780268778722</v>
      </c>
      <c r="O2959" s="7">
        <f t="shared" si="234"/>
        <v>2.4114837295649156</v>
      </c>
      <c r="Q2959">
        <f t="shared" si="235"/>
        <v>0.94877856411804018</v>
      </c>
      <c r="R2959">
        <f t="shared" si="235"/>
        <v>0.80501654539173351</v>
      </c>
      <c r="S2959">
        <f t="shared" si="235"/>
        <v>0.38228433605511764</v>
      </c>
    </row>
    <row r="2960" spans="1:19">
      <c r="A2960" s="1">
        <v>49.32</v>
      </c>
      <c r="B2960" s="2">
        <v>-7.5309999999999997</v>
      </c>
      <c r="D2960">
        <f t="shared" si="232"/>
        <v>2.9444216337987621E-8</v>
      </c>
      <c r="M2960">
        <f t="shared" si="236"/>
        <v>8.8874785203705464</v>
      </c>
      <c r="N2960" s="7">
        <f t="shared" si="233"/>
        <v>6.3828780268778722</v>
      </c>
      <c r="O2960" s="7">
        <f t="shared" si="234"/>
        <v>2.4114837295649156</v>
      </c>
      <c r="Q2960">
        <f t="shared" si="235"/>
        <v>0.94877856411804018</v>
      </c>
      <c r="R2960">
        <f t="shared" si="235"/>
        <v>0.80501654539173351</v>
      </c>
      <c r="S2960">
        <f t="shared" si="235"/>
        <v>0.38228433605511764</v>
      </c>
    </row>
    <row r="2961" spans="1:19">
      <c r="A2961" s="1">
        <v>49.337000000000003</v>
      </c>
      <c r="B2961" s="2">
        <v>-7.5309999999999997</v>
      </c>
      <c r="D2961">
        <f t="shared" si="232"/>
        <v>2.9444216337987621E-8</v>
      </c>
      <c r="M2961">
        <f t="shared" si="236"/>
        <v>8.8874785203705464</v>
      </c>
      <c r="N2961" s="7">
        <f t="shared" si="233"/>
        <v>6.3828780268778722</v>
      </c>
      <c r="O2961" s="7">
        <f t="shared" si="234"/>
        <v>2.4114837295649156</v>
      </c>
      <c r="Q2961">
        <f t="shared" si="235"/>
        <v>0.94877856411804018</v>
      </c>
      <c r="R2961">
        <f t="shared" si="235"/>
        <v>0.80501654539173351</v>
      </c>
      <c r="S2961">
        <f t="shared" si="235"/>
        <v>0.38228433605511764</v>
      </c>
    </row>
    <row r="2962" spans="1:19">
      <c r="A2962" s="1">
        <v>49.353999999999999</v>
      </c>
      <c r="B2962" s="2">
        <v>-7.5309999999999997</v>
      </c>
      <c r="D2962">
        <f t="shared" si="232"/>
        <v>2.9444216337987621E-8</v>
      </c>
      <c r="M2962">
        <f t="shared" si="236"/>
        <v>8.8874785203705464</v>
      </c>
      <c r="N2962" s="7">
        <f t="shared" si="233"/>
        <v>6.3828780268778722</v>
      </c>
      <c r="O2962" s="7">
        <f t="shared" si="234"/>
        <v>2.4114837295649156</v>
      </c>
      <c r="Q2962">
        <f t="shared" si="235"/>
        <v>0.94877856411804018</v>
      </c>
      <c r="R2962">
        <f t="shared" si="235"/>
        <v>0.80501654539173351</v>
      </c>
      <c r="S2962">
        <f t="shared" si="235"/>
        <v>0.38228433605511764</v>
      </c>
    </row>
    <row r="2963" spans="1:19">
      <c r="A2963" s="1">
        <v>49.37</v>
      </c>
      <c r="B2963" s="2">
        <v>-7.5309999999999997</v>
      </c>
      <c r="D2963">
        <f t="shared" si="232"/>
        <v>2.9444216337987621E-8</v>
      </c>
      <c r="M2963">
        <f t="shared" si="236"/>
        <v>8.8874785203705464</v>
      </c>
      <c r="N2963" s="7">
        <f t="shared" si="233"/>
        <v>6.3828780268778722</v>
      </c>
      <c r="O2963" s="7">
        <f t="shared" si="234"/>
        <v>2.4114837295649156</v>
      </c>
      <c r="Q2963">
        <f t="shared" si="235"/>
        <v>0.94877856411804018</v>
      </c>
      <c r="R2963">
        <f t="shared" si="235"/>
        <v>0.80501654539173351</v>
      </c>
      <c r="S2963">
        <f t="shared" si="235"/>
        <v>0.38228433605511764</v>
      </c>
    </row>
    <row r="2964" spans="1:19">
      <c r="A2964" s="1">
        <v>49.387</v>
      </c>
      <c r="B2964" s="2">
        <v>-7.5309999999999997</v>
      </c>
      <c r="D2964">
        <f t="shared" si="232"/>
        <v>2.9444216337987621E-8</v>
      </c>
      <c r="M2964">
        <f t="shared" si="236"/>
        <v>8.8874785203705464</v>
      </c>
      <c r="N2964" s="7">
        <f t="shared" si="233"/>
        <v>6.3828780268778722</v>
      </c>
      <c r="O2964" s="7">
        <f t="shared" si="234"/>
        <v>2.4114837295649156</v>
      </c>
      <c r="Q2964">
        <f t="shared" si="235"/>
        <v>0.94877856411804018</v>
      </c>
      <c r="R2964">
        <f t="shared" si="235"/>
        <v>0.80501654539173351</v>
      </c>
      <c r="S2964">
        <f t="shared" si="235"/>
        <v>0.38228433605511764</v>
      </c>
    </row>
    <row r="2965" spans="1:19">
      <c r="A2965" s="1">
        <v>49.404000000000003</v>
      </c>
      <c r="B2965" s="2">
        <v>-7.5309999999999997</v>
      </c>
      <c r="D2965">
        <f t="shared" si="232"/>
        <v>2.9444216337987621E-8</v>
      </c>
      <c r="M2965">
        <f t="shared" si="236"/>
        <v>8.8874785203705464</v>
      </c>
      <c r="N2965" s="7">
        <f t="shared" si="233"/>
        <v>6.3828780268778722</v>
      </c>
      <c r="O2965" s="7">
        <f t="shared" si="234"/>
        <v>2.4114837295649156</v>
      </c>
      <c r="Q2965">
        <f t="shared" si="235"/>
        <v>0.94877856411804018</v>
      </c>
      <c r="R2965">
        <f t="shared" si="235"/>
        <v>0.80501654539173351</v>
      </c>
      <c r="S2965">
        <f t="shared" si="235"/>
        <v>0.38228433605511764</v>
      </c>
    </row>
    <row r="2966" spans="1:19">
      <c r="A2966" s="1">
        <v>49.42</v>
      </c>
      <c r="B2966" s="2">
        <v>-7.5309999999999997</v>
      </c>
      <c r="D2966">
        <f t="shared" si="232"/>
        <v>2.9444216337987621E-8</v>
      </c>
      <c r="M2966">
        <f t="shared" si="236"/>
        <v>8.8874785203705464</v>
      </c>
      <c r="N2966" s="7">
        <f t="shared" si="233"/>
        <v>6.3828780268778722</v>
      </c>
      <c r="O2966" s="7">
        <f t="shared" si="234"/>
        <v>2.4114837295649156</v>
      </c>
      <c r="Q2966">
        <f t="shared" si="235"/>
        <v>0.94877856411804018</v>
      </c>
      <c r="R2966">
        <f t="shared" si="235"/>
        <v>0.80501654539173351</v>
      </c>
      <c r="S2966">
        <f t="shared" si="235"/>
        <v>0.38228433605511764</v>
      </c>
    </row>
    <row r="2967" spans="1:19">
      <c r="A2967" s="1">
        <v>49.436999999999998</v>
      </c>
      <c r="B2967" s="2">
        <v>-7.53</v>
      </c>
      <c r="D2967">
        <f t="shared" si="232"/>
        <v>2.9512092266663779E-8</v>
      </c>
      <c r="M2967">
        <f t="shared" si="236"/>
        <v>8.9079662742721943</v>
      </c>
      <c r="N2967" s="7">
        <f t="shared" si="233"/>
        <v>6.397592080352001</v>
      </c>
      <c r="O2967" s="7">
        <f t="shared" si="234"/>
        <v>2.4170427736825371</v>
      </c>
      <c r="Q2967">
        <f t="shared" si="235"/>
        <v>0.94977856411803885</v>
      </c>
      <c r="R2967">
        <f t="shared" si="235"/>
        <v>0.80601654539173218</v>
      </c>
      <c r="S2967">
        <f t="shared" si="235"/>
        <v>0.38328433605511636</v>
      </c>
    </row>
    <row r="2968" spans="1:19">
      <c r="A2968" s="1">
        <v>49.454000000000001</v>
      </c>
      <c r="B2968" s="2">
        <v>-7.53</v>
      </c>
      <c r="D2968">
        <f t="shared" si="232"/>
        <v>2.9512092266663779E-8</v>
      </c>
      <c r="M2968">
        <f t="shared" si="236"/>
        <v>8.9079662742721943</v>
      </c>
      <c r="N2968" s="7">
        <f t="shared" si="233"/>
        <v>6.397592080352001</v>
      </c>
      <c r="O2968" s="7">
        <f t="shared" si="234"/>
        <v>2.4170427736825371</v>
      </c>
      <c r="Q2968">
        <f t="shared" si="235"/>
        <v>0.94977856411803885</v>
      </c>
      <c r="R2968">
        <f t="shared" si="235"/>
        <v>0.80601654539173218</v>
      </c>
      <c r="S2968">
        <f t="shared" si="235"/>
        <v>0.38328433605511636</v>
      </c>
    </row>
    <row r="2969" spans="1:19">
      <c r="A2969" s="1">
        <v>49.47</v>
      </c>
      <c r="B2969" s="2">
        <v>-7.53</v>
      </c>
      <c r="D2969">
        <f t="shared" si="232"/>
        <v>2.9512092266663779E-8</v>
      </c>
      <c r="M2969">
        <f t="shared" si="236"/>
        <v>8.9079662742721943</v>
      </c>
      <c r="N2969" s="7">
        <f t="shared" si="233"/>
        <v>6.397592080352001</v>
      </c>
      <c r="O2969" s="7">
        <f t="shared" si="234"/>
        <v>2.4170427736825371</v>
      </c>
      <c r="Q2969">
        <f t="shared" si="235"/>
        <v>0.94977856411803885</v>
      </c>
      <c r="R2969">
        <f t="shared" si="235"/>
        <v>0.80601654539173218</v>
      </c>
      <c r="S2969">
        <f t="shared" si="235"/>
        <v>0.38328433605511636</v>
      </c>
    </row>
    <row r="2970" spans="1:19">
      <c r="A2970" s="1">
        <v>49.487000000000002</v>
      </c>
      <c r="B2970" s="2">
        <v>-7.53</v>
      </c>
      <c r="D2970">
        <f t="shared" si="232"/>
        <v>2.9512092266663779E-8</v>
      </c>
      <c r="M2970">
        <f t="shared" si="236"/>
        <v>8.9079662742721943</v>
      </c>
      <c r="N2970" s="7">
        <f t="shared" si="233"/>
        <v>6.397592080352001</v>
      </c>
      <c r="O2970" s="7">
        <f t="shared" si="234"/>
        <v>2.4170427736825371</v>
      </c>
      <c r="Q2970">
        <f t="shared" si="235"/>
        <v>0.94977856411803885</v>
      </c>
      <c r="R2970">
        <f t="shared" si="235"/>
        <v>0.80601654539173218</v>
      </c>
      <c r="S2970">
        <f t="shared" si="235"/>
        <v>0.38328433605511636</v>
      </c>
    </row>
    <row r="2971" spans="1:19">
      <c r="A2971" s="1">
        <v>49.503999999999998</v>
      </c>
      <c r="B2971" s="2">
        <v>-7.53</v>
      </c>
      <c r="D2971">
        <f t="shared" si="232"/>
        <v>2.9512092266663779E-8</v>
      </c>
      <c r="M2971">
        <f t="shared" si="236"/>
        <v>8.9079662742721943</v>
      </c>
      <c r="N2971" s="7">
        <f t="shared" si="233"/>
        <v>6.397592080352001</v>
      </c>
      <c r="O2971" s="7">
        <f t="shared" si="234"/>
        <v>2.4170427736825371</v>
      </c>
      <c r="Q2971">
        <f t="shared" si="235"/>
        <v>0.94977856411803885</v>
      </c>
      <c r="R2971">
        <f t="shared" si="235"/>
        <v>0.80601654539173218</v>
      </c>
      <c r="S2971">
        <f t="shared" si="235"/>
        <v>0.38328433605511636</v>
      </c>
    </row>
    <row r="2972" spans="1:19">
      <c r="A2972" s="1">
        <v>49.52</v>
      </c>
      <c r="B2972" s="2">
        <v>-7.53</v>
      </c>
      <c r="D2972">
        <f t="shared" si="232"/>
        <v>2.9512092266663779E-8</v>
      </c>
      <c r="M2972">
        <f t="shared" si="236"/>
        <v>8.9079662742721943</v>
      </c>
      <c r="N2972" s="7">
        <f t="shared" si="233"/>
        <v>6.397592080352001</v>
      </c>
      <c r="O2972" s="7">
        <f t="shared" si="234"/>
        <v>2.4170427736825371</v>
      </c>
      <c r="Q2972">
        <f t="shared" si="235"/>
        <v>0.94977856411803885</v>
      </c>
      <c r="R2972">
        <f t="shared" si="235"/>
        <v>0.80601654539173218</v>
      </c>
      <c r="S2972">
        <f t="shared" si="235"/>
        <v>0.38328433605511636</v>
      </c>
    </row>
    <row r="2973" spans="1:19">
      <c r="A2973" s="1">
        <v>49.536999999999999</v>
      </c>
      <c r="B2973" s="2">
        <v>-7.53</v>
      </c>
      <c r="D2973">
        <f t="shared" si="232"/>
        <v>2.9512092266663779E-8</v>
      </c>
      <c r="M2973">
        <f t="shared" si="236"/>
        <v>8.9079662742721943</v>
      </c>
      <c r="N2973" s="7">
        <f t="shared" si="233"/>
        <v>6.397592080352001</v>
      </c>
      <c r="O2973" s="7">
        <f t="shared" si="234"/>
        <v>2.4170427736825371</v>
      </c>
      <c r="Q2973">
        <f t="shared" si="235"/>
        <v>0.94977856411803885</v>
      </c>
      <c r="R2973">
        <f t="shared" si="235"/>
        <v>0.80601654539173218</v>
      </c>
      <c r="S2973">
        <f t="shared" si="235"/>
        <v>0.38328433605511636</v>
      </c>
    </row>
    <row r="2974" spans="1:19">
      <c r="A2974" s="1">
        <v>49.554000000000002</v>
      </c>
      <c r="B2974" s="2">
        <v>-7.53</v>
      </c>
      <c r="D2974">
        <f t="shared" si="232"/>
        <v>2.9512092266663779E-8</v>
      </c>
      <c r="M2974">
        <f t="shared" si="236"/>
        <v>8.9079662742721943</v>
      </c>
      <c r="N2974" s="7">
        <f t="shared" si="233"/>
        <v>6.397592080352001</v>
      </c>
      <c r="O2974" s="7">
        <f t="shared" si="234"/>
        <v>2.4170427736825371</v>
      </c>
      <c r="Q2974">
        <f t="shared" si="235"/>
        <v>0.94977856411803885</v>
      </c>
      <c r="R2974">
        <f t="shared" si="235"/>
        <v>0.80601654539173218</v>
      </c>
      <c r="S2974">
        <f t="shared" si="235"/>
        <v>0.38328433605511636</v>
      </c>
    </row>
    <row r="2975" spans="1:19">
      <c r="A2975" s="1">
        <v>49.57</v>
      </c>
      <c r="B2975" s="2">
        <v>-7.5289999999999999</v>
      </c>
      <c r="D2975">
        <f t="shared" si="232"/>
        <v>2.9580124665515402E-8</v>
      </c>
      <c r="M2975">
        <f t="shared" si="236"/>
        <v>8.9285012573242994</v>
      </c>
      <c r="N2975" s="7">
        <f t="shared" si="233"/>
        <v>6.4123400532225023</v>
      </c>
      <c r="O2975" s="7">
        <f t="shared" si="234"/>
        <v>2.4226146327203444</v>
      </c>
      <c r="Q2975">
        <f t="shared" si="235"/>
        <v>0.95077856411803918</v>
      </c>
      <c r="R2975">
        <f t="shared" si="235"/>
        <v>0.80701654539173251</v>
      </c>
      <c r="S2975">
        <f t="shared" si="235"/>
        <v>0.38428433605511675</v>
      </c>
    </row>
    <row r="2976" spans="1:19">
      <c r="A2976" s="1">
        <v>49.587000000000003</v>
      </c>
      <c r="B2976" s="2">
        <v>-7.5289999999999999</v>
      </c>
      <c r="D2976">
        <f t="shared" si="232"/>
        <v>2.9580124665515402E-8</v>
      </c>
      <c r="M2976">
        <f t="shared" si="236"/>
        <v>8.9285012573242994</v>
      </c>
      <c r="N2976" s="7">
        <f t="shared" si="233"/>
        <v>6.4123400532225023</v>
      </c>
      <c r="O2976" s="7">
        <f t="shared" si="234"/>
        <v>2.4226146327203444</v>
      </c>
      <c r="Q2976">
        <f t="shared" si="235"/>
        <v>0.95077856411803918</v>
      </c>
      <c r="R2976">
        <f t="shared" si="235"/>
        <v>0.80701654539173251</v>
      </c>
      <c r="S2976">
        <f t="shared" si="235"/>
        <v>0.38428433605511675</v>
      </c>
    </row>
    <row r="2977" spans="1:19">
      <c r="A2977" s="1">
        <v>49.603999999999999</v>
      </c>
      <c r="B2977" s="2">
        <v>-7.5289999999999999</v>
      </c>
      <c r="D2977">
        <f t="shared" si="232"/>
        <v>2.9580124665515402E-8</v>
      </c>
      <c r="M2977">
        <f t="shared" si="236"/>
        <v>8.9285012573242994</v>
      </c>
      <c r="N2977" s="7">
        <f t="shared" si="233"/>
        <v>6.4123400532225023</v>
      </c>
      <c r="O2977" s="7">
        <f t="shared" si="234"/>
        <v>2.4226146327203444</v>
      </c>
      <c r="Q2977">
        <f t="shared" si="235"/>
        <v>0.95077856411803918</v>
      </c>
      <c r="R2977">
        <f t="shared" si="235"/>
        <v>0.80701654539173251</v>
      </c>
      <c r="S2977">
        <f t="shared" si="235"/>
        <v>0.38428433605511675</v>
      </c>
    </row>
    <row r="2978" spans="1:19">
      <c r="A2978" s="1">
        <v>49.62</v>
      </c>
      <c r="B2978" s="2">
        <v>-7.5289999999999999</v>
      </c>
      <c r="D2978">
        <f t="shared" si="232"/>
        <v>2.9580124665515402E-8</v>
      </c>
      <c r="M2978">
        <f t="shared" si="236"/>
        <v>8.9285012573242994</v>
      </c>
      <c r="N2978" s="7">
        <f t="shared" si="233"/>
        <v>6.4123400532225023</v>
      </c>
      <c r="O2978" s="7">
        <f t="shared" si="234"/>
        <v>2.4226146327203444</v>
      </c>
      <c r="Q2978">
        <f t="shared" si="235"/>
        <v>0.95077856411803918</v>
      </c>
      <c r="R2978">
        <f t="shared" si="235"/>
        <v>0.80701654539173251</v>
      </c>
      <c r="S2978">
        <f t="shared" si="235"/>
        <v>0.38428433605511675</v>
      </c>
    </row>
    <row r="2979" spans="1:19">
      <c r="A2979" s="1">
        <v>49.637</v>
      </c>
      <c r="B2979" s="2">
        <v>-7.5289999999999999</v>
      </c>
      <c r="D2979">
        <f t="shared" si="232"/>
        <v>2.9580124665515402E-8</v>
      </c>
      <c r="M2979">
        <f t="shared" si="236"/>
        <v>8.9285012573242994</v>
      </c>
      <c r="N2979" s="7">
        <f t="shared" si="233"/>
        <v>6.4123400532225023</v>
      </c>
      <c r="O2979" s="7">
        <f t="shared" si="234"/>
        <v>2.4226146327203444</v>
      </c>
      <c r="Q2979">
        <f t="shared" si="235"/>
        <v>0.95077856411803918</v>
      </c>
      <c r="R2979">
        <f t="shared" si="235"/>
        <v>0.80701654539173251</v>
      </c>
      <c r="S2979">
        <f t="shared" si="235"/>
        <v>0.38428433605511675</v>
      </c>
    </row>
    <row r="2980" spans="1:19">
      <c r="A2980" s="1">
        <v>49.654000000000003</v>
      </c>
      <c r="B2980" s="2">
        <v>-7.5289999999999999</v>
      </c>
      <c r="D2980">
        <f t="shared" si="232"/>
        <v>2.9580124665515402E-8</v>
      </c>
      <c r="M2980">
        <f t="shared" si="236"/>
        <v>8.9285012573242994</v>
      </c>
      <c r="N2980" s="7">
        <f t="shared" si="233"/>
        <v>6.4123400532225023</v>
      </c>
      <c r="O2980" s="7">
        <f t="shared" si="234"/>
        <v>2.4226146327203444</v>
      </c>
      <c r="Q2980">
        <f t="shared" si="235"/>
        <v>0.95077856411803918</v>
      </c>
      <c r="R2980">
        <f t="shared" si="235"/>
        <v>0.80701654539173251</v>
      </c>
      <c r="S2980">
        <f t="shared" si="235"/>
        <v>0.38428433605511675</v>
      </c>
    </row>
    <row r="2981" spans="1:19">
      <c r="A2981" s="1">
        <v>49.67</v>
      </c>
      <c r="B2981" s="2">
        <v>-7.5289999999999999</v>
      </c>
      <c r="D2981">
        <f t="shared" si="232"/>
        <v>2.9580124665515402E-8</v>
      </c>
      <c r="M2981">
        <f t="shared" si="236"/>
        <v>8.9285012573242994</v>
      </c>
      <c r="N2981" s="7">
        <f t="shared" si="233"/>
        <v>6.4123400532225023</v>
      </c>
      <c r="O2981" s="7">
        <f t="shared" si="234"/>
        <v>2.4226146327203444</v>
      </c>
      <c r="Q2981">
        <f t="shared" si="235"/>
        <v>0.95077856411803918</v>
      </c>
      <c r="R2981">
        <f t="shared" si="235"/>
        <v>0.80701654539173251</v>
      </c>
      <c r="S2981">
        <f t="shared" si="235"/>
        <v>0.38428433605511675</v>
      </c>
    </row>
    <row r="2982" spans="1:19">
      <c r="A2982" s="1">
        <v>49.686999999999998</v>
      </c>
      <c r="B2982" s="2">
        <v>-7.5279999999999996</v>
      </c>
      <c r="D2982">
        <f t="shared" si="232"/>
        <v>2.9648313895243385E-8</v>
      </c>
      <c r="M2982">
        <f t="shared" si="236"/>
        <v>8.9490835784012628</v>
      </c>
      <c r="N2982" s="7">
        <f t="shared" si="233"/>
        <v>6.427122023681636</v>
      </c>
      <c r="O2982" s="7">
        <f t="shared" si="234"/>
        <v>2.4281993362197696</v>
      </c>
      <c r="Q2982">
        <f t="shared" si="235"/>
        <v>0.95177856411803941</v>
      </c>
      <c r="R2982">
        <f t="shared" si="235"/>
        <v>0.80801654539173273</v>
      </c>
      <c r="S2982">
        <f t="shared" si="235"/>
        <v>0.38528433605511697</v>
      </c>
    </row>
    <row r="2983" spans="1:19">
      <c r="A2983" s="1">
        <v>49.704000000000001</v>
      </c>
      <c r="B2983" s="2">
        <v>-7.5279999999999996</v>
      </c>
      <c r="D2983">
        <f t="shared" si="232"/>
        <v>2.9648313895243385E-8</v>
      </c>
      <c r="M2983">
        <f t="shared" si="236"/>
        <v>8.9490835784012628</v>
      </c>
      <c r="N2983" s="7">
        <f t="shared" si="233"/>
        <v>6.427122023681636</v>
      </c>
      <c r="O2983" s="7">
        <f t="shared" si="234"/>
        <v>2.4281993362197696</v>
      </c>
      <c r="Q2983">
        <f t="shared" si="235"/>
        <v>0.95177856411803941</v>
      </c>
      <c r="R2983">
        <f t="shared" si="235"/>
        <v>0.80801654539173273</v>
      </c>
      <c r="S2983">
        <f t="shared" si="235"/>
        <v>0.38528433605511697</v>
      </c>
    </row>
    <row r="2984" spans="1:19">
      <c r="A2984" s="1">
        <v>49.72</v>
      </c>
      <c r="B2984" s="2">
        <v>-7.5279999999999996</v>
      </c>
      <c r="D2984">
        <f t="shared" si="232"/>
        <v>2.9648313895243385E-8</v>
      </c>
      <c r="M2984">
        <f t="shared" si="236"/>
        <v>8.9490835784012628</v>
      </c>
      <c r="N2984" s="7">
        <f t="shared" si="233"/>
        <v>6.427122023681636</v>
      </c>
      <c r="O2984" s="7">
        <f t="shared" si="234"/>
        <v>2.4281993362197696</v>
      </c>
      <c r="Q2984">
        <f t="shared" si="235"/>
        <v>0.95177856411803941</v>
      </c>
      <c r="R2984">
        <f t="shared" si="235"/>
        <v>0.80801654539173273</v>
      </c>
      <c r="S2984">
        <f t="shared" si="235"/>
        <v>0.38528433605511697</v>
      </c>
    </row>
    <row r="2985" spans="1:19">
      <c r="A2985" s="1">
        <v>49.737000000000002</v>
      </c>
      <c r="B2985" s="2">
        <v>-7.5279999999999996</v>
      </c>
      <c r="D2985">
        <f t="shared" si="232"/>
        <v>2.9648313895243385E-8</v>
      </c>
      <c r="M2985">
        <f t="shared" si="236"/>
        <v>8.9490835784012628</v>
      </c>
      <c r="N2985" s="7">
        <f t="shared" si="233"/>
        <v>6.427122023681636</v>
      </c>
      <c r="O2985" s="7">
        <f t="shared" si="234"/>
        <v>2.4281993362197696</v>
      </c>
      <c r="Q2985">
        <f t="shared" si="235"/>
        <v>0.95177856411803941</v>
      </c>
      <c r="R2985">
        <f t="shared" si="235"/>
        <v>0.80801654539173273</v>
      </c>
      <c r="S2985">
        <f t="shared" si="235"/>
        <v>0.38528433605511697</v>
      </c>
    </row>
    <row r="2986" spans="1:19">
      <c r="A2986" s="1">
        <v>49.753999999999998</v>
      </c>
      <c r="B2986" s="2">
        <v>-7.5279999999999996</v>
      </c>
      <c r="D2986">
        <f t="shared" si="232"/>
        <v>2.9648313895243385E-8</v>
      </c>
      <c r="M2986">
        <f t="shared" si="236"/>
        <v>8.9490835784012628</v>
      </c>
      <c r="N2986" s="7">
        <f t="shared" si="233"/>
        <v>6.427122023681636</v>
      </c>
      <c r="O2986" s="7">
        <f t="shared" si="234"/>
        <v>2.4281993362197696</v>
      </c>
      <c r="Q2986">
        <f t="shared" si="235"/>
        <v>0.95177856411803941</v>
      </c>
      <c r="R2986">
        <f t="shared" si="235"/>
        <v>0.80801654539173273</v>
      </c>
      <c r="S2986">
        <f t="shared" si="235"/>
        <v>0.38528433605511697</v>
      </c>
    </row>
    <row r="2987" spans="1:19">
      <c r="A2987" s="1">
        <v>49.77</v>
      </c>
      <c r="B2987" s="2">
        <v>-7.5279999999999996</v>
      </c>
      <c r="D2987">
        <f t="shared" si="232"/>
        <v>2.9648313895243385E-8</v>
      </c>
      <c r="M2987">
        <f t="shared" si="236"/>
        <v>8.9490835784012628</v>
      </c>
      <c r="N2987" s="7">
        <f t="shared" si="233"/>
        <v>6.427122023681636</v>
      </c>
      <c r="O2987" s="7">
        <f t="shared" si="234"/>
        <v>2.4281993362197696</v>
      </c>
      <c r="Q2987">
        <f t="shared" si="235"/>
        <v>0.95177856411803941</v>
      </c>
      <c r="R2987">
        <f t="shared" si="235"/>
        <v>0.80801654539173273</v>
      </c>
      <c r="S2987">
        <f t="shared" si="235"/>
        <v>0.38528433605511697</v>
      </c>
    </row>
    <row r="2988" spans="1:19">
      <c r="A2988" s="1">
        <v>49.786999999999999</v>
      </c>
      <c r="B2988" s="2">
        <v>-7.5279999999999996</v>
      </c>
      <c r="D2988">
        <f t="shared" si="232"/>
        <v>2.9648313895243385E-8</v>
      </c>
      <c r="M2988">
        <f t="shared" si="236"/>
        <v>8.9490835784012628</v>
      </c>
      <c r="N2988" s="7">
        <f t="shared" si="233"/>
        <v>6.427122023681636</v>
      </c>
      <c r="O2988" s="7">
        <f t="shared" si="234"/>
        <v>2.4281993362197696</v>
      </c>
      <c r="Q2988">
        <f t="shared" si="235"/>
        <v>0.95177856411803941</v>
      </c>
      <c r="R2988">
        <f t="shared" si="235"/>
        <v>0.80801654539173273</v>
      </c>
      <c r="S2988">
        <f t="shared" si="235"/>
        <v>0.38528433605511697</v>
      </c>
    </row>
    <row r="2989" spans="1:19">
      <c r="A2989" s="1">
        <v>49.804000000000002</v>
      </c>
      <c r="B2989" s="2">
        <v>-7.5279999999999996</v>
      </c>
      <c r="D2989">
        <f t="shared" ref="D2989:D3052" si="237">POWER(10,B2989)</f>
        <v>2.9648313895243385E-8</v>
      </c>
      <c r="M2989">
        <f t="shared" si="236"/>
        <v>8.9490835784012628</v>
      </c>
      <c r="N2989" s="7">
        <f t="shared" si="233"/>
        <v>6.427122023681636</v>
      </c>
      <c r="O2989" s="7">
        <f t="shared" si="234"/>
        <v>2.4281993362197696</v>
      </c>
      <c r="Q2989">
        <f t="shared" si="235"/>
        <v>0.95177856411803941</v>
      </c>
      <c r="R2989">
        <f t="shared" si="235"/>
        <v>0.80801654539173273</v>
      </c>
      <c r="S2989">
        <f t="shared" si="235"/>
        <v>0.38528433605511697</v>
      </c>
    </row>
    <row r="2990" spans="1:19">
      <c r="A2990" s="1">
        <v>49.82</v>
      </c>
      <c r="B2990" s="2">
        <v>-7.5270000000000001</v>
      </c>
      <c r="D2990">
        <f t="shared" si="237"/>
        <v>2.9716660317380242E-8</v>
      </c>
      <c r="M2990">
        <f t="shared" si="236"/>
        <v>8.9697133466285059</v>
      </c>
      <c r="N2990" s="7">
        <f t="shared" si="233"/>
        <v>6.4419380701019389</v>
      </c>
      <c r="O2990" s="7">
        <f t="shared" si="234"/>
        <v>2.4337969137903559</v>
      </c>
      <c r="Q2990">
        <f t="shared" si="235"/>
        <v>0.95277856411803974</v>
      </c>
      <c r="R2990">
        <f t="shared" si="235"/>
        <v>0.80901654539173307</v>
      </c>
      <c r="S2990">
        <f t="shared" si="235"/>
        <v>0.38628433605511731</v>
      </c>
    </row>
    <row r="2991" spans="1:19">
      <c r="A2991" s="1">
        <v>49.837000000000003</v>
      </c>
      <c r="B2991" s="2">
        <v>-7.5270000000000001</v>
      </c>
      <c r="D2991">
        <f t="shared" si="237"/>
        <v>2.9716660317380242E-8</v>
      </c>
      <c r="M2991">
        <f t="shared" si="236"/>
        <v>8.9697133466285059</v>
      </c>
      <c r="N2991" s="7">
        <f t="shared" si="233"/>
        <v>6.4419380701019389</v>
      </c>
      <c r="O2991" s="7">
        <f t="shared" si="234"/>
        <v>2.4337969137903559</v>
      </c>
      <c r="Q2991">
        <f t="shared" si="235"/>
        <v>0.95277856411803974</v>
      </c>
      <c r="R2991">
        <f t="shared" si="235"/>
        <v>0.80901654539173307</v>
      </c>
      <c r="S2991">
        <f t="shared" si="235"/>
        <v>0.38628433605511731</v>
      </c>
    </row>
    <row r="2992" spans="1:19">
      <c r="A2992" s="1">
        <v>49.853999999999999</v>
      </c>
      <c r="B2992" s="2">
        <v>-7.5270000000000001</v>
      </c>
      <c r="D2992">
        <f t="shared" si="237"/>
        <v>2.9716660317380242E-8</v>
      </c>
      <c r="M2992">
        <f t="shared" si="236"/>
        <v>8.9697133466285059</v>
      </c>
      <c r="N2992" s="7">
        <f t="shared" si="233"/>
        <v>6.4419380701019389</v>
      </c>
      <c r="O2992" s="7">
        <f t="shared" si="234"/>
        <v>2.4337969137903559</v>
      </c>
      <c r="Q2992">
        <f t="shared" si="235"/>
        <v>0.95277856411803974</v>
      </c>
      <c r="R2992">
        <f t="shared" si="235"/>
        <v>0.80901654539173307</v>
      </c>
      <c r="S2992">
        <f t="shared" si="235"/>
        <v>0.38628433605511731</v>
      </c>
    </row>
    <row r="2993" spans="1:19">
      <c r="A2993" s="1">
        <v>49.87</v>
      </c>
      <c r="B2993" s="2">
        <v>-7.5270000000000001</v>
      </c>
      <c r="D2993">
        <f t="shared" si="237"/>
        <v>2.9716660317380242E-8</v>
      </c>
      <c r="M2993">
        <f t="shared" si="236"/>
        <v>8.9697133466285059</v>
      </c>
      <c r="N2993" s="7">
        <f t="shared" si="233"/>
        <v>6.4419380701019389</v>
      </c>
      <c r="O2993" s="7">
        <f t="shared" si="234"/>
        <v>2.4337969137903559</v>
      </c>
      <c r="Q2993">
        <f t="shared" si="235"/>
        <v>0.95277856411803974</v>
      </c>
      <c r="R2993">
        <f t="shared" si="235"/>
        <v>0.80901654539173307</v>
      </c>
      <c r="S2993">
        <f t="shared" si="235"/>
        <v>0.38628433605511731</v>
      </c>
    </row>
    <row r="2994" spans="1:19">
      <c r="A2994" s="1">
        <v>49.887</v>
      </c>
      <c r="B2994" s="2">
        <v>-7.5270000000000001</v>
      </c>
      <c r="D2994">
        <f t="shared" si="237"/>
        <v>2.9716660317380242E-8</v>
      </c>
      <c r="M2994">
        <f t="shared" si="236"/>
        <v>8.9697133466285059</v>
      </c>
      <c r="N2994" s="7">
        <f t="shared" si="233"/>
        <v>6.4419380701019389</v>
      </c>
      <c r="O2994" s="7">
        <f t="shared" si="234"/>
        <v>2.4337969137903559</v>
      </c>
      <c r="Q2994">
        <f t="shared" si="235"/>
        <v>0.95277856411803974</v>
      </c>
      <c r="R2994">
        <f t="shared" si="235"/>
        <v>0.80901654539173307</v>
      </c>
      <c r="S2994">
        <f t="shared" si="235"/>
        <v>0.38628433605511731</v>
      </c>
    </row>
    <row r="2995" spans="1:19">
      <c r="A2995" s="1">
        <v>49.904000000000003</v>
      </c>
      <c r="B2995" s="2">
        <v>-7.5270000000000001</v>
      </c>
      <c r="D2995">
        <f t="shared" si="237"/>
        <v>2.9716660317380242E-8</v>
      </c>
      <c r="M2995">
        <f t="shared" si="236"/>
        <v>8.9697133466285059</v>
      </c>
      <c r="N2995" s="7">
        <f t="shared" si="233"/>
        <v>6.4419380701019389</v>
      </c>
      <c r="O2995" s="7">
        <f t="shared" si="234"/>
        <v>2.4337969137903559</v>
      </c>
      <c r="Q2995">
        <f t="shared" si="235"/>
        <v>0.95277856411803974</v>
      </c>
      <c r="R2995">
        <f t="shared" si="235"/>
        <v>0.80901654539173307</v>
      </c>
      <c r="S2995">
        <f t="shared" si="235"/>
        <v>0.38628433605511731</v>
      </c>
    </row>
    <row r="2996" spans="1:19">
      <c r="A2996" s="1">
        <v>49.92</v>
      </c>
      <c r="B2996" s="2">
        <v>-7.5270000000000001</v>
      </c>
      <c r="D2996">
        <f t="shared" si="237"/>
        <v>2.9716660317380242E-8</v>
      </c>
      <c r="M2996">
        <f t="shared" si="236"/>
        <v>8.9697133466285059</v>
      </c>
      <c r="N2996" s="7">
        <f t="shared" si="233"/>
        <v>6.4419380701019389</v>
      </c>
      <c r="O2996" s="7">
        <f t="shared" si="234"/>
        <v>2.4337969137903559</v>
      </c>
      <c r="Q2996">
        <f t="shared" si="235"/>
        <v>0.95277856411803974</v>
      </c>
      <c r="R2996">
        <f t="shared" si="235"/>
        <v>0.80901654539173307</v>
      </c>
      <c r="S2996">
        <f t="shared" si="235"/>
        <v>0.38628433605511731</v>
      </c>
    </row>
    <row r="2997" spans="1:19">
      <c r="A2997" s="1">
        <v>49.936999999999998</v>
      </c>
      <c r="B2997" s="2">
        <v>-7.5270000000000001</v>
      </c>
      <c r="D2997">
        <f t="shared" si="237"/>
        <v>2.9716660317380242E-8</v>
      </c>
      <c r="M2997">
        <f t="shared" si="236"/>
        <v>8.9697133466285059</v>
      </c>
      <c r="N2997" s="7">
        <f t="shared" si="233"/>
        <v>6.4419380701019389</v>
      </c>
      <c r="O2997" s="7">
        <f t="shared" si="234"/>
        <v>2.4337969137903559</v>
      </c>
      <c r="Q2997">
        <f t="shared" si="235"/>
        <v>0.95277856411803974</v>
      </c>
      <c r="R2997">
        <f t="shared" si="235"/>
        <v>0.80901654539173307</v>
      </c>
      <c r="S2997">
        <f t="shared" si="235"/>
        <v>0.38628433605511731</v>
      </c>
    </row>
    <row r="2998" spans="1:19">
      <c r="A2998" s="1">
        <v>49.954000000000001</v>
      </c>
      <c r="B2998" s="2">
        <v>-7.5259999999999998</v>
      </c>
      <c r="D2998">
        <f t="shared" si="237"/>
        <v>2.9785164294291901E-8</v>
      </c>
      <c r="M2998">
        <f t="shared" si="236"/>
        <v>8.9903906713830057</v>
      </c>
      <c r="N2998" s="7">
        <f t="shared" si="233"/>
        <v>6.4567882710366149</v>
      </c>
      <c r="O2998" s="7">
        <f t="shared" si="234"/>
        <v>2.4394073951099018</v>
      </c>
      <c r="Q2998">
        <f t="shared" si="235"/>
        <v>0.95377856411804007</v>
      </c>
      <c r="R2998">
        <f t="shared" si="235"/>
        <v>0.8100165453917334</v>
      </c>
      <c r="S2998">
        <f t="shared" si="235"/>
        <v>0.38728433605511758</v>
      </c>
    </row>
    <row r="2999" spans="1:19">
      <c r="A2999" s="1">
        <v>49.97</v>
      </c>
      <c r="B2999" s="2">
        <v>-7.5259999999999998</v>
      </c>
      <c r="D2999">
        <f t="shared" si="237"/>
        <v>2.9785164294291901E-8</v>
      </c>
      <c r="M2999">
        <f t="shared" si="236"/>
        <v>8.9903906713830057</v>
      </c>
      <c r="N2999" s="7">
        <f t="shared" si="233"/>
        <v>6.4567882710366149</v>
      </c>
      <c r="O2999" s="7">
        <f t="shared" si="234"/>
        <v>2.4394073951099018</v>
      </c>
      <c r="Q2999">
        <f t="shared" si="235"/>
        <v>0.95377856411804007</v>
      </c>
      <c r="R2999">
        <f t="shared" si="235"/>
        <v>0.8100165453917334</v>
      </c>
      <c r="S2999">
        <f t="shared" si="235"/>
        <v>0.38728433605511758</v>
      </c>
    </row>
    <row r="3000" spans="1:19">
      <c r="A3000" s="1">
        <v>49.987000000000002</v>
      </c>
      <c r="B3000" s="2">
        <v>-7.5259999999999998</v>
      </c>
      <c r="D3000">
        <f t="shared" si="237"/>
        <v>2.9785164294291901E-8</v>
      </c>
      <c r="M3000">
        <f t="shared" si="236"/>
        <v>8.9903906713830057</v>
      </c>
      <c r="N3000" s="7">
        <f t="shared" si="233"/>
        <v>6.4567882710366149</v>
      </c>
      <c r="O3000" s="7">
        <f t="shared" si="234"/>
        <v>2.4394073951099018</v>
      </c>
      <c r="Q3000">
        <f t="shared" si="235"/>
        <v>0.95377856411804007</v>
      </c>
      <c r="R3000">
        <f t="shared" si="235"/>
        <v>0.8100165453917334</v>
      </c>
      <c r="S3000">
        <f t="shared" si="235"/>
        <v>0.38728433605511758</v>
      </c>
    </row>
    <row r="3001" spans="1:19">
      <c r="A3001" s="1">
        <v>50.003999999999998</v>
      </c>
      <c r="B3001" s="2">
        <v>-7.5259999999999998</v>
      </c>
      <c r="D3001">
        <f t="shared" si="237"/>
        <v>2.9785164294291901E-8</v>
      </c>
      <c r="M3001">
        <f t="shared" si="236"/>
        <v>8.9903906713830057</v>
      </c>
      <c r="N3001" s="7">
        <f t="shared" si="233"/>
        <v>6.4567882710366149</v>
      </c>
      <c r="O3001" s="7">
        <f t="shared" si="234"/>
        <v>2.4394073951099018</v>
      </c>
      <c r="Q3001">
        <f t="shared" si="235"/>
        <v>0.95377856411804007</v>
      </c>
      <c r="R3001">
        <f t="shared" si="235"/>
        <v>0.8100165453917334</v>
      </c>
      <c r="S3001">
        <f t="shared" si="235"/>
        <v>0.38728433605511758</v>
      </c>
    </row>
    <row r="3002" spans="1:19">
      <c r="A3002" s="1">
        <v>50.02</v>
      </c>
      <c r="B3002" s="2">
        <v>-7.5259999999999998</v>
      </c>
      <c r="D3002">
        <f t="shared" si="237"/>
        <v>2.9785164294291901E-8</v>
      </c>
      <c r="M3002">
        <f t="shared" si="236"/>
        <v>8.9903906713830057</v>
      </c>
      <c r="N3002" s="7">
        <f t="shared" si="233"/>
        <v>6.4567882710366149</v>
      </c>
      <c r="O3002" s="7">
        <f t="shared" si="234"/>
        <v>2.4394073951099018</v>
      </c>
      <c r="Q3002">
        <f t="shared" si="235"/>
        <v>0.95377856411804007</v>
      </c>
      <c r="R3002">
        <f t="shared" si="235"/>
        <v>0.8100165453917334</v>
      </c>
      <c r="S3002">
        <f t="shared" si="235"/>
        <v>0.38728433605511758</v>
      </c>
    </row>
    <row r="3003" spans="1:19">
      <c r="A3003" s="1">
        <v>50.036999999999999</v>
      </c>
      <c r="B3003" s="2">
        <v>-7.5259999999999998</v>
      </c>
      <c r="D3003">
        <f t="shared" si="237"/>
        <v>2.9785164294291901E-8</v>
      </c>
      <c r="M3003">
        <f t="shared" si="236"/>
        <v>8.9903906713830057</v>
      </c>
      <c r="N3003" s="7">
        <f t="shared" si="233"/>
        <v>6.4567882710366149</v>
      </c>
      <c r="O3003" s="7">
        <f t="shared" si="234"/>
        <v>2.4394073951099018</v>
      </c>
      <c r="Q3003">
        <f t="shared" si="235"/>
        <v>0.95377856411804007</v>
      </c>
      <c r="R3003">
        <f t="shared" si="235"/>
        <v>0.8100165453917334</v>
      </c>
      <c r="S3003">
        <f t="shared" si="235"/>
        <v>0.38728433605511758</v>
      </c>
    </row>
    <row r="3004" spans="1:19">
      <c r="A3004" s="1">
        <v>50.054000000000002</v>
      </c>
      <c r="B3004" s="2">
        <v>-7.5259999999999998</v>
      </c>
      <c r="D3004">
        <f t="shared" si="237"/>
        <v>2.9785164294291901E-8</v>
      </c>
      <c r="M3004">
        <f t="shared" si="236"/>
        <v>8.9903906713830057</v>
      </c>
      <c r="N3004" s="7">
        <f t="shared" si="233"/>
        <v>6.4567882710366149</v>
      </c>
      <c r="O3004" s="7">
        <f t="shared" si="234"/>
        <v>2.4394073951099018</v>
      </c>
      <c r="Q3004">
        <f t="shared" si="235"/>
        <v>0.95377856411804007</v>
      </c>
      <c r="R3004">
        <f t="shared" si="235"/>
        <v>0.8100165453917334</v>
      </c>
      <c r="S3004">
        <f t="shared" si="235"/>
        <v>0.38728433605511758</v>
      </c>
    </row>
    <row r="3005" spans="1:19">
      <c r="A3005" s="1">
        <v>50.07</v>
      </c>
      <c r="B3005" s="2">
        <v>-7.5259999999999998</v>
      </c>
      <c r="D3005">
        <f t="shared" si="237"/>
        <v>2.9785164294291901E-8</v>
      </c>
      <c r="M3005">
        <f t="shared" si="236"/>
        <v>8.9903906713830057</v>
      </c>
      <c r="N3005" s="7">
        <f t="shared" si="233"/>
        <v>6.4567882710366149</v>
      </c>
      <c r="O3005" s="7">
        <f t="shared" si="234"/>
        <v>2.4394073951099018</v>
      </c>
      <c r="Q3005">
        <f t="shared" si="235"/>
        <v>0.95377856411804007</v>
      </c>
      <c r="R3005">
        <f t="shared" si="235"/>
        <v>0.8100165453917334</v>
      </c>
      <c r="S3005">
        <f t="shared" si="235"/>
        <v>0.38728433605511758</v>
      </c>
    </row>
    <row r="3006" spans="1:19">
      <c r="A3006" s="1">
        <v>50.087000000000003</v>
      </c>
      <c r="B3006" s="2">
        <v>-7.5250000000000004</v>
      </c>
      <c r="D3006">
        <f t="shared" si="237"/>
        <v>2.9853826189179516E-8</v>
      </c>
      <c r="M3006">
        <f t="shared" si="236"/>
        <v>9.0111156622938466</v>
      </c>
      <c r="N3006" s="7">
        <f t="shared" si="233"/>
        <v>6.4716727052199259</v>
      </c>
      <c r="O3006" s="7">
        <f t="shared" si="234"/>
        <v>2.4450308099246123</v>
      </c>
      <c r="Q3006">
        <f t="shared" si="235"/>
        <v>0.95477856411803885</v>
      </c>
      <c r="R3006">
        <f t="shared" si="235"/>
        <v>0.81101654539173218</v>
      </c>
      <c r="S3006">
        <f t="shared" si="235"/>
        <v>0.38828433605511636</v>
      </c>
    </row>
    <row r="3007" spans="1:19">
      <c r="A3007" s="1">
        <v>50.103999999999999</v>
      </c>
      <c r="B3007" s="2">
        <v>-7.5250000000000004</v>
      </c>
      <c r="D3007">
        <f t="shared" si="237"/>
        <v>2.9853826189179516E-8</v>
      </c>
      <c r="M3007">
        <f t="shared" si="236"/>
        <v>9.0111156622938466</v>
      </c>
      <c r="N3007" s="7">
        <f t="shared" si="233"/>
        <v>6.4716727052199259</v>
      </c>
      <c r="O3007" s="7">
        <f t="shared" si="234"/>
        <v>2.4450308099246123</v>
      </c>
      <c r="Q3007">
        <f t="shared" si="235"/>
        <v>0.95477856411803885</v>
      </c>
      <c r="R3007">
        <f t="shared" si="235"/>
        <v>0.81101654539173218</v>
      </c>
      <c r="S3007">
        <f t="shared" si="235"/>
        <v>0.38828433605511636</v>
      </c>
    </row>
    <row r="3008" spans="1:19">
      <c r="A3008" s="1">
        <v>50.12</v>
      </c>
      <c r="B3008" s="2">
        <v>-7.5250000000000004</v>
      </c>
      <c r="D3008">
        <f t="shared" si="237"/>
        <v>2.9853826189179516E-8</v>
      </c>
      <c r="M3008">
        <f t="shared" si="236"/>
        <v>9.0111156622938466</v>
      </c>
      <c r="N3008" s="7">
        <f t="shared" si="233"/>
        <v>6.4716727052199259</v>
      </c>
      <c r="O3008" s="7">
        <f t="shared" si="234"/>
        <v>2.4450308099246123</v>
      </c>
      <c r="Q3008">
        <f t="shared" si="235"/>
        <v>0.95477856411803885</v>
      </c>
      <c r="R3008">
        <f t="shared" si="235"/>
        <v>0.81101654539173218</v>
      </c>
      <c r="S3008">
        <f t="shared" si="235"/>
        <v>0.38828433605511636</v>
      </c>
    </row>
    <row r="3009" spans="1:19">
      <c r="A3009" s="1">
        <v>50.137</v>
      </c>
      <c r="B3009" s="2">
        <v>-7.524</v>
      </c>
      <c r="D3009">
        <f t="shared" si="237"/>
        <v>2.9922646366081832E-8</v>
      </c>
      <c r="M3009">
        <f t="shared" si="236"/>
        <v>9.0318884292429313</v>
      </c>
      <c r="N3009" s="7">
        <f t="shared" si="233"/>
        <v>6.4865914515677074</v>
      </c>
      <c r="O3009" s="7">
        <f t="shared" si="234"/>
        <v>2.4506671880492901</v>
      </c>
      <c r="Q3009">
        <f t="shared" si="235"/>
        <v>0.95577856411803919</v>
      </c>
      <c r="R3009">
        <f t="shared" si="235"/>
        <v>0.81201654539173251</v>
      </c>
      <c r="S3009">
        <f t="shared" si="235"/>
        <v>0.38928433605511664</v>
      </c>
    </row>
    <row r="3010" spans="1:19">
      <c r="A3010" s="1">
        <v>50.154000000000003</v>
      </c>
      <c r="B3010" s="2">
        <v>-7.5250000000000004</v>
      </c>
      <c r="D3010">
        <f t="shared" si="237"/>
        <v>2.9853826189179516E-8</v>
      </c>
      <c r="M3010">
        <f t="shared" si="236"/>
        <v>9.0111156622938466</v>
      </c>
      <c r="N3010" s="7">
        <f t="shared" ref="N3010:N3073" si="238">D3010/$G$4</f>
        <v>6.4716727052199259</v>
      </c>
      <c r="O3010" s="7">
        <f t="shared" ref="O3010:O3073" si="239">D3010/$G$5</f>
        <v>2.4450308099246123</v>
      </c>
      <c r="Q3010">
        <f t="shared" ref="Q3010:S3073" si="240">LOG(M3010)</f>
        <v>0.95477856411803885</v>
      </c>
      <c r="R3010">
        <f t="shared" si="240"/>
        <v>0.81101654539173218</v>
      </c>
      <c r="S3010">
        <f t="shared" si="240"/>
        <v>0.38828433605511636</v>
      </c>
    </row>
    <row r="3011" spans="1:19">
      <c r="A3011" s="1">
        <v>50.17</v>
      </c>
      <c r="B3011" s="2">
        <v>-7.524</v>
      </c>
      <c r="D3011">
        <f t="shared" si="237"/>
        <v>2.9922646366081832E-8</v>
      </c>
      <c r="M3011">
        <f t="shared" ref="M3011:M3074" si="241">D3011/$G$3</f>
        <v>9.0318884292429313</v>
      </c>
      <c r="N3011" s="7">
        <f t="shared" si="238"/>
        <v>6.4865914515677074</v>
      </c>
      <c r="O3011" s="7">
        <f t="shared" si="239"/>
        <v>2.4506671880492901</v>
      </c>
      <c r="Q3011">
        <f t="shared" si="240"/>
        <v>0.95577856411803919</v>
      </c>
      <c r="R3011">
        <f t="shared" si="240"/>
        <v>0.81201654539173251</v>
      </c>
      <c r="S3011">
        <f t="shared" si="240"/>
        <v>0.38928433605511664</v>
      </c>
    </row>
    <row r="3012" spans="1:19">
      <c r="A3012" s="1">
        <v>50.186999999999998</v>
      </c>
      <c r="B3012" s="2">
        <v>-7.5250000000000004</v>
      </c>
      <c r="D3012">
        <f t="shared" si="237"/>
        <v>2.9853826189179516E-8</v>
      </c>
      <c r="M3012">
        <f t="shared" si="241"/>
        <v>9.0111156622938466</v>
      </c>
      <c r="N3012" s="7">
        <f t="shared" si="238"/>
        <v>6.4716727052199259</v>
      </c>
      <c r="O3012" s="7">
        <f t="shared" si="239"/>
        <v>2.4450308099246123</v>
      </c>
      <c r="Q3012">
        <f t="shared" si="240"/>
        <v>0.95477856411803885</v>
      </c>
      <c r="R3012">
        <f t="shared" si="240"/>
        <v>0.81101654539173218</v>
      </c>
      <c r="S3012">
        <f t="shared" si="240"/>
        <v>0.38828433605511636</v>
      </c>
    </row>
    <row r="3013" spans="1:19">
      <c r="A3013" s="1">
        <v>50.204000000000001</v>
      </c>
      <c r="B3013" s="2">
        <v>-7.5250000000000004</v>
      </c>
      <c r="D3013">
        <f t="shared" si="237"/>
        <v>2.9853826189179516E-8</v>
      </c>
      <c r="M3013">
        <f t="shared" si="241"/>
        <v>9.0111156622938466</v>
      </c>
      <c r="N3013" s="7">
        <f t="shared" si="238"/>
        <v>6.4716727052199259</v>
      </c>
      <c r="O3013" s="7">
        <f t="shared" si="239"/>
        <v>2.4450308099246123</v>
      </c>
      <c r="Q3013">
        <f t="shared" si="240"/>
        <v>0.95477856411803885</v>
      </c>
      <c r="R3013">
        <f t="shared" si="240"/>
        <v>0.81101654539173218</v>
      </c>
      <c r="S3013">
        <f t="shared" si="240"/>
        <v>0.38828433605511636</v>
      </c>
    </row>
    <row r="3014" spans="1:19">
      <c r="A3014" s="1">
        <v>50.22</v>
      </c>
      <c r="B3014" s="2">
        <v>-7.524</v>
      </c>
      <c r="D3014">
        <f t="shared" si="237"/>
        <v>2.9922646366081832E-8</v>
      </c>
      <c r="M3014">
        <f t="shared" si="241"/>
        <v>9.0318884292429313</v>
      </c>
      <c r="N3014" s="7">
        <f t="shared" si="238"/>
        <v>6.4865914515677074</v>
      </c>
      <c r="O3014" s="7">
        <f t="shared" si="239"/>
        <v>2.4506671880492901</v>
      </c>
      <c r="Q3014">
        <f t="shared" si="240"/>
        <v>0.95577856411803919</v>
      </c>
      <c r="R3014">
        <f t="shared" si="240"/>
        <v>0.81201654539173251</v>
      </c>
      <c r="S3014">
        <f t="shared" si="240"/>
        <v>0.38928433605511664</v>
      </c>
    </row>
    <row r="3015" spans="1:19">
      <c r="A3015" s="1">
        <v>50.237000000000002</v>
      </c>
      <c r="B3015" s="2">
        <v>-7.524</v>
      </c>
      <c r="D3015">
        <f t="shared" si="237"/>
        <v>2.9922646366081832E-8</v>
      </c>
      <c r="M3015">
        <f t="shared" si="241"/>
        <v>9.0318884292429313</v>
      </c>
      <c r="N3015" s="7">
        <f t="shared" si="238"/>
        <v>6.4865914515677074</v>
      </c>
      <c r="O3015" s="7">
        <f t="shared" si="239"/>
        <v>2.4506671880492901</v>
      </c>
      <c r="Q3015">
        <f t="shared" si="240"/>
        <v>0.95577856411803919</v>
      </c>
      <c r="R3015">
        <f t="shared" si="240"/>
        <v>0.81201654539173251</v>
      </c>
      <c r="S3015">
        <f t="shared" si="240"/>
        <v>0.38928433605511664</v>
      </c>
    </row>
    <row r="3016" spans="1:19">
      <c r="A3016" s="1">
        <v>50.253999999999998</v>
      </c>
      <c r="B3016" s="2">
        <v>-7.524</v>
      </c>
      <c r="D3016">
        <f t="shared" si="237"/>
        <v>2.9922646366081832E-8</v>
      </c>
      <c r="M3016">
        <f t="shared" si="241"/>
        <v>9.0318884292429313</v>
      </c>
      <c r="N3016" s="7">
        <f t="shared" si="238"/>
        <v>6.4865914515677074</v>
      </c>
      <c r="O3016" s="7">
        <f t="shared" si="239"/>
        <v>2.4506671880492901</v>
      </c>
      <c r="Q3016">
        <f t="shared" si="240"/>
        <v>0.95577856411803919</v>
      </c>
      <c r="R3016">
        <f t="shared" si="240"/>
        <v>0.81201654539173251</v>
      </c>
      <c r="S3016">
        <f t="shared" si="240"/>
        <v>0.38928433605511664</v>
      </c>
    </row>
    <row r="3017" spans="1:19">
      <c r="A3017" s="1">
        <v>50.27</v>
      </c>
      <c r="B3017" s="2">
        <v>-7.5229999999999997</v>
      </c>
      <c r="D3017">
        <f t="shared" si="237"/>
        <v>2.9991625189876468E-8</v>
      </c>
      <c r="M3017">
        <f t="shared" si="241"/>
        <v>9.0527090823653698</v>
      </c>
      <c r="N3017" s="7">
        <f t="shared" si="238"/>
        <v>6.5015445891776436</v>
      </c>
      <c r="O3017" s="7">
        <f t="shared" si="239"/>
        <v>2.4563165593674423</v>
      </c>
      <c r="Q3017">
        <f t="shared" si="240"/>
        <v>0.95677856411803941</v>
      </c>
      <c r="R3017">
        <f t="shared" si="240"/>
        <v>0.81301654539173274</v>
      </c>
      <c r="S3017">
        <f t="shared" si="240"/>
        <v>0.39028433605511698</v>
      </c>
    </row>
    <row r="3018" spans="1:19">
      <c r="A3018" s="1">
        <v>50.286999999999999</v>
      </c>
      <c r="B3018" s="2">
        <v>-7.5229999999999997</v>
      </c>
      <c r="D3018">
        <f t="shared" si="237"/>
        <v>2.9991625189876468E-8</v>
      </c>
      <c r="M3018">
        <f t="shared" si="241"/>
        <v>9.0527090823653698</v>
      </c>
      <c r="N3018" s="7">
        <f t="shared" si="238"/>
        <v>6.5015445891776436</v>
      </c>
      <c r="O3018" s="7">
        <f t="shared" si="239"/>
        <v>2.4563165593674423</v>
      </c>
      <c r="Q3018">
        <f t="shared" si="240"/>
        <v>0.95677856411803941</v>
      </c>
      <c r="R3018">
        <f t="shared" si="240"/>
        <v>0.81301654539173274</v>
      </c>
      <c r="S3018">
        <f t="shared" si="240"/>
        <v>0.39028433605511698</v>
      </c>
    </row>
    <row r="3019" spans="1:19">
      <c r="A3019" s="1">
        <v>50.304000000000002</v>
      </c>
      <c r="B3019" s="2">
        <v>-7.5229999999999997</v>
      </c>
      <c r="D3019">
        <f t="shared" si="237"/>
        <v>2.9991625189876468E-8</v>
      </c>
      <c r="M3019">
        <f t="shared" si="241"/>
        <v>9.0527090823653698</v>
      </c>
      <c r="N3019" s="7">
        <f t="shared" si="238"/>
        <v>6.5015445891776436</v>
      </c>
      <c r="O3019" s="7">
        <f t="shared" si="239"/>
        <v>2.4563165593674423</v>
      </c>
      <c r="Q3019">
        <f t="shared" si="240"/>
        <v>0.95677856411803941</v>
      </c>
      <c r="R3019">
        <f t="shared" si="240"/>
        <v>0.81301654539173274</v>
      </c>
      <c r="S3019">
        <f t="shared" si="240"/>
        <v>0.39028433605511698</v>
      </c>
    </row>
    <row r="3020" spans="1:19">
      <c r="A3020" s="1">
        <v>50.32</v>
      </c>
      <c r="B3020" s="2">
        <v>-7.5229999999999997</v>
      </c>
      <c r="D3020">
        <f t="shared" si="237"/>
        <v>2.9991625189876468E-8</v>
      </c>
      <c r="M3020">
        <f t="shared" si="241"/>
        <v>9.0527090823653698</v>
      </c>
      <c r="N3020" s="7">
        <f t="shared" si="238"/>
        <v>6.5015445891776436</v>
      </c>
      <c r="O3020" s="7">
        <f t="shared" si="239"/>
        <v>2.4563165593674423</v>
      </c>
      <c r="Q3020">
        <f t="shared" si="240"/>
        <v>0.95677856411803941</v>
      </c>
      <c r="R3020">
        <f t="shared" si="240"/>
        <v>0.81301654539173274</v>
      </c>
      <c r="S3020">
        <f t="shared" si="240"/>
        <v>0.39028433605511698</v>
      </c>
    </row>
    <row r="3021" spans="1:19">
      <c r="A3021" s="1">
        <v>50.337000000000003</v>
      </c>
      <c r="B3021" s="2">
        <v>-7.5229999999999997</v>
      </c>
      <c r="D3021">
        <f t="shared" si="237"/>
        <v>2.9991625189876468E-8</v>
      </c>
      <c r="M3021">
        <f t="shared" si="241"/>
        <v>9.0527090823653698</v>
      </c>
      <c r="N3021" s="7">
        <f t="shared" si="238"/>
        <v>6.5015445891776436</v>
      </c>
      <c r="O3021" s="7">
        <f t="shared" si="239"/>
        <v>2.4563165593674423</v>
      </c>
      <c r="Q3021">
        <f t="shared" si="240"/>
        <v>0.95677856411803941</v>
      </c>
      <c r="R3021">
        <f t="shared" si="240"/>
        <v>0.81301654539173274</v>
      </c>
      <c r="S3021">
        <f t="shared" si="240"/>
        <v>0.39028433605511698</v>
      </c>
    </row>
    <row r="3022" spans="1:19">
      <c r="A3022" s="1">
        <v>50.353999999999999</v>
      </c>
      <c r="B3022" s="2">
        <v>-7.5229999999999997</v>
      </c>
      <c r="D3022">
        <f t="shared" si="237"/>
        <v>2.9991625189876468E-8</v>
      </c>
      <c r="M3022">
        <f t="shared" si="241"/>
        <v>9.0527090823653698</v>
      </c>
      <c r="N3022" s="7">
        <f t="shared" si="238"/>
        <v>6.5015445891776436</v>
      </c>
      <c r="O3022" s="7">
        <f t="shared" si="239"/>
        <v>2.4563165593674423</v>
      </c>
      <c r="Q3022">
        <f t="shared" si="240"/>
        <v>0.95677856411803941</v>
      </c>
      <c r="R3022">
        <f t="shared" si="240"/>
        <v>0.81301654539173274</v>
      </c>
      <c r="S3022">
        <f t="shared" si="240"/>
        <v>0.39028433605511698</v>
      </c>
    </row>
    <row r="3023" spans="1:19">
      <c r="A3023" s="1">
        <v>50.37</v>
      </c>
      <c r="B3023" s="2">
        <v>-7.5229999999999997</v>
      </c>
      <c r="D3023">
        <f t="shared" si="237"/>
        <v>2.9991625189876468E-8</v>
      </c>
      <c r="M3023">
        <f t="shared" si="241"/>
        <v>9.0527090823653698</v>
      </c>
      <c r="N3023" s="7">
        <f t="shared" si="238"/>
        <v>6.5015445891776436</v>
      </c>
      <c r="O3023" s="7">
        <f t="shared" si="239"/>
        <v>2.4563165593674423</v>
      </c>
      <c r="Q3023">
        <f t="shared" si="240"/>
        <v>0.95677856411803941</v>
      </c>
      <c r="R3023">
        <f t="shared" si="240"/>
        <v>0.81301654539173274</v>
      </c>
      <c r="S3023">
        <f t="shared" si="240"/>
        <v>0.39028433605511698</v>
      </c>
    </row>
    <row r="3024" spans="1:19">
      <c r="A3024" s="1">
        <v>50.387</v>
      </c>
      <c r="B3024" s="2">
        <v>-7.5229999999999997</v>
      </c>
      <c r="D3024">
        <f t="shared" si="237"/>
        <v>2.9991625189876468E-8</v>
      </c>
      <c r="M3024">
        <f t="shared" si="241"/>
        <v>9.0527090823653698</v>
      </c>
      <c r="N3024" s="7">
        <f t="shared" si="238"/>
        <v>6.5015445891776436</v>
      </c>
      <c r="O3024" s="7">
        <f t="shared" si="239"/>
        <v>2.4563165593674423</v>
      </c>
      <c r="Q3024">
        <f t="shared" si="240"/>
        <v>0.95677856411803941</v>
      </c>
      <c r="R3024">
        <f t="shared" si="240"/>
        <v>0.81301654539173274</v>
      </c>
      <c r="S3024">
        <f t="shared" si="240"/>
        <v>0.39028433605511698</v>
      </c>
    </row>
    <row r="3025" spans="1:19">
      <c r="A3025" s="1">
        <v>50.404000000000003</v>
      </c>
      <c r="B3025" s="2">
        <v>-7.5220000000000002</v>
      </c>
      <c r="D3025">
        <f t="shared" si="237"/>
        <v>3.0060763026282288E-8</v>
      </c>
      <c r="M3025">
        <f t="shared" si="241"/>
        <v>9.0735777320501931</v>
      </c>
      <c r="N3025" s="7">
        <f t="shared" si="238"/>
        <v>6.5165321973297834</v>
      </c>
      <c r="O3025" s="7">
        <f t="shared" si="239"/>
        <v>2.4619789538314731</v>
      </c>
      <c r="Q3025">
        <f t="shared" si="240"/>
        <v>0.95777856411803974</v>
      </c>
      <c r="R3025">
        <f t="shared" si="240"/>
        <v>0.81401654539173307</v>
      </c>
      <c r="S3025">
        <f t="shared" si="240"/>
        <v>0.3912843360551172</v>
      </c>
    </row>
    <row r="3026" spans="1:19">
      <c r="A3026" s="1">
        <v>50.42</v>
      </c>
      <c r="B3026" s="2">
        <v>-7.5220000000000002</v>
      </c>
      <c r="D3026">
        <f t="shared" si="237"/>
        <v>3.0060763026282288E-8</v>
      </c>
      <c r="M3026">
        <f t="shared" si="241"/>
        <v>9.0735777320501931</v>
      </c>
      <c r="N3026" s="7">
        <f t="shared" si="238"/>
        <v>6.5165321973297834</v>
      </c>
      <c r="O3026" s="7">
        <f t="shared" si="239"/>
        <v>2.4619789538314731</v>
      </c>
      <c r="Q3026">
        <f t="shared" si="240"/>
        <v>0.95777856411803974</v>
      </c>
      <c r="R3026">
        <f t="shared" si="240"/>
        <v>0.81401654539173307</v>
      </c>
      <c r="S3026">
        <f t="shared" si="240"/>
        <v>0.3912843360551172</v>
      </c>
    </row>
    <row r="3027" spans="1:19">
      <c r="A3027" s="1">
        <v>50.436999999999998</v>
      </c>
      <c r="B3027" s="2">
        <v>-7.5220000000000002</v>
      </c>
      <c r="D3027">
        <f t="shared" si="237"/>
        <v>3.0060763026282288E-8</v>
      </c>
      <c r="M3027">
        <f t="shared" si="241"/>
        <v>9.0735777320501931</v>
      </c>
      <c r="N3027" s="7">
        <f t="shared" si="238"/>
        <v>6.5165321973297834</v>
      </c>
      <c r="O3027" s="7">
        <f t="shared" si="239"/>
        <v>2.4619789538314731</v>
      </c>
      <c r="Q3027">
        <f t="shared" si="240"/>
        <v>0.95777856411803974</v>
      </c>
      <c r="R3027">
        <f t="shared" si="240"/>
        <v>0.81401654539173307</v>
      </c>
      <c r="S3027">
        <f t="shared" si="240"/>
        <v>0.3912843360551172</v>
      </c>
    </row>
    <row r="3028" spans="1:19">
      <c r="A3028" s="1">
        <v>50.454000000000001</v>
      </c>
      <c r="B3028" s="2">
        <v>-7.5220000000000002</v>
      </c>
      <c r="D3028">
        <f t="shared" si="237"/>
        <v>3.0060763026282288E-8</v>
      </c>
      <c r="M3028">
        <f t="shared" si="241"/>
        <v>9.0735777320501931</v>
      </c>
      <c r="N3028" s="7">
        <f t="shared" si="238"/>
        <v>6.5165321973297834</v>
      </c>
      <c r="O3028" s="7">
        <f t="shared" si="239"/>
        <v>2.4619789538314731</v>
      </c>
      <c r="Q3028">
        <f t="shared" si="240"/>
        <v>0.95777856411803974</v>
      </c>
      <c r="R3028">
        <f t="shared" si="240"/>
        <v>0.81401654539173307</v>
      </c>
      <c r="S3028">
        <f t="shared" si="240"/>
        <v>0.3912843360551172</v>
      </c>
    </row>
    <row r="3029" spans="1:19">
      <c r="A3029" s="1">
        <v>50.47</v>
      </c>
      <c r="B3029" s="2">
        <v>-7.5220000000000002</v>
      </c>
      <c r="D3029">
        <f t="shared" si="237"/>
        <v>3.0060763026282288E-8</v>
      </c>
      <c r="M3029">
        <f t="shared" si="241"/>
        <v>9.0735777320501931</v>
      </c>
      <c r="N3029" s="7">
        <f t="shared" si="238"/>
        <v>6.5165321973297834</v>
      </c>
      <c r="O3029" s="7">
        <f t="shared" si="239"/>
        <v>2.4619789538314731</v>
      </c>
      <c r="Q3029">
        <f t="shared" si="240"/>
        <v>0.95777856411803974</v>
      </c>
      <c r="R3029">
        <f t="shared" si="240"/>
        <v>0.81401654539173307</v>
      </c>
      <c r="S3029">
        <f t="shared" si="240"/>
        <v>0.3912843360551172</v>
      </c>
    </row>
    <row r="3030" spans="1:19">
      <c r="A3030" s="1">
        <v>50.487000000000002</v>
      </c>
      <c r="B3030" s="2">
        <v>-7.5220000000000002</v>
      </c>
      <c r="D3030">
        <f t="shared" si="237"/>
        <v>3.0060763026282288E-8</v>
      </c>
      <c r="M3030">
        <f t="shared" si="241"/>
        <v>9.0735777320501931</v>
      </c>
      <c r="N3030" s="7">
        <f t="shared" si="238"/>
        <v>6.5165321973297834</v>
      </c>
      <c r="O3030" s="7">
        <f t="shared" si="239"/>
        <v>2.4619789538314731</v>
      </c>
      <c r="Q3030">
        <f t="shared" si="240"/>
        <v>0.95777856411803974</v>
      </c>
      <c r="R3030">
        <f t="shared" si="240"/>
        <v>0.81401654539173307</v>
      </c>
      <c r="S3030">
        <f t="shared" si="240"/>
        <v>0.3912843360551172</v>
      </c>
    </row>
    <row r="3031" spans="1:19">
      <c r="A3031" s="1">
        <v>50.503999999999998</v>
      </c>
      <c r="B3031" s="2">
        <v>-7.5220000000000002</v>
      </c>
      <c r="D3031">
        <f t="shared" si="237"/>
        <v>3.0060763026282288E-8</v>
      </c>
      <c r="M3031">
        <f t="shared" si="241"/>
        <v>9.0735777320501931</v>
      </c>
      <c r="N3031" s="7">
        <f t="shared" si="238"/>
        <v>6.5165321973297834</v>
      </c>
      <c r="O3031" s="7">
        <f t="shared" si="239"/>
        <v>2.4619789538314731</v>
      </c>
      <c r="Q3031">
        <f t="shared" si="240"/>
        <v>0.95777856411803974</v>
      </c>
      <c r="R3031">
        <f t="shared" si="240"/>
        <v>0.81401654539173307</v>
      </c>
      <c r="S3031">
        <f t="shared" si="240"/>
        <v>0.3912843360551172</v>
      </c>
    </row>
    <row r="3032" spans="1:19">
      <c r="A3032" s="1">
        <v>50.52</v>
      </c>
      <c r="B3032" s="2">
        <v>-7.5220000000000002</v>
      </c>
      <c r="D3032">
        <f t="shared" si="237"/>
        <v>3.0060763026282288E-8</v>
      </c>
      <c r="M3032">
        <f t="shared" si="241"/>
        <v>9.0735777320501931</v>
      </c>
      <c r="N3032" s="7">
        <f t="shared" si="238"/>
        <v>6.5165321973297834</v>
      </c>
      <c r="O3032" s="7">
        <f t="shared" si="239"/>
        <v>2.4619789538314731</v>
      </c>
      <c r="Q3032">
        <f t="shared" si="240"/>
        <v>0.95777856411803974</v>
      </c>
      <c r="R3032">
        <f t="shared" si="240"/>
        <v>0.81401654539173307</v>
      </c>
      <c r="S3032">
        <f t="shared" si="240"/>
        <v>0.3912843360551172</v>
      </c>
    </row>
    <row r="3033" spans="1:19">
      <c r="A3033" s="1">
        <v>50.536999999999999</v>
      </c>
      <c r="B3033" s="2">
        <v>-7.5209999999999999</v>
      </c>
      <c r="D3033">
        <f t="shared" si="237"/>
        <v>3.013006024186121E-8</v>
      </c>
      <c r="M3033">
        <f t="shared" si="241"/>
        <v>9.094494488940903</v>
      </c>
      <c r="N3033" s="7">
        <f t="shared" si="238"/>
        <v>6.5315543554869313</v>
      </c>
      <c r="O3033" s="7">
        <f t="shared" si="239"/>
        <v>2.4676544014628345</v>
      </c>
      <c r="Q3033">
        <f t="shared" si="240"/>
        <v>0.95877856411803997</v>
      </c>
      <c r="R3033">
        <f t="shared" si="240"/>
        <v>0.81501654539173329</v>
      </c>
      <c r="S3033">
        <f t="shared" si="240"/>
        <v>0.39228433605511748</v>
      </c>
    </row>
    <row r="3034" spans="1:19">
      <c r="A3034" s="1">
        <v>50.554000000000002</v>
      </c>
      <c r="B3034" s="2">
        <v>-7.5209999999999999</v>
      </c>
      <c r="D3034">
        <f t="shared" si="237"/>
        <v>3.013006024186121E-8</v>
      </c>
      <c r="M3034">
        <f t="shared" si="241"/>
        <v>9.094494488940903</v>
      </c>
      <c r="N3034" s="7">
        <f t="shared" si="238"/>
        <v>6.5315543554869313</v>
      </c>
      <c r="O3034" s="7">
        <f t="shared" si="239"/>
        <v>2.4676544014628345</v>
      </c>
      <c r="Q3034">
        <f t="shared" si="240"/>
        <v>0.95877856411803997</v>
      </c>
      <c r="R3034">
        <f t="shared" si="240"/>
        <v>0.81501654539173329</v>
      </c>
      <c r="S3034">
        <f t="shared" si="240"/>
        <v>0.39228433605511748</v>
      </c>
    </row>
    <row r="3035" spans="1:19">
      <c r="A3035" s="1">
        <v>50.57</v>
      </c>
      <c r="B3035" s="2">
        <v>-7.5209999999999999</v>
      </c>
      <c r="D3035">
        <f t="shared" si="237"/>
        <v>3.013006024186121E-8</v>
      </c>
      <c r="M3035">
        <f t="shared" si="241"/>
        <v>9.094494488940903</v>
      </c>
      <c r="N3035" s="7">
        <f t="shared" si="238"/>
        <v>6.5315543554869313</v>
      </c>
      <c r="O3035" s="7">
        <f t="shared" si="239"/>
        <v>2.4676544014628345</v>
      </c>
      <c r="Q3035">
        <f t="shared" si="240"/>
        <v>0.95877856411803997</v>
      </c>
      <c r="R3035">
        <f t="shared" si="240"/>
        <v>0.81501654539173329</v>
      </c>
      <c r="S3035">
        <f t="shared" si="240"/>
        <v>0.39228433605511748</v>
      </c>
    </row>
    <row r="3036" spans="1:19">
      <c r="A3036" s="1">
        <v>50.587000000000003</v>
      </c>
      <c r="B3036" s="2">
        <v>-7.5209999999999999</v>
      </c>
      <c r="D3036">
        <f t="shared" si="237"/>
        <v>3.013006024186121E-8</v>
      </c>
      <c r="M3036">
        <f t="shared" si="241"/>
        <v>9.094494488940903</v>
      </c>
      <c r="N3036" s="7">
        <f t="shared" si="238"/>
        <v>6.5315543554869313</v>
      </c>
      <c r="O3036" s="7">
        <f t="shared" si="239"/>
        <v>2.4676544014628345</v>
      </c>
      <c r="Q3036">
        <f t="shared" si="240"/>
        <v>0.95877856411803997</v>
      </c>
      <c r="R3036">
        <f t="shared" si="240"/>
        <v>0.81501654539173329</v>
      </c>
      <c r="S3036">
        <f t="shared" si="240"/>
        <v>0.39228433605511748</v>
      </c>
    </row>
    <row r="3037" spans="1:19">
      <c r="A3037" s="1">
        <v>50.603999999999999</v>
      </c>
      <c r="B3037" s="2">
        <v>-7.5209999999999999</v>
      </c>
      <c r="D3037">
        <f t="shared" si="237"/>
        <v>3.013006024186121E-8</v>
      </c>
      <c r="M3037">
        <f t="shared" si="241"/>
        <v>9.094494488940903</v>
      </c>
      <c r="N3037" s="7">
        <f t="shared" si="238"/>
        <v>6.5315543554869313</v>
      </c>
      <c r="O3037" s="7">
        <f t="shared" si="239"/>
        <v>2.4676544014628345</v>
      </c>
      <c r="Q3037">
        <f t="shared" si="240"/>
        <v>0.95877856411803997</v>
      </c>
      <c r="R3037">
        <f t="shared" si="240"/>
        <v>0.81501654539173329</v>
      </c>
      <c r="S3037">
        <f t="shared" si="240"/>
        <v>0.39228433605511748</v>
      </c>
    </row>
    <row r="3038" spans="1:19">
      <c r="A3038" s="1">
        <v>50.62</v>
      </c>
      <c r="B3038" s="2">
        <v>-7.5209999999999999</v>
      </c>
      <c r="D3038">
        <f t="shared" si="237"/>
        <v>3.013006024186121E-8</v>
      </c>
      <c r="M3038">
        <f t="shared" si="241"/>
        <v>9.094494488940903</v>
      </c>
      <c r="N3038" s="7">
        <f t="shared" si="238"/>
        <v>6.5315543554869313</v>
      </c>
      <c r="O3038" s="7">
        <f t="shared" si="239"/>
        <v>2.4676544014628345</v>
      </c>
      <c r="Q3038">
        <f t="shared" si="240"/>
        <v>0.95877856411803997</v>
      </c>
      <c r="R3038">
        <f t="shared" si="240"/>
        <v>0.81501654539173329</v>
      </c>
      <c r="S3038">
        <f t="shared" si="240"/>
        <v>0.39228433605511748</v>
      </c>
    </row>
    <row r="3039" spans="1:19">
      <c r="A3039" s="1">
        <v>50.637</v>
      </c>
      <c r="B3039" s="2">
        <v>-7.5209999999999999</v>
      </c>
      <c r="D3039">
        <f t="shared" si="237"/>
        <v>3.013006024186121E-8</v>
      </c>
      <c r="M3039">
        <f t="shared" si="241"/>
        <v>9.094494488940903</v>
      </c>
      <c r="N3039" s="7">
        <f t="shared" si="238"/>
        <v>6.5315543554869313</v>
      </c>
      <c r="O3039" s="7">
        <f t="shared" si="239"/>
        <v>2.4676544014628345</v>
      </c>
      <c r="Q3039">
        <f t="shared" si="240"/>
        <v>0.95877856411803997</v>
      </c>
      <c r="R3039">
        <f t="shared" si="240"/>
        <v>0.81501654539173329</v>
      </c>
      <c r="S3039">
        <f t="shared" si="240"/>
        <v>0.39228433605511748</v>
      </c>
    </row>
    <row r="3040" spans="1:19">
      <c r="A3040" s="1">
        <v>50.654000000000003</v>
      </c>
      <c r="B3040" s="2">
        <v>-7.5209999999999999</v>
      </c>
      <c r="D3040">
        <f t="shared" si="237"/>
        <v>3.013006024186121E-8</v>
      </c>
      <c r="M3040">
        <f t="shared" si="241"/>
        <v>9.094494488940903</v>
      </c>
      <c r="N3040" s="7">
        <f t="shared" si="238"/>
        <v>6.5315543554869313</v>
      </c>
      <c r="O3040" s="7">
        <f t="shared" si="239"/>
        <v>2.4676544014628345</v>
      </c>
      <c r="Q3040">
        <f t="shared" si="240"/>
        <v>0.95877856411803997</v>
      </c>
      <c r="R3040">
        <f t="shared" si="240"/>
        <v>0.81501654539173329</v>
      </c>
      <c r="S3040">
        <f t="shared" si="240"/>
        <v>0.39228433605511748</v>
      </c>
    </row>
    <row r="3041" spans="1:19">
      <c r="A3041" s="1">
        <v>50.670999999999999</v>
      </c>
      <c r="B3041" s="2">
        <v>-7.52</v>
      </c>
      <c r="D3041">
        <f t="shared" si="237"/>
        <v>3.0199517204020188E-8</v>
      </c>
      <c r="M3041">
        <f t="shared" si="241"/>
        <v>9.115459463936066</v>
      </c>
      <c r="N3041" s="7">
        <f t="shared" si="238"/>
        <v>6.5466111432950767</v>
      </c>
      <c r="O3041" s="7">
        <f t="shared" si="239"/>
        <v>2.4733429323521858</v>
      </c>
      <c r="Q3041">
        <f t="shared" si="240"/>
        <v>0.95977856411804041</v>
      </c>
      <c r="R3041">
        <f t="shared" si="240"/>
        <v>0.81601654539173374</v>
      </c>
      <c r="S3041">
        <f t="shared" si="240"/>
        <v>0.39328433605511792</v>
      </c>
    </row>
    <row r="3042" spans="1:19">
      <c r="A3042" s="1">
        <v>50.688000000000002</v>
      </c>
      <c r="B3042" s="2">
        <v>-7.52</v>
      </c>
      <c r="D3042">
        <f t="shared" si="237"/>
        <v>3.0199517204020188E-8</v>
      </c>
      <c r="M3042">
        <f t="shared" si="241"/>
        <v>9.115459463936066</v>
      </c>
      <c r="N3042" s="7">
        <f t="shared" si="238"/>
        <v>6.5466111432950767</v>
      </c>
      <c r="O3042" s="7">
        <f t="shared" si="239"/>
        <v>2.4733429323521858</v>
      </c>
      <c r="Q3042">
        <f t="shared" si="240"/>
        <v>0.95977856411804041</v>
      </c>
      <c r="R3042">
        <f t="shared" si="240"/>
        <v>0.81601654539173374</v>
      </c>
      <c r="S3042">
        <f t="shared" si="240"/>
        <v>0.39328433605511792</v>
      </c>
    </row>
    <row r="3043" spans="1:19">
      <c r="A3043" s="1">
        <v>50.704000000000001</v>
      </c>
      <c r="B3043" s="2">
        <v>-7.52</v>
      </c>
      <c r="D3043">
        <f t="shared" si="237"/>
        <v>3.0199517204020188E-8</v>
      </c>
      <c r="M3043">
        <f t="shared" si="241"/>
        <v>9.115459463936066</v>
      </c>
      <c r="N3043" s="7">
        <f t="shared" si="238"/>
        <v>6.5466111432950767</v>
      </c>
      <c r="O3043" s="7">
        <f t="shared" si="239"/>
        <v>2.4733429323521858</v>
      </c>
      <c r="Q3043">
        <f t="shared" si="240"/>
        <v>0.95977856411804041</v>
      </c>
      <c r="R3043">
        <f t="shared" si="240"/>
        <v>0.81601654539173374</v>
      </c>
      <c r="S3043">
        <f t="shared" si="240"/>
        <v>0.39328433605511792</v>
      </c>
    </row>
    <row r="3044" spans="1:19">
      <c r="A3044" s="1">
        <v>50.720999999999997</v>
      </c>
      <c r="B3044" s="2">
        <v>-7.52</v>
      </c>
      <c r="D3044">
        <f t="shared" si="237"/>
        <v>3.0199517204020188E-8</v>
      </c>
      <c r="M3044">
        <f t="shared" si="241"/>
        <v>9.115459463936066</v>
      </c>
      <c r="N3044" s="7">
        <f t="shared" si="238"/>
        <v>6.5466111432950767</v>
      </c>
      <c r="O3044" s="7">
        <f t="shared" si="239"/>
        <v>2.4733429323521858</v>
      </c>
      <c r="Q3044">
        <f t="shared" si="240"/>
        <v>0.95977856411804041</v>
      </c>
      <c r="R3044">
        <f t="shared" si="240"/>
        <v>0.81601654539173374</v>
      </c>
      <c r="S3044">
        <f t="shared" si="240"/>
        <v>0.39328433605511792</v>
      </c>
    </row>
    <row r="3045" spans="1:19">
      <c r="A3045" s="1">
        <v>50.738</v>
      </c>
      <c r="B3045" s="2">
        <v>-7.52</v>
      </c>
      <c r="D3045">
        <f t="shared" si="237"/>
        <v>3.0199517204020188E-8</v>
      </c>
      <c r="M3045">
        <f t="shared" si="241"/>
        <v>9.115459463936066</v>
      </c>
      <c r="N3045" s="7">
        <f t="shared" si="238"/>
        <v>6.5466111432950767</v>
      </c>
      <c r="O3045" s="7">
        <f t="shared" si="239"/>
        <v>2.4733429323521858</v>
      </c>
      <c r="Q3045">
        <f t="shared" si="240"/>
        <v>0.95977856411804041</v>
      </c>
      <c r="R3045">
        <f t="shared" si="240"/>
        <v>0.81601654539173374</v>
      </c>
      <c r="S3045">
        <f t="shared" si="240"/>
        <v>0.39328433605511792</v>
      </c>
    </row>
    <row r="3046" spans="1:19">
      <c r="A3046" s="1">
        <v>50.753999999999998</v>
      </c>
      <c r="B3046" s="2">
        <v>-7.52</v>
      </c>
      <c r="D3046">
        <f t="shared" si="237"/>
        <v>3.0199517204020188E-8</v>
      </c>
      <c r="M3046">
        <f t="shared" si="241"/>
        <v>9.115459463936066</v>
      </c>
      <c r="N3046" s="7">
        <f t="shared" si="238"/>
        <v>6.5466111432950767</v>
      </c>
      <c r="O3046" s="7">
        <f t="shared" si="239"/>
        <v>2.4733429323521858</v>
      </c>
      <c r="Q3046">
        <f t="shared" si="240"/>
        <v>0.95977856411804041</v>
      </c>
      <c r="R3046">
        <f t="shared" si="240"/>
        <v>0.81601654539173374</v>
      </c>
      <c r="S3046">
        <f t="shared" si="240"/>
        <v>0.39328433605511792</v>
      </c>
    </row>
    <row r="3047" spans="1:19">
      <c r="A3047" s="1">
        <v>50.771000000000001</v>
      </c>
      <c r="B3047" s="2">
        <v>-7.52</v>
      </c>
      <c r="D3047">
        <f t="shared" si="237"/>
        <v>3.0199517204020188E-8</v>
      </c>
      <c r="M3047">
        <f t="shared" si="241"/>
        <v>9.115459463936066</v>
      </c>
      <c r="N3047" s="7">
        <f t="shared" si="238"/>
        <v>6.5466111432950767</v>
      </c>
      <c r="O3047" s="7">
        <f t="shared" si="239"/>
        <v>2.4733429323521858</v>
      </c>
      <c r="Q3047">
        <f t="shared" si="240"/>
        <v>0.95977856411804041</v>
      </c>
      <c r="R3047">
        <f t="shared" si="240"/>
        <v>0.81601654539173374</v>
      </c>
      <c r="S3047">
        <f t="shared" si="240"/>
        <v>0.39328433605511792</v>
      </c>
    </row>
    <row r="3048" spans="1:19">
      <c r="A3048" s="1">
        <v>50.787999999999997</v>
      </c>
      <c r="B3048" s="2">
        <v>-7.52</v>
      </c>
      <c r="D3048">
        <f t="shared" si="237"/>
        <v>3.0199517204020188E-8</v>
      </c>
      <c r="M3048">
        <f t="shared" si="241"/>
        <v>9.115459463936066</v>
      </c>
      <c r="N3048" s="7">
        <f t="shared" si="238"/>
        <v>6.5466111432950767</v>
      </c>
      <c r="O3048" s="7">
        <f t="shared" si="239"/>
        <v>2.4733429323521858</v>
      </c>
      <c r="Q3048">
        <f t="shared" si="240"/>
        <v>0.95977856411804041</v>
      </c>
      <c r="R3048">
        <f t="shared" si="240"/>
        <v>0.81601654539173374</v>
      </c>
      <c r="S3048">
        <f t="shared" si="240"/>
        <v>0.39328433605511792</v>
      </c>
    </row>
    <row r="3049" spans="1:19">
      <c r="A3049" s="1">
        <v>50.804000000000002</v>
      </c>
      <c r="B3049" s="2">
        <v>-7.5190000000000001</v>
      </c>
      <c r="D3049">
        <f t="shared" si="237"/>
        <v>3.0269134281012995E-8</v>
      </c>
      <c r="M3049">
        <f t="shared" si="241"/>
        <v>9.1364727681898561</v>
      </c>
      <c r="N3049" s="7">
        <f t="shared" si="238"/>
        <v>6.5617026405837846</v>
      </c>
      <c r="O3049" s="7">
        <f t="shared" si="239"/>
        <v>2.479044576659541</v>
      </c>
      <c r="Q3049">
        <f t="shared" si="240"/>
        <v>0.96077856411803908</v>
      </c>
      <c r="R3049">
        <f t="shared" si="240"/>
        <v>0.81701654539173252</v>
      </c>
      <c r="S3049">
        <f t="shared" si="240"/>
        <v>0.39428433605511665</v>
      </c>
    </row>
    <row r="3050" spans="1:19">
      <c r="A3050" s="1">
        <v>50.820999999999998</v>
      </c>
      <c r="B3050" s="2">
        <v>-7.5190000000000001</v>
      </c>
      <c r="D3050">
        <f t="shared" si="237"/>
        <v>3.0269134281012995E-8</v>
      </c>
      <c r="M3050">
        <f t="shared" si="241"/>
        <v>9.1364727681898561</v>
      </c>
      <c r="N3050" s="7">
        <f t="shared" si="238"/>
        <v>6.5617026405837846</v>
      </c>
      <c r="O3050" s="7">
        <f t="shared" si="239"/>
        <v>2.479044576659541</v>
      </c>
      <c r="Q3050">
        <f t="shared" si="240"/>
        <v>0.96077856411803908</v>
      </c>
      <c r="R3050">
        <f t="shared" si="240"/>
        <v>0.81701654539173252</v>
      </c>
      <c r="S3050">
        <f t="shared" si="240"/>
        <v>0.39428433605511665</v>
      </c>
    </row>
    <row r="3051" spans="1:19">
      <c r="A3051" s="1">
        <v>50.838000000000001</v>
      </c>
      <c r="B3051" s="2">
        <v>-7.5190000000000001</v>
      </c>
      <c r="D3051">
        <f t="shared" si="237"/>
        <v>3.0269134281012995E-8</v>
      </c>
      <c r="M3051">
        <f t="shared" si="241"/>
        <v>9.1364727681898561</v>
      </c>
      <c r="N3051" s="7">
        <f t="shared" si="238"/>
        <v>6.5617026405837846</v>
      </c>
      <c r="O3051" s="7">
        <f t="shared" si="239"/>
        <v>2.479044576659541</v>
      </c>
      <c r="Q3051">
        <f t="shared" si="240"/>
        <v>0.96077856411803908</v>
      </c>
      <c r="R3051">
        <f t="shared" si="240"/>
        <v>0.81701654539173252</v>
      </c>
      <c r="S3051">
        <f t="shared" si="240"/>
        <v>0.39428433605511665</v>
      </c>
    </row>
    <row r="3052" spans="1:19">
      <c r="A3052" s="1">
        <v>50.853999999999999</v>
      </c>
      <c r="B3052" s="2">
        <v>-7.5190000000000001</v>
      </c>
      <c r="D3052">
        <f t="shared" si="237"/>
        <v>3.0269134281012995E-8</v>
      </c>
      <c r="M3052">
        <f t="shared" si="241"/>
        <v>9.1364727681898561</v>
      </c>
      <c r="N3052" s="7">
        <f t="shared" si="238"/>
        <v>6.5617026405837846</v>
      </c>
      <c r="O3052" s="7">
        <f t="shared" si="239"/>
        <v>2.479044576659541</v>
      </c>
      <c r="Q3052">
        <f t="shared" si="240"/>
        <v>0.96077856411803908</v>
      </c>
      <c r="R3052">
        <f t="shared" si="240"/>
        <v>0.81701654539173252</v>
      </c>
      <c r="S3052">
        <f t="shared" si="240"/>
        <v>0.39428433605511665</v>
      </c>
    </row>
    <row r="3053" spans="1:19">
      <c r="A3053" s="1">
        <v>50.871000000000002</v>
      </c>
      <c r="B3053" s="2">
        <v>-7.5190000000000001</v>
      </c>
      <c r="D3053">
        <f t="shared" ref="D3053:D3116" si="242">POWER(10,B3053)</f>
        <v>3.0269134281012995E-8</v>
      </c>
      <c r="M3053">
        <f t="shared" si="241"/>
        <v>9.1364727681898561</v>
      </c>
      <c r="N3053" s="7">
        <f t="shared" si="238"/>
        <v>6.5617026405837846</v>
      </c>
      <c r="O3053" s="7">
        <f t="shared" si="239"/>
        <v>2.479044576659541</v>
      </c>
      <c r="Q3053">
        <f t="shared" si="240"/>
        <v>0.96077856411803908</v>
      </c>
      <c r="R3053">
        <f t="shared" si="240"/>
        <v>0.81701654539173252</v>
      </c>
      <c r="S3053">
        <f t="shared" si="240"/>
        <v>0.39428433605511665</v>
      </c>
    </row>
    <row r="3054" spans="1:19">
      <c r="A3054" s="1">
        <v>50.887999999999998</v>
      </c>
      <c r="B3054" s="2">
        <v>-7.5190000000000001</v>
      </c>
      <c r="D3054">
        <f t="shared" si="242"/>
        <v>3.0269134281012995E-8</v>
      </c>
      <c r="M3054">
        <f t="shared" si="241"/>
        <v>9.1364727681898561</v>
      </c>
      <c r="N3054" s="7">
        <f t="shared" si="238"/>
        <v>6.5617026405837846</v>
      </c>
      <c r="O3054" s="7">
        <f t="shared" si="239"/>
        <v>2.479044576659541</v>
      </c>
      <c r="Q3054">
        <f t="shared" si="240"/>
        <v>0.96077856411803908</v>
      </c>
      <c r="R3054">
        <f t="shared" si="240"/>
        <v>0.81701654539173252</v>
      </c>
      <c r="S3054">
        <f t="shared" si="240"/>
        <v>0.39428433605511665</v>
      </c>
    </row>
    <row r="3055" spans="1:19">
      <c r="A3055" s="1">
        <v>50.904000000000003</v>
      </c>
      <c r="B3055" s="2">
        <v>-7.5190000000000001</v>
      </c>
      <c r="D3055">
        <f t="shared" si="242"/>
        <v>3.0269134281012995E-8</v>
      </c>
      <c r="M3055">
        <f t="shared" si="241"/>
        <v>9.1364727681898561</v>
      </c>
      <c r="N3055" s="7">
        <f t="shared" si="238"/>
        <v>6.5617026405837846</v>
      </c>
      <c r="O3055" s="7">
        <f t="shared" si="239"/>
        <v>2.479044576659541</v>
      </c>
      <c r="Q3055">
        <f t="shared" si="240"/>
        <v>0.96077856411803908</v>
      </c>
      <c r="R3055">
        <f t="shared" si="240"/>
        <v>0.81701654539173252</v>
      </c>
      <c r="S3055">
        <f t="shared" si="240"/>
        <v>0.39428433605511665</v>
      </c>
    </row>
    <row r="3056" spans="1:19">
      <c r="A3056" s="1">
        <v>50.920999999999999</v>
      </c>
      <c r="B3056" s="2">
        <v>-7.5190000000000001</v>
      </c>
      <c r="D3056">
        <f t="shared" si="242"/>
        <v>3.0269134281012995E-8</v>
      </c>
      <c r="M3056">
        <f t="shared" si="241"/>
        <v>9.1364727681898561</v>
      </c>
      <c r="N3056" s="7">
        <f t="shared" si="238"/>
        <v>6.5617026405837846</v>
      </c>
      <c r="O3056" s="7">
        <f t="shared" si="239"/>
        <v>2.479044576659541</v>
      </c>
      <c r="Q3056">
        <f t="shared" si="240"/>
        <v>0.96077856411803908</v>
      </c>
      <c r="R3056">
        <f t="shared" si="240"/>
        <v>0.81701654539173252</v>
      </c>
      <c r="S3056">
        <f t="shared" si="240"/>
        <v>0.39428433605511665</v>
      </c>
    </row>
    <row r="3057" spans="1:19">
      <c r="A3057" s="1">
        <v>50.938000000000002</v>
      </c>
      <c r="B3057" s="2">
        <v>-7.5179999999999998</v>
      </c>
      <c r="D3057">
        <f t="shared" si="242"/>
        <v>3.0338911841942662E-8</v>
      </c>
      <c r="M3057">
        <f t="shared" si="241"/>
        <v>9.1575345131127861</v>
      </c>
      <c r="N3057" s="7">
        <f t="shared" si="238"/>
        <v>6.5768289273667166</v>
      </c>
      <c r="O3057" s="7">
        <f t="shared" si="239"/>
        <v>2.4847593646144688</v>
      </c>
      <c r="Q3057">
        <f t="shared" si="240"/>
        <v>0.96177856411803941</v>
      </c>
      <c r="R3057">
        <f t="shared" si="240"/>
        <v>0.81801654539173274</v>
      </c>
      <c r="S3057">
        <f t="shared" si="240"/>
        <v>0.39528433605511692</v>
      </c>
    </row>
    <row r="3058" spans="1:19">
      <c r="A3058" s="1">
        <v>50.954000000000001</v>
      </c>
      <c r="B3058" s="2">
        <v>-7.5179999999999998</v>
      </c>
      <c r="D3058">
        <f t="shared" si="242"/>
        <v>3.0338911841942662E-8</v>
      </c>
      <c r="M3058">
        <f t="shared" si="241"/>
        <v>9.1575345131127861</v>
      </c>
      <c r="N3058" s="7">
        <f t="shared" si="238"/>
        <v>6.5768289273667166</v>
      </c>
      <c r="O3058" s="7">
        <f t="shared" si="239"/>
        <v>2.4847593646144688</v>
      </c>
      <c r="Q3058">
        <f t="shared" si="240"/>
        <v>0.96177856411803941</v>
      </c>
      <c r="R3058">
        <f t="shared" si="240"/>
        <v>0.81801654539173274</v>
      </c>
      <c r="S3058">
        <f t="shared" si="240"/>
        <v>0.39528433605511692</v>
      </c>
    </row>
    <row r="3059" spans="1:19">
      <c r="A3059" s="1">
        <v>50.970999999999997</v>
      </c>
      <c r="B3059" s="2">
        <v>-7.5179999999999998</v>
      </c>
      <c r="D3059">
        <f t="shared" si="242"/>
        <v>3.0338911841942662E-8</v>
      </c>
      <c r="M3059">
        <f t="shared" si="241"/>
        <v>9.1575345131127861</v>
      </c>
      <c r="N3059" s="7">
        <f t="shared" si="238"/>
        <v>6.5768289273667166</v>
      </c>
      <c r="O3059" s="7">
        <f t="shared" si="239"/>
        <v>2.4847593646144688</v>
      </c>
      <c r="Q3059">
        <f t="shared" si="240"/>
        <v>0.96177856411803941</v>
      </c>
      <c r="R3059">
        <f t="shared" si="240"/>
        <v>0.81801654539173274</v>
      </c>
      <c r="S3059">
        <f t="shared" si="240"/>
        <v>0.39528433605511692</v>
      </c>
    </row>
    <row r="3060" spans="1:19">
      <c r="A3060" s="1">
        <v>50.988</v>
      </c>
      <c r="B3060" s="2">
        <v>-7.5179999999999998</v>
      </c>
      <c r="D3060">
        <f t="shared" si="242"/>
        <v>3.0338911841942662E-8</v>
      </c>
      <c r="M3060">
        <f t="shared" si="241"/>
        <v>9.1575345131127861</v>
      </c>
      <c r="N3060" s="7">
        <f t="shared" si="238"/>
        <v>6.5768289273667166</v>
      </c>
      <c r="O3060" s="7">
        <f t="shared" si="239"/>
        <v>2.4847593646144688</v>
      </c>
      <c r="Q3060">
        <f t="shared" si="240"/>
        <v>0.96177856411803941</v>
      </c>
      <c r="R3060">
        <f t="shared" si="240"/>
        <v>0.81801654539173274</v>
      </c>
      <c r="S3060">
        <f t="shared" si="240"/>
        <v>0.39528433605511692</v>
      </c>
    </row>
    <row r="3061" spans="1:19">
      <c r="A3061" s="1">
        <v>51.003999999999998</v>
      </c>
      <c r="B3061" s="2">
        <v>-7.5179999999999998</v>
      </c>
      <c r="D3061">
        <f t="shared" si="242"/>
        <v>3.0338911841942662E-8</v>
      </c>
      <c r="M3061">
        <f t="shared" si="241"/>
        <v>9.1575345131127861</v>
      </c>
      <c r="N3061" s="7">
        <f t="shared" si="238"/>
        <v>6.5768289273667166</v>
      </c>
      <c r="O3061" s="7">
        <f t="shared" si="239"/>
        <v>2.4847593646144688</v>
      </c>
      <c r="Q3061">
        <f t="shared" si="240"/>
        <v>0.96177856411803941</v>
      </c>
      <c r="R3061">
        <f t="shared" si="240"/>
        <v>0.81801654539173274</v>
      </c>
      <c r="S3061">
        <f t="shared" si="240"/>
        <v>0.39528433605511692</v>
      </c>
    </row>
    <row r="3062" spans="1:19">
      <c r="A3062" s="1">
        <v>51.021000000000001</v>
      </c>
      <c r="B3062" s="2">
        <v>-7.5179999999999998</v>
      </c>
      <c r="D3062">
        <f t="shared" si="242"/>
        <v>3.0338911841942662E-8</v>
      </c>
      <c r="M3062">
        <f t="shared" si="241"/>
        <v>9.1575345131127861</v>
      </c>
      <c r="N3062" s="7">
        <f t="shared" si="238"/>
        <v>6.5768289273667166</v>
      </c>
      <c r="O3062" s="7">
        <f t="shared" si="239"/>
        <v>2.4847593646144688</v>
      </c>
      <c r="Q3062">
        <f t="shared" si="240"/>
        <v>0.96177856411803941</v>
      </c>
      <c r="R3062">
        <f t="shared" si="240"/>
        <v>0.81801654539173274</v>
      </c>
      <c r="S3062">
        <f t="shared" si="240"/>
        <v>0.39528433605511692</v>
      </c>
    </row>
    <row r="3063" spans="1:19">
      <c r="A3063" s="1">
        <v>51.037999999999997</v>
      </c>
      <c r="B3063" s="2">
        <v>-7.5179999999999998</v>
      </c>
      <c r="D3063">
        <f t="shared" si="242"/>
        <v>3.0338911841942662E-8</v>
      </c>
      <c r="M3063">
        <f t="shared" si="241"/>
        <v>9.1575345131127861</v>
      </c>
      <c r="N3063" s="7">
        <f t="shared" si="238"/>
        <v>6.5768289273667166</v>
      </c>
      <c r="O3063" s="7">
        <f t="shared" si="239"/>
        <v>2.4847593646144688</v>
      </c>
      <c r="Q3063">
        <f t="shared" si="240"/>
        <v>0.96177856411803941</v>
      </c>
      <c r="R3063">
        <f t="shared" si="240"/>
        <v>0.81801654539173274</v>
      </c>
      <c r="S3063">
        <f t="shared" si="240"/>
        <v>0.39528433605511692</v>
      </c>
    </row>
    <row r="3064" spans="1:19">
      <c r="A3064" s="1">
        <v>51.054000000000002</v>
      </c>
      <c r="B3064" s="2">
        <v>-7.5179999999999998</v>
      </c>
      <c r="D3064">
        <f t="shared" si="242"/>
        <v>3.0338911841942662E-8</v>
      </c>
      <c r="M3064">
        <f t="shared" si="241"/>
        <v>9.1575345131127861</v>
      </c>
      <c r="N3064" s="7">
        <f t="shared" si="238"/>
        <v>6.5768289273667166</v>
      </c>
      <c r="O3064" s="7">
        <f t="shared" si="239"/>
        <v>2.4847593646144688</v>
      </c>
      <c r="Q3064">
        <f t="shared" si="240"/>
        <v>0.96177856411803941</v>
      </c>
      <c r="R3064">
        <f t="shared" si="240"/>
        <v>0.81801654539173274</v>
      </c>
      <c r="S3064">
        <f t="shared" si="240"/>
        <v>0.39528433605511692</v>
      </c>
    </row>
    <row r="3065" spans="1:19">
      <c r="A3065" s="1">
        <v>51.070999999999998</v>
      </c>
      <c r="B3065" s="2">
        <v>-7.5170000000000003</v>
      </c>
      <c r="D3065">
        <f t="shared" si="242"/>
        <v>3.0408850256762768E-8</v>
      </c>
      <c r="M3065">
        <f t="shared" si="241"/>
        <v>9.1786448103721003</v>
      </c>
      <c r="N3065" s="7">
        <f t="shared" si="238"/>
        <v>6.5919900838419183</v>
      </c>
      <c r="O3065" s="7">
        <f t="shared" si="239"/>
        <v>2.4904873265161971</v>
      </c>
      <c r="Q3065">
        <f t="shared" si="240"/>
        <v>0.96277856411803964</v>
      </c>
      <c r="R3065">
        <f t="shared" si="240"/>
        <v>0.81901654539173296</v>
      </c>
      <c r="S3065">
        <f t="shared" si="240"/>
        <v>0.39628433605511715</v>
      </c>
    </row>
    <row r="3066" spans="1:19">
      <c r="A3066" s="1">
        <v>51.088000000000001</v>
      </c>
      <c r="B3066" s="2">
        <v>-7.5170000000000003</v>
      </c>
      <c r="D3066">
        <f t="shared" si="242"/>
        <v>3.0408850256762768E-8</v>
      </c>
      <c r="M3066">
        <f t="shared" si="241"/>
        <v>9.1786448103721003</v>
      </c>
      <c r="N3066" s="7">
        <f t="shared" si="238"/>
        <v>6.5919900838419183</v>
      </c>
      <c r="O3066" s="7">
        <f t="shared" si="239"/>
        <v>2.4904873265161971</v>
      </c>
      <c r="Q3066">
        <f t="shared" si="240"/>
        <v>0.96277856411803964</v>
      </c>
      <c r="R3066">
        <f t="shared" si="240"/>
        <v>0.81901654539173296</v>
      </c>
      <c r="S3066">
        <f t="shared" si="240"/>
        <v>0.39628433605511715</v>
      </c>
    </row>
    <row r="3067" spans="1:19">
      <c r="A3067" s="1">
        <v>51.103999999999999</v>
      </c>
      <c r="B3067" s="2">
        <v>-7.5170000000000003</v>
      </c>
      <c r="D3067">
        <f t="shared" si="242"/>
        <v>3.0408850256762768E-8</v>
      </c>
      <c r="M3067">
        <f t="shared" si="241"/>
        <v>9.1786448103721003</v>
      </c>
      <c r="N3067" s="7">
        <f t="shared" si="238"/>
        <v>6.5919900838419183</v>
      </c>
      <c r="O3067" s="7">
        <f t="shared" si="239"/>
        <v>2.4904873265161971</v>
      </c>
      <c r="Q3067">
        <f t="shared" si="240"/>
        <v>0.96277856411803964</v>
      </c>
      <c r="R3067">
        <f t="shared" si="240"/>
        <v>0.81901654539173296</v>
      </c>
      <c r="S3067">
        <f t="shared" si="240"/>
        <v>0.39628433605511715</v>
      </c>
    </row>
    <row r="3068" spans="1:19">
      <c r="A3068" s="1">
        <v>51.121000000000002</v>
      </c>
      <c r="B3068" s="2">
        <v>-7.5170000000000003</v>
      </c>
      <c r="D3068">
        <f t="shared" si="242"/>
        <v>3.0408850256762768E-8</v>
      </c>
      <c r="M3068">
        <f t="shared" si="241"/>
        <v>9.1786448103721003</v>
      </c>
      <c r="N3068" s="7">
        <f t="shared" si="238"/>
        <v>6.5919900838419183</v>
      </c>
      <c r="O3068" s="7">
        <f t="shared" si="239"/>
        <v>2.4904873265161971</v>
      </c>
      <c r="Q3068">
        <f t="shared" si="240"/>
        <v>0.96277856411803964</v>
      </c>
      <c r="R3068">
        <f t="shared" si="240"/>
        <v>0.81901654539173296</v>
      </c>
      <c r="S3068">
        <f t="shared" si="240"/>
        <v>0.39628433605511715</v>
      </c>
    </row>
    <row r="3069" spans="1:19">
      <c r="A3069" s="1">
        <v>51.137999999999998</v>
      </c>
      <c r="B3069" s="2">
        <v>-7.5170000000000003</v>
      </c>
      <c r="D3069">
        <f t="shared" si="242"/>
        <v>3.0408850256762768E-8</v>
      </c>
      <c r="M3069">
        <f t="shared" si="241"/>
        <v>9.1786448103721003</v>
      </c>
      <c r="N3069" s="7">
        <f t="shared" si="238"/>
        <v>6.5919900838419183</v>
      </c>
      <c r="O3069" s="7">
        <f t="shared" si="239"/>
        <v>2.4904873265161971</v>
      </c>
      <c r="Q3069">
        <f t="shared" si="240"/>
        <v>0.96277856411803964</v>
      </c>
      <c r="R3069">
        <f t="shared" si="240"/>
        <v>0.81901654539173296</v>
      </c>
      <c r="S3069">
        <f t="shared" si="240"/>
        <v>0.39628433605511715</v>
      </c>
    </row>
    <row r="3070" spans="1:19">
      <c r="A3070" s="1">
        <v>51.154000000000003</v>
      </c>
      <c r="B3070" s="2">
        <v>-7.5170000000000003</v>
      </c>
      <c r="D3070">
        <f t="shared" si="242"/>
        <v>3.0408850256762768E-8</v>
      </c>
      <c r="M3070">
        <f t="shared" si="241"/>
        <v>9.1786448103721003</v>
      </c>
      <c r="N3070" s="7">
        <f t="shared" si="238"/>
        <v>6.5919900838419183</v>
      </c>
      <c r="O3070" s="7">
        <f t="shared" si="239"/>
        <v>2.4904873265161971</v>
      </c>
      <c r="Q3070">
        <f t="shared" si="240"/>
        <v>0.96277856411803964</v>
      </c>
      <c r="R3070">
        <f t="shared" si="240"/>
        <v>0.81901654539173296</v>
      </c>
      <c r="S3070">
        <f t="shared" si="240"/>
        <v>0.39628433605511715</v>
      </c>
    </row>
    <row r="3071" spans="1:19">
      <c r="A3071" s="1">
        <v>51.170999999999999</v>
      </c>
      <c r="B3071" s="2">
        <v>-7.516</v>
      </c>
      <c r="D3071">
        <f t="shared" si="242"/>
        <v>3.0478949896279831E-8</v>
      </c>
      <c r="M3071">
        <f t="shared" si="241"/>
        <v>9.1998037718924941</v>
      </c>
      <c r="N3071" s="7">
        <f t="shared" si="238"/>
        <v>6.6071861903923335</v>
      </c>
      <c r="O3071" s="7">
        <f t="shared" si="239"/>
        <v>2.496228492733811</v>
      </c>
      <c r="Q3071">
        <f t="shared" si="240"/>
        <v>0.96377856411804008</v>
      </c>
      <c r="R3071">
        <f t="shared" si="240"/>
        <v>0.8200165453917333</v>
      </c>
      <c r="S3071">
        <f t="shared" si="240"/>
        <v>0.39728433605511754</v>
      </c>
    </row>
    <row r="3072" spans="1:19">
      <c r="A3072" s="1">
        <v>51.188000000000002</v>
      </c>
      <c r="B3072" s="2">
        <v>-7.5170000000000003</v>
      </c>
      <c r="D3072">
        <f t="shared" si="242"/>
        <v>3.0408850256762768E-8</v>
      </c>
      <c r="M3072">
        <f t="shared" si="241"/>
        <v>9.1786448103721003</v>
      </c>
      <c r="N3072" s="7">
        <f t="shared" si="238"/>
        <v>6.5919900838419183</v>
      </c>
      <c r="O3072" s="7">
        <f t="shared" si="239"/>
        <v>2.4904873265161971</v>
      </c>
      <c r="Q3072">
        <f t="shared" si="240"/>
        <v>0.96277856411803964</v>
      </c>
      <c r="R3072">
        <f t="shared" si="240"/>
        <v>0.81901654539173296</v>
      </c>
      <c r="S3072">
        <f t="shared" si="240"/>
        <v>0.39628433605511715</v>
      </c>
    </row>
    <row r="3073" spans="1:19">
      <c r="A3073" s="1">
        <v>51.204000000000001</v>
      </c>
      <c r="B3073" s="2">
        <v>-7.516</v>
      </c>
      <c r="D3073">
        <f t="shared" si="242"/>
        <v>3.0478949896279831E-8</v>
      </c>
      <c r="M3073">
        <f t="shared" si="241"/>
        <v>9.1998037718924941</v>
      </c>
      <c r="N3073" s="7">
        <f t="shared" si="238"/>
        <v>6.6071861903923335</v>
      </c>
      <c r="O3073" s="7">
        <f t="shared" si="239"/>
        <v>2.496228492733811</v>
      </c>
      <c r="Q3073">
        <f t="shared" si="240"/>
        <v>0.96377856411804008</v>
      </c>
      <c r="R3073">
        <f t="shared" si="240"/>
        <v>0.8200165453917333</v>
      </c>
      <c r="S3073">
        <f t="shared" si="240"/>
        <v>0.39728433605511754</v>
      </c>
    </row>
    <row r="3074" spans="1:19">
      <c r="A3074" s="1">
        <v>51.220999999999997</v>
      </c>
      <c r="B3074" s="2">
        <v>-7.516</v>
      </c>
      <c r="D3074">
        <f t="shared" si="242"/>
        <v>3.0478949896279831E-8</v>
      </c>
      <c r="M3074">
        <f t="shared" si="241"/>
        <v>9.1998037718924941</v>
      </c>
      <c r="N3074" s="7">
        <f t="shared" ref="N3074:N3137" si="243">D3074/$G$4</f>
        <v>6.6071861903923335</v>
      </c>
      <c r="O3074" s="7">
        <f t="shared" ref="O3074:O3137" si="244">D3074/$G$5</f>
        <v>2.496228492733811</v>
      </c>
      <c r="Q3074">
        <f t="shared" ref="Q3074:S3137" si="245">LOG(M3074)</f>
        <v>0.96377856411804008</v>
      </c>
      <c r="R3074">
        <f t="shared" si="245"/>
        <v>0.8200165453917333</v>
      </c>
      <c r="S3074">
        <f t="shared" si="245"/>
        <v>0.39728433605511754</v>
      </c>
    </row>
    <row r="3075" spans="1:19">
      <c r="A3075" s="1">
        <v>51.238</v>
      </c>
      <c r="B3075" s="2">
        <v>-7.516</v>
      </c>
      <c r="D3075">
        <f t="shared" si="242"/>
        <v>3.0478949896279831E-8</v>
      </c>
      <c r="M3075">
        <f t="shared" ref="M3075:M3138" si="246">D3075/$G$3</f>
        <v>9.1998037718924941</v>
      </c>
      <c r="N3075" s="7">
        <f t="shared" si="243"/>
        <v>6.6071861903923335</v>
      </c>
      <c r="O3075" s="7">
        <f t="shared" si="244"/>
        <v>2.496228492733811</v>
      </c>
      <c r="Q3075">
        <f t="shared" si="245"/>
        <v>0.96377856411804008</v>
      </c>
      <c r="R3075">
        <f t="shared" si="245"/>
        <v>0.8200165453917333</v>
      </c>
      <c r="S3075">
        <f t="shared" si="245"/>
        <v>0.39728433605511754</v>
      </c>
    </row>
    <row r="3076" spans="1:19">
      <c r="A3076" s="1">
        <v>51.253999999999998</v>
      </c>
      <c r="B3076" s="2">
        <v>-7.516</v>
      </c>
      <c r="D3076">
        <f t="shared" si="242"/>
        <v>3.0478949896279831E-8</v>
      </c>
      <c r="M3076">
        <f t="shared" si="246"/>
        <v>9.1998037718924941</v>
      </c>
      <c r="N3076" s="7">
        <f t="shared" si="243"/>
        <v>6.6071861903923335</v>
      </c>
      <c r="O3076" s="7">
        <f t="shared" si="244"/>
        <v>2.496228492733811</v>
      </c>
      <c r="Q3076">
        <f t="shared" si="245"/>
        <v>0.96377856411804008</v>
      </c>
      <c r="R3076">
        <f t="shared" si="245"/>
        <v>0.8200165453917333</v>
      </c>
      <c r="S3076">
        <f t="shared" si="245"/>
        <v>0.39728433605511754</v>
      </c>
    </row>
    <row r="3077" spans="1:19">
      <c r="A3077" s="1">
        <v>51.271000000000001</v>
      </c>
      <c r="B3077" s="2">
        <v>-7.5149999999999997</v>
      </c>
      <c r="D3077">
        <f t="shared" si="242"/>
        <v>3.0549211132155155E-8</v>
      </c>
      <c r="M3077">
        <f t="shared" si="246"/>
        <v>9.2210115098566714</v>
      </c>
      <c r="N3077" s="7">
        <f t="shared" si="243"/>
        <v>6.6224173275862039</v>
      </c>
      <c r="O3077" s="7">
        <f t="shared" si="244"/>
        <v>2.5019828937064008</v>
      </c>
      <c r="Q3077">
        <f t="shared" si="245"/>
        <v>0.9647785641180403</v>
      </c>
      <c r="R3077">
        <f t="shared" si="245"/>
        <v>0.82101654539173374</v>
      </c>
      <c r="S3077">
        <f t="shared" si="245"/>
        <v>0.39828433605511782</v>
      </c>
    </row>
    <row r="3078" spans="1:19">
      <c r="A3078" s="1">
        <v>51.287999999999997</v>
      </c>
      <c r="B3078" s="2">
        <v>-7.516</v>
      </c>
      <c r="D3078">
        <f t="shared" si="242"/>
        <v>3.0478949896279831E-8</v>
      </c>
      <c r="M3078">
        <f t="shared" si="246"/>
        <v>9.1998037718924941</v>
      </c>
      <c r="N3078" s="7">
        <f t="shared" si="243"/>
        <v>6.6071861903923335</v>
      </c>
      <c r="O3078" s="7">
        <f t="shared" si="244"/>
        <v>2.496228492733811</v>
      </c>
      <c r="Q3078">
        <f t="shared" si="245"/>
        <v>0.96377856411804008</v>
      </c>
      <c r="R3078">
        <f t="shared" si="245"/>
        <v>0.8200165453917333</v>
      </c>
      <c r="S3078">
        <f t="shared" si="245"/>
        <v>0.39728433605511754</v>
      </c>
    </row>
    <row r="3079" spans="1:19">
      <c r="A3079" s="1">
        <v>51.304000000000002</v>
      </c>
      <c r="B3079" s="2">
        <v>-7.5149999999999997</v>
      </c>
      <c r="D3079">
        <f t="shared" si="242"/>
        <v>3.0549211132155155E-8</v>
      </c>
      <c r="M3079">
        <f t="shared" si="246"/>
        <v>9.2210115098566714</v>
      </c>
      <c r="N3079" s="7">
        <f t="shared" si="243"/>
        <v>6.6224173275862039</v>
      </c>
      <c r="O3079" s="7">
        <f t="shared" si="244"/>
        <v>2.5019828937064008</v>
      </c>
      <c r="Q3079">
        <f t="shared" si="245"/>
        <v>0.9647785641180403</v>
      </c>
      <c r="R3079">
        <f t="shared" si="245"/>
        <v>0.82101654539173374</v>
      </c>
      <c r="S3079">
        <f t="shared" si="245"/>
        <v>0.39828433605511782</v>
      </c>
    </row>
    <row r="3080" spans="1:19">
      <c r="A3080" s="1">
        <v>51.320999999999998</v>
      </c>
      <c r="B3080" s="2">
        <v>-7.516</v>
      </c>
      <c r="D3080">
        <f t="shared" si="242"/>
        <v>3.0478949896279831E-8</v>
      </c>
      <c r="M3080">
        <f t="shared" si="246"/>
        <v>9.1998037718924941</v>
      </c>
      <c r="N3080" s="7">
        <f t="shared" si="243"/>
        <v>6.6071861903923335</v>
      </c>
      <c r="O3080" s="7">
        <f t="shared" si="244"/>
        <v>2.496228492733811</v>
      </c>
      <c r="Q3080">
        <f t="shared" si="245"/>
        <v>0.96377856411804008</v>
      </c>
      <c r="R3080">
        <f t="shared" si="245"/>
        <v>0.8200165453917333</v>
      </c>
      <c r="S3080">
        <f t="shared" si="245"/>
        <v>0.39728433605511754</v>
      </c>
    </row>
    <row r="3081" spans="1:19">
      <c r="A3081" s="1">
        <v>51.338000000000001</v>
      </c>
      <c r="B3081" s="2">
        <v>-7.5149999999999997</v>
      </c>
      <c r="D3081">
        <f t="shared" si="242"/>
        <v>3.0549211132155155E-8</v>
      </c>
      <c r="M3081">
        <f t="shared" si="246"/>
        <v>9.2210115098566714</v>
      </c>
      <c r="N3081" s="7">
        <f t="shared" si="243"/>
        <v>6.6224173275862039</v>
      </c>
      <c r="O3081" s="7">
        <f t="shared" si="244"/>
        <v>2.5019828937064008</v>
      </c>
      <c r="Q3081">
        <f t="shared" si="245"/>
        <v>0.9647785641180403</v>
      </c>
      <c r="R3081">
        <f t="shared" si="245"/>
        <v>0.82101654539173374</v>
      </c>
      <c r="S3081">
        <f t="shared" si="245"/>
        <v>0.39828433605511782</v>
      </c>
    </row>
    <row r="3082" spans="1:19">
      <c r="A3082" s="1">
        <v>51.353999999999999</v>
      </c>
      <c r="B3082" s="2">
        <v>-7.5149999999999997</v>
      </c>
      <c r="D3082">
        <f t="shared" si="242"/>
        <v>3.0549211132155155E-8</v>
      </c>
      <c r="M3082">
        <f t="shared" si="246"/>
        <v>9.2210115098566714</v>
      </c>
      <c r="N3082" s="7">
        <f t="shared" si="243"/>
        <v>6.6224173275862039</v>
      </c>
      <c r="O3082" s="7">
        <f t="shared" si="244"/>
        <v>2.5019828937064008</v>
      </c>
      <c r="Q3082">
        <f t="shared" si="245"/>
        <v>0.9647785641180403</v>
      </c>
      <c r="R3082">
        <f t="shared" si="245"/>
        <v>0.82101654539173374</v>
      </c>
      <c r="S3082">
        <f t="shared" si="245"/>
        <v>0.39828433605511782</v>
      </c>
    </row>
    <row r="3083" spans="1:19">
      <c r="A3083" s="1">
        <v>51.371000000000002</v>
      </c>
      <c r="B3083" s="2">
        <v>-7.5149999999999997</v>
      </c>
      <c r="D3083">
        <f t="shared" si="242"/>
        <v>3.0549211132155155E-8</v>
      </c>
      <c r="M3083">
        <f t="shared" si="246"/>
        <v>9.2210115098566714</v>
      </c>
      <c r="N3083" s="7">
        <f t="shared" si="243"/>
        <v>6.6224173275862039</v>
      </c>
      <c r="O3083" s="7">
        <f t="shared" si="244"/>
        <v>2.5019828937064008</v>
      </c>
      <c r="Q3083">
        <f t="shared" si="245"/>
        <v>0.9647785641180403</v>
      </c>
      <c r="R3083">
        <f t="shared" si="245"/>
        <v>0.82101654539173374</v>
      </c>
      <c r="S3083">
        <f t="shared" si="245"/>
        <v>0.39828433605511782</v>
      </c>
    </row>
    <row r="3084" spans="1:19">
      <c r="A3084" s="1">
        <v>51.387999999999998</v>
      </c>
      <c r="B3084" s="2">
        <v>-7.5149999999999997</v>
      </c>
      <c r="D3084">
        <f t="shared" si="242"/>
        <v>3.0549211132155155E-8</v>
      </c>
      <c r="M3084">
        <f t="shared" si="246"/>
        <v>9.2210115098566714</v>
      </c>
      <c r="N3084" s="7">
        <f t="shared" si="243"/>
        <v>6.6224173275862039</v>
      </c>
      <c r="O3084" s="7">
        <f t="shared" si="244"/>
        <v>2.5019828937064008</v>
      </c>
      <c r="Q3084">
        <f t="shared" si="245"/>
        <v>0.9647785641180403</v>
      </c>
      <c r="R3084">
        <f t="shared" si="245"/>
        <v>0.82101654539173374</v>
      </c>
      <c r="S3084">
        <f t="shared" si="245"/>
        <v>0.39828433605511782</v>
      </c>
    </row>
    <row r="3085" spans="1:19">
      <c r="A3085" s="1">
        <v>51.404000000000003</v>
      </c>
      <c r="B3085" s="2">
        <v>-7.5140000000000002</v>
      </c>
      <c r="D3085">
        <f t="shared" si="242"/>
        <v>3.0619634336906708E-8</v>
      </c>
      <c r="M3085">
        <f t="shared" si="246"/>
        <v>9.2422681367059187</v>
      </c>
      <c r="N3085" s="7">
        <f t="shared" si="243"/>
        <v>6.6376835761774791</v>
      </c>
      <c r="O3085" s="7">
        <f t="shared" si="244"/>
        <v>2.5077505599432195</v>
      </c>
      <c r="Q3085">
        <f t="shared" si="245"/>
        <v>0.96577856411803908</v>
      </c>
      <c r="R3085">
        <f t="shared" si="245"/>
        <v>0.82201654539173241</v>
      </c>
      <c r="S3085">
        <f t="shared" si="245"/>
        <v>0.39928433605511665</v>
      </c>
    </row>
    <row r="3086" spans="1:19">
      <c r="A3086" s="1">
        <v>51.420999999999999</v>
      </c>
      <c r="B3086" s="2">
        <v>-7.5140000000000002</v>
      </c>
      <c r="D3086">
        <f t="shared" si="242"/>
        <v>3.0619634336906708E-8</v>
      </c>
      <c r="M3086">
        <f t="shared" si="246"/>
        <v>9.2422681367059187</v>
      </c>
      <c r="N3086" s="7">
        <f t="shared" si="243"/>
        <v>6.6376835761774791</v>
      </c>
      <c r="O3086" s="7">
        <f t="shared" si="244"/>
        <v>2.5077505599432195</v>
      </c>
      <c r="Q3086">
        <f t="shared" si="245"/>
        <v>0.96577856411803908</v>
      </c>
      <c r="R3086">
        <f t="shared" si="245"/>
        <v>0.82201654539173241</v>
      </c>
      <c r="S3086">
        <f t="shared" si="245"/>
        <v>0.39928433605511665</v>
      </c>
    </row>
    <row r="3087" spans="1:19">
      <c r="A3087" s="1">
        <v>51.438000000000002</v>
      </c>
      <c r="B3087" s="2">
        <v>-7.5140000000000002</v>
      </c>
      <c r="D3087">
        <f t="shared" si="242"/>
        <v>3.0619634336906708E-8</v>
      </c>
      <c r="M3087">
        <f t="shared" si="246"/>
        <v>9.2422681367059187</v>
      </c>
      <c r="N3087" s="7">
        <f t="shared" si="243"/>
        <v>6.6376835761774791</v>
      </c>
      <c r="O3087" s="7">
        <f t="shared" si="244"/>
        <v>2.5077505599432195</v>
      </c>
      <c r="Q3087">
        <f t="shared" si="245"/>
        <v>0.96577856411803908</v>
      </c>
      <c r="R3087">
        <f t="shared" si="245"/>
        <v>0.82201654539173241</v>
      </c>
      <c r="S3087">
        <f t="shared" si="245"/>
        <v>0.39928433605511665</v>
      </c>
    </row>
    <row r="3088" spans="1:19">
      <c r="A3088" s="1">
        <v>51.454000000000001</v>
      </c>
      <c r="B3088" s="2">
        <v>-7.5140000000000002</v>
      </c>
      <c r="D3088">
        <f t="shared" si="242"/>
        <v>3.0619634336906708E-8</v>
      </c>
      <c r="M3088">
        <f t="shared" si="246"/>
        <v>9.2422681367059187</v>
      </c>
      <c r="N3088" s="7">
        <f t="shared" si="243"/>
        <v>6.6376835761774791</v>
      </c>
      <c r="O3088" s="7">
        <f t="shared" si="244"/>
        <v>2.5077505599432195</v>
      </c>
      <c r="Q3088">
        <f t="shared" si="245"/>
        <v>0.96577856411803908</v>
      </c>
      <c r="R3088">
        <f t="shared" si="245"/>
        <v>0.82201654539173241</v>
      </c>
      <c r="S3088">
        <f t="shared" si="245"/>
        <v>0.39928433605511665</v>
      </c>
    </row>
    <row r="3089" spans="1:19">
      <c r="A3089" s="1">
        <v>51.470999999999997</v>
      </c>
      <c r="B3089" s="2">
        <v>-7.5140000000000002</v>
      </c>
      <c r="D3089">
        <f t="shared" si="242"/>
        <v>3.0619634336906708E-8</v>
      </c>
      <c r="M3089">
        <f t="shared" si="246"/>
        <v>9.2422681367059187</v>
      </c>
      <c r="N3089" s="7">
        <f t="shared" si="243"/>
        <v>6.6376835761774791</v>
      </c>
      <c r="O3089" s="7">
        <f t="shared" si="244"/>
        <v>2.5077505599432195</v>
      </c>
      <c r="Q3089">
        <f t="shared" si="245"/>
        <v>0.96577856411803908</v>
      </c>
      <c r="R3089">
        <f t="shared" si="245"/>
        <v>0.82201654539173241</v>
      </c>
      <c r="S3089">
        <f t="shared" si="245"/>
        <v>0.39928433605511665</v>
      </c>
    </row>
    <row r="3090" spans="1:19">
      <c r="A3090" s="1">
        <v>51.488</v>
      </c>
      <c r="B3090" s="2">
        <v>-7.5140000000000002</v>
      </c>
      <c r="D3090">
        <f t="shared" si="242"/>
        <v>3.0619634336906708E-8</v>
      </c>
      <c r="M3090">
        <f t="shared" si="246"/>
        <v>9.2422681367059187</v>
      </c>
      <c r="N3090" s="7">
        <f t="shared" si="243"/>
        <v>6.6376835761774791</v>
      </c>
      <c r="O3090" s="7">
        <f t="shared" si="244"/>
        <v>2.5077505599432195</v>
      </c>
      <c r="Q3090">
        <f t="shared" si="245"/>
        <v>0.96577856411803908</v>
      </c>
      <c r="R3090">
        <f t="shared" si="245"/>
        <v>0.82201654539173241</v>
      </c>
      <c r="S3090">
        <f t="shared" si="245"/>
        <v>0.39928433605511665</v>
      </c>
    </row>
    <row r="3091" spans="1:19">
      <c r="A3091" s="1">
        <v>51.503999999999998</v>
      </c>
      <c r="B3091" s="2">
        <v>-7.5140000000000002</v>
      </c>
      <c r="D3091">
        <f t="shared" si="242"/>
        <v>3.0619634336906708E-8</v>
      </c>
      <c r="M3091">
        <f t="shared" si="246"/>
        <v>9.2422681367059187</v>
      </c>
      <c r="N3091" s="7">
        <f t="shared" si="243"/>
        <v>6.6376835761774791</v>
      </c>
      <c r="O3091" s="7">
        <f t="shared" si="244"/>
        <v>2.5077505599432195</v>
      </c>
      <c r="Q3091">
        <f t="shared" si="245"/>
        <v>0.96577856411803908</v>
      </c>
      <c r="R3091">
        <f t="shared" si="245"/>
        <v>0.82201654539173241</v>
      </c>
      <c r="S3091">
        <f t="shared" si="245"/>
        <v>0.39928433605511665</v>
      </c>
    </row>
    <row r="3092" spans="1:19">
      <c r="A3092" s="1">
        <v>51.521000000000001</v>
      </c>
      <c r="B3092" s="2">
        <v>-7.5140000000000002</v>
      </c>
      <c r="D3092">
        <f t="shared" si="242"/>
        <v>3.0619634336906708E-8</v>
      </c>
      <c r="M3092">
        <f t="shared" si="246"/>
        <v>9.2422681367059187</v>
      </c>
      <c r="N3092" s="7">
        <f t="shared" si="243"/>
        <v>6.6376835761774791</v>
      </c>
      <c r="O3092" s="7">
        <f t="shared" si="244"/>
        <v>2.5077505599432195</v>
      </c>
      <c r="Q3092">
        <f t="shared" si="245"/>
        <v>0.96577856411803908</v>
      </c>
      <c r="R3092">
        <f t="shared" si="245"/>
        <v>0.82201654539173241</v>
      </c>
      <c r="S3092">
        <f t="shared" si="245"/>
        <v>0.39928433605511665</v>
      </c>
    </row>
    <row r="3093" spans="1:19">
      <c r="A3093" s="1">
        <v>51.537999999999997</v>
      </c>
      <c r="B3093" s="2">
        <v>-7.5129999999999999</v>
      </c>
      <c r="D3093">
        <f t="shared" si="242"/>
        <v>3.069021988391153E-8</v>
      </c>
      <c r="M3093">
        <f t="shared" si="246"/>
        <v>9.2635737651408174</v>
      </c>
      <c r="N3093" s="7">
        <f t="shared" si="243"/>
        <v>6.6529850171063369</v>
      </c>
      <c r="O3093" s="7">
        <f t="shared" si="244"/>
        <v>2.5135315220238765</v>
      </c>
      <c r="Q3093">
        <f t="shared" si="245"/>
        <v>0.96677856411803931</v>
      </c>
      <c r="R3093">
        <f t="shared" si="245"/>
        <v>0.82301654539173275</v>
      </c>
      <c r="S3093">
        <f t="shared" si="245"/>
        <v>0.40028433605511693</v>
      </c>
    </row>
    <row r="3094" spans="1:19">
      <c r="A3094" s="1">
        <v>51.554000000000002</v>
      </c>
      <c r="B3094" s="2">
        <v>-7.5129999999999999</v>
      </c>
      <c r="D3094">
        <f t="shared" si="242"/>
        <v>3.069021988391153E-8</v>
      </c>
      <c r="M3094">
        <f t="shared" si="246"/>
        <v>9.2635737651408174</v>
      </c>
      <c r="N3094" s="7">
        <f t="shared" si="243"/>
        <v>6.6529850171063369</v>
      </c>
      <c r="O3094" s="7">
        <f t="shared" si="244"/>
        <v>2.5135315220238765</v>
      </c>
      <c r="Q3094">
        <f t="shared" si="245"/>
        <v>0.96677856411803931</v>
      </c>
      <c r="R3094">
        <f t="shared" si="245"/>
        <v>0.82301654539173275</v>
      </c>
      <c r="S3094">
        <f t="shared" si="245"/>
        <v>0.40028433605511693</v>
      </c>
    </row>
    <row r="3095" spans="1:19">
      <c r="A3095" s="1">
        <v>51.570999999999998</v>
      </c>
      <c r="B3095" s="2">
        <v>-7.5129999999999999</v>
      </c>
      <c r="D3095">
        <f t="shared" si="242"/>
        <v>3.069021988391153E-8</v>
      </c>
      <c r="M3095">
        <f t="shared" si="246"/>
        <v>9.2635737651408174</v>
      </c>
      <c r="N3095" s="7">
        <f t="shared" si="243"/>
        <v>6.6529850171063369</v>
      </c>
      <c r="O3095" s="7">
        <f t="shared" si="244"/>
        <v>2.5135315220238765</v>
      </c>
      <c r="Q3095">
        <f t="shared" si="245"/>
        <v>0.96677856411803931</v>
      </c>
      <c r="R3095">
        <f t="shared" si="245"/>
        <v>0.82301654539173275</v>
      </c>
      <c r="S3095">
        <f t="shared" si="245"/>
        <v>0.40028433605511693</v>
      </c>
    </row>
    <row r="3096" spans="1:19">
      <c r="A3096" s="1">
        <v>51.588000000000001</v>
      </c>
      <c r="B3096" s="2">
        <v>-7.5129999999999999</v>
      </c>
      <c r="D3096">
        <f t="shared" si="242"/>
        <v>3.069021988391153E-8</v>
      </c>
      <c r="M3096">
        <f t="shared" si="246"/>
        <v>9.2635737651408174</v>
      </c>
      <c r="N3096" s="7">
        <f t="shared" si="243"/>
        <v>6.6529850171063369</v>
      </c>
      <c r="O3096" s="7">
        <f t="shared" si="244"/>
        <v>2.5135315220238765</v>
      </c>
      <c r="Q3096">
        <f t="shared" si="245"/>
        <v>0.96677856411803931</v>
      </c>
      <c r="R3096">
        <f t="shared" si="245"/>
        <v>0.82301654539173275</v>
      </c>
      <c r="S3096">
        <f t="shared" si="245"/>
        <v>0.40028433605511693</v>
      </c>
    </row>
    <row r="3097" spans="1:19">
      <c r="A3097" s="1">
        <v>51.603999999999999</v>
      </c>
      <c r="B3097" s="2">
        <v>-7.5129999999999999</v>
      </c>
      <c r="D3097">
        <f t="shared" si="242"/>
        <v>3.069021988391153E-8</v>
      </c>
      <c r="M3097">
        <f t="shared" si="246"/>
        <v>9.2635737651408174</v>
      </c>
      <c r="N3097" s="7">
        <f t="shared" si="243"/>
        <v>6.6529850171063369</v>
      </c>
      <c r="O3097" s="7">
        <f t="shared" si="244"/>
        <v>2.5135315220238765</v>
      </c>
      <c r="Q3097">
        <f t="shared" si="245"/>
        <v>0.96677856411803931</v>
      </c>
      <c r="R3097">
        <f t="shared" si="245"/>
        <v>0.82301654539173275</v>
      </c>
      <c r="S3097">
        <f t="shared" si="245"/>
        <v>0.40028433605511693</v>
      </c>
    </row>
    <row r="3098" spans="1:19">
      <c r="A3098" s="1">
        <v>51.621000000000002</v>
      </c>
      <c r="B3098" s="2">
        <v>-7.5129999999999999</v>
      </c>
      <c r="D3098">
        <f t="shared" si="242"/>
        <v>3.069021988391153E-8</v>
      </c>
      <c r="M3098">
        <f t="shared" si="246"/>
        <v>9.2635737651408174</v>
      </c>
      <c r="N3098" s="7">
        <f t="shared" si="243"/>
        <v>6.6529850171063369</v>
      </c>
      <c r="O3098" s="7">
        <f t="shared" si="244"/>
        <v>2.5135315220238765</v>
      </c>
      <c r="Q3098">
        <f t="shared" si="245"/>
        <v>0.96677856411803931</v>
      </c>
      <c r="R3098">
        <f t="shared" si="245"/>
        <v>0.82301654539173275</v>
      </c>
      <c r="S3098">
        <f t="shared" si="245"/>
        <v>0.40028433605511693</v>
      </c>
    </row>
    <row r="3099" spans="1:19">
      <c r="A3099" s="1">
        <v>51.637999999999998</v>
      </c>
      <c r="B3099" s="2">
        <v>-7.5129999999999999</v>
      </c>
      <c r="D3099">
        <f t="shared" si="242"/>
        <v>3.069021988391153E-8</v>
      </c>
      <c r="M3099">
        <f t="shared" si="246"/>
        <v>9.2635737651408174</v>
      </c>
      <c r="N3099" s="7">
        <f t="shared" si="243"/>
        <v>6.6529850171063369</v>
      </c>
      <c r="O3099" s="7">
        <f t="shared" si="244"/>
        <v>2.5135315220238765</v>
      </c>
      <c r="Q3099">
        <f t="shared" si="245"/>
        <v>0.96677856411803931</v>
      </c>
      <c r="R3099">
        <f t="shared" si="245"/>
        <v>0.82301654539173275</v>
      </c>
      <c r="S3099">
        <f t="shared" si="245"/>
        <v>0.40028433605511693</v>
      </c>
    </row>
    <row r="3100" spans="1:19">
      <c r="A3100" s="1">
        <v>51.654000000000003</v>
      </c>
      <c r="B3100" s="2">
        <v>-7.5129999999999999</v>
      </c>
      <c r="D3100">
        <f t="shared" si="242"/>
        <v>3.069021988391153E-8</v>
      </c>
      <c r="M3100">
        <f t="shared" si="246"/>
        <v>9.2635737651408174</v>
      </c>
      <c r="N3100" s="7">
        <f t="shared" si="243"/>
        <v>6.6529850171063369</v>
      </c>
      <c r="O3100" s="7">
        <f t="shared" si="244"/>
        <v>2.5135315220238765</v>
      </c>
      <c r="Q3100">
        <f t="shared" si="245"/>
        <v>0.96677856411803931</v>
      </c>
      <c r="R3100">
        <f t="shared" si="245"/>
        <v>0.82301654539173275</v>
      </c>
      <c r="S3100">
        <f t="shared" si="245"/>
        <v>0.40028433605511693</v>
      </c>
    </row>
    <row r="3101" spans="1:19">
      <c r="A3101" s="1">
        <v>51.670999999999999</v>
      </c>
      <c r="B3101" s="2">
        <v>-7.5119999999999996</v>
      </c>
      <c r="D3101">
        <f t="shared" si="242"/>
        <v>3.0760968147407056E-8</v>
      </c>
      <c r="M3101">
        <f t="shared" si="246"/>
        <v>9.2849285081216593</v>
      </c>
      <c r="N3101" s="7">
        <f t="shared" si="243"/>
        <v>6.6683217314994705</v>
      </c>
      <c r="O3101" s="7">
        <f t="shared" si="244"/>
        <v>2.5193258105984486</v>
      </c>
      <c r="Q3101">
        <f t="shared" si="245"/>
        <v>0.96777856411803964</v>
      </c>
      <c r="R3101">
        <f t="shared" si="245"/>
        <v>0.82401654539173297</v>
      </c>
      <c r="S3101">
        <f t="shared" si="245"/>
        <v>0.40128433605511721</v>
      </c>
    </row>
    <row r="3102" spans="1:19">
      <c r="A3102" s="1">
        <v>51.688000000000002</v>
      </c>
      <c r="B3102" s="2">
        <v>-7.5119999999999996</v>
      </c>
      <c r="D3102">
        <f t="shared" si="242"/>
        <v>3.0760968147407056E-8</v>
      </c>
      <c r="M3102">
        <f t="shared" si="246"/>
        <v>9.2849285081216593</v>
      </c>
      <c r="N3102" s="7">
        <f t="shared" si="243"/>
        <v>6.6683217314994705</v>
      </c>
      <c r="O3102" s="7">
        <f t="shared" si="244"/>
        <v>2.5193258105984486</v>
      </c>
      <c r="Q3102">
        <f t="shared" si="245"/>
        <v>0.96777856411803964</v>
      </c>
      <c r="R3102">
        <f t="shared" si="245"/>
        <v>0.82401654539173297</v>
      </c>
      <c r="S3102">
        <f t="shared" si="245"/>
        <v>0.40128433605511721</v>
      </c>
    </row>
    <row r="3103" spans="1:19">
      <c r="A3103" s="1">
        <v>51.704000000000001</v>
      </c>
      <c r="B3103" s="2">
        <v>-7.5119999999999996</v>
      </c>
      <c r="D3103">
        <f t="shared" si="242"/>
        <v>3.0760968147407056E-8</v>
      </c>
      <c r="M3103">
        <f t="shared" si="246"/>
        <v>9.2849285081216593</v>
      </c>
      <c r="N3103" s="7">
        <f t="shared" si="243"/>
        <v>6.6683217314994705</v>
      </c>
      <c r="O3103" s="7">
        <f t="shared" si="244"/>
        <v>2.5193258105984486</v>
      </c>
      <c r="Q3103">
        <f t="shared" si="245"/>
        <v>0.96777856411803964</v>
      </c>
      <c r="R3103">
        <f t="shared" si="245"/>
        <v>0.82401654539173297</v>
      </c>
      <c r="S3103">
        <f t="shared" si="245"/>
        <v>0.40128433605511721</v>
      </c>
    </row>
    <row r="3104" spans="1:19">
      <c r="A3104" s="1">
        <v>51.720999999999997</v>
      </c>
      <c r="B3104" s="2">
        <v>-7.5119999999999996</v>
      </c>
      <c r="D3104">
        <f t="shared" si="242"/>
        <v>3.0760968147407056E-8</v>
      </c>
      <c r="M3104">
        <f t="shared" si="246"/>
        <v>9.2849285081216593</v>
      </c>
      <c r="N3104" s="7">
        <f t="shared" si="243"/>
        <v>6.6683217314994705</v>
      </c>
      <c r="O3104" s="7">
        <f t="shared" si="244"/>
        <v>2.5193258105984486</v>
      </c>
      <c r="Q3104">
        <f t="shared" si="245"/>
        <v>0.96777856411803964</v>
      </c>
      <c r="R3104">
        <f t="shared" si="245"/>
        <v>0.82401654539173297</v>
      </c>
      <c r="S3104">
        <f t="shared" si="245"/>
        <v>0.40128433605511721</v>
      </c>
    </row>
    <row r="3105" spans="1:19">
      <c r="A3105" s="1">
        <v>51.738</v>
      </c>
      <c r="B3105" s="2">
        <v>-7.5119999999999996</v>
      </c>
      <c r="D3105">
        <f t="shared" si="242"/>
        <v>3.0760968147407056E-8</v>
      </c>
      <c r="M3105">
        <f t="shared" si="246"/>
        <v>9.2849285081216593</v>
      </c>
      <c r="N3105" s="7">
        <f t="shared" si="243"/>
        <v>6.6683217314994705</v>
      </c>
      <c r="O3105" s="7">
        <f t="shared" si="244"/>
        <v>2.5193258105984486</v>
      </c>
      <c r="Q3105">
        <f t="shared" si="245"/>
        <v>0.96777856411803964</v>
      </c>
      <c r="R3105">
        <f t="shared" si="245"/>
        <v>0.82401654539173297</v>
      </c>
      <c r="S3105">
        <f t="shared" si="245"/>
        <v>0.40128433605511721</v>
      </c>
    </row>
    <row r="3106" spans="1:19">
      <c r="A3106" s="1">
        <v>51.753999999999998</v>
      </c>
      <c r="B3106" s="2">
        <v>-7.5119999999999996</v>
      </c>
      <c r="D3106">
        <f t="shared" si="242"/>
        <v>3.0760968147407056E-8</v>
      </c>
      <c r="M3106">
        <f t="shared" si="246"/>
        <v>9.2849285081216593</v>
      </c>
      <c r="N3106" s="7">
        <f t="shared" si="243"/>
        <v>6.6683217314994705</v>
      </c>
      <c r="O3106" s="7">
        <f t="shared" si="244"/>
        <v>2.5193258105984486</v>
      </c>
      <c r="Q3106">
        <f t="shared" si="245"/>
        <v>0.96777856411803964</v>
      </c>
      <c r="R3106">
        <f t="shared" si="245"/>
        <v>0.82401654539173297</v>
      </c>
      <c r="S3106">
        <f t="shared" si="245"/>
        <v>0.40128433605511721</v>
      </c>
    </row>
    <row r="3107" spans="1:19">
      <c r="A3107" s="1">
        <v>51.771000000000001</v>
      </c>
      <c r="B3107" s="2">
        <v>-7.5119999999999996</v>
      </c>
      <c r="D3107">
        <f t="shared" si="242"/>
        <v>3.0760968147407056E-8</v>
      </c>
      <c r="M3107">
        <f t="shared" si="246"/>
        <v>9.2849285081216593</v>
      </c>
      <c r="N3107" s="7">
        <f t="shared" si="243"/>
        <v>6.6683217314994705</v>
      </c>
      <c r="O3107" s="7">
        <f t="shared" si="244"/>
        <v>2.5193258105984486</v>
      </c>
      <c r="Q3107">
        <f t="shared" si="245"/>
        <v>0.96777856411803964</v>
      </c>
      <c r="R3107">
        <f t="shared" si="245"/>
        <v>0.82401654539173297</v>
      </c>
      <c r="S3107">
        <f t="shared" si="245"/>
        <v>0.40128433605511721</v>
      </c>
    </row>
    <row r="3108" spans="1:19">
      <c r="A3108" s="1">
        <v>51.787999999999997</v>
      </c>
      <c r="B3108" s="2">
        <v>-7.5119999999999996</v>
      </c>
      <c r="D3108">
        <f t="shared" si="242"/>
        <v>3.0760968147407056E-8</v>
      </c>
      <c r="M3108">
        <f t="shared" si="246"/>
        <v>9.2849285081216593</v>
      </c>
      <c r="N3108" s="7">
        <f t="shared" si="243"/>
        <v>6.6683217314994705</v>
      </c>
      <c r="O3108" s="7">
        <f t="shared" si="244"/>
        <v>2.5193258105984486</v>
      </c>
      <c r="Q3108">
        <f t="shared" si="245"/>
        <v>0.96777856411803964</v>
      </c>
      <c r="R3108">
        <f t="shared" si="245"/>
        <v>0.82401654539173297</v>
      </c>
      <c r="S3108">
        <f t="shared" si="245"/>
        <v>0.40128433605511721</v>
      </c>
    </row>
    <row r="3109" spans="1:19">
      <c r="A3109" s="1">
        <v>51.804000000000002</v>
      </c>
      <c r="B3109" s="2">
        <v>-7.5110000000000001</v>
      </c>
      <c r="D3109">
        <f t="shared" si="242"/>
        <v>3.0831879502493434E-8</v>
      </c>
      <c r="M3109">
        <f t="shared" si="246"/>
        <v>9.3063324788691322</v>
      </c>
      <c r="N3109" s="7">
        <f t="shared" si="243"/>
        <v>6.683693800670591</v>
      </c>
      <c r="O3109" s="7">
        <f t="shared" si="244"/>
        <v>2.5251334563876688</v>
      </c>
      <c r="Q3109">
        <f t="shared" si="245"/>
        <v>0.96877856411803853</v>
      </c>
      <c r="R3109">
        <f t="shared" si="245"/>
        <v>0.82501654539173186</v>
      </c>
      <c r="S3109">
        <f t="shared" si="245"/>
        <v>0.40228433605511604</v>
      </c>
    </row>
    <row r="3110" spans="1:19">
      <c r="A3110" s="1">
        <v>51.820999999999998</v>
      </c>
      <c r="B3110" s="2">
        <v>-7.5110000000000001</v>
      </c>
      <c r="D3110">
        <f t="shared" si="242"/>
        <v>3.0831879502493434E-8</v>
      </c>
      <c r="M3110">
        <f t="shared" si="246"/>
        <v>9.3063324788691322</v>
      </c>
      <c r="N3110" s="7">
        <f t="shared" si="243"/>
        <v>6.683693800670591</v>
      </c>
      <c r="O3110" s="7">
        <f t="shared" si="244"/>
        <v>2.5251334563876688</v>
      </c>
      <c r="Q3110">
        <f t="shared" si="245"/>
        <v>0.96877856411803853</v>
      </c>
      <c r="R3110">
        <f t="shared" si="245"/>
        <v>0.82501654539173186</v>
      </c>
      <c r="S3110">
        <f t="shared" si="245"/>
        <v>0.40228433605511604</v>
      </c>
    </row>
    <row r="3111" spans="1:19">
      <c r="A3111" s="1">
        <v>51.838000000000001</v>
      </c>
      <c r="B3111" s="2">
        <v>-7.5110000000000001</v>
      </c>
      <c r="D3111">
        <f t="shared" si="242"/>
        <v>3.0831879502493434E-8</v>
      </c>
      <c r="M3111">
        <f t="shared" si="246"/>
        <v>9.3063324788691322</v>
      </c>
      <c r="N3111" s="7">
        <f t="shared" si="243"/>
        <v>6.683693800670591</v>
      </c>
      <c r="O3111" s="7">
        <f t="shared" si="244"/>
        <v>2.5251334563876688</v>
      </c>
      <c r="Q3111">
        <f t="shared" si="245"/>
        <v>0.96877856411803853</v>
      </c>
      <c r="R3111">
        <f t="shared" si="245"/>
        <v>0.82501654539173186</v>
      </c>
      <c r="S3111">
        <f t="shared" si="245"/>
        <v>0.40228433605511604</v>
      </c>
    </row>
    <row r="3112" spans="1:19">
      <c r="A3112" s="1">
        <v>51.853999999999999</v>
      </c>
      <c r="B3112" s="2">
        <v>-7.5110000000000001</v>
      </c>
      <c r="D3112">
        <f t="shared" si="242"/>
        <v>3.0831879502493434E-8</v>
      </c>
      <c r="M3112">
        <f t="shared" si="246"/>
        <v>9.3063324788691322</v>
      </c>
      <c r="N3112" s="7">
        <f t="shared" si="243"/>
        <v>6.683693800670591</v>
      </c>
      <c r="O3112" s="7">
        <f t="shared" si="244"/>
        <v>2.5251334563876688</v>
      </c>
      <c r="Q3112">
        <f t="shared" si="245"/>
        <v>0.96877856411803853</v>
      </c>
      <c r="R3112">
        <f t="shared" si="245"/>
        <v>0.82501654539173186</v>
      </c>
      <c r="S3112">
        <f t="shared" si="245"/>
        <v>0.40228433605511604</v>
      </c>
    </row>
    <row r="3113" spans="1:19">
      <c r="A3113" s="1">
        <v>51.871000000000002</v>
      </c>
      <c r="B3113" s="2">
        <v>-7.5110000000000001</v>
      </c>
      <c r="D3113">
        <f t="shared" si="242"/>
        <v>3.0831879502493434E-8</v>
      </c>
      <c r="M3113">
        <f t="shared" si="246"/>
        <v>9.3063324788691322</v>
      </c>
      <c r="N3113" s="7">
        <f t="shared" si="243"/>
        <v>6.683693800670591</v>
      </c>
      <c r="O3113" s="7">
        <f t="shared" si="244"/>
        <v>2.5251334563876688</v>
      </c>
      <c r="Q3113">
        <f t="shared" si="245"/>
        <v>0.96877856411803853</v>
      </c>
      <c r="R3113">
        <f t="shared" si="245"/>
        <v>0.82501654539173186</v>
      </c>
      <c r="S3113">
        <f t="shared" si="245"/>
        <v>0.40228433605511604</v>
      </c>
    </row>
    <row r="3114" spans="1:19">
      <c r="A3114" s="1">
        <v>51.887999999999998</v>
      </c>
      <c r="B3114" s="2">
        <v>-7.5110000000000001</v>
      </c>
      <c r="D3114">
        <f t="shared" si="242"/>
        <v>3.0831879502493434E-8</v>
      </c>
      <c r="M3114">
        <f t="shared" si="246"/>
        <v>9.3063324788691322</v>
      </c>
      <c r="N3114" s="7">
        <f t="shared" si="243"/>
        <v>6.683693800670591</v>
      </c>
      <c r="O3114" s="7">
        <f t="shared" si="244"/>
        <v>2.5251334563876688</v>
      </c>
      <c r="Q3114">
        <f t="shared" si="245"/>
        <v>0.96877856411803853</v>
      </c>
      <c r="R3114">
        <f t="shared" si="245"/>
        <v>0.82501654539173186</v>
      </c>
      <c r="S3114">
        <f t="shared" si="245"/>
        <v>0.40228433605511604</v>
      </c>
    </row>
    <row r="3115" spans="1:19">
      <c r="A3115" s="1">
        <v>51.904000000000003</v>
      </c>
      <c r="B3115" s="2">
        <v>-7.5110000000000001</v>
      </c>
      <c r="D3115">
        <f t="shared" si="242"/>
        <v>3.0831879502493434E-8</v>
      </c>
      <c r="M3115">
        <f t="shared" si="246"/>
        <v>9.3063324788691322</v>
      </c>
      <c r="N3115" s="7">
        <f t="shared" si="243"/>
        <v>6.683693800670591</v>
      </c>
      <c r="O3115" s="7">
        <f t="shared" si="244"/>
        <v>2.5251334563876688</v>
      </c>
      <c r="Q3115">
        <f t="shared" si="245"/>
        <v>0.96877856411803853</v>
      </c>
      <c r="R3115">
        <f t="shared" si="245"/>
        <v>0.82501654539173186</v>
      </c>
      <c r="S3115">
        <f t="shared" si="245"/>
        <v>0.40228433605511604</v>
      </c>
    </row>
    <row r="3116" spans="1:19">
      <c r="A3116" s="1">
        <v>51.920999999999999</v>
      </c>
      <c r="B3116" s="2">
        <v>-7.5110000000000001</v>
      </c>
      <c r="D3116">
        <f t="shared" si="242"/>
        <v>3.0831879502493434E-8</v>
      </c>
      <c r="M3116">
        <f t="shared" si="246"/>
        <v>9.3063324788691322</v>
      </c>
      <c r="N3116" s="7">
        <f t="shared" si="243"/>
        <v>6.683693800670591</v>
      </c>
      <c r="O3116" s="7">
        <f t="shared" si="244"/>
        <v>2.5251334563876688</v>
      </c>
      <c r="Q3116">
        <f t="shared" si="245"/>
        <v>0.96877856411803853</v>
      </c>
      <c r="R3116">
        <f t="shared" si="245"/>
        <v>0.82501654539173186</v>
      </c>
      <c r="S3116">
        <f t="shared" si="245"/>
        <v>0.40228433605511604</v>
      </c>
    </row>
    <row r="3117" spans="1:19">
      <c r="A3117" s="1">
        <v>51.938000000000002</v>
      </c>
      <c r="B3117" s="2">
        <v>-7.51</v>
      </c>
      <c r="D3117">
        <f t="shared" ref="D3117:D3180" si="247">POWER(10,B3117)</f>
        <v>3.0902954325135814E-8</v>
      </c>
      <c r="M3117">
        <f t="shared" si="246"/>
        <v>9.3277857908650201</v>
      </c>
      <c r="N3117" s="7">
        <f t="shared" si="243"/>
        <v>6.699101306120923</v>
      </c>
      <c r="O3117" s="7">
        <f t="shared" si="244"/>
        <v>2.5309544901831136</v>
      </c>
      <c r="Q3117">
        <f t="shared" si="245"/>
        <v>0.96977856411803876</v>
      </c>
      <c r="R3117">
        <f t="shared" si="245"/>
        <v>0.82601654539173208</v>
      </c>
      <c r="S3117">
        <f t="shared" si="245"/>
        <v>0.40328433605511627</v>
      </c>
    </row>
    <row r="3118" spans="1:19">
      <c r="A3118" s="1">
        <v>51.954000000000001</v>
      </c>
      <c r="B3118" s="2">
        <v>-7.51</v>
      </c>
      <c r="D3118">
        <f t="shared" si="247"/>
        <v>3.0902954325135814E-8</v>
      </c>
      <c r="M3118">
        <f t="shared" si="246"/>
        <v>9.3277857908650201</v>
      </c>
      <c r="N3118" s="7">
        <f t="shared" si="243"/>
        <v>6.699101306120923</v>
      </c>
      <c r="O3118" s="7">
        <f t="shared" si="244"/>
        <v>2.5309544901831136</v>
      </c>
      <c r="Q3118">
        <f t="shared" si="245"/>
        <v>0.96977856411803876</v>
      </c>
      <c r="R3118">
        <f t="shared" si="245"/>
        <v>0.82601654539173208</v>
      </c>
      <c r="S3118">
        <f t="shared" si="245"/>
        <v>0.40328433605511627</v>
      </c>
    </row>
    <row r="3119" spans="1:19">
      <c r="A3119" s="1">
        <v>51.970999999999997</v>
      </c>
      <c r="B3119" s="2">
        <v>-7.51</v>
      </c>
      <c r="D3119">
        <f t="shared" si="247"/>
        <v>3.0902954325135814E-8</v>
      </c>
      <c r="M3119">
        <f t="shared" si="246"/>
        <v>9.3277857908650201</v>
      </c>
      <c r="N3119" s="7">
        <f t="shared" si="243"/>
        <v>6.699101306120923</v>
      </c>
      <c r="O3119" s="7">
        <f t="shared" si="244"/>
        <v>2.5309544901831136</v>
      </c>
      <c r="Q3119">
        <f t="shared" si="245"/>
        <v>0.96977856411803876</v>
      </c>
      <c r="R3119">
        <f t="shared" si="245"/>
        <v>0.82601654539173208</v>
      </c>
      <c r="S3119">
        <f t="shared" si="245"/>
        <v>0.40328433605511627</v>
      </c>
    </row>
    <row r="3120" spans="1:19">
      <c r="A3120" s="1">
        <v>51.988</v>
      </c>
      <c r="B3120" s="2">
        <v>-7.51</v>
      </c>
      <c r="D3120">
        <f t="shared" si="247"/>
        <v>3.0902954325135814E-8</v>
      </c>
      <c r="M3120">
        <f t="shared" si="246"/>
        <v>9.3277857908650201</v>
      </c>
      <c r="N3120" s="7">
        <f t="shared" si="243"/>
        <v>6.699101306120923</v>
      </c>
      <c r="O3120" s="7">
        <f t="shared" si="244"/>
        <v>2.5309544901831136</v>
      </c>
      <c r="Q3120">
        <f t="shared" si="245"/>
        <v>0.96977856411803876</v>
      </c>
      <c r="R3120">
        <f t="shared" si="245"/>
        <v>0.82601654539173208</v>
      </c>
      <c r="S3120">
        <f t="shared" si="245"/>
        <v>0.40328433605511627</v>
      </c>
    </row>
    <row r="3121" spans="1:19">
      <c r="A3121" s="1">
        <v>52.003999999999998</v>
      </c>
      <c r="B3121" s="2">
        <v>-7.51</v>
      </c>
      <c r="D3121">
        <f t="shared" si="247"/>
        <v>3.0902954325135814E-8</v>
      </c>
      <c r="M3121">
        <f t="shared" si="246"/>
        <v>9.3277857908650201</v>
      </c>
      <c r="N3121" s="7">
        <f t="shared" si="243"/>
        <v>6.699101306120923</v>
      </c>
      <c r="O3121" s="7">
        <f t="shared" si="244"/>
        <v>2.5309544901831136</v>
      </c>
      <c r="Q3121">
        <f t="shared" si="245"/>
        <v>0.96977856411803876</v>
      </c>
      <c r="R3121">
        <f t="shared" si="245"/>
        <v>0.82601654539173208</v>
      </c>
      <c r="S3121">
        <f t="shared" si="245"/>
        <v>0.40328433605511627</v>
      </c>
    </row>
    <row r="3122" spans="1:19">
      <c r="A3122" s="1">
        <v>52.021000000000001</v>
      </c>
      <c r="B3122" s="2">
        <v>-7.51</v>
      </c>
      <c r="D3122">
        <f t="shared" si="247"/>
        <v>3.0902954325135814E-8</v>
      </c>
      <c r="M3122">
        <f t="shared" si="246"/>
        <v>9.3277857908650201</v>
      </c>
      <c r="N3122" s="7">
        <f t="shared" si="243"/>
        <v>6.699101306120923</v>
      </c>
      <c r="O3122" s="7">
        <f t="shared" si="244"/>
        <v>2.5309544901831136</v>
      </c>
      <c r="Q3122">
        <f t="shared" si="245"/>
        <v>0.96977856411803876</v>
      </c>
      <c r="R3122">
        <f t="shared" si="245"/>
        <v>0.82601654539173208</v>
      </c>
      <c r="S3122">
        <f t="shared" si="245"/>
        <v>0.40328433605511627</v>
      </c>
    </row>
    <row r="3123" spans="1:19">
      <c r="A3123" s="1">
        <v>52.037999999999997</v>
      </c>
      <c r="B3123" s="2">
        <v>-7.51</v>
      </c>
      <c r="D3123">
        <f t="shared" si="247"/>
        <v>3.0902954325135814E-8</v>
      </c>
      <c r="M3123">
        <f t="shared" si="246"/>
        <v>9.3277857908650201</v>
      </c>
      <c r="N3123" s="7">
        <f t="shared" si="243"/>
        <v>6.699101306120923</v>
      </c>
      <c r="O3123" s="7">
        <f t="shared" si="244"/>
        <v>2.5309544901831136</v>
      </c>
      <c r="Q3123">
        <f t="shared" si="245"/>
        <v>0.96977856411803876</v>
      </c>
      <c r="R3123">
        <f t="shared" si="245"/>
        <v>0.82601654539173208</v>
      </c>
      <c r="S3123">
        <f t="shared" si="245"/>
        <v>0.40328433605511627</v>
      </c>
    </row>
    <row r="3124" spans="1:19">
      <c r="A3124" s="1">
        <v>52.054000000000002</v>
      </c>
      <c r="B3124" s="2">
        <v>-7.51</v>
      </c>
      <c r="D3124">
        <f t="shared" si="247"/>
        <v>3.0902954325135814E-8</v>
      </c>
      <c r="M3124">
        <f t="shared" si="246"/>
        <v>9.3277857908650201</v>
      </c>
      <c r="N3124" s="7">
        <f t="shared" si="243"/>
        <v>6.699101306120923</v>
      </c>
      <c r="O3124" s="7">
        <f t="shared" si="244"/>
        <v>2.5309544901831136</v>
      </c>
      <c r="Q3124">
        <f t="shared" si="245"/>
        <v>0.96977856411803876</v>
      </c>
      <c r="R3124">
        <f t="shared" si="245"/>
        <v>0.82601654539173208</v>
      </c>
      <c r="S3124">
        <f t="shared" si="245"/>
        <v>0.40328433605511627</v>
      </c>
    </row>
    <row r="3125" spans="1:19">
      <c r="A3125" s="1">
        <v>52.070999999999998</v>
      </c>
      <c r="B3125" s="2">
        <v>-7.51</v>
      </c>
      <c r="D3125">
        <f t="shared" si="247"/>
        <v>3.0902954325135814E-8</v>
      </c>
      <c r="M3125">
        <f t="shared" si="246"/>
        <v>9.3277857908650201</v>
      </c>
      <c r="N3125" s="7">
        <f t="shared" si="243"/>
        <v>6.699101306120923</v>
      </c>
      <c r="O3125" s="7">
        <f t="shared" si="244"/>
        <v>2.5309544901831136</v>
      </c>
      <c r="Q3125">
        <f t="shared" si="245"/>
        <v>0.96977856411803876</v>
      </c>
      <c r="R3125">
        <f t="shared" si="245"/>
        <v>0.82601654539173208</v>
      </c>
      <c r="S3125">
        <f t="shared" si="245"/>
        <v>0.40328433605511627</v>
      </c>
    </row>
    <row r="3126" spans="1:19">
      <c r="A3126" s="1">
        <v>52.088000000000001</v>
      </c>
      <c r="B3126" s="2">
        <v>-7.5090000000000003</v>
      </c>
      <c r="D3126">
        <f t="shared" si="247"/>
        <v>3.0974192992165735E-8</v>
      </c>
      <c r="M3126">
        <f t="shared" si="246"/>
        <v>9.3492885578526206</v>
      </c>
      <c r="N3126" s="7">
        <f t="shared" si="243"/>
        <v>6.7145443295395051</v>
      </c>
      <c r="O3126" s="7">
        <f t="shared" si="244"/>
        <v>2.5367889428473167</v>
      </c>
      <c r="Q3126">
        <f t="shared" si="245"/>
        <v>0.97077856411803898</v>
      </c>
      <c r="R3126">
        <f t="shared" si="245"/>
        <v>0.82701654539173242</v>
      </c>
      <c r="S3126">
        <f t="shared" si="245"/>
        <v>0.4042843360551166</v>
      </c>
    </row>
    <row r="3127" spans="1:19">
      <c r="A3127" s="1">
        <v>52.103999999999999</v>
      </c>
      <c r="B3127" s="2">
        <v>-7.5090000000000003</v>
      </c>
      <c r="D3127">
        <f t="shared" si="247"/>
        <v>3.0974192992165735E-8</v>
      </c>
      <c r="M3127">
        <f t="shared" si="246"/>
        <v>9.3492885578526206</v>
      </c>
      <c r="N3127" s="7">
        <f t="shared" si="243"/>
        <v>6.7145443295395051</v>
      </c>
      <c r="O3127" s="7">
        <f t="shared" si="244"/>
        <v>2.5367889428473167</v>
      </c>
      <c r="Q3127">
        <f t="shared" si="245"/>
        <v>0.97077856411803898</v>
      </c>
      <c r="R3127">
        <f t="shared" si="245"/>
        <v>0.82701654539173242</v>
      </c>
      <c r="S3127">
        <f t="shared" si="245"/>
        <v>0.4042843360551166</v>
      </c>
    </row>
    <row r="3128" spans="1:19">
      <c r="A3128" s="1">
        <v>52.121000000000002</v>
      </c>
      <c r="B3128" s="2">
        <v>-7.5090000000000003</v>
      </c>
      <c r="D3128">
        <f t="shared" si="247"/>
        <v>3.0974192992165735E-8</v>
      </c>
      <c r="M3128">
        <f t="shared" si="246"/>
        <v>9.3492885578526206</v>
      </c>
      <c r="N3128" s="7">
        <f t="shared" si="243"/>
        <v>6.7145443295395051</v>
      </c>
      <c r="O3128" s="7">
        <f t="shared" si="244"/>
        <v>2.5367889428473167</v>
      </c>
      <c r="Q3128">
        <f t="shared" si="245"/>
        <v>0.97077856411803898</v>
      </c>
      <c r="R3128">
        <f t="shared" si="245"/>
        <v>0.82701654539173242</v>
      </c>
      <c r="S3128">
        <f t="shared" si="245"/>
        <v>0.4042843360551166</v>
      </c>
    </row>
    <row r="3129" spans="1:19">
      <c r="A3129" s="1">
        <v>52.137999999999998</v>
      </c>
      <c r="B3129" s="2">
        <v>-7.5090000000000003</v>
      </c>
      <c r="D3129">
        <f t="shared" si="247"/>
        <v>3.0974192992165735E-8</v>
      </c>
      <c r="M3129">
        <f t="shared" si="246"/>
        <v>9.3492885578526206</v>
      </c>
      <c r="N3129" s="7">
        <f t="shared" si="243"/>
        <v>6.7145443295395051</v>
      </c>
      <c r="O3129" s="7">
        <f t="shared" si="244"/>
        <v>2.5367889428473167</v>
      </c>
      <c r="Q3129">
        <f t="shared" si="245"/>
        <v>0.97077856411803898</v>
      </c>
      <c r="R3129">
        <f t="shared" si="245"/>
        <v>0.82701654539173242</v>
      </c>
      <c r="S3129">
        <f t="shared" si="245"/>
        <v>0.4042843360551166</v>
      </c>
    </row>
    <row r="3130" spans="1:19">
      <c r="A3130" s="1">
        <v>52.154000000000003</v>
      </c>
      <c r="B3130" s="2">
        <v>-7.5090000000000003</v>
      </c>
      <c r="D3130">
        <f t="shared" si="247"/>
        <v>3.0974192992165735E-8</v>
      </c>
      <c r="M3130">
        <f t="shared" si="246"/>
        <v>9.3492885578526206</v>
      </c>
      <c r="N3130" s="7">
        <f t="shared" si="243"/>
        <v>6.7145443295395051</v>
      </c>
      <c r="O3130" s="7">
        <f t="shared" si="244"/>
        <v>2.5367889428473167</v>
      </c>
      <c r="Q3130">
        <f t="shared" si="245"/>
        <v>0.97077856411803898</v>
      </c>
      <c r="R3130">
        <f t="shared" si="245"/>
        <v>0.82701654539173242</v>
      </c>
      <c r="S3130">
        <f t="shared" si="245"/>
        <v>0.4042843360551166</v>
      </c>
    </row>
    <row r="3131" spans="1:19">
      <c r="A3131" s="1">
        <v>52.170999999999999</v>
      </c>
      <c r="B3131" s="2">
        <v>-7.5090000000000003</v>
      </c>
      <c r="D3131">
        <f t="shared" si="247"/>
        <v>3.0974192992165735E-8</v>
      </c>
      <c r="M3131">
        <f t="shared" si="246"/>
        <v>9.3492885578526206</v>
      </c>
      <c r="N3131" s="7">
        <f t="shared" si="243"/>
        <v>6.7145443295395051</v>
      </c>
      <c r="O3131" s="7">
        <f t="shared" si="244"/>
        <v>2.5367889428473167</v>
      </c>
      <c r="Q3131">
        <f t="shared" si="245"/>
        <v>0.97077856411803898</v>
      </c>
      <c r="R3131">
        <f t="shared" si="245"/>
        <v>0.82701654539173242</v>
      </c>
      <c r="S3131">
        <f t="shared" si="245"/>
        <v>0.4042843360551166</v>
      </c>
    </row>
    <row r="3132" spans="1:19">
      <c r="A3132" s="1">
        <v>52.188000000000002</v>
      </c>
      <c r="B3132" s="2">
        <v>-7.5090000000000003</v>
      </c>
      <c r="D3132">
        <f t="shared" si="247"/>
        <v>3.0974192992165735E-8</v>
      </c>
      <c r="M3132">
        <f t="shared" si="246"/>
        <v>9.3492885578526206</v>
      </c>
      <c r="N3132" s="7">
        <f t="shared" si="243"/>
        <v>6.7145443295395051</v>
      </c>
      <c r="O3132" s="7">
        <f t="shared" si="244"/>
        <v>2.5367889428473167</v>
      </c>
      <c r="Q3132">
        <f t="shared" si="245"/>
        <v>0.97077856411803898</v>
      </c>
      <c r="R3132">
        <f t="shared" si="245"/>
        <v>0.82701654539173242</v>
      </c>
      <c r="S3132">
        <f t="shared" si="245"/>
        <v>0.4042843360551166</v>
      </c>
    </row>
    <row r="3133" spans="1:19">
      <c r="A3133" s="1">
        <v>52.204000000000001</v>
      </c>
      <c r="B3133" s="2">
        <v>-7.5090000000000003</v>
      </c>
      <c r="D3133">
        <f t="shared" si="247"/>
        <v>3.0974192992165735E-8</v>
      </c>
      <c r="M3133">
        <f t="shared" si="246"/>
        <v>9.3492885578526206</v>
      </c>
      <c r="N3133" s="7">
        <f t="shared" si="243"/>
        <v>6.7145443295395051</v>
      </c>
      <c r="O3133" s="7">
        <f t="shared" si="244"/>
        <v>2.5367889428473167</v>
      </c>
      <c r="Q3133">
        <f t="shared" si="245"/>
        <v>0.97077856411803898</v>
      </c>
      <c r="R3133">
        <f t="shared" si="245"/>
        <v>0.82701654539173242</v>
      </c>
      <c r="S3133">
        <f t="shared" si="245"/>
        <v>0.4042843360551166</v>
      </c>
    </row>
    <row r="3134" spans="1:19">
      <c r="A3134" s="1">
        <v>52.220999999999997</v>
      </c>
      <c r="B3134" s="2">
        <v>-7.508</v>
      </c>
      <c r="D3134">
        <f t="shared" si="247"/>
        <v>3.1045595881283511E-8</v>
      </c>
      <c r="M3134">
        <f t="shared" si="246"/>
        <v>9.3708408938374621</v>
      </c>
      <c r="N3134" s="7">
        <f t="shared" si="243"/>
        <v>6.7300229528037097</v>
      </c>
      <c r="O3134" s="7">
        <f t="shared" si="244"/>
        <v>2.5426368453139649</v>
      </c>
      <c r="Q3134">
        <f t="shared" si="245"/>
        <v>0.97177856411803942</v>
      </c>
      <c r="R3134">
        <f t="shared" si="245"/>
        <v>0.82801654539173264</v>
      </c>
      <c r="S3134">
        <f t="shared" si="245"/>
        <v>0.40528433605511688</v>
      </c>
    </row>
    <row r="3135" spans="1:19">
      <c r="A3135" s="1">
        <v>52.238</v>
      </c>
      <c r="B3135" s="2">
        <v>-7.508</v>
      </c>
      <c r="D3135">
        <f t="shared" si="247"/>
        <v>3.1045595881283511E-8</v>
      </c>
      <c r="M3135">
        <f t="shared" si="246"/>
        <v>9.3708408938374621</v>
      </c>
      <c r="N3135" s="7">
        <f t="shared" si="243"/>
        <v>6.7300229528037097</v>
      </c>
      <c r="O3135" s="7">
        <f t="shared" si="244"/>
        <v>2.5426368453139649</v>
      </c>
      <c r="Q3135">
        <f t="shared" si="245"/>
        <v>0.97177856411803942</v>
      </c>
      <c r="R3135">
        <f t="shared" si="245"/>
        <v>0.82801654539173264</v>
      </c>
      <c r="S3135">
        <f t="shared" si="245"/>
        <v>0.40528433605511688</v>
      </c>
    </row>
    <row r="3136" spans="1:19">
      <c r="A3136" s="1">
        <v>52.253999999999998</v>
      </c>
      <c r="B3136" s="2">
        <v>-7.508</v>
      </c>
      <c r="D3136">
        <f t="shared" si="247"/>
        <v>3.1045595881283511E-8</v>
      </c>
      <c r="M3136">
        <f t="shared" si="246"/>
        <v>9.3708408938374621</v>
      </c>
      <c r="N3136" s="7">
        <f t="shared" si="243"/>
        <v>6.7300229528037097</v>
      </c>
      <c r="O3136" s="7">
        <f t="shared" si="244"/>
        <v>2.5426368453139649</v>
      </c>
      <c r="Q3136">
        <f t="shared" si="245"/>
        <v>0.97177856411803942</v>
      </c>
      <c r="R3136">
        <f t="shared" si="245"/>
        <v>0.82801654539173264</v>
      </c>
      <c r="S3136">
        <f t="shared" si="245"/>
        <v>0.40528433605511688</v>
      </c>
    </row>
    <row r="3137" spans="1:19">
      <c r="A3137" s="1">
        <v>52.271000000000001</v>
      </c>
      <c r="B3137" s="2">
        <v>-7.508</v>
      </c>
      <c r="D3137">
        <f t="shared" si="247"/>
        <v>3.1045595881283511E-8</v>
      </c>
      <c r="M3137">
        <f t="shared" si="246"/>
        <v>9.3708408938374621</v>
      </c>
      <c r="N3137" s="7">
        <f t="shared" si="243"/>
        <v>6.7300229528037097</v>
      </c>
      <c r="O3137" s="7">
        <f t="shared" si="244"/>
        <v>2.5426368453139649</v>
      </c>
      <c r="Q3137">
        <f t="shared" si="245"/>
        <v>0.97177856411803942</v>
      </c>
      <c r="R3137">
        <f t="shared" si="245"/>
        <v>0.82801654539173264</v>
      </c>
      <c r="S3137">
        <f t="shared" si="245"/>
        <v>0.40528433605511688</v>
      </c>
    </row>
    <row r="3138" spans="1:19">
      <c r="A3138" s="1">
        <v>52.287999999999997</v>
      </c>
      <c r="B3138" s="2">
        <v>-7.508</v>
      </c>
      <c r="D3138">
        <f t="shared" si="247"/>
        <v>3.1045595881283511E-8</v>
      </c>
      <c r="M3138">
        <f t="shared" si="246"/>
        <v>9.3708408938374621</v>
      </c>
      <c r="N3138" s="7">
        <f t="shared" ref="N3138:N3201" si="248">D3138/$G$4</f>
        <v>6.7300229528037097</v>
      </c>
      <c r="O3138" s="7">
        <f t="shared" ref="O3138:O3201" si="249">D3138/$G$5</f>
        <v>2.5426368453139649</v>
      </c>
      <c r="Q3138">
        <f t="shared" ref="Q3138:S3201" si="250">LOG(M3138)</f>
        <v>0.97177856411803942</v>
      </c>
      <c r="R3138">
        <f t="shared" si="250"/>
        <v>0.82801654539173264</v>
      </c>
      <c r="S3138">
        <f t="shared" si="250"/>
        <v>0.40528433605511688</v>
      </c>
    </row>
    <row r="3139" spans="1:19">
      <c r="A3139" s="1">
        <v>52.304000000000002</v>
      </c>
      <c r="B3139" s="2">
        <v>-7.508</v>
      </c>
      <c r="D3139">
        <f t="shared" si="247"/>
        <v>3.1045595881283511E-8</v>
      </c>
      <c r="M3139">
        <f t="shared" ref="M3139:M3202" si="251">D3139/$G$3</f>
        <v>9.3708408938374621</v>
      </c>
      <c r="N3139" s="7">
        <f t="shared" si="248"/>
        <v>6.7300229528037097</v>
      </c>
      <c r="O3139" s="7">
        <f t="shared" si="249"/>
        <v>2.5426368453139649</v>
      </c>
      <c r="Q3139">
        <f t="shared" si="250"/>
        <v>0.97177856411803942</v>
      </c>
      <c r="R3139">
        <f t="shared" si="250"/>
        <v>0.82801654539173264</v>
      </c>
      <c r="S3139">
        <f t="shared" si="250"/>
        <v>0.40528433605511688</v>
      </c>
    </row>
    <row r="3140" spans="1:19">
      <c r="A3140" s="1">
        <v>52.320999999999998</v>
      </c>
      <c r="B3140" s="2">
        <v>-7.508</v>
      </c>
      <c r="D3140">
        <f t="shared" si="247"/>
        <v>3.1045595881283511E-8</v>
      </c>
      <c r="M3140">
        <f t="shared" si="251"/>
        <v>9.3708408938374621</v>
      </c>
      <c r="N3140" s="7">
        <f t="shared" si="248"/>
        <v>6.7300229528037097</v>
      </c>
      <c r="O3140" s="7">
        <f t="shared" si="249"/>
        <v>2.5426368453139649</v>
      </c>
      <c r="Q3140">
        <f t="shared" si="250"/>
        <v>0.97177856411803942</v>
      </c>
      <c r="R3140">
        <f t="shared" si="250"/>
        <v>0.82801654539173264</v>
      </c>
      <c r="S3140">
        <f t="shared" si="250"/>
        <v>0.40528433605511688</v>
      </c>
    </row>
    <row r="3141" spans="1:19">
      <c r="A3141" s="1">
        <v>52.338000000000001</v>
      </c>
      <c r="B3141" s="2">
        <v>-7.508</v>
      </c>
      <c r="D3141">
        <f t="shared" si="247"/>
        <v>3.1045595881283511E-8</v>
      </c>
      <c r="M3141">
        <f t="shared" si="251"/>
        <v>9.3708408938374621</v>
      </c>
      <c r="N3141" s="7">
        <f t="shared" si="248"/>
        <v>6.7300229528037097</v>
      </c>
      <c r="O3141" s="7">
        <f t="shared" si="249"/>
        <v>2.5426368453139649</v>
      </c>
      <c r="Q3141">
        <f t="shared" si="250"/>
        <v>0.97177856411803942</v>
      </c>
      <c r="R3141">
        <f t="shared" si="250"/>
        <v>0.82801654539173264</v>
      </c>
      <c r="S3141">
        <f t="shared" si="250"/>
        <v>0.40528433605511688</v>
      </c>
    </row>
    <row r="3142" spans="1:19">
      <c r="A3142" s="1">
        <v>52.353999999999999</v>
      </c>
      <c r="B3142" s="2">
        <v>-7.5069999999999997</v>
      </c>
      <c r="D3142">
        <f t="shared" si="247"/>
        <v>3.1117163371060149E-8</v>
      </c>
      <c r="M3142">
        <f t="shared" si="251"/>
        <v>9.3924429130878799</v>
      </c>
      <c r="N3142" s="7">
        <f t="shared" si="248"/>
        <v>6.745537257979656</v>
      </c>
      <c r="O3142" s="7">
        <f t="shared" si="249"/>
        <v>2.5484982285880546</v>
      </c>
      <c r="Q3142">
        <f t="shared" si="250"/>
        <v>0.97277856411803953</v>
      </c>
      <c r="R3142">
        <f t="shared" si="250"/>
        <v>0.82901654539173297</v>
      </c>
      <c r="S3142">
        <f t="shared" si="250"/>
        <v>0.4062843360551171</v>
      </c>
    </row>
    <row r="3143" spans="1:19">
      <c r="A3143" s="1">
        <v>52.371000000000002</v>
      </c>
      <c r="B3143" s="2">
        <v>-7.5069999999999997</v>
      </c>
      <c r="D3143">
        <f t="shared" si="247"/>
        <v>3.1117163371060149E-8</v>
      </c>
      <c r="M3143">
        <f t="shared" si="251"/>
        <v>9.3924429130878799</v>
      </c>
      <c r="N3143" s="7">
        <f t="shared" si="248"/>
        <v>6.745537257979656</v>
      </c>
      <c r="O3143" s="7">
        <f t="shared" si="249"/>
        <v>2.5484982285880546</v>
      </c>
      <c r="Q3143">
        <f t="shared" si="250"/>
        <v>0.97277856411803953</v>
      </c>
      <c r="R3143">
        <f t="shared" si="250"/>
        <v>0.82901654539173297</v>
      </c>
      <c r="S3143">
        <f t="shared" si="250"/>
        <v>0.4062843360551171</v>
      </c>
    </row>
    <row r="3144" spans="1:19">
      <c r="A3144" s="1">
        <v>52.387999999999998</v>
      </c>
      <c r="B3144" s="2">
        <v>-7.5069999999999997</v>
      </c>
      <c r="D3144">
        <f t="shared" si="247"/>
        <v>3.1117163371060149E-8</v>
      </c>
      <c r="M3144">
        <f t="shared" si="251"/>
        <v>9.3924429130878799</v>
      </c>
      <c r="N3144" s="7">
        <f t="shared" si="248"/>
        <v>6.745537257979656</v>
      </c>
      <c r="O3144" s="7">
        <f t="shared" si="249"/>
        <v>2.5484982285880546</v>
      </c>
      <c r="Q3144">
        <f t="shared" si="250"/>
        <v>0.97277856411803953</v>
      </c>
      <c r="R3144">
        <f t="shared" si="250"/>
        <v>0.82901654539173297</v>
      </c>
      <c r="S3144">
        <f t="shared" si="250"/>
        <v>0.4062843360551171</v>
      </c>
    </row>
    <row r="3145" spans="1:19">
      <c r="A3145" s="1">
        <v>52.404000000000003</v>
      </c>
      <c r="B3145" s="2">
        <v>-7.5060000000000002</v>
      </c>
      <c r="D3145">
        <f t="shared" si="247"/>
        <v>3.1188895840939258E-8</v>
      </c>
      <c r="M3145">
        <f t="shared" si="251"/>
        <v>9.4140947301356039</v>
      </c>
      <c r="N3145" s="7">
        <f t="shared" si="248"/>
        <v>6.7610873273226231</v>
      </c>
      <c r="O3145" s="7">
        <f t="shared" si="249"/>
        <v>2.554373123746049</v>
      </c>
      <c r="Q3145">
        <f t="shared" si="250"/>
        <v>0.97377856411803843</v>
      </c>
      <c r="R3145">
        <f t="shared" si="250"/>
        <v>0.83001654539173175</v>
      </c>
      <c r="S3145">
        <f t="shared" si="250"/>
        <v>0.40728433605511599</v>
      </c>
    </row>
    <row r="3146" spans="1:19">
      <c r="A3146" s="1">
        <v>52.420999999999999</v>
      </c>
      <c r="B3146" s="2">
        <v>-7.5069999999999997</v>
      </c>
      <c r="D3146">
        <f t="shared" si="247"/>
        <v>3.1117163371060149E-8</v>
      </c>
      <c r="M3146">
        <f t="shared" si="251"/>
        <v>9.3924429130878799</v>
      </c>
      <c r="N3146" s="7">
        <f t="shared" si="248"/>
        <v>6.745537257979656</v>
      </c>
      <c r="O3146" s="7">
        <f t="shared" si="249"/>
        <v>2.5484982285880546</v>
      </c>
      <c r="Q3146">
        <f t="shared" si="250"/>
        <v>0.97277856411803953</v>
      </c>
      <c r="R3146">
        <f t="shared" si="250"/>
        <v>0.82901654539173297</v>
      </c>
      <c r="S3146">
        <f t="shared" si="250"/>
        <v>0.4062843360551171</v>
      </c>
    </row>
    <row r="3147" spans="1:19">
      <c r="A3147" s="1">
        <v>52.438000000000002</v>
      </c>
      <c r="B3147" s="2">
        <v>-7.5060000000000002</v>
      </c>
      <c r="D3147">
        <f t="shared" si="247"/>
        <v>3.1188895840939258E-8</v>
      </c>
      <c r="M3147">
        <f t="shared" si="251"/>
        <v>9.4140947301356039</v>
      </c>
      <c r="N3147" s="7">
        <f t="shared" si="248"/>
        <v>6.7610873273226231</v>
      </c>
      <c r="O3147" s="7">
        <f t="shared" si="249"/>
        <v>2.554373123746049</v>
      </c>
      <c r="Q3147">
        <f t="shared" si="250"/>
        <v>0.97377856411803843</v>
      </c>
      <c r="R3147">
        <f t="shared" si="250"/>
        <v>0.83001654539173175</v>
      </c>
      <c r="S3147">
        <f t="shared" si="250"/>
        <v>0.40728433605511599</v>
      </c>
    </row>
    <row r="3148" spans="1:19">
      <c r="A3148" s="1">
        <v>52.454000000000001</v>
      </c>
      <c r="B3148" s="2">
        <v>-7.5069999999999997</v>
      </c>
      <c r="D3148">
        <f t="shared" si="247"/>
        <v>3.1117163371060149E-8</v>
      </c>
      <c r="M3148">
        <f t="shared" si="251"/>
        <v>9.3924429130878799</v>
      </c>
      <c r="N3148" s="7">
        <f t="shared" si="248"/>
        <v>6.745537257979656</v>
      </c>
      <c r="O3148" s="7">
        <f t="shared" si="249"/>
        <v>2.5484982285880546</v>
      </c>
      <c r="Q3148">
        <f t="shared" si="250"/>
        <v>0.97277856411803953</v>
      </c>
      <c r="R3148">
        <f t="shared" si="250"/>
        <v>0.82901654539173297</v>
      </c>
      <c r="S3148">
        <f t="shared" si="250"/>
        <v>0.4062843360551171</v>
      </c>
    </row>
    <row r="3149" spans="1:19">
      <c r="A3149" s="1">
        <v>52.470999999999997</v>
      </c>
      <c r="B3149" s="2">
        <v>-7.5060000000000002</v>
      </c>
      <c r="D3149">
        <f t="shared" si="247"/>
        <v>3.1188895840939258E-8</v>
      </c>
      <c r="M3149">
        <f t="shared" si="251"/>
        <v>9.4140947301356039</v>
      </c>
      <c r="N3149" s="7">
        <f t="shared" si="248"/>
        <v>6.7610873273226231</v>
      </c>
      <c r="O3149" s="7">
        <f t="shared" si="249"/>
        <v>2.554373123746049</v>
      </c>
      <c r="Q3149">
        <f t="shared" si="250"/>
        <v>0.97377856411803843</v>
      </c>
      <c r="R3149">
        <f t="shared" si="250"/>
        <v>0.83001654539173175</v>
      </c>
      <c r="S3149">
        <f t="shared" si="250"/>
        <v>0.40728433605511599</v>
      </c>
    </row>
    <row r="3150" spans="1:19">
      <c r="A3150" s="1">
        <v>52.488</v>
      </c>
      <c r="B3150" s="2">
        <v>-7.5060000000000002</v>
      </c>
      <c r="D3150">
        <f t="shared" si="247"/>
        <v>3.1188895840939258E-8</v>
      </c>
      <c r="M3150">
        <f t="shared" si="251"/>
        <v>9.4140947301356039</v>
      </c>
      <c r="N3150" s="7">
        <f t="shared" si="248"/>
        <v>6.7610873273226231</v>
      </c>
      <c r="O3150" s="7">
        <f t="shared" si="249"/>
        <v>2.554373123746049</v>
      </c>
      <c r="Q3150">
        <f t="shared" si="250"/>
        <v>0.97377856411803843</v>
      </c>
      <c r="R3150">
        <f t="shared" si="250"/>
        <v>0.83001654539173175</v>
      </c>
      <c r="S3150">
        <f t="shared" si="250"/>
        <v>0.40728433605511599</v>
      </c>
    </row>
    <row r="3151" spans="1:19">
      <c r="A3151" s="1">
        <v>52.503999999999998</v>
      </c>
      <c r="B3151" s="2">
        <v>-7.5060000000000002</v>
      </c>
      <c r="D3151">
        <f t="shared" si="247"/>
        <v>3.1188895840939258E-8</v>
      </c>
      <c r="M3151">
        <f t="shared" si="251"/>
        <v>9.4140947301356039</v>
      </c>
      <c r="N3151" s="7">
        <f t="shared" si="248"/>
        <v>6.7610873273226231</v>
      </c>
      <c r="O3151" s="7">
        <f t="shared" si="249"/>
        <v>2.554373123746049</v>
      </c>
      <c r="Q3151">
        <f t="shared" si="250"/>
        <v>0.97377856411803843</v>
      </c>
      <c r="R3151">
        <f t="shared" si="250"/>
        <v>0.83001654539173175</v>
      </c>
      <c r="S3151">
        <f t="shared" si="250"/>
        <v>0.40728433605511599</v>
      </c>
    </row>
    <row r="3152" spans="1:19">
      <c r="A3152" s="1">
        <v>52.521000000000001</v>
      </c>
      <c r="B3152" s="2">
        <v>-7.5060000000000002</v>
      </c>
      <c r="D3152">
        <f t="shared" si="247"/>
        <v>3.1188895840939258E-8</v>
      </c>
      <c r="M3152">
        <f t="shared" si="251"/>
        <v>9.4140947301356039</v>
      </c>
      <c r="N3152" s="7">
        <f t="shared" si="248"/>
        <v>6.7610873273226231</v>
      </c>
      <c r="O3152" s="7">
        <f t="shared" si="249"/>
        <v>2.554373123746049</v>
      </c>
      <c r="Q3152">
        <f t="shared" si="250"/>
        <v>0.97377856411803843</v>
      </c>
      <c r="R3152">
        <f t="shared" si="250"/>
        <v>0.83001654539173175</v>
      </c>
      <c r="S3152">
        <f t="shared" si="250"/>
        <v>0.40728433605511599</v>
      </c>
    </row>
    <row r="3153" spans="1:19">
      <c r="A3153" s="1">
        <v>52.537999999999997</v>
      </c>
      <c r="B3153" s="2">
        <v>-7.5060000000000002</v>
      </c>
      <c r="D3153">
        <f t="shared" si="247"/>
        <v>3.1188895840939258E-8</v>
      </c>
      <c r="M3153">
        <f t="shared" si="251"/>
        <v>9.4140947301356039</v>
      </c>
      <c r="N3153" s="7">
        <f t="shared" si="248"/>
        <v>6.7610873273226231</v>
      </c>
      <c r="O3153" s="7">
        <f t="shared" si="249"/>
        <v>2.554373123746049</v>
      </c>
      <c r="Q3153">
        <f t="shared" si="250"/>
        <v>0.97377856411803843</v>
      </c>
      <c r="R3153">
        <f t="shared" si="250"/>
        <v>0.83001654539173175</v>
      </c>
      <c r="S3153">
        <f t="shared" si="250"/>
        <v>0.40728433605511599</v>
      </c>
    </row>
    <row r="3154" spans="1:19">
      <c r="A3154" s="1">
        <v>52.554000000000002</v>
      </c>
      <c r="B3154" s="2">
        <v>-7.5049999999999999</v>
      </c>
      <c r="D3154">
        <f t="shared" si="247"/>
        <v>3.1260793671239459E-8</v>
      </c>
      <c r="M3154">
        <f t="shared" si="251"/>
        <v>9.4357964597764745</v>
      </c>
      <c r="N3154" s="7">
        <f t="shared" si="248"/>
        <v>6.7766732432775765</v>
      </c>
      <c r="O3154" s="7">
        <f t="shared" si="249"/>
        <v>2.5602615619360738</v>
      </c>
      <c r="Q3154">
        <f t="shared" si="250"/>
        <v>0.97477856411803876</v>
      </c>
      <c r="R3154">
        <f t="shared" si="250"/>
        <v>0.83101654539173209</v>
      </c>
      <c r="S3154">
        <f t="shared" si="250"/>
        <v>0.40828433605511627</v>
      </c>
    </row>
    <row r="3155" spans="1:19">
      <c r="A3155" s="1">
        <v>52.570999999999998</v>
      </c>
      <c r="B3155" s="2">
        <v>-7.5049999999999999</v>
      </c>
      <c r="D3155">
        <f t="shared" si="247"/>
        <v>3.1260793671239459E-8</v>
      </c>
      <c r="M3155">
        <f t="shared" si="251"/>
        <v>9.4357964597764745</v>
      </c>
      <c r="N3155" s="7">
        <f t="shared" si="248"/>
        <v>6.7766732432775765</v>
      </c>
      <c r="O3155" s="7">
        <f t="shared" si="249"/>
        <v>2.5602615619360738</v>
      </c>
      <c r="Q3155">
        <f t="shared" si="250"/>
        <v>0.97477856411803876</v>
      </c>
      <c r="R3155">
        <f t="shared" si="250"/>
        <v>0.83101654539173209</v>
      </c>
      <c r="S3155">
        <f t="shared" si="250"/>
        <v>0.40828433605511627</v>
      </c>
    </row>
    <row r="3156" spans="1:19">
      <c r="A3156" s="1">
        <v>52.588000000000001</v>
      </c>
      <c r="B3156" s="2">
        <v>-7.5049999999999999</v>
      </c>
      <c r="D3156">
        <f t="shared" si="247"/>
        <v>3.1260793671239459E-8</v>
      </c>
      <c r="M3156">
        <f t="shared" si="251"/>
        <v>9.4357964597764745</v>
      </c>
      <c r="N3156" s="7">
        <f t="shared" si="248"/>
        <v>6.7766732432775765</v>
      </c>
      <c r="O3156" s="7">
        <f t="shared" si="249"/>
        <v>2.5602615619360738</v>
      </c>
      <c r="Q3156">
        <f t="shared" si="250"/>
        <v>0.97477856411803876</v>
      </c>
      <c r="R3156">
        <f t="shared" si="250"/>
        <v>0.83101654539173209</v>
      </c>
      <c r="S3156">
        <f t="shared" si="250"/>
        <v>0.40828433605511627</v>
      </c>
    </row>
    <row r="3157" spans="1:19">
      <c r="A3157" s="1">
        <v>52.603999999999999</v>
      </c>
      <c r="B3157" s="2">
        <v>-7.5049999999999999</v>
      </c>
      <c r="D3157">
        <f t="shared" si="247"/>
        <v>3.1260793671239459E-8</v>
      </c>
      <c r="M3157">
        <f t="shared" si="251"/>
        <v>9.4357964597764745</v>
      </c>
      <c r="N3157" s="7">
        <f t="shared" si="248"/>
        <v>6.7766732432775765</v>
      </c>
      <c r="O3157" s="7">
        <f t="shared" si="249"/>
        <v>2.5602615619360738</v>
      </c>
      <c r="Q3157">
        <f t="shared" si="250"/>
        <v>0.97477856411803876</v>
      </c>
      <c r="R3157">
        <f t="shared" si="250"/>
        <v>0.83101654539173209</v>
      </c>
      <c r="S3157">
        <f t="shared" si="250"/>
        <v>0.40828433605511627</v>
      </c>
    </row>
    <row r="3158" spans="1:19">
      <c r="A3158" s="1">
        <v>52.621000000000002</v>
      </c>
      <c r="B3158" s="2">
        <v>-7.5049999999999999</v>
      </c>
      <c r="D3158">
        <f t="shared" si="247"/>
        <v>3.1260793671239459E-8</v>
      </c>
      <c r="M3158">
        <f t="shared" si="251"/>
        <v>9.4357964597764745</v>
      </c>
      <c r="N3158" s="7">
        <f t="shared" si="248"/>
        <v>6.7766732432775765</v>
      </c>
      <c r="O3158" s="7">
        <f t="shared" si="249"/>
        <v>2.5602615619360738</v>
      </c>
      <c r="Q3158">
        <f t="shared" si="250"/>
        <v>0.97477856411803876</v>
      </c>
      <c r="R3158">
        <f t="shared" si="250"/>
        <v>0.83101654539173209</v>
      </c>
      <c r="S3158">
        <f t="shared" si="250"/>
        <v>0.40828433605511627</v>
      </c>
    </row>
    <row r="3159" spans="1:19">
      <c r="A3159" s="1">
        <v>52.637999999999998</v>
      </c>
      <c r="B3159" s="2">
        <v>-7.5049999999999999</v>
      </c>
      <c r="D3159">
        <f t="shared" si="247"/>
        <v>3.1260793671239459E-8</v>
      </c>
      <c r="M3159">
        <f t="shared" si="251"/>
        <v>9.4357964597764745</v>
      </c>
      <c r="N3159" s="7">
        <f t="shared" si="248"/>
        <v>6.7766732432775765</v>
      </c>
      <c r="O3159" s="7">
        <f t="shared" si="249"/>
        <v>2.5602615619360738</v>
      </c>
      <c r="Q3159">
        <f t="shared" si="250"/>
        <v>0.97477856411803876</v>
      </c>
      <c r="R3159">
        <f t="shared" si="250"/>
        <v>0.83101654539173209</v>
      </c>
      <c r="S3159">
        <f t="shared" si="250"/>
        <v>0.40828433605511627</v>
      </c>
    </row>
    <row r="3160" spans="1:19">
      <c r="A3160" s="1">
        <v>52.654000000000003</v>
      </c>
      <c r="B3160" s="2">
        <v>-7.5049999999999999</v>
      </c>
      <c r="D3160">
        <f t="shared" si="247"/>
        <v>3.1260793671239459E-8</v>
      </c>
      <c r="M3160">
        <f t="shared" si="251"/>
        <v>9.4357964597764745</v>
      </c>
      <c r="N3160" s="7">
        <f t="shared" si="248"/>
        <v>6.7766732432775765</v>
      </c>
      <c r="O3160" s="7">
        <f t="shared" si="249"/>
        <v>2.5602615619360738</v>
      </c>
      <c r="Q3160">
        <f t="shared" si="250"/>
        <v>0.97477856411803876</v>
      </c>
      <c r="R3160">
        <f t="shared" si="250"/>
        <v>0.83101654539173209</v>
      </c>
      <c r="S3160">
        <f t="shared" si="250"/>
        <v>0.40828433605511627</v>
      </c>
    </row>
    <row r="3161" spans="1:19">
      <c r="A3161" s="1">
        <v>52.670999999999999</v>
      </c>
      <c r="B3161" s="2">
        <v>-7.5049999999999999</v>
      </c>
      <c r="D3161">
        <f t="shared" si="247"/>
        <v>3.1260793671239459E-8</v>
      </c>
      <c r="M3161">
        <f t="shared" si="251"/>
        <v>9.4357964597764745</v>
      </c>
      <c r="N3161" s="7">
        <f t="shared" si="248"/>
        <v>6.7766732432775765</v>
      </c>
      <c r="O3161" s="7">
        <f t="shared" si="249"/>
        <v>2.5602615619360738</v>
      </c>
      <c r="Q3161">
        <f t="shared" si="250"/>
        <v>0.97477856411803876</v>
      </c>
      <c r="R3161">
        <f t="shared" si="250"/>
        <v>0.83101654539173209</v>
      </c>
      <c r="S3161">
        <f t="shared" si="250"/>
        <v>0.40828433605511627</v>
      </c>
    </row>
    <row r="3162" spans="1:19">
      <c r="A3162" s="1">
        <v>52.688000000000002</v>
      </c>
      <c r="B3162" s="2">
        <v>-7.5039999999999996</v>
      </c>
      <c r="D3162">
        <f t="shared" si="247"/>
        <v>3.1332857243155787E-8</v>
      </c>
      <c r="M3162">
        <f t="shared" si="251"/>
        <v>9.4575482170708689</v>
      </c>
      <c r="N3162" s="7">
        <f t="shared" si="248"/>
        <v>6.7922950884794684</v>
      </c>
      <c r="O3162" s="7">
        <f t="shared" si="249"/>
        <v>2.5661635743780336</v>
      </c>
      <c r="Q3162">
        <f t="shared" si="250"/>
        <v>0.97577856411803909</v>
      </c>
      <c r="R3162">
        <f t="shared" si="250"/>
        <v>0.83201654539173231</v>
      </c>
      <c r="S3162">
        <f t="shared" si="250"/>
        <v>0.4092843360551166</v>
      </c>
    </row>
    <row r="3163" spans="1:19">
      <c r="A3163" s="1">
        <v>52.704000000000001</v>
      </c>
      <c r="B3163" s="2">
        <v>-7.5039999999999996</v>
      </c>
      <c r="D3163">
        <f t="shared" si="247"/>
        <v>3.1332857243155787E-8</v>
      </c>
      <c r="M3163">
        <f t="shared" si="251"/>
        <v>9.4575482170708689</v>
      </c>
      <c r="N3163" s="7">
        <f t="shared" si="248"/>
        <v>6.7922950884794684</v>
      </c>
      <c r="O3163" s="7">
        <f t="shared" si="249"/>
        <v>2.5661635743780336</v>
      </c>
      <c r="Q3163">
        <f t="shared" si="250"/>
        <v>0.97577856411803909</v>
      </c>
      <c r="R3163">
        <f t="shared" si="250"/>
        <v>0.83201654539173231</v>
      </c>
      <c r="S3163">
        <f t="shared" si="250"/>
        <v>0.4092843360551166</v>
      </c>
    </row>
    <row r="3164" spans="1:19">
      <c r="A3164" s="1">
        <v>52.720999999999997</v>
      </c>
      <c r="B3164" s="2">
        <v>-7.5039999999999996</v>
      </c>
      <c r="D3164">
        <f t="shared" si="247"/>
        <v>3.1332857243155787E-8</v>
      </c>
      <c r="M3164">
        <f t="shared" si="251"/>
        <v>9.4575482170708689</v>
      </c>
      <c r="N3164" s="7">
        <f t="shared" si="248"/>
        <v>6.7922950884794684</v>
      </c>
      <c r="O3164" s="7">
        <f t="shared" si="249"/>
        <v>2.5661635743780336</v>
      </c>
      <c r="Q3164">
        <f t="shared" si="250"/>
        <v>0.97577856411803909</v>
      </c>
      <c r="R3164">
        <f t="shared" si="250"/>
        <v>0.83201654539173231</v>
      </c>
      <c r="S3164">
        <f t="shared" si="250"/>
        <v>0.4092843360551166</v>
      </c>
    </row>
    <row r="3165" spans="1:19">
      <c r="A3165" s="1">
        <v>52.738</v>
      </c>
      <c r="B3165" s="2">
        <v>-7.5039999999999996</v>
      </c>
      <c r="D3165">
        <f t="shared" si="247"/>
        <v>3.1332857243155787E-8</v>
      </c>
      <c r="M3165">
        <f t="shared" si="251"/>
        <v>9.4575482170708689</v>
      </c>
      <c r="N3165" s="7">
        <f t="shared" si="248"/>
        <v>6.7922950884794684</v>
      </c>
      <c r="O3165" s="7">
        <f t="shared" si="249"/>
        <v>2.5661635743780336</v>
      </c>
      <c r="Q3165">
        <f t="shared" si="250"/>
        <v>0.97577856411803909</v>
      </c>
      <c r="R3165">
        <f t="shared" si="250"/>
        <v>0.83201654539173231</v>
      </c>
      <c r="S3165">
        <f t="shared" si="250"/>
        <v>0.4092843360551166</v>
      </c>
    </row>
    <row r="3166" spans="1:19">
      <c r="A3166" s="1">
        <v>52.753999999999998</v>
      </c>
      <c r="B3166" s="2">
        <v>-7.5039999999999996</v>
      </c>
      <c r="D3166">
        <f t="shared" si="247"/>
        <v>3.1332857243155787E-8</v>
      </c>
      <c r="M3166">
        <f t="shared" si="251"/>
        <v>9.4575482170708689</v>
      </c>
      <c r="N3166" s="7">
        <f t="shared" si="248"/>
        <v>6.7922950884794684</v>
      </c>
      <c r="O3166" s="7">
        <f t="shared" si="249"/>
        <v>2.5661635743780336</v>
      </c>
      <c r="Q3166">
        <f t="shared" si="250"/>
        <v>0.97577856411803909</v>
      </c>
      <c r="R3166">
        <f t="shared" si="250"/>
        <v>0.83201654539173231</v>
      </c>
      <c r="S3166">
        <f t="shared" si="250"/>
        <v>0.4092843360551166</v>
      </c>
    </row>
    <row r="3167" spans="1:19">
      <c r="A3167" s="1">
        <v>52.771000000000001</v>
      </c>
      <c r="B3167" s="2">
        <v>-7.5039999999999996</v>
      </c>
      <c r="D3167">
        <f t="shared" si="247"/>
        <v>3.1332857243155787E-8</v>
      </c>
      <c r="M3167">
        <f t="shared" si="251"/>
        <v>9.4575482170708689</v>
      </c>
      <c r="N3167" s="7">
        <f t="shared" si="248"/>
        <v>6.7922950884794684</v>
      </c>
      <c r="O3167" s="7">
        <f t="shared" si="249"/>
        <v>2.5661635743780336</v>
      </c>
      <c r="Q3167">
        <f t="shared" si="250"/>
        <v>0.97577856411803909</v>
      </c>
      <c r="R3167">
        <f t="shared" si="250"/>
        <v>0.83201654539173231</v>
      </c>
      <c r="S3167">
        <f t="shared" si="250"/>
        <v>0.4092843360551166</v>
      </c>
    </row>
    <row r="3168" spans="1:19">
      <c r="A3168" s="1">
        <v>52.787999999999997</v>
      </c>
      <c r="B3168" s="2">
        <v>-7.5039999999999996</v>
      </c>
      <c r="D3168">
        <f t="shared" si="247"/>
        <v>3.1332857243155787E-8</v>
      </c>
      <c r="M3168">
        <f t="shared" si="251"/>
        <v>9.4575482170708689</v>
      </c>
      <c r="N3168" s="7">
        <f t="shared" si="248"/>
        <v>6.7922950884794684</v>
      </c>
      <c r="O3168" s="7">
        <f t="shared" si="249"/>
        <v>2.5661635743780336</v>
      </c>
      <c r="Q3168">
        <f t="shared" si="250"/>
        <v>0.97577856411803909</v>
      </c>
      <c r="R3168">
        <f t="shared" si="250"/>
        <v>0.83201654539173231</v>
      </c>
      <c r="S3168">
        <f t="shared" si="250"/>
        <v>0.4092843360551166</v>
      </c>
    </row>
    <row r="3169" spans="1:19">
      <c r="A3169" s="1">
        <v>52.804000000000002</v>
      </c>
      <c r="B3169" s="2">
        <v>-7.5039999999999996</v>
      </c>
      <c r="D3169">
        <f t="shared" si="247"/>
        <v>3.1332857243155787E-8</v>
      </c>
      <c r="M3169">
        <f t="shared" si="251"/>
        <v>9.4575482170708689</v>
      </c>
      <c r="N3169" s="7">
        <f t="shared" si="248"/>
        <v>6.7922950884794684</v>
      </c>
      <c r="O3169" s="7">
        <f t="shared" si="249"/>
        <v>2.5661635743780336</v>
      </c>
      <c r="Q3169">
        <f t="shared" si="250"/>
        <v>0.97577856411803909</v>
      </c>
      <c r="R3169">
        <f t="shared" si="250"/>
        <v>0.83201654539173231</v>
      </c>
      <c r="S3169">
        <f t="shared" si="250"/>
        <v>0.4092843360551166</v>
      </c>
    </row>
    <row r="3170" spans="1:19">
      <c r="A3170" s="1">
        <v>52.820999999999998</v>
      </c>
      <c r="B3170" s="2">
        <v>-7.5039999999999996</v>
      </c>
      <c r="D3170">
        <f t="shared" si="247"/>
        <v>3.1332857243155787E-8</v>
      </c>
      <c r="M3170">
        <f t="shared" si="251"/>
        <v>9.4575482170708689</v>
      </c>
      <c r="N3170" s="7">
        <f t="shared" si="248"/>
        <v>6.7922950884794684</v>
      </c>
      <c r="O3170" s="7">
        <f t="shared" si="249"/>
        <v>2.5661635743780336</v>
      </c>
      <c r="Q3170">
        <f t="shared" si="250"/>
        <v>0.97577856411803909</v>
      </c>
      <c r="R3170">
        <f t="shared" si="250"/>
        <v>0.83201654539173231</v>
      </c>
      <c r="S3170">
        <f t="shared" si="250"/>
        <v>0.4092843360551166</v>
      </c>
    </row>
    <row r="3171" spans="1:19">
      <c r="A3171" s="1">
        <v>52.838000000000001</v>
      </c>
      <c r="B3171" s="2">
        <v>-7.5030000000000001</v>
      </c>
      <c r="D3171">
        <f t="shared" si="247"/>
        <v>3.1405086938762125E-8</v>
      </c>
      <c r="M3171">
        <f t="shared" si="251"/>
        <v>9.4793501173444383</v>
      </c>
      <c r="N3171" s="7">
        <f t="shared" si="248"/>
        <v>6.8079529457537671</v>
      </c>
      <c r="O3171" s="7">
        <f t="shared" si="249"/>
        <v>2.5720791923638107</v>
      </c>
      <c r="Q3171">
        <f t="shared" si="250"/>
        <v>0.97677856411803932</v>
      </c>
      <c r="R3171">
        <f t="shared" si="250"/>
        <v>0.83301654539173264</v>
      </c>
      <c r="S3171">
        <f t="shared" si="250"/>
        <v>0.41028433605511688</v>
      </c>
    </row>
    <row r="3172" spans="1:19">
      <c r="A3172" s="1">
        <v>52.853999999999999</v>
      </c>
      <c r="B3172" s="2">
        <v>-7.5030000000000001</v>
      </c>
      <c r="D3172">
        <f t="shared" si="247"/>
        <v>3.1405086938762125E-8</v>
      </c>
      <c r="M3172">
        <f t="shared" si="251"/>
        <v>9.4793501173444383</v>
      </c>
      <c r="N3172" s="7">
        <f t="shared" si="248"/>
        <v>6.8079529457537671</v>
      </c>
      <c r="O3172" s="7">
        <f t="shared" si="249"/>
        <v>2.5720791923638107</v>
      </c>
      <c r="Q3172">
        <f t="shared" si="250"/>
        <v>0.97677856411803932</v>
      </c>
      <c r="R3172">
        <f t="shared" si="250"/>
        <v>0.83301654539173264</v>
      </c>
      <c r="S3172">
        <f t="shared" si="250"/>
        <v>0.41028433605511688</v>
      </c>
    </row>
    <row r="3173" spans="1:19">
      <c r="A3173" s="1">
        <v>52.871000000000002</v>
      </c>
      <c r="B3173" s="2">
        <v>-7.5030000000000001</v>
      </c>
      <c r="D3173">
        <f t="shared" si="247"/>
        <v>3.1405086938762125E-8</v>
      </c>
      <c r="M3173">
        <f t="shared" si="251"/>
        <v>9.4793501173444383</v>
      </c>
      <c r="N3173" s="7">
        <f t="shared" si="248"/>
        <v>6.8079529457537671</v>
      </c>
      <c r="O3173" s="7">
        <f t="shared" si="249"/>
        <v>2.5720791923638107</v>
      </c>
      <c r="Q3173">
        <f t="shared" si="250"/>
        <v>0.97677856411803932</v>
      </c>
      <c r="R3173">
        <f t="shared" si="250"/>
        <v>0.83301654539173264</v>
      </c>
      <c r="S3173">
        <f t="shared" si="250"/>
        <v>0.41028433605511688</v>
      </c>
    </row>
    <row r="3174" spans="1:19">
      <c r="A3174" s="1">
        <v>52.887999999999998</v>
      </c>
      <c r="B3174" s="2">
        <v>-7.5030000000000001</v>
      </c>
      <c r="D3174">
        <f t="shared" si="247"/>
        <v>3.1405086938762125E-8</v>
      </c>
      <c r="M3174">
        <f t="shared" si="251"/>
        <v>9.4793501173444383</v>
      </c>
      <c r="N3174" s="7">
        <f t="shared" si="248"/>
        <v>6.8079529457537671</v>
      </c>
      <c r="O3174" s="7">
        <f t="shared" si="249"/>
        <v>2.5720791923638107</v>
      </c>
      <c r="Q3174">
        <f t="shared" si="250"/>
        <v>0.97677856411803932</v>
      </c>
      <c r="R3174">
        <f t="shared" si="250"/>
        <v>0.83301654539173264</v>
      </c>
      <c r="S3174">
        <f t="shared" si="250"/>
        <v>0.41028433605511688</v>
      </c>
    </row>
    <row r="3175" spans="1:19">
      <c r="A3175" s="1">
        <v>52.904000000000003</v>
      </c>
      <c r="B3175" s="2">
        <v>-7.5030000000000001</v>
      </c>
      <c r="D3175">
        <f t="shared" si="247"/>
        <v>3.1405086938762125E-8</v>
      </c>
      <c r="M3175">
        <f t="shared" si="251"/>
        <v>9.4793501173444383</v>
      </c>
      <c r="N3175" s="7">
        <f t="shared" si="248"/>
        <v>6.8079529457537671</v>
      </c>
      <c r="O3175" s="7">
        <f t="shared" si="249"/>
        <v>2.5720791923638107</v>
      </c>
      <c r="Q3175">
        <f t="shared" si="250"/>
        <v>0.97677856411803932</v>
      </c>
      <c r="R3175">
        <f t="shared" si="250"/>
        <v>0.83301654539173264</v>
      </c>
      <c r="S3175">
        <f t="shared" si="250"/>
        <v>0.41028433605511688</v>
      </c>
    </row>
    <row r="3176" spans="1:19">
      <c r="A3176" s="1">
        <v>52.920999999999999</v>
      </c>
      <c r="B3176" s="2">
        <v>-7.5030000000000001</v>
      </c>
      <c r="D3176">
        <f t="shared" si="247"/>
        <v>3.1405086938762125E-8</v>
      </c>
      <c r="M3176">
        <f t="shared" si="251"/>
        <v>9.4793501173444383</v>
      </c>
      <c r="N3176" s="7">
        <f t="shared" si="248"/>
        <v>6.8079529457537671</v>
      </c>
      <c r="O3176" s="7">
        <f t="shared" si="249"/>
        <v>2.5720791923638107</v>
      </c>
      <c r="Q3176">
        <f t="shared" si="250"/>
        <v>0.97677856411803932</v>
      </c>
      <c r="R3176">
        <f t="shared" si="250"/>
        <v>0.83301654539173264</v>
      </c>
      <c r="S3176">
        <f t="shared" si="250"/>
        <v>0.41028433605511688</v>
      </c>
    </row>
    <row r="3177" spans="1:19">
      <c r="A3177" s="1">
        <v>52.938000000000002</v>
      </c>
      <c r="B3177" s="2">
        <v>-7.5030000000000001</v>
      </c>
      <c r="D3177">
        <f t="shared" si="247"/>
        <v>3.1405086938762125E-8</v>
      </c>
      <c r="M3177">
        <f t="shared" si="251"/>
        <v>9.4793501173444383</v>
      </c>
      <c r="N3177" s="7">
        <f t="shared" si="248"/>
        <v>6.8079529457537671</v>
      </c>
      <c r="O3177" s="7">
        <f t="shared" si="249"/>
        <v>2.5720791923638107</v>
      </c>
      <c r="Q3177">
        <f t="shared" si="250"/>
        <v>0.97677856411803932</v>
      </c>
      <c r="R3177">
        <f t="shared" si="250"/>
        <v>0.83301654539173264</v>
      </c>
      <c r="S3177">
        <f t="shared" si="250"/>
        <v>0.41028433605511688</v>
      </c>
    </row>
    <row r="3178" spans="1:19">
      <c r="A3178" s="1">
        <v>52.954000000000001</v>
      </c>
      <c r="B3178" s="2">
        <v>-7.5030000000000001</v>
      </c>
      <c r="D3178">
        <f t="shared" si="247"/>
        <v>3.1405086938762125E-8</v>
      </c>
      <c r="M3178">
        <f t="shared" si="251"/>
        <v>9.4793501173444383</v>
      </c>
      <c r="N3178" s="7">
        <f t="shared" si="248"/>
        <v>6.8079529457537671</v>
      </c>
      <c r="O3178" s="7">
        <f t="shared" si="249"/>
        <v>2.5720791923638107</v>
      </c>
      <c r="Q3178">
        <f t="shared" si="250"/>
        <v>0.97677856411803932</v>
      </c>
      <c r="R3178">
        <f t="shared" si="250"/>
        <v>0.83301654539173264</v>
      </c>
      <c r="S3178">
        <f t="shared" si="250"/>
        <v>0.41028433605511688</v>
      </c>
    </row>
    <row r="3179" spans="1:19">
      <c r="A3179" s="1">
        <v>52.970999999999997</v>
      </c>
      <c r="B3179" s="2">
        <v>-7.5019999999999998</v>
      </c>
      <c r="D3179">
        <f t="shared" si="247"/>
        <v>3.1477483141013135E-8</v>
      </c>
      <c r="M3179">
        <f t="shared" si="251"/>
        <v>9.5012022761886907</v>
      </c>
      <c r="N3179" s="7">
        <f t="shared" si="248"/>
        <v>6.8236468981168734</v>
      </c>
      <c r="O3179" s="7">
        <f t="shared" si="249"/>
        <v>2.5780084472574232</v>
      </c>
      <c r="Q3179">
        <f t="shared" si="250"/>
        <v>0.97777856411803965</v>
      </c>
      <c r="R3179">
        <f t="shared" si="250"/>
        <v>0.83401654539173298</v>
      </c>
      <c r="S3179">
        <f t="shared" si="250"/>
        <v>0.41128433605511722</v>
      </c>
    </row>
    <row r="3180" spans="1:19">
      <c r="A3180" s="1">
        <v>52.988</v>
      </c>
      <c r="B3180" s="2">
        <v>-7.5019999999999998</v>
      </c>
      <c r="D3180">
        <f t="shared" si="247"/>
        <v>3.1477483141013135E-8</v>
      </c>
      <c r="M3180">
        <f t="shared" si="251"/>
        <v>9.5012022761886907</v>
      </c>
      <c r="N3180" s="7">
        <f t="shared" si="248"/>
        <v>6.8236468981168734</v>
      </c>
      <c r="O3180" s="7">
        <f t="shared" si="249"/>
        <v>2.5780084472574232</v>
      </c>
      <c r="Q3180">
        <f t="shared" si="250"/>
        <v>0.97777856411803965</v>
      </c>
      <c r="R3180">
        <f t="shared" si="250"/>
        <v>0.83401654539173298</v>
      </c>
      <c r="S3180">
        <f t="shared" si="250"/>
        <v>0.41128433605511722</v>
      </c>
    </row>
    <row r="3181" spans="1:19">
      <c r="A3181" s="1">
        <v>53.003999999999998</v>
      </c>
      <c r="B3181" s="2">
        <v>-7.5019999999999998</v>
      </c>
      <c r="D3181">
        <f t="shared" ref="D3181:D3244" si="252">POWER(10,B3181)</f>
        <v>3.1477483141013135E-8</v>
      </c>
      <c r="M3181">
        <f t="shared" si="251"/>
        <v>9.5012022761886907</v>
      </c>
      <c r="N3181" s="7">
        <f t="shared" si="248"/>
        <v>6.8236468981168734</v>
      </c>
      <c r="O3181" s="7">
        <f t="shared" si="249"/>
        <v>2.5780084472574232</v>
      </c>
      <c r="Q3181">
        <f t="shared" si="250"/>
        <v>0.97777856411803965</v>
      </c>
      <c r="R3181">
        <f t="shared" si="250"/>
        <v>0.83401654539173298</v>
      </c>
      <c r="S3181">
        <f t="shared" si="250"/>
        <v>0.41128433605511722</v>
      </c>
    </row>
    <row r="3182" spans="1:19">
      <c r="A3182" s="1">
        <v>53.021000000000001</v>
      </c>
      <c r="B3182" s="2">
        <v>-7.5019999999999998</v>
      </c>
      <c r="D3182">
        <f t="shared" si="252"/>
        <v>3.1477483141013135E-8</v>
      </c>
      <c r="M3182">
        <f t="shared" si="251"/>
        <v>9.5012022761886907</v>
      </c>
      <c r="N3182" s="7">
        <f t="shared" si="248"/>
        <v>6.8236468981168734</v>
      </c>
      <c r="O3182" s="7">
        <f t="shared" si="249"/>
        <v>2.5780084472574232</v>
      </c>
      <c r="Q3182">
        <f t="shared" si="250"/>
        <v>0.97777856411803965</v>
      </c>
      <c r="R3182">
        <f t="shared" si="250"/>
        <v>0.83401654539173298</v>
      </c>
      <c r="S3182">
        <f t="shared" si="250"/>
        <v>0.41128433605511722</v>
      </c>
    </row>
    <row r="3183" spans="1:19">
      <c r="A3183" s="1">
        <v>53.037999999999997</v>
      </c>
      <c r="B3183" s="2">
        <v>-7.5019999999999998</v>
      </c>
      <c r="D3183">
        <f t="shared" si="252"/>
        <v>3.1477483141013135E-8</v>
      </c>
      <c r="M3183">
        <f t="shared" si="251"/>
        <v>9.5012022761886907</v>
      </c>
      <c r="N3183" s="7">
        <f t="shared" si="248"/>
        <v>6.8236468981168734</v>
      </c>
      <c r="O3183" s="7">
        <f t="shared" si="249"/>
        <v>2.5780084472574232</v>
      </c>
      <c r="Q3183">
        <f t="shared" si="250"/>
        <v>0.97777856411803965</v>
      </c>
      <c r="R3183">
        <f t="shared" si="250"/>
        <v>0.83401654539173298</v>
      </c>
      <c r="S3183">
        <f t="shared" si="250"/>
        <v>0.41128433605511722</v>
      </c>
    </row>
    <row r="3184" spans="1:19">
      <c r="A3184" s="1">
        <v>53.054000000000002</v>
      </c>
      <c r="B3184" s="2">
        <v>-7.5019999999999998</v>
      </c>
      <c r="D3184">
        <f t="shared" si="252"/>
        <v>3.1477483141013135E-8</v>
      </c>
      <c r="M3184">
        <f t="shared" si="251"/>
        <v>9.5012022761886907</v>
      </c>
      <c r="N3184" s="7">
        <f t="shared" si="248"/>
        <v>6.8236468981168734</v>
      </c>
      <c r="O3184" s="7">
        <f t="shared" si="249"/>
        <v>2.5780084472574232</v>
      </c>
      <c r="Q3184">
        <f t="shared" si="250"/>
        <v>0.97777856411803965</v>
      </c>
      <c r="R3184">
        <f t="shared" si="250"/>
        <v>0.83401654539173298</v>
      </c>
      <c r="S3184">
        <f t="shared" si="250"/>
        <v>0.41128433605511722</v>
      </c>
    </row>
    <row r="3185" spans="1:19">
      <c r="A3185" s="1">
        <v>53.070999999999998</v>
      </c>
      <c r="B3185" s="2">
        <v>-7.5019999999999998</v>
      </c>
      <c r="D3185">
        <f t="shared" si="252"/>
        <v>3.1477483141013135E-8</v>
      </c>
      <c r="M3185">
        <f t="shared" si="251"/>
        <v>9.5012022761886907</v>
      </c>
      <c r="N3185" s="7">
        <f t="shared" si="248"/>
        <v>6.8236468981168734</v>
      </c>
      <c r="O3185" s="7">
        <f t="shared" si="249"/>
        <v>2.5780084472574232</v>
      </c>
      <c r="Q3185">
        <f t="shared" si="250"/>
        <v>0.97777856411803965</v>
      </c>
      <c r="R3185">
        <f t="shared" si="250"/>
        <v>0.83401654539173298</v>
      </c>
      <c r="S3185">
        <f t="shared" si="250"/>
        <v>0.41128433605511722</v>
      </c>
    </row>
    <row r="3186" spans="1:19">
      <c r="A3186" s="1">
        <v>53.088000000000001</v>
      </c>
      <c r="B3186" s="2">
        <v>-7.5019999999999998</v>
      </c>
      <c r="D3186">
        <f t="shared" si="252"/>
        <v>3.1477483141013135E-8</v>
      </c>
      <c r="M3186">
        <f t="shared" si="251"/>
        <v>9.5012022761886907</v>
      </c>
      <c r="N3186" s="7">
        <f t="shared" si="248"/>
        <v>6.8236468981168734</v>
      </c>
      <c r="O3186" s="7">
        <f t="shared" si="249"/>
        <v>2.5780084472574232</v>
      </c>
      <c r="Q3186">
        <f t="shared" si="250"/>
        <v>0.97777856411803965</v>
      </c>
      <c r="R3186">
        <f t="shared" si="250"/>
        <v>0.83401654539173298</v>
      </c>
      <c r="S3186">
        <f t="shared" si="250"/>
        <v>0.41128433605511722</v>
      </c>
    </row>
    <row r="3187" spans="1:19">
      <c r="A3187" s="1">
        <v>53.103999999999999</v>
      </c>
      <c r="B3187" s="2">
        <v>-7.5010000000000003</v>
      </c>
      <c r="D3187">
        <f t="shared" si="252"/>
        <v>3.1550046233746149E-8</v>
      </c>
      <c r="M3187">
        <f t="shared" si="251"/>
        <v>9.5231048094615609</v>
      </c>
      <c r="N3187" s="7">
        <f t="shared" si="248"/>
        <v>6.8393770287765339</v>
      </c>
      <c r="O3187" s="7">
        <f t="shared" si="249"/>
        <v>2.5839513704951802</v>
      </c>
      <c r="Q3187">
        <f t="shared" si="250"/>
        <v>0.97877856411803843</v>
      </c>
      <c r="R3187">
        <f t="shared" si="250"/>
        <v>0.83501654539173176</v>
      </c>
      <c r="S3187">
        <f t="shared" si="250"/>
        <v>0.41228433605511594</v>
      </c>
    </row>
    <row r="3188" spans="1:19">
      <c r="A3188" s="1">
        <v>53.121000000000002</v>
      </c>
      <c r="B3188" s="2">
        <v>-7.5010000000000003</v>
      </c>
      <c r="D3188">
        <f t="shared" si="252"/>
        <v>3.1550046233746149E-8</v>
      </c>
      <c r="M3188">
        <f t="shared" si="251"/>
        <v>9.5231048094615609</v>
      </c>
      <c r="N3188" s="7">
        <f t="shared" si="248"/>
        <v>6.8393770287765339</v>
      </c>
      <c r="O3188" s="7">
        <f t="shared" si="249"/>
        <v>2.5839513704951802</v>
      </c>
      <c r="Q3188">
        <f t="shared" si="250"/>
        <v>0.97877856411803843</v>
      </c>
      <c r="R3188">
        <f t="shared" si="250"/>
        <v>0.83501654539173176</v>
      </c>
      <c r="S3188">
        <f t="shared" si="250"/>
        <v>0.41228433605511594</v>
      </c>
    </row>
    <row r="3189" spans="1:19">
      <c r="A3189" s="1">
        <v>53.137999999999998</v>
      </c>
      <c r="B3189" s="2">
        <v>-7.5010000000000003</v>
      </c>
      <c r="D3189">
        <f t="shared" si="252"/>
        <v>3.1550046233746149E-8</v>
      </c>
      <c r="M3189">
        <f t="shared" si="251"/>
        <v>9.5231048094615609</v>
      </c>
      <c r="N3189" s="7">
        <f t="shared" si="248"/>
        <v>6.8393770287765339</v>
      </c>
      <c r="O3189" s="7">
        <f t="shared" si="249"/>
        <v>2.5839513704951802</v>
      </c>
      <c r="Q3189">
        <f t="shared" si="250"/>
        <v>0.97877856411803843</v>
      </c>
      <c r="R3189">
        <f t="shared" si="250"/>
        <v>0.83501654539173176</v>
      </c>
      <c r="S3189">
        <f t="shared" si="250"/>
        <v>0.41228433605511594</v>
      </c>
    </row>
    <row r="3190" spans="1:19">
      <c r="A3190" s="1">
        <v>53.154000000000003</v>
      </c>
      <c r="B3190" s="2">
        <v>-7.5010000000000003</v>
      </c>
      <c r="D3190">
        <f t="shared" si="252"/>
        <v>3.1550046233746149E-8</v>
      </c>
      <c r="M3190">
        <f t="shared" si="251"/>
        <v>9.5231048094615609</v>
      </c>
      <c r="N3190" s="7">
        <f t="shared" si="248"/>
        <v>6.8393770287765339</v>
      </c>
      <c r="O3190" s="7">
        <f t="shared" si="249"/>
        <v>2.5839513704951802</v>
      </c>
      <c r="Q3190">
        <f t="shared" si="250"/>
        <v>0.97877856411803843</v>
      </c>
      <c r="R3190">
        <f t="shared" si="250"/>
        <v>0.83501654539173176</v>
      </c>
      <c r="S3190">
        <f t="shared" si="250"/>
        <v>0.41228433605511594</v>
      </c>
    </row>
    <row r="3191" spans="1:19">
      <c r="A3191" s="1">
        <v>53.170999999999999</v>
      </c>
      <c r="B3191" s="2">
        <v>-7.5010000000000003</v>
      </c>
      <c r="D3191">
        <f t="shared" si="252"/>
        <v>3.1550046233746149E-8</v>
      </c>
      <c r="M3191">
        <f t="shared" si="251"/>
        <v>9.5231048094615609</v>
      </c>
      <c r="N3191" s="7">
        <f t="shared" si="248"/>
        <v>6.8393770287765339</v>
      </c>
      <c r="O3191" s="7">
        <f t="shared" si="249"/>
        <v>2.5839513704951802</v>
      </c>
      <c r="Q3191">
        <f t="shared" si="250"/>
        <v>0.97877856411803843</v>
      </c>
      <c r="R3191">
        <f t="shared" si="250"/>
        <v>0.83501654539173176</v>
      </c>
      <c r="S3191">
        <f t="shared" si="250"/>
        <v>0.41228433605511594</v>
      </c>
    </row>
    <row r="3192" spans="1:19">
      <c r="A3192" s="1">
        <v>53.188000000000002</v>
      </c>
      <c r="B3192" s="2">
        <v>-7.5010000000000003</v>
      </c>
      <c r="D3192">
        <f t="shared" si="252"/>
        <v>3.1550046233746149E-8</v>
      </c>
      <c r="M3192">
        <f t="shared" si="251"/>
        <v>9.5231048094615609</v>
      </c>
      <c r="N3192" s="7">
        <f t="shared" si="248"/>
        <v>6.8393770287765339</v>
      </c>
      <c r="O3192" s="7">
        <f t="shared" si="249"/>
        <v>2.5839513704951802</v>
      </c>
      <c r="Q3192">
        <f t="shared" si="250"/>
        <v>0.97877856411803843</v>
      </c>
      <c r="R3192">
        <f t="shared" si="250"/>
        <v>0.83501654539173176</v>
      </c>
      <c r="S3192">
        <f t="shared" si="250"/>
        <v>0.41228433605511594</v>
      </c>
    </row>
    <row r="3193" spans="1:19">
      <c r="A3193" s="1">
        <v>53.204000000000001</v>
      </c>
      <c r="B3193" s="2">
        <v>-7.5010000000000003</v>
      </c>
      <c r="D3193">
        <f t="shared" si="252"/>
        <v>3.1550046233746149E-8</v>
      </c>
      <c r="M3193">
        <f t="shared" si="251"/>
        <v>9.5231048094615609</v>
      </c>
      <c r="N3193" s="7">
        <f t="shared" si="248"/>
        <v>6.8393770287765339</v>
      </c>
      <c r="O3193" s="7">
        <f t="shared" si="249"/>
        <v>2.5839513704951802</v>
      </c>
      <c r="Q3193">
        <f t="shared" si="250"/>
        <v>0.97877856411803843</v>
      </c>
      <c r="R3193">
        <f t="shared" si="250"/>
        <v>0.83501654539173176</v>
      </c>
      <c r="S3193">
        <f t="shared" si="250"/>
        <v>0.41228433605511594</v>
      </c>
    </row>
    <row r="3194" spans="1:19">
      <c r="A3194" s="1">
        <v>53.220999999999997</v>
      </c>
      <c r="B3194" s="2">
        <v>-7.5010000000000003</v>
      </c>
      <c r="D3194">
        <f t="shared" si="252"/>
        <v>3.1550046233746149E-8</v>
      </c>
      <c r="M3194">
        <f t="shared" si="251"/>
        <v>9.5231048094615609</v>
      </c>
      <c r="N3194" s="7">
        <f t="shared" si="248"/>
        <v>6.8393770287765339</v>
      </c>
      <c r="O3194" s="7">
        <f t="shared" si="249"/>
        <v>2.5839513704951802</v>
      </c>
      <c r="Q3194">
        <f t="shared" si="250"/>
        <v>0.97877856411803843</v>
      </c>
      <c r="R3194">
        <f t="shared" si="250"/>
        <v>0.83501654539173176</v>
      </c>
      <c r="S3194">
        <f t="shared" si="250"/>
        <v>0.41228433605511594</v>
      </c>
    </row>
    <row r="3195" spans="1:19">
      <c r="A3195" s="1">
        <v>53.238</v>
      </c>
      <c r="B3195" s="2">
        <v>-7.5010000000000003</v>
      </c>
      <c r="D3195">
        <f t="shared" si="252"/>
        <v>3.1550046233746149E-8</v>
      </c>
      <c r="M3195">
        <f t="shared" si="251"/>
        <v>9.5231048094615609</v>
      </c>
      <c r="N3195" s="7">
        <f t="shared" si="248"/>
        <v>6.8393770287765339</v>
      </c>
      <c r="O3195" s="7">
        <f t="shared" si="249"/>
        <v>2.5839513704951802</v>
      </c>
      <c r="Q3195">
        <f t="shared" si="250"/>
        <v>0.97877856411803843</v>
      </c>
      <c r="R3195">
        <f t="shared" si="250"/>
        <v>0.83501654539173176</v>
      </c>
      <c r="S3195">
        <f t="shared" si="250"/>
        <v>0.41228433605511594</v>
      </c>
    </row>
    <row r="3196" spans="1:19">
      <c r="A3196" s="1">
        <v>53.253999999999998</v>
      </c>
      <c r="B3196" s="2">
        <v>-7.5</v>
      </c>
      <c r="D3196">
        <f t="shared" si="252"/>
        <v>3.1622776601683699E-8</v>
      </c>
      <c r="M3196">
        <f t="shared" si="251"/>
        <v>9.5450578332881673</v>
      </c>
      <c r="N3196" s="7">
        <f t="shared" si="248"/>
        <v>6.8551434211323867</v>
      </c>
      <c r="O3196" s="7">
        <f t="shared" si="249"/>
        <v>2.5899079935858884</v>
      </c>
      <c r="Q3196">
        <f t="shared" si="250"/>
        <v>0.97977856411803865</v>
      </c>
      <c r="R3196">
        <f t="shared" si="250"/>
        <v>0.83601654539173198</v>
      </c>
      <c r="S3196">
        <f t="shared" si="250"/>
        <v>0.41328433605511622</v>
      </c>
    </row>
    <row r="3197" spans="1:19">
      <c r="A3197" s="1">
        <v>53.271000000000001</v>
      </c>
      <c r="B3197" s="2">
        <v>-7.5</v>
      </c>
      <c r="D3197">
        <f t="shared" si="252"/>
        <v>3.1622776601683699E-8</v>
      </c>
      <c r="M3197">
        <f t="shared" si="251"/>
        <v>9.5450578332881673</v>
      </c>
      <c r="N3197" s="7">
        <f t="shared" si="248"/>
        <v>6.8551434211323867</v>
      </c>
      <c r="O3197" s="7">
        <f t="shared" si="249"/>
        <v>2.5899079935858884</v>
      </c>
      <c r="Q3197">
        <f t="shared" si="250"/>
        <v>0.97977856411803865</v>
      </c>
      <c r="R3197">
        <f t="shared" si="250"/>
        <v>0.83601654539173198</v>
      </c>
      <c r="S3197">
        <f t="shared" si="250"/>
        <v>0.41328433605511622</v>
      </c>
    </row>
    <row r="3198" spans="1:19">
      <c r="A3198" s="1">
        <v>53.287999999999997</v>
      </c>
      <c r="B3198" s="2">
        <v>-7.5</v>
      </c>
      <c r="D3198">
        <f t="shared" si="252"/>
        <v>3.1622776601683699E-8</v>
      </c>
      <c r="M3198">
        <f t="shared" si="251"/>
        <v>9.5450578332881673</v>
      </c>
      <c r="N3198" s="7">
        <f t="shared" si="248"/>
        <v>6.8551434211323867</v>
      </c>
      <c r="O3198" s="7">
        <f t="shared" si="249"/>
        <v>2.5899079935858884</v>
      </c>
      <c r="Q3198">
        <f t="shared" si="250"/>
        <v>0.97977856411803865</v>
      </c>
      <c r="R3198">
        <f t="shared" si="250"/>
        <v>0.83601654539173198</v>
      </c>
      <c r="S3198">
        <f t="shared" si="250"/>
        <v>0.41328433605511622</v>
      </c>
    </row>
    <row r="3199" spans="1:19">
      <c r="A3199" s="1">
        <v>53.305</v>
      </c>
      <c r="B3199" s="2">
        <v>-7.5</v>
      </c>
      <c r="D3199">
        <f t="shared" si="252"/>
        <v>3.1622776601683699E-8</v>
      </c>
      <c r="M3199">
        <f t="shared" si="251"/>
        <v>9.5450578332881673</v>
      </c>
      <c r="N3199" s="7">
        <f t="shared" si="248"/>
        <v>6.8551434211323867</v>
      </c>
      <c r="O3199" s="7">
        <f t="shared" si="249"/>
        <v>2.5899079935858884</v>
      </c>
      <c r="Q3199">
        <f t="shared" si="250"/>
        <v>0.97977856411803865</v>
      </c>
      <c r="R3199">
        <f t="shared" si="250"/>
        <v>0.83601654539173198</v>
      </c>
      <c r="S3199">
        <f t="shared" si="250"/>
        <v>0.41328433605511622</v>
      </c>
    </row>
    <row r="3200" spans="1:19">
      <c r="A3200" s="1">
        <v>53.320999999999998</v>
      </c>
      <c r="B3200" s="2">
        <v>-7.5</v>
      </c>
      <c r="D3200">
        <f t="shared" si="252"/>
        <v>3.1622776601683699E-8</v>
      </c>
      <c r="M3200">
        <f t="shared" si="251"/>
        <v>9.5450578332881673</v>
      </c>
      <c r="N3200" s="7">
        <f t="shared" si="248"/>
        <v>6.8551434211323867</v>
      </c>
      <c r="O3200" s="7">
        <f t="shared" si="249"/>
        <v>2.5899079935858884</v>
      </c>
      <c r="Q3200">
        <f t="shared" si="250"/>
        <v>0.97977856411803865</v>
      </c>
      <c r="R3200">
        <f t="shared" si="250"/>
        <v>0.83601654539173198</v>
      </c>
      <c r="S3200">
        <f t="shared" si="250"/>
        <v>0.41328433605511622</v>
      </c>
    </row>
    <row r="3201" spans="1:19">
      <c r="A3201" s="1">
        <v>53.338000000000001</v>
      </c>
      <c r="B3201" s="2">
        <v>-7.5</v>
      </c>
      <c r="D3201">
        <f t="shared" si="252"/>
        <v>3.1622776601683699E-8</v>
      </c>
      <c r="M3201">
        <f t="shared" si="251"/>
        <v>9.5450578332881673</v>
      </c>
      <c r="N3201" s="7">
        <f t="shared" si="248"/>
        <v>6.8551434211323867</v>
      </c>
      <c r="O3201" s="7">
        <f t="shared" si="249"/>
        <v>2.5899079935858884</v>
      </c>
      <c r="Q3201">
        <f t="shared" si="250"/>
        <v>0.97977856411803865</v>
      </c>
      <c r="R3201">
        <f t="shared" si="250"/>
        <v>0.83601654539173198</v>
      </c>
      <c r="S3201">
        <f t="shared" si="250"/>
        <v>0.41328433605511622</v>
      </c>
    </row>
    <row r="3202" spans="1:19">
      <c r="A3202" s="1">
        <v>53.354999999999997</v>
      </c>
      <c r="B3202" s="2">
        <v>-7.5</v>
      </c>
      <c r="D3202">
        <f t="shared" si="252"/>
        <v>3.1622776601683699E-8</v>
      </c>
      <c r="M3202">
        <f t="shared" si="251"/>
        <v>9.5450578332881673</v>
      </c>
      <c r="N3202" s="7">
        <f t="shared" ref="N3202:N3265" si="253">D3202/$G$4</f>
        <v>6.8551434211323867</v>
      </c>
      <c r="O3202" s="7">
        <f t="shared" ref="O3202:O3265" si="254">D3202/$G$5</f>
        <v>2.5899079935858884</v>
      </c>
      <c r="Q3202">
        <f t="shared" ref="Q3202:S3265" si="255">LOG(M3202)</f>
        <v>0.97977856411803865</v>
      </c>
      <c r="R3202">
        <f t="shared" si="255"/>
        <v>0.83601654539173198</v>
      </c>
      <c r="S3202">
        <f t="shared" si="255"/>
        <v>0.41328433605511622</v>
      </c>
    </row>
    <row r="3203" spans="1:19">
      <c r="A3203" s="1">
        <v>53.371000000000002</v>
      </c>
      <c r="B3203" s="2">
        <v>-7.5</v>
      </c>
      <c r="D3203">
        <f t="shared" si="252"/>
        <v>3.1622776601683699E-8</v>
      </c>
      <c r="M3203">
        <f t="shared" ref="M3203:M3266" si="256">D3203/$G$3</f>
        <v>9.5450578332881673</v>
      </c>
      <c r="N3203" s="7">
        <f t="shared" si="253"/>
        <v>6.8551434211323867</v>
      </c>
      <c r="O3203" s="7">
        <f t="shared" si="254"/>
        <v>2.5899079935858884</v>
      </c>
      <c r="Q3203">
        <f t="shared" si="255"/>
        <v>0.97977856411803865</v>
      </c>
      <c r="R3203">
        <f t="shared" si="255"/>
        <v>0.83601654539173198</v>
      </c>
      <c r="S3203">
        <f t="shared" si="255"/>
        <v>0.41328433605511622</v>
      </c>
    </row>
    <row r="3204" spans="1:19">
      <c r="A3204" s="1">
        <v>53.387999999999998</v>
      </c>
      <c r="B3204" s="2">
        <v>-7.4989999999999997</v>
      </c>
      <c r="D3204">
        <f t="shared" si="252"/>
        <v>3.1695674630434834E-8</v>
      </c>
      <c r="M3204">
        <f t="shared" si="256"/>
        <v>9.5670614640612239</v>
      </c>
      <c r="N3204" s="7">
        <f t="shared" si="253"/>
        <v>6.870946158776249</v>
      </c>
      <c r="O3204" s="7">
        <f t="shared" si="254"/>
        <v>2.5958783481109609</v>
      </c>
      <c r="Q3204">
        <f t="shared" si="255"/>
        <v>0.98077856411803899</v>
      </c>
      <c r="R3204">
        <f t="shared" si="255"/>
        <v>0.83701654539173231</v>
      </c>
      <c r="S3204">
        <f t="shared" si="255"/>
        <v>0.41428433605511644</v>
      </c>
    </row>
    <row r="3205" spans="1:19">
      <c r="A3205" s="1">
        <v>53.405000000000001</v>
      </c>
      <c r="B3205" s="2">
        <v>-7.4989999999999997</v>
      </c>
      <c r="D3205">
        <f t="shared" si="252"/>
        <v>3.1695674630434834E-8</v>
      </c>
      <c r="M3205">
        <f t="shared" si="256"/>
        <v>9.5670614640612239</v>
      </c>
      <c r="N3205" s="7">
        <f t="shared" si="253"/>
        <v>6.870946158776249</v>
      </c>
      <c r="O3205" s="7">
        <f t="shared" si="254"/>
        <v>2.5958783481109609</v>
      </c>
      <c r="Q3205">
        <f t="shared" si="255"/>
        <v>0.98077856411803899</v>
      </c>
      <c r="R3205">
        <f t="shared" si="255"/>
        <v>0.83701654539173231</v>
      </c>
      <c r="S3205">
        <f t="shared" si="255"/>
        <v>0.41428433605511644</v>
      </c>
    </row>
    <row r="3206" spans="1:19">
      <c r="A3206" s="1">
        <v>53.420999999999999</v>
      </c>
      <c r="B3206" s="2">
        <v>-7.4989999999999997</v>
      </c>
      <c r="D3206">
        <f t="shared" si="252"/>
        <v>3.1695674630434834E-8</v>
      </c>
      <c r="M3206">
        <f t="shared" si="256"/>
        <v>9.5670614640612239</v>
      </c>
      <c r="N3206" s="7">
        <f t="shared" si="253"/>
        <v>6.870946158776249</v>
      </c>
      <c r="O3206" s="7">
        <f t="shared" si="254"/>
        <v>2.5958783481109609</v>
      </c>
      <c r="Q3206">
        <f t="shared" si="255"/>
        <v>0.98077856411803899</v>
      </c>
      <c r="R3206">
        <f t="shared" si="255"/>
        <v>0.83701654539173231</v>
      </c>
      <c r="S3206">
        <f t="shared" si="255"/>
        <v>0.41428433605511644</v>
      </c>
    </row>
    <row r="3207" spans="1:19">
      <c r="A3207" s="1">
        <v>53.438000000000002</v>
      </c>
      <c r="B3207" s="2">
        <v>-7.4989999999999997</v>
      </c>
      <c r="D3207">
        <f t="shared" si="252"/>
        <v>3.1695674630434834E-8</v>
      </c>
      <c r="M3207">
        <f t="shared" si="256"/>
        <v>9.5670614640612239</v>
      </c>
      <c r="N3207" s="7">
        <f t="shared" si="253"/>
        <v>6.870946158776249</v>
      </c>
      <c r="O3207" s="7">
        <f t="shared" si="254"/>
        <v>2.5958783481109609</v>
      </c>
      <c r="Q3207">
        <f t="shared" si="255"/>
        <v>0.98077856411803899</v>
      </c>
      <c r="R3207">
        <f t="shared" si="255"/>
        <v>0.83701654539173231</v>
      </c>
      <c r="S3207">
        <f t="shared" si="255"/>
        <v>0.41428433605511644</v>
      </c>
    </row>
    <row r="3208" spans="1:19">
      <c r="A3208" s="1">
        <v>53.454999999999998</v>
      </c>
      <c r="B3208" s="2">
        <v>-7.4980000000000002</v>
      </c>
      <c r="D3208">
        <f t="shared" si="252"/>
        <v>3.1768740706497656E-8</v>
      </c>
      <c r="M3208">
        <f t="shared" si="256"/>
        <v>9.5891158184417922</v>
      </c>
      <c r="N3208" s="7">
        <f t="shared" si="253"/>
        <v>6.8867853254926636</v>
      </c>
      <c r="O3208" s="7">
        <f t="shared" si="254"/>
        <v>2.6018624657246239</v>
      </c>
      <c r="Q3208">
        <f t="shared" si="255"/>
        <v>0.98177856411803932</v>
      </c>
      <c r="R3208">
        <f t="shared" si="255"/>
        <v>0.83801654539173265</v>
      </c>
      <c r="S3208">
        <f t="shared" si="255"/>
        <v>0.41528433605511683</v>
      </c>
    </row>
    <row r="3209" spans="1:19">
      <c r="A3209" s="1">
        <v>53.470999999999997</v>
      </c>
      <c r="B3209" s="2">
        <v>-7.4989999999999997</v>
      </c>
      <c r="D3209">
        <f t="shared" si="252"/>
        <v>3.1695674630434834E-8</v>
      </c>
      <c r="M3209">
        <f t="shared" si="256"/>
        <v>9.5670614640612239</v>
      </c>
      <c r="N3209" s="7">
        <f t="shared" si="253"/>
        <v>6.870946158776249</v>
      </c>
      <c r="O3209" s="7">
        <f t="shared" si="254"/>
        <v>2.5958783481109609</v>
      </c>
      <c r="Q3209">
        <f t="shared" si="255"/>
        <v>0.98077856411803899</v>
      </c>
      <c r="R3209">
        <f t="shared" si="255"/>
        <v>0.83701654539173231</v>
      </c>
      <c r="S3209">
        <f t="shared" si="255"/>
        <v>0.41428433605511644</v>
      </c>
    </row>
    <row r="3210" spans="1:19">
      <c r="A3210" s="1">
        <v>53.488</v>
      </c>
      <c r="B3210" s="2">
        <v>-7.4989999999999997</v>
      </c>
      <c r="D3210">
        <f t="shared" si="252"/>
        <v>3.1695674630434834E-8</v>
      </c>
      <c r="M3210">
        <f t="shared" si="256"/>
        <v>9.5670614640612239</v>
      </c>
      <c r="N3210" s="7">
        <f t="shared" si="253"/>
        <v>6.870946158776249</v>
      </c>
      <c r="O3210" s="7">
        <f t="shared" si="254"/>
        <v>2.5958783481109609</v>
      </c>
      <c r="Q3210">
        <f t="shared" si="255"/>
        <v>0.98077856411803899</v>
      </c>
      <c r="R3210">
        <f t="shared" si="255"/>
        <v>0.83701654539173231</v>
      </c>
      <c r="S3210">
        <f t="shared" si="255"/>
        <v>0.41428433605511644</v>
      </c>
    </row>
    <row r="3211" spans="1:19">
      <c r="A3211" s="1">
        <v>53.505000000000003</v>
      </c>
      <c r="B3211" s="2">
        <v>-7.4989999999999997</v>
      </c>
      <c r="D3211">
        <f t="shared" si="252"/>
        <v>3.1695674630434834E-8</v>
      </c>
      <c r="M3211">
        <f t="shared" si="256"/>
        <v>9.5670614640612239</v>
      </c>
      <c r="N3211" s="7">
        <f t="shared" si="253"/>
        <v>6.870946158776249</v>
      </c>
      <c r="O3211" s="7">
        <f t="shared" si="254"/>
        <v>2.5958783481109609</v>
      </c>
      <c r="Q3211">
        <f t="shared" si="255"/>
        <v>0.98077856411803899</v>
      </c>
      <c r="R3211">
        <f t="shared" si="255"/>
        <v>0.83701654539173231</v>
      </c>
      <c r="S3211">
        <f t="shared" si="255"/>
        <v>0.41428433605511644</v>
      </c>
    </row>
    <row r="3212" spans="1:19">
      <c r="A3212" s="1">
        <v>53.521000000000001</v>
      </c>
      <c r="B3212" s="2">
        <v>-7.4989999999999997</v>
      </c>
      <c r="D3212">
        <f t="shared" si="252"/>
        <v>3.1695674630434834E-8</v>
      </c>
      <c r="M3212">
        <f t="shared" si="256"/>
        <v>9.5670614640612239</v>
      </c>
      <c r="N3212" s="7">
        <f t="shared" si="253"/>
        <v>6.870946158776249</v>
      </c>
      <c r="O3212" s="7">
        <f t="shared" si="254"/>
        <v>2.5958783481109609</v>
      </c>
      <c r="Q3212">
        <f t="shared" si="255"/>
        <v>0.98077856411803899</v>
      </c>
      <c r="R3212">
        <f t="shared" si="255"/>
        <v>0.83701654539173231</v>
      </c>
      <c r="S3212">
        <f t="shared" si="255"/>
        <v>0.41428433605511644</v>
      </c>
    </row>
    <row r="3213" spans="1:19">
      <c r="A3213" s="1">
        <v>53.537999999999997</v>
      </c>
      <c r="B3213" s="2">
        <v>-7.4980000000000002</v>
      </c>
      <c r="D3213">
        <f t="shared" si="252"/>
        <v>3.1768740706497656E-8</v>
      </c>
      <c r="M3213">
        <f t="shared" si="256"/>
        <v>9.5891158184417922</v>
      </c>
      <c r="N3213" s="7">
        <f t="shared" si="253"/>
        <v>6.8867853254926636</v>
      </c>
      <c r="O3213" s="7">
        <f t="shared" si="254"/>
        <v>2.6018624657246239</v>
      </c>
      <c r="Q3213">
        <f t="shared" si="255"/>
        <v>0.98177856411803932</v>
      </c>
      <c r="R3213">
        <f t="shared" si="255"/>
        <v>0.83801654539173265</v>
      </c>
      <c r="S3213">
        <f t="shared" si="255"/>
        <v>0.41528433605511683</v>
      </c>
    </row>
    <row r="3214" spans="1:19">
      <c r="A3214" s="1">
        <v>53.555</v>
      </c>
      <c r="B3214" s="2">
        <v>-7.4980000000000002</v>
      </c>
      <c r="D3214">
        <f t="shared" si="252"/>
        <v>3.1768740706497656E-8</v>
      </c>
      <c r="M3214">
        <f t="shared" si="256"/>
        <v>9.5891158184417922</v>
      </c>
      <c r="N3214" s="7">
        <f t="shared" si="253"/>
        <v>6.8867853254926636</v>
      </c>
      <c r="O3214" s="7">
        <f t="shared" si="254"/>
        <v>2.6018624657246239</v>
      </c>
      <c r="Q3214">
        <f t="shared" si="255"/>
        <v>0.98177856411803932</v>
      </c>
      <c r="R3214">
        <f t="shared" si="255"/>
        <v>0.83801654539173265</v>
      </c>
      <c r="S3214">
        <f t="shared" si="255"/>
        <v>0.41528433605511683</v>
      </c>
    </row>
    <row r="3215" spans="1:19">
      <c r="A3215" s="1">
        <v>53.570999999999998</v>
      </c>
      <c r="B3215" s="2">
        <v>-7.4980000000000002</v>
      </c>
      <c r="D3215">
        <f t="shared" si="252"/>
        <v>3.1768740706497656E-8</v>
      </c>
      <c r="M3215">
        <f t="shared" si="256"/>
        <v>9.5891158184417922</v>
      </c>
      <c r="N3215" s="7">
        <f t="shared" si="253"/>
        <v>6.8867853254926636</v>
      </c>
      <c r="O3215" s="7">
        <f t="shared" si="254"/>
        <v>2.6018624657246239</v>
      </c>
      <c r="Q3215">
        <f t="shared" si="255"/>
        <v>0.98177856411803932</v>
      </c>
      <c r="R3215">
        <f t="shared" si="255"/>
        <v>0.83801654539173265</v>
      </c>
      <c r="S3215">
        <f t="shared" si="255"/>
        <v>0.41528433605511683</v>
      </c>
    </row>
    <row r="3216" spans="1:19">
      <c r="A3216" s="1">
        <v>53.588000000000001</v>
      </c>
      <c r="B3216" s="2">
        <v>-7.4980000000000002</v>
      </c>
      <c r="D3216">
        <f t="shared" si="252"/>
        <v>3.1768740706497656E-8</v>
      </c>
      <c r="M3216">
        <f t="shared" si="256"/>
        <v>9.5891158184417922</v>
      </c>
      <c r="N3216" s="7">
        <f t="shared" si="253"/>
        <v>6.8867853254926636</v>
      </c>
      <c r="O3216" s="7">
        <f t="shared" si="254"/>
        <v>2.6018624657246239</v>
      </c>
      <c r="Q3216">
        <f t="shared" si="255"/>
        <v>0.98177856411803932</v>
      </c>
      <c r="R3216">
        <f t="shared" si="255"/>
        <v>0.83801654539173265</v>
      </c>
      <c r="S3216">
        <f t="shared" si="255"/>
        <v>0.41528433605511683</v>
      </c>
    </row>
    <row r="3217" spans="1:19">
      <c r="A3217" s="1">
        <v>53.604999999999997</v>
      </c>
      <c r="B3217" s="2">
        <v>-7.4969999999999999</v>
      </c>
      <c r="D3217">
        <f t="shared" si="252"/>
        <v>3.1841975217261221E-8</v>
      </c>
      <c r="M3217">
        <f t="shared" si="256"/>
        <v>9.6112210133598612</v>
      </c>
      <c r="N3217" s="7">
        <f t="shared" si="253"/>
        <v>6.9026610052593158</v>
      </c>
      <c r="O3217" s="7">
        <f t="shared" si="254"/>
        <v>2.6078603781540721</v>
      </c>
      <c r="Q3217">
        <f t="shared" si="255"/>
        <v>0.98277856411803965</v>
      </c>
      <c r="R3217">
        <f t="shared" si="255"/>
        <v>0.83901654539173298</v>
      </c>
      <c r="S3217">
        <f t="shared" si="255"/>
        <v>0.41628433605511717</v>
      </c>
    </row>
    <row r="3218" spans="1:19">
      <c r="A3218" s="1">
        <v>53.621000000000002</v>
      </c>
      <c r="B3218" s="2">
        <v>-7.4980000000000002</v>
      </c>
      <c r="D3218">
        <f t="shared" si="252"/>
        <v>3.1768740706497656E-8</v>
      </c>
      <c r="M3218">
        <f t="shared" si="256"/>
        <v>9.5891158184417922</v>
      </c>
      <c r="N3218" s="7">
        <f t="shared" si="253"/>
        <v>6.8867853254926636</v>
      </c>
      <c r="O3218" s="7">
        <f t="shared" si="254"/>
        <v>2.6018624657246239</v>
      </c>
      <c r="Q3218">
        <f t="shared" si="255"/>
        <v>0.98177856411803932</v>
      </c>
      <c r="R3218">
        <f t="shared" si="255"/>
        <v>0.83801654539173265</v>
      </c>
      <c r="S3218">
        <f t="shared" si="255"/>
        <v>0.41528433605511683</v>
      </c>
    </row>
    <row r="3219" spans="1:19">
      <c r="A3219" s="1">
        <v>53.637999999999998</v>
      </c>
      <c r="B3219" s="2">
        <v>-7.4969999999999999</v>
      </c>
      <c r="D3219">
        <f t="shared" si="252"/>
        <v>3.1841975217261221E-8</v>
      </c>
      <c r="M3219">
        <f t="shared" si="256"/>
        <v>9.6112210133598612</v>
      </c>
      <c r="N3219" s="7">
        <f t="shared" si="253"/>
        <v>6.9026610052593158</v>
      </c>
      <c r="O3219" s="7">
        <f t="shared" si="254"/>
        <v>2.6078603781540721</v>
      </c>
      <c r="Q3219">
        <f t="shared" si="255"/>
        <v>0.98277856411803965</v>
      </c>
      <c r="R3219">
        <f t="shared" si="255"/>
        <v>0.83901654539173298</v>
      </c>
      <c r="S3219">
        <f t="shared" si="255"/>
        <v>0.41628433605511717</v>
      </c>
    </row>
    <row r="3220" spans="1:19">
      <c r="A3220" s="1">
        <v>53.655000000000001</v>
      </c>
      <c r="B3220" s="2">
        <v>-7.4969999999999999</v>
      </c>
      <c r="D3220">
        <f t="shared" si="252"/>
        <v>3.1841975217261221E-8</v>
      </c>
      <c r="M3220">
        <f t="shared" si="256"/>
        <v>9.6112210133598612</v>
      </c>
      <c r="N3220" s="7">
        <f t="shared" si="253"/>
        <v>6.9026610052593158</v>
      </c>
      <c r="O3220" s="7">
        <f t="shared" si="254"/>
        <v>2.6078603781540721</v>
      </c>
      <c r="Q3220">
        <f t="shared" si="255"/>
        <v>0.98277856411803965</v>
      </c>
      <c r="R3220">
        <f t="shared" si="255"/>
        <v>0.83901654539173298</v>
      </c>
      <c r="S3220">
        <f t="shared" si="255"/>
        <v>0.41628433605511717</v>
      </c>
    </row>
    <row r="3221" spans="1:19">
      <c r="A3221" s="1">
        <v>53.670999999999999</v>
      </c>
      <c r="B3221" s="2">
        <v>-7.4969999999999999</v>
      </c>
      <c r="D3221">
        <f t="shared" si="252"/>
        <v>3.1841975217261221E-8</v>
      </c>
      <c r="M3221">
        <f t="shared" si="256"/>
        <v>9.6112210133598612</v>
      </c>
      <c r="N3221" s="7">
        <f t="shared" si="253"/>
        <v>6.9026610052593158</v>
      </c>
      <c r="O3221" s="7">
        <f t="shared" si="254"/>
        <v>2.6078603781540721</v>
      </c>
      <c r="Q3221">
        <f t="shared" si="255"/>
        <v>0.98277856411803965</v>
      </c>
      <c r="R3221">
        <f t="shared" si="255"/>
        <v>0.83901654539173298</v>
      </c>
      <c r="S3221">
        <f t="shared" si="255"/>
        <v>0.41628433605511717</v>
      </c>
    </row>
    <row r="3222" spans="1:19">
      <c r="A3222" s="1">
        <v>53.688000000000002</v>
      </c>
      <c r="B3222" s="2">
        <v>-7.4969999999999999</v>
      </c>
      <c r="D3222">
        <f t="shared" si="252"/>
        <v>3.1841975217261221E-8</v>
      </c>
      <c r="M3222">
        <f t="shared" si="256"/>
        <v>9.6112210133598612</v>
      </c>
      <c r="N3222" s="7">
        <f t="shared" si="253"/>
        <v>6.9026610052593158</v>
      </c>
      <c r="O3222" s="7">
        <f t="shared" si="254"/>
        <v>2.6078603781540721</v>
      </c>
      <c r="Q3222">
        <f t="shared" si="255"/>
        <v>0.98277856411803965</v>
      </c>
      <c r="R3222">
        <f t="shared" si="255"/>
        <v>0.83901654539173298</v>
      </c>
      <c r="S3222">
        <f t="shared" si="255"/>
        <v>0.41628433605511717</v>
      </c>
    </row>
    <row r="3223" spans="1:19">
      <c r="A3223" s="1">
        <v>53.704999999999998</v>
      </c>
      <c r="B3223" s="2">
        <v>-7.4969999999999999</v>
      </c>
      <c r="D3223">
        <f t="shared" si="252"/>
        <v>3.1841975217261221E-8</v>
      </c>
      <c r="M3223">
        <f t="shared" si="256"/>
        <v>9.6112210133598612</v>
      </c>
      <c r="N3223" s="7">
        <f t="shared" si="253"/>
        <v>6.9026610052593158</v>
      </c>
      <c r="O3223" s="7">
        <f t="shared" si="254"/>
        <v>2.6078603781540721</v>
      </c>
      <c r="Q3223">
        <f t="shared" si="255"/>
        <v>0.98277856411803965</v>
      </c>
      <c r="R3223">
        <f t="shared" si="255"/>
        <v>0.83901654539173298</v>
      </c>
      <c r="S3223">
        <f t="shared" si="255"/>
        <v>0.41628433605511717</v>
      </c>
    </row>
    <row r="3224" spans="1:19">
      <c r="A3224" s="1">
        <v>53.720999999999997</v>
      </c>
      <c r="B3224" s="2">
        <v>-7.4969999999999999</v>
      </c>
      <c r="D3224">
        <f t="shared" si="252"/>
        <v>3.1841975217261221E-8</v>
      </c>
      <c r="M3224">
        <f t="shared" si="256"/>
        <v>9.6112210133598612</v>
      </c>
      <c r="N3224" s="7">
        <f t="shared" si="253"/>
        <v>6.9026610052593158</v>
      </c>
      <c r="O3224" s="7">
        <f t="shared" si="254"/>
        <v>2.6078603781540721</v>
      </c>
      <c r="Q3224">
        <f t="shared" si="255"/>
        <v>0.98277856411803965</v>
      </c>
      <c r="R3224">
        <f t="shared" si="255"/>
        <v>0.83901654539173298</v>
      </c>
      <c r="S3224">
        <f t="shared" si="255"/>
        <v>0.41628433605511717</v>
      </c>
    </row>
    <row r="3225" spans="1:19">
      <c r="A3225" s="1">
        <v>53.738</v>
      </c>
      <c r="B3225" s="2">
        <v>-7.4960000000000004</v>
      </c>
      <c r="D3225">
        <f t="shared" si="252"/>
        <v>3.1915378551007498E-8</v>
      </c>
      <c r="M3225">
        <f t="shared" si="256"/>
        <v>9.6333771660149399</v>
      </c>
      <c r="N3225" s="7">
        <f t="shared" si="253"/>
        <v>6.9185732822474533</v>
      </c>
      <c r="O3225" s="7">
        <f t="shared" si="254"/>
        <v>2.6138721171996315</v>
      </c>
      <c r="Q3225">
        <f t="shared" si="255"/>
        <v>0.98377856411803843</v>
      </c>
      <c r="R3225">
        <f t="shared" si="255"/>
        <v>0.84001654539173176</v>
      </c>
      <c r="S3225">
        <f t="shared" si="255"/>
        <v>0.417284336055116</v>
      </c>
    </row>
    <row r="3226" spans="1:19">
      <c r="A3226" s="1">
        <v>53.755000000000003</v>
      </c>
      <c r="B3226" s="2">
        <v>-7.4960000000000004</v>
      </c>
      <c r="D3226">
        <f t="shared" si="252"/>
        <v>3.1915378551007498E-8</v>
      </c>
      <c r="M3226">
        <f t="shared" si="256"/>
        <v>9.6333771660149399</v>
      </c>
      <c r="N3226" s="7">
        <f t="shared" si="253"/>
        <v>6.9185732822474533</v>
      </c>
      <c r="O3226" s="7">
        <f t="shared" si="254"/>
        <v>2.6138721171996315</v>
      </c>
      <c r="Q3226">
        <f t="shared" si="255"/>
        <v>0.98377856411803843</v>
      </c>
      <c r="R3226">
        <f t="shared" si="255"/>
        <v>0.84001654539173176</v>
      </c>
      <c r="S3226">
        <f t="shared" si="255"/>
        <v>0.417284336055116</v>
      </c>
    </row>
    <row r="3227" spans="1:19">
      <c r="A3227" s="1">
        <v>53.771000000000001</v>
      </c>
      <c r="B3227" s="2">
        <v>-7.4960000000000004</v>
      </c>
      <c r="D3227">
        <f t="shared" si="252"/>
        <v>3.1915378551007498E-8</v>
      </c>
      <c r="M3227">
        <f t="shared" si="256"/>
        <v>9.6333771660149399</v>
      </c>
      <c r="N3227" s="7">
        <f t="shared" si="253"/>
        <v>6.9185732822474533</v>
      </c>
      <c r="O3227" s="7">
        <f t="shared" si="254"/>
        <v>2.6138721171996315</v>
      </c>
      <c r="Q3227">
        <f t="shared" si="255"/>
        <v>0.98377856411803843</v>
      </c>
      <c r="R3227">
        <f t="shared" si="255"/>
        <v>0.84001654539173176</v>
      </c>
      <c r="S3227">
        <f t="shared" si="255"/>
        <v>0.417284336055116</v>
      </c>
    </row>
    <row r="3228" spans="1:19">
      <c r="A3228" s="1">
        <v>53.787999999999997</v>
      </c>
      <c r="B3228" s="2">
        <v>-7.4960000000000004</v>
      </c>
      <c r="D3228">
        <f t="shared" si="252"/>
        <v>3.1915378551007498E-8</v>
      </c>
      <c r="M3228">
        <f t="shared" si="256"/>
        <v>9.6333771660149399</v>
      </c>
      <c r="N3228" s="7">
        <f t="shared" si="253"/>
        <v>6.9185732822474533</v>
      </c>
      <c r="O3228" s="7">
        <f t="shared" si="254"/>
        <v>2.6138721171996315</v>
      </c>
      <c r="Q3228">
        <f t="shared" si="255"/>
        <v>0.98377856411803843</v>
      </c>
      <c r="R3228">
        <f t="shared" si="255"/>
        <v>0.84001654539173176</v>
      </c>
      <c r="S3228">
        <f t="shared" si="255"/>
        <v>0.417284336055116</v>
      </c>
    </row>
    <row r="3229" spans="1:19">
      <c r="A3229" s="1">
        <v>53.805</v>
      </c>
      <c r="B3229" s="2">
        <v>-7.4960000000000004</v>
      </c>
      <c r="D3229">
        <f t="shared" si="252"/>
        <v>3.1915378551007498E-8</v>
      </c>
      <c r="M3229">
        <f t="shared" si="256"/>
        <v>9.6333771660149399</v>
      </c>
      <c r="N3229" s="7">
        <f t="shared" si="253"/>
        <v>6.9185732822474533</v>
      </c>
      <c r="O3229" s="7">
        <f t="shared" si="254"/>
        <v>2.6138721171996315</v>
      </c>
      <c r="Q3229">
        <f t="shared" si="255"/>
        <v>0.98377856411803843</v>
      </c>
      <c r="R3229">
        <f t="shared" si="255"/>
        <v>0.84001654539173176</v>
      </c>
      <c r="S3229">
        <f t="shared" si="255"/>
        <v>0.417284336055116</v>
      </c>
    </row>
    <row r="3230" spans="1:19">
      <c r="A3230" s="1">
        <v>53.820999999999998</v>
      </c>
      <c r="B3230" s="2">
        <v>-7.4960000000000004</v>
      </c>
      <c r="D3230">
        <f t="shared" si="252"/>
        <v>3.1915378551007498E-8</v>
      </c>
      <c r="M3230">
        <f t="shared" si="256"/>
        <v>9.6333771660149399</v>
      </c>
      <c r="N3230" s="7">
        <f t="shared" si="253"/>
        <v>6.9185732822474533</v>
      </c>
      <c r="O3230" s="7">
        <f t="shared" si="254"/>
        <v>2.6138721171996315</v>
      </c>
      <c r="Q3230">
        <f t="shared" si="255"/>
        <v>0.98377856411803843</v>
      </c>
      <c r="R3230">
        <f t="shared" si="255"/>
        <v>0.84001654539173176</v>
      </c>
      <c r="S3230">
        <f t="shared" si="255"/>
        <v>0.417284336055116</v>
      </c>
    </row>
    <row r="3231" spans="1:19">
      <c r="A3231" s="1">
        <v>53.838000000000001</v>
      </c>
      <c r="B3231" s="2">
        <v>-7.4960000000000004</v>
      </c>
      <c r="D3231">
        <f t="shared" si="252"/>
        <v>3.1915378551007498E-8</v>
      </c>
      <c r="M3231">
        <f t="shared" si="256"/>
        <v>9.6333771660149399</v>
      </c>
      <c r="N3231" s="7">
        <f t="shared" si="253"/>
        <v>6.9185732822474533</v>
      </c>
      <c r="O3231" s="7">
        <f t="shared" si="254"/>
        <v>2.6138721171996315</v>
      </c>
      <c r="Q3231">
        <f t="shared" si="255"/>
        <v>0.98377856411803843</v>
      </c>
      <c r="R3231">
        <f t="shared" si="255"/>
        <v>0.84001654539173176</v>
      </c>
      <c r="S3231">
        <f t="shared" si="255"/>
        <v>0.417284336055116</v>
      </c>
    </row>
    <row r="3232" spans="1:19">
      <c r="A3232" s="1">
        <v>53.854999999999997</v>
      </c>
      <c r="B3232" s="2">
        <v>-7.4960000000000004</v>
      </c>
      <c r="D3232">
        <f t="shared" si="252"/>
        <v>3.1915378551007498E-8</v>
      </c>
      <c r="M3232">
        <f t="shared" si="256"/>
        <v>9.6333771660149399</v>
      </c>
      <c r="N3232" s="7">
        <f t="shared" si="253"/>
        <v>6.9185732822474533</v>
      </c>
      <c r="O3232" s="7">
        <f t="shared" si="254"/>
        <v>2.6138721171996315</v>
      </c>
      <c r="Q3232">
        <f t="shared" si="255"/>
        <v>0.98377856411803843</v>
      </c>
      <c r="R3232">
        <f t="shared" si="255"/>
        <v>0.84001654539173176</v>
      </c>
      <c r="S3232">
        <f t="shared" si="255"/>
        <v>0.417284336055116</v>
      </c>
    </row>
    <row r="3233" spans="1:19">
      <c r="A3233" s="1">
        <v>53.871000000000002</v>
      </c>
      <c r="B3233" s="2">
        <v>-7.4950000000000001</v>
      </c>
      <c r="D3233">
        <f t="shared" si="252"/>
        <v>3.1988951096913881E-8</v>
      </c>
      <c r="M3233">
        <f t="shared" si="256"/>
        <v>9.6555843938768131</v>
      </c>
      <c r="N3233" s="7">
        <f t="shared" si="253"/>
        <v>6.9345222408224325</v>
      </c>
      <c r="O3233" s="7">
        <f t="shared" si="254"/>
        <v>2.6198977147349618</v>
      </c>
      <c r="Q3233">
        <f t="shared" si="255"/>
        <v>0.98477856411803866</v>
      </c>
      <c r="R3233">
        <f t="shared" si="255"/>
        <v>0.84101654539173198</v>
      </c>
      <c r="S3233">
        <f t="shared" si="255"/>
        <v>0.41828433605511622</v>
      </c>
    </row>
    <row r="3234" spans="1:19">
      <c r="A3234" s="1">
        <v>53.887999999999998</v>
      </c>
      <c r="B3234" s="2">
        <v>-7.4950000000000001</v>
      </c>
      <c r="D3234">
        <f t="shared" si="252"/>
        <v>3.1988951096913881E-8</v>
      </c>
      <c r="M3234">
        <f t="shared" si="256"/>
        <v>9.6555843938768131</v>
      </c>
      <c r="N3234" s="7">
        <f t="shared" si="253"/>
        <v>6.9345222408224325</v>
      </c>
      <c r="O3234" s="7">
        <f t="shared" si="254"/>
        <v>2.6198977147349618</v>
      </c>
      <c r="Q3234">
        <f t="shared" si="255"/>
        <v>0.98477856411803866</v>
      </c>
      <c r="R3234">
        <f t="shared" si="255"/>
        <v>0.84101654539173198</v>
      </c>
      <c r="S3234">
        <f t="shared" si="255"/>
        <v>0.41828433605511622</v>
      </c>
    </row>
    <row r="3235" spans="1:19">
      <c r="A3235" s="1">
        <v>53.905000000000001</v>
      </c>
      <c r="B3235" s="2">
        <v>-7.4950000000000001</v>
      </c>
      <c r="D3235">
        <f t="shared" si="252"/>
        <v>3.1988951096913881E-8</v>
      </c>
      <c r="M3235">
        <f t="shared" si="256"/>
        <v>9.6555843938768131</v>
      </c>
      <c r="N3235" s="7">
        <f t="shared" si="253"/>
        <v>6.9345222408224325</v>
      </c>
      <c r="O3235" s="7">
        <f t="shared" si="254"/>
        <v>2.6198977147349618</v>
      </c>
      <c r="Q3235">
        <f t="shared" si="255"/>
        <v>0.98477856411803866</v>
      </c>
      <c r="R3235">
        <f t="shared" si="255"/>
        <v>0.84101654539173198</v>
      </c>
      <c r="S3235">
        <f t="shared" si="255"/>
        <v>0.41828433605511622</v>
      </c>
    </row>
    <row r="3236" spans="1:19">
      <c r="A3236" s="1">
        <v>53.920999999999999</v>
      </c>
      <c r="B3236" s="2">
        <v>-7.4950000000000001</v>
      </c>
      <c r="D3236">
        <f t="shared" si="252"/>
        <v>3.1988951096913881E-8</v>
      </c>
      <c r="M3236">
        <f t="shared" si="256"/>
        <v>9.6555843938768131</v>
      </c>
      <c r="N3236" s="7">
        <f t="shared" si="253"/>
        <v>6.9345222408224325</v>
      </c>
      <c r="O3236" s="7">
        <f t="shared" si="254"/>
        <v>2.6198977147349618</v>
      </c>
      <c r="Q3236">
        <f t="shared" si="255"/>
        <v>0.98477856411803866</v>
      </c>
      <c r="R3236">
        <f t="shared" si="255"/>
        <v>0.84101654539173198</v>
      </c>
      <c r="S3236">
        <f t="shared" si="255"/>
        <v>0.41828433605511622</v>
      </c>
    </row>
    <row r="3237" spans="1:19">
      <c r="A3237" s="1">
        <v>53.938000000000002</v>
      </c>
      <c r="B3237" s="2">
        <v>-7.4950000000000001</v>
      </c>
      <c r="D3237">
        <f t="shared" si="252"/>
        <v>3.1988951096913881E-8</v>
      </c>
      <c r="M3237">
        <f t="shared" si="256"/>
        <v>9.6555843938768131</v>
      </c>
      <c r="N3237" s="7">
        <f t="shared" si="253"/>
        <v>6.9345222408224325</v>
      </c>
      <c r="O3237" s="7">
        <f t="shared" si="254"/>
        <v>2.6198977147349618</v>
      </c>
      <c r="Q3237">
        <f t="shared" si="255"/>
        <v>0.98477856411803866</v>
      </c>
      <c r="R3237">
        <f t="shared" si="255"/>
        <v>0.84101654539173198</v>
      </c>
      <c r="S3237">
        <f t="shared" si="255"/>
        <v>0.41828433605511622</v>
      </c>
    </row>
    <row r="3238" spans="1:19">
      <c r="A3238" s="1">
        <v>53.954999999999998</v>
      </c>
      <c r="B3238" s="2">
        <v>-7.4950000000000001</v>
      </c>
      <c r="D3238">
        <f t="shared" si="252"/>
        <v>3.1988951096913881E-8</v>
      </c>
      <c r="M3238">
        <f t="shared" si="256"/>
        <v>9.6555843938768131</v>
      </c>
      <c r="N3238" s="7">
        <f t="shared" si="253"/>
        <v>6.9345222408224325</v>
      </c>
      <c r="O3238" s="7">
        <f t="shared" si="254"/>
        <v>2.6198977147349618</v>
      </c>
      <c r="Q3238">
        <f t="shared" si="255"/>
        <v>0.98477856411803866</v>
      </c>
      <c r="R3238">
        <f t="shared" si="255"/>
        <v>0.84101654539173198</v>
      </c>
      <c r="S3238">
        <f t="shared" si="255"/>
        <v>0.41828433605511622</v>
      </c>
    </row>
    <row r="3239" spans="1:19">
      <c r="A3239" s="1">
        <v>53.970999999999997</v>
      </c>
      <c r="B3239" s="2">
        <v>-7.4950000000000001</v>
      </c>
      <c r="D3239">
        <f t="shared" si="252"/>
        <v>3.1988951096913881E-8</v>
      </c>
      <c r="M3239">
        <f t="shared" si="256"/>
        <v>9.6555843938768131</v>
      </c>
      <c r="N3239" s="7">
        <f t="shared" si="253"/>
        <v>6.9345222408224325</v>
      </c>
      <c r="O3239" s="7">
        <f t="shared" si="254"/>
        <v>2.6198977147349618</v>
      </c>
      <c r="Q3239">
        <f t="shared" si="255"/>
        <v>0.98477856411803866</v>
      </c>
      <c r="R3239">
        <f t="shared" si="255"/>
        <v>0.84101654539173198</v>
      </c>
      <c r="S3239">
        <f t="shared" si="255"/>
        <v>0.41828433605511622</v>
      </c>
    </row>
    <row r="3240" spans="1:19">
      <c r="A3240" s="1">
        <v>53.988</v>
      </c>
      <c r="B3240" s="2">
        <v>-7.4950000000000001</v>
      </c>
      <c r="D3240">
        <f t="shared" si="252"/>
        <v>3.1988951096913881E-8</v>
      </c>
      <c r="M3240">
        <f t="shared" si="256"/>
        <v>9.6555843938768131</v>
      </c>
      <c r="N3240" s="7">
        <f t="shared" si="253"/>
        <v>6.9345222408224325</v>
      </c>
      <c r="O3240" s="7">
        <f t="shared" si="254"/>
        <v>2.6198977147349618</v>
      </c>
      <c r="Q3240">
        <f t="shared" si="255"/>
        <v>0.98477856411803866</v>
      </c>
      <c r="R3240">
        <f t="shared" si="255"/>
        <v>0.84101654539173198</v>
      </c>
      <c r="S3240">
        <f t="shared" si="255"/>
        <v>0.41828433605511622</v>
      </c>
    </row>
    <row r="3241" spans="1:19">
      <c r="A3241" s="1">
        <v>54.005000000000003</v>
      </c>
      <c r="B3241" s="2">
        <v>-7.4950000000000001</v>
      </c>
      <c r="D3241">
        <f t="shared" si="252"/>
        <v>3.1988951096913881E-8</v>
      </c>
      <c r="M3241">
        <f t="shared" si="256"/>
        <v>9.6555843938768131</v>
      </c>
      <c r="N3241" s="7">
        <f t="shared" si="253"/>
        <v>6.9345222408224325</v>
      </c>
      <c r="O3241" s="7">
        <f t="shared" si="254"/>
        <v>2.6198977147349618</v>
      </c>
      <c r="Q3241">
        <f t="shared" si="255"/>
        <v>0.98477856411803866</v>
      </c>
      <c r="R3241">
        <f t="shared" si="255"/>
        <v>0.84101654539173198</v>
      </c>
      <c r="S3241">
        <f t="shared" si="255"/>
        <v>0.41828433605511622</v>
      </c>
    </row>
    <row r="3242" spans="1:19">
      <c r="A3242" s="1">
        <v>54.021000000000001</v>
      </c>
      <c r="B3242" s="2">
        <v>-7.4939999999999998</v>
      </c>
      <c r="D3242">
        <f t="shared" si="252"/>
        <v>3.2062693245054585E-8</v>
      </c>
      <c r="M3242">
        <f t="shared" si="256"/>
        <v>9.6778428146859596</v>
      </c>
      <c r="N3242" s="7">
        <f t="shared" si="253"/>
        <v>6.9505079655440252</v>
      </c>
      <c r="O3242" s="7">
        <f t="shared" si="254"/>
        <v>2.6259372027071732</v>
      </c>
      <c r="Q3242">
        <f t="shared" si="255"/>
        <v>0.98577856411803899</v>
      </c>
      <c r="R3242">
        <f t="shared" si="255"/>
        <v>0.84201654539173243</v>
      </c>
      <c r="S3242">
        <f t="shared" si="255"/>
        <v>0.41928433605511656</v>
      </c>
    </row>
    <row r="3243" spans="1:19">
      <c r="A3243" s="1">
        <v>54.037999999999997</v>
      </c>
      <c r="B3243" s="2">
        <v>-7.4939999999999998</v>
      </c>
      <c r="D3243">
        <f t="shared" si="252"/>
        <v>3.2062693245054585E-8</v>
      </c>
      <c r="M3243">
        <f t="shared" si="256"/>
        <v>9.6778428146859596</v>
      </c>
      <c r="N3243" s="7">
        <f t="shared" si="253"/>
        <v>6.9505079655440252</v>
      </c>
      <c r="O3243" s="7">
        <f t="shared" si="254"/>
        <v>2.6259372027071732</v>
      </c>
      <c r="Q3243">
        <f t="shared" si="255"/>
        <v>0.98577856411803899</v>
      </c>
      <c r="R3243">
        <f t="shared" si="255"/>
        <v>0.84201654539173243</v>
      </c>
      <c r="S3243">
        <f t="shared" si="255"/>
        <v>0.41928433605511656</v>
      </c>
    </row>
    <row r="3244" spans="1:19">
      <c r="A3244" s="1">
        <v>54.055</v>
      </c>
      <c r="B3244" s="2">
        <v>-7.4939999999999998</v>
      </c>
      <c r="D3244">
        <f t="shared" si="252"/>
        <v>3.2062693245054585E-8</v>
      </c>
      <c r="M3244">
        <f t="shared" si="256"/>
        <v>9.6778428146859596</v>
      </c>
      <c r="N3244" s="7">
        <f t="shared" si="253"/>
        <v>6.9505079655440252</v>
      </c>
      <c r="O3244" s="7">
        <f t="shared" si="254"/>
        <v>2.6259372027071732</v>
      </c>
      <c r="Q3244">
        <f t="shared" si="255"/>
        <v>0.98577856411803899</v>
      </c>
      <c r="R3244">
        <f t="shared" si="255"/>
        <v>0.84201654539173243</v>
      </c>
      <c r="S3244">
        <f t="shared" si="255"/>
        <v>0.41928433605511656</v>
      </c>
    </row>
    <row r="3245" spans="1:19">
      <c r="A3245" s="1">
        <v>54.070999999999998</v>
      </c>
      <c r="B3245" s="2">
        <v>-7.4939999999999998</v>
      </c>
      <c r="D3245">
        <f t="shared" ref="D3245:D3308" si="257">POWER(10,B3245)</f>
        <v>3.2062693245054585E-8</v>
      </c>
      <c r="M3245">
        <f t="shared" si="256"/>
        <v>9.6778428146859596</v>
      </c>
      <c r="N3245" s="7">
        <f t="shared" si="253"/>
        <v>6.9505079655440252</v>
      </c>
      <c r="O3245" s="7">
        <f t="shared" si="254"/>
        <v>2.6259372027071732</v>
      </c>
      <c r="Q3245">
        <f t="shared" si="255"/>
        <v>0.98577856411803899</v>
      </c>
      <c r="R3245">
        <f t="shared" si="255"/>
        <v>0.84201654539173243</v>
      </c>
      <c r="S3245">
        <f t="shared" si="255"/>
        <v>0.41928433605511656</v>
      </c>
    </row>
    <row r="3246" spans="1:19">
      <c r="A3246" s="1">
        <v>54.088000000000001</v>
      </c>
      <c r="B3246" s="2">
        <v>-7.4939999999999998</v>
      </c>
      <c r="D3246">
        <f t="shared" si="257"/>
        <v>3.2062693245054585E-8</v>
      </c>
      <c r="M3246">
        <f t="shared" si="256"/>
        <v>9.6778428146859596</v>
      </c>
      <c r="N3246" s="7">
        <f t="shared" si="253"/>
        <v>6.9505079655440252</v>
      </c>
      <c r="O3246" s="7">
        <f t="shared" si="254"/>
        <v>2.6259372027071732</v>
      </c>
      <c r="Q3246">
        <f t="shared" si="255"/>
        <v>0.98577856411803899</v>
      </c>
      <c r="R3246">
        <f t="shared" si="255"/>
        <v>0.84201654539173243</v>
      </c>
      <c r="S3246">
        <f t="shared" si="255"/>
        <v>0.41928433605511656</v>
      </c>
    </row>
    <row r="3247" spans="1:19">
      <c r="A3247" s="1">
        <v>54.104999999999997</v>
      </c>
      <c r="B3247" s="2">
        <v>-7.4939999999999998</v>
      </c>
      <c r="D3247">
        <f t="shared" si="257"/>
        <v>3.2062693245054585E-8</v>
      </c>
      <c r="M3247">
        <f t="shared" si="256"/>
        <v>9.6778428146859596</v>
      </c>
      <c r="N3247" s="7">
        <f t="shared" si="253"/>
        <v>6.9505079655440252</v>
      </c>
      <c r="O3247" s="7">
        <f t="shared" si="254"/>
        <v>2.6259372027071732</v>
      </c>
      <c r="Q3247">
        <f t="shared" si="255"/>
        <v>0.98577856411803899</v>
      </c>
      <c r="R3247">
        <f t="shared" si="255"/>
        <v>0.84201654539173243</v>
      </c>
      <c r="S3247">
        <f t="shared" si="255"/>
        <v>0.41928433605511656</v>
      </c>
    </row>
    <row r="3248" spans="1:19">
      <c r="A3248" s="1">
        <v>54.121000000000002</v>
      </c>
      <c r="B3248" s="2">
        <v>-7.4939999999999998</v>
      </c>
      <c r="D3248">
        <f t="shared" si="257"/>
        <v>3.2062693245054585E-8</v>
      </c>
      <c r="M3248">
        <f t="shared" si="256"/>
        <v>9.6778428146859596</v>
      </c>
      <c r="N3248" s="7">
        <f t="shared" si="253"/>
        <v>6.9505079655440252</v>
      </c>
      <c r="O3248" s="7">
        <f t="shared" si="254"/>
        <v>2.6259372027071732</v>
      </c>
      <c r="Q3248">
        <f t="shared" si="255"/>
        <v>0.98577856411803899</v>
      </c>
      <c r="R3248">
        <f t="shared" si="255"/>
        <v>0.84201654539173243</v>
      </c>
      <c r="S3248">
        <f t="shared" si="255"/>
        <v>0.41928433605511656</v>
      </c>
    </row>
    <row r="3249" spans="1:19">
      <c r="A3249" s="1">
        <v>54.137999999999998</v>
      </c>
      <c r="B3249" s="2">
        <v>-7.4939999999999998</v>
      </c>
      <c r="D3249">
        <f t="shared" si="257"/>
        <v>3.2062693245054585E-8</v>
      </c>
      <c r="M3249">
        <f t="shared" si="256"/>
        <v>9.6778428146859596</v>
      </c>
      <c r="N3249" s="7">
        <f t="shared" si="253"/>
        <v>6.9505079655440252</v>
      </c>
      <c r="O3249" s="7">
        <f t="shared" si="254"/>
        <v>2.6259372027071732</v>
      </c>
      <c r="Q3249">
        <f t="shared" si="255"/>
        <v>0.98577856411803899</v>
      </c>
      <c r="R3249">
        <f t="shared" si="255"/>
        <v>0.84201654539173243</v>
      </c>
      <c r="S3249">
        <f t="shared" si="255"/>
        <v>0.41928433605511656</v>
      </c>
    </row>
    <row r="3250" spans="1:19">
      <c r="A3250" s="1">
        <v>54.155000000000001</v>
      </c>
      <c r="B3250" s="2">
        <v>-7.4939999999999998</v>
      </c>
      <c r="D3250">
        <f t="shared" si="257"/>
        <v>3.2062693245054585E-8</v>
      </c>
      <c r="M3250">
        <f t="shared" si="256"/>
        <v>9.6778428146859596</v>
      </c>
      <c r="N3250" s="7">
        <f t="shared" si="253"/>
        <v>6.9505079655440252</v>
      </c>
      <c r="O3250" s="7">
        <f t="shared" si="254"/>
        <v>2.6259372027071732</v>
      </c>
      <c r="Q3250">
        <f t="shared" si="255"/>
        <v>0.98577856411803899</v>
      </c>
      <c r="R3250">
        <f t="shared" si="255"/>
        <v>0.84201654539173243</v>
      </c>
      <c r="S3250">
        <f t="shared" si="255"/>
        <v>0.41928433605511656</v>
      </c>
    </row>
    <row r="3251" spans="1:19">
      <c r="A3251" s="1">
        <v>54.170999999999999</v>
      </c>
      <c r="B3251" s="2">
        <v>-7.4930000000000003</v>
      </c>
      <c r="D3251">
        <f t="shared" si="257"/>
        <v>3.2136605386403125E-8</v>
      </c>
      <c r="M3251">
        <f t="shared" si="256"/>
        <v>9.7001525464543086</v>
      </c>
      <c r="N3251" s="7">
        <f t="shared" si="253"/>
        <v>6.9665305411669474</v>
      </c>
      <c r="O3251" s="7">
        <f t="shared" si="254"/>
        <v>2.6319906131370292</v>
      </c>
      <c r="Q3251">
        <f t="shared" si="255"/>
        <v>0.98677856411803933</v>
      </c>
      <c r="R3251">
        <f t="shared" si="255"/>
        <v>0.84301654539173265</v>
      </c>
      <c r="S3251">
        <f t="shared" si="255"/>
        <v>0.42028433605511689</v>
      </c>
    </row>
    <row r="3252" spans="1:19">
      <c r="A3252" s="1">
        <v>54.188000000000002</v>
      </c>
      <c r="B3252" s="2">
        <v>-7.4930000000000003</v>
      </c>
      <c r="D3252">
        <f t="shared" si="257"/>
        <v>3.2136605386403125E-8</v>
      </c>
      <c r="M3252">
        <f t="shared" si="256"/>
        <v>9.7001525464543086</v>
      </c>
      <c r="N3252" s="7">
        <f t="shared" si="253"/>
        <v>6.9665305411669474</v>
      </c>
      <c r="O3252" s="7">
        <f t="shared" si="254"/>
        <v>2.6319906131370292</v>
      </c>
      <c r="Q3252">
        <f t="shared" si="255"/>
        <v>0.98677856411803933</v>
      </c>
      <c r="R3252">
        <f t="shared" si="255"/>
        <v>0.84301654539173265</v>
      </c>
      <c r="S3252">
        <f t="shared" si="255"/>
        <v>0.42028433605511689</v>
      </c>
    </row>
    <row r="3253" spans="1:19">
      <c r="A3253" s="1">
        <v>54.204999999999998</v>
      </c>
      <c r="B3253" s="2">
        <v>-7.4930000000000003</v>
      </c>
      <c r="D3253">
        <f t="shared" si="257"/>
        <v>3.2136605386403125E-8</v>
      </c>
      <c r="M3253">
        <f t="shared" si="256"/>
        <v>9.7001525464543086</v>
      </c>
      <c r="N3253" s="7">
        <f t="shared" si="253"/>
        <v>6.9665305411669474</v>
      </c>
      <c r="O3253" s="7">
        <f t="shared" si="254"/>
        <v>2.6319906131370292</v>
      </c>
      <c r="Q3253">
        <f t="shared" si="255"/>
        <v>0.98677856411803933</v>
      </c>
      <c r="R3253">
        <f t="shared" si="255"/>
        <v>0.84301654539173265</v>
      </c>
      <c r="S3253">
        <f t="shared" si="255"/>
        <v>0.42028433605511689</v>
      </c>
    </row>
    <row r="3254" spans="1:19">
      <c r="A3254" s="1">
        <v>54.220999999999997</v>
      </c>
      <c r="B3254" s="2">
        <v>-7.4930000000000003</v>
      </c>
      <c r="D3254">
        <f t="shared" si="257"/>
        <v>3.2136605386403125E-8</v>
      </c>
      <c r="M3254">
        <f t="shared" si="256"/>
        <v>9.7001525464543086</v>
      </c>
      <c r="N3254" s="7">
        <f t="shared" si="253"/>
        <v>6.9665305411669474</v>
      </c>
      <c r="O3254" s="7">
        <f t="shared" si="254"/>
        <v>2.6319906131370292</v>
      </c>
      <c r="Q3254">
        <f t="shared" si="255"/>
        <v>0.98677856411803933</v>
      </c>
      <c r="R3254">
        <f t="shared" si="255"/>
        <v>0.84301654539173265</v>
      </c>
      <c r="S3254">
        <f t="shared" si="255"/>
        <v>0.42028433605511689</v>
      </c>
    </row>
    <row r="3255" spans="1:19">
      <c r="A3255" s="1">
        <v>54.238</v>
      </c>
      <c r="B3255" s="2">
        <v>-7.4930000000000003</v>
      </c>
      <c r="D3255">
        <f t="shared" si="257"/>
        <v>3.2136605386403125E-8</v>
      </c>
      <c r="M3255">
        <f t="shared" si="256"/>
        <v>9.7001525464543086</v>
      </c>
      <c r="N3255" s="7">
        <f t="shared" si="253"/>
        <v>6.9665305411669474</v>
      </c>
      <c r="O3255" s="7">
        <f t="shared" si="254"/>
        <v>2.6319906131370292</v>
      </c>
      <c r="Q3255">
        <f t="shared" si="255"/>
        <v>0.98677856411803933</v>
      </c>
      <c r="R3255">
        <f t="shared" si="255"/>
        <v>0.84301654539173265</v>
      </c>
      <c r="S3255">
        <f t="shared" si="255"/>
        <v>0.42028433605511689</v>
      </c>
    </row>
    <row r="3256" spans="1:19">
      <c r="A3256" s="1">
        <v>54.255000000000003</v>
      </c>
      <c r="B3256" s="2">
        <v>-7.4930000000000003</v>
      </c>
      <c r="D3256">
        <f t="shared" si="257"/>
        <v>3.2136605386403125E-8</v>
      </c>
      <c r="M3256">
        <f t="shared" si="256"/>
        <v>9.7001525464543086</v>
      </c>
      <c r="N3256" s="7">
        <f t="shared" si="253"/>
        <v>6.9665305411669474</v>
      </c>
      <c r="O3256" s="7">
        <f t="shared" si="254"/>
        <v>2.6319906131370292</v>
      </c>
      <c r="Q3256">
        <f t="shared" si="255"/>
        <v>0.98677856411803933</v>
      </c>
      <c r="R3256">
        <f t="shared" si="255"/>
        <v>0.84301654539173265</v>
      </c>
      <c r="S3256">
        <f t="shared" si="255"/>
        <v>0.42028433605511689</v>
      </c>
    </row>
    <row r="3257" spans="1:19">
      <c r="A3257" s="1">
        <v>54.271000000000001</v>
      </c>
      <c r="B3257" s="2">
        <v>-7.4930000000000003</v>
      </c>
      <c r="D3257">
        <f t="shared" si="257"/>
        <v>3.2136605386403125E-8</v>
      </c>
      <c r="M3257">
        <f t="shared" si="256"/>
        <v>9.7001525464543086</v>
      </c>
      <c r="N3257" s="7">
        <f t="shared" si="253"/>
        <v>6.9665305411669474</v>
      </c>
      <c r="O3257" s="7">
        <f t="shared" si="254"/>
        <v>2.6319906131370292</v>
      </c>
      <c r="Q3257">
        <f t="shared" si="255"/>
        <v>0.98677856411803933</v>
      </c>
      <c r="R3257">
        <f t="shared" si="255"/>
        <v>0.84301654539173265</v>
      </c>
      <c r="S3257">
        <f t="shared" si="255"/>
        <v>0.42028433605511689</v>
      </c>
    </row>
    <row r="3258" spans="1:19">
      <c r="A3258" s="1">
        <v>54.287999999999997</v>
      </c>
      <c r="B3258" s="2">
        <v>-7.4930000000000003</v>
      </c>
      <c r="D3258">
        <f t="shared" si="257"/>
        <v>3.2136605386403125E-8</v>
      </c>
      <c r="M3258">
        <f t="shared" si="256"/>
        <v>9.7001525464543086</v>
      </c>
      <c r="N3258" s="7">
        <f t="shared" si="253"/>
        <v>6.9665305411669474</v>
      </c>
      <c r="O3258" s="7">
        <f t="shared" si="254"/>
        <v>2.6319906131370292</v>
      </c>
      <c r="Q3258">
        <f t="shared" si="255"/>
        <v>0.98677856411803933</v>
      </c>
      <c r="R3258">
        <f t="shared" si="255"/>
        <v>0.84301654539173265</v>
      </c>
      <c r="S3258">
        <f t="shared" si="255"/>
        <v>0.42028433605511689</v>
      </c>
    </row>
    <row r="3259" spans="1:19">
      <c r="A3259" s="1">
        <v>54.305</v>
      </c>
      <c r="B3259" s="2">
        <v>-7.492</v>
      </c>
      <c r="D3259">
        <f t="shared" si="257"/>
        <v>3.2210687912834317E-8</v>
      </c>
      <c r="M3259">
        <f t="shared" si="256"/>
        <v>9.7225137074658363</v>
      </c>
      <c r="N3259" s="7">
        <f t="shared" si="253"/>
        <v>6.9825900526413003</v>
      </c>
      <c r="O3259" s="7">
        <f t="shared" si="254"/>
        <v>2.6380579781191087</v>
      </c>
      <c r="Q3259">
        <f t="shared" si="255"/>
        <v>0.98777856411803966</v>
      </c>
      <c r="R3259">
        <f t="shared" si="255"/>
        <v>0.84401654539173299</v>
      </c>
      <c r="S3259">
        <f t="shared" si="255"/>
        <v>0.42128433605511711</v>
      </c>
    </row>
    <row r="3260" spans="1:19">
      <c r="A3260" s="1">
        <v>54.320999999999998</v>
      </c>
      <c r="B3260" s="2">
        <v>-7.492</v>
      </c>
      <c r="D3260">
        <f t="shared" si="257"/>
        <v>3.2210687912834317E-8</v>
      </c>
      <c r="M3260">
        <f t="shared" si="256"/>
        <v>9.7225137074658363</v>
      </c>
      <c r="N3260" s="7">
        <f t="shared" si="253"/>
        <v>6.9825900526413003</v>
      </c>
      <c r="O3260" s="7">
        <f t="shared" si="254"/>
        <v>2.6380579781191087</v>
      </c>
      <c r="Q3260">
        <f t="shared" si="255"/>
        <v>0.98777856411803966</v>
      </c>
      <c r="R3260">
        <f t="shared" si="255"/>
        <v>0.84401654539173299</v>
      </c>
      <c r="S3260">
        <f t="shared" si="255"/>
        <v>0.42128433605511711</v>
      </c>
    </row>
    <row r="3261" spans="1:19">
      <c r="A3261" s="1">
        <v>54.338000000000001</v>
      </c>
      <c r="B3261" s="2">
        <v>-7.492</v>
      </c>
      <c r="D3261">
        <f t="shared" si="257"/>
        <v>3.2210687912834317E-8</v>
      </c>
      <c r="M3261">
        <f t="shared" si="256"/>
        <v>9.7225137074658363</v>
      </c>
      <c r="N3261" s="7">
        <f t="shared" si="253"/>
        <v>6.9825900526413003</v>
      </c>
      <c r="O3261" s="7">
        <f t="shared" si="254"/>
        <v>2.6380579781191087</v>
      </c>
      <c r="Q3261">
        <f t="shared" si="255"/>
        <v>0.98777856411803966</v>
      </c>
      <c r="R3261">
        <f t="shared" si="255"/>
        <v>0.84401654539173299</v>
      </c>
      <c r="S3261">
        <f t="shared" si="255"/>
        <v>0.42128433605511711</v>
      </c>
    </row>
    <row r="3262" spans="1:19">
      <c r="A3262" s="1">
        <v>54.354999999999997</v>
      </c>
      <c r="B3262" s="2">
        <v>-7.492</v>
      </c>
      <c r="D3262">
        <f t="shared" si="257"/>
        <v>3.2210687912834317E-8</v>
      </c>
      <c r="M3262">
        <f t="shared" si="256"/>
        <v>9.7225137074658363</v>
      </c>
      <c r="N3262" s="7">
        <f t="shared" si="253"/>
        <v>6.9825900526413003</v>
      </c>
      <c r="O3262" s="7">
        <f t="shared" si="254"/>
        <v>2.6380579781191087</v>
      </c>
      <c r="Q3262">
        <f t="shared" si="255"/>
        <v>0.98777856411803966</v>
      </c>
      <c r="R3262">
        <f t="shared" si="255"/>
        <v>0.84401654539173299</v>
      </c>
      <c r="S3262">
        <f t="shared" si="255"/>
        <v>0.42128433605511711</v>
      </c>
    </row>
    <row r="3263" spans="1:19">
      <c r="A3263" s="1">
        <v>54.371000000000002</v>
      </c>
      <c r="B3263" s="2">
        <v>-7.492</v>
      </c>
      <c r="D3263">
        <f t="shared" si="257"/>
        <v>3.2210687912834317E-8</v>
      </c>
      <c r="M3263">
        <f t="shared" si="256"/>
        <v>9.7225137074658363</v>
      </c>
      <c r="N3263" s="7">
        <f t="shared" si="253"/>
        <v>6.9825900526413003</v>
      </c>
      <c r="O3263" s="7">
        <f t="shared" si="254"/>
        <v>2.6380579781191087</v>
      </c>
      <c r="Q3263">
        <f t="shared" si="255"/>
        <v>0.98777856411803966</v>
      </c>
      <c r="R3263">
        <f t="shared" si="255"/>
        <v>0.84401654539173299</v>
      </c>
      <c r="S3263">
        <f t="shared" si="255"/>
        <v>0.42128433605511711</v>
      </c>
    </row>
    <row r="3264" spans="1:19">
      <c r="A3264" s="1">
        <v>54.387999999999998</v>
      </c>
      <c r="B3264" s="2">
        <v>-7.492</v>
      </c>
      <c r="D3264">
        <f t="shared" si="257"/>
        <v>3.2210687912834317E-8</v>
      </c>
      <c r="M3264">
        <f t="shared" si="256"/>
        <v>9.7225137074658363</v>
      </c>
      <c r="N3264" s="7">
        <f t="shared" si="253"/>
        <v>6.9825900526413003</v>
      </c>
      <c r="O3264" s="7">
        <f t="shared" si="254"/>
        <v>2.6380579781191087</v>
      </c>
      <c r="Q3264">
        <f t="shared" si="255"/>
        <v>0.98777856411803966</v>
      </c>
      <c r="R3264">
        <f t="shared" si="255"/>
        <v>0.84401654539173299</v>
      </c>
      <c r="S3264">
        <f t="shared" si="255"/>
        <v>0.42128433605511711</v>
      </c>
    </row>
    <row r="3265" spans="1:19">
      <c r="A3265" s="1">
        <v>54.405000000000001</v>
      </c>
      <c r="B3265" s="2">
        <v>-7.492</v>
      </c>
      <c r="D3265">
        <f t="shared" si="257"/>
        <v>3.2210687912834317E-8</v>
      </c>
      <c r="M3265">
        <f t="shared" si="256"/>
        <v>9.7225137074658363</v>
      </c>
      <c r="N3265" s="7">
        <f t="shared" si="253"/>
        <v>6.9825900526413003</v>
      </c>
      <c r="O3265" s="7">
        <f t="shared" si="254"/>
        <v>2.6380579781191087</v>
      </c>
      <c r="Q3265">
        <f t="shared" si="255"/>
        <v>0.98777856411803966</v>
      </c>
      <c r="R3265">
        <f t="shared" si="255"/>
        <v>0.84401654539173299</v>
      </c>
      <c r="S3265">
        <f t="shared" si="255"/>
        <v>0.42128433605511711</v>
      </c>
    </row>
    <row r="3266" spans="1:19">
      <c r="A3266" s="1">
        <v>54.420999999999999</v>
      </c>
      <c r="B3266" s="2">
        <v>-7.492</v>
      </c>
      <c r="D3266">
        <f t="shared" si="257"/>
        <v>3.2210687912834317E-8</v>
      </c>
      <c r="M3266">
        <f t="shared" si="256"/>
        <v>9.7225137074658363</v>
      </c>
      <c r="N3266" s="7">
        <f t="shared" ref="N3266:N3329" si="258">D3266/$G$4</f>
        <v>6.9825900526413003</v>
      </c>
      <c r="O3266" s="7">
        <f t="shared" ref="O3266:O3329" si="259">D3266/$G$5</f>
        <v>2.6380579781191087</v>
      </c>
      <c r="Q3266">
        <f t="shared" ref="Q3266:S3329" si="260">LOG(M3266)</f>
        <v>0.98777856411803966</v>
      </c>
      <c r="R3266">
        <f t="shared" si="260"/>
        <v>0.84401654539173299</v>
      </c>
      <c r="S3266">
        <f t="shared" si="260"/>
        <v>0.42128433605511711</v>
      </c>
    </row>
    <row r="3267" spans="1:19">
      <c r="A3267" s="1">
        <v>54.438000000000002</v>
      </c>
      <c r="B3267" s="2">
        <v>-7.492</v>
      </c>
      <c r="D3267">
        <f t="shared" si="257"/>
        <v>3.2210687912834317E-8</v>
      </c>
      <c r="M3267">
        <f t="shared" ref="M3267:M3330" si="261">D3267/$G$3</f>
        <v>9.7225137074658363</v>
      </c>
      <c r="N3267" s="7">
        <f t="shared" si="258"/>
        <v>6.9825900526413003</v>
      </c>
      <c r="O3267" s="7">
        <f t="shared" si="259"/>
        <v>2.6380579781191087</v>
      </c>
      <c r="Q3267">
        <f t="shared" si="260"/>
        <v>0.98777856411803966</v>
      </c>
      <c r="R3267">
        <f t="shared" si="260"/>
        <v>0.84401654539173299</v>
      </c>
      <c r="S3267">
        <f t="shared" si="260"/>
        <v>0.42128433605511711</v>
      </c>
    </row>
    <row r="3268" spans="1:19">
      <c r="A3268" s="1">
        <v>54.454999999999998</v>
      </c>
      <c r="B3268" s="2">
        <v>-7.4909999999999997</v>
      </c>
      <c r="D3268">
        <f t="shared" si="257"/>
        <v>3.2284941217126346E-8</v>
      </c>
      <c r="M3268">
        <f t="shared" si="261"/>
        <v>9.7449264162771954</v>
      </c>
      <c r="N3268" s="7">
        <f t="shared" si="258"/>
        <v>6.9986865851130169</v>
      </c>
      <c r="O3268" s="7">
        <f t="shared" si="259"/>
        <v>2.6441393298219777</v>
      </c>
      <c r="Q3268">
        <f t="shared" si="260"/>
        <v>0.98877856411803988</v>
      </c>
      <c r="R3268">
        <f t="shared" si="260"/>
        <v>0.84501654539173321</v>
      </c>
      <c r="S3268">
        <f t="shared" si="260"/>
        <v>0.42228433605511745</v>
      </c>
    </row>
    <row r="3269" spans="1:19">
      <c r="A3269" s="1">
        <v>54.470999999999997</v>
      </c>
      <c r="B3269" s="2">
        <v>-7.4909999999999997</v>
      </c>
      <c r="D3269">
        <f t="shared" si="257"/>
        <v>3.2284941217126346E-8</v>
      </c>
      <c r="M3269">
        <f t="shared" si="261"/>
        <v>9.7449264162771954</v>
      </c>
      <c r="N3269" s="7">
        <f t="shared" si="258"/>
        <v>6.9986865851130169</v>
      </c>
      <c r="O3269" s="7">
        <f t="shared" si="259"/>
        <v>2.6441393298219777</v>
      </c>
      <c r="Q3269">
        <f t="shared" si="260"/>
        <v>0.98877856411803988</v>
      </c>
      <c r="R3269">
        <f t="shared" si="260"/>
        <v>0.84501654539173321</v>
      </c>
      <c r="S3269">
        <f t="shared" si="260"/>
        <v>0.42228433605511745</v>
      </c>
    </row>
    <row r="3270" spans="1:19">
      <c r="A3270" s="1">
        <v>54.488</v>
      </c>
      <c r="B3270" s="2">
        <v>-7.4909999999999997</v>
      </c>
      <c r="D3270">
        <f t="shared" si="257"/>
        <v>3.2284941217126346E-8</v>
      </c>
      <c r="M3270">
        <f t="shared" si="261"/>
        <v>9.7449264162771954</v>
      </c>
      <c r="N3270" s="7">
        <f t="shared" si="258"/>
        <v>6.9986865851130169</v>
      </c>
      <c r="O3270" s="7">
        <f t="shared" si="259"/>
        <v>2.6441393298219777</v>
      </c>
      <c r="Q3270">
        <f t="shared" si="260"/>
        <v>0.98877856411803988</v>
      </c>
      <c r="R3270">
        <f t="shared" si="260"/>
        <v>0.84501654539173321</v>
      </c>
      <c r="S3270">
        <f t="shared" si="260"/>
        <v>0.42228433605511745</v>
      </c>
    </row>
    <row r="3271" spans="1:19">
      <c r="A3271" s="1">
        <v>54.505000000000003</v>
      </c>
      <c r="B3271" s="2">
        <v>-7.4909999999999997</v>
      </c>
      <c r="D3271">
        <f t="shared" si="257"/>
        <v>3.2284941217126346E-8</v>
      </c>
      <c r="M3271">
        <f t="shared" si="261"/>
        <v>9.7449264162771954</v>
      </c>
      <c r="N3271" s="7">
        <f t="shared" si="258"/>
        <v>6.9986865851130169</v>
      </c>
      <c r="O3271" s="7">
        <f t="shared" si="259"/>
        <v>2.6441393298219777</v>
      </c>
      <c r="Q3271">
        <f t="shared" si="260"/>
        <v>0.98877856411803988</v>
      </c>
      <c r="R3271">
        <f t="shared" si="260"/>
        <v>0.84501654539173321</v>
      </c>
      <c r="S3271">
        <f t="shared" si="260"/>
        <v>0.42228433605511745</v>
      </c>
    </row>
    <row r="3272" spans="1:19">
      <c r="A3272" s="1">
        <v>54.521000000000001</v>
      </c>
      <c r="B3272" s="2">
        <v>-7.4909999999999997</v>
      </c>
      <c r="D3272">
        <f t="shared" si="257"/>
        <v>3.2284941217126346E-8</v>
      </c>
      <c r="M3272">
        <f t="shared" si="261"/>
        <v>9.7449264162771954</v>
      </c>
      <c r="N3272" s="7">
        <f t="shared" si="258"/>
        <v>6.9986865851130169</v>
      </c>
      <c r="O3272" s="7">
        <f t="shared" si="259"/>
        <v>2.6441393298219777</v>
      </c>
      <c r="Q3272">
        <f t="shared" si="260"/>
        <v>0.98877856411803988</v>
      </c>
      <c r="R3272">
        <f t="shared" si="260"/>
        <v>0.84501654539173321</v>
      </c>
      <c r="S3272">
        <f t="shared" si="260"/>
        <v>0.42228433605511745</v>
      </c>
    </row>
    <row r="3273" spans="1:19">
      <c r="A3273" s="1">
        <v>54.537999999999997</v>
      </c>
      <c r="B3273" s="2">
        <v>-7.4909999999999997</v>
      </c>
      <c r="D3273">
        <f t="shared" si="257"/>
        <v>3.2284941217126346E-8</v>
      </c>
      <c r="M3273">
        <f t="shared" si="261"/>
        <v>9.7449264162771954</v>
      </c>
      <c r="N3273" s="7">
        <f t="shared" si="258"/>
        <v>6.9986865851130169</v>
      </c>
      <c r="O3273" s="7">
        <f t="shared" si="259"/>
        <v>2.6441393298219777</v>
      </c>
      <c r="Q3273">
        <f t="shared" si="260"/>
        <v>0.98877856411803988</v>
      </c>
      <c r="R3273">
        <f t="shared" si="260"/>
        <v>0.84501654539173321</v>
      </c>
      <c r="S3273">
        <f t="shared" si="260"/>
        <v>0.42228433605511745</v>
      </c>
    </row>
    <row r="3274" spans="1:19">
      <c r="A3274" s="1">
        <v>54.555</v>
      </c>
      <c r="B3274" s="2">
        <v>-7.4909999999999997</v>
      </c>
      <c r="D3274">
        <f t="shared" si="257"/>
        <v>3.2284941217126346E-8</v>
      </c>
      <c r="M3274">
        <f t="shared" si="261"/>
        <v>9.7449264162771954</v>
      </c>
      <c r="N3274" s="7">
        <f t="shared" si="258"/>
        <v>6.9986865851130169</v>
      </c>
      <c r="O3274" s="7">
        <f t="shared" si="259"/>
        <v>2.6441393298219777</v>
      </c>
      <c r="Q3274">
        <f t="shared" si="260"/>
        <v>0.98877856411803988</v>
      </c>
      <c r="R3274">
        <f t="shared" si="260"/>
        <v>0.84501654539173321</v>
      </c>
      <c r="S3274">
        <f t="shared" si="260"/>
        <v>0.42228433605511745</v>
      </c>
    </row>
    <row r="3275" spans="1:19">
      <c r="A3275" s="1">
        <v>54.570999999999998</v>
      </c>
      <c r="B3275" s="2">
        <v>-7.4909999999999997</v>
      </c>
      <c r="D3275">
        <f t="shared" si="257"/>
        <v>3.2284941217126346E-8</v>
      </c>
      <c r="M3275">
        <f t="shared" si="261"/>
        <v>9.7449264162771954</v>
      </c>
      <c r="N3275" s="7">
        <f t="shared" si="258"/>
        <v>6.9986865851130169</v>
      </c>
      <c r="O3275" s="7">
        <f t="shared" si="259"/>
        <v>2.6441393298219777</v>
      </c>
      <c r="Q3275">
        <f t="shared" si="260"/>
        <v>0.98877856411803988</v>
      </c>
      <c r="R3275">
        <f t="shared" si="260"/>
        <v>0.84501654539173321</v>
      </c>
      <c r="S3275">
        <f t="shared" si="260"/>
        <v>0.42228433605511745</v>
      </c>
    </row>
    <row r="3276" spans="1:19">
      <c r="A3276" s="1">
        <v>54.588000000000001</v>
      </c>
      <c r="B3276" s="2">
        <v>-7.4909999999999997</v>
      </c>
      <c r="D3276">
        <f t="shared" si="257"/>
        <v>3.2284941217126346E-8</v>
      </c>
      <c r="M3276">
        <f t="shared" si="261"/>
        <v>9.7449264162771954</v>
      </c>
      <c r="N3276" s="7">
        <f t="shared" si="258"/>
        <v>6.9986865851130169</v>
      </c>
      <c r="O3276" s="7">
        <f t="shared" si="259"/>
        <v>2.6441393298219777</v>
      </c>
      <c r="Q3276">
        <f t="shared" si="260"/>
        <v>0.98877856411803988</v>
      </c>
      <c r="R3276">
        <f t="shared" si="260"/>
        <v>0.84501654539173321</v>
      </c>
      <c r="S3276">
        <f t="shared" si="260"/>
        <v>0.42228433605511745</v>
      </c>
    </row>
    <row r="3277" spans="1:19">
      <c r="A3277" s="1">
        <v>54.604999999999997</v>
      </c>
      <c r="B3277" s="2">
        <v>-7.49</v>
      </c>
      <c r="D3277">
        <f t="shared" si="257"/>
        <v>3.2359365692962729E-8</v>
      </c>
      <c r="M3277">
        <f t="shared" si="261"/>
        <v>9.7673907917183005</v>
      </c>
      <c r="N3277" s="7">
        <f t="shared" si="258"/>
        <v>7.0148202239242856</v>
      </c>
      <c r="O3277" s="7">
        <f t="shared" si="259"/>
        <v>2.650234700488348</v>
      </c>
      <c r="Q3277">
        <f t="shared" si="260"/>
        <v>0.98977856411803866</v>
      </c>
      <c r="R3277">
        <f t="shared" si="260"/>
        <v>0.84601654539173199</v>
      </c>
      <c r="S3277">
        <f t="shared" si="260"/>
        <v>0.42328433605511623</v>
      </c>
    </row>
    <row r="3278" spans="1:19">
      <c r="A3278" s="1">
        <v>54.621000000000002</v>
      </c>
      <c r="B3278" s="2">
        <v>-7.49</v>
      </c>
      <c r="D3278">
        <f t="shared" si="257"/>
        <v>3.2359365692962729E-8</v>
      </c>
      <c r="M3278">
        <f t="shared" si="261"/>
        <v>9.7673907917183005</v>
      </c>
      <c r="N3278" s="7">
        <f t="shared" si="258"/>
        <v>7.0148202239242856</v>
      </c>
      <c r="O3278" s="7">
        <f t="shared" si="259"/>
        <v>2.650234700488348</v>
      </c>
      <c r="Q3278">
        <f t="shared" si="260"/>
        <v>0.98977856411803866</v>
      </c>
      <c r="R3278">
        <f t="shared" si="260"/>
        <v>0.84601654539173199</v>
      </c>
      <c r="S3278">
        <f t="shared" si="260"/>
        <v>0.42328433605511623</v>
      </c>
    </row>
    <row r="3279" spans="1:19">
      <c r="A3279" s="1">
        <v>54.637999999999998</v>
      </c>
      <c r="B3279" s="2">
        <v>-7.49</v>
      </c>
      <c r="D3279">
        <f t="shared" si="257"/>
        <v>3.2359365692962729E-8</v>
      </c>
      <c r="M3279">
        <f t="shared" si="261"/>
        <v>9.7673907917183005</v>
      </c>
      <c r="N3279" s="7">
        <f t="shared" si="258"/>
        <v>7.0148202239242856</v>
      </c>
      <c r="O3279" s="7">
        <f t="shared" si="259"/>
        <v>2.650234700488348</v>
      </c>
      <c r="Q3279">
        <f t="shared" si="260"/>
        <v>0.98977856411803866</v>
      </c>
      <c r="R3279">
        <f t="shared" si="260"/>
        <v>0.84601654539173199</v>
      </c>
      <c r="S3279">
        <f t="shared" si="260"/>
        <v>0.42328433605511623</v>
      </c>
    </row>
    <row r="3280" spans="1:19">
      <c r="A3280" s="1">
        <v>54.655000000000001</v>
      </c>
      <c r="B3280" s="2">
        <v>-7.49</v>
      </c>
      <c r="D3280">
        <f t="shared" si="257"/>
        <v>3.2359365692962729E-8</v>
      </c>
      <c r="M3280">
        <f t="shared" si="261"/>
        <v>9.7673907917183005</v>
      </c>
      <c r="N3280" s="7">
        <f t="shared" si="258"/>
        <v>7.0148202239242856</v>
      </c>
      <c r="O3280" s="7">
        <f t="shared" si="259"/>
        <v>2.650234700488348</v>
      </c>
      <c r="Q3280">
        <f t="shared" si="260"/>
        <v>0.98977856411803866</v>
      </c>
      <c r="R3280">
        <f t="shared" si="260"/>
        <v>0.84601654539173199</v>
      </c>
      <c r="S3280">
        <f t="shared" si="260"/>
        <v>0.42328433605511623</v>
      </c>
    </row>
    <row r="3281" spans="1:19">
      <c r="A3281" s="1">
        <v>54.670999999999999</v>
      </c>
      <c r="B3281" s="2">
        <v>-7.4889999999999999</v>
      </c>
      <c r="D3281">
        <f t="shared" si="257"/>
        <v>3.2433961734934849E-8</v>
      </c>
      <c r="M3281">
        <f t="shared" si="261"/>
        <v>9.7899069528931033</v>
      </c>
      <c r="N3281" s="7">
        <f t="shared" si="258"/>
        <v>7.0309910546141019</v>
      </c>
      <c r="O3281" s="7">
        <f t="shared" si="259"/>
        <v>2.6563441224352866</v>
      </c>
      <c r="Q3281">
        <f t="shared" si="260"/>
        <v>0.990778564118039</v>
      </c>
      <c r="R3281">
        <f t="shared" si="260"/>
        <v>0.84701654539173232</v>
      </c>
      <c r="S3281">
        <f t="shared" si="260"/>
        <v>0.42428433605511651</v>
      </c>
    </row>
    <row r="3282" spans="1:19">
      <c r="A3282" s="1">
        <v>54.688000000000002</v>
      </c>
      <c r="B3282" s="2">
        <v>-7.49</v>
      </c>
      <c r="D3282">
        <f t="shared" si="257"/>
        <v>3.2359365692962729E-8</v>
      </c>
      <c r="M3282">
        <f t="shared" si="261"/>
        <v>9.7673907917183005</v>
      </c>
      <c r="N3282" s="7">
        <f t="shared" si="258"/>
        <v>7.0148202239242856</v>
      </c>
      <c r="O3282" s="7">
        <f t="shared" si="259"/>
        <v>2.650234700488348</v>
      </c>
      <c r="Q3282">
        <f t="shared" si="260"/>
        <v>0.98977856411803866</v>
      </c>
      <c r="R3282">
        <f t="shared" si="260"/>
        <v>0.84601654539173199</v>
      </c>
      <c r="S3282">
        <f t="shared" si="260"/>
        <v>0.42328433605511623</v>
      </c>
    </row>
    <row r="3283" spans="1:19">
      <c r="A3283" s="1">
        <v>54.704999999999998</v>
      </c>
      <c r="B3283" s="2">
        <v>-7.49</v>
      </c>
      <c r="D3283">
        <f t="shared" si="257"/>
        <v>3.2359365692962729E-8</v>
      </c>
      <c r="M3283">
        <f t="shared" si="261"/>
        <v>9.7673907917183005</v>
      </c>
      <c r="N3283" s="7">
        <f t="shared" si="258"/>
        <v>7.0148202239242856</v>
      </c>
      <c r="O3283" s="7">
        <f t="shared" si="259"/>
        <v>2.650234700488348</v>
      </c>
      <c r="Q3283">
        <f t="shared" si="260"/>
        <v>0.98977856411803866</v>
      </c>
      <c r="R3283">
        <f t="shared" si="260"/>
        <v>0.84601654539173199</v>
      </c>
      <c r="S3283">
        <f t="shared" si="260"/>
        <v>0.42328433605511623</v>
      </c>
    </row>
    <row r="3284" spans="1:19">
      <c r="A3284" s="1">
        <v>54.720999999999997</v>
      </c>
      <c r="B3284" s="2">
        <v>-7.49</v>
      </c>
      <c r="D3284">
        <f t="shared" si="257"/>
        <v>3.2359365692962729E-8</v>
      </c>
      <c r="M3284">
        <f t="shared" si="261"/>
        <v>9.7673907917183005</v>
      </c>
      <c r="N3284" s="7">
        <f t="shared" si="258"/>
        <v>7.0148202239242856</v>
      </c>
      <c r="O3284" s="7">
        <f t="shared" si="259"/>
        <v>2.650234700488348</v>
      </c>
      <c r="Q3284">
        <f t="shared" si="260"/>
        <v>0.98977856411803866</v>
      </c>
      <c r="R3284">
        <f t="shared" si="260"/>
        <v>0.84601654539173199</v>
      </c>
      <c r="S3284">
        <f t="shared" si="260"/>
        <v>0.42328433605511623</v>
      </c>
    </row>
    <row r="3285" spans="1:19">
      <c r="A3285" s="1">
        <v>54.738</v>
      </c>
      <c r="B3285" s="2">
        <v>-7.4889999999999999</v>
      </c>
      <c r="D3285">
        <f t="shared" si="257"/>
        <v>3.2433961734934849E-8</v>
      </c>
      <c r="M3285">
        <f t="shared" si="261"/>
        <v>9.7899069528931033</v>
      </c>
      <c r="N3285" s="7">
        <f t="shared" si="258"/>
        <v>7.0309910546141019</v>
      </c>
      <c r="O3285" s="7">
        <f t="shared" si="259"/>
        <v>2.6563441224352866</v>
      </c>
      <c r="Q3285">
        <f t="shared" si="260"/>
        <v>0.990778564118039</v>
      </c>
      <c r="R3285">
        <f t="shared" si="260"/>
        <v>0.84701654539173232</v>
      </c>
      <c r="S3285">
        <f t="shared" si="260"/>
        <v>0.42428433605511651</v>
      </c>
    </row>
    <row r="3286" spans="1:19">
      <c r="A3286" s="1">
        <v>54.755000000000003</v>
      </c>
      <c r="B3286" s="2">
        <v>-7.4889999999999999</v>
      </c>
      <c r="D3286">
        <f t="shared" si="257"/>
        <v>3.2433961734934849E-8</v>
      </c>
      <c r="M3286">
        <f t="shared" si="261"/>
        <v>9.7899069528931033</v>
      </c>
      <c r="N3286" s="7">
        <f t="shared" si="258"/>
        <v>7.0309910546141019</v>
      </c>
      <c r="O3286" s="7">
        <f t="shared" si="259"/>
        <v>2.6563441224352866</v>
      </c>
      <c r="Q3286">
        <f t="shared" si="260"/>
        <v>0.990778564118039</v>
      </c>
      <c r="R3286">
        <f t="shared" si="260"/>
        <v>0.84701654539173232</v>
      </c>
      <c r="S3286">
        <f t="shared" si="260"/>
        <v>0.42428433605511651</v>
      </c>
    </row>
    <row r="3287" spans="1:19">
      <c r="A3287" s="1">
        <v>54.771000000000001</v>
      </c>
      <c r="B3287" s="2">
        <v>-7.4889999999999999</v>
      </c>
      <c r="D3287">
        <f t="shared" si="257"/>
        <v>3.2433961734934849E-8</v>
      </c>
      <c r="M3287">
        <f t="shared" si="261"/>
        <v>9.7899069528931033</v>
      </c>
      <c r="N3287" s="7">
        <f t="shared" si="258"/>
        <v>7.0309910546141019</v>
      </c>
      <c r="O3287" s="7">
        <f t="shared" si="259"/>
        <v>2.6563441224352866</v>
      </c>
      <c r="Q3287">
        <f t="shared" si="260"/>
        <v>0.990778564118039</v>
      </c>
      <c r="R3287">
        <f t="shared" si="260"/>
        <v>0.84701654539173232</v>
      </c>
      <c r="S3287">
        <f t="shared" si="260"/>
        <v>0.42428433605511651</v>
      </c>
    </row>
    <row r="3288" spans="1:19">
      <c r="A3288" s="1">
        <v>54.787999999999997</v>
      </c>
      <c r="B3288" s="2">
        <v>-7.4889999999999999</v>
      </c>
      <c r="D3288">
        <f t="shared" si="257"/>
        <v>3.2433961734934849E-8</v>
      </c>
      <c r="M3288">
        <f t="shared" si="261"/>
        <v>9.7899069528931033</v>
      </c>
      <c r="N3288" s="7">
        <f t="shared" si="258"/>
        <v>7.0309910546141019</v>
      </c>
      <c r="O3288" s="7">
        <f t="shared" si="259"/>
        <v>2.6563441224352866</v>
      </c>
      <c r="Q3288">
        <f t="shared" si="260"/>
        <v>0.990778564118039</v>
      </c>
      <c r="R3288">
        <f t="shared" si="260"/>
        <v>0.84701654539173232</v>
      </c>
      <c r="S3288">
        <f t="shared" si="260"/>
        <v>0.42428433605511651</v>
      </c>
    </row>
    <row r="3289" spans="1:19">
      <c r="A3289" s="1">
        <v>54.805</v>
      </c>
      <c r="B3289" s="2">
        <v>-7.4880000000000004</v>
      </c>
      <c r="D3289">
        <f t="shared" si="257"/>
        <v>3.2508729738543379E-8</v>
      </c>
      <c r="M3289">
        <f t="shared" si="261"/>
        <v>9.8124750191800114</v>
      </c>
      <c r="N3289" s="7">
        <f t="shared" si="258"/>
        <v>7.0471991629185737</v>
      </c>
      <c r="O3289" s="7">
        <f t="shared" si="259"/>
        <v>2.6624676280543307</v>
      </c>
      <c r="Q3289">
        <f t="shared" si="260"/>
        <v>0.99177856411803922</v>
      </c>
      <c r="R3289">
        <f t="shared" si="260"/>
        <v>0.84801654539173255</v>
      </c>
      <c r="S3289">
        <f t="shared" si="260"/>
        <v>0.42528433605511673</v>
      </c>
    </row>
    <row r="3290" spans="1:19">
      <c r="A3290" s="1">
        <v>54.820999999999998</v>
      </c>
      <c r="B3290" s="2">
        <v>-7.4889999999999999</v>
      </c>
      <c r="D3290">
        <f t="shared" si="257"/>
        <v>3.2433961734934849E-8</v>
      </c>
      <c r="M3290">
        <f t="shared" si="261"/>
        <v>9.7899069528931033</v>
      </c>
      <c r="N3290" s="7">
        <f t="shared" si="258"/>
        <v>7.0309910546141019</v>
      </c>
      <c r="O3290" s="7">
        <f t="shared" si="259"/>
        <v>2.6563441224352866</v>
      </c>
      <c r="Q3290">
        <f t="shared" si="260"/>
        <v>0.990778564118039</v>
      </c>
      <c r="R3290">
        <f t="shared" si="260"/>
        <v>0.84701654539173232</v>
      </c>
      <c r="S3290">
        <f t="shared" si="260"/>
        <v>0.42428433605511651</v>
      </c>
    </row>
    <row r="3291" spans="1:19">
      <c r="A3291" s="1">
        <v>54.838000000000001</v>
      </c>
      <c r="B3291" s="2">
        <v>-7.4889999999999999</v>
      </c>
      <c r="D3291">
        <f t="shared" si="257"/>
        <v>3.2433961734934849E-8</v>
      </c>
      <c r="M3291">
        <f t="shared" si="261"/>
        <v>9.7899069528931033</v>
      </c>
      <c r="N3291" s="7">
        <f t="shared" si="258"/>
        <v>7.0309910546141019</v>
      </c>
      <c r="O3291" s="7">
        <f t="shared" si="259"/>
        <v>2.6563441224352866</v>
      </c>
      <c r="Q3291">
        <f t="shared" si="260"/>
        <v>0.990778564118039</v>
      </c>
      <c r="R3291">
        <f t="shared" si="260"/>
        <v>0.84701654539173232</v>
      </c>
      <c r="S3291">
        <f t="shared" si="260"/>
        <v>0.42428433605511651</v>
      </c>
    </row>
    <row r="3292" spans="1:19">
      <c r="A3292" s="1">
        <v>54.854999999999997</v>
      </c>
      <c r="B3292" s="2">
        <v>-7.4880000000000004</v>
      </c>
      <c r="D3292">
        <f t="shared" si="257"/>
        <v>3.2508729738543379E-8</v>
      </c>
      <c r="M3292">
        <f t="shared" si="261"/>
        <v>9.8124750191800114</v>
      </c>
      <c r="N3292" s="7">
        <f t="shared" si="258"/>
        <v>7.0471991629185737</v>
      </c>
      <c r="O3292" s="7">
        <f t="shared" si="259"/>
        <v>2.6624676280543307</v>
      </c>
      <c r="Q3292">
        <f t="shared" si="260"/>
        <v>0.99177856411803922</v>
      </c>
      <c r="R3292">
        <f t="shared" si="260"/>
        <v>0.84801654539173255</v>
      </c>
      <c r="S3292">
        <f t="shared" si="260"/>
        <v>0.42528433605511673</v>
      </c>
    </row>
    <row r="3293" spans="1:19">
      <c r="A3293" s="1">
        <v>54.871000000000002</v>
      </c>
      <c r="B3293" s="2">
        <v>-7.4880000000000004</v>
      </c>
      <c r="D3293">
        <f t="shared" si="257"/>
        <v>3.2508729738543379E-8</v>
      </c>
      <c r="M3293">
        <f t="shared" si="261"/>
        <v>9.8124750191800114</v>
      </c>
      <c r="N3293" s="7">
        <f t="shared" si="258"/>
        <v>7.0471991629185737</v>
      </c>
      <c r="O3293" s="7">
        <f t="shared" si="259"/>
        <v>2.6624676280543307</v>
      </c>
      <c r="Q3293">
        <f t="shared" si="260"/>
        <v>0.99177856411803922</v>
      </c>
      <c r="R3293">
        <f t="shared" si="260"/>
        <v>0.84801654539173255</v>
      </c>
      <c r="S3293">
        <f t="shared" si="260"/>
        <v>0.42528433605511673</v>
      </c>
    </row>
    <row r="3294" spans="1:19">
      <c r="A3294" s="1">
        <v>54.887999999999998</v>
      </c>
      <c r="B3294" s="2">
        <v>-7.4880000000000004</v>
      </c>
      <c r="D3294">
        <f t="shared" si="257"/>
        <v>3.2508729738543379E-8</v>
      </c>
      <c r="M3294">
        <f t="shared" si="261"/>
        <v>9.8124750191800114</v>
      </c>
      <c r="N3294" s="7">
        <f t="shared" si="258"/>
        <v>7.0471991629185737</v>
      </c>
      <c r="O3294" s="7">
        <f t="shared" si="259"/>
        <v>2.6624676280543307</v>
      </c>
      <c r="Q3294">
        <f t="shared" si="260"/>
        <v>0.99177856411803922</v>
      </c>
      <c r="R3294">
        <f t="shared" si="260"/>
        <v>0.84801654539173255</v>
      </c>
      <c r="S3294">
        <f t="shared" si="260"/>
        <v>0.42528433605511673</v>
      </c>
    </row>
    <row r="3295" spans="1:19">
      <c r="A3295" s="1">
        <v>54.905000000000001</v>
      </c>
      <c r="B3295" s="2">
        <v>-7.4880000000000004</v>
      </c>
      <c r="D3295">
        <f t="shared" si="257"/>
        <v>3.2508729738543379E-8</v>
      </c>
      <c r="M3295">
        <f t="shared" si="261"/>
        <v>9.8124750191800114</v>
      </c>
      <c r="N3295" s="7">
        <f t="shared" si="258"/>
        <v>7.0471991629185737</v>
      </c>
      <c r="O3295" s="7">
        <f t="shared" si="259"/>
        <v>2.6624676280543307</v>
      </c>
      <c r="Q3295">
        <f t="shared" si="260"/>
        <v>0.99177856411803922</v>
      </c>
      <c r="R3295">
        <f t="shared" si="260"/>
        <v>0.84801654539173255</v>
      </c>
      <c r="S3295">
        <f t="shared" si="260"/>
        <v>0.42528433605511673</v>
      </c>
    </row>
    <row r="3296" spans="1:19">
      <c r="A3296" s="1">
        <v>54.920999999999999</v>
      </c>
      <c r="B3296" s="2">
        <v>-7.4880000000000004</v>
      </c>
      <c r="D3296">
        <f t="shared" si="257"/>
        <v>3.2508729738543379E-8</v>
      </c>
      <c r="M3296">
        <f t="shared" si="261"/>
        <v>9.8124750191800114</v>
      </c>
      <c r="N3296" s="7">
        <f t="shared" si="258"/>
        <v>7.0471991629185737</v>
      </c>
      <c r="O3296" s="7">
        <f t="shared" si="259"/>
        <v>2.6624676280543307</v>
      </c>
      <c r="Q3296">
        <f t="shared" si="260"/>
        <v>0.99177856411803922</v>
      </c>
      <c r="R3296">
        <f t="shared" si="260"/>
        <v>0.84801654539173255</v>
      </c>
      <c r="S3296">
        <f t="shared" si="260"/>
        <v>0.42528433605511673</v>
      </c>
    </row>
    <row r="3297" spans="1:19">
      <c r="A3297" s="1">
        <v>54.938000000000002</v>
      </c>
      <c r="B3297" s="2">
        <v>-7.4870000000000001</v>
      </c>
      <c r="D3297">
        <f t="shared" si="257"/>
        <v>3.2583670100200844E-8</v>
      </c>
      <c r="M3297">
        <f t="shared" si="261"/>
        <v>9.8350951102326718</v>
      </c>
      <c r="N3297" s="7">
        <f t="shared" si="258"/>
        <v>7.0634446347714821</v>
      </c>
      <c r="O3297" s="7">
        <f t="shared" si="259"/>
        <v>2.6686052498116992</v>
      </c>
      <c r="Q3297">
        <f t="shared" si="260"/>
        <v>0.99277856411803955</v>
      </c>
      <c r="R3297">
        <f t="shared" si="260"/>
        <v>0.84901654539173288</v>
      </c>
      <c r="S3297">
        <f t="shared" si="260"/>
        <v>0.42628433605511712</v>
      </c>
    </row>
    <row r="3298" spans="1:19">
      <c r="A3298" s="1">
        <v>54.954999999999998</v>
      </c>
      <c r="B3298" s="2">
        <v>-7.4870000000000001</v>
      </c>
      <c r="D3298">
        <f t="shared" si="257"/>
        <v>3.2583670100200844E-8</v>
      </c>
      <c r="M3298">
        <f t="shared" si="261"/>
        <v>9.8350951102326718</v>
      </c>
      <c r="N3298" s="7">
        <f t="shared" si="258"/>
        <v>7.0634446347714821</v>
      </c>
      <c r="O3298" s="7">
        <f t="shared" si="259"/>
        <v>2.6686052498116992</v>
      </c>
      <c r="Q3298">
        <f t="shared" si="260"/>
        <v>0.99277856411803955</v>
      </c>
      <c r="R3298">
        <f t="shared" si="260"/>
        <v>0.84901654539173288</v>
      </c>
      <c r="S3298">
        <f t="shared" si="260"/>
        <v>0.42628433605511712</v>
      </c>
    </row>
    <row r="3299" spans="1:19">
      <c r="A3299" s="1">
        <v>54.970999999999997</v>
      </c>
      <c r="B3299" s="2">
        <v>-7.4870000000000001</v>
      </c>
      <c r="D3299">
        <f t="shared" si="257"/>
        <v>3.2583670100200844E-8</v>
      </c>
      <c r="M3299">
        <f t="shared" si="261"/>
        <v>9.8350951102326718</v>
      </c>
      <c r="N3299" s="7">
        <f t="shared" si="258"/>
        <v>7.0634446347714821</v>
      </c>
      <c r="O3299" s="7">
        <f t="shared" si="259"/>
        <v>2.6686052498116992</v>
      </c>
      <c r="Q3299">
        <f t="shared" si="260"/>
        <v>0.99277856411803955</v>
      </c>
      <c r="R3299">
        <f t="shared" si="260"/>
        <v>0.84901654539173288</v>
      </c>
      <c r="S3299">
        <f t="shared" si="260"/>
        <v>0.42628433605511712</v>
      </c>
    </row>
    <row r="3300" spans="1:19">
      <c r="A3300" s="1">
        <v>54.988</v>
      </c>
      <c r="B3300" s="2">
        <v>-7.4870000000000001</v>
      </c>
      <c r="D3300">
        <f t="shared" si="257"/>
        <v>3.2583670100200844E-8</v>
      </c>
      <c r="M3300">
        <f t="shared" si="261"/>
        <v>9.8350951102326718</v>
      </c>
      <c r="N3300" s="7">
        <f t="shared" si="258"/>
        <v>7.0634446347714821</v>
      </c>
      <c r="O3300" s="7">
        <f t="shared" si="259"/>
        <v>2.6686052498116992</v>
      </c>
      <c r="Q3300">
        <f t="shared" si="260"/>
        <v>0.99277856411803955</v>
      </c>
      <c r="R3300">
        <f t="shared" si="260"/>
        <v>0.84901654539173288</v>
      </c>
      <c r="S3300">
        <f t="shared" si="260"/>
        <v>0.42628433605511712</v>
      </c>
    </row>
    <row r="3301" spans="1:19">
      <c r="A3301" s="1">
        <v>55.005000000000003</v>
      </c>
      <c r="B3301" s="2">
        <v>-7.4870000000000001</v>
      </c>
      <c r="D3301">
        <f t="shared" si="257"/>
        <v>3.2583670100200844E-8</v>
      </c>
      <c r="M3301">
        <f t="shared" si="261"/>
        <v>9.8350951102326718</v>
      </c>
      <c r="N3301" s="7">
        <f t="shared" si="258"/>
        <v>7.0634446347714821</v>
      </c>
      <c r="O3301" s="7">
        <f t="shared" si="259"/>
        <v>2.6686052498116992</v>
      </c>
      <c r="Q3301">
        <f t="shared" si="260"/>
        <v>0.99277856411803955</v>
      </c>
      <c r="R3301">
        <f t="shared" si="260"/>
        <v>0.84901654539173288</v>
      </c>
      <c r="S3301">
        <f t="shared" si="260"/>
        <v>0.42628433605511712</v>
      </c>
    </row>
    <row r="3302" spans="1:19">
      <c r="A3302" s="1">
        <v>55.021000000000001</v>
      </c>
      <c r="B3302" s="2">
        <v>-7.4870000000000001</v>
      </c>
      <c r="D3302">
        <f t="shared" si="257"/>
        <v>3.2583670100200844E-8</v>
      </c>
      <c r="M3302">
        <f t="shared" si="261"/>
        <v>9.8350951102326718</v>
      </c>
      <c r="N3302" s="7">
        <f t="shared" si="258"/>
        <v>7.0634446347714821</v>
      </c>
      <c r="O3302" s="7">
        <f t="shared" si="259"/>
        <v>2.6686052498116992</v>
      </c>
      <c r="Q3302">
        <f t="shared" si="260"/>
        <v>0.99277856411803955</v>
      </c>
      <c r="R3302">
        <f t="shared" si="260"/>
        <v>0.84901654539173288</v>
      </c>
      <c r="S3302">
        <f t="shared" si="260"/>
        <v>0.42628433605511712</v>
      </c>
    </row>
    <row r="3303" spans="1:19">
      <c r="A3303" s="1">
        <v>55.037999999999997</v>
      </c>
      <c r="B3303" s="2">
        <v>-7.4870000000000001</v>
      </c>
      <c r="D3303">
        <f t="shared" si="257"/>
        <v>3.2583670100200844E-8</v>
      </c>
      <c r="M3303">
        <f t="shared" si="261"/>
        <v>9.8350951102326718</v>
      </c>
      <c r="N3303" s="7">
        <f t="shared" si="258"/>
        <v>7.0634446347714821</v>
      </c>
      <c r="O3303" s="7">
        <f t="shared" si="259"/>
        <v>2.6686052498116992</v>
      </c>
      <c r="Q3303">
        <f t="shared" si="260"/>
        <v>0.99277856411803955</v>
      </c>
      <c r="R3303">
        <f t="shared" si="260"/>
        <v>0.84901654539173288</v>
      </c>
      <c r="S3303">
        <f t="shared" si="260"/>
        <v>0.42628433605511712</v>
      </c>
    </row>
    <row r="3304" spans="1:19">
      <c r="A3304" s="1">
        <v>55.055</v>
      </c>
      <c r="B3304" s="2">
        <v>-7.4870000000000001</v>
      </c>
      <c r="D3304">
        <f t="shared" si="257"/>
        <v>3.2583670100200844E-8</v>
      </c>
      <c r="M3304">
        <f t="shared" si="261"/>
        <v>9.8350951102326718</v>
      </c>
      <c r="N3304" s="7">
        <f t="shared" si="258"/>
        <v>7.0634446347714821</v>
      </c>
      <c r="O3304" s="7">
        <f t="shared" si="259"/>
        <v>2.6686052498116992</v>
      </c>
      <c r="Q3304">
        <f t="shared" si="260"/>
        <v>0.99277856411803955</v>
      </c>
      <c r="R3304">
        <f t="shared" si="260"/>
        <v>0.84901654539173288</v>
      </c>
      <c r="S3304">
        <f t="shared" si="260"/>
        <v>0.42628433605511712</v>
      </c>
    </row>
    <row r="3305" spans="1:19">
      <c r="A3305" s="1">
        <v>55.070999999999998</v>
      </c>
      <c r="B3305" s="2">
        <v>-7.4870000000000001</v>
      </c>
      <c r="D3305">
        <f t="shared" si="257"/>
        <v>3.2583670100200844E-8</v>
      </c>
      <c r="M3305">
        <f t="shared" si="261"/>
        <v>9.8350951102326718</v>
      </c>
      <c r="N3305" s="7">
        <f t="shared" si="258"/>
        <v>7.0634446347714821</v>
      </c>
      <c r="O3305" s="7">
        <f t="shared" si="259"/>
        <v>2.6686052498116992</v>
      </c>
      <c r="Q3305">
        <f t="shared" si="260"/>
        <v>0.99277856411803955</v>
      </c>
      <c r="R3305">
        <f t="shared" si="260"/>
        <v>0.84901654539173288</v>
      </c>
      <c r="S3305">
        <f t="shared" si="260"/>
        <v>0.42628433605511712</v>
      </c>
    </row>
    <row r="3306" spans="1:19">
      <c r="A3306" s="1">
        <v>55.088000000000001</v>
      </c>
      <c r="B3306" s="2">
        <v>-7.4859999999999998</v>
      </c>
      <c r="D3306">
        <f t="shared" si="257"/>
        <v>3.2658783217233572E-8</v>
      </c>
      <c r="M3306">
        <f t="shared" si="261"/>
        <v>9.8577673459805535</v>
      </c>
      <c r="N3306" s="7">
        <f t="shared" si="258"/>
        <v>7.0797275563046984</v>
      </c>
      <c r="O3306" s="7">
        <f t="shared" si="259"/>
        <v>2.6747570202484496</v>
      </c>
      <c r="Q3306">
        <f t="shared" si="260"/>
        <v>0.99377856411803989</v>
      </c>
      <c r="R3306">
        <f t="shared" si="260"/>
        <v>0.85001654539173321</v>
      </c>
      <c r="S3306">
        <f t="shared" si="260"/>
        <v>0.4272843360551174</v>
      </c>
    </row>
    <row r="3307" spans="1:19">
      <c r="A3307" s="1">
        <v>55.104999999999997</v>
      </c>
      <c r="B3307" s="2">
        <v>-7.4859999999999998</v>
      </c>
      <c r="D3307">
        <f t="shared" si="257"/>
        <v>3.2658783217233572E-8</v>
      </c>
      <c r="M3307">
        <f t="shared" si="261"/>
        <v>9.8577673459805535</v>
      </c>
      <c r="N3307" s="7">
        <f t="shared" si="258"/>
        <v>7.0797275563046984</v>
      </c>
      <c r="O3307" s="7">
        <f t="shared" si="259"/>
        <v>2.6747570202484496</v>
      </c>
      <c r="Q3307">
        <f t="shared" si="260"/>
        <v>0.99377856411803989</v>
      </c>
      <c r="R3307">
        <f t="shared" si="260"/>
        <v>0.85001654539173321</v>
      </c>
      <c r="S3307">
        <f t="shared" si="260"/>
        <v>0.4272843360551174</v>
      </c>
    </row>
    <row r="3308" spans="1:19">
      <c r="A3308" s="1">
        <v>55.121000000000002</v>
      </c>
      <c r="B3308" s="2">
        <v>-7.4859999999999998</v>
      </c>
      <c r="D3308">
        <f t="shared" si="257"/>
        <v>3.2658783217233572E-8</v>
      </c>
      <c r="M3308">
        <f t="shared" si="261"/>
        <v>9.8577673459805535</v>
      </c>
      <c r="N3308" s="7">
        <f t="shared" si="258"/>
        <v>7.0797275563046984</v>
      </c>
      <c r="O3308" s="7">
        <f t="shared" si="259"/>
        <v>2.6747570202484496</v>
      </c>
      <c r="Q3308">
        <f t="shared" si="260"/>
        <v>0.99377856411803989</v>
      </c>
      <c r="R3308">
        <f t="shared" si="260"/>
        <v>0.85001654539173321</v>
      </c>
      <c r="S3308">
        <f t="shared" si="260"/>
        <v>0.4272843360551174</v>
      </c>
    </row>
    <row r="3309" spans="1:19">
      <c r="A3309" s="1">
        <v>55.137999999999998</v>
      </c>
      <c r="B3309" s="2">
        <v>-7.4859999999999998</v>
      </c>
      <c r="D3309">
        <f t="shared" ref="D3309:D3372" si="262">POWER(10,B3309)</f>
        <v>3.2658783217233572E-8</v>
      </c>
      <c r="M3309">
        <f t="shared" si="261"/>
        <v>9.8577673459805535</v>
      </c>
      <c r="N3309" s="7">
        <f t="shared" si="258"/>
        <v>7.0797275563046984</v>
      </c>
      <c r="O3309" s="7">
        <f t="shared" si="259"/>
        <v>2.6747570202484496</v>
      </c>
      <c r="Q3309">
        <f t="shared" si="260"/>
        <v>0.99377856411803989</v>
      </c>
      <c r="R3309">
        <f t="shared" si="260"/>
        <v>0.85001654539173321</v>
      </c>
      <c r="S3309">
        <f t="shared" si="260"/>
        <v>0.4272843360551174</v>
      </c>
    </row>
    <row r="3310" spans="1:19">
      <c r="A3310" s="1">
        <v>55.155000000000001</v>
      </c>
      <c r="B3310" s="2">
        <v>-7.4859999999999998</v>
      </c>
      <c r="D3310">
        <f t="shared" si="262"/>
        <v>3.2658783217233572E-8</v>
      </c>
      <c r="M3310">
        <f t="shared" si="261"/>
        <v>9.8577673459805535</v>
      </c>
      <c r="N3310" s="7">
        <f t="shared" si="258"/>
        <v>7.0797275563046984</v>
      </c>
      <c r="O3310" s="7">
        <f t="shared" si="259"/>
        <v>2.6747570202484496</v>
      </c>
      <c r="Q3310">
        <f t="shared" si="260"/>
        <v>0.99377856411803989</v>
      </c>
      <c r="R3310">
        <f t="shared" si="260"/>
        <v>0.85001654539173321</v>
      </c>
      <c r="S3310">
        <f t="shared" si="260"/>
        <v>0.4272843360551174</v>
      </c>
    </row>
    <row r="3311" spans="1:19">
      <c r="A3311" s="1">
        <v>55.170999999999999</v>
      </c>
      <c r="B3311" s="2">
        <v>-7.4859999999999998</v>
      </c>
      <c r="D3311">
        <f t="shared" si="262"/>
        <v>3.2658783217233572E-8</v>
      </c>
      <c r="M3311">
        <f t="shared" si="261"/>
        <v>9.8577673459805535</v>
      </c>
      <c r="N3311" s="7">
        <f t="shared" si="258"/>
        <v>7.0797275563046984</v>
      </c>
      <c r="O3311" s="7">
        <f t="shared" si="259"/>
        <v>2.6747570202484496</v>
      </c>
      <c r="Q3311">
        <f t="shared" si="260"/>
        <v>0.99377856411803989</v>
      </c>
      <c r="R3311">
        <f t="shared" si="260"/>
        <v>0.85001654539173321</v>
      </c>
      <c r="S3311">
        <f t="shared" si="260"/>
        <v>0.4272843360551174</v>
      </c>
    </row>
    <row r="3312" spans="1:19">
      <c r="A3312" s="1">
        <v>55.188000000000002</v>
      </c>
      <c r="B3312" s="2">
        <v>-7.4859999999999998</v>
      </c>
      <c r="D3312">
        <f t="shared" si="262"/>
        <v>3.2658783217233572E-8</v>
      </c>
      <c r="M3312">
        <f t="shared" si="261"/>
        <v>9.8577673459805535</v>
      </c>
      <c r="N3312" s="7">
        <f t="shared" si="258"/>
        <v>7.0797275563046984</v>
      </c>
      <c r="O3312" s="7">
        <f t="shared" si="259"/>
        <v>2.6747570202484496</v>
      </c>
      <c r="Q3312">
        <f t="shared" si="260"/>
        <v>0.99377856411803989</v>
      </c>
      <c r="R3312">
        <f t="shared" si="260"/>
        <v>0.85001654539173321</v>
      </c>
      <c r="S3312">
        <f t="shared" si="260"/>
        <v>0.4272843360551174</v>
      </c>
    </row>
    <row r="3313" spans="1:19">
      <c r="A3313" s="1">
        <v>55.204999999999998</v>
      </c>
      <c r="B3313" s="2">
        <v>-7.4859999999999998</v>
      </c>
      <c r="D3313">
        <f t="shared" si="262"/>
        <v>3.2658783217233572E-8</v>
      </c>
      <c r="M3313">
        <f t="shared" si="261"/>
        <v>9.8577673459805535</v>
      </c>
      <c r="N3313" s="7">
        <f t="shared" si="258"/>
        <v>7.0797275563046984</v>
      </c>
      <c r="O3313" s="7">
        <f t="shared" si="259"/>
        <v>2.6747570202484496</v>
      </c>
      <c r="Q3313">
        <f t="shared" si="260"/>
        <v>0.99377856411803989</v>
      </c>
      <c r="R3313">
        <f t="shared" si="260"/>
        <v>0.85001654539173321</v>
      </c>
      <c r="S3313">
        <f t="shared" si="260"/>
        <v>0.4272843360551174</v>
      </c>
    </row>
    <row r="3314" spans="1:19">
      <c r="A3314" s="1">
        <v>55.220999999999997</v>
      </c>
      <c r="B3314" s="2">
        <v>-7.4859999999999998</v>
      </c>
      <c r="D3314">
        <f t="shared" si="262"/>
        <v>3.2658783217233572E-8</v>
      </c>
      <c r="M3314">
        <f t="shared" si="261"/>
        <v>9.8577673459805535</v>
      </c>
      <c r="N3314" s="7">
        <f t="shared" si="258"/>
        <v>7.0797275563046984</v>
      </c>
      <c r="O3314" s="7">
        <f t="shared" si="259"/>
        <v>2.6747570202484496</v>
      </c>
      <c r="Q3314">
        <f t="shared" si="260"/>
        <v>0.99377856411803989</v>
      </c>
      <c r="R3314">
        <f t="shared" si="260"/>
        <v>0.85001654539173321</v>
      </c>
      <c r="S3314">
        <f t="shared" si="260"/>
        <v>0.4272843360551174</v>
      </c>
    </row>
    <row r="3315" spans="1:19">
      <c r="A3315" s="1">
        <v>55.238</v>
      </c>
      <c r="B3315" s="2">
        <v>-7.4850000000000003</v>
      </c>
      <c r="D3315">
        <f t="shared" si="262"/>
        <v>3.2734069487883718E-8</v>
      </c>
      <c r="M3315">
        <f t="shared" si="261"/>
        <v>9.880491846629555</v>
      </c>
      <c r="N3315" s="7">
        <f t="shared" si="258"/>
        <v>7.0960480138486277</v>
      </c>
      <c r="O3315" s="7">
        <f t="shared" si="259"/>
        <v>2.6809229719806487</v>
      </c>
      <c r="Q3315">
        <f t="shared" si="260"/>
        <v>0.99477856411803867</v>
      </c>
      <c r="R3315">
        <f t="shared" si="260"/>
        <v>0.85101654539173199</v>
      </c>
      <c r="S3315">
        <f t="shared" si="260"/>
        <v>0.42828433605511623</v>
      </c>
    </row>
    <row r="3316" spans="1:19">
      <c r="A3316" s="1">
        <v>55.255000000000003</v>
      </c>
      <c r="B3316" s="2">
        <v>-7.4850000000000003</v>
      </c>
      <c r="D3316">
        <f t="shared" si="262"/>
        <v>3.2734069487883718E-8</v>
      </c>
      <c r="M3316">
        <f t="shared" si="261"/>
        <v>9.880491846629555</v>
      </c>
      <c r="N3316" s="7">
        <f t="shared" si="258"/>
        <v>7.0960480138486277</v>
      </c>
      <c r="O3316" s="7">
        <f t="shared" si="259"/>
        <v>2.6809229719806487</v>
      </c>
      <c r="Q3316">
        <f t="shared" si="260"/>
        <v>0.99477856411803867</v>
      </c>
      <c r="R3316">
        <f t="shared" si="260"/>
        <v>0.85101654539173199</v>
      </c>
      <c r="S3316">
        <f t="shared" si="260"/>
        <v>0.42828433605511623</v>
      </c>
    </row>
    <row r="3317" spans="1:19">
      <c r="A3317" s="1">
        <v>55.271000000000001</v>
      </c>
      <c r="B3317" s="2">
        <v>-7.4850000000000003</v>
      </c>
      <c r="D3317">
        <f t="shared" si="262"/>
        <v>3.2734069487883718E-8</v>
      </c>
      <c r="M3317">
        <f t="shared" si="261"/>
        <v>9.880491846629555</v>
      </c>
      <c r="N3317" s="7">
        <f t="shared" si="258"/>
        <v>7.0960480138486277</v>
      </c>
      <c r="O3317" s="7">
        <f t="shared" si="259"/>
        <v>2.6809229719806487</v>
      </c>
      <c r="Q3317">
        <f t="shared" si="260"/>
        <v>0.99477856411803867</v>
      </c>
      <c r="R3317">
        <f t="shared" si="260"/>
        <v>0.85101654539173199</v>
      </c>
      <c r="S3317">
        <f t="shared" si="260"/>
        <v>0.42828433605511623</v>
      </c>
    </row>
    <row r="3318" spans="1:19">
      <c r="A3318" s="1">
        <v>55.287999999999997</v>
      </c>
      <c r="B3318" s="2">
        <v>-7.4850000000000003</v>
      </c>
      <c r="D3318">
        <f t="shared" si="262"/>
        <v>3.2734069487883718E-8</v>
      </c>
      <c r="M3318">
        <f t="shared" si="261"/>
        <v>9.880491846629555</v>
      </c>
      <c r="N3318" s="7">
        <f t="shared" si="258"/>
        <v>7.0960480138486277</v>
      </c>
      <c r="O3318" s="7">
        <f t="shared" si="259"/>
        <v>2.6809229719806487</v>
      </c>
      <c r="Q3318">
        <f t="shared" si="260"/>
        <v>0.99477856411803867</v>
      </c>
      <c r="R3318">
        <f t="shared" si="260"/>
        <v>0.85101654539173199</v>
      </c>
      <c r="S3318">
        <f t="shared" si="260"/>
        <v>0.42828433605511623</v>
      </c>
    </row>
    <row r="3319" spans="1:19">
      <c r="A3319" s="1">
        <v>55.305</v>
      </c>
      <c r="B3319" s="2">
        <v>-7.4850000000000003</v>
      </c>
      <c r="D3319">
        <f t="shared" si="262"/>
        <v>3.2734069487883718E-8</v>
      </c>
      <c r="M3319">
        <f t="shared" si="261"/>
        <v>9.880491846629555</v>
      </c>
      <c r="N3319" s="7">
        <f t="shared" si="258"/>
        <v>7.0960480138486277</v>
      </c>
      <c r="O3319" s="7">
        <f t="shared" si="259"/>
        <v>2.6809229719806487</v>
      </c>
      <c r="Q3319">
        <f t="shared" si="260"/>
        <v>0.99477856411803867</v>
      </c>
      <c r="R3319">
        <f t="shared" si="260"/>
        <v>0.85101654539173199</v>
      </c>
      <c r="S3319">
        <f t="shared" si="260"/>
        <v>0.42828433605511623</v>
      </c>
    </row>
    <row r="3320" spans="1:19">
      <c r="A3320" s="1">
        <v>55.320999999999998</v>
      </c>
      <c r="B3320" s="2">
        <v>-7.4850000000000003</v>
      </c>
      <c r="D3320">
        <f t="shared" si="262"/>
        <v>3.2734069487883718E-8</v>
      </c>
      <c r="M3320">
        <f t="shared" si="261"/>
        <v>9.880491846629555</v>
      </c>
      <c r="N3320" s="7">
        <f t="shared" si="258"/>
        <v>7.0960480138486277</v>
      </c>
      <c r="O3320" s="7">
        <f t="shared" si="259"/>
        <v>2.6809229719806487</v>
      </c>
      <c r="Q3320">
        <f t="shared" si="260"/>
        <v>0.99477856411803867</v>
      </c>
      <c r="R3320">
        <f t="shared" si="260"/>
        <v>0.85101654539173199</v>
      </c>
      <c r="S3320">
        <f t="shared" si="260"/>
        <v>0.42828433605511623</v>
      </c>
    </row>
    <row r="3321" spans="1:19">
      <c r="A3321" s="1">
        <v>55.338000000000001</v>
      </c>
      <c r="B3321" s="2">
        <v>-7.4850000000000003</v>
      </c>
      <c r="D3321">
        <f t="shared" si="262"/>
        <v>3.2734069487883718E-8</v>
      </c>
      <c r="M3321">
        <f t="shared" si="261"/>
        <v>9.880491846629555</v>
      </c>
      <c r="N3321" s="7">
        <f t="shared" si="258"/>
        <v>7.0960480138486277</v>
      </c>
      <c r="O3321" s="7">
        <f t="shared" si="259"/>
        <v>2.6809229719806487</v>
      </c>
      <c r="Q3321">
        <f t="shared" si="260"/>
        <v>0.99477856411803867</v>
      </c>
      <c r="R3321">
        <f t="shared" si="260"/>
        <v>0.85101654539173199</v>
      </c>
      <c r="S3321">
        <f t="shared" si="260"/>
        <v>0.42828433605511623</v>
      </c>
    </row>
    <row r="3322" spans="1:19">
      <c r="A3322" s="1">
        <v>55.354999999999997</v>
      </c>
      <c r="B3322" s="2">
        <v>-7.4850000000000003</v>
      </c>
      <c r="D3322">
        <f t="shared" si="262"/>
        <v>3.2734069487883718E-8</v>
      </c>
      <c r="M3322">
        <f t="shared" si="261"/>
        <v>9.880491846629555</v>
      </c>
      <c r="N3322" s="7">
        <f t="shared" si="258"/>
        <v>7.0960480138486277</v>
      </c>
      <c r="O3322" s="7">
        <f t="shared" si="259"/>
        <v>2.6809229719806487</v>
      </c>
      <c r="Q3322">
        <f t="shared" si="260"/>
        <v>0.99477856411803867</v>
      </c>
      <c r="R3322">
        <f t="shared" si="260"/>
        <v>0.85101654539173199</v>
      </c>
      <c r="S3322">
        <f t="shared" si="260"/>
        <v>0.42828433605511623</v>
      </c>
    </row>
    <row r="3323" spans="1:19">
      <c r="A3323" s="1">
        <v>55.371000000000002</v>
      </c>
      <c r="B3323" s="2">
        <v>-7.4850000000000003</v>
      </c>
      <c r="D3323">
        <f t="shared" si="262"/>
        <v>3.2734069487883718E-8</v>
      </c>
      <c r="M3323">
        <f t="shared" si="261"/>
        <v>9.880491846629555</v>
      </c>
      <c r="N3323" s="7">
        <f t="shared" si="258"/>
        <v>7.0960480138486277</v>
      </c>
      <c r="O3323" s="7">
        <f t="shared" si="259"/>
        <v>2.6809229719806487</v>
      </c>
      <c r="Q3323">
        <f t="shared" si="260"/>
        <v>0.99477856411803867</v>
      </c>
      <c r="R3323">
        <f t="shared" si="260"/>
        <v>0.85101654539173199</v>
      </c>
      <c r="S3323">
        <f t="shared" si="260"/>
        <v>0.42828433605511623</v>
      </c>
    </row>
    <row r="3324" spans="1:19">
      <c r="A3324" s="1">
        <v>55.387999999999998</v>
      </c>
      <c r="B3324" s="2">
        <v>-7.484</v>
      </c>
      <c r="D3324">
        <f t="shared" si="262"/>
        <v>3.2809529311311825E-8</v>
      </c>
      <c r="M3324">
        <f t="shared" si="261"/>
        <v>9.9032687326627897</v>
      </c>
      <c r="N3324" s="7">
        <f t="shared" si="258"/>
        <v>7.1124060939327611</v>
      </c>
      <c r="O3324" s="7">
        <f t="shared" si="259"/>
        <v>2.6871031376995762</v>
      </c>
      <c r="Q3324">
        <f t="shared" si="260"/>
        <v>0.995778564118039</v>
      </c>
      <c r="R3324">
        <f t="shared" si="260"/>
        <v>0.85201654539173233</v>
      </c>
      <c r="S3324">
        <f t="shared" si="260"/>
        <v>0.42928433605511651</v>
      </c>
    </row>
    <row r="3325" spans="1:19">
      <c r="A3325" s="1">
        <v>55.405000000000001</v>
      </c>
      <c r="B3325" s="2">
        <v>-7.484</v>
      </c>
      <c r="D3325">
        <f t="shared" si="262"/>
        <v>3.2809529311311825E-8</v>
      </c>
      <c r="M3325">
        <f t="shared" si="261"/>
        <v>9.9032687326627897</v>
      </c>
      <c r="N3325" s="7">
        <f t="shared" si="258"/>
        <v>7.1124060939327611</v>
      </c>
      <c r="O3325" s="7">
        <f t="shared" si="259"/>
        <v>2.6871031376995762</v>
      </c>
      <c r="Q3325">
        <f t="shared" si="260"/>
        <v>0.995778564118039</v>
      </c>
      <c r="R3325">
        <f t="shared" si="260"/>
        <v>0.85201654539173233</v>
      </c>
      <c r="S3325">
        <f t="shared" si="260"/>
        <v>0.42928433605511651</v>
      </c>
    </row>
    <row r="3326" spans="1:19">
      <c r="A3326" s="1">
        <v>55.420999999999999</v>
      </c>
      <c r="B3326" s="2">
        <v>-7.484</v>
      </c>
      <c r="D3326">
        <f t="shared" si="262"/>
        <v>3.2809529311311825E-8</v>
      </c>
      <c r="M3326">
        <f t="shared" si="261"/>
        <v>9.9032687326627897</v>
      </c>
      <c r="N3326" s="7">
        <f t="shared" si="258"/>
        <v>7.1124060939327611</v>
      </c>
      <c r="O3326" s="7">
        <f t="shared" si="259"/>
        <v>2.6871031376995762</v>
      </c>
      <c r="Q3326">
        <f t="shared" si="260"/>
        <v>0.995778564118039</v>
      </c>
      <c r="R3326">
        <f t="shared" si="260"/>
        <v>0.85201654539173233</v>
      </c>
      <c r="S3326">
        <f t="shared" si="260"/>
        <v>0.42928433605511651</v>
      </c>
    </row>
    <row r="3327" spans="1:19">
      <c r="A3327" s="1">
        <v>55.438000000000002</v>
      </c>
      <c r="B3327" s="2">
        <v>-7.484</v>
      </c>
      <c r="D3327">
        <f t="shared" si="262"/>
        <v>3.2809529311311825E-8</v>
      </c>
      <c r="M3327">
        <f t="shared" si="261"/>
        <v>9.9032687326627897</v>
      </c>
      <c r="N3327" s="7">
        <f t="shared" si="258"/>
        <v>7.1124060939327611</v>
      </c>
      <c r="O3327" s="7">
        <f t="shared" si="259"/>
        <v>2.6871031376995762</v>
      </c>
      <c r="Q3327">
        <f t="shared" si="260"/>
        <v>0.995778564118039</v>
      </c>
      <c r="R3327">
        <f t="shared" si="260"/>
        <v>0.85201654539173233</v>
      </c>
      <c r="S3327">
        <f t="shared" si="260"/>
        <v>0.42928433605511651</v>
      </c>
    </row>
    <row r="3328" spans="1:19">
      <c r="A3328" s="1">
        <v>55.454999999999998</v>
      </c>
      <c r="B3328" s="2">
        <v>-7.484</v>
      </c>
      <c r="D3328">
        <f t="shared" si="262"/>
        <v>3.2809529311311825E-8</v>
      </c>
      <c r="M3328">
        <f t="shared" si="261"/>
        <v>9.9032687326627897</v>
      </c>
      <c r="N3328" s="7">
        <f t="shared" si="258"/>
        <v>7.1124060939327611</v>
      </c>
      <c r="O3328" s="7">
        <f t="shared" si="259"/>
        <v>2.6871031376995762</v>
      </c>
      <c r="Q3328">
        <f t="shared" si="260"/>
        <v>0.995778564118039</v>
      </c>
      <c r="R3328">
        <f t="shared" si="260"/>
        <v>0.85201654539173233</v>
      </c>
      <c r="S3328">
        <f t="shared" si="260"/>
        <v>0.42928433605511651</v>
      </c>
    </row>
    <row r="3329" spans="1:19">
      <c r="A3329" s="1">
        <v>55.470999999999997</v>
      </c>
      <c r="B3329" s="2">
        <v>-7.484</v>
      </c>
      <c r="D3329">
        <f t="shared" si="262"/>
        <v>3.2809529311311825E-8</v>
      </c>
      <c r="M3329">
        <f t="shared" si="261"/>
        <v>9.9032687326627897</v>
      </c>
      <c r="N3329" s="7">
        <f t="shared" si="258"/>
        <v>7.1124060939327611</v>
      </c>
      <c r="O3329" s="7">
        <f t="shared" si="259"/>
        <v>2.6871031376995762</v>
      </c>
      <c r="Q3329">
        <f t="shared" si="260"/>
        <v>0.995778564118039</v>
      </c>
      <c r="R3329">
        <f t="shared" si="260"/>
        <v>0.85201654539173233</v>
      </c>
      <c r="S3329">
        <f t="shared" si="260"/>
        <v>0.42928433605511651</v>
      </c>
    </row>
    <row r="3330" spans="1:19">
      <c r="A3330" s="1">
        <v>55.488</v>
      </c>
      <c r="B3330" s="2">
        <v>-7.484</v>
      </c>
      <c r="D3330">
        <f t="shared" si="262"/>
        <v>3.2809529311311825E-8</v>
      </c>
      <c r="M3330">
        <f t="shared" si="261"/>
        <v>9.9032687326627897</v>
      </c>
      <c r="N3330" s="7">
        <f t="shared" ref="N3330:N3393" si="263">D3330/$G$4</f>
        <v>7.1124060939327611</v>
      </c>
      <c r="O3330" s="7">
        <f t="shared" ref="O3330:O3393" si="264">D3330/$G$5</f>
        <v>2.6871031376995762</v>
      </c>
      <c r="Q3330">
        <f t="shared" ref="Q3330:S3393" si="265">LOG(M3330)</f>
        <v>0.995778564118039</v>
      </c>
      <c r="R3330">
        <f t="shared" si="265"/>
        <v>0.85201654539173233</v>
      </c>
      <c r="S3330">
        <f t="shared" si="265"/>
        <v>0.42928433605511651</v>
      </c>
    </row>
    <row r="3331" spans="1:19">
      <c r="A3331" s="1">
        <v>55.505000000000003</v>
      </c>
      <c r="B3331" s="2">
        <v>-7.484</v>
      </c>
      <c r="D3331">
        <f t="shared" si="262"/>
        <v>3.2809529311311825E-8</v>
      </c>
      <c r="M3331">
        <f t="shared" ref="M3331:M3394" si="266">D3331/$G$3</f>
        <v>9.9032687326627897</v>
      </c>
      <c r="N3331" s="7">
        <f t="shared" si="263"/>
        <v>7.1124060939327611</v>
      </c>
      <c r="O3331" s="7">
        <f t="shared" si="264"/>
        <v>2.6871031376995762</v>
      </c>
      <c r="Q3331">
        <f t="shared" si="265"/>
        <v>0.995778564118039</v>
      </c>
      <c r="R3331">
        <f t="shared" si="265"/>
        <v>0.85201654539173233</v>
      </c>
      <c r="S3331">
        <f t="shared" si="265"/>
        <v>0.42928433605511651</v>
      </c>
    </row>
    <row r="3332" spans="1:19">
      <c r="A3332" s="1">
        <v>55.521000000000001</v>
      </c>
      <c r="B3332" s="2">
        <v>-7.484</v>
      </c>
      <c r="D3332">
        <f t="shared" si="262"/>
        <v>3.2809529311311825E-8</v>
      </c>
      <c r="M3332">
        <f t="shared" si="266"/>
        <v>9.9032687326627897</v>
      </c>
      <c r="N3332" s="7">
        <f t="shared" si="263"/>
        <v>7.1124060939327611</v>
      </c>
      <c r="O3332" s="7">
        <f t="shared" si="264"/>
        <v>2.6871031376995762</v>
      </c>
      <c r="Q3332">
        <f t="shared" si="265"/>
        <v>0.995778564118039</v>
      </c>
      <c r="R3332">
        <f t="shared" si="265"/>
        <v>0.85201654539173233</v>
      </c>
      <c r="S3332">
        <f t="shared" si="265"/>
        <v>0.42928433605511651</v>
      </c>
    </row>
    <row r="3333" spans="1:19">
      <c r="A3333" s="1">
        <v>55.537999999999997</v>
      </c>
      <c r="B3333" s="2">
        <v>-7.4829999999999997</v>
      </c>
      <c r="D3333">
        <f t="shared" si="262"/>
        <v>3.288516308759825E-8</v>
      </c>
      <c r="M3333">
        <f t="shared" si="266"/>
        <v>9.9260981248410047</v>
      </c>
      <c r="N3333" s="7">
        <f t="shared" si="263"/>
        <v>7.1288018832859859</v>
      </c>
      <c r="O3333" s="7">
        <f t="shared" si="264"/>
        <v>2.693297550171847</v>
      </c>
      <c r="Q3333">
        <f t="shared" si="265"/>
        <v>0.99677856411803933</v>
      </c>
      <c r="R3333">
        <f t="shared" si="265"/>
        <v>0.85301654539173266</v>
      </c>
      <c r="S3333">
        <f t="shared" si="265"/>
        <v>0.43028433605511685</v>
      </c>
    </row>
    <row r="3334" spans="1:19">
      <c r="A3334" s="1">
        <v>55.555</v>
      </c>
      <c r="B3334" s="2">
        <v>-7.4829999999999997</v>
      </c>
      <c r="D3334">
        <f t="shared" si="262"/>
        <v>3.288516308759825E-8</v>
      </c>
      <c r="M3334">
        <f t="shared" si="266"/>
        <v>9.9260981248410047</v>
      </c>
      <c r="N3334" s="7">
        <f t="shared" si="263"/>
        <v>7.1288018832859859</v>
      </c>
      <c r="O3334" s="7">
        <f t="shared" si="264"/>
        <v>2.693297550171847</v>
      </c>
      <c r="Q3334">
        <f t="shared" si="265"/>
        <v>0.99677856411803933</v>
      </c>
      <c r="R3334">
        <f t="shared" si="265"/>
        <v>0.85301654539173266</v>
      </c>
      <c r="S3334">
        <f t="shared" si="265"/>
        <v>0.43028433605511685</v>
      </c>
    </row>
    <row r="3335" spans="1:19">
      <c r="A3335" s="1">
        <v>55.570999999999998</v>
      </c>
      <c r="B3335" s="2">
        <v>-7.4829999999999997</v>
      </c>
      <c r="D3335">
        <f t="shared" si="262"/>
        <v>3.288516308759825E-8</v>
      </c>
      <c r="M3335">
        <f t="shared" si="266"/>
        <v>9.9260981248410047</v>
      </c>
      <c r="N3335" s="7">
        <f t="shared" si="263"/>
        <v>7.1288018832859859</v>
      </c>
      <c r="O3335" s="7">
        <f t="shared" si="264"/>
        <v>2.693297550171847</v>
      </c>
      <c r="Q3335">
        <f t="shared" si="265"/>
        <v>0.99677856411803933</v>
      </c>
      <c r="R3335">
        <f t="shared" si="265"/>
        <v>0.85301654539173266</v>
      </c>
      <c r="S3335">
        <f t="shared" si="265"/>
        <v>0.43028433605511685</v>
      </c>
    </row>
    <row r="3336" spans="1:19">
      <c r="A3336" s="1">
        <v>55.588000000000001</v>
      </c>
      <c r="B3336" s="2">
        <v>-7.4829999999999997</v>
      </c>
      <c r="D3336">
        <f t="shared" si="262"/>
        <v>3.288516308759825E-8</v>
      </c>
      <c r="M3336">
        <f t="shared" si="266"/>
        <v>9.9260981248410047</v>
      </c>
      <c r="N3336" s="7">
        <f t="shared" si="263"/>
        <v>7.1288018832859859</v>
      </c>
      <c r="O3336" s="7">
        <f t="shared" si="264"/>
        <v>2.693297550171847</v>
      </c>
      <c r="Q3336">
        <f t="shared" si="265"/>
        <v>0.99677856411803933</v>
      </c>
      <c r="R3336">
        <f t="shared" si="265"/>
        <v>0.85301654539173266</v>
      </c>
      <c r="S3336">
        <f t="shared" si="265"/>
        <v>0.43028433605511685</v>
      </c>
    </row>
    <row r="3337" spans="1:19">
      <c r="A3337" s="1">
        <v>55.604999999999997</v>
      </c>
      <c r="B3337" s="2">
        <v>-7.4829999999999997</v>
      </c>
      <c r="D3337">
        <f t="shared" si="262"/>
        <v>3.288516308759825E-8</v>
      </c>
      <c r="M3337">
        <f t="shared" si="266"/>
        <v>9.9260981248410047</v>
      </c>
      <c r="N3337" s="7">
        <f t="shared" si="263"/>
        <v>7.1288018832859859</v>
      </c>
      <c r="O3337" s="7">
        <f t="shared" si="264"/>
        <v>2.693297550171847</v>
      </c>
      <c r="Q3337">
        <f t="shared" si="265"/>
        <v>0.99677856411803933</v>
      </c>
      <c r="R3337">
        <f t="shared" si="265"/>
        <v>0.85301654539173266</v>
      </c>
      <c r="S3337">
        <f t="shared" si="265"/>
        <v>0.43028433605511685</v>
      </c>
    </row>
    <row r="3338" spans="1:19">
      <c r="A3338" s="1">
        <v>55.621000000000002</v>
      </c>
      <c r="B3338" s="2">
        <v>-7.4829999999999997</v>
      </c>
      <c r="D3338">
        <f t="shared" si="262"/>
        <v>3.288516308759825E-8</v>
      </c>
      <c r="M3338">
        <f t="shared" si="266"/>
        <v>9.9260981248410047</v>
      </c>
      <c r="N3338" s="7">
        <f t="shared" si="263"/>
        <v>7.1288018832859859</v>
      </c>
      <c r="O3338" s="7">
        <f t="shared" si="264"/>
        <v>2.693297550171847</v>
      </c>
      <c r="Q3338">
        <f t="shared" si="265"/>
        <v>0.99677856411803933</v>
      </c>
      <c r="R3338">
        <f t="shared" si="265"/>
        <v>0.85301654539173266</v>
      </c>
      <c r="S3338">
        <f t="shared" si="265"/>
        <v>0.43028433605511685</v>
      </c>
    </row>
    <row r="3339" spans="1:19">
      <c r="A3339" s="1">
        <v>55.637999999999998</v>
      </c>
      <c r="B3339" s="2">
        <v>-7.4829999999999997</v>
      </c>
      <c r="D3339">
        <f t="shared" si="262"/>
        <v>3.288516308759825E-8</v>
      </c>
      <c r="M3339">
        <f t="shared" si="266"/>
        <v>9.9260981248410047</v>
      </c>
      <c r="N3339" s="7">
        <f t="shared" si="263"/>
        <v>7.1288018832859859</v>
      </c>
      <c r="O3339" s="7">
        <f t="shared" si="264"/>
        <v>2.693297550171847</v>
      </c>
      <c r="Q3339">
        <f t="shared" si="265"/>
        <v>0.99677856411803933</v>
      </c>
      <c r="R3339">
        <f t="shared" si="265"/>
        <v>0.85301654539173266</v>
      </c>
      <c r="S3339">
        <f t="shared" si="265"/>
        <v>0.43028433605511685</v>
      </c>
    </row>
    <row r="3340" spans="1:19">
      <c r="A3340" s="1">
        <v>55.655000000000001</v>
      </c>
      <c r="B3340" s="2">
        <v>-7.4829999999999997</v>
      </c>
      <c r="D3340">
        <f t="shared" si="262"/>
        <v>3.288516308759825E-8</v>
      </c>
      <c r="M3340">
        <f t="shared" si="266"/>
        <v>9.9260981248410047</v>
      </c>
      <c r="N3340" s="7">
        <f t="shared" si="263"/>
        <v>7.1288018832859859</v>
      </c>
      <c r="O3340" s="7">
        <f t="shared" si="264"/>
        <v>2.693297550171847</v>
      </c>
      <c r="Q3340">
        <f t="shared" si="265"/>
        <v>0.99677856411803933</v>
      </c>
      <c r="R3340">
        <f t="shared" si="265"/>
        <v>0.85301654539173266</v>
      </c>
      <c r="S3340">
        <f t="shared" si="265"/>
        <v>0.43028433605511685</v>
      </c>
    </row>
    <row r="3341" spans="1:19">
      <c r="A3341" s="1">
        <v>55.670999999999999</v>
      </c>
      <c r="B3341" s="2">
        <v>-7.4829999999999997</v>
      </c>
      <c r="D3341">
        <f t="shared" si="262"/>
        <v>3.288516308759825E-8</v>
      </c>
      <c r="M3341">
        <f t="shared" si="266"/>
        <v>9.9260981248410047</v>
      </c>
      <c r="N3341" s="7">
        <f t="shared" si="263"/>
        <v>7.1288018832859859</v>
      </c>
      <c r="O3341" s="7">
        <f t="shared" si="264"/>
        <v>2.693297550171847</v>
      </c>
      <c r="Q3341">
        <f t="shared" si="265"/>
        <v>0.99677856411803933</v>
      </c>
      <c r="R3341">
        <f t="shared" si="265"/>
        <v>0.85301654539173266</v>
      </c>
      <c r="S3341">
        <f t="shared" si="265"/>
        <v>0.43028433605511685</v>
      </c>
    </row>
    <row r="3342" spans="1:19">
      <c r="A3342" s="1">
        <v>55.688000000000002</v>
      </c>
      <c r="B3342" s="2">
        <v>-7.4820000000000002</v>
      </c>
      <c r="D3342">
        <f t="shared" si="262"/>
        <v>3.2960971217745741E-8</v>
      </c>
      <c r="M3342">
        <f t="shared" si="266"/>
        <v>9.9489801442033627</v>
      </c>
      <c r="N3342" s="7">
        <f t="shared" si="263"/>
        <v>7.1452354688371438</v>
      </c>
      <c r="O3342" s="7">
        <f t="shared" si="264"/>
        <v>2.6995062422396185</v>
      </c>
      <c r="Q3342">
        <f t="shared" si="265"/>
        <v>0.99777856411803956</v>
      </c>
      <c r="R3342">
        <f t="shared" si="265"/>
        <v>0.85401654539173288</v>
      </c>
      <c r="S3342">
        <f t="shared" si="265"/>
        <v>0.43128433605511707</v>
      </c>
    </row>
    <row r="3343" spans="1:19">
      <c r="A3343" s="1">
        <v>55.704999999999998</v>
      </c>
      <c r="B3343" s="2">
        <v>-7.4820000000000002</v>
      </c>
      <c r="D3343">
        <f t="shared" si="262"/>
        <v>3.2960971217745741E-8</v>
      </c>
      <c r="M3343">
        <f t="shared" si="266"/>
        <v>9.9489801442033627</v>
      </c>
      <c r="N3343" s="7">
        <f t="shared" si="263"/>
        <v>7.1452354688371438</v>
      </c>
      <c r="O3343" s="7">
        <f t="shared" si="264"/>
        <v>2.6995062422396185</v>
      </c>
      <c r="Q3343">
        <f t="shared" si="265"/>
        <v>0.99777856411803956</v>
      </c>
      <c r="R3343">
        <f t="shared" si="265"/>
        <v>0.85401654539173288</v>
      </c>
      <c r="S3343">
        <f t="shared" si="265"/>
        <v>0.43128433605511707</v>
      </c>
    </row>
    <row r="3344" spans="1:19">
      <c r="A3344" s="1">
        <v>55.720999999999997</v>
      </c>
      <c r="B3344" s="2">
        <v>-7.4820000000000002</v>
      </c>
      <c r="D3344">
        <f t="shared" si="262"/>
        <v>3.2960971217745741E-8</v>
      </c>
      <c r="M3344">
        <f t="shared" si="266"/>
        <v>9.9489801442033627</v>
      </c>
      <c r="N3344" s="7">
        <f t="shared" si="263"/>
        <v>7.1452354688371438</v>
      </c>
      <c r="O3344" s="7">
        <f t="shared" si="264"/>
        <v>2.6995062422396185</v>
      </c>
      <c r="Q3344">
        <f t="shared" si="265"/>
        <v>0.99777856411803956</v>
      </c>
      <c r="R3344">
        <f t="shared" si="265"/>
        <v>0.85401654539173288</v>
      </c>
      <c r="S3344">
        <f t="shared" si="265"/>
        <v>0.43128433605511707</v>
      </c>
    </row>
    <row r="3345" spans="1:19">
      <c r="A3345" s="1">
        <v>55.738</v>
      </c>
      <c r="B3345" s="2">
        <v>-7.4820000000000002</v>
      </c>
      <c r="D3345">
        <f t="shared" si="262"/>
        <v>3.2960971217745741E-8</v>
      </c>
      <c r="M3345">
        <f t="shared" si="266"/>
        <v>9.9489801442033627</v>
      </c>
      <c r="N3345" s="7">
        <f t="shared" si="263"/>
        <v>7.1452354688371438</v>
      </c>
      <c r="O3345" s="7">
        <f t="shared" si="264"/>
        <v>2.6995062422396185</v>
      </c>
      <c r="Q3345">
        <f t="shared" si="265"/>
        <v>0.99777856411803956</v>
      </c>
      <c r="R3345">
        <f t="shared" si="265"/>
        <v>0.85401654539173288</v>
      </c>
      <c r="S3345">
        <f t="shared" si="265"/>
        <v>0.43128433605511707</v>
      </c>
    </row>
    <row r="3346" spans="1:19">
      <c r="A3346" s="1">
        <v>55.755000000000003</v>
      </c>
      <c r="B3346" s="2">
        <v>-7.4820000000000002</v>
      </c>
      <c r="D3346">
        <f t="shared" si="262"/>
        <v>3.2960971217745741E-8</v>
      </c>
      <c r="M3346">
        <f t="shared" si="266"/>
        <v>9.9489801442033627</v>
      </c>
      <c r="N3346" s="7">
        <f t="shared" si="263"/>
        <v>7.1452354688371438</v>
      </c>
      <c r="O3346" s="7">
        <f t="shared" si="264"/>
        <v>2.6995062422396185</v>
      </c>
      <c r="Q3346">
        <f t="shared" si="265"/>
        <v>0.99777856411803956</v>
      </c>
      <c r="R3346">
        <f t="shared" si="265"/>
        <v>0.85401654539173288</v>
      </c>
      <c r="S3346">
        <f t="shared" si="265"/>
        <v>0.43128433605511707</v>
      </c>
    </row>
    <row r="3347" spans="1:19">
      <c r="A3347" s="1">
        <v>55.771000000000001</v>
      </c>
      <c r="B3347" s="2">
        <v>-7.4820000000000002</v>
      </c>
      <c r="D3347">
        <f t="shared" si="262"/>
        <v>3.2960971217745741E-8</v>
      </c>
      <c r="M3347">
        <f t="shared" si="266"/>
        <v>9.9489801442033627</v>
      </c>
      <c r="N3347" s="7">
        <f t="shared" si="263"/>
        <v>7.1452354688371438</v>
      </c>
      <c r="O3347" s="7">
        <f t="shared" si="264"/>
        <v>2.6995062422396185</v>
      </c>
      <c r="Q3347">
        <f t="shared" si="265"/>
        <v>0.99777856411803956</v>
      </c>
      <c r="R3347">
        <f t="shared" si="265"/>
        <v>0.85401654539173288</v>
      </c>
      <c r="S3347">
        <f t="shared" si="265"/>
        <v>0.43128433605511707</v>
      </c>
    </row>
    <row r="3348" spans="1:19">
      <c r="A3348" s="1">
        <v>55.787999999999997</v>
      </c>
      <c r="B3348" s="2">
        <v>-7.4820000000000002</v>
      </c>
      <c r="D3348">
        <f t="shared" si="262"/>
        <v>3.2960971217745741E-8</v>
      </c>
      <c r="M3348">
        <f t="shared" si="266"/>
        <v>9.9489801442033627</v>
      </c>
      <c r="N3348" s="7">
        <f t="shared" si="263"/>
        <v>7.1452354688371438</v>
      </c>
      <c r="O3348" s="7">
        <f t="shared" si="264"/>
        <v>2.6995062422396185</v>
      </c>
      <c r="Q3348">
        <f t="shared" si="265"/>
        <v>0.99777856411803956</v>
      </c>
      <c r="R3348">
        <f t="shared" si="265"/>
        <v>0.85401654539173288</v>
      </c>
      <c r="S3348">
        <f t="shared" si="265"/>
        <v>0.43128433605511707</v>
      </c>
    </row>
    <row r="3349" spans="1:19">
      <c r="A3349" s="1">
        <v>55.805</v>
      </c>
      <c r="B3349" s="2">
        <v>-7.4820000000000002</v>
      </c>
      <c r="D3349">
        <f t="shared" si="262"/>
        <v>3.2960971217745741E-8</v>
      </c>
      <c r="M3349">
        <f t="shared" si="266"/>
        <v>9.9489801442033627</v>
      </c>
      <c r="N3349" s="7">
        <f t="shared" si="263"/>
        <v>7.1452354688371438</v>
      </c>
      <c r="O3349" s="7">
        <f t="shared" si="264"/>
        <v>2.6995062422396185</v>
      </c>
      <c r="Q3349">
        <f t="shared" si="265"/>
        <v>0.99777856411803956</v>
      </c>
      <c r="R3349">
        <f t="shared" si="265"/>
        <v>0.85401654539173288</v>
      </c>
      <c r="S3349">
        <f t="shared" si="265"/>
        <v>0.43128433605511707</v>
      </c>
    </row>
    <row r="3350" spans="1:19">
      <c r="A3350" s="1">
        <v>55.822000000000003</v>
      </c>
      <c r="B3350" s="2">
        <v>-7.4820000000000002</v>
      </c>
      <c r="D3350">
        <f t="shared" si="262"/>
        <v>3.2960971217745741E-8</v>
      </c>
      <c r="M3350">
        <f t="shared" si="266"/>
        <v>9.9489801442033627</v>
      </c>
      <c r="N3350" s="7">
        <f t="shared" si="263"/>
        <v>7.1452354688371438</v>
      </c>
      <c r="O3350" s="7">
        <f t="shared" si="264"/>
        <v>2.6995062422396185</v>
      </c>
      <c r="Q3350">
        <f t="shared" si="265"/>
        <v>0.99777856411803956</v>
      </c>
      <c r="R3350">
        <f t="shared" si="265"/>
        <v>0.85401654539173288</v>
      </c>
      <c r="S3350">
        <f t="shared" si="265"/>
        <v>0.43128433605511707</v>
      </c>
    </row>
    <row r="3351" spans="1:19">
      <c r="A3351" s="1">
        <v>55.838000000000001</v>
      </c>
      <c r="B3351" s="2">
        <v>-7.4809999999999999</v>
      </c>
      <c r="D3351">
        <f t="shared" si="262"/>
        <v>3.303695410368147E-8</v>
      </c>
      <c r="M3351">
        <f t="shared" si="266"/>
        <v>9.9719149120680566</v>
      </c>
      <c r="N3351" s="7">
        <f t="shared" si="263"/>
        <v>7.1617069377154721</v>
      </c>
      <c r="O3351" s="7">
        <f t="shared" si="264"/>
        <v>2.7057292468207592</v>
      </c>
      <c r="Q3351">
        <f t="shared" si="265"/>
        <v>0.99877856411803989</v>
      </c>
      <c r="R3351">
        <f t="shared" si="265"/>
        <v>0.85501654539173322</v>
      </c>
      <c r="S3351">
        <f t="shared" si="265"/>
        <v>0.4322843360551174</v>
      </c>
    </row>
    <row r="3352" spans="1:19">
      <c r="A3352" s="1">
        <v>55.854999999999997</v>
      </c>
      <c r="B3352" s="2">
        <v>-7.4809999999999999</v>
      </c>
      <c r="D3352">
        <f t="shared" si="262"/>
        <v>3.303695410368147E-8</v>
      </c>
      <c r="M3352">
        <f t="shared" si="266"/>
        <v>9.9719149120680566</v>
      </c>
      <c r="N3352" s="7">
        <f t="shared" si="263"/>
        <v>7.1617069377154721</v>
      </c>
      <c r="O3352" s="7">
        <f t="shared" si="264"/>
        <v>2.7057292468207592</v>
      </c>
      <c r="Q3352">
        <f t="shared" si="265"/>
        <v>0.99877856411803989</v>
      </c>
      <c r="R3352">
        <f t="shared" si="265"/>
        <v>0.85501654539173322</v>
      </c>
      <c r="S3352">
        <f t="shared" si="265"/>
        <v>0.4322843360551174</v>
      </c>
    </row>
    <row r="3353" spans="1:19">
      <c r="A3353" s="1">
        <v>55.872</v>
      </c>
      <c r="B3353" s="2">
        <v>-7.4809999999999999</v>
      </c>
      <c r="D3353">
        <f t="shared" si="262"/>
        <v>3.303695410368147E-8</v>
      </c>
      <c r="M3353">
        <f t="shared" si="266"/>
        <v>9.9719149120680566</v>
      </c>
      <c r="N3353" s="7">
        <f t="shared" si="263"/>
        <v>7.1617069377154721</v>
      </c>
      <c r="O3353" s="7">
        <f t="shared" si="264"/>
        <v>2.7057292468207592</v>
      </c>
      <c r="Q3353">
        <f t="shared" si="265"/>
        <v>0.99877856411803989</v>
      </c>
      <c r="R3353">
        <f t="shared" si="265"/>
        <v>0.85501654539173322</v>
      </c>
      <c r="S3353">
        <f t="shared" si="265"/>
        <v>0.4322843360551174</v>
      </c>
    </row>
    <row r="3354" spans="1:19">
      <c r="A3354" s="1">
        <v>55.887999999999998</v>
      </c>
      <c r="B3354" s="2">
        <v>-7.4809999999999999</v>
      </c>
      <c r="D3354">
        <f t="shared" si="262"/>
        <v>3.303695410368147E-8</v>
      </c>
      <c r="M3354">
        <f t="shared" si="266"/>
        <v>9.9719149120680566</v>
      </c>
      <c r="N3354" s="7">
        <f t="shared" si="263"/>
        <v>7.1617069377154721</v>
      </c>
      <c r="O3354" s="7">
        <f t="shared" si="264"/>
        <v>2.7057292468207592</v>
      </c>
      <c r="Q3354">
        <f t="shared" si="265"/>
        <v>0.99877856411803989</v>
      </c>
      <c r="R3354">
        <f t="shared" si="265"/>
        <v>0.85501654539173322</v>
      </c>
      <c r="S3354">
        <f t="shared" si="265"/>
        <v>0.4322843360551174</v>
      </c>
    </row>
    <row r="3355" spans="1:19">
      <c r="A3355" s="1">
        <v>55.905000000000001</v>
      </c>
      <c r="B3355" s="2">
        <v>-7.4809999999999999</v>
      </c>
      <c r="D3355">
        <f t="shared" si="262"/>
        <v>3.303695410368147E-8</v>
      </c>
      <c r="M3355">
        <f t="shared" si="266"/>
        <v>9.9719149120680566</v>
      </c>
      <c r="N3355" s="7">
        <f t="shared" si="263"/>
        <v>7.1617069377154721</v>
      </c>
      <c r="O3355" s="7">
        <f t="shared" si="264"/>
        <v>2.7057292468207592</v>
      </c>
      <c r="Q3355">
        <f t="shared" si="265"/>
        <v>0.99877856411803989</v>
      </c>
      <c r="R3355">
        <f t="shared" si="265"/>
        <v>0.85501654539173322</v>
      </c>
      <c r="S3355">
        <f t="shared" si="265"/>
        <v>0.4322843360551174</v>
      </c>
    </row>
    <row r="3356" spans="1:19">
      <c r="A3356" s="1">
        <v>55.921999999999997</v>
      </c>
      <c r="B3356" s="2">
        <v>-7.4809999999999999</v>
      </c>
      <c r="D3356">
        <f t="shared" si="262"/>
        <v>3.303695410368147E-8</v>
      </c>
      <c r="M3356">
        <f t="shared" si="266"/>
        <v>9.9719149120680566</v>
      </c>
      <c r="N3356" s="7">
        <f t="shared" si="263"/>
        <v>7.1617069377154721</v>
      </c>
      <c r="O3356" s="7">
        <f t="shared" si="264"/>
        <v>2.7057292468207592</v>
      </c>
      <c r="Q3356">
        <f t="shared" si="265"/>
        <v>0.99877856411803989</v>
      </c>
      <c r="R3356">
        <f t="shared" si="265"/>
        <v>0.85501654539173322</v>
      </c>
      <c r="S3356">
        <f t="shared" si="265"/>
        <v>0.4322843360551174</v>
      </c>
    </row>
    <row r="3357" spans="1:19">
      <c r="A3357" s="1">
        <v>55.938000000000002</v>
      </c>
      <c r="B3357" s="2">
        <v>-7.4809999999999999</v>
      </c>
      <c r="D3357">
        <f t="shared" si="262"/>
        <v>3.303695410368147E-8</v>
      </c>
      <c r="M3357">
        <f t="shared" si="266"/>
        <v>9.9719149120680566</v>
      </c>
      <c r="N3357" s="7">
        <f t="shared" si="263"/>
        <v>7.1617069377154721</v>
      </c>
      <c r="O3357" s="7">
        <f t="shared" si="264"/>
        <v>2.7057292468207592</v>
      </c>
      <c r="Q3357">
        <f t="shared" si="265"/>
        <v>0.99877856411803989</v>
      </c>
      <c r="R3357">
        <f t="shared" si="265"/>
        <v>0.85501654539173322</v>
      </c>
      <c r="S3357">
        <f t="shared" si="265"/>
        <v>0.4322843360551174</v>
      </c>
    </row>
    <row r="3358" spans="1:19">
      <c r="A3358" s="1">
        <v>55.954999999999998</v>
      </c>
      <c r="B3358" s="2">
        <v>-7.48</v>
      </c>
      <c r="D3358">
        <f t="shared" si="262"/>
        <v>3.3113112148259005E-8</v>
      </c>
      <c r="M3358">
        <f t="shared" si="266"/>
        <v>9.9949025500329025</v>
      </c>
      <c r="N3358" s="7">
        <f t="shared" si="263"/>
        <v>7.1782163772510312</v>
      </c>
      <c r="O3358" s="7">
        <f t="shared" si="264"/>
        <v>2.7119665969090097</v>
      </c>
      <c r="Q3358">
        <f t="shared" si="265"/>
        <v>0.99977856411803867</v>
      </c>
      <c r="R3358">
        <f t="shared" si="265"/>
        <v>0.856016545391732</v>
      </c>
      <c r="S3358">
        <f t="shared" si="265"/>
        <v>0.43328433605511618</v>
      </c>
    </row>
    <row r="3359" spans="1:19">
      <c r="A3359" s="1">
        <v>55.972000000000001</v>
      </c>
      <c r="B3359" s="2">
        <v>-7.4809999999999999</v>
      </c>
      <c r="D3359">
        <f t="shared" si="262"/>
        <v>3.303695410368147E-8</v>
      </c>
      <c r="M3359">
        <f t="shared" si="266"/>
        <v>9.9719149120680566</v>
      </c>
      <c r="N3359" s="7">
        <f t="shared" si="263"/>
        <v>7.1617069377154721</v>
      </c>
      <c r="O3359" s="7">
        <f t="shared" si="264"/>
        <v>2.7057292468207592</v>
      </c>
      <c r="Q3359">
        <f t="shared" si="265"/>
        <v>0.99877856411803989</v>
      </c>
      <c r="R3359">
        <f t="shared" si="265"/>
        <v>0.85501654539173322</v>
      </c>
      <c r="S3359">
        <f t="shared" si="265"/>
        <v>0.4322843360551174</v>
      </c>
    </row>
    <row r="3360" spans="1:19">
      <c r="A3360" s="1">
        <v>55.988</v>
      </c>
      <c r="B3360" s="2">
        <v>-7.48</v>
      </c>
      <c r="D3360">
        <f t="shared" si="262"/>
        <v>3.3113112148259005E-8</v>
      </c>
      <c r="M3360">
        <f t="shared" si="266"/>
        <v>9.9949025500329025</v>
      </c>
      <c r="N3360" s="7">
        <f t="shared" si="263"/>
        <v>7.1782163772510312</v>
      </c>
      <c r="O3360" s="7">
        <f t="shared" si="264"/>
        <v>2.7119665969090097</v>
      </c>
      <c r="Q3360">
        <f t="shared" si="265"/>
        <v>0.99977856411803867</v>
      </c>
      <c r="R3360">
        <f t="shared" si="265"/>
        <v>0.856016545391732</v>
      </c>
      <c r="S3360">
        <f t="shared" si="265"/>
        <v>0.43328433605511618</v>
      </c>
    </row>
    <row r="3361" spans="1:19">
      <c r="A3361" s="1">
        <v>56.005000000000003</v>
      </c>
      <c r="B3361" s="2">
        <v>-7.48</v>
      </c>
      <c r="D3361">
        <f t="shared" si="262"/>
        <v>3.3113112148259005E-8</v>
      </c>
      <c r="M3361">
        <f t="shared" si="266"/>
        <v>9.9949025500329025</v>
      </c>
      <c r="N3361" s="7">
        <f t="shared" si="263"/>
        <v>7.1782163772510312</v>
      </c>
      <c r="O3361" s="7">
        <f t="shared" si="264"/>
        <v>2.7119665969090097</v>
      </c>
      <c r="Q3361">
        <f t="shared" si="265"/>
        <v>0.99977856411803867</v>
      </c>
      <c r="R3361">
        <f t="shared" si="265"/>
        <v>0.856016545391732</v>
      </c>
      <c r="S3361">
        <f t="shared" si="265"/>
        <v>0.43328433605511618</v>
      </c>
    </row>
    <row r="3362" spans="1:19">
      <c r="A3362" s="1">
        <v>56.021999999999998</v>
      </c>
      <c r="B3362" s="2">
        <v>-7.48</v>
      </c>
      <c r="D3362">
        <f t="shared" si="262"/>
        <v>3.3113112148259005E-8</v>
      </c>
      <c r="M3362">
        <f t="shared" si="266"/>
        <v>9.9949025500329025</v>
      </c>
      <c r="N3362" s="7">
        <f t="shared" si="263"/>
        <v>7.1782163772510312</v>
      </c>
      <c r="O3362" s="7">
        <f t="shared" si="264"/>
        <v>2.7119665969090097</v>
      </c>
      <c r="Q3362">
        <f t="shared" si="265"/>
        <v>0.99977856411803867</v>
      </c>
      <c r="R3362">
        <f t="shared" si="265"/>
        <v>0.856016545391732</v>
      </c>
      <c r="S3362">
        <f t="shared" si="265"/>
        <v>0.43328433605511618</v>
      </c>
    </row>
    <row r="3363" spans="1:19">
      <c r="A3363" s="1">
        <v>56.039000000000001</v>
      </c>
      <c r="B3363" s="2">
        <v>-7.48</v>
      </c>
      <c r="D3363">
        <f t="shared" si="262"/>
        <v>3.3113112148259005E-8</v>
      </c>
      <c r="M3363">
        <f t="shared" si="266"/>
        <v>9.9949025500329025</v>
      </c>
      <c r="N3363" s="7">
        <f t="shared" si="263"/>
        <v>7.1782163772510312</v>
      </c>
      <c r="O3363" s="7">
        <f t="shared" si="264"/>
        <v>2.7119665969090097</v>
      </c>
      <c r="Q3363">
        <f t="shared" si="265"/>
        <v>0.99977856411803867</v>
      </c>
      <c r="R3363">
        <f t="shared" si="265"/>
        <v>0.856016545391732</v>
      </c>
      <c r="S3363">
        <f t="shared" si="265"/>
        <v>0.43328433605511618</v>
      </c>
    </row>
    <row r="3364" spans="1:19">
      <c r="A3364" s="1">
        <v>56.055</v>
      </c>
      <c r="B3364" s="2">
        <v>-7.4790000000000001</v>
      </c>
      <c r="D3364">
        <f t="shared" si="262"/>
        <v>3.3189445755260957E-8</v>
      </c>
      <c r="M3364">
        <f t="shared" si="266"/>
        <v>10.017943179976141</v>
      </c>
      <c r="N3364" s="7">
        <f t="shared" si="263"/>
        <v>7.194763874975278</v>
      </c>
      <c r="O3364" s="7">
        <f t="shared" si="264"/>
        <v>2.7182183255741981</v>
      </c>
      <c r="Q3364">
        <f t="shared" si="265"/>
        <v>1.0007785641180389</v>
      </c>
      <c r="R3364">
        <f t="shared" si="265"/>
        <v>0.85701654539173222</v>
      </c>
      <c r="S3364">
        <f t="shared" si="265"/>
        <v>0.43428433605511646</v>
      </c>
    </row>
    <row r="3365" spans="1:19">
      <c r="A3365" s="1">
        <v>56.072000000000003</v>
      </c>
      <c r="B3365" s="2">
        <v>-7.48</v>
      </c>
      <c r="D3365">
        <f t="shared" si="262"/>
        <v>3.3113112148259005E-8</v>
      </c>
      <c r="M3365">
        <f t="shared" si="266"/>
        <v>9.9949025500329025</v>
      </c>
      <c r="N3365" s="7">
        <f t="shared" si="263"/>
        <v>7.1782163772510312</v>
      </c>
      <c r="O3365" s="7">
        <f t="shared" si="264"/>
        <v>2.7119665969090097</v>
      </c>
      <c r="Q3365">
        <f t="shared" si="265"/>
        <v>0.99977856411803867</v>
      </c>
      <c r="R3365">
        <f t="shared" si="265"/>
        <v>0.856016545391732</v>
      </c>
      <c r="S3365">
        <f t="shared" si="265"/>
        <v>0.43328433605511618</v>
      </c>
    </row>
    <row r="3366" spans="1:19">
      <c r="A3366" s="1">
        <v>56.088999999999999</v>
      </c>
      <c r="B3366" s="2">
        <v>-7.4790000000000001</v>
      </c>
      <c r="D3366">
        <f t="shared" si="262"/>
        <v>3.3189445755260957E-8</v>
      </c>
      <c r="M3366">
        <f t="shared" si="266"/>
        <v>10.017943179976141</v>
      </c>
      <c r="N3366" s="7">
        <f t="shared" si="263"/>
        <v>7.194763874975278</v>
      </c>
      <c r="O3366" s="7">
        <f t="shared" si="264"/>
        <v>2.7182183255741981</v>
      </c>
      <c r="Q3366">
        <f t="shared" si="265"/>
        <v>1.0007785641180389</v>
      </c>
      <c r="R3366">
        <f t="shared" si="265"/>
        <v>0.85701654539173222</v>
      </c>
      <c r="S3366">
        <f t="shared" si="265"/>
        <v>0.43428433605511646</v>
      </c>
    </row>
    <row r="3367" spans="1:19">
      <c r="A3367" s="1">
        <v>56.104999999999997</v>
      </c>
      <c r="B3367" s="2">
        <v>-7.48</v>
      </c>
      <c r="D3367">
        <f t="shared" si="262"/>
        <v>3.3113112148259005E-8</v>
      </c>
      <c r="M3367">
        <f t="shared" si="266"/>
        <v>9.9949025500329025</v>
      </c>
      <c r="N3367" s="7">
        <f t="shared" si="263"/>
        <v>7.1782163772510312</v>
      </c>
      <c r="O3367" s="7">
        <f t="shared" si="264"/>
        <v>2.7119665969090097</v>
      </c>
      <c r="Q3367">
        <f t="shared" si="265"/>
        <v>0.99977856411803867</v>
      </c>
      <c r="R3367">
        <f t="shared" si="265"/>
        <v>0.856016545391732</v>
      </c>
      <c r="S3367">
        <f t="shared" si="265"/>
        <v>0.43328433605511618</v>
      </c>
    </row>
    <row r="3368" spans="1:19">
      <c r="A3368" s="1">
        <v>56.122</v>
      </c>
      <c r="B3368" s="2">
        <v>-7.4790000000000001</v>
      </c>
      <c r="D3368">
        <f t="shared" si="262"/>
        <v>3.3189445755260957E-8</v>
      </c>
      <c r="M3368">
        <f t="shared" si="266"/>
        <v>10.017943179976141</v>
      </c>
      <c r="N3368" s="7">
        <f t="shared" si="263"/>
        <v>7.194763874975278</v>
      </c>
      <c r="O3368" s="7">
        <f t="shared" si="264"/>
        <v>2.7182183255741981</v>
      </c>
      <c r="Q3368">
        <f t="shared" si="265"/>
        <v>1.0007785641180389</v>
      </c>
      <c r="R3368">
        <f t="shared" si="265"/>
        <v>0.85701654539173222</v>
      </c>
      <c r="S3368">
        <f t="shared" si="265"/>
        <v>0.43428433605511646</v>
      </c>
    </row>
    <row r="3369" spans="1:19">
      <c r="A3369" s="1">
        <v>56.139000000000003</v>
      </c>
      <c r="B3369" s="2">
        <v>-7.4790000000000001</v>
      </c>
      <c r="D3369">
        <f t="shared" si="262"/>
        <v>3.3189445755260957E-8</v>
      </c>
      <c r="M3369">
        <f t="shared" si="266"/>
        <v>10.017943179976141</v>
      </c>
      <c r="N3369" s="7">
        <f t="shared" si="263"/>
        <v>7.194763874975278</v>
      </c>
      <c r="O3369" s="7">
        <f t="shared" si="264"/>
        <v>2.7182183255741981</v>
      </c>
      <c r="Q3369">
        <f t="shared" si="265"/>
        <v>1.0007785641180389</v>
      </c>
      <c r="R3369">
        <f t="shared" si="265"/>
        <v>0.85701654539173222</v>
      </c>
      <c r="S3369">
        <f t="shared" si="265"/>
        <v>0.43428433605511646</v>
      </c>
    </row>
    <row r="3370" spans="1:19">
      <c r="A3370" s="1">
        <v>56.155000000000001</v>
      </c>
      <c r="B3370" s="2">
        <v>-7.4790000000000001</v>
      </c>
      <c r="D3370">
        <f t="shared" si="262"/>
        <v>3.3189445755260957E-8</v>
      </c>
      <c r="M3370">
        <f t="shared" si="266"/>
        <v>10.017943179976141</v>
      </c>
      <c r="N3370" s="7">
        <f t="shared" si="263"/>
        <v>7.194763874975278</v>
      </c>
      <c r="O3370" s="7">
        <f t="shared" si="264"/>
        <v>2.7182183255741981</v>
      </c>
      <c r="Q3370">
        <f t="shared" si="265"/>
        <v>1.0007785641180389</v>
      </c>
      <c r="R3370">
        <f t="shared" si="265"/>
        <v>0.85701654539173222</v>
      </c>
      <c r="S3370">
        <f t="shared" si="265"/>
        <v>0.43428433605511646</v>
      </c>
    </row>
    <row r="3371" spans="1:19">
      <c r="A3371" s="1">
        <v>56.171999999999997</v>
      </c>
      <c r="B3371" s="2">
        <v>-7.4790000000000001</v>
      </c>
      <c r="D3371">
        <f t="shared" si="262"/>
        <v>3.3189445755260957E-8</v>
      </c>
      <c r="M3371">
        <f t="shared" si="266"/>
        <v>10.017943179976141</v>
      </c>
      <c r="N3371" s="7">
        <f t="shared" si="263"/>
        <v>7.194763874975278</v>
      </c>
      <c r="O3371" s="7">
        <f t="shared" si="264"/>
        <v>2.7182183255741981</v>
      </c>
      <c r="Q3371">
        <f t="shared" si="265"/>
        <v>1.0007785641180389</v>
      </c>
      <c r="R3371">
        <f t="shared" si="265"/>
        <v>0.85701654539173222</v>
      </c>
      <c r="S3371">
        <f t="shared" si="265"/>
        <v>0.43428433605511646</v>
      </c>
    </row>
    <row r="3372" spans="1:19">
      <c r="A3372" s="1">
        <v>56.189</v>
      </c>
      <c r="B3372" s="2">
        <v>-7.4779999999999998</v>
      </c>
      <c r="D3372">
        <f t="shared" si="262"/>
        <v>3.3265955329400397E-8</v>
      </c>
      <c r="M3372">
        <f t="shared" si="266"/>
        <v>10.041036924056867</v>
      </c>
      <c r="N3372" s="7">
        <f t="shared" si="263"/>
        <v>7.2113495186213745</v>
      </c>
      <c r="O3372" s="7">
        <f t="shared" si="264"/>
        <v>2.7244844659623584</v>
      </c>
      <c r="Q3372">
        <f t="shared" si="265"/>
        <v>1.0017785641180392</v>
      </c>
      <c r="R3372">
        <f t="shared" si="265"/>
        <v>0.85801654539173267</v>
      </c>
      <c r="S3372">
        <f t="shared" si="265"/>
        <v>0.43528433605511679</v>
      </c>
    </row>
    <row r="3373" spans="1:19">
      <c r="A3373" s="1">
        <v>56.204999999999998</v>
      </c>
      <c r="B3373" s="2">
        <v>-7.4779999999999998</v>
      </c>
      <c r="D3373">
        <f t="shared" ref="D3373:D3436" si="267">POWER(10,B3373)</f>
        <v>3.3265955329400397E-8</v>
      </c>
      <c r="M3373">
        <f t="shared" si="266"/>
        <v>10.041036924056867</v>
      </c>
      <c r="N3373" s="7">
        <f t="shared" si="263"/>
        <v>7.2113495186213745</v>
      </c>
      <c r="O3373" s="7">
        <f t="shared" si="264"/>
        <v>2.7244844659623584</v>
      </c>
      <c r="Q3373">
        <f t="shared" si="265"/>
        <v>1.0017785641180392</v>
      </c>
      <c r="R3373">
        <f t="shared" si="265"/>
        <v>0.85801654539173267</v>
      </c>
      <c r="S3373">
        <f t="shared" si="265"/>
        <v>0.43528433605511679</v>
      </c>
    </row>
    <row r="3374" spans="1:19">
      <c r="A3374" s="1">
        <v>56.222000000000001</v>
      </c>
      <c r="B3374" s="2">
        <v>-7.4779999999999998</v>
      </c>
      <c r="D3374">
        <f t="shared" si="267"/>
        <v>3.3265955329400397E-8</v>
      </c>
      <c r="M3374">
        <f t="shared" si="266"/>
        <v>10.041036924056867</v>
      </c>
      <c r="N3374" s="7">
        <f t="shared" si="263"/>
        <v>7.2113495186213745</v>
      </c>
      <c r="O3374" s="7">
        <f t="shared" si="264"/>
        <v>2.7244844659623584</v>
      </c>
      <c r="Q3374">
        <f t="shared" si="265"/>
        <v>1.0017785641180392</v>
      </c>
      <c r="R3374">
        <f t="shared" si="265"/>
        <v>0.85801654539173267</v>
      </c>
      <c r="S3374">
        <f t="shared" si="265"/>
        <v>0.43528433605511679</v>
      </c>
    </row>
    <row r="3375" spans="1:19">
      <c r="A3375" s="1">
        <v>56.238999999999997</v>
      </c>
      <c r="B3375" s="2">
        <v>-7.4779999999999998</v>
      </c>
      <c r="D3375">
        <f t="shared" si="267"/>
        <v>3.3265955329400397E-8</v>
      </c>
      <c r="M3375">
        <f t="shared" si="266"/>
        <v>10.041036924056867</v>
      </c>
      <c r="N3375" s="7">
        <f t="shared" si="263"/>
        <v>7.2113495186213745</v>
      </c>
      <c r="O3375" s="7">
        <f t="shared" si="264"/>
        <v>2.7244844659623584</v>
      </c>
      <c r="Q3375">
        <f t="shared" si="265"/>
        <v>1.0017785641180392</v>
      </c>
      <c r="R3375">
        <f t="shared" si="265"/>
        <v>0.85801654539173267</v>
      </c>
      <c r="S3375">
        <f t="shared" si="265"/>
        <v>0.43528433605511679</v>
      </c>
    </row>
    <row r="3376" spans="1:19">
      <c r="A3376" s="1">
        <v>56.255000000000003</v>
      </c>
      <c r="B3376" s="2">
        <v>-7.4779999999999998</v>
      </c>
      <c r="D3376">
        <f t="shared" si="267"/>
        <v>3.3265955329400397E-8</v>
      </c>
      <c r="M3376">
        <f t="shared" si="266"/>
        <v>10.041036924056867</v>
      </c>
      <c r="N3376" s="7">
        <f t="shared" si="263"/>
        <v>7.2113495186213745</v>
      </c>
      <c r="O3376" s="7">
        <f t="shared" si="264"/>
        <v>2.7244844659623584</v>
      </c>
      <c r="Q3376">
        <f t="shared" si="265"/>
        <v>1.0017785641180392</v>
      </c>
      <c r="R3376">
        <f t="shared" si="265"/>
        <v>0.85801654539173267</v>
      </c>
      <c r="S3376">
        <f t="shared" si="265"/>
        <v>0.43528433605511679</v>
      </c>
    </row>
    <row r="3377" spans="1:19">
      <c r="A3377" s="1">
        <v>56.271999999999998</v>
      </c>
      <c r="B3377" s="2">
        <v>-7.4779999999999998</v>
      </c>
      <c r="D3377">
        <f t="shared" si="267"/>
        <v>3.3265955329400397E-8</v>
      </c>
      <c r="M3377">
        <f t="shared" si="266"/>
        <v>10.041036924056867</v>
      </c>
      <c r="N3377" s="7">
        <f t="shared" si="263"/>
        <v>7.2113495186213745</v>
      </c>
      <c r="O3377" s="7">
        <f t="shared" si="264"/>
        <v>2.7244844659623584</v>
      </c>
      <c r="Q3377">
        <f t="shared" si="265"/>
        <v>1.0017785641180392</v>
      </c>
      <c r="R3377">
        <f t="shared" si="265"/>
        <v>0.85801654539173267</v>
      </c>
      <c r="S3377">
        <f t="shared" si="265"/>
        <v>0.43528433605511679</v>
      </c>
    </row>
    <row r="3378" spans="1:19">
      <c r="A3378" s="1">
        <v>56.289000000000001</v>
      </c>
      <c r="B3378" s="2">
        <v>-7.4779999999999998</v>
      </c>
      <c r="D3378">
        <f t="shared" si="267"/>
        <v>3.3265955329400397E-8</v>
      </c>
      <c r="M3378">
        <f t="shared" si="266"/>
        <v>10.041036924056867</v>
      </c>
      <c r="N3378" s="7">
        <f t="shared" si="263"/>
        <v>7.2113495186213745</v>
      </c>
      <c r="O3378" s="7">
        <f t="shared" si="264"/>
        <v>2.7244844659623584</v>
      </c>
      <c r="Q3378">
        <f t="shared" si="265"/>
        <v>1.0017785641180392</v>
      </c>
      <c r="R3378">
        <f t="shared" si="265"/>
        <v>0.85801654539173267</v>
      </c>
      <c r="S3378">
        <f t="shared" si="265"/>
        <v>0.43528433605511679</v>
      </c>
    </row>
    <row r="3379" spans="1:19">
      <c r="A3379" s="1">
        <v>56.305</v>
      </c>
      <c r="B3379" s="2">
        <v>-7.4779999999999998</v>
      </c>
      <c r="D3379">
        <f t="shared" si="267"/>
        <v>3.3265955329400397E-8</v>
      </c>
      <c r="M3379">
        <f t="shared" si="266"/>
        <v>10.041036924056867</v>
      </c>
      <c r="N3379" s="7">
        <f t="shared" si="263"/>
        <v>7.2113495186213745</v>
      </c>
      <c r="O3379" s="7">
        <f t="shared" si="264"/>
        <v>2.7244844659623584</v>
      </c>
      <c r="Q3379">
        <f t="shared" si="265"/>
        <v>1.0017785641180392</v>
      </c>
      <c r="R3379">
        <f t="shared" si="265"/>
        <v>0.85801654539173267</v>
      </c>
      <c r="S3379">
        <f t="shared" si="265"/>
        <v>0.43528433605511679</v>
      </c>
    </row>
    <row r="3380" spans="1:19">
      <c r="A3380" s="1">
        <v>56.322000000000003</v>
      </c>
      <c r="B3380" s="2">
        <v>-7.4779999999999998</v>
      </c>
      <c r="D3380">
        <f t="shared" si="267"/>
        <v>3.3265955329400397E-8</v>
      </c>
      <c r="M3380">
        <f t="shared" si="266"/>
        <v>10.041036924056867</v>
      </c>
      <c r="N3380" s="7">
        <f t="shared" si="263"/>
        <v>7.2113495186213745</v>
      </c>
      <c r="O3380" s="7">
        <f t="shared" si="264"/>
        <v>2.7244844659623584</v>
      </c>
      <c r="Q3380">
        <f t="shared" si="265"/>
        <v>1.0017785641180392</v>
      </c>
      <c r="R3380">
        <f t="shared" si="265"/>
        <v>0.85801654539173267</v>
      </c>
      <c r="S3380">
        <f t="shared" si="265"/>
        <v>0.43528433605511679</v>
      </c>
    </row>
    <row r="3381" spans="1:19">
      <c r="A3381" s="1">
        <v>56.338999999999999</v>
      </c>
      <c r="B3381" s="2">
        <v>-7.4770000000000003</v>
      </c>
      <c r="D3381">
        <f t="shared" si="267"/>
        <v>3.334264127632346E-8</v>
      </c>
      <c r="M3381">
        <f t="shared" si="266"/>
        <v>10.064183904715804</v>
      </c>
      <c r="N3381" s="7">
        <f t="shared" si="263"/>
        <v>7.2279733961247477</v>
      </c>
      <c r="O3381" s="7">
        <f t="shared" si="264"/>
        <v>2.7307650512959425</v>
      </c>
      <c r="Q3381">
        <f t="shared" si="265"/>
        <v>1.0027785641180396</v>
      </c>
      <c r="R3381">
        <f t="shared" si="265"/>
        <v>0.85901654539173289</v>
      </c>
      <c r="S3381">
        <f t="shared" si="265"/>
        <v>0.43628433605511702</v>
      </c>
    </row>
    <row r="3382" spans="1:19">
      <c r="A3382" s="1">
        <v>56.354999999999997</v>
      </c>
      <c r="B3382" s="2">
        <v>-7.4770000000000003</v>
      </c>
      <c r="D3382">
        <f t="shared" si="267"/>
        <v>3.334264127632346E-8</v>
      </c>
      <c r="M3382">
        <f t="shared" si="266"/>
        <v>10.064183904715804</v>
      </c>
      <c r="N3382" s="7">
        <f t="shared" si="263"/>
        <v>7.2279733961247477</v>
      </c>
      <c r="O3382" s="7">
        <f t="shared" si="264"/>
        <v>2.7307650512959425</v>
      </c>
      <c r="Q3382">
        <f t="shared" si="265"/>
        <v>1.0027785641180396</v>
      </c>
      <c r="R3382">
        <f t="shared" si="265"/>
        <v>0.85901654539173289</v>
      </c>
      <c r="S3382">
        <f t="shared" si="265"/>
        <v>0.43628433605511702</v>
      </c>
    </row>
    <row r="3383" spans="1:19">
      <c r="A3383" s="1">
        <v>56.372</v>
      </c>
      <c r="B3383" s="2">
        <v>-7.4770000000000003</v>
      </c>
      <c r="D3383">
        <f t="shared" si="267"/>
        <v>3.334264127632346E-8</v>
      </c>
      <c r="M3383">
        <f t="shared" si="266"/>
        <v>10.064183904715804</v>
      </c>
      <c r="N3383" s="7">
        <f t="shared" si="263"/>
        <v>7.2279733961247477</v>
      </c>
      <c r="O3383" s="7">
        <f t="shared" si="264"/>
        <v>2.7307650512959425</v>
      </c>
      <c r="Q3383">
        <f t="shared" si="265"/>
        <v>1.0027785641180396</v>
      </c>
      <c r="R3383">
        <f t="shared" si="265"/>
        <v>0.85901654539173289</v>
      </c>
      <c r="S3383">
        <f t="shared" si="265"/>
        <v>0.43628433605511702</v>
      </c>
    </row>
    <row r="3384" spans="1:19">
      <c r="A3384" s="1">
        <v>56.389000000000003</v>
      </c>
      <c r="B3384" s="2">
        <v>-7.4770000000000003</v>
      </c>
      <c r="D3384">
        <f t="shared" si="267"/>
        <v>3.334264127632346E-8</v>
      </c>
      <c r="M3384">
        <f t="shared" si="266"/>
        <v>10.064183904715804</v>
      </c>
      <c r="N3384" s="7">
        <f t="shared" si="263"/>
        <v>7.2279733961247477</v>
      </c>
      <c r="O3384" s="7">
        <f t="shared" si="264"/>
        <v>2.7307650512959425</v>
      </c>
      <c r="Q3384">
        <f t="shared" si="265"/>
        <v>1.0027785641180396</v>
      </c>
      <c r="R3384">
        <f t="shared" si="265"/>
        <v>0.85901654539173289</v>
      </c>
      <c r="S3384">
        <f t="shared" si="265"/>
        <v>0.43628433605511702</v>
      </c>
    </row>
    <row r="3385" spans="1:19">
      <c r="A3385" s="1">
        <v>56.405000000000001</v>
      </c>
      <c r="B3385" s="2">
        <v>-7.4770000000000003</v>
      </c>
      <c r="D3385">
        <f t="shared" si="267"/>
        <v>3.334264127632346E-8</v>
      </c>
      <c r="M3385">
        <f t="shared" si="266"/>
        <v>10.064183904715804</v>
      </c>
      <c r="N3385" s="7">
        <f t="shared" si="263"/>
        <v>7.2279733961247477</v>
      </c>
      <c r="O3385" s="7">
        <f t="shared" si="264"/>
        <v>2.7307650512959425</v>
      </c>
      <c r="Q3385">
        <f t="shared" si="265"/>
        <v>1.0027785641180396</v>
      </c>
      <c r="R3385">
        <f t="shared" si="265"/>
        <v>0.85901654539173289</v>
      </c>
      <c r="S3385">
        <f t="shared" si="265"/>
        <v>0.43628433605511702</v>
      </c>
    </row>
    <row r="3386" spans="1:19">
      <c r="A3386" s="1">
        <v>56.421999999999997</v>
      </c>
      <c r="B3386" s="2">
        <v>-7.4770000000000003</v>
      </c>
      <c r="D3386">
        <f t="shared" si="267"/>
        <v>3.334264127632346E-8</v>
      </c>
      <c r="M3386">
        <f t="shared" si="266"/>
        <v>10.064183904715804</v>
      </c>
      <c r="N3386" s="7">
        <f t="shared" si="263"/>
        <v>7.2279733961247477</v>
      </c>
      <c r="O3386" s="7">
        <f t="shared" si="264"/>
        <v>2.7307650512959425</v>
      </c>
      <c r="Q3386">
        <f t="shared" si="265"/>
        <v>1.0027785641180396</v>
      </c>
      <c r="R3386">
        <f t="shared" si="265"/>
        <v>0.85901654539173289</v>
      </c>
      <c r="S3386">
        <f t="shared" si="265"/>
        <v>0.43628433605511702</v>
      </c>
    </row>
    <row r="3387" spans="1:19">
      <c r="A3387" s="1">
        <v>56.439</v>
      </c>
      <c r="B3387" s="2">
        <v>-7.4770000000000003</v>
      </c>
      <c r="D3387">
        <f t="shared" si="267"/>
        <v>3.334264127632346E-8</v>
      </c>
      <c r="M3387">
        <f t="shared" si="266"/>
        <v>10.064183904715804</v>
      </c>
      <c r="N3387" s="7">
        <f t="shared" si="263"/>
        <v>7.2279733961247477</v>
      </c>
      <c r="O3387" s="7">
        <f t="shared" si="264"/>
        <v>2.7307650512959425</v>
      </c>
      <c r="Q3387">
        <f t="shared" si="265"/>
        <v>1.0027785641180396</v>
      </c>
      <c r="R3387">
        <f t="shared" si="265"/>
        <v>0.85901654539173289</v>
      </c>
      <c r="S3387">
        <f t="shared" si="265"/>
        <v>0.43628433605511702</v>
      </c>
    </row>
    <row r="3388" spans="1:19">
      <c r="A3388" s="1">
        <v>56.454999999999998</v>
      </c>
      <c r="B3388" s="2">
        <v>-7.4770000000000003</v>
      </c>
      <c r="D3388">
        <f t="shared" si="267"/>
        <v>3.334264127632346E-8</v>
      </c>
      <c r="M3388">
        <f t="shared" si="266"/>
        <v>10.064183904715804</v>
      </c>
      <c r="N3388" s="7">
        <f t="shared" si="263"/>
        <v>7.2279733961247477</v>
      </c>
      <c r="O3388" s="7">
        <f t="shared" si="264"/>
        <v>2.7307650512959425</v>
      </c>
      <c r="Q3388">
        <f t="shared" si="265"/>
        <v>1.0027785641180396</v>
      </c>
      <c r="R3388">
        <f t="shared" si="265"/>
        <v>0.85901654539173289</v>
      </c>
      <c r="S3388">
        <f t="shared" si="265"/>
        <v>0.43628433605511702</v>
      </c>
    </row>
    <row r="3389" spans="1:19">
      <c r="A3389" s="1">
        <v>56.472000000000001</v>
      </c>
      <c r="B3389" s="2">
        <v>-7.4770000000000003</v>
      </c>
      <c r="D3389">
        <f t="shared" si="267"/>
        <v>3.334264127632346E-8</v>
      </c>
      <c r="M3389">
        <f t="shared" si="266"/>
        <v>10.064183904715804</v>
      </c>
      <c r="N3389" s="7">
        <f t="shared" si="263"/>
        <v>7.2279733961247477</v>
      </c>
      <c r="O3389" s="7">
        <f t="shared" si="264"/>
        <v>2.7307650512959425</v>
      </c>
      <c r="Q3389">
        <f t="shared" si="265"/>
        <v>1.0027785641180396</v>
      </c>
      <c r="R3389">
        <f t="shared" si="265"/>
        <v>0.85901654539173289</v>
      </c>
      <c r="S3389">
        <f t="shared" si="265"/>
        <v>0.43628433605511702</v>
      </c>
    </row>
    <row r="3390" spans="1:19">
      <c r="A3390" s="1">
        <v>56.488999999999997</v>
      </c>
      <c r="B3390" s="2">
        <v>-7.476</v>
      </c>
      <c r="D3390">
        <f t="shared" si="267"/>
        <v>3.3419504002611414E-8</v>
      </c>
      <c r="M3390">
        <f t="shared" si="266"/>
        <v>10.087384244675947</v>
      </c>
      <c r="N3390" s="7">
        <f t="shared" si="263"/>
        <v>7.2446355956235458</v>
      </c>
      <c r="O3390" s="7">
        <f t="shared" si="264"/>
        <v>2.7370601148739899</v>
      </c>
      <c r="Q3390">
        <f t="shared" si="265"/>
        <v>1.0037785641180399</v>
      </c>
      <c r="R3390">
        <f t="shared" si="265"/>
        <v>0.86001654539173322</v>
      </c>
      <c r="S3390">
        <f t="shared" si="265"/>
        <v>0.43728433605511741</v>
      </c>
    </row>
    <row r="3391" spans="1:19">
      <c r="A3391" s="1">
        <v>56.505000000000003</v>
      </c>
      <c r="B3391" s="2">
        <v>-7.476</v>
      </c>
      <c r="D3391">
        <f t="shared" si="267"/>
        <v>3.3419504002611414E-8</v>
      </c>
      <c r="M3391">
        <f t="shared" si="266"/>
        <v>10.087384244675947</v>
      </c>
      <c r="N3391" s="7">
        <f t="shared" si="263"/>
        <v>7.2446355956235458</v>
      </c>
      <c r="O3391" s="7">
        <f t="shared" si="264"/>
        <v>2.7370601148739899</v>
      </c>
      <c r="Q3391">
        <f t="shared" si="265"/>
        <v>1.0037785641180399</v>
      </c>
      <c r="R3391">
        <f t="shared" si="265"/>
        <v>0.86001654539173322</v>
      </c>
      <c r="S3391">
        <f t="shared" si="265"/>
        <v>0.43728433605511741</v>
      </c>
    </row>
    <row r="3392" spans="1:19">
      <c r="A3392" s="1">
        <v>56.521999999999998</v>
      </c>
      <c r="B3392" s="2">
        <v>-7.476</v>
      </c>
      <c r="D3392">
        <f t="shared" si="267"/>
        <v>3.3419504002611414E-8</v>
      </c>
      <c r="M3392">
        <f t="shared" si="266"/>
        <v>10.087384244675947</v>
      </c>
      <c r="N3392" s="7">
        <f t="shared" si="263"/>
        <v>7.2446355956235458</v>
      </c>
      <c r="O3392" s="7">
        <f t="shared" si="264"/>
        <v>2.7370601148739899</v>
      </c>
      <c r="Q3392">
        <f t="shared" si="265"/>
        <v>1.0037785641180399</v>
      </c>
      <c r="R3392">
        <f t="shared" si="265"/>
        <v>0.86001654539173322</v>
      </c>
      <c r="S3392">
        <f t="shared" si="265"/>
        <v>0.43728433605511741</v>
      </c>
    </row>
    <row r="3393" spans="1:19">
      <c r="A3393" s="1">
        <v>56.539000000000001</v>
      </c>
      <c r="B3393" s="2">
        <v>-7.476</v>
      </c>
      <c r="D3393">
        <f t="shared" si="267"/>
        <v>3.3419504002611414E-8</v>
      </c>
      <c r="M3393">
        <f t="shared" si="266"/>
        <v>10.087384244675947</v>
      </c>
      <c r="N3393" s="7">
        <f t="shared" si="263"/>
        <v>7.2446355956235458</v>
      </c>
      <c r="O3393" s="7">
        <f t="shared" si="264"/>
        <v>2.7370601148739899</v>
      </c>
      <c r="Q3393">
        <f t="shared" si="265"/>
        <v>1.0037785641180399</v>
      </c>
      <c r="R3393">
        <f t="shared" si="265"/>
        <v>0.86001654539173322</v>
      </c>
      <c r="S3393">
        <f t="shared" si="265"/>
        <v>0.43728433605511741</v>
      </c>
    </row>
    <row r="3394" spans="1:19">
      <c r="A3394" s="1">
        <v>56.555</v>
      </c>
      <c r="B3394" s="2">
        <v>-7.476</v>
      </c>
      <c r="D3394">
        <f t="shared" si="267"/>
        <v>3.3419504002611414E-8</v>
      </c>
      <c r="M3394">
        <f t="shared" si="266"/>
        <v>10.087384244675947</v>
      </c>
      <c r="N3394" s="7">
        <f t="shared" ref="N3394:N3457" si="268">D3394/$G$4</f>
        <v>7.2446355956235458</v>
      </c>
      <c r="O3394" s="7">
        <f t="shared" ref="O3394:O3457" si="269">D3394/$G$5</f>
        <v>2.7370601148739899</v>
      </c>
      <c r="Q3394">
        <f t="shared" ref="Q3394:S3457" si="270">LOG(M3394)</f>
        <v>1.0037785641180399</v>
      </c>
      <c r="R3394">
        <f t="shared" si="270"/>
        <v>0.86001654539173322</v>
      </c>
      <c r="S3394">
        <f t="shared" si="270"/>
        <v>0.43728433605511741</v>
      </c>
    </row>
    <row r="3395" spans="1:19">
      <c r="A3395" s="1">
        <v>56.572000000000003</v>
      </c>
      <c r="B3395" s="2">
        <v>-7.476</v>
      </c>
      <c r="D3395">
        <f t="shared" si="267"/>
        <v>3.3419504002611414E-8</v>
      </c>
      <c r="M3395">
        <f t="shared" ref="M3395:M3458" si="271">D3395/$G$3</f>
        <v>10.087384244675947</v>
      </c>
      <c r="N3395" s="7">
        <f t="shared" si="268"/>
        <v>7.2446355956235458</v>
      </c>
      <c r="O3395" s="7">
        <f t="shared" si="269"/>
        <v>2.7370601148739899</v>
      </c>
      <c r="Q3395">
        <f t="shared" si="270"/>
        <v>1.0037785641180399</v>
      </c>
      <c r="R3395">
        <f t="shared" si="270"/>
        <v>0.86001654539173322</v>
      </c>
      <c r="S3395">
        <f t="shared" si="270"/>
        <v>0.43728433605511741</v>
      </c>
    </row>
    <row r="3396" spans="1:19">
      <c r="A3396" s="1">
        <v>56.588999999999999</v>
      </c>
      <c r="B3396" s="2">
        <v>-7.476</v>
      </c>
      <c r="D3396">
        <f t="shared" si="267"/>
        <v>3.3419504002611414E-8</v>
      </c>
      <c r="M3396">
        <f t="shared" si="271"/>
        <v>10.087384244675947</v>
      </c>
      <c r="N3396" s="7">
        <f t="shared" si="268"/>
        <v>7.2446355956235458</v>
      </c>
      <c r="O3396" s="7">
        <f t="shared" si="269"/>
        <v>2.7370601148739899</v>
      </c>
      <c r="Q3396">
        <f t="shared" si="270"/>
        <v>1.0037785641180399</v>
      </c>
      <c r="R3396">
        <f t="shared" si="270"/>
        <v>0.86001654539173322</v>
      </c>
      <c r="S3396">
        <f t="shared" si="270"/>
        <v>0.43728433605511741</v>
      </c>
    </row>
    <row r="3397" spans="1:19">
      <c r="A3397" s="1">
        <v>56.604999999999997</v>
      </c>
      <c r="B3397" s="2">
        <v>-7.476</v>
      </c>
      <c r="D3397">
        <f t="shared" si="267"/>
        <v>3.3419504002611414E-8</v>
      </c>
      <c r="M3397">
        <f t="shared" si="271"/>
        <v>10.087384244675947</v>
      </c>
      <c r="N3397" s="7">
        <f t="shared" si="268"/>
        <v>7.2446355956235458</v>
      </c>
      <c r="O3397" s="7">
        <f t="shared" si="269"/>
        <v>2.7370601148739899</v>
      </c>
      <c r="Q3397">
        <f t="shared" si="270"/>
        <v>1.0037785641180399</v>
      </c>
      <c r="R3397">
        <f t="shared" si="270"/>
        <v>0.86001654539173322</v>
      </c>
      <c r="S3397">
        <f t="shared" si="270"/>
        <v>0.43728433605511741</v>
      </c>
    </row>
    <row r="3398" spans="1:19">
      <c r="A3398" s="1">
        <v>56.622</v>
      </c>
      <c r="B3398" s="2">
        <v>-7.476</v>
      </c>
      <c r="D3398">
        <f t="shared" si="267"/>
        <v>3.3419504002611414E-8</v>
      </c>
      <c r="M3398">
        <f t="shared" si="271"/>
        <v>10.087384244675947</v>
      </c>
      <c r="N3398" s="7">
        <f t="shared" si="268"/>
        <v>7.2446355956235458</v>
      </c>
      <c r="O3398" s="7">
        <f t="shared" si="269"/>
        <v>2.7370601148739899</v>
      </c>
      <c r="Q3398">
        <f t="shared" si="270"/>
        <v>1.0037785641180399</v>
      </c>
      <c r="R3398">
        <f t="shared" si="270"/>
        <v>0.86001654539173322</v>
      </c>
      <c r="S3398">
        <f t="shared" si="270"/>
        <v>0.43728433605511741</v>
      </c>
    </row>
    <row r="3399" spans="1:19">
      <c r="A3399" s="1">
        <v>56.639000000000003</v>
      </c>
      <c r="B3399" s="2">
        <v>-7.4749999999999996</v>
      </c>
      <c r="D3399">
        <f t="shared" si="267"/>
        <v>3.3496543915782782E-8</v>
      </c>
      <c r="M3399">
        <f t="shared" si="271"/>
        <v>10.110638066943189</v>
      </c>
      <c r="N3399" s="7">
        <f t="shared" si="268"/>
        <v>7.2613362054590906</v>
      </c>
      <c r="O3399" s="7">
        <f t="shared" si="269"/>
        <v>2.7433696900723001</v>
      </c>
      <c r="Q3399">
        <f t="shared" si="270"/>
        <v>1.0047785641180402</v>
      </c>
      <c r="R3399">
        <f t="shared" si="270"/>
        <v>0.86101654539173356</v>
      </c>
      <c r="S3399">
        <f t="shared" si="270"/>
        <v>0.43828433605511774</v>
      </c>
    </row>
    <row r="3400" spans="1:19">
      <c r="A3400" s="1">
        <v>56.655000000000001</v>
      </c>
      <c r="B3400" s="2">
        <v>-7.4749999999999996</v>
      </c>
      <c r="D3400">
        <f t="shared" si="267"/>
        <v>3.3496543915782782E-8</v>
      </c>
      <c r="M3400">
        <f t="shared" si="271"/>
        <v>10.110638066943189</v>
      </c>
      <c r="N3400" s="7">
        <f t="shared" si="268"/>
        <v>7.2613362054590906</v>
      </c>
      <c r="O3400" s="7">
        <f t="shared" si="269"/>
        <v>2.7433696900723001</v>
      </c>
      <c r="Q3400">
        <f t="shared" si="270"/>
        <v>1.0047785641180402</v>
      </c>
      <c r="R3400">
        <f t="shared" si="270"/>
        <v>0.86101654539173356</v>
      </c>
      <c r="S3400">
        <f t="shared" si="270"/>
        <v>0.43828433605511774</v>
      </c>
    </row>
    <row r="3401" spans="1:19">
      <c r="A3401" s="1">
        <v>56.671999999999997</v>
      </c>
      <c r="B3401" s="2">
        <v>-7.4749999999999996</v>
      </c>
      <c r="D3401">
        <f t="shared" si="267"/>
        <v>3.3496543915782782E-8</v>
      </c>
      <c r="M3401">
        <f t="shared" si="271"/>
        <v>10.110638066943189</v>
      </c>
      <c r="N3401" s="7">
        <f t="shared" si="268"/>
        <v>7.2613362054590906</v>
      </c>
      <c r="O3401" s="7">
        <f t="shared" si="269"/>
        <v>2.7433696900723001</v>
      </c>
      <c r="Q3401">
        <f t="shared" si="270"/>
        <v>1.0047785641180402</v>
      </c>
      <c r="R3401">
        <f t="shared" si="270"/>
        <v>0.86101654539173356</v>
      </c>
      <c r="S3401">
        <f t="shared" si="270"/>
        <v>0.43828433605511774</v>
      </c>
    </row>
    <row r="3402" spans="1:19">
      <c r="A3402" s="1">
        <v>56.689</v>
      </c>
      <c r="B3402" s="2">
        <v>-7.4749999999999996</v>
      </c>
      <c r="D3402">
        <f t="shared" si="267"/>
        <v>3.3496543915782782E-8</v>
      </c>
      <c r="M3402">
        <f t="shared" si="271"/>
        <v>10.110638066943189</v>
      </c>
      <c r="N3402" s="7">
        <f t="shared" si="268"/>
        <v>7.2613362054590906</v>
      </c>
      <c r="O3402" s="7">
        <f t="shared" si="269"/>
        <v>2.7433696900723001</v>
      </c>
      <c r="Q3402">
        <f t="shared" si="270"/>
        <v>1.0047785641180402</v>
      </c>
      <c r="R3402">
        <f t="shared" si="270"/>
        <v>0.86101654539173356</v>
      </c>
      <c r="S3402">
        <f t="shared" si="270"/>
        <v>0.43828433605511774</v>
      </c>
    </row>
    <row r="3403" spans="1:19">
      <c r="A3403" s="1">
        <v>56.704999999999998</v>
      </c>
      <c r="B3403" s="2">
        <v>-7.4749999999999996</v>
      </c>
      <c r="D3403">
        <f t="shared" si="267"/>
        <v>3.3496543915782782E-8</v>
      </c>
      <c r="M3403">
        <f t="shared" si="271"/>
        <v>10.110638066943189</v>
      </c>
      <c r="N3403" s="7">
        <f t="shared" si="268"/>
        <v>7.2613362054590906</v>
      </c>
      <c r="O3403" s="7">
        <f t="shared" si="269"/>
        <v>2.7433696900723001</v>
      </c>
      <c r="Q3403">
        <f t="shared" si="270"/>
        <v>1.0047785641180402</v>
      </c>
      <c r="R3403">
        <f t="shared" si="270"/>
        <v>0.86101654539173356</v>
      </c>
      <c r="S3403">
        <f t="shared" si="270"/>
        <v>0.43828433605511774</v>
      </c>
    </row>
    <row r="3404" spans="1:19">
      <c r="A3404" s="1">
        <v>56.722000000000001</v>
      </c>
      <c r="B3404" s="2">
        <v>-7.4749999999999996</v>
      </c>
      <c r="D3404">
        <f t="shared" si="267"/>
        <v>3.3496543915782782E-8</v>
      </c>
      <c r="M3404">
        <f t="shared" si="271"/>
        <v>10.110638066943189</v>
      </c>
      <c r="N3404" s="7">
        <f t="shared" si="268"/>
        <v>7.2613362054590906</v>
      </c>
      <c r="O3404" s="7">
        <f t="shared" si="269"/>
        <v>2.7433696900723001</v>
      </c>
      <c r="Q3404">
        <f t="shared" si="270"/>
        <v>1.0047785641180402</v>
      </c>
      <c r="R3404">
        <f t="shared" si="270"/>
        <v>0.86101654539173356</v>
      </c>
      <c r="S3404">
        <f t="shared" si="270"/>
        <v>0.43828433605511774</v>
      </c>
    </row>
    <row r="3405" spans="1:19">
      <c r="A3405" s="1">
        <v>56.738999999999997</v>
      </c>
      <c r="B3405" s="2">
        <v>-7.4749999999999996</v>
      </c>
      <c r="D3405">
        <f t="shared" si="267"/>
        <v>3.3496543915782782E-8</v>
      </c>
      <c r="M3405">
        <f t="shared" si="271"/>
        <v>10.110638066943189</v>
      </c>
      <c r="N3405" s="7">
        <f t="shared" si="268"/>
        <v>7.2613362054590906</v>
      </c>
      <c r="O3405" s="7">
        <f t="shared" si="269"/>
        <v>2.7433696900723001</v>
      </c>
      <c r="Q3405">
        <f t="shared" si="270"/>
        <v>1.0047785641180402</v>
      </c>
      <c r="R3405">
        <f t="shared" si="270"/>
        <v>0.86101654539173356</v>
      </c>
      <c r="S3405">
        <f t="shared" si="270"/>
        <v>0.43828433605511774</v>
      </c>
    </row>
    <row r="3406" spans="1:19">
      <c r="A3406" s="1">
        <v>56.755000000000003</v>
      </c>
      <c r="B3406" s="2">
        <v>-7.4749999999999996</v>
      </c>
      <c r="D3406">
        <f t="shared" si="267"/>
        <v>3.3496543915782782E-8</v>
      </c>
      <c r="M3406">
        <f t="shared" si="271"/>
        <v>10.110638066943189</v>
      </c>
      <c r="N3406" s="7">
        <f t="shared" si="268"/>
        <v>7.2613362054590906</v>
      </c>
      <c r="O3406" s="7">
        <f t="shared" si="269"/>
        <v>2.7433696900723001</v>
      </c>
      <c r="Q3406">
        <f t="shared" si="270"/>
        <v>1.0047785641180402</v>
      </c>
      <c r="R3406">
        <f t="shared" si="270"/>
        <v>0.86101654539173356</v>
      </c>
      <c r="S3406">
        <f t="shared" si="270"/>
        <v>0.43828433605511774</v>
      </c>
    </row>
    <row r="3407" spans="1:19">
      <c r="A3407" s="1">
        <v>56.771999999999998</v>
      </c>
      <c r="B3407" s="2">
        <v>-7.4749999999999996</v>
      </c>
      <c r="D3407">
        <f t="shared" si="267"/>
        <v>3.3496543915782782E-8</v>
      </c>
      <c r="M3407">
        <f t="shared" si="271"/>
        <v>10.110638066943189</v>
      </c>
      <c r="N3407" s="7">
        <f t="shared" si="268"/>
        <v>7.2613362054590906</v>
      </c>
      <c r="O3407" s="7">
        <f t="shared" si="269"/>
        <v>2.7433696900723001</v>
      </c>
      <c r="Q3407">
        <f t="shared" si="270"/>
        <v>1.0047785641180402</v>
      </c>
      <c r="R3407">
        <f t="shared" si="270"/>
        <v>0.86101654539173356</v>
      </c>
      <c r="S3407">
        <f t="shared" si="270"/>
        <v>0.43828433605511774</v>
      </c>
    </row>
    <row r="3408" spans="1:19">
      <c r="A3408" s="1">
        <v>56.789000000000001</v>
      </c>
      <c r="B3408" s="2">
        <v>-7.4740000000000002</v>
      </c>
      <c r="D3408">
        <f t="shared" si="267"/>
        <v>3.3573761424295387E-8</v>
      </c>
      <c r="M3408">
        <f t="shared" si="271"/>
        <v>10.133945494806937</v>
      </c>
      <c r="N3408" s="7">
        <f t="shared" si="268"/>
        <v>7.2780753141763253</v>
      </c>
      <c r="O3408" s="7">
        <f t="shared" si="269"/>
        <v>2.7496938103436026</v>
      </c>
      <c r="Q3408">
        <f t="shared" si="270"/>
        <v>1.005778564118039</v>
      </c>
      <c r="R3408">
        <f t="shared" si="270"/>
        <v>0.86201654539173234</v>
      </c>
      <c r="S3408">
        <f t="shared" si="270"/>
        <v>0.43928433605511652</v>
      </c>
    </row>
    <row r="3409" spans="1:19">
      <c r="A3409" s="1">
        <v>56.805</v>
      </c>
      <c r="B3409" s="2">
        <v>-7.4740000000000002</v>
      </c>
      <c r="D3409">
        <f t="shared" si="267"/>
        <v>3.3573761424295387E-8</v>
      </c>
      <c r="M3409">
        <f t="shared" si="271"/>
        <v>10.133945494806937</v>
      </c>
      <c r="N3409" s="7">
        <f t="shared" si="268"/>
        <v>7.2780753141763253</v>
      </c>
      <c r="O3409" s="7">
        <f t="shared" si="269"/>
        <v>2.7496938103436026</v>
      </c>
      <c r="Q3409">
        <f t="shared" si="270"/>
        <v>1.005778564118039</v>
      </c>
      <c r="R3409">
        <f t="shared" si="270"/>
        <v>0.86201654539173234</v>
      </c>
      <c r="S3409">
        <f t="shared" si="270"/>
        <v>0.43928433605511652</v>
      </c>
    </row>
    <row r="3410" spans="1:19">
      <c r="A3410" s="1">
        <v>56.822000000000003</v>
      </c>
      <c r="B3410" s="2">
        <v>-7.4740000000000002</v>
      </c>
      <c r="D3410">
        <f t="shared" si="267"/>
        <v>3.3573761424295387E-8</v>
      </c>
      <c r="M3410">
        <f t="shared" si="271"/>
        <v>10.133945494806937</v>
      </c>
      <c r="N3410" s="7">
        <f t="shared" si="268"/>
        <v>7.2780753141763253</v>
      </c>
      <c r="O3410" s="7">
        <f t="shared" si="269"/>
        <v>2.7496938103436026</v>
      </c>
      <c r="Q3410">
        <f t="shared" si="270"/>
        <v>1.005778564118039</v>
      </c>
      <c r="R3410">
        <f t="shared" si="270"/>
        <v>0.86201654539173234</v>
      </c>
      <c r="S3410">
        <f t="shared" si="270"/>
        <v>0.43928433605511652</v>
      </c>
    </row>
    <row r="3411" spans="1:19">
      <c r="A3411" s="1">
        <v>56.838999999999999</v>
      </c>
      <c r="B3411" s="2">
        <v>-7.4740000000000002</v>
      </c>
      <c r="D3411">
        <f t="shared" si="267"/>
        <v>3.3573761424295387E-8</v>
      </c>
      <c r="M3411">
        <f t="shared" si="271"/>
        <v>10.133945494806937</v>
      </c>
      <c r="N3411" s="7">
        <f t="shared" si="268"/>
        <v>7.2780753141763253</v>
      </c>
      <c r="O3411" s="7">
        <f t="shared" si="269"/>
        <v>2.7496938103436026</v>
      </c>
      <c r="Q3411">
        <f t="shared" si="270"/>
        <v>1.005778564118039</v>
      </c>
      <c r="R3411">
        <f t="shared" si="270"/>
        <v>0.86201654539173234</v>
      </c>
      <c r="S3411">
        <f t="shared" si="270"/>
        <v>0.43928433605511652</v>
      </c>
    </row>
    <row r="3412" spans="1:19">
      <c r="A3412" s="1">
        <v>56.854999999999997</v>
      </c>
      <c r="B3412" s="2">
        <v>-7.4740000000000002</v>
      </c>
      <c r="D3412">
        <f t="shared" si="267"/>
        <v>3.3573761424295387E-8</v>
      </c>
      <c r="M3412">
        <f t="shared" si="271"/>
        <v>10.133945494806937</v>
      </c>
      <c r="N3412" s="7">
        <f t="shared" si="268"/>
        <v>7.2780753141763253</v>
      </c>
      <c r="O3412" s="7">
        <f t="shared" si="269"/>
        <v>2.7496938103436026</v>
      </c>
      <c r="Q3412">
        <f t="shared" si="270"/>
        <v>1.005778564118039</v>
      </c>
      <c r="R3412">
        <f t="shared" si="270"/>
        <v>0.86201654539173234</v>
      </c>
      <c r="S3412">
        <f t="shared" si="270"/>
        <v>0.43928433605511652</v>
      </c>
    </row>
    <row r="3413" spans="1:19">
      <c r="A3413" s="1">
        <v>56.872</v>
      </c>
      <c r="B3413" s="2">
        <v>-7.4740000000000002</v>
      </c>
      <c r="D3413">
        <f t="shared" si="267"/>
        <v>3.3573761424295387E-8</v>
      </c>
      <c r="M3413">
        <f t="shared" si="271"/>
        <v>10.133945494806937</v>
      </c>
      <c r="N3413" s="7">
        <f t="shared" si="268"/>
        <v>7.2780753141763253</v>
      </c>
      <c r="O3413" s="7">
        <f t="shared" si="269"/>
        <v>2.7496938103436026</v>
      </c>
      <c r="Q3413">
        <f t="shared" si="270"/>
        <v>1.005778564118039</v>
      </c>
      <c r="R3413">
        <f t="shared" si="270"/>
        <v>0.86201654539173234</v>
      </c>
      <c r="S3413">
        <f t="shared" si="270"/>
        <v>0.43928433605511652</v>
      </c>
    </row>
    <row r="3414" spans="1:19">
      <c r="A3414" s="1">
        <v>56.889000000000003</v>
      </c>
      <c r="B3414" s="2">
        <v>-7.4740000000000002</v>
      </c>
      <c r="D3414">
        <f t="shared" si="267"/>
        <v>3.3573761424295387E-8</v>
      </c>
      <c r="M3414">
        <f t="shared" si="271"/>
        <v>10.133945494806937</v>
      </c>
      <c r="N3414" s="7">
        <f t="shared" si="268"/>
        <v>7.2780753141763253</v>
      </c>
      <c r="O3414" s="7">
        <f t="shared" si="269"/>
        <v>2.7496938103436026</v>
      </c>
      <c r="Q3414">
        <f t="shared" si="270"/>
        <v>1.005778564118039</v>
      </c>
      <c r="R3414">
        <f t="shared" si="270"/>
        <v>0.86201654539173234</v>
      </c>
      <c r="S3414">
        <f t="shared" si="270"/>
        <v>0.43928433605511652</v>
      </c>
    </row>
    <row r="3415" spans="1:19">
      <c r="A3415" s="1">
        <v>56.905000000000001</v>
      </c>
      <c r="B3415" s="2">
        <v>-7.4740000000000002</v>
      </c>
      <c r="D3415">
        <f t="shared" si="267"/>
        <v>3.3573761424295387E-8</v>
      </c>
      <c r="M3415">
        <f t="shared" si="271"/>
        <v>10.133945494806937</v>
      </c>
      <c r="N3415" s="7">
        <f t="shared" si="268"/>
        <v>7.2780753141763253</v>
      </c>
      <c r="O3415" s="7">
        <f t="shared" si="269"/>
        <v>2.7496938103436026</v>
      </c>
      <c r="Q3415">
        <f t="shared" si="270"/>
        <v>1.005778564118039</v>
      </c>
      <c r="R3415">
        <f t="shared" si="270"/>
        <v>0.86201654539173234</v>
      </c>
      <c r="S3415">
        <f t="shared" si="270"/>
        <v>0.43928433605511652</v>
      </c>
    </row>
    <row r="3416" spans="1:19">
      <c r="A3416" s="1">
        <v>56.921999999999997</v>
      </c>
      <c r="B3416" s="2">
        <v>-7.4740000000000002</v>
      </c>
      <c r="D3416">
        <f t="shared" si="267"/>
        <v>3.3573761424295387E-8</v>
      </c>
      <c r="M3416">
        <f t="shared" si="271"/>
        <v>10.133945494806937</v>
      </c>
      <c r="N3416" s="7">
        <f t="shared" si="268"/>
        <v>7.2780753141763253</v>
      </c>
      <c r="O3416" s="7">
        <f t="shared" si="269"/>
        <v>2.7496938103436026</v>
      </c>
      <c r="Q3416">
        <f t="shared" si="270"/>
        <v>1.005778564118039</v>
      </c>
      <c r="R3416">
        <f t="shared" si="270"/>
        <v>0.86201654539173234</v>
      </c>
      <c r="S3416">
        <f t="shared" si="270"/>
        <v>0.43928433605511652</v>
      </c>
    </row>
    <row r="3417" spans="1:19">
      <c r="A3417" s="1">
        <v>56.939</v>
      </c>
      <c r="B3417" s="2">
        <v>-7.4740000000000002</v>
      </c>
      <c r="D3417">
        <f t="shared" si="267"/>
        <v>3.3573761424295387E-8</v>
      </c>
      <c r="M3417">
        <f t="shared" si="271"/>
        <v>10.133945494806937</v>
      </c>
      <c r="N3417" s="7">
        <f t="shared" si="268"/>
        <v>7.2780753141763253</v>
      </c>
      <c r="O3417" s="7">
        <f t="shared" si="269"/>
        <v>2.7496938103436026</v>
      </c>
      <c r="Q3417">
        <f t="shared" si="270"/>
        <v>1.005778564118039</v>
      </c>
      <c r="R3417">
        <f t="shared" si="270"/>
        <v>0.86201654539173234</v>
      </c>
      <c r="S3417">
        <f t="shared" si="270"/>
        <v>0.43928433605511652</v>
      </c>
    </row>
    <row r="3418" spans="1:19">
      <c r="A3418" s="1">
        <v>56.954999999999998</v>
      </c>
      <c r="B3418" s="2">
        <v>-7.4729999999999999</v>
      </c>
      <c r="D3418">
        <f t="shared" si="267"/>
        <v>3.365115693754901E-8</v>
      </c>
      <c r="M3418">
        <f t="shared" si="271"/>
        <v>10.157306651840933</v>
      </c>
      <c r="N3418" s="7">
        <f t="shared" si="268"/>
        <v>7.2948530105243901</v>
      </c>
      <c r="O3418" s="7">
        <f t="shared" si="269"/>
        <v>2.7560325092177731</v>
      </c>
      <c r="Q3418">
        <f t="shared" si="270"/>
        <v>1.0067785641180393</v>
      </c>
      <c r="R3418">
        <f t="shared" si="270"/>
        <v>0.86301654539173256</v>
      </c>
      <c r="S3418">
        <f t="shared" si="270"/>
        <v>0.44028433605511674</v>
      </c>
    </row>
    <row r="3419" spans="1:19">
      <c r="A3419" s="1">
        <v>56.972000000000001</v>
      </c>
      <c r="B3419" s="2">
        <v>-7.4729999999999999</v>
      </c>
      <c r="D3419">
        <f t="shared" si="267"/>
        <v>3.365115693754901E-8</v>
      </c>
      <c r="M3419">
        <f t="shared" si="271"/>
        <v>10.157306651840933</v>
      </c>
      <c r="N3419" s="7">
        <f t="shared" si="268"/>
        <v>7.2948530105243901</v>
      </c>
      <c r="O3419" s="7">
        <f t="shared" si="269"/>
        <v>2.7560325092177731</v>
      </c>
      <c r="Q3419">
        <f t="shared" si="270"/>
        <v>1.0067785641180393</v>
      </c>
      <c r="R3419">
        <f t="shared" si="270"/>
        <v>0.86301654539173256</v>
      </c>
      <c r="S3419">
        <f t="shared" si="270"/>
        <v>0.44028433605511674</v>
      </c>
    </row>
    <row r="3420" spans="1:19">
      <c r="A3420" s="1">
        <v>56.988999999999997</v>
      </c>
      <c r="B3420" s="2">
        <v>-7.4729999999999999</v>
      </c>
      <c r="D3420">
        <f t="shared" si="267"/>
        <v>3.365115693754901E-8</v>
      </c>
      <c r="M3420">
        <f t="shared" si="271"/>
        <v>10.157306651840933</v>
      </c>
      <c r="N3420" s="7">
        <f t="shared" si="268"/>
        <v>7.2948530105243901</v>
      </c>
      <c r="O3420" s="7">
        <f t="shared" si="269"/>
        <v>2.7560325092177731</v>
      </c>
      <c r="Q3420">
        <f t="shared" si="270"/>
        <v>1.0067785641180393</v>
      </c>
      <c r="R3420">
        <f t="shared" si="270"/>
        <v>0.86301654539173256</v>
      </c>
      <c r="S3420">
        <f t="shared" si="270"/>
        <v>0.44028433605511674</v>
      </c>
    </row>
    <row r="3421" spans="1:19">
      <c r="A3421" s="1">
        <v>57.005000000000003</v>
      </c>
      <c r="B3421" s="2">
        <v>-7.4729999999999999</v>
      </c>
      <c r="D3421">
        <f t="shared" si="267"/>
        <v>3.365115693754901E-8</v>
      </c>
      <c r="M3421">
        <f t="shared" si="271"/>
        <v>10.157306651840933</v>
      </c>
      <c r="N3421" s="7">
        <f t="shared" si="268"/>
        <v>7.2948530105243901</v>
      </c>
      <c r="O3421" s="7">
        <f t="shared" si="269"/>
        <v>2.7560325092177731</v>
      </c>
      <c r="Q3421">
        <f t="shared" si="270"/>
        <v>1.0067785641180393</v>
      </c>
      <c r="R3421">
        <f t="shared" si="270"/>
        <v>0.86301654539173256</v>
      </c>
      <c r="S3421">
        <f t="shared" si="270"/>
        <v>0.44028433605511674</v>
      </c>
    </row>
    <row r="3422" spans="1:19">
      <c r="A3422" s="1">
        <v>57.021999999999998</v>
      </c>
      <c r="B3422" s="2">
        <v>-7.4729999999999999</v>
      </c>
      <c r="D3422">
        <f t="shared" si="267"/>
        <v>3.365115693754901E-8</v>
      </c>
      <c r="M3422">
        <f t="shared" si="271"/>
        <v>10.157306651840933</v>
      </c>
      <c r="N3422" s="7">
        <f t="shared" si="268"/>
        <v>7.2948530105243901</v>
      </c>
      <c r="O3422" s="7">
        <f t="shared" si="269"/>
        <v>2.7560325092177731</v>
      </c>
      <c r="Q3422">
        <f t="shared" si="270"/>
        <v>1.0067785641180393</v>
      </c>
      <c r="R3422">
        <f t="shared" si="270"/>
        <v>0.86301654539173256</v>
      </c>
      <c r="S3422">
        <f t="shared" si="270"/>
        <v>0.44028433605511674</v>
      </c>
    </row>
    <row r="3423" spans="1:19">
      <c r="A3423" s="1">
        <v>57.039000000000001</v>
      </c>
      <c r="B3423" s="2">
        <v>-7.4729999999999999</v>
      </c>
      <c r="D3423">
        <f t="shared" si="267"/>
        <v>3.365115693754901E-8</v>
      </c>
      <c r="M3423">
        <f t="shared" si="271"/>
        <v>10.157306651840933</v>
      </c>
      <c r="N3423" s="7">
        <f t="shared" si="268"/>
        <v>7.2948530105243901</v>
      </c>
      <c r="O3423" s="7">
        <f t="shared" si="269"/>
        <v>2.7560325092177731</v>
      </c>
      <c r="Q3423">
        <f t="shared" si="270"/>
        <v>1.0067785641180393</v>
      </c>
      <c r="R3423">
        <f t="shared" si="270"/>
        <v>0.86301654539173256</v>
      </c>
      <c r="S3423">
        <f t="shared" si="270"/>
        <v>0.44028433605511674</v>
      </c>
    </row>
    <row r="3424" spans="1:19">
      <c r="A3424" s="1">
        <v>57.055</v>
      </c>
      <c r="B3424" s="2">
        <v>-7.4729999999999999</v>
      </c>
      <c r="D3424">
        <f t="shared" si="267"/>
        <v>3.365115693754901E-8</v>
      </c>
      <c r="M3424">
        <f t="shared" si="271"/>
        <v>10.157306651840933</v>
      </c>
      <c r="N3424" s="7">
        <f t="shared" si="268"/>
        <v>7.2948530105243901</v>
      </c>
      <c r="O3424" s="7">
        <f t="shared" si="269"/>
        <v>2.7560325092177731</v>
      </c>
      <c r="Q3424">
        <f t="shared" si="270"/>
        <v>1.0067785641180393</v>
      </c>
      <c r="R3424">
        <f t="shared" si="270"/>
        <v>0.86301654539173256</v>
      </c>
      <c r="S3424">
        <f t="shared" si="270"/>
        <v>0.44028433605511674</v>
      </c>
    </row>
    <row r="3425" spans="1:19">
      <c r="A3425" s="1">
        <v>57.072000000000003</v>
      </c>
      <c r="B3425" s="2">
        <v>-7.4729999999999999</v>
      </c>
      <c r="D3425">
        <f t="shared" si="267"/>
        <v>3.365115693754901E-8</v>
      </c>
      <c r="M3425">
        <f t="shared" si="271"/>
        <v>10.157306651840933</v>
      </c>
      <c r="N3425" s="7">
        <f t="shared" si="268"/>
        <v>7.2948530105243901</v>
      </c>
      <c r="O3425" s="7">
        <f t="shared" si="269"/>
        <v>2.7560325092177731</v>
      </c>
      <c r="Q3425">
        <f t="shared" si="270"/>
        <v>1.0067785641180393</v>
      </c>
      <c r="R3425">
        <f t="shared" si="270"/>
        <v>0.86301654539173256</v>
      </c>
      <c r="S3425">
        <f t="shared" si="270"/>
        <v>0.44028433605511674</v>
      </c>
    </row>
    <row r="3426" spans="1:19">
      <c r="A3426" s="1">
        <v>57.088999999999999</v>
      </c>
      <c r="B3426" s="2">
        <v>-7.4729999999999999</v>
      </c>
      <c r="D3426">
        <f t="shared" si="267"/>
        <v>3.365115693754901E-8</v>
      </c>
      <c r="M3426">
        <f t="shared" si="271"/>
        <v>10.157306651840933</v>
      </c>
      <c r="N3426" s="7">
        <f t="shared" si="268"/>
        <v>7.2948530105243901</v>
      </c>
      <c r="O3426" s="7">
        <f t="shared" si="269"/>
        <v>2.7560325092177731</v>
      </c>
      <c r="Q3426">
        <f t="shared" si="270"/>
        <v>1.0067785641180393</v>
      </c>
      <c r="R3426">
        <f t="shared" si="270"/>
        <v>0.86301654539173256</v>
      </c>
      <c r="S3426">
        <f t="shared" si="270"/>
        <v>0.44028433605511674</v>
      </c>
    </row>
    <row r="3427" spans="1:19">
      <c r="A3427" s="1">
        <v>57.104999999999997</v>
      </c>
      <c r="B3427" s="2">
        <v>-7.4720000000000004</v>
      </c>
      <c r="D3427">
        <f t="shared" si="267"/>
        <v>3.3728730865886852E-8</v>
      </c>
      <c r="M3427">
        <f t="shared" si="271"/>
        <v>10.180721661903668</v>
      </c>
      <c r="N3427" s="7">
        <f t="shared" si="268"/>
        <v>7.3116693834569375</v>
      </c>
      <c r="O3427" s="7">
        <f t="shared" si="269"/>
        <v>2.7623858203019536</v>
      </c>
      <c r="Q3427">
        <f t="shared" si="270"/>
        <v>1.0077785641180395</v>
      </c>
      <c r="R3427">
        <f t="shared" si="270"/>
        <v>0.86401654539173289</v>
      </c>
      <c r="S3427">
        <f t="shared" si="270"/>
        <v>0.44128433605511708</v>
      </c>
    </row>
    <row r="3428" spans="1:19">
      <c r="A3428" s="1">
        <v>57.122</v>
      </c>
      <c r="B3428" s="2">
        <v>-7.4720000000000004</v>
      </c>
      <c r="D3428">
        <f t="shared" si="267"/>
        <v>3.3728730865886852E-8</v>
      </c>
      <c r="M3428">
        <f t="shared" si="271"/>
        <v>10.180721661903668</v>
      </c>
      <c r="N3428" s="7">
        <f t="shared" si="268"/>
        <v>7.3116693834569375</v>
      </c>
      <c r="O3428" s="7">
        <f t="shared" si="269"/>
        <v>2.7623858203019536</v>
      </c>
      <c r="Q3428">
        <f t="shared" si="270"/>
        <v>1.0077785641180395</v>
      </c>
      <c r="R3428">
        <f t="shared" si="270"/>
        <v>0.86401654539173289</v>
      </c>
      <c r="S3428">
        <f t="shared" si="270"/>
        <v>0.44128433605511708</v>
      </c>
    </row>
    <row r="3429" spans="1:19">
      <c r="A3429" s="1">
        <v>57.139000000000003</v>
      </c>
      <c r="B3429" s="2">
        <v>-7.4720000000000004</v>
      </c>
      <c r="D3429">
        <f t="shared" si="267"/>
        <v>3.3728730865886852E-8</v>
      </c>
      <c r="M3429">
        <f t="shared" si="271"/>
        <v>10.180721661903668</v>
      </c>
      <c r="N3429" s="7">
        <f t="shared" si="268"/>
        <v>7.3116693834569375</v>
      </c>
      <c r="O3429" s="7">
        <f t="shared" si="269"/>
        <v>2.7623858203019536</v>
      </c>
      <c r="Q3429">
        <f t="shared" si="270"/>
        <v>1.0077785641180395</v>
      </c>
      <c r="R3429">
        <f t="shared" si="270"/>
        <v>0.86401654539173289</v>
      </c>
      <c r="S3429">
        <f t="shared" si="270"/>
        <v>0.44128433605511708</v>
      </c>
    </row>
    <row r="3430" spans="1:19">
      <c r="A3430" s="1">
        <v>57.155000000000001</v>
      </c>
      <c r="B3430" s="2">
        <v>-7.4720000000000004</v>
      </c>
      <c r="D3430">
        <f t="shared" si="267"/>
        <v>3.3728730865886852E-8</v>
      </c>
      <c r="M3430">
        <f t="shared" si="271"/>
        <v>10.180721661903668</v>
      </c>
      <c r="N3430" s="7">
        <f t="shared" si="268"/>
        <v>7.3116693834569375</v>
      </c>
      <c r="O3430" s="7">
        <f t="shared" si="269"/>
        <v>2.7623858203019536</v>
      </c>
      <c r="Q3430">
        <f t="shared" si="270"/>
        <v>1.0077785641180395</v>
      </c>
      <c r="R3430">
        <f t="shared" si="270"/>
        <v>0.86401654539173289</v>
      </c>
      <c r="S3430">
        <f t="shared" si="270"/>
        <v>0.44128433605511708</v>
      </c>
    </row>
    <row r="3431" spans="1:19">
      <c r="A3431" s="1">
        <v>57.171999999999997</v>
      </c>
      <c r="B3431" s="2">
        <v>-7.4720000000000004</v>
      </c>
      <c r="D3431">
        <f t="shared" si="267"/>
        <v>3.3728730865886852E-8</v>
      </c>
      <c r="M3431">
        <f t="shared" si="271"/>
        <v>10.180721661903668</v>
      </c>
      <c r="N3431" s="7">
        <f t="shared" si="268"/>
        <v>7.3116693834569375</v>
      </c>
      <c r="O3431" s="7">
        <f t="shared" si="269"/>
        <v>2.7623858203019536</v>
      </c>
      <c r="Q3431">
        <f t="shared" si="270"/>
        <v>1.0077785641180395</v>
      </c>
      <c r="R3431">
        <f t="shared" si="270"/>
        <v>0.86401654539173289</v>
      </c>
      <c r="S3431">
        <f t="shared" si="270"/>
        <v>0.44128433605511708</v>
      </c>
    </row>
    <row r="3432" spans="1:19">
      <c r="A3432" s="1">
        <v>57.189</v>
      </c>
      <c r="B3432" s="2">
        <v>-7.4720000000000004</v>
      </c>
      <c r="D3432">
        <f t="shared" si="267"/>
        <v>3.3728730865886852E-8</v>
      </c>
      <c r="M3432">
        <f t="shared" si="271"/>
        <v>10.180721661903668</v>
      </c>
      <c r="N3432" s="7">
        <f t="shared" si="268"/>
        <v>7.3116693834569375</v>
      </c>
      <c r="O3432" s="7">
        <f t="shared" si="269"/>
        <v>2.7623858203019536</v>
      </c>
      <c r="Q3432">
        <f t="shared" si="270"/>
        <v>1.0077785641180395</v>
      </c>
      <c r="R3432">
        <f t="shared" si="270"/>
        <v>0.86401654539173289</v>
      </c>
      <c r="S3432">
        <f t="shared" si="270"/>
        <v>0.44128433605511708</v>
      </c>
    </row>
    <row r="3433" spans="1:19">
      <c r="A3433" s="1">
        <v>57.204999999999998</v>
      </c>
      <c r="B3433" s="2">
        <v>-7.4720000000000004</v>
      </c>
      <c r="D3433">
        <f t="shared" si="267"/>
        <v>3.3728730865886852E-8</v>
      </c>
      <c r="M3433">
        <f t="shared" si="271"/>
        <v>10.180721661903668</v>
      </c>
      <c r="N3433" s="7">
        <f t="shared" si="268"/>
        <v>7.3116693834569375</v>
      </c>
      <c r="O3433" s="7">
        <f t="shared" si="269"/>
        <v>2.7623858203019536</v>
      </c>
      <c r="Q3433">
        <f t="shared" si="270"/>
        <v>1.0077785641180395</v>
      </c>
      <c r="R3433">
        <f t="shared" si="270"/>
        <v>0.86401654539173289</v>
      </c>
      <c r="S3433">
        <f t="shared" si="270"/>
        <v>0.44128433605511708</v>
      </c>
    </row>
    <row r="3434" spans="1:19">
      <c r="A3434" s="1">
        <v>57.222000000000001</v>
      </c>
      <c r="B3434" s="2">
        <v>-7.4720000000000004</v>
      </c>
      <c r="D3434">
        <f t="shared" si="267"/>
        <v>3.3728730865886852E-8</v>
      </c>
      <c r="M3434">
        <f t="shared" si="271"/>
        <v>10.180721661903668</v>
      </c>
      <c r="N3434" s="7">
        <f t="shared" si="268"/>
        <v>7.3116693834569375</v>
      </c>
      <c r="O3434" s="7">
        <f t="shared" si="269"/>
        <v>2.7623858203019536</v>
      </c>
      <c r="Q3434">
        <f t="shared" si="270"/>
        <v>1.0077785641180395</v>
      </c>
      <c r="R3434">
        <f t="shared" si="270"/>
        <v>0.86401654539173289</v>
      </c>
      <c r="S3434">
        <f t="shared" si="270"/>
        <v>0.44128433605511708</v>
      </c>
    </row>
    <row r="3435" spans="1:19">
      <c r="A3435" s="1">
        <v>57.238999999999997</v>
      </c>
      <c r="B3435" s="2">
        <v>-7.4720000000000004</v>
      </c>
      <c r="D3435">
        <f t="shared" si="267"/>
        <v>3.3728730865886852E-8</v>
      </c>
      <c r="M3435">
        <f t="shared" si="271"/>
        <v>10.180721661903668</v>
      </c>
      <c r="N3435" s="7">
        <f t="shared" si="268"/>
        <v>7.3116693834569375</v>
      </c>
      <c r="O3435" s="7">
        <f t="shared" si="269"/>
        <v>2.7623858203019536</v>
      </c>
      <c r="Q3435">
        <f t="shared" si="270"/>
        <v>1.0077785641180395</v>
      </c>
      <c r="R3435">
        <f t="shared" si="270"/>
        <v>0.86401654539173289</v>
      </c>
      <c r="S3435">
        <f t="shared" si="270"/>
        <v>0.44128433605511708</v>
      </c>
    </row>
    <row r="3436" spans="1:19">
      <c r="A3436" s="1">
        <v>57.255000000000003</v>
      </c>
      <c r="B3436" s="2">
        <v>-7.4720000000000004</v>
      </c>
      <c r="D3436">
        <f t="shared" si="267"/>
        <v>3.3728730865886852E-8</v>
      </c>
      <c r="M3436">
        <f t="shared" si="271"/>
        <v>10.180721661903668</v>
      </c>
      <c r="N3436" s="7">
        <f t="shared" si="268"/>
        <v>7.3116693834569375</v>
      </c>
      <c r="O3436" s="7">
        <f t="shared" si="269"/>
        <v>2.7623858203019536</v>
      </c>
      <c r="Q3436">
        <f t="shared" si="270"/>
        <v>1.0077785641180395</v>
      </c>
      <c r="R3436">
        <f t="shared" si="270"/>
        <v>0.86401654539173289</v>
      </c>
      <c r="S3436">
        <f t="shared" si="270"/>
        <v>0.44128433605511708</v>
      </c>
    </row>
    <row r="3437" spans="1:19">
      <c r="A3437" s="1">
        <v>57.271999999999998</v>
      </c>
      <c r="B3437" s="2">
        <v>-7.4720000000000004</v>
      </c>
      <c r="D3437">
        <f t="shared" ref="D3437:D3500" si="272">POWER(10,B3437)</f>
        <v>3.3728730865886852E-8</v>
      </c>
      <c r="M3437">
        <f t="shared" si="271"/>
        <v>10.180721661903668</v>
      </c>
      <c r="N3437" s="7">
        <f t="shared" si="268"/>
        <v>7.3116693834569375</v>
      </c>
      <c r="O3437" s="7">
        <f t="shared" si="269"/>
        <v>2.7623858203019536</v>
      </c>
      <c r="Q3437">
        <f t="shared" si="270"/>
        <v>1.0077785641180395</v>
      </c>
      <c r="R3437">
        <f t="shared" si="270"/>
        <v>0.86401654539173289</v>
      </c>
      <c r="S3437">
        <f t="shared" si="270"/>
        <v>0.44128433605511708</v>
      </c>
    </row>
    <row r="3438" spans="1:19">
      <c r="A3438" s="1">
        <v>57.289000000000001</v>
      </c>
      <c r="B3438" s="2">
        <v>-7.4720000000000004</v>
      </c>
      <c r="D3438">
        <f t="shared" si="272"/>
        <v>3.3728730865886852E-8</v>
      </c>
      <c r="M3438">
        <f t="shared" si="271"/>
        <v>10.180721661903668</v>
      </c>
      <c r="N3438" s="7">
        <f t="shared" si="268"/>
        <v>7.3116693834569375</v>
      </c>
      <c r="O3438" s="7">
        <f t="shared" si="269"/>
        <v>2.7623858203019536</v>
      </c>
      <c r="Q3438">
        <f t="shared" si="270"/>
        <v>1.0077785641180395</v>
      </c>
      <c r="R3438">
        <f t="shared" si="270"/>
        <v>0.86401654539173289</v>
      </c>
      <c r="S3438">
        <f t="shared" si="270"/>
        <v>0.44128433605511708</v>
      </c>
    </row>
    <row r="3439" spans="1:19">
      <c r="A3439" s="1">
        <v>57.305</v>
      </c>
      <c r="B3439" s="2">
        <v>-7.4720000000000004</v>
      </c>
      <c r="D3439">
        <f t="shared" si="272"/>
        <v>3.3728730865886852E-8</v>
      </c>
      <c r="M3439">
        <f t="shared" si="271"/>
        <v>10.180721661903668</v>
      </c>
      <c r="N3439" s="7">
        <f t="shared" si="268"/>
        <v>7.3116693834569375</v>
      </c>
      <c r="O3439" s="7">
        <f t="shared" si="269"/>
        <v>2.7623858203019536</v>
      </c>
      <c r="Q3439">
        <f t="shared" si="270"/>
        <v>1.0077785641180395</v>
      </c>
      <c r="R3439">
        <f t="shared" si="270"/>
        <v>0.86401654539173289</v>
      </c>
      <c r="S3439">
        <f t="shared" si="270"/>
        <v>0.44128433605511708</v>
      </c>
    </row>
    <row r="3440" spans="1:19">
      <c r="A3440" s="1">
        <v>57.322000000000003</v>
      </c>
      <c r="B3440" s="2">
        <v>-7.4720000000000004</v>
      </c>
      <c r="D3440">
        <f t="shared" si="272"/>
        <v>3.3728730865886852E-8</v>
      </c>
      <c r="M3440">
        <f t="shared" si="271"/>
        <v>10.180721661903668</v>
      </c>
      <c r="N3440" s="7">
        <f t="shared" si="268"/>
        <v>7.3116693834569375</v>
      </c>
      <c r="O3440" s="7">
        <f t="shared" si="269"/>
        <v>2.7623858203019536</v>
      </c>
      <c r="Q3440">
        <f t="shared" si="270"/>
        <v>1.0077785641180395</v>
      </c>
      <c r="R3440">
        <f t="shared" si="270"/>
        <v>0.86401654539173289</v>
      </c>
      <c r="S3440">
        <f t="shared" si="270"/>
        <v>0.44128433605511708</v>
      </c>
    </row>
    <row r="3441" spans="1:19">
      <c r="A3441" s="1">
        <v>57.338999999999999</v>
      </c>
      <c r="B3441" s="2">
        <v>-7.4720000000000004</v>
      </c>
      <c r="D3441">
        <f t="shared" si="272"/>
        <v>3.3728730865886852E-8</v>
      </c>
      <c r="M3441">
        <f t="shared" si="271"/>
        <v>10.180721661903668</v>
      </c>
      <c r="N3441" s="7">
        <f t="shared" si="268"/>
        <v>7.3116693834569375</v>
      </c>
      <c r="O3441" s="7">
        <f t="shared" si="269"/>
        <v>2.7623858203019536</v>
      </c>
      <c r="Q3441">
        <f t="shared" si="270"/>
        <v>1.0077785641180395</v>
      </c>
      <c r="R3441">
        <f t="shared" si="270"/>
        <v>0.86401654539173289</v>
      </c>
      <c r="S3441">
        <f t="shared" si="270"/>
        <v>0.44128433605511708</v>
      </c>
    </row>
    <row r="3442" spans="1:19">
      <c r="A3442" s="1">
        <v>57.354999999999997</v>
      </c>
      <c r="B3442" s="2">
        <v>-7.4720000000000004</v>
      </c>
      <c r="D3442">
        <f t="shared" si="272"/>
        <v>3.3728730865886852E-8</v>
      </c>
      <c r="M3442">
        <f t="shared" si="271"/>
        <v>10.180721661903668</v>
      </c>
      <c r="N3442" s="7">
        <f t="shared" si="268"/>
        <v>7.3116693834569375</v>
      </c>
      <c r="O3442" s="7">
        <f t="shared" si="269"/>
        <v>2.7623858203019536</v>
      </c>
      <c r="Q3442">
        <f t="shared" si="270"/>
        <v>1.0077785641180395</v>
      </c>
      <c r="R3442">
        <f t="shared" si="270"/>
        <v>0.86401654539173289</v>
      </c>
      <c r="S3442">
        <f t="shared" si="270"/>
        <v>0.44128433605511708</v>
      </c>
    </row>
    <row r="3443" spans="1:19">
      <c r="A3443" s="1">
        <v>57.372</v>
      </c>
      <c r="B3443" s="2">
        <v>-7.4720000000000004</v>
      </c>
      <c r="D3443">
        <f t="shared" si="272"/>
        <v>3.3728730865886852E-8</v>
      </c>
      <c r="M3443">
        <f t="shared" si="271"/>
        <v>10.180721661903668</v>
      </c>
      <c r="N3443" s="7">
        <f t="shared" si="268"/>
        <v>7.3116693834569375</v>
      </c>
      <c r="O3443" s="7">
        <f t="shared" si="269"/>
        <v>2.7623858203019536</v>
      </c>
      <c r="Q3443">
        <f t="shared" si="270"/>
        <v>1.0077785641180395</v>
      </c>
      <c r="R3443">
        <f t="shared" si="270"/>
        <v>0.86401654539173289</v>
      </c>
      <c r="S3443">
        <f t="shared" si="270"/>
        <v>0.44128433605511708</v>
      </c>
    </row>
    <row r="3444" spans="1:19">
      <c r="A3444" s="1">
        <v>57.389000000000003</v>
      </c>
      <c r="B3444" s="2">
        <v>-7.4720000000000004</v>
      </c>
      <c r="D3444">
        <f t="shared" si="272"/>
        <v>3.3728730865886852E-8</v>
      </c>
      <c r="M3444">
        <f t="shared" si="271"/>
        <v>10.180721661903668</v>
      </c>
      <c r="N3444" s="7">
        <f t="shared" si="268"/>
        <v>7.3116693834569375</v>
      </c>
      <c r="O3444" s="7">
        <f t="shared" si="269"/>
        <v>2.7623858203019536</v>
      </c>
      <c r="Q3444">
        <f t="shared" si="270"/>
        <v>1.0077785641180395</v>
      </c>
      <c r="R3444">
        <f t="shared" si="270"/>
        <v>0.86401654539173289</v>
      </c>
      <c r="S3444">
        <f t="shared" si="270"/>
        <v>0.44128433605511708</v>
      </c>
    </row>
    <row r="3445" spans="1:19">
      <c r="A3445" s="1">
        <v>57.405000000000001</v>
      </c>
      <c r="B3445" s="2">
        <v>-7.4720000000000004</v>
      </c>
      <c r="D3445">
        <f t="shared" si="272"/>
        <v>3.3728730865886852E-8</v>
      </c>
      <c r="M3445">
        <f t="shared" si="271"/>
        <v>10.180721661903668</v>
      </c>
      <c r="N3445" s="7">
        <f t="shared" si="268"/>
        <v>7.3116693834569375</v>
      </c>
      <c r="O3445" s="7">
        <f t="shared" si="269"/>
        <v>2.7623858203019536</v>
      </c>
      <c r="Q3445">
        <f t="shared" si="270"/>
        <v>1.0077785641180395</v>
      </c>
      <c r="R3445">
        <f t="shared" si="270"/>
        <v>0.86401654539173289</v>
      </c>
      <c r="S3445">
        <f t="shared" si="270"/>
        <v>0.44128433605511708</v>
      </c>
    </row>
    <row r="3446" spans="1:19">
      <c r="A3446" s="1">
        <v>57.421999999999997</v>
      </c>
      <c r="B3446" s="2">
        <v>-7.4720000000000004</v>
      </c>
      <c r="D3446">
        <f t="shared" si="272"/>
        <v>3.3728730865886852E-8</v>
      </c>
      <c r="M3446">
        <f t="shared" si="271"/>
        <v>10.180721661903668</v>
      </c>
      <c r="N3446" s="7">
        <f t="shared" si="268"/>
        <v>7.3116693834569375</v>
      </c>
      <c r="O3446" s="7">
        <f t="shared" si="269"/>
        <v>2.7623858203019536</v>
      </c>
      <c r="Q3446">
        <f t="shared" si="270"/>
        <v>1.0077785641180395</v>
      </c>
      <c r="R3446">
        <f t="shared" si="270"/>
        <v>0.86401654539173289</v>
      </c>
      <c r="S3446">
        <f t="shared" si="270"/>
        <v>0.44128433605511708</v>
      </c>
    </row>
    <row r="3447" spans="1:19">
      <c r="A3447" s="1">
        <v>57.439</v>
      </c>
      <c r="B3447" s="2">
        <v>-7.4720000000000004</v>
      </c>
      <c r="D3447">
        <f t="shared" si="272"/>
        <v>3.3728730865886852E-8</v>
      </c>
      <c r="M3447">
        <f t="shared" si="271"/>
        <v>10.180721661903668</v>
      </c>
      <c r="N3447" s="7">
        <f t="shared" si="268"/>
        <v>7.3116693834569375</v>
      </c>
      <c r="O3447" s="7">
        <f t="shared" si="269"/>
        <v>2.7623858203019536</v>
      </c>
      <c r="Q3447">
        <f t="shared" si="270"/>
        <v>1.0077785641180395</v>
      </c>
      <c r="R3447">
        <f t="shared" si="270"/>
        <v>0.86401654539173289</v>
      </c>
      <c r="S3447">
        <f t="shared" si="270"/>
        <v>0.44128433605511708</v>
      </c>
    </row>
    <row r="3448" spans="1:19">
      <c r="A3448" s="1">
        <v>57.454999999999998</v>
      </c>
      <c r="B3448" s="2">
        <v>-7.4720000000000004</v>
      </c>
      <c r="D3448">
        <f t="shared" si="272"/>
        <v>3.3728730865886852E-8</v>
      </c>
      <c r="M3448">
        <f t="shared" si="271"/>
        <v>10.180721661903668</v>
      </c>
      <c r="N3448" s="7">
        <f t="shared" si="268"/>
        <v>7.3116693834569375</v>
      </c>
      <c r="O3448" s="7">
        <f t="shared" si="269"/>
        <v>2.7623858203019536</v>
      </c>
      <c r="Q3448">
        <f t="shared" si="270"/>
        <v>1.0077785641180395</v>
      </c>
      <c r="R3448">
        <f t="shared" si="270"/>
        <v>0.86401654539173289</v>
      </c>
      <c r="S3448">
        <f t="shared" si="270"/>
        <v>0.44128433605511708</v>
      </c>
    </row>
    <row r="3449" spans="1:19">
      <c r="A3449" s="1">
        <v>57.472000000000001</v>
      </c>
      <c r="B3449" s="2">
        <v>-7.4720000000000004</v>
      </c>
      <c r="D3449">
        <f t="shared" si="272"/>
        <v>3.3728730865886852E-8</v>
      </c>
      <c r="M3449">
        <f t="shared" si="271"/>
        <v>10.180721661903668</v>
      </c>
      <c r="N3449" s="7">
        <f t="shared" si="268"/>
        <v>7.3116693834569375</v>
      </c>
      <c r="O3449" s="7">
        <f t="shared" si="269"/>
        <v>2.7623858203019536</v>
      </c>
      <c r="Q3449">
        <f t="shared" si="270"/>
        <v>1.0077785641180395</v>
      </c>
      <c r="R3449">
        <f t="shared" si="270"/>
        <v>0.86401654539173289</v>
      </c>
      <c r="S3449">
        <f t="shared" si="270"/>
        <v>0.44128433605511708</v>
      </c>
    </row>
    <row r="3450" spans="1:19">
      <c r="A3450" s="1">
        <v>57.488999999999997</v>
      </c>
      <c r="B3450" s="2">
        <v>-7.4720000000000004</v>
      </c>
      <c r="D3450">
        <f t="shared" si="272"/>
        <v>3.3728730865886852E-8</v>
      </c>
      <c r="M3450">
        <f t="shared" si="271"/>
        <v>10.180721661903668</v>
      </c>
      <c r="N3450" s="7">
        <f t="shared" si="268"/>
        <v>7.3116693834569375</v>
      </c>
      <c r="O3450" s="7">
        <f t="shared" si="269"/>
        <v>2.7623858203019536</v>
      </c>
      <c r="Q3450">
        <f t="shared" si="270"/>
        <v>1.0077785641180395</v>
      </c>
      <c r="R3450">
        <f t="shared" si="270"/>
        <v>0.86401654539173289</v>
      </c>
      <c r="S3450">
        <f t="shared" si="270"/>
        <v>0.44128433605511708</v>
      </c>
    </row>
    <row r="3451" spans="1:19">
      <c r="A3451" s="1">
        <v>57.505000000000003</v>
      </c>
      <c r="B3451" s="2">
        <v>-7.4720000000000004</v>
      </c>
      <c r="D3451">
        <f t="shared" si="272"/>
        <v>3.3728730865886852E-8</v>
      </c>
      <c r="M3451">
        <f t="shared" si="271"/>
        <v>10.180721661903668</v>
      </c>
      <c r="N3451" s="7">
        <f t="shared" si="268"/>
        <v>7.3116693834569375</v>
      </c>
      <c r="O3451" s="7">
        <f t="shared" si="269"/>
        <v>2.7623858203019536</v>
      </c>
      <c r="Q3451">
        <f t="shared" si="270"/>
        <v>1.0077785641180395</v>
      </c>
      <c r="R3451">
        <f t="shared" si="270"/>
        <v>0.86401654539173289</v>
      </c>
      <c r="S3451">
        <f t="shared" si="270"/>
        <v>0.44128433605511708</v>
      </c>
    </row>
    <row r="3452" spans="1:19">
      <c r="A3452" s="1">
        <v>57.521999999999998</v>
      </c>
      <c r="B3452" s="2">
        <v>-7.4720000000000004</v>
      </c>
      <c r="D3452">
        <f t="shared" si="272"/>
        <v>3.3728730865886852E-8</v>
      </c>
      <c r="M3452">
        <f t="shared" si="271"/>
        <v>10.180721661903668</v>
      </c>
      <c r="N3452" s="7">
        <f t="shared" si="268"/>
        <v>7.3116693834569375</v>
      </c>
      <c r="O3452" s="7">
        <f t="shared" si="269"/>
        <v>2.7623858203019536</v>
      </c>
      <c r="Q3452">
        <f t="shared" si="270"/>
        <v>1.0077785641180395</v>
      </c>
      <c r="R3452">
        <f t="shared" si="270"/>
        <v>0.86401654539173289</v>
      </c>
      <c r="S3452">
        <f t="shared" si="270"/>
        <v>0.44128433605511708</v>
      </c>
    </row>
    <row r="3453" spans="1:19">
      <c r="A3453" s="1">
        <v>57.539000000000001</v>
      </c>
      <c r="B3453" s="2">
        <v>-7.4720000000000004</v>
      </c>
      <c r="D3453">
        <f t="shared" si="272"/>
        <v>3.3728730865886852E-8</v>
      </c>
      <c r="M3453">
        <f t="shared" si="271"/>
        <v>10.180721661903668</v>
      </c>
      <c r="N3453" s="7">
        <f t="shared" si="268"/>
        <v>7.3116693834569375</v>
      </c>
      <c r="O3453" s="7">
        <f t="shared" si="269"/>
        <v>2.7623858203019536</v>
      </c>
      <c r="Q3453">
        <f t="shared" si="270"/>
        <v>1.0077785641180395</v>
      </c>
      <c r="R3453">
        <f t="shared" si="270"/>
        <v>0.86401654539173289</v>
      </c>
      <c r="S3453">
        <f t="shared" si="270"/>
        <v>0.44128433605511708</v>
      </c>
    </row>
    <row r="3454" spans="1:19">
      <c r="A3454" s="1">
        <v>57.555</v>
      </c>
      <c r="B3454" s="2">
        <v>-7.4720000000000004</v>
      </c>
      <c r="D3454">
        <f t="shared" si="272"/>
        <v>3.3728730865886852E-8</v>
      </c>
      <c r="M3454">
        <f t="shared" si="271"/>
        <v>10.180721661903668</v>
      </c>
      <c r="N3454" s="7">
        <f t="shared" si="268"/>
        <v>7.3116693834569375</v>
      </c>
      <c r="O3454" s="7">
        <f t="shared" si="269"/>
        <v>2.7623858203019536</v>
      </c>
      <c r="Q3454">
        <f t="shared" si="270"/>
        <v>1.0077785641180395</v>
      </c>
      <c r="R3454">
        <f t="shared" si="270"/>
        <v>0.86401654539173289</v>
      </c>
      <c r="S3454">
        <f t="shared" si="270"/>
        <v>0.44128433605511708</v>
      </c>
    </row>
    <row r="3455" spans="1:19">
      <c r="A3455" s="1">
        <v>57.572000000000003</v>
      </c>
      <c r="B3455" s="2">
        <v>-7.4720000000000004</v>
      </c>
      <c r="D3455">
        <f t="shared" si="272"/>
        <v>3.3728730865886852E-8</v>
      </c>
      <c r="M3455">
        <f t="shared" si="271"/>
        <v>10.180721661903668</v>
      </c>
      <c r="N3455" s="7">
        <f t="shared" si="268"/>
        <v>7.3116693834569375</v>
      </c>
      <c r="O3455" s="7">
        <f t="shared" si="269"/>
        <v>2.7623858203019536</v>
      </c>
      <c r="Q3455">
        <f t="shared" si="270"/>
        <v>1.0077785641180395</v>
      </c>
      <c r="R3455">
        <f t="shared" si="270"/>
        <v>0.86401654539173289</v>
      </c>
      <c r="S3455">
        <f t="shared" si="270"/>
        <v>0.44128433605511708</v>
      </c>
    </row>
    <row r="3456" spans="1:19">
      <c r="A3456" s="1">
        <v>57.588999999999999</v>
      </c>
      <c r="B3456" s="2">
        <v>-7.4720000000000004</v>
      </c>
      <c r="D3456">
        <f t="shared" si="272"/>
        <v>3.3728730865886852E-8</v>
      </c>
      <c r="M3456">
        <f t="shared" si="271"/>
        <v>10.180721661903668</v>
      </c>
      <c r="N3456" s="7">
        <f t="shared" si="268"/>
        <v>7.3116693834569375</v>
      </c>
      <c r="O3456" s="7">
        <f t="shared" si="269"/>
        <v>2.7623858203019536</v>
      </c>
      <c r="Q3456">
        <f t="shared" si="270"/>
        <v>1.0077785641180395</v>
      </c>
      <c r="R3456">
        <f t="shared" si="270"/>
        <v>0.86401654539173289</v>
      </c>
      <c r="S3456">
        <f t="shared" si="270"/>
        <v>0.44128433605511708</v>
      </c>
    </row>
    <row r="3457" spans="1:19">
      <c r="A3457" s="1">
        <v>57.604999999999997</v>
      </c>
      <c r="B3457" s="2">
        <v>-7.4720000000000004</v>
      </c>
      <c r="D3457">
        <f t="shared" si="272"/>
        <v>3.3728730865886852E-8</v>
      </c>
      <c r="M3457">
        <f t="shared" si="271"/>
        <v>10.180721661903668</v>
      </c>
      <c r="N3457" s="7">
        <f t="shared" si="268"/>
        <v>7.3116693834569375</v>
      </c>
      <c r="O3457" s="7">
        <f t="shared" si="269"/>
        <v>2.7623858203019536</v>
      </c>
      <c r="Q3457">
        <f t="shared" si="270"/>
        <v>1.0077785641180395</v>
      </c>
      <c r="R3457">
        <f t="shared" si="270"/>
        <v>0.86401654539173289</v>
      </c>
      <c r="S3457">
        <f t="shared" si="270"/>
        <v>0.44128433605511708</v>
      </c>
    </row>
    <row r="3458" spans="1:19">
      <c r="A3458" s="1">
        <v>57.622</v>
      </c>
      <c r="B3458" s="2">
        <v>-7.4720000000000004</v>
      </c>
      <c r="D3458">
        <f t="shared" si="272"/>
        <v>3.3728730865886852E-8</v>
      </c>
      <c r="M3458">
        <f t="shared" si="271"/>
        <v>10.180721661903668</v>
      </c>
      <c r="N3458" s="7">
        <f t="shared" ref="N3458:N3521" si="273">D3458/$G$4</f>
        <v>7.3116693834569375</v>
      </c>
      <c r="O3458" s="7">
        <f t="shared" ref="O3458:O3521" si="274">D3458/$G$5</f>
        <v>2.7623858203019536</v>
      </c>
      <c r="Q3458">
        <f t="shared" ref="Q3458:S3521" si="275">LOG(M3458)</f>
        <v>1.0077785641180395</v>
      </c>
      <c r="R3458">
        <f t="shared" si="275"/>
        <v>0.86401654539173289</v>
      </c>
      <c r="S3458">
        <f t="shared" si="275"/>
        <v>0.44128433605511708</v>
      </c>
    </row>
    <row r="3459" spans="1:19">
      <c r="A3459" s="1">
        <v>57.639000000000003</v>
      </c>
      <c r="B3459" s="2">
        <v>-7.4720000000000004</v>
      </c>
      <c r="D3459">
        <f t="shared" si="272"/>
        <v>3.3728730865886852E-8</v>
      </c>
      <c r="M3459">
        <f t="shared" ref="M3459:M3522" si="276">D3459/$G$3</f>
        <v>10.180721661903668</v>
      </c>
      <c r="N3459" s="7">
        <f t="shared" si="273"/>
        <v>7.3116693834569375</v>
      </c>
      <c r="O3459" s="7">
        <f t="shared" si="274"/>
        <v>2.7623858203019536</v>
      </c>
      <c r="Q3459">
        <f t="shared" si="275"/>
        <v>1.0077785641180395</v>
      </c>
      <c r="R3459">
        <f t="shared" si="275"/>
        <v>0.86401654539173289</v>
      </c>
      <c r="S3459">
        <f t="shared" si="275"/>
        <v>0.44128433605511708</v>
      </c>
    </row>
    <row r="3460" spans="1:19">
      <c r="A3460" s="1">
        <v>57.655000000000001</v>
      </c>
      <c r="B3460" s="2">
        <v>-7.4720000000000004</v>
      </c>
      <c r="D3460">
        <f t="shared" si="272"/>
        <v>3.3728730865886852E-8</v>
      </c>
      <c r="M3460">
        <f t="shared" si="276"/>
        <v>10.180721661903668</v>
      </c>
      <c r="N3460" s="7">
        <f t="shared" si="273"/>
        <v>7.3116693834569375</v>
      </c>
      <c r="O3460" s="7">
        <f t="shared" si="274"/>
        <v>2.7623858203019536</v>
      </c>
      <c r="Q3460">
        <f t="shared" si="275"/>
        <v>1.0077785641180395</v>
      </c>
      <c r="R3460">
        <f t="shared" si="275"/>
        <v>0.86401654539173289</v>
      </c>
      <c r="S3460">
        <f t="shared" si="275"/>
        <v>0.44128433605511708</v>
      </c>
    </row>
    <row r="3461" spans="1:19">
      <c r="A3461" s="1">
        <v>57.671999999999997</v>
      </c>
      <c r="B3461" s="2">
        <v>-7.4720000000000004</v>
      </c>
      <c r="D3461">
        <f t="shared" si="272"/>
        <v>3.3728730865886852E-8</v>
      </c>
      <c r="M3461">
        <f t="shared" si="276"/>
        <v>10.180721661903668</v>
      </c>
      <c r="N3461" s="7">
        <f t="shared" si="273"/>
        <v>7.3116693834569375</v>
      </c>
      <c r="O3461" s="7">
        <f t="shared" si="274"/>
        <v>2.7623858203019536</v>
      </c>
      <c r="Q3461">
        <f t="shared" si="275"/>
        <v>1.0077785641180395</v>
      </c>
      <c r="R3461">
        <f t="shared" si="275"/>
        <v>0.86401654539173289</v>
      </c>
      <c r="S3461">
        <f t="shared" si="275"/>
        <v>0.44128433605511708</v>
      </c>
    </row>
    <row r="3462" spans="1:19">
      <c r="A3462" s="1">
        <v>57.689</v>
      </c>
      <c r="B3462" s="2">
        <v>-7.4720000000000004</v>
      </c>
      <c r="D3462">
        <f t="shared" si="272"/>
        <v>3.3728730865886852E-8</v>
      </c>
      <c r="M3462">
        <f t="shared" si="276"/>
        <v>10.180721661903668</v>
      </c>
      <c r="N3462" s="7">
        <f t="shared" si="273"/>
        <v>7.3116693834569375</v>
      </c>
      <c r="O3462" s="7">
        <f t="shared" si="274"/>
        <v>2.7623858203019536</v>
      </c>
      <c r="Q3462">
        <f t="shared" si="275"/>
        <v>1.0077785641180395</v>
      </c>
      <c r="R3462">
        <f t="shared" si="275"/>
        <v>0.86401654539173289</v>
      </c>
      <c r="S3462">
        <f t="shared" si="275"/>
        <v>0.44128433605511708</v>
      </c>
    </row>
    <row r="3463" spans="1:19">
      <c r="A3463" s="1">
        <v>57.704999999999998</v>
      </c>
      <c r="B3463" s="2">
        <v>-7.4720000000000004</v>
      </c>
      <c r="D3463">
        <f t="shared" si="272"/>
        <v>3.3728730865886852E-8</v>
      </c>
      <c r="M3463">
        <f t="shared" si="276"/>
        <v>10.180721661903668</v>
      </c>
      <c r="N3463" s="7">
        <f t="shared" si="273"/>
        <v>7.3116693834569375</v>
      </c>
      <c r="O3463" s="7">
        <f t="shared" si="274"/>
        <v>2.7623858203019536</v>
      </c>
      <c r="Q3463">
        <f t="shared" si="275"/>
        <v>1.0077785641180395</v>
      </c>
      <c r="R3463">
        <f t="shared" si="275"/>
        <v>0.86401654539173289</v>
      </c>
      <c r="S3463">
        <f t="shared" si="275"/>
        <v>0.44128433605511708</v>
      </c>
    </row>
    <row r="3464" spans="1:19">
      <c r="A3464" s="1">
        <v>57.722000000000001</v>
      </c>
      <c r="B3464" s="2">
        <v>-7.4720000000000004</v>
      </c>
      <c r="D3464">
        <f t="shared" si="272"/>
        <v>3.3728730865886852E-8</v>
      </c>
      <c r="M3464">
        <f t="shared" si="276"/>
        <v>10.180721661903668</v>
      </c>
      <c r="N3464" s="7">
        <f t="shared" si="273"/>
        <v>7.3116693834569375</v>
      </c>
      <c r="O3464" s="7">
        <f t="shared" si="274"/>
        <v>2.7623858203019536</v>
      </c>
      <c r="Q3464">
        <f t="shared" si="275"/>
        <v>1.0077785641180395</v>
      </c>
      <c r="R3464">
        <f t="shared" si="275"/>
        <v>0.86401654539173289</v>
      </c>
      <c r="S3464">
        <f t="shared" si="275"/>
        <v>0.44128433605511708</v>
      </c>
    </row>
    <row r="3465" spans="1:19">
      <c r="A3465" s="1">
        <v>57.738999999999997</v>
      </c>
      <c r="B3465" s="2">
        <v>-7.4720000000000004</v>
      </c>
      <c r="D3465">
        <f t="shared" si="272"/>
        <v>3.3728730865886852E-8</v>
      </c>
      <c r="M3465">
        <f t="shared" si="276"/>
        <v>10.180721661903668</v>
      </c>
      <c r="N3465" s="7">
        <f t="shared" si="273"/>
        <v>7.3116693834569375</v>
      </c>
      <c r="O3465" s="7">
        <f t="shared" si="274"/>
        <v>2.7623858203019536</v>
      </c>
      <c r="Q3465">
        <f t="shared" si="275"/>
        <v>1.0077785641180395</v>
      </c>
      <c r="R3465">
        <f t="shared" si="275"/>
        <v>0.86401654539173289</v>
      </c>
      <c r="S3465">
        <f t="shared" si="275"/>
        <v>0.44128433605511708</v>
      </c>
    </row>
    <row r="3466" spans="1:19">
      <c r="A3466" s="1">
        <v>57.755000000000003</v>
      </c>
      <c r="B3466" s="2">
        <v>-7.4720000000000004</v>
      </c>
      <c r="D3466">
        <f t="shared" si="272"/>
        <v>3.3728730865886852E-8</v>
      </c>
      <c r="M3466">
        <f t="shared" si="276"/>
        <v>10.180721661903668</v>
      </c>
      <c r="N3466" s="7">
        <f t="shared" si="273"/>
        <v>7.3116693834569375</v>
      </c>
      <c r="O3466" s="7">
        <f t="shared" si="274"/>
        <v>2.7623858203019536</v>
      </c>
      <c r="Q3466">
        <f t="shared" si="275"/>
        <v>1.0077785641180395</v>
      </c>
      <c r="R3466">
        <f t="shared" si="275"/>
        <v>0.86401654539173289</v>
      </c>
      <c r="S3466">
        <f t="shared" si="275"/>
        <v>0.44128433605511708</v>
      </c>
    </row>
    <row r="3467" spans="1:19">
      <c r="A3467" s="1">
        <v>57.771999999999998</v>
      </c>
      <c r="B3467" s="2">
        <v>-7.4720000000000004</v>
      </c>
      <c r="D3467">
        <f t="shared" si="272"/>
        <v>3.3728730865886852E-8</v>
      </c>
      <c r="M3467">
        <f t="shared" si="276"/>
        <v>10.180721661903668</v>
      </c>
      <c r="N3467" s="7">
        <f t="shared" si="273"/>
        <v>7.3116693834569375</v>
      </c>
      <c r="O3467" s="7">
        <f t="shared" si="274"/>
        <v>2.7623858203019536</v>
      </c>
      <c r="Q3467">
        <f t="shared" si="275"/>
        <v>1.0077785641180395</v>
      </c>
      <c r="R3467">
        <f t="shared" si="275"/>
        <v>0.86401654539173289</v>
      </c>
      <c r="S3467">
        <f t="shared" si="275"/>
        <v>0.44128433605511708</v>
      </c>
    </row>
    <row r="3468" spans="1:19">
      <c r="A3468" s="1">
        <v>57.789000000000001</v>
      </c>
      <c r="B3468" s="2">
        <v>-7.4720000000000004</v>
      </c>
      <c r="D3468">
        <f t="shared" si="272"/>
        <v>3.3728730865886852E-8</v>
      </c>
      <c r="M3468">
        <f t="shared" si="276"/>
        <v>10.180721661903668</v>
      </c>
      <c r="N3468" s="7">
        <f t="shared" si="273"/>
        <v>7.3116693834569375</v>
      </c>
      <c r="O3468" s="7">
        <f t="shared" si="274"/>
        <v>2.7623858203019536</v>
      </c>
      <c r="Q3468">
        <f t="shared" si="275"/>
        <v>1.0077785641180395</v>
      </c>
      <c r="R3468">
        <f t="shared" si="275"/>
        <v>0.86401654539173289</v>
      </c>
      <c r="S3468">
        <f t="shared" si="275"/>
        <v>0.44128433605511708</v>
      </c>
    </row>
    <row r="3469" spans="1:19">
      <c r="A3469" s="1">
        <v>57.805</v>
      </c>
      <c r="B3469" s="2">
        <v>-7.4720000000000004</v>
      </c>
      <c r="D3469">
        <f t="shared" si="272"/>
        <v>3.3728730865886852E-8</v>
      </c>
      <c r="M3469">
        <f t="shared" si="276"/>
        <v>10.180721661903668</v>
      </c>
      <c r="N3469" s="7">
        <f t="shared" si="273"/>
        <v>7.3116693834569375</v>
      </c>
      <c r="O3469" s="7">
        <f t="shared" si="274"/>
        <v>2.7623858203019536</v>
      </c>
      <c r="Q3469">
        <f t="shared" si="275"/>
        <v>1.0077785641180395</v>
      </c>
      <c r="R3469">
        <f t="shared" si="275"/>
        <v>0.86401654539173289</v>
      </c>
      <c r="S3469">
        <f t="shared" si="275"/>
        <v>0.44128433605511708</v>
      </c>
    </row>
    <row r="3470" spans="1:19">
      <c r="A3470" s="1">
        <v>57.822000000000003</v>
      </c>
      <c r="B3470" s="2">
        <v>-7.4720000000000004</v>
      </c>
      <c r="D3470">
        <f t="shared" si="272"/>
        <v>3.3728730865886852E-8</v>
      </c>
      <c r="M3470">
        <f t="shared" si="276"/>
        <v>10.180721661903668</v>
      </c>
      <c r="N3470" s="7">
        <f t="shared" si="273"/>
        <v>7.3116693834569375</v>
      </c>
      <c r="O3470" s="7">
        <f t="shared" si="274"/>
        <v>2.7623858203019536</v>
      </c>
      <c r="Q3470">
        <f t="shared" si="275"/>
        <v>1.0077785641180395</v>
      </c>
      <c r="R3470">
        <f t="shared" si="275"/>
        <v>0.86401654539173289</v>
      </c>
      <c r="S3470">
        <f t="shared" si="275"/>
        <v>0.44128433605511708</v>
      </c>
    </row>
    <row r="3471" spans="1:19">
      <c r="A3471" s="1">
        <v>57.838999999999999</v>
      </c>
      <c r="B3471" s="2">
        <v>-7.4720000000000004</v>
      </c>
      <c r="D3471">
        <f t="shared" si="272"/>
        <v>3.3728730865886852E-8</v>
      </c>
      <c r="M3471">
        <f t="shared" si="276"/>
        <v>10.180721661903668</v>
      </c>
      <c r="N3471" s="7">
        <f t="shared" si="273"/>
        <v>7.3116693834569375</v>
      </c>
      <c r="O3471" s="7">
        <f t="shared" si="274"/>
        <v>2.7623858203019536</v>
      </c>
      <c r="Q3471">
        <f t="shared" si="275"/>
        <v>1.0077785641180395</v>
      </c>
      <c r="R3471">
        <f t="shared" si="275"/>
        <v>0.86401654539173289</v>
      </c>
      <c r="S3471">
        <f t="shared" si="275"/>
        <v>0.44128433605511708</v>
      </c>
    </row>
    <row r="3472" spans="1:19">
      <c r="A3472" s="1">
        <v>57.854999999999997</v>
      </c>
      <c r="B3472" s="2">
        <v>-7.4720000000000004</v>
      </c>
      <c r="D3472">
        <f t="shared" si="272"/>
        <v>3.3728730865886852E-8</v>
      </c>
      <c r="M3472">
        <f t="shared" si="276"/>
        <v>10.180721661903668</v>
      </c>
      <c r="N3472" s="7">
        <f t="shared" si="273"/>
        <v>7.3116693834569375</v>
      </c>
      <c r="O3472" s="7">
        <f t="shared" si="274"/>
        <v>2.7623858203019536</v>
      </c>
      <c r="Q3472">
        <f t="shared" si="275"/>
        <v>1.0077785641180395</v>
      </c>
      <c r="R3472">
        <f t="shared" si="275"/>
        <v>0.86401654539173289</v>
      </c>
      <c r="S3472">
        <f t="shared" si="275"/>
        <v>0.44128433605511708</v>
      </c>
    </row>
    <row r="3473" spans="1:19">
      <c r="A3473" s="1">
        <v>57.872</v>
      </c>
      <c r="B3473" s="2">
        <v>-7.4720000000000004</v>
      </c>
      <c r="D3473">
        <f t="shared" si="272"/>
        <v>3.3728730865886852E-8</v>
      </c>
      <c r="M3473">
        <f t="shared" si="276"/>
        <v>10.180721661903668</v>
      </c>
      <c r="N3473" s="7">
        <f t="shared" si="273"/>
        <v>7.3116693834569375</v>
      </c>
      <c r="O3473" s="7">
        <f t="shared" si="274"/>
        <v>2.7623858203019536</v>
      </c>
      <c r="Q3473">
        <f t="shared" si="275"/>
        <v>1.0077785641180395</v>
      </c>
      <c r="R3473">
        <f t="shared" si="275"/>
        <v>0.86401654539173289</v>
      </c>
      <c r="S3473">
        <f t="shared" si="275"/>
        <v>0.44128433605511708</v>
      </c>
    </row>
    <row r="3474" spans="1:19">
      <c r="A3474" s="1">
        <v>57.889000000000003</v>
      </c>
      <c r="B3474" s="2">
        <v>-7.4720000000000004</v>
      </c>
      <c r="D3474">
        <f t="shared" si="272"/>
        <v>3.3728730865886852E-8</v>
      </c>
      <c r="M3474">
        <f t="shared" si="276"/>
        <v>10.180721661903668</v>
      </c>
      <c r="N3474" s="7">
        <f t="shared" si="273"/>
        <v>7.3116693834569375</v>
      </c>
      <c r="O3474" s="7">
        <f t="shared" si="274"/>
        <v>2.7623858203019536</v>
      </c>
      <c r="Q3474">
        <f t="shared" si="275"/>
        <v>1.0077785641180395</v>
      </c>
      <c r="R3474">
        <f t="shared" si="275"/>
        <v>0.86401654539173289</v>
      </c>
      <c r="S3474">
        <f t="shared" si="275"/>
        <v>0.44128433605511708</v>
      </c>
    </row>
    <row r="3475" spans="1:19">
      <c r="A3475" s="1">
        <v>57.905000000000001</v>
      </c>
      <c r="B3475" s="2">
        <v>-7.4720000000000004</v>
      </c>
      <c r="D3475">
        <f t="shared" si="272"/>
        <v>3.3728730865886852E-8</v>
      </c>
      <c r="M3475">
        <f t="shared" si="276"/>
        <v>10.180721661903668</v>
      </c>
      <c r="N3475" s="7">
        <f t="shared" si="273"/>
        <v>7.3116693834569375</v>
      </c>
      <c r="O3475" s="7">
        <f t="shared" si="274"/>
        <v>2.7623858203019536</v>
      </c>
      <c r="Q3475">
        <f t="shared" si="275"/>
        <v>1.0077785641180395</v>
      </c>
      <c r="R3475">
        <f t="shared" si="275"/>
        <v>0.86401654539173289</v>
      </c>
      <c r="S3475">
        <f t="shared" si="275"/>
        <v>0.44128433605511708</v>
      </c>
    </row>
    <row r="3476" spans="1:19">
      <c r="A3476" s="1">
        <v>57.921999999999997</v>
      </c>
      <c r="B3476" s="2">
        <v>-7.4720000000000004</v>
      </c>
      <c r="D3476">
        <f t="shared" si="272"/>
        <v>3.3728730865886852E-8</v>
      </c>
      <c r="M3476">
        <f t="shared" si="276"/>
        <v>10.180721661903668</v>
      </c>
      <c r="N3476" s="7">
        <f t="shared" si="273"/>
        <v>7.3116693834569375</v>
      </c>
      <c r="O3476" s="7">
        <f t="shared" si="274"/>
        <v>2.7623858203019536</v>
      </c>
      <c r="Q3476">
        <f t="shared" si="275"/>
        <v>1.0077785641180395</v>
      </c>
      <c r="R3476">
        <f t="shared" si="275"/>
        <v>0.86401654539173289</v>
      </c>
      <c r="S3476">
        <f t="shared" si="275"/>
        <v>0.44128433605511708</v>
      </c>
    </row>
    <row r="3477" spans="1:19">
      <c r="A3477" s="1">
        <v>57.939</v>
      </c>
      <c r="B3477" s="2">
        <v>-7.4720000000000004</v>
      </c>
      <c r="D3477">
        <f t="shared" si="272"/>
        <v>3.3728730865886852E-8</v>
      </c>
      <c r="M3477">
        <f t="shared" si="276"/>
        <v>10.180721661903668</v>
      </c>
      <c r="N3477" s="7">
        <f t="shared" si="273"/>
        <v>7.3116693834569375</v>
      </c>
      <c r="O3477" s="7">
        <f t="shared" si="274"/>
        <v>2.7623858203019536</v>
      </c>
      <c r="Q3477">
        <f t="shared" si="275"/>
        <v>1.0077785641180395</v>
      </c>
      <c r="R3477">
        <f t="shared" si="275"/>
        <v>0.86401654539173289</v>
      </c>
      <c r="S3477">
        <f t="shared" si="275"/>
        <v>0.44128433605511708</v>
      </c>
    </row>
    <row r="3478" spans="1:19">
      <c r="A3478" s="1">
        <v>57.954999999999998</v>
      </c>
      <c r="B3478" s="2">
        <v>-7.4720000000000004</v>
      </c>
      <c r="D3478">
        <f t="shared" si="272"/>
        <v>3.3728730865886852E-8</v>
      </c>
      <c r="M3478">
        <f t="shared" si="276"/>
        <v>10.180721661903668</v>
      </c>
      <c r="N3478" s="7">
        <f t="shared" si="273"/>
        <v>7.3116693834569375</v>
      </c>
      <c r="O3478" s="7">
        <f t="shared" si="274"/>
        <v>2.7623858203019536</v>
      </c>
      <c r="Q3478">
        <f t="shared" si="275"/>
        <v>1.0077785641180395</v>
      </c>
      <c r="R3478">
        <f t="shared" si="275"/>
        <v>0.86401654539173289</v>
      </c>
      <c r="S3478">
        <f t="shared" si="275"/>
        <v>0.44128433605511708</v>
      </c>
    </row>
    <row r="3479" spans="1:19">
      <c r="A3479" s="1">
        <v>57.972000000000001</v>
      </c>
      <c r="B3479" s="2">
        <v>-7.4720000000000004</v>
      </c>
      <c r="D3479">
        <f t="shared" si="272"/>
        <v>3.3728730865886852E-8</v>
      </c>
      <c r="M3479">
        <f t="shared" si="276"/>
        <v>10.180721661903668</v>
      </c>
      <c r="N3479" s="7">
        <f t="shared" si="273"/>
        <v>7.3116693834569375</v>
      </c>
      <c r="O3479" s="7">
        <f t="shared" si="274"/>
        <v>2.7623858203019536</v>
      </c>
      <c r="Q3479">
        <f t="shared" si="275"/>
        <v>1.0077785641180395</v>
      </c>
      <c r="R3479">
        <f t="shared" si="275"/>
        <v>0.86401654539173289</v>
      </c>
      <c r="S3479">
        <f t="shared" si="275"/>
        <v>0.44128433605511708</v>
      </c>
    </row>
    <row r="3480" spans="1:19">
      <c r="A3480" s="1">
        <v>57.988999999999997</v>
      </c>
      <c r="B3480" s="2">
        <v>-7.4720000000000004</v>
      </c>
      <c r="D3480">
        <f t="shared" si="272"/>
        <v>3.3728730865886852E-8</v>
      </c>
      <c r="M3480">
        <f t="shared" si="276"/>
        <v>10.180721661903668</v>
      </c>
      <c r="N3480" s="7">
        <f t="shared" si="273"/>
        <v>7.3116693834569375</v>
      </c>
      <c r="O3480" s="7">
        <f t="shared" si="274"/>
        <v>2.7623858203019536</v>
      </c>
      <c r="Q3480">
        <f t="shared" si="275"/>
        <v>1.0077785641180395</v>
      </c>
      <c r="R3480">
        <f t="shared" si="275"/>
        <v>0.86401654539173289</v>
      </c>
      <c r="S3480">
        <f t="shared" si="275"/>
        <v>0.44128433605511708</v>
      </c>
    </row>
    <row r="3481" spans="1:19">
      <c r="A3481" s="1">
        <v>58.005000000000003</v>
      </c>
      <c r="B3481" s="2">
        <v>-7.4720000000000004</v>
      </c>
      <c r="D3481">
        <f t="shared" si="272"/>
        <v>3.3728730865886852E-8</v>
      </c>
      <c r="M3481">
        <f t="shared" si="276"/>
        <v>10.180721661903668</v>
      </c>
      <c r="N3481" s="7">
        <f t="shared" si="273"/>
        <v>7.3116693834569375</v>
      </c>
      <c r="O3481" s="7">
        <f t="shared" si="274"/>
        <v>2.7623858203019536</v>
      </c>
      <c r="Q3481">
        <f t="shared" si="275"/>
        <v>1.0077785641180395</v>
      </c>
      <c r="R3481">
        <f t="shared" si="275"/>
        <v>0.86401654539173289</v>
      </c>
      <c r="S3481">
        <f t="shared" si="275"/>
        <v>0.44128433605511708</v>
      </c>
    </row>
    <row r="3482" spans="1:19">
      <c r="A3482" s="1">
        <v>58.021999999999998</v>
      </c>
      <c r="B3482" s="2">
        <v>-7.4720000000000004</v>
      </c>
      <c r="D3482">
        <f t="shared" si="272"/>
        <v>3.3728730865886852E-8</v>
      </c>
      <c r="M3482">
        <f t="shared" si="276"/>
        <v>10.180721661903668</v>
      </c>
      <c r="N3482" s="7">
        <f t="shared" si="273"/>
        <v>7.3116693834569375</v>
      </c>
      <c r="O3482" s="7">
        <f t="shared" si="274"/>
        <v>2.7623858203019536</v>
      </c>
      <c r="Q3482">
        <f t="shared" si="275"/>
        <v>1.0077785641180395</v>
      </c>
      <c r="R3482">
        <f t="shared" si="275"/>
        <v>0.86401654539173289</v>
      </c>
      <c r="S3482">
        <f t="shared" si="275"/>
        <v>0.44128433605511708</v>
      </c>
    </row>
    <row r="3483" spans="1:19">
      <c r="A3483" s="1">
        <v>58.039000000000001</v>
      </c>
      <c r="B3483" s="2">
        <v>-7.4720000000000004</v>
      </c>
      <c r="D3483">
        <f t="shared" si="272"/>
        <v>3.3728730865886852E-8</v>
      </c>
      <c r="M3483">
        <f t="shared" si="276"/>
        <v>10.180721661903668</v>
      </c>
      <c r="N3483" s="7">
        <f t="shared" si="273"/>
        <v>7.3116693834569375</v>
      </c>
      <c r="O3483" s="7">
        <f t="shared" si="274"/>
        <v>2.7623858203019536</v>
      </c>
      <c r="Q3483">
        <f t="shared" si="275"/>
        <v>1.0077785641180395</v>
      </c>
      <c r="R3483">
        <f t="shared" si="275"/>
        <v>0.86401654539173289</v>
      </c>
      <c r="S3483">
        <f t="shared" si="275"/>
        <v>0.44128433605511708</v>
      </c>
    </row>
    <row r="3484" spans="1:19">
      <c r="A3484" s="1">
        <v>58.055</v>
      </c>
      <c r="B3484" s="2">
        <v>-7.4720000000000004</v>
      </c>
      <c r="D3484">
        <f t="shared" si="272"/>
        <v>3.3728730865886852E-8</v>
      </c>
      <c r="M3484">
        <f t="shared" si="276"/>
        <v>10.180721661903668</v>
      </c>
      <c r="N3484" s="7">
        <f t="shared" si="273"/>
        <v>7.3116693834569375</v>
      </c>
      <c r="O3484" s="7">
        <f t="shared" si="274"/>
        <v>2.7623858203019536</v>
      </c>
      <c r="Q3484">
        <f t="shared" si="275"/>
        <v>1.0077785641180395</v>
      </c>
      <c r="R3484">
        <f t="shared" si="275"/>
        <v>0.86401654539173289</v>
      </c>
      <c r="S3484">
        <f t="shared" si="275"/>
        <v>0.44128433605511708</v>
      </c>
    </row>
    <row r="3485" spans="1:19">
      <c r="A3485" s="1">
        <v>58.072000000000003</v>
      </c>
      <c r="B3485" s="2">
        <v>-7.4720000000000004</v>
      </c>
      <c r="D3485">
        <f t="shared" si="272"/>
        <v>3.3728730865886852E-8</v>
      </c>
      <c r="M3485">
        <f t="shared" si="276"/>
        <v>10.180721661903668</v>
      </c>
      <c r="N3485" s="7">
        <f t="shared" si="273"/>
        <v>7.3116693834569375</v>
      </c>
      <c r="O3485" s="7">
        <f t="shared" si="274"/>
        <v>2.7623858203019536</v>
      </c>
      <c r="Q3485">
        <f t="shared" si="275"/>
        <v>1.0077785641180395</v>
      </c>
      <c r="R3485">
        <f t="shared" si="275"/>
        <v>0.86401654539173289</v>
      </c>
      <c r="S3485">
        <f t="shared" si="275"/>
        <v>0.44128433605511708</v>
      </c>
    </row>
    <row r="3486" spans="1:19">
      <c r="A3486" s="1">
        <v>58.088999999999999</v>
      </c>
      <c r="B3486" s="2">
        <v>-7.4720000000000004</v>
      </c>
      <c r="D3486">
        <f t="shared" si="272"/>
        <v>3.3728730865886852E-8</v>
      </c>
      <c r="M3486">
        <f t="shared" si="276"/>
        <v>10.180721661903668</v>
      </c>
      <c r="N3486" s="7">
        <f t="shared" si="273"/>
        <v>7.3116693834569375</v>
      </c>
      <c r="O3486" s="7">
        <f t="shared" si="274"/>
        <v>2.7623858203019536</v>
      </c>
      <c r="Q3486">
        <f t="shared" si="275"/>
        <v>1.0077785641180395</v>
      </c>
      <c r="R3486">
        <f t="shared" si="275"/>
        <v>0.86401654539173289</v>
      </c>
      <c r="S3486">
        <f t="shared" si="275"/>
        <v>0.44128433605511708</v>
      </c>
    </row>
    <row r="3487" spans="1:19">
      <c r="A3487" s="1">
        <v>58.104999999999997</v>
      </c>
      <c r="B3487" s="2">
        <v>-7.4720000000000004</v>
      </c>
      <c r="D3487">
        <f t="shared" si="272"/>
        <v>3.3728730865886852E-8</v>
      </c>
      <c r="M3487">
        <f t="shared" si="276"/>
        <v>10.180721661903668</v>
      </c>
      <c r="N3487" s="7">
        <f t="shared" si="273"/>
        <v>7.3116693834569375</v>
      </c>
      <c r="O3487" s="7">
        <f t="shared" si="274"/>
        <v>2.7623858203019536</v>
      </c>
      <c r="Q3487">
        <f t="shared" si="275"/>
        <v>1.0077785641180395</v>
      </c>
      <c r="R3487">
        <f t="shared" si="275"/>
        <v>0.86401654539173289</v>
      </c>
      <c r="S3487">
        <f t="shared" si="275"/>
        <v>0.44128433605511708</v>
      </c>
    </row>
    <row r="3488" spans="1:19">
      <c r="A3488" s="1">
        <v>58.122</v>
      </c>
      <c r="B3488" s="2">
        <v>-7.4720000000000004</v>
      </c>
      <c r="D3488">
        <f t="shared" si="272"/>
        <v>3.3728730865886852E-8</v>
      </c>
      <c r="M3488">
        <f t="shared" si="276"/>
        <v>10.180721661903668</v>
      </c>
      <c r="N3488" s="7">
        <f t="shared" si="273"/>
        <v>7.3116693834569375</v>
      </c>
      <c r="O3488" s="7">
        <f t="shared" si="274"/>
        <v>2.7623858203019536</v>
      </c>
      <c r="Q3488">
        <f t="shared" si="275"/>
        <v>1.0077785641180395</v>
      </c>
      <c r="R3488">
        <f t="shared" si="275"/>
        <v>0.86401654539173289</v>
      </c>
      <c r="S3488">
        <f t="shared" si="275"/>
        <v>0.44128433605511708</v>
      </c>
    </row>
    <row r="3489" spans="1:19">
      <c r="A3489" s="1">
        <v>58.139000000000003</v>
      </c>
      <c r="B3489" s="2">
        <v>-7.4720000000000004</v>
      </c>
      <c r="D3489">
        <f t="shared" si="272"/>
        <v>3.3728730865886852E-8</v>
      </c>
      <c r="M3489">
        <f t="shared" si="276"/>
        <v>10.180721661903668</v>
      </c>
      <c r="N3489" s="7">
        <f t="shared" si="273"/>
        <v>7.3116693834569375</v>
      </c>
      <c r="O3489" s="7">
        <f t="shared" si="274"/>
        <v>2.7623858203019536</v>
      </c>
      <c r="Q3489">
        <f t="shared" si="275"/>
        <v>1.0077785641180395</v>
      </c>
      <c r="R3489">
        <f t="shared" si="275"/>
        <v>0.86401654539173289</v>
      </c>
      <c r="S3489">
        <f t="shared" si="275"/>
        <v>0.44128433605511708</v>
      </c>
    </row>
    <row r="3490" spans="1:19">
      <c r="A3490" s="1">
        <v>58.155000000000001</v>
      </c>
      <c r="B3490" s="2">
        <v>-7.4720000000000004</v>
      </c>
      <c r="D3490">
        <f t="shared" si="272"/>
        <v>3.3728730865886852E-8</v>
      </c>
      <c r="M3490">
        <f t="shared" si="276"/>
        <v>10.180721661903668</v>
      </c>
      <c r="N3490" s="7">
        <f t="shared" si="273"/>
        <v>7.3116693834569375</v>
      </c>
      <c r="O3490" s="7">
        <f t="shared" si="274"/>
        <v>2.7623858203019536</v>
      </c>
      <c r="Q3490">
        <f t="shared" si="275"/>
        <v>1.0077785641180395</v>
      </c>
      <c r="R3490">
        <f t="shared" si="275"/>
        <v>0.86401654539173289</v>
      </c>
      <c r="S3490">
        <f t="shared" si="275"/>
        <v>0.44128433605511708</v>
      </c>
    </row>
    <row r="3491" spans="1:19">
      <c r="A3491" s="1">
        <v>58.171999999999997</v>
      </c>
      <c r="B3491" s="2">
        <v>-7.4720000000000004</v>
      </c>
      <c r="D3491">
        <f t="shared" si="272"/>
        <v>3.3728730865886852E-8</v>
      </c>
      <c r="M3491">
        <f t="shared" si="276"/>
        <v>10.180721661903668</v>
      </c>
      <c r="N3491" s="7">
        <f t="shared" si="273"/>
        <v>7.3116693834569375</v>
      </c>
      <c r="O3491" s="7">
        <f t="shared" si="274"/>
        <v>2.7623858203019536</v>
      </c>
      <c r="Q3491">
        <f t="shared" si="275"/>
        <v>1.0077785641180395</v>
      </c>
      <c r="R3491">
        <f t="shared" si="275"/>
        <v>0.86401654539173289</v>
      </c>
      <c r="S3491">
        <f t="shared" si="275"/>
        <v>0.44128433605511708</v>
      </c>
    </row>
    <row r="3492" spans="1:19">
      <c r="A3492" s="1">
        <v>58.189</v>
      </c>
      <c r="B3492" s="2">
        <v>-7.4720000000000004</v>
      </c>
      <c r="D3492">
        <f t="shared" si="272"/>
        <v>3.3728730865886852E-8</v>
      </c>
      <c r="M3492">
        <f t="shared" si="276"/>
        <v>10.180721661903668</v>
      </c>
      <c r="N3492" s="7">
        <f t="shared" si="273"/>
        <v>7.3116693834569375</v>
      </c>
      <c r="O3492" s="7">
        <f t="shared" si="274"/>
        <v>2.7623858203019536</v>
      </c>
      <c r="Q3492">
        <f t="shared" si="275"/>
        <v>1.0077785641180395</v>
      </c>
      <c r="R3492">
        <f t="shared" si="275"/>
        <v>0.86401654539173289</v>
      </c>
      <c r="S3492">
        <f t="shared" si="275"/>
        <v>0.44128433605511708</v>
      </c>
    </row>
    <row r="3493" spans="1:19">
      <c r="A3493" s="1">
        <v>58.204999999999998</v>
      </c>
      <c r="B3493" s="2">
        <v>-7.4720000000000004</v>
      </c>
      <c r="D3493">
        <f t="shared" si="272"/>
        <v>3.3728730865886852E-8</v>
      </c>
      <c r="M3493">
        <f t="shared" si="276"/>
        <v>10.180721661903668</v>
      </c>
      <c r="N3493" s="7">
        <f t="shared" si="273"/>
        <v>7.3116693834569375</v>
      </c>
      <c r="O3493" s="7">
        <f t="shared" si="274"/>
        <v>2.7623858203019536</v>
      </c>
      <c r="Q3493">
        <f t="shared" si="275"/>
        <v>1.0077785641180395</v>
      </c>
      <c r="R3493">
        <f t="shared" si="275"/>
        <v>0.86401654539173289</v>
      </c>
      <c r="S3493">
        <f t="shared" si="275"/>
        <v>0.44128433605511708</v>
      </c>
    </row>
    <row r="3494" spans="1:19">
      <c r="A3494" s="1">
        <v>58.222000000000001</v>
      </c>
      <c r="B3494" s="2">
        <v>-7.4720000000000004</v>
      </c>
      <c r="D3494">
        <f t="shared" si="272"/>
        <v>3.3728730865886852E-8</v>
      </c>
      <c r="M3494">
        <f t="shared" si="276"/>
        <v>10.180721661903668</v>
      </c>
      <c r="N3494" s="7">
        <f t="shared" si="273"/>
        <v>7.3116693834569375</v>
      </c>
      <c r="O3494" s="7">
        <f t="shared" si="274"/>
        <v>2.7623858203019536</v>
      </c>
      <c r="Q3494">
        <f t="shared" si="275"/>
        <v>1.0077785641180395</v>
      </c>
      <c r="R3494">
        <f t="shared" si="275"/>
        <v>0.86401654539173289</v>
      </c>
      <c r="S3494">
        <f t="shared" si="275"/>
        <v>0.44128433605511708</v>
      </c>
    </row>
    <row r="3495" spans="1:19">
      <c r="A3495" s="1">
        <v>58.238999999999997</v>
      </c>
      <c r="B3495" s="2">
        <v>-7.4720000000000004</v>
      </c>
      <c r="D3495">
        <f t="shared" si="272"/>
        <v>3.3728730865886852E-8</v>
      </c>
      <c r="M3495">
        <f t="shared" si="276"/>
        <v>10.180721661903668</v>
      </c>
      <c r="N3495" s="7">
        <f t="shared" si="273"/>
        <v>7.3116693834569375</v>
      </c>
      <c r="O3495" s="7">
        <f t="shared" si="274"/>
        <v>2.7623858203019536</v>
      </c>
      <c r="Q3495">
        <f t="shared" si="275"/>
        <v>1.0077785641180395</v>
      </c>
      <c r="R3495">
        <f t="shared" si="275"/>
        <v>0.86401654539173289</v>
      </c>
      <c r="S3495">
        <f t="shared" si="275"/>
        <v>0.44128433605511708</v>
      </c>
    </row>
    <row r="3496" spans="1:19">
      <c r="A3496" s="1">
        <v>58.255000000000003</v>
      </c>
      <c r="B3496" s="2">
        <v>-7.4720000000000004</v>
      </c>
      <c r="D3496">
        <f t="shared" si="272"/>
        <v>3.3728730865886852E-8</v>
      </c>
      <c r="M3496">
        <f t="shared" si="276"/>
        <v>10.180721661903668</v>
      </c>
      <c r="N3496" s="7">
        <f t="shared" si="273"/>
        <v>7.3116693834569375</v>
      </c>
      <c r="O3496" s="7">
        <f t="shared" si="274"/>
        <v>2.7623858203019536</v>
      </c>
      <c r="Q3496">
        <f t="shared" si="275"/>
        <v>1.0077785641180395</v>
      </c>
      <c r="R3496">
        <f t="shared" si="275"/>
        <v>0.86401654539173289</v>
      </c>
      <c r="S3496">
        <f t="shared" si="275"/>
        <v>0.44128433605511708</v>
      </c>
    </row>
    <row r="3497" spans="1:19">
      <c r="A3497" s="1">
        <v>58.271999999999998</v>
      </c>
      <c r="B3497" s="2">
        <v>-7.4720000000000004</v>
      </c>
      <c r="D3497">
        <f t="shared" si="272"/>
        <v>3.3728730865886852E-8</v>
      </c>
      <c r="M3497">
        <f t="shared" si="276"/>
        <v>10.180721661903668</v>
      </c>
      <c r="N3497" s="7">
        <f t="shared" si="273"/>
        <v>7.3116693834569375</v>
      </c>
      <c r="O3497" s="7">
        <f t="shared" si="274"/>
        <v>2.7623858203019536</v>
      </c>
      <c r="Q3497">
        <f t="shared" si="275"/>
        <v>1.0077785641180395</v>
      </c>
      <c r="R3497">
        <f t="shared" si="275"/>
        <v>0.86401654539173289</v>
      </c>
      <c r="S3497">
        <f t="shared" si="275"/>
        <v>0.44128433605511708</v>
      </c>
    </row>
    <row r="3498" spans="1:19">
      <c r="A3498" s="1">
        <v>58.289000000000001</v>
      </c>
      <c r="B3498" s="2">
        <v>-7.4720000000000004</v>
      </c>
      <c r="D3498">
        <f t="shared" si="272"/>
        <v>3.3728730865886852E-8</v>
      </c>
      <c r="M3498">
        <f t="shared" si="276"/>
        <v>10.180721661903668</v>
      </c>
      <c r="N3498" s="7">
        <f t="shared" si="273"/>
        <v>7.3116693834569375</v>
      </c>
      <c r="O3498" s="7">
        <f t="shared" si="274"/>
        <v>2.7623858203019536</v>
      </c>
      <c r="Q3498">
        <f t="shared" si="275"/>
        <v>1.0077785641180395</v>
      </c>
      <c r="R3498">
        <f t="shared" si="275"/>
        <v>0.86401654539173289</v>
      </c>
      <c r="S3498">
        <f t="shared" si="275"/>
        <v>0.44128433605511708</v>
      </c>
    </row>
    <row r="3499" spans="1:19">
      <c r="A3499" s="1">
        <v>58.305</v>
      </c>
      <c r="B3499" s="2">
        <v>-7.4720000000000004</v>
      </c>
      <c r="D3499">
        <f t="shared" si="272"/>
        <v>3.3728730865886852E-8</v>
      </c>
      <c r="M3499">
        <f t="shared" si="276"/>
        <v>10.180721661903668</v>
      </c>
      <c r="N3499" s="7">
        <f t="shared" si="273"/>
        <v>7.3116693834569375</v>
      </c>
      <c r="O3499" s="7">
        <f t="shared" si="274"/>
        <v>2.7623858203019536</v>
      </c>
      <c r="Q3499">
        <f t="shared" si="275"/>
        <v>1.0077785641180395</v>
      </c>
      <c r="R3499">
        <f t="shared" si="275"/>
        <v>0.86401654539173289</v>
      </c>
      <c r="S3499">
        <f t="shared" si="275"/>
        <v>0.44128433605511708</v>
      </c>
    </row>
    <row r="3500" spans="1:19">
      <c r="A3500" s="1">
        <v>58.322000000000003</v>
      </c>
      <c r="B3500" s="2">
        <v>-7.4720000000000004</v>
      </c>
      <c r="D3500">
        <f t="shared" si="272"/>
        <v>3.3728730865886852E-8</v>
      </c>
      <c r="M3500">
        <f t="shared" si="276"/>
        <v>10.180721661903668</v>
      </c>
      <c r="N3500" s="7">
        <f t="shared" si="273"/>
        <v>7.3116693834569375</v>
      </c>
      <c r="O3500" s="7">
        <f t="shared" si="274"/>
        <v>2.7623858203019536</v>
      </c>
      <c r="Q3500">
        <f t="shared" si="275"/>
        <v>1.0077785641180395</v>
      </c>
      <c r="R3500">
        <f t="shared" si="275"/>
        <v>0.86401654539173289</v>
      </c>
      <c r="S3500">
        <f t="shared" si="275"/>
        <v>0.44128433605511708</v>
      </c>
    </row>
    <row r="3501" spans="1:19">
      <c r="A3501" s="1">
        <v>58.338999999999999</v>
      </c>
      <c r="B3501" s="2">
        <v>-7.4720000000000004</v>
      </c>
      <c r="D3501">
        <f t="shared" ref="D3501:D3564" si="277">POWER(10,B3501)</f>
        <v>3.3728730865886852E-8</v>
      </c>
      <c r="M3501">
        <f t="shared" si="276"/>
        <v>10.180721661903668</v>
      </c>
      <c r="N3501" s="7">
        <f t="shared" si="273"/>
        <v>7.3116693834569375</v>
      </c>
      <c r="O3501" s="7">
        <f t="shared" si="274"/>
        <v>2.7623858203019536</v>
      </c>
      <c r="Q3501">
        <f t="shared" si="275"/>
        <v>1.0077785641180395</v>
      </c>
      <c r="R3501">
        <f t="shared" si="275"/>
        <v>0.86401654539173289</v>
      </c>
      <c r="S3501">
        <f t="shared" si="275"/>
        <v>0.44128433605511708</v>
      </c>
    </row>
    <row r="3502" spans="1:19">
      <c r="A3502" s="1">
        <v>58.354999999999997</v>
      </c>
      <c r="B3502" s="2">
        <v>-7.4720000000000004</v>
      </c>
      <c r="D3502">
        <f t="shared" si="277"/>
        <v>3.3728730865886852E-8</v>
      </c>
      <c r="M3502">
        <f t="shared" si="276"/>
        <v>10.180721661903668</v>
      </c>
      <c r="N3502" s="7">
        <f t="shared" si="273"/>
        <v>7.3116693834569375</v>
      </c>
      <c r="O3502" s="7">
        <f t="shared" si="274"/>
        <v>2.7623858203019536</v>
      </c>
      <c r="Q3502">
        <f t="shared" si="275"/>
        <v>1.0077785641180395</v>
      </c>
      <c r="R3502">
        <f t="shared" si="275"/>
        <v>0.86401654539173289</v>
      </c>
      <c r="S3502">
        <f t="shared" si="275"/>
        <v>0.44128433605511708</v>
      </c>
    </row>
    <row r="3503" spans="1:19">
      <c r="A3503" s="1">
        <v>58.372</v>
      </c>
      <c r="B3503" s="2">
        <v>-7.4720000000000004</v>
      </c>
      <c r="D3503">
        <f t="shared" si="277"/>
        <v>3.3728730865886852E-8</v>
      </c>
      <c r="M3503">
        <f t="shared" si="276"/>
        <v>10.180721661903668</v>
      </c>
      <c r="N3503" s="7">
        <f t="shared" si="273"/>
        <v>7.3116693834569375</v>
      </c>
      <c r="O3503" s="7">
        <f t="shared" si="274"/>
        <v>2.7623858203019536</v>
      </c>
      <c r="Q3503">
        <f t="shared" si="275"/>
        <v>1.0077785641180395</v>
      </c>
      <c r="R3503">
        <f t="shared" si="275"/>
        <v>0.86401654539173289</v>
      </c>
      <c r="S3503">
        <f t="shared" si="275"/>
        <v>0.44128433605511708</v>
      </c>
    </row>
    <row r="3504" spans="1:19">
      <c r="A3504" s="1">
        <v>58.389000000000003</v>
      </c>
      <c r="B3504" s="2">
        <v>-7.4720000000000004</v>
      </c>
      <c r="D3504">
        <f t="shared" si="277"/>
        <v>3.3728730865886852E-8</v>
      </c>
      <c r="M3504">
        <f t="shared" si="276"/>
        <v>10.180721661903668</v>
      </c>
      <c r="N3504" s="7">
        <f t="shared" si="273"/>
        <v>7.3116693834569375</v>
      </c>
      <c r="O3504" s="7">
        <f t="shared" si="274"/>
        <v>2.7623858203019536</v>
      </c>
      <c r="Q3504">
        <f t="shared" si="275"/>
        <v>1.0077785641180395</v>
      </c>
      <c r="R3504">
        <f t="shared" si="275"/>
        <v>0.86401654539173289</v>
      </c>
      <c r="S3504">
        <f t="shared" si="275"/>
        <v>0.44128433605511708</v>
      </c>
    </row>
    <row r="3505" spans="1:19">
      <c r="A3505" s="1">
        <v>58.405000000000001</v>
      </c>
      <c r="B3505" s="2">
        <v>-7.4720000000000004</v>
      </c>
      <c r="D3505">
        <f t="shared" si="277"/>
        <v>3.3728730865886852E-8</v>
      </c>
      <c r="M3505">
        <f t="shared" si="276"/>
        <v>10.180721661903668</v>
      </c>
      <c r="N3505" s="7">
        <f t="shared" si="273"/>
        <v>7.3116693834569375</v>
      </c>
      <c r="O3505" s="7">
        <f t="shared" si="274"/>
        <v>2.7623858203019536</v>
      </c>
      <c r="Q3505">
        <f t="shared" si="275"/>
        <v>1.0077785641180395</v>
      </c>
      <c r="R3505">
        <f t="shared" si="275"/>
        <v>0.86401654539173289</v>
      </c>
      <c r="S3505">
        <f t="shared" si="275"/>
        <v>0.44128433605511708</v>
      </c>
    </row>
    <row r="3506" spans="1:19">
      <c r="A3506" s="1">
        <v>58.421999999999997</v>
      </c>
      <c r="B3506" s="2">
        <v>-7.4720000000000004</v>
      </c>
      <c r="D3506">
        <f t="shared" si="277"/>
        <v>3.3728730865886852E-8</v>
      </c>
      <c r="M3506">
        <f t="shared" si="276"/>
        <v>10.180721661903668</v>
      </c>
      <c r="N3506" s="7">
        <f t="shared" si="273"/>
        <v>7.3116693834569375</v>
      </c>
      <c r="O3506" s="7">
        <f t="shared" si="274"/>
        <v>2.7623858203019536</v>
      </c>
      <c r="Q3506">
        <f t="shared" si="275"/>
        <v>1.0077785641180395</v>
      </c>
      <c r="R3506">
        <f t="shared" si="275"/>
        <v>0.86401654539173289</v>
      </c>
      <c r="S3506">
        <f t="shared" si="275"/>
        <v>0.44128433605511708</v>
      </c>
    </row>
    <row r="3507" spans="1:19">
      <c r="A3507" s="1">
        <v>58.439</v>
      </c>
      <c r="B3507" s="2">
        <v>-7.4720000000000004</v>
      </c>
      <c r="D3507">
        <f t="shared" si="277"/>
        <v>3.3728730865886852E-8</v>
      </c>
      <c r="M3507">
        <f t="shared" si="276"/>
        <v>10.180721661903668</v>
      </c>
      <c r="N3507" s="7">
        <f t="shared" si="273"/>
        <v>7.3116693834569375</v>
      </c>
      <c r="O3507" s="7">
        <f t="shared" si="274"/>
        <v>2.7623858203019536</v>
      </c>
      <c r="Q3507">
        <f t="shared" si="275"/>
        <v>1.0077785641180395</v>
      </c>
      <c r="R3507">
        <f t="shared" si="275"/>
        <v>0.86401654539173289</v>
      </c>
      <c r="S3507">
        <f t="shared" si="275"/>
        <v>0.44128433605511708</v>
      </c>
    </row>
    <row r="3508" spans="1:19">
      <c r="A3508" s="1">
        <v>58.454999999999998</v>
      </c>
      <c r="B3508" s="2">
        <v>-7.4720000000000004</v>
      </c>
      <c r="D3508">
        <f t="shared" si="277"/>
        <v>3.3728730865886852E-8</v>
      </c>
      <c r="M3508">
        <f t="shared" si="276"/>
        <v>10.180721661903668</v>
      </c>
      <c r="N3508" s="7">
        <f t="shared" si="273"/>
        <v>7.3116693834569375</v>
      </c>
      <c r="O3508" s="7">
        <f t="shared" si="274"/>
        <v>2.7623858203019536</v>
      </c>
      <c r="Q3508">
        <f t="shared" si="275"/>
        <v>1.0077785641180395</v>
      </c>
      <c r="R3508">
        <f t="shared" si="275"/>
        <v>0.86401654539173289</v>
      </c>
      <c r="S3508">
        <f t="shared" si="275"/>
        <v>0.44128433605511708</v>
      </c>
    </row>
    <row r="3509" spans="1:19">
      <c r="A3509" s="1">
        <v>58.472999999999999</v>
      </c>
      <c r="B3509" s="2">
        <v>-7.4720000000000004</v>
      </c>
      <c r="D3509">
        <f t="shared" si="277"/>
        <v>3.3728730865886852E-8</v>
      </c>
      <c r="M3509">
        <f t="shared" si="276"/>
        <v>10.180721661903668</v>
      </c>
      <c r="N3509" s="7">
        <f t="shared" si="273"/>
        <v>7.3116693834569375</v>
      </c>
      <c r="O3509" s="7">
        <f t="shared" si="274"/>
        <v>2.7623858203019536</v>
      </c>
      <c r="Q3509">
        <f t="shared" si="275"/>
        <v>1.0077785641180395</v>
      </c>
      <c r="R3509">
        <f t="shared" si="275"/>
        <v>0.86401654539173289</v>
      </c>
      <c r="S3509">
        <f t="shared" si="275"/>
        <v>0.44128433605511708</v>
      </c>
    </row>
    <row r="3510" spans="1:19">
      <c r="A3510" s="1">
        <v>58.488999999999997</v>
      </c>
      <c r="B3510" s="2">
        <v>-7.4720000000000004</v>
      </c>
      <c r="D3510">
        <f t="shared" si="277"/>
        <v>3.3728730865886852E-8</v>
      </c>
      <c r="M3510">
        <f t="shared" si="276"/>
        <v>10.180721661903668</v>
      </c>
      <c r="N3510" s="7">
        <f t="shared" si="273"/>
        <v>7.3116693834569375</v>
      </c>
      <c r="O3510" s="7">
        <f t="shared" si="274"/>
        <v>2.7623858203019536</v>
      </c>
      <c r="Q3510">
        <f t="shared" si="275"/>
        <v>1.0077785641180395</v>
      </c>
      <c r="R3510">
        <f t="shared" si="275"/>
        <v>0.86401654539173289</v>
      </c>
      <c r="S3510">
        <f t="shared" si="275"/>
        <v>0.44128433605511708</v>
      </c>
    </row>
    <row r="3511" spans="1:19">
      <c r="A3511" s="1">
        <v>58.506</v>
      </c>
      <c r="B3511" s="2">
        <v>-7.4720000000000004</v>
      </c>
      <c r="D3511">
        <f t="shared" si="277"/>
        <v>3.3728730865886852E-8</v>
      </c>
      <c r="M3511">
        <f t="shared" si="276"/>
        <v>10.180721661903668</v>
      </c>
      <c r="N3511" s="7">
        <f t="shared" si="273"/>
        <v>7.3116693834569375</v>
      </c>
      <c r="O3511" s="7">
        <f t="shared" si="274"/>
        <v>2.7623858203019536</v>
      </c>
      <c r="Q3511">
        <f t="shared" si="275"/>
        <v>1.0077785641180395</v>
      </c>
      <c r="R3511">
        <f t="shared" si="275"/>
        <v>0.86401654539173289</v>
      </c>
      <c r="S3511">
        <f t="shared" si="275"/>
        <v>0.44128433605511708</v>
      </c>
    </row>
    <row r="3512" spans="1:19">
      <c r="A3512" s="1">
        <v>58.523000000000003</v>
      </c>
      <c r="B3512" s="2">
        <v>-7.4720000000000004</v>
      </c>
      <c r="D3512">
        <f t="shared" si="277"/>
        <v>3.3728730865886852E-8</v>
      </c>
      <c r="M3512">
        <f t="shared" si="276"/>
        <v>10.180721661903668</v>
      </c>
      <c r="N3512" s="7">
        <f t="shared" si="273"/>
        <v>7.3116693834569375</v>
      </c>
      <c r="O3512" s="7">
        <f t="shared" si="274"/>
        <v>2.7623858203019536</v>
      </c>
      <c r="Q3512">
        <f t="shared" si="275"/>
        <v>1.0077785641180395</v>
      </c>
      <c r="R3512">
        <f t="shared" si="275"/>
        <v>0.86401654539173289</v>
      </c>
      <c r="S3512">
        <f t="shared" si="275"/>
        <v>0.44128433605511708</v>
      </c>
    </row>
    <row r="3513" spans="1:19">
      <c r="A3513" s="1">
        <v>58.54</v>
      </c>
      <c r="B3513" s="2">
        <v>-7.4720000000000004</v>
      </c>
      <c r="D3513">
        <f t="shared" si="277"/>
        <v>3.3728730865886852E-8</v>
      </c>
      <c r="M3513">
        <f t="shared" si="276"/>
        <v>10.180721661903668</v>
      </c>
      <c r="N3513" s="7">
        <f t="shared" si="273"/>
        <v>7.3116693834569375</v>
      </c>
      <c r="O3513" s="7">
        <f t="shared" si="274"/>
        <v>2.7623858203019536</v>
      </c>
      <c r="Q3513">
        <f t="shared" si="275"/>
        <v>1.0077785641180395</v>
      </c>
      <c r="R3513">
        <f t="shared" si="275"/>
        <v>0.86401654539173289</v>
      </c>
      <c r="S3513">
        <f t="shared" si="275"/>
        <v>0.44128433605511708</v>
      </c>
    </row>
    <row r="3514" spans="1:19">
      <c r="A3514" s="1">
        <v>58.555999999999997</v>
      </c>
      <c r="B3514" s="2">
        <v>-7.4720000000000004</v>
      </c>
      <c r="D3514">
        <f t="shared" si="277"/>
        <v>3.3728730865886852E-8</v>
      </c>
      <c r="M3514">
        <f t="shared" si="276"/>
        <v>10.180721661903668</v>
      </c>
      <c r="N3514" s="7">
        <f t="shared" si="273"/>
        <v>7.3116693834569375</v>
      </c>
      <c r="O3514" s="7">
        <f t="shared" si="274"/>
        <v>2.7623858203019536</v>
      </c>
      <c r="Q3514">
        <f t="shared" si="275"/>
        <v>1.0077785641180395</v>
      </c>
      <c r="R3514">
        <f t="shared" si="275"/>
        <v>0.86401654539173289</v>
      </c>
      <c r="S3514">
        <f t="shared" si="275"/>
        <v>0.44128433605511708</v>
      </c>
    </row>
    <row r="3515" spans="1:19">
      <c r="A3515" s="1">
        <v>58.573</v>
      </c>
      <c r="B3515" s="2">
        <v>-7.4720000000000004</v>
      </c>
      <c r="D3515">
        <f t="shared" si="277"/>
        <v>3.3728730865886852E-8</v>
      </c>
      <c r="M3515">
        <f t="shared" si="276"/>
        <v>10.180721661903668</v>
      </c>
      <c r="N3515" s="7">
        <f t="shared" si="273"/>
        <v>7.3116693834569375</v>
      </c>
      <c r="O3515" s="7">
        <f t="shared" si="274"/>
        <v>2.7623858203019536</v>
      </c>
      <c r="Q3515">
        <f t="shared" si="275"/>
        <v>1.0077785641180395</v>
      </c>
      <c r="R3515">
        <f t="shared" si="275"/>
        <v>0.86401654539173289</v>
      </c>
      <c r="S3515">
        <f t="shared" si="275"/>
        <v>0.44128433605511708</v>
      </c>
    </row>
    <row r="3516" spans="1:19">
      <c r="A3516" s="1">
        <v>58.59</v>
      </c>
      <c r="B3516" s="2">
        <v>-7.4720000000000004</v>
      </c>
      <c r="D3516">
        <f t="shared" si="277"/>
        <v>3.3728730865886852E-8</v>
      </c>
      <c r="M3516">
        <f t="shared" si="276"/>
        <v>10.180721661903668</v>
      </c>
      <c r="N3516" s="7">
        <f t="shared" si="273"/>
        <v>7.3116693834569375</v>
      </c>
      <c r="O3516" s="7">
        <f t="shared" si="274"/>
        <v>2.7623858203019536</v>
      </c>
      <c r="Q3516">
        <f t="shared" si="275"/>
        <v>1.0077785641180395</v>
      </c>
      <c r="R3516">
        <f t="shared" si="275"/>
        <v>0.86401654539173289</v>
      </c>
      <c r="S3516">
        <f t="shared" si="275"/>
        <v>0.44128433605511708</v>
      </c>
    </row>
    <row r="3517" spans="1:19">
      <c r="A3517" s="1">
        <v>58.606000000000002</v>
      </c>
      <c r="B3517" s="2">
        <v>-7.4720000000000004</v>
      </c>
      <c r="D3517">
        <f t="shared" si="277"/>
        <v>3.3728730865886852E-8</v>
      </c>
      <c r="M3517">
        <f t="shared" si="276"/>
        <v>10.180721661903668</v>
      </c>
      <c r="N3517" s="7">
        <f t="shared" si="273"/>
        <v>7.3116693834569375</v>
      </c>
      <c r="O3517" s="7">
        <f t="shared" si="274"/>
        <v>2.7623858203019536</v>
      </c>
      <c r="Q3517">
        <f t="shared" si="275"/>
        <v>1.0077785641180395</v>
      </c>
      <c r="R3517">
        <f t="shared" si="275"/>
        <v>0.86401654539173289</v>
      </c>
      <c r="S3517">
        <f t="shared" si="275"/>
        <v>0.44128433605511708</v>
      </c>
    </row>
    <row r="3518" spans="1:19">
      <c r="A3518" s="1">
        <v>58.622999999999998</v>
      </c>
      <c r="B3518" s="2">
        <v>-7.4720000000000004</v>
      </c>
      <c r="D3518">
        <f t="shared" si="277"/>
        <v>3.3728730865886852E-8</v>
      </c>
      <c r="M3518">
        <f t="shared" si="276"/>
        <v>10.180721661903668</v>
      </c>
      <c r="N3518" s="7">
        <f t="shared" si="273"/>
        <v>7.3116693834569375</v>
      </c>
      <c r="O3518" s="7">
        <f t="shared" si="274"/>
        <v>2.7623858203019536</v>
      </c>
      <c r="Q3518">
        <f t="shared" si="275"/>
        <v>1.0077785641180395</v>
      </c>
      <c r="R3518">
        <f t="shared" si="275"/>
        <v>0.86401654539173289</v>
      </c>
      <c r="S3518">
        <f t="shared" si="275"/>
        <v>0.44128433605511708</v>
      </c>
    </row>
    <row r="3519" spans="1:19">
      <c r="A3519" s="1">
        <v>58.64</v>
      </c>
      <c r="B3519" s="2">
        <v>-7.4720000000000004</v>
      </c>
      <c r="D3519">
        <f t="shared" si="277"/>
        <v>3.3728730865886852E-8</v>
      </c>
      <c r="M3519">
        <f t="shared" si="276"/>
        <v>10.180721661903668</v>
      </c>
      <c r="N3519" s="7">
        <f t="shared" si="273"/>
        <v>7.3116693834569375</v>
      </c>
      <c r="O3519" s="7">
        <f t="shared" si="274"/>
        <v>2.7623858203019536</v>
      </c>
      <c r="Q3519">
        <f t="shared" si="275"/>
        <v>1.0077785641180395</v>
      </c>
      <c r="R3519">
        <f t="shared" si="275"/>
        <v>0.86401654539173289</v>
      </c>
      <c r="S3519">
        <f t="shared" si="275"/>
        <v>0.44128433605511708</v>
      </c>
    </row>
    <row r="3520" spans="1:19">
      <c r="A3520" s="1">
        <v>58.655999999999999</v>
      </c>
      <c r="B3520" s="2">
        <v>-7.4720000000000004</v>
      </c>
      <c r="D3520">
        <f t="shared" si="277"/>
        <v>3.3728730865886852E-8</v>
      </c>
      <c r="M3520">
        <f t="shared" si="276"/>
        <v>10.180721661903668</v>
      </c>
      <c r="N3520" s="7">
        <f t="shared" si="273"/>
        <v>7.3116693834569375</v>
      </c>
      <c r="O3520" s="7">
        <f t="shared" si="274"/>
        <v>2.7623858203019536</v>
      </c>
      <c r="Q3520">
        <f t="shared" si="275"/>
        <v>1.0077785641180395</v>
      </c>
      <c r="R3520">
        <f t="shared" si="275"/>
        <v>0.86401654539173289</v>
      </c>
      <c r="S3520">
        <f t="shared" si="275"/>
        <v>0.44128433605511708</v>
      </c>
    </row>
    <row r="3521" spans="1:19">
      <c r="A3521" s="1">
        <v>58.673000000000002</v>
      </c>
      <c r="B3521" s="2">
        <v>-7.4720000000000004</v>
      </c>
      <c r="D3521">
        <f t="shared" si="277"/>
        <v>3.3728730865886852E-8</v>
      </c>
      <c r="M3521">
        <f t="shared" si="276"/>
        <v>10.180721661903668</v>
      </c>
      <c r="N3521" s="7">
        <f t="shared" si="273"/>
        <v>7.3116693834569375</v>
      </c>
      <c r="O3521" s="7">
        <f t="shared" si="274"/>
        <v>2.7623858203019536</v>
      </c>
      <c r="Q3521">
        <f t="shared" si="275"/>
        <v>1.0077785641180395</v>
      </c>
      <c r="R3521">
        <f t="shared" si="275"/>
        <v>0.86401654539173289</v>
      </c>
      <c r="S3521">
        <f t="shared" si="275"/>
        <v>0.44128433605511708</v>
      </c>
    </row>
    <row r="3522" spans="1:19">
      <c r="A3522" s="1">
        <v>58.69</v>
      </c>
      <c r="B3522" s="2">
        <v>-7.4720000000000004</v>
      </c>
      <c r="D3522">
        <f t="shared" si="277"/>
        <v>3.3728730865886852E-8</v>
      </c>
      <c r="M3522">
        <f t="shared" si="276"/>
        <v>10.180721661903668</v>
      </c>
      <c r="N3522" s="7">
        <f t="shared" ref="N3522:N3585" si="278">D3522/$G$4</f>
        <v>7.3116693834569375</v>
      </c>
      <c r="O3522" s="7">
        <f t="shared" ref="O3522:O3585" si="279">D3522/$G$5</f>
        <v>2.7623858203019536</v>
      </c>
      <c r="Q3522">
        <f t="shared" ref="Q3522:S3585" si="280">LOG(M3522)</f>
        <v>1.0077785641180395</v>
      </c>
      <c r="R3522">
        <f t="shared" si="280"/>
        <v>0.86401654539173289</v>
      </c>
      <c r="S3522">
        <f t="shared" si="280"/>
        <v>0.44128433605511708</v>
      </c>
    </row>
    <row r="3523" spans="1:19">
      <c r="A3523" s="1">
        <v>58.706000000000003</v>
      </c>
      <c r="B3523" s="2">
        <v>-7.4720000000000004</v>
      </c>
      <c r="D3523">
        <f t="shared" si="277"/>
        <v>3.3728730865886852E-8</v>
      </c>
      <c r="M3523">
        <f t="shared" ref="M3523:M3586" si="281">D3523/$G$3</f>
        <v>10.180721661903668</v>
      </c>
      <c r="N3523" s="7">
        <f t="shared" si="278"/>
        <v>7.3116693834569375</v>
      </c>
      <c r="O3523" s="7">
        <f t="shared" si="279"/>
        <v>2.7623858203019536</v>
      </c>
      <c r="Q3523">
        <f t="shared" si="280"/>
        <v>1.0077785641180395</v>
      </c>
      <c r="R3523">
        <f t="shared" si="280"/>
        <v>0.86401654539173289</v>
      </c>
      <c r="S3523">
        <f t="shared" si="280"/>
        <v>0.44128433605511708</v>
      </c>
    </row>
    <row r="3524" spans="1:19">
      <c r="A3524" s="1">
        <v>58.722999999999999</v>
      </c>
      <c r="B3524" s="2">
        <v>-7.4720000000000004</v>
      </c>
      <c r="D3524">
        <f t="shared" si="277"/>
        <v>3.3728730865886852E-8</v>
      </c>
      <c r="M3524">
        <f t="shared" si="281"/>
        <v>10.180721661903668</v>
      </c>
      <c r="N3524" s="7">
        <f t="shared" si="278"/>
        <v>7.3116693834569375</v>
      </c>
      <c r="O3524" s="7">
        <f t="shared" si="279"/>
        <v>2.7623858203019536</v>
      </c>
      <c r="Q3524">
        <f t="shared" si="280"/>
        <v>1.0077785641180395</v>
      </c>
      <c r="R3524">
        <f t="shared" si="280"/>
        <v>0.86401654539173289</v>
      </c>
      <c r="S3524">
        <f t="shared" si="280"/>
        <v>0.44128433605511708</v>
      </c>
    </row>
    <row r="3525" spans="1:19">
      <c r="A3525" s="1">
        <v>58.74</v>
      </c>
      <c r="B3525" s="2">
        <v>-7.4720000000000004</v>
      </c>
      <c r="D3525">
        <f t="shared" si="277"/>
        <v>3.3728730865886852E-8</v>
      </c>
      <c r="M3525">
        <f t="shared" si="281"/>
        <v>10.180721661903668</v>
      </c>
      <c r="N3525" s="7">
        <f t="shared" si="278"/>
        <v>7.3116693834569375</v>
      </c>
      <c r="O3525" s="7">
        <f t="shared" si="279"/>
        <v>2.7623858203019536</v>
      </c>
      <c r="Q3525">
        <f t="shared" si="280"/>
        <v>1.0077785641180395</v>
      </c>
      <c r="R3525">
        <f t="shared" si="280"/>
        <v>0.86401654539173289</v>
      </c>
      <c r="S3525">
        <f t="shared" si="280"/>
        <v>0.44128433605511708</v>
      </c>
    </row>
    <row r="3526" spans="1:19">
      <c r="A3526" s="1">
        <v>58.756</v>
      </c>
      <c r="B3526" s="2">
        <v>-7.4720000000000004</v>
      </c>
      <c r="D3526">
        <f t="shared" si="277"/>
        <v>3.3728730865886852E-8</v>
      </c>
      <c r="M3526">
        <f t="shared" si="281"/>
        <v>10.180721661903668</v>
      </c>
      <c r="N3526" s="7">
        <f t="shared" si="278"/>
        <v>7.3116693834569375</v>
      </c>
      <c r="O3526" s="7">
        <f t="shared" si="279"/>
        <v>2.7623858203019536</v>
      </c>
      <c r="Q3526">
        <f t="shared" si="280"/>
        <v>1.0077785641180395</v>
      </c>
      <c r="R3526">
        <f t="shared" si="280"/>
        <v>0.86401654539173289</v>
      </c>
      <c r="S3526">
        <f t="shared" si="280"/>
        <v>0.44128433605511708</v>
      </c>
    </row>
    <row r="3527" spans="1:19">
      <c r="A3527" s="1">
        <v>58.773000000000003</v>
      </c>
      <c r="B3527" s="2">
        <v>-7.4720000000000004</v>
      </c>
      <c r="D3527">
        <f t="shared" si="277"/>
        <v>3.3728730865886852E-8</v>
      </c>
      <c r="M3527">
        <f t="shared" si="281"/>
        <v>10.180721661903668</v>
      </c>
      <c r="N3527" s="7">
        <f t="shared" si="278"/>
        <v>7.3116693834569375</v>
      </c>
      <c r="O3527" s="7">
        <f t="shared" si="279"/>
        <v>2.7623858203019536</v>
      </c>
      <c r="Q3527">
        <f t="shared" si="280"/>
        <v>1.0077785641180395</v>
      </c>
      <c r="R3527">
        <f t="shared" si="280"/>
        <v>0.86401654539173289</v>
      </c>
      <c r="S3527">
        <f t="shared" si="280"/>
        <v>0.44128433605511708</v>
      </c>
    </row>
    <row r="3528" spans="1:19">
      <c r="A3528" s="1">
        <v>58.79</v>
      </c>
      <c r="B3528" s="2">
        <v>-7.4720000000000004</v>
      </c>
      <c r="D3528">
        <f t="shared" si="277"/>
        <v>3.3728730865886852E-8</v>
      </c>
      <c r="M3528">
        <f t="shared" si="281"/>
        <v>10.180721661903668</v>
      </c>
      <c r="N3528" s="7">
        <f t="shared" si="278"/>
        <v>7.3116693834569375</v>
      </c>
      <c r="O3528" s="7">
        <f t="shared" si="279"/>
        <v>2.7623858203019536</v>
      </c>
      <c r="Q3528">
        <f t="shared" si="280"/>
        <v>1.0077785641180395</v>
      </c>
      <c r="R3528">
        <f t="shared" si="280"/>
        <v>0.86401654539173289</v>
      </c>
      <c r="S3528">
        <f t="shared" si="280"/>
        <v>0.44128433605511708</v>
      </c>
    </row>
    <row r="3529" spans="1:19">
      <c r="A3529" s="1">
        <v>58.805999999999997</v>
      </c>
      <c r="B3529" s="2">
        <v>-7.4720000000000004</v>
      </c>
      <c r="D3529">
        <f t="shared" si="277"/>
        <v>3.3728730865886852E-8</v>
      </c>
      <c r="M3529">
        <f t="shared" si="281"/>
        <v>10.180721661903668</v>
      </c>
      <c r="N3529" s="7">
        <f t="shared" si="278"/>
        <v>7.3116693834569375</v>
      </c>
      <c r="O3529" s="7">
        <f t="shared" si="279"/>
        <v>2.7623858203019536</v>
      </c>
      <c r="Q3529">
        <f t="shared" si="280"/>
        <v>1.0077785641180395</v>
      </c>
      <c r="R3529">
        <f t="shared" si="280"/>
        <v>0.86401654539173289</v>
      </c>
      <c r="S3529">
        <f t="shared" si="280"/>
        <v>0.44128433605511708</v>
      </c>
    </row>
    <row r="3530" spans="1:19">
      <c r="A3530" s="1">
        <v>58.823</v>
      </c>
      <c r="B3530" s="2">
        <v>-7.4720000000000004</v>
      </c>
      <c r="D3530">
        <f t="shared" si="277"/>
        <v>3.3728730865886852E-8</v>
      </c>
      <c r="M3530">
        <f t="shared" si="281"/>
        <v>10.180721661903668</v>
      </c>
      <c r="N3530" s="7">
        <f t="shared" si="278"/>
        <v>7.3116693834569375</v>
      </c>
      <c r="O3530" s="7">
        <f t="shared" si="279"/>
        <v>2.7623858203019536</v>
      </c>
      <c r="Q3530">
        <f t="shared" si="280"/>
        <v>1.0077785641180395</v>
      </c>
      <c r="R3530">
        <f t="shared" si="280"/>
        <v>0.86401654539173289</v>
      </c>
      <c r="S3530">
        <f t="shared" si="280"/>
        <v>0.44128433605511708</v>
      </c>
    </row>
    <row r="3531" spans="1:19">
      <c r="A3531" s="1">
        <v>58.84</v>
      </c>
      <c r="B3531" s="2">
        <v>-7.4720000000000004</v>
      </c>
      <c r="D3531">
        <f t="shared" si="277"/>
        <v>3.3728730865886852E-8</v>
      </c>
      <c r="M3531">
        <f t="shared" si="281"/>
        <v>10.180721661903668</v>
      </c>
      <c r="N3531" s="7">
        <f t="shared" si="278"/>
        <v>7.3116693834569375</v>
      </c>
      <c r="O3531" s="7">
        <f t="shared" si="279"/>
        <v>2.7623858203019536</v>
      </c>
      <c r="Q3531">
        <f t="shared" si="280"/>
        <v>1.0077785641180395</v>
      </c>
      <c r="R3531">
        <f t="shared" si="280"/>
        <v>0.86401654539173289</v>
      </c>
      <c r="S3531">
        <f t="shared" si="280"/>
        <v>0.44128433605511708</v>
      </c>
    </row>
    <row r="3532" spans="1:19">
      <c r="A3532" s="1">
        <v>58.856000000000002</v>
      </c>
      <c r="B3532" s="2">
        <v>-7.4720000000000004</v>
      </c>
      <c r="D3532">
        <f t="shared" si="277"/>
        <v>3.3728730865886852E-8</v>
      </c>
      <c r="M3532">
        <f t="shared" si="281"/>
        <v>10.180721661903668</v>
      </c>
      <c r="N3532" s="7">
        <f t="shared" si="278"/>
        <v>7.3116693834569375</v>
      </c>
      <c r="O3532" s="7">
        <f t="shared" si="279"/>
        <v>2.7623858203019536</v>
      </c>
      <c r="Q3532">
        <f t="shared" si="280"/>
        <v>1.0077785641180395</v>
      </c>
      <c r="R3532">
        <f t="shared" si="280"/>
        <v>0.86401654539173289</v>
      </c>
      <c r="S3532">
        <f t="shared" si="280"/>
        <v>0.44128433605511708</v>
      </c>
    </row>
    <row r="3533" spans="1:19">
      <c r="A3533" s="1">
        <v>58.872999999999998</v>
      </c>
      <c r="B3533" s="2">
        <v>-7.4720000000000004</v>
      </c>
      <c r="D3533">
        <f t="shared" si="277"/>
        <v>3.3728730865886852E-8</v>
      </c>
      <c r="M3533">
        <f t="shared" si="281"/>
        <v>10.180721661903668</v>
      </c>
      <c r="N3533" s="7">
        <f t="shared" si="278"/>
        <v>7.3116693834569375</v>
      </c>
      <c r="O3533" s="7">
        <f t="shared" si="279"/>
        <v>2.7623858203019536</v>
      </c>
      <c r="Q3533">
        <f t="shared" si="280"/>
        <v>1.0077785641180395</v>
      </c>
      <c r="R3533">
        <f t="shared" si="280"/>
        <v>0.86401654539173289</v>
      </c>
      <c r="S3533">
        <f t="shared" si="280"/>
        <v>0.44128433605511708</v>
      </c>
    </row>
    <row r="3534" spans="1:19">
      <c r="A3534" s="1">
        <v>58.89</v>
      </c>
      <c r="B3534" s="2">
        <v>-7.4720000000000004</v>
      </c>
      <c r="D3534">
        <f t="shared" si="277"/>
        <v>3.3728730865886852E-8</v>
      </c>
      <c r="M3534">
        <f t="shared" si="281"/>
        <v>10.180721661903668</v>
      </c>
      <c r="N3534" s="7">
        <f t="shared" si="278"/>
        <v>7.3116693834569375</v>
      </c>
      <c r="O3534" s="7">
        <f t="shared" si="279"/>
        <v>2.7623858203019536</v>
      </c>
      <c r="Q3534">
        <f t="shared" si="280"/>
        <v>1.0077785641180395</v>
      </c>
      <c r="R3534">
        <f t="shared" si="280"/>
        <v>0.86401654539173289</v>
      </c>
      <c r="S3534">
        <f t="shared" si="280"/>
        <v>0.44128433605511708</v>
      </c>
    </row>
    <row r="3535" spans="1:19">
      <c r="A3535" s="1">
        <v>58.905999999999999</v>
      </c>
      <c r="B3535" s="2">
        <v>-7.4720000000000004</v>
      </c>
      <c r="D3535">
        <f t="shared" si="277"/>
        <v>3.3728730865886852E-8</v>
      </c>
      <c r="M3535">
        <f t="shared" si="281"/>
        <v>10.180721661903668</v>
      </c>
      <c r="N3535" s="7">
        <f t="shared" si="278"/>
        <v>7.3116693834569375</v>
      </c>
      <c r="O3535" s="7">
        <f t="shared" si="279"/>
        <v>2.7623858203019536</v>
      </c>
      <c r="Q3535">
        <f t="shared" si="280"/>
        <v>1.0077785641180395</v>
      </c>
      <c r="R3535">
        <f t="shared" si="280"/>
        <v>0.86401654539173289</v>
      </c>
      <c r="S3535">
        <f t="shared" si="280"/>
        <v>0.44128433605511708</v>
      </c>
    </row>
    <row r="3536" spans="1:19">
      <c r="A3536" s="1">
        <v>58.923000000000002</v>
      </c>
      <c r="B3536" s="2">
        <v>-7.4720000000000004</v>
      </c>
      <c r="D3536">
        <f t="shared" si="277"/>
        <v>3.3728730865886852E-8</v>
      </c>
      <c r="M3536">
        <f t="shared" si="281"/>
        <v>10.180721661903668</v>
      </c>
      <c r="N3536" s="7">
        <f t="shared" si="278"/>
        <v>7.3116693834569375</v>
      </c>
      <c r="O3536" s="7">
        <f t="shared" si="279"/>
        <v>2.7623858203019536</v>
      </c>
      <c r="Q3536">
        <f t="shared" si="280"/>
        <v>1.0077785641180395</v>
      </c>
      <c r="R3536">
        <f t="shared" si="280"/>
        <v>0.86401654539173289</v>
      </c>
      <c r="S3536">
        <f t="shared" si="280"/>
        <v>0.44128433605511708</v>
      </c>
    </row>
    <row r="3537" spans="1:19">
      <c r="A3537" s="1">
        <v>58.94</v>
      </c>
      <c r="B3537" s="2">
        <v>-7.4720000000000004</v>
      </c>
      <c r="D3537">
        <f t="shared" si="277"/>
        <v>3.3728730865886852E-8</v>
      </c>
      <c r="M3537">
        <f t="shared" si="281"/>
        <v>10.180721661903668</v>
      </c>
      <c r="N3537" s="7">
        <f t="shared" si="278"/>
        <v>7.3116693834569375</v>
      </c>
      <c r="O3537" s="7">
        <f t="shared" si="279"/>
        <v>2.7623858203019536</v>
      </c>
      <c r="Q3537">
        <f t="shared" si="280"/>
        <v>1.0077785641180395</v>
      </c>
      <c r="R3537">
        <f t="shared" si="280"/>
        <v>0.86401654539173289</v>
      </c>
      <c r="S3537">
        <f t="shared" si="280"/>
        <v>0.44128433605511708</v>
      </c>
    </row>
    <row r="3538" spans="1:19">
      <c r="A3538" s="1">
        <v>58.956000000000003</v>
      </c>
      <c r="B3538" s="2">
        <v>-7.4720000000000004</v>
      </c>
      <c r="D3538">
        <f t="shared" si="277"/>
        <v>3.3728730865886852E-8</v>
      </c>
      <c r="M3538">
        <f t="shared" si="281"/>
        <v>10.180721661903668</v>
      </c>
      <c r="N3538" s="7">
        <f t="shared" si="278"/>
        <v>7.3116693834569375</v>
      </c>
      <c r="O3538" s="7">
        <f t="shared" si="279"/>
        <v>2.7623858203019536</v>
      </c>
      <c r="Q3538">
        <f t="shared" si="280"/>
        <v>1.0077785641180395</v>
      </c>
      <c r="R3538">
        <f t="shared" si="280"/>
        <v>0.86401654539173289</v>
      </c>
      <c r="S3538">
        <f t="shared" si="280"/>
        <v>0.44128433605511708</v>
      </c>
    </row>
    <row r="3539" spans="1:19">
      <c r="A3539" s="1">
        <v>58.972999999999999</v>
      </c>
      <c r="B3539" s="2">
        <v>-7.4720000000000004</v>
      </c>
      <c r="D3539">
        <f t="shared" si="277"/>
        <v>3.3728730865886852E-8</v>
      </c>
      <c r="M3539">
        <f t="shared" si="281"/>
        <v>10.180721661903668</v>
      </c>
      <c r="N3539" s="7">
        <f t="shared" si="278"/>
        <v>7.3116693834569375</v>
      </c>
      <c r="O3539" s="7">
        <f t="shared" si="279"/>
        <v>2.7623858203019536</v>
      </c>
      <c r="Q3539">
        <f t="shared" si="280"/>
        <v>1.0077785641180395</v>
      </c>
      <c r="R3539">
        <f t="shared" si="280"/>
        <v>0.86401654539173289</v>
      </c>
      <c r="S3539">
        <f t="shared" si="280"/>
        <v>0.44128433605511708</v>
      </c>
    </row>
    <row r="3540" spans="1:19">
      <c r="A3540" s="1">
        <v>58.99</v>
      </c>
      <c r="B3540" s="2">
        <v>-7.4720000000000004</v>
      </c>
      <c r="D3540">
        <f t="shared" si="277"/>
        <v>3.3728730865886852E-8</v>
      </c>
      <c r="M3540">
        <f t="shared" si="281"/>
        <v>10.180721661903668</v>
      </c>
      <c r="N3540" s="7">
        <f t="shared" si="278"/>
        <v>7.3116693834569375</v>
      </c>
      <c r="O3540" s="7">
        <f t="shared" si="279"/>
        <v>2.7623858203019536</v>
      </c>
      <c r="Q3540">
        <f t="shared" si="280"/>
        <v>1.0077785641180395</v>
      </c>
      <c r="R3540">
        <f t="shared" si="280"/>
        <v>0.86401654539173289</v>
      </c>
      <c r="S3540">
        <f t="shared" si="280"/>
        <v>0.44128433605511708</v>
      </c>
    </row>
    <row r="3541" spans="1:19">
      <c r="A3541" s="1">
        <v>59.006</v>
      </c>
      <c r="B3541" s="2">
        <v>-7.4720000000000004</v>
      </c>
      <c r="D3541">
        <f t="shared" si="277"/>
        <v>3.3728730865886852E-8</v>
      </c>
      <c r="M3541">
        <f t="shared" si="281"/>
        <v>10.180721661903668</v>
      </c>
      <c r="N3541" s="7">
        <f t="shared" si="278"/>
        <v>7.3116693834569375</v>
      </c>
      <c r="O3541" s="7">
        <f t="shared" si="279"/>
        <v>2.7623858203019536</v>
      </c>
      <c r="Q3541">
        <f t="shared" si="280"/>
        <v>1.0077785641180395</v>
      </c>
      <c r="R3541">
        <f t="shared" si="280"/>
        <v>0.86401654539173289</v>
      </c>
      <c r="S3541">
        <f t="shared" si="280"/>
        <v>0.44128433605511708</v>
      </c>
    </row>
    <row r="3542" spans="1:19">
      <c r="A3542" s="1">
        <v>59.023000000000003</v>
      </c>
      <c r="B3542" s="2">
        <v>-7.4720000000000004</v>
      </c>
      <c r="D3542">
        <f t="shared" si="277"/>
        <v>3.3728730865886852E-8</v>
      </c>
      <c r="M3542">
        <f t="shared" si="281"/>
        <v>10.180721661903668</v>
      </c>
      <c r="N3542" s="7">
        <f t="shared" si="278"/>
        <v>7.3116693834569375</v>
      </c>
      <c r="O3542" s="7">
        <f t="shared" si="279"/>
        <v>2.7623858203019536</v>
      </c>
      <c r="Q3542">
        <f t="shared" si="280"/>
        <v>1.0077785641180395</v>
      </c>
      <c r="R3542">
        <f t="shared" si="280"/>
        <v>0.86401654539173289</v>
      </c>
      <c r="S3542">
        <f t="shared" si="280"/>
        <v>0.44128433605511708</v>
      </c>
    </row>
    <row r="3543" spans="1:19">
      <c r="A3543" s="1">
        <v>59.04</v>
      </c>
      <c r="B3543" s="2">
        <v>-7.4720000000000004</v>
      </c>
      <c r="D3543">
        <f t="shared" si="277"/>
        <v>3.3728730865886852E-8</v>
      </c>
      <c r="M3543">
        <f t="shared" si="281"/>
        <v>10.180721661903668</v>
      </c>
      <c r="N3543" s="7">
        <f t="shared" si="278"/>
        <v>7.3116693834569375</v>
      </c>
      <c r="O3543" s="7">
        <f t="shared" si="279"/>
        <v>2.7623858203019536</v>
      </c>
      <c r="Q3543">
        <f t="shared" si="280"/>
        <v>1.0077785641180395</v>
      </c>
      <c r="R3543">
        <f t="shared" si="280"/>
        <v>0.86401654539173289</v>
      </c>
      <c r="S3543">
        <f t="shared" si="280"/>
        <v>0.44128433605511708</v>
      </c>
    </row>
    <row r="3544" spans="1:19">
      <c r="A3544" s="1">
        <v>59.055999999999997</v>
      </c>
      <c r="B3544" s="2">
        <v>-7.4720000000000004</v>
      </c>
      <c r="D3544">
        <f t="shared" si="277"/>
        <v>3.3728730865886852E-8</v>
      </c>
      <c r="M3544">
        <f t="shared" si="281"/>
        <v>10.180721661903668</v>
      </c>
      <c r="N3544" s="7">
        <f t="shared" si="278"/>
        <v>7.3116693834569375</v>
      </c>
      <c r="O3544" s="7">
        <f t="shared" si="279"/>
        <v>2.7623858203019536</v>
      </c>
      <c r="Q3544">
        <f t="shared" si="280"/>
        <v>1.0077785641180395</v>
      </c>
      <c r="R3544">
        <f t="shared" si="280"/>
        <v>0.86401654539173289</v>
      </c>
      <c r="S3544">
        <f t="shared" si="280"/>
        <v>0.44128433605511708</v>
      </c>
    </row>
    <row r="3545" spans="1:19">
      <c r="A3545" s="1">
        <v>59.073</v>
      </c>
      <c r="B3545" s="2">
        <v>-7.4720000000000004</v>
      </c>
      <c r="D3545">
        <f t="shared" si="277"/>
        <v>3.3728730865886852E-8</v>
      </c>
      <c r="M3545">
        <f t="shared" si="281"/>
        <v>10.180721661903668</v>
      </c>
      <c r="N3545" s="7">
        <f t="shared" si="278"/>
        <v>7.3116693834569375</v>
      </c>
      <c r="O3545" s="7">
        <f t="shared" si="279"/>
        <v>2.7623858203019536</v>
      </c>
      <c r="Q3545">
        <f t="shared" si="280"/>
        <v>1.0077785641180395</v>
      </c>
      <c r="R3545">
        <f t="shared" si="280"/>
        <v>0.86401654539173289</v>
      </c>
      <c r="S3545">
        <f t="shared" si="280"/>
        <v>0.44128433605511708</v>
      </c>
    </row>
    <row r="3546" spans="1:19">
      <c r="A3546" s="1">
        <v>59.09</v>
      </c>
      <c r="B3546" s="2">
        <v>-7.4720000000000004</v>
      </c>
      <c r="D3546">
        <f t="shared" si="277"/>
        <v>3.3728730865886852E-8</v>
      </c>
      <c r="M3546">
        <f t="shared" si="281"/>
        <v>10.180721661903668</v>
      </c>
      <c r="N3546" s="7">
        <f t="shared" si="278"/>
        <v>7.3116693834569375</v>
      </c>
      <c r="O3546" s="7">
        <f t="shared" si="279"/>
        <v>2.7623858203019536</v>
      </c>
      <c r="Q3546">
        <f t="shared" si="280"/>
        <v>1.0077785641180395</v>
      </c>
      <c r="R3546">
        <f t="shared" si="280"/>
        <v>0.86401654539173289</v>
      </c>
      <c r="S3546">
        <f t="shared" si="280"/>
        <v>0.44128433605511708</v>
      </c>
    </row>
    <row r="3547" spans="1:19">
      <c r="A3547" s="1">
        <v>59.106000000000002</v>
      </c>
      <c r="B3547" s="2">
        <v>-7.4720000000000004</v>
      </c>
      <c r="D3547">
        <f t="shared" si="277"/>
        <v>3.3728730865886852E-8</v>
      </c>
      <c r="M3547">
        <f t="shared" si="281"/>
        <v>10.180721661903668</v>
      </c>
      <c r="N3547" s="7">
        <f t="shared" si="278"/>
        <v>7.3116693834569375</v>
      </c>
      <c r="O3547" s="7">
        <f t="shared" si="279"/>
        <v>2.7623858203019536</v>
      </c>
      <c r="Q3547">
        <f t="shared" si="280"/>
        <v>1.0077785641180395</v>
      </c>
      <c r="R3547">
        <f t="shared" si="280"/>
        <v>0.86401654539173289</v>
      </c>
      <c r="S3547">
        <f t="shared" si="280"/>
        <v>0.44128433605511708</v>
      </c>
    </row>
    <row r="3548" spans="1:19">
      <c r="A3548" s="1">
        <v>59.122999999999998</v>
      </c>
      <c r="B3548" s="2">
        <v>-7.4720000000000004</v>
      </c>
      <c r="D3548">
        <f t="shared" si="277"/>
        <v>3.3728730865886852E-8</v>
      </c>
      <c r="M3548">
        <f t="shared" si="281"/>
        <v>10.180721661903668</v>
      </c>
      <c r="N3548" s="7">
        <f t="shared" si="278"/>
        <v>7.3116693834569375</v>
      </c>
      <c r="O3548" s="7">
        <f t="shared" si="279"/>
        <v>2.7623858203019536</v>
      </c>
      <c r="Q3548">
        <f t="shared" si="280"/>
        <v>1.0077785641180395</v>
      </c>
      <c r="R3548">
        <f t="shared" si="280"/>
        <v>0.86401654539173289</v>
      </c>
      <c r="S3548">
        <f t="shared" si="280"/>
        <v>0.44128433605511708</v>
      </c>
    </row>
    <row r="3549" spans="1:19">
      <c r="A3549" s="1">
        <v>59.14</v>
      </c>
      <c r="B3549" s="2">
        <v>-7.4720000000000004</v>
      </c>
      <c r="D3549">
        <f t="shared" si="277"/>
        <v>3.3728730865886852E-8</v>
      </c>
      <c r="M3549">
        <f t="shared" si="281"/>
        <v>10.180721661903668</v>
      </c>
      <c r="N3549" s="7">
        <f t="shared" si="278"/>
        <v>7.3116693834569375</v>
      </c>
      <c r="O3549" s="7">
        <f t="shared" si="279"/>
        <v>2.7623858203019536</v>
      </c>
      <c r="Q3549">
        <f t="shared" si="280"/>
        <v>1.0077785641180395</v>
      </c>
      <c r="R3549">
        <f t="shared" si="280"/>
        <v>0.86401654539173289</v>
      </c>
      <c r="S3549">
        <f t="shared" si="280"/>
        <v>0.44128433605511708</v>
      </c>
    </row>
    <row r="3550" spans="1:19">
      <c r="A3550" s="1">
        <v>59.155999999999999</v>
      </c>
      <c r="B3550" s="2">
        <v>-7.4720000000000004</v>
      </c>
      <c r="D3550">
        <f t="shared" si="277"/>
        <v>3.3728730865886852E-8</v>
      </c>
      <c r="M3550">
        <f t="shared" si="281"/>
        <v>10.180721661903668</v>
      </c>
      <c r="N3550" s="7">
        <f t="shared" si="278"/>
        <v>7.3116693834569375</v>
      </c>
      <c r="O3550" s="7">
        <f t="shared" si="279"/>
        <v>2.7623858203019536</v>
      </c>
      <c r="Q3550">
        <f t="shared" si="280"/>
        <v>1.0077785641180395</v>
      </c>
      <c r="R3550">
        <f t="shared" si="280"/>
        <v>0.86401654539173289</v>
      </c>
      <c r="S3550">
        <f t="shared" si="280"/>
        <v>0.44128433605511708</v>
      </c>
    </row>
    <row r="3551" spans="1:19">
      <c r="A3551" s="1">
        <v>59.173000000000002</v>
      </c>
      <c r="B3551" s="2">
        <v>-7.4720000000000004</v>
      </c>
      <c r="D3551">
        <f t="shared" si="277"/>
        <v>3.3728730865886852E-8</v>
      </c>
      <c r="M3551">
        <f t="shared" si="281"/>
        <v>10.180721661903668</v>
      </c>
      <c r="N3551" s="7">
        <f t="shared" si="278"/>
        <v>7.3116693834569375</v>
      </c>
      <c r="O3551" s="7">
        <f t="shared" si="279"/>
        <v>2.7623858203019536</v>
      </c>
      <c r="Q3551">
        <f t="shared" si="280"/>
        <v>1.0077785641180395</v>
      </c>
      <c r="R3551">
        <f t="shared" si="280"/>
        <v>0.86401654539173289</v>
      </c>
      <c r="S3551">
        <f t="shared" si="280"/>
        <v>0.44128433605511708</v>
      </c>
    </row>
    <row r="3552" spans="1:19">
      <c r="A3552" s="1">
        <v>59.19</v>
      </c>
      <c r="B3552" s="2">
        <v>-7.4720000000000004</v>
      </c>
      <c r="D3552">
        <f t="shared" si="277"/>
        <v>3.3728730865886852E-8</v>
      </c>
      <c r="M3552">
        <f t="shared" si="281"/>
        <v>10.180721661903668</v>
      </c>
      <c r="N3552" s="7">
        <f t="shared" si="278"/>
        <v>7.3116693834569375</v>
      </c>
      <c r="O3552" s="7">
        <f t="shared" si="279"/>
        <v>2.7623858203019536</v>
      </c>
      <c r="Q3552">
        <f t="shared" si="280"/>
        <v>1.0077785641180395</v>
      </c>
      <c r="R3552">
        <f t="shared" si="280"/>
        <v>0.86401654539173289</v>
      </c>
      <c r="S3552">
        <f t="shared" si="280"/>
        <v>0.44128433605511708</v>
      </c>
    </row>
    <row r="3553" spans="1:19">
      <c r="A3553" s="1">
        <v>59.206000000000003</v>
      </c>
      <c r="B3553" s="2">
        <v>-7.4720000000000004</v>
      </c>
      <c r="D3553">
        <f t="shared" si="277"/>
        <v>3.3728730865886852E-8</v>
      </c>
      <c r="M3553">
        <f t="shared" si="281"/>
        <v>10.180721661903668</v>
      </c>
      <c r="N3553" s="7">
        <f t="shared" si="278"/>
        <v>7.3116693834569375</v>
      </c>
      <c r="O3553" s="7">
        <f t="shared" si="279"/>
        <v>2.7623858203019536</v>
      </c>
      <c r="Q3553">
        <f t="shared" si="280"/>
        <v>1.0077785641180395</v>
      </c>
      <c r="R3553">
        <f t="shared" si="280"/>
        <v>0.86401654539173289</v>
      </c>
      <c r="S3553">
        <f t="shared" si="280"/>
        <v>0.44128433605511708</v>
      </c>
    </row>
    <row r="3554" spans="1:19">
      <c r="A3554" s="1">
        <v>59.222999999999999</v>
      </c>
      <c r="B3554" s="2">
        <v>-7.4720000000000004</v>
      </c>
      <c r="D3554">
        <f t="shared" si="277"/>
        <v>3.3728730865886852E-8</v>
      </c>
      <c r="M3554">
        <f t="shared" si="281"/>
        <v>10.180721661903668</v>
      </c>
      <c r="N3554" s="7">
        <f t="shared" si="278"/>
        <v>7.3116693834569375</v>
      </c>
      <c r="O3554" s="7">
        <f t="shared" si="279"/>
        <v>2.7623858203019536</v>
      </c>
      <c r="Q3554">
        <f t="shared" si="280"/>
        <v>1.0077785641180395</v>
      </c>
      <c r="R3554">
        <f t="shared" si="280"/>
        <v>0.86401654539173289</v>
      </c>
      <c r="S3554">
        <f t="shared" si="280"/>
        <v>0.44128433605511708</v>
      </c>
    </row>
    <row r="3555" spans="1:19">
      <c r="A3555" s="1">
        <v>59.24</v>
      </c>
      <c r="B3555" s="2">
        <v>-7.4720000000000004</v>
      </c>
      <c r="D3555">
        <f t="shared" si="277"/>
        <v>3.3728730865886852E-8</v>
      </c>
      <c r="M3555">
        <f t="shared" si="281"/>
        <v>10.180721661903668</v>
      </c>
      <c r="N3555" s="7">
        <f t="shared" si="278"/>
        <v>7.3116693834569375</v>
      </c>
      <c r="O3555" s="7">
        <f t="shared" si="279"/>
        <v>2.7623858203019536</v>
      </c>
      <c r="Q3555">
        <f t="shared" si="280"/>
        <v>1.0077785641180395</v>
      </c>
      <c r="R3555">
        <f t="shared" si="280"/>
        <v>0.86401654539173289</v>
      </c>
      <c r="S3555">
        <f t="shared" si="280"/>
        <v>0.44128433605511708</v>
      </c>
    </row>
    <row r="3556" spans="1:19">
      <c r="A3556" s="1">
        <v>59.256</v>
      </c>
      <c r="B3556" s="2">
        <v>-7.4720000000000004</v>
      </c>
      <c r="D3556">
        <f t="shared" si="277"/>
        <v>3.3728730865886852E-8</v>
      </c>
      <c r="M3556">
        <f t="shared" si="281"/>
        <v>10.180721661903668</v>
      </c>
      <c r="N3556" s="7">
        <f t="shared" si="278"/>
        <v>7.3116693834569375</v>
      </c>
      <c r="O3556" s="7">
        <f t="shared" si="279"/>
        <v>2.7623858203019536</v>
      </c>
      <c r="Q3556">
        <f t="shared" si="280"/>
        <v>1.0077785641180395</v>
      </c>
      <c r="R3556">
        <f t="shared" si="280"/>
        <v>0.86401654539173289</v>
      </c>
      <c r="S3556">
        <f t="shared" si="280"/>
        <v>0.44128433605511708</v>
      </c>
    </row>
    <row r="3557" spans="1:19">
      <c r="A3557" s="1">
        <v>59.273000000000003</v>
      </c>
      <c r="B3557" s="2">
        <v>-7.4720000000000004</v>
      </c>
      <c r="D3557">
        <f t="shared" si="277"/>
        <v>3.3728730865886852E-8</v>
      </c>
      <c r="M3557">
        <f t="shared" si="281"/>
        <v>10.180721661903668</v>
      </c>
      <c r="N3557" s="7">
        <f t="shared" si="278"/>
        <v>7.3116693834569375</v>
      </c>
      <c r="O3557" s="7">
        <f t="shared" si="279"/>
        <v>2.7623858203019536</v>
      </c>
      <c r="Q3557">
        <f t="shared" si="280"/>
        <v>1.0077785641180395</v>
      </c>
      <c r="R3557">
        <f t="shared" si="280"/>
        <v>0.86401654539173289</v>
      </c>
      <c r="S3557">
        <f t="shared" si="280"/>
        <v>0.44128433605511708</v>
      </c>
    </row>
    <row r="3558" spans="1:19">
      <c r="A3558" s="1">
        <v>59.29</v>
      </c>
      <c r="B3558" s="2">
        <v>-7.4720000000000004</v>
      </c>
      <c r="D3558">
        <f t="shared" si="277"/>
        <v>3.3728730865886852E-8</v>
      </c>
      <c r="M3558">
        <f t="shared" si="281"/>
        <v>10.180721661903668</v>
      </c>
      <c r="N3558" s="7">
        <f t="shared" si="278"/>
        <v>7.3116693834569375</v>
      </c>
      <c r="O3558" s="7">
        <f t="shared" si="279"/>
        <v>2.7623858203019536</v>
      </c>
      <c r="Q3558">
        <f t="shared" si="280"/>
        <v>1.0077785641180395</v>
      </c>
      <c r="R3558">
        <f t="shared" si="280"/>
        <v>0.86401654539173289</v>
      </c>
      <c r="S3558">
        <f t="shared" si="280"/>
        <v>0.44128433605511708</v>
      </c>
    </row>
    <row r="3559" spans="1:19">
      <c r="A3559" s="1">
        <v>59.305999999999997</v>
      </c>
      <c r="B3559" s="2">
        <v>-7.4720000000000004</v>
      </c>
      <c r="D3559">
        <f t="shared" si="277"/>
        <v>3.3728730865886852E-8</v>
      </c>
      <c r="M3559">
        <f t="shared" si="281"/>
        <v>10.180721661903668</v>
      </c>
      <c r="N3559" s="7">
        <f t="shared" si="278"/>
        <v>7.3116693834569375</v>
      </c>
      <c r="O3559" s="7">
        <f t="shared" si="279"/>
        <v>2.7623858203019536</v>
      </c>
      <c r="Q3559">
        <f t="shared" si="280"/>
        <v>1.0077785641180395</v>
      </c>
      <c r="R3559">
        <f t="shared" si="280"/>
        <v>0.86401654539173289</v>
      </c>
      <c r="S3559">
        <f t="shared" si="280"/>
        <v>0.44128433605511708</v>
      </c>
    </row>
    <row r="3560" spans="1:19">
      <c r="A3560" s="1">
        <v>59.323</v>
      </c>
      <c r="B3560" s="2">
        <v>-7.4720000000000004</v>
      </c>
      <c r="D3560">
        <f t="shared" si="277"/>
        <v>3.3728730865886852E-8</v>
      </c>
      <c r="M3560">
        <f t="shared" si="281"/>
        <v>10.180721661903668</v>
      </c>
      <c r="N3560" s="7">
        <f t="shared" si="278"/>
        <v>7.3116693834569375</v>
      </c>
      <c r="O3560" s="7">
        <f t="shared" si="279"/>
        <v>2.7623858203019536</v>
      </c>
      <c r="Q3560">
        <f t="shared" si="280"/>
        <v>1.0077785641180395</v>
      </c>
      <c r="R3560">
        <f t="shared" si="280"/>
        <v>0.86401654539173289</v>
      </c>
      <c r="S3560">
        <f t="shared" si="280"/>
        <v>0.44128433605511708</v>
      </c>
    </row>
    <row r="3561" spans="1:19">
      <c r="A3561" s="1">
        <v>59.34</v>
      </c>
      <c r="B3561" s="2">
        <v>-7.4720000000000004</v>
      </c>
      <c r="D3561">
        <f t="shared" si="277"/>
        <v>3.3728730865886852E-8</v>
      </c>
      <c r="M3561">
        <f t="shared" si="281"/>
        <v>10.180721661903668</v>
      </c>
      <c r="N3561" s="7">
        <f t="shared" si="278"/>
        <v>7.3116693834569375</v>
      </c>
      <c r="O3561" s="7">
        <f t="shared" si="279"/>
        <v>2.7623858203019536</v>
      </c>
      <c r="Q3561">
        <f t="shared" si="280"/>
        <v>1.0077785641180395</v>
      </c>
      <c r="R3561">
        <f t="shared" si="280"/>
        <v>0.86401654539173289</v>
      </c>
      <c r="S3561">
        <f t="shared" si="280"/>
        <v>0.44128433605511708</v>
      </c>
    </row>
    <row r="3562" spans="1:19">
      <c r="A3562" s="1">
        <v>59.356000000000002</v>
      </c>
      <c r="B3562" s="2">
        <v>-7.4720000000000004</v>
      </c>
      <c r="D3562">
        <f t="shared" si="277"/>
        <v>3.3728730865886852E-8</v>
      </c>
      <c r="M3562">
        <f t="shared" si="281"/>
        <v>10.180721661903668</v>
      </c>
      <c r="N3562" s="7">
        <f t="shared" si="278"/>
        <v>7.3116693834569375</v>
      </c>
      <c r="O3562" s="7">
        <f t="shared" si="279"/>
        <v>2.7623858203019536</v>
      </c>
      <c r="Q3562">
        <f t="shared" si="280"/>
        <v>1.0077785641180395</v>
      </c>
      <c r="R3562">
        <f t="shared" si="280"/>
        <v>0.86401654539173289</v>
      </c>
      <c r="S3562">
        <f t="shared" si="280"/>
        <v>0.44128433605511708</v>
      </c>
    </row>
    <row r="3563" spans="1:19">
      <c r="A3563" s="1">
        <v>59.372999999999998</v>
      </c>
      <c r="B3563" s="2">
        <v>-7.4720000000000004</v>
      </c>
      <c r="D3563">
        <f t="shared" si="277"/>
        <v>3.3728730865886852E-8</v>
      </c>
      <c r="M3563">
        <f t="shared" si="281"/>
        <v>10.180721661903668</v>
      </c>
      <c r="N3563" s="7">
        <f t="shared" si="278"/>
        <v>7.3116693834569375</v>
      </c>
      <c r="O3563" s="7">
        <f t="shared" si="279"/>
        <v>2.7623858203019536</v>
      </c>
      <c r="Q3563">
        <f t="shared" si="280"/>
        <v>1.0077785641180395</v>
      </c>
      <c r="R3563">
        <f t="shared" si="280"/>
        <v>0.86401654539173289</v>
      </c>
      <c r="S3563">
        <f t="shared" si="280"/>
        <v>0.44128433605511708</v>
      </c>
    </row>
    <row r="3564" spans="1:19">
      <c r="A3564" s="1">
        <v>59.39</v>
      </c>
      <c r="B3564" s="2">
        <v>-7.4720000000000004</v>
      </c>
      <c r="D3564">
        <f t="shared" si="277"/>
        <v>3.3728730865886852E-8</v>
      </c>
      <c r="M3564">
        <f t="shared" si="281"/>
        <v>10.180721661903668</v>
      </c>
      <c r="N3564" s="7">
        <f t="shared" si="278"/>
        <v>7.3116693834569375</v>
      </c>
      <c r="O3564" s="7">
        <f t="shared" si="279"/>
        <v>2.7623858203019536</v>
      </c>
      <c r="Q3564">
        <f t="shared" si="280"/>
        <v>1.0077785641180395</v>
      </c>
      <c r="R3564">
        <f t="shared" si="280"/>
        <v>0.86401654539173289</v>
      </c>
      <c r="S3564">
        <f t="shared" si="280"/>
        <v>0.44128433605511708</v>
      </c>
    </row>
    <row r="3565" spans="1:19">
      <c r="A3565" s="1">
        <v>59.405999999999999</v>
      </c>
      <c r="B3565" s="2">
        <v>-7.4720000000000004</v>
      </c>
      <c r="D3565">
        <f t="shared" ref="D3565:D3628" si="282">POWER(10,B3565)</f>
        <v>3.3728730865886852E-8</v>
      </c>
      <c r="M3565">
        <f t="shared" si="281"/>
        <v>10.180721661903668</v>
      </c>
      <c r="N3565" s="7">
        <f t="shared" si="278"/>
        <v>7.3116693834569375</v>
      </c>
      <c r="O3565" s="7">
        <f t="shared" si="279"/>
        <v>2.7623858203019536</v>
      </c>
      <c r="Q3565">
        <f t="shared" si="280"/>
        <v>1.0077785641180395</v>
      </c>
      <c r="R3565">
        <f t="shared" si="280"/>
        <v>0.86401654539173289</v>
      </c>
      <c r="S3565">
        <f t="shared" si="280"/>
        <v>0.44128433605511708</v>
      </c>
    </row>
    <row r="3566" spans="1:19">
      <c r="A3566" s="1">
        <v>59.423000000000002</v>
      </c>
      <c r="B3566" s="2">
        <v>-7.4720000000000004</v>
      </c>
      <c r="D3566">
        <f t="shared" si="282"/>
        <v>3.3728730865886852E-8</v>
      </c>
      <c r="M3566">
        <f t="shared" si="281"/>
        <v>10.180721661903668</v>
      </c>
      <c r="N3566" s="7">
        <f t="shared" si="278"/>
        <v>7.3116693834569375</v>
      </c>
      <c r="O3566" s="7">
        <f t="shared" si="279"/>
        <v>2.7623858203019536</v>
      </c>
      <c r="Q3566">
        <f t="shared" si="280"/>
        <v>1.0077785641180395</v>
      </c>
      <c r="R3566">
        <f t="shared" si="280"/>
        <v>0.86401654539173289</v>
      </c>
      <c r="S3566">
        <f t="shared" si="280"/>
        <v>0.44128433605511708</v>
      </c>
    </row>
    <row r="3567" spans="1:19">
      <c r="A3567" s="1">
        <v>59.44</v>
      </c>
      <c r="B3567" s="2">
        <v>-7.4720000000000004</v>
      </c>
      <c r="D3567">
        <f t="shared" si="282"/>
        <v>3.3728730865886852E-8</v>
      </c>
      <c r="M3567">
        <f t="shared" si="281"/>
        <v>10.180721661903668</v>
      </c>
      <c r="N3567" s="7">
        <f t="shared" si="278"/>
        <v>7.3116693834569375</v>
      </c>
      <c r="O3567" s="7">
        <f t="shared" si="279"/>
        <v>2.7623858203019536</v>
      </c>
      <c r="Q3567">
        <f t="shared" si="280"/>
        <v>1.0077785641180395</v>
      </c>
      <c r="R3567">
        <f t="shared" si="280"/>
        <v>0.86401654539173289</v>
      </c>
      <c r="S3567">
        <f t="shared" si="280"/>
        <v>0.44128433605511708</v>
      </c>
    </row>
    <row r="3568" spans="1:19">
      <c r="A3568" s="1">
        <v>59.456000000000003</v>
      </c>
      <c r="B3568" s="2">
        <v>-7.4720000000000004</v>
      </c>
      <c r="D3568">
        <f t="shared" si="282"/>
        <v>3.3728730865886852E-8</v>
      </c>
      <c r="M3568">
        <f t="shared" si="281"/>
        <v>10.180721661903668</v>
      </c>
      <c r="N3568" s="7">
        <f t="shared" si="278"/>
        <v>7.3116693834569375</v>
      </c>
      <c r="O3568" s="7">
        <f t="shared" si="279"/>
        <v>2.7623858203019536</v>
      </c>
      <c r="Q3568">
        <f t="shared" si="280"/>
        <v>1.0077785641180395</v>
      </c>
      <c r="R3568">
        <f t="shared" si="280"/>
        <v>0.86401654539173289</v>
      </c>
      <c r="S3568">
        <f t="shared" si="280"/>
        <v>0.44128433605511708</v>
      </c>
    </row>
    <row r="3569" spans="1:19">
      <c r="A3569" s="1">
        <v>59.472999999999999</v>
      </c>
      <c r="B3569" s="2">
        <v>-7.4720000000000004</v>
      </c>
      <c r="D3569">
        <f t="shared" si="282"/>
        <v>3.3728730865886852E-8</v>
      </c>
      <c r="M3569">
        <f t="shared" si="281"/>
        <v>10.180721661903668</v>
      </c>
      <c r="N3569" s="7">
        <f t="shared" si="278"/>
        <v>7.3116693834569375</v>
      </c>
      <c r="O3569" s="7">
        <f t="shared" si="279"/>
        <v>2.7623858203019536</v>
      </c>
      <c r="Q3569">
        <f t="shared" si="280"/>
        <v>1.0077785641180395</v>
      </c>
      <c r="R3569">
        <f t="shared" si="280"/>
        <v>0.86401654539173289</v>
      </c>
      <c r="S3569">
        <f t="shared" si="280"/>
        <v>0.44128433605511708</v>
      </c>
    </row>
    <row r="3570" spans="1:19">
      <c r="A3570" s="1">
        <v>59.49</v>
      </c>
      <c r="B3570" s="2">
        <v>-7.4720000000000004</v>
      </c>
      <c r="D3570">
        <f t="shared" si="282"/>
        <v>3.3728730865886852E-8</v>
      </c>
      <c r="M3570">
        <f t="shared" si="281"/>
        <v>10.180721661903668</v>
      </c>
      <c r="N3570" s="7">
        <f t="shared" si="278"/>
        <v>7.3116693834569375</v>
      </c>
      <c r="O3570" s="7">
        <f t="shared" si="279"/>
        <v>2.7623858203019536</v>
      </c>
      <c r="Q3570">
        <f t="shared" si="280"/>
        <v>1.0077785641180395</v>
      </c>
      <c r="R3570">
        <f t="shared" si="280"/>
        <v>0.86401654539173289</v>
      </c>
      <c r="S3570">
        <f t="shared" si="280"/>
        <v>0.44128433605511708</v>
      </c>
    </row>
    <row r="3571" spans="1:19">
      <c r="A3571" s="1">
        <v>59.506</v>
      </c>
      <c r="B3571" s="2">
        <v>-7.4720000000000004</v>
      </c>
      <c r="D3571">
        <f t="shared" si="282"/>
        <v>3.3728730865886852E-8</v>
      </c>
      <c r="M3571">
        <f t="shared" si="281"/>
        <v>10.180721661903668</v>
      </c>
      <c r="N3571" s="7">
        <f t="shared" si="278"/>
        <v>7.3116693834569375</v>
      </c>
      <c r="O3571" s="7">
        <f t="shared" si="279"/>
        <v>2.7623858203019536</v>
      </c>
      <c r="Q3571">
        <f t="shared" si="280"/>
        <v>1.0077785641180395</v>
      </c>
      <c r="R3571">
        <f t="shared" si="280"/>
        <v>0.86401654539173289</v>
      </c>
      <c r="S3571">
        <f t="shared" si="280"/>
        <v>0.44128433605511708</v>
      </c>
    </row>
    <row r="3572" spans="1:19">
      <c r="A3572" s="1">
        <v>59.523000000000003</v>
      </c>
      <c r="B3572" s="2">
        <v>-7.4720000000000004</v>
      </c>
      <c r="D3572">
        <f t="shared" si="282"/>
        <v>3.3728730865886852E-8</v>
      </c>
      <c r="M3572">
        <f t="shared" si="281"/>
        <v>10.180721661903668</v>
      </c>
      <c r="N3572" s="7">
        <f t="shared" si="278"/>
        <v>7.3116693834569375</v>
      </c>
      <c r="O3572" s="7">
        <f t="shared" si="279"/>
        <v>2.7623858203019536</v>
      </c>
      <c r="Q3572">
        <f t="shared" si="280"/>
        <v>1.0077785641180395</v>
      </c>
      <c r="R3572">
        <f t="shared" si="280"/>
        <v>0.86401654539173289</v>
      </c>
      <c r="S3572">
        <f t="shared" si="280"/>
        <v>0.44128433605511708</v>
      </c>
    </row>
    <row r="3573" spans="1:19">
      <c r="A3573" s="1">
        <v>59.54</v>
      </c>
      <c r="B3573" s="2">
        <v>-7.4720000000000004</v>
      </c>
      <c r="D3573">
        <f t="shared" si="282"/>
        <v>3.3728730865886852E-8</v>
      </c>
      <c r="M3573">
        <f t="shared" si="281"/>
        <v>10.180721661903668</v>
      </c>
      <c r="N3573" s="7">
        <f t="shared" si="278"/>
        <v>7.3116693834569375</v>
      </c>
      <c r="O3573" s="7">
        <f t="shared" si="279"/>
        <v>2.7623858203019536</v>
      </c>
      <c r="Q3573">
        <f t="shared" si="280"/>
        <v>1.0077785641180395</v>
      </c>
      <c r="R3573">
        <f t="shared" si="280"/>
        <v>0.86401654539173289</v>
      </c>
      <c r="S3573">
        <f t="shared" si="280"/>
        <v>0.44128433605511708</v>
      </c>
    </row>
    <row r="3574" spans="1:19">
      <c r="A3574" s="1">
        <v>59.555999999999997</v>
      </c>
      <c r="B3574" s="2">
        <v>-7.4720000000000004</v>
      </c>
      <c r="D3574">
        <f t="shared" si="282"/>
        <v>3.3728730865886852E-8</v>
      </c>
      <c r="M3574">
        <f t="shared" si="281"/>
        <v>10.180721661903668</v>
      </c>
      <c r="N3574" s="7">
        <f t="shared" si="278"/>
        <v>7.3116693834569375</v>
      </c>
      <c r="O3574" s="7">
        <f t="shared" si="279"/>
        <v>2.7623858203019536</v>
      </c>
      <c r="Q3574">
        <f t="shared" si="280"/>
        <v>1.0077785641180395</v>
      </c>
      <c r="R3574">
        <f t="shared" si="280"/>
        <v>0.86401654539173289</v>
      </c>
      <c r="S3574">
        <f t="shared" si="280"/>
        <v>0.44128433605511708</v>
      </c>
    </row>
    <row r="3575" spans="1:19">
      <c r="A3575" s="1">
        <v>59.573</v>
      </c>
      <c r="B3575" s="2">
        <v>-7.4710000000000001</v>
      </c>
      <c r="D3575">
        <f t="shared" si="282"/>
        <v>3.3806483620598148E-8</v>
      </c>
      <c r="M3575">
        <f t="shared" si="281"/>
        <v>10.204190649139193</v>
      </c>
      <c r="N3575" s="7">
        <f t="shared" si="278"/>
        <v>7.3285245221327013</v>
      </c>
      <c r="O3575" s="7">
        <f t="shared" si="279"/>
        <v>2.7687537772807658</v>
      </c>
      <c r="Q3575">
        <f t="shared" si="280"/>
        <v>1.0087785641180398</v>
      </c>
      <c r="R3575">
        <f t="shared" si="280"/>
        <v>0.86501654539173323</v>
      </c>
      <c r="S3575">
        <f t="shared" si="280"/>
        <v>0.44228433605511741</v>
      </c>
    </row>
    <row r="3576" spans="1:19">
      <c r="A3576" s="1">
        <v>59.59</v>
      </c>
      <c r="B3576" s="2">
        <v>-7.4720000000000004</v>
      </c>
      <c r="D3576">
        <f t="shared" si="282"/>
        <v>3.3728730865886852E-8</v>
      </c>
      <c r="M3576">
        <f t="shared" si="281"/>
        <v>10.180721661903668</v>
      </c>
      <c r="N3576" s="7">
        <f t="shared" si="278"/>
        <v>7.3116693834569375</v>
      </c>
      <c r="O3576" s="7">
        <f t="shared" si="279"/>
        <v>2.7623858203019536</v>
      </c>
      <c r="Q3576">
        <f t="shared" si="280"/>
        <v>1.0077785641180395</v>
      </c>
      <c r="R3576">
        <f t="shared" si="280"/>
        <v>0.86401654539173289</v>
      </c>
      <c r="S3576">
        <f t="shared" si="280"/>
        <v>0.44128433605511708</v>
      </c>
    </row>
    <row r="3577" spans="1:19">
      <c r="A3577" s="1">
        <v>59.606000000000002</v>
      </c>
      <c r="B3577" s="2">
        <v>-7.4720000000000004</v>
      </c>
      <c r="D3577">
        <f t="shared" si="282"/>
        <v>3.3728730865886852E-8</v>
      </c>
      <c r="M3577">
        <f t="shared" si="281"/>
        <v>10.180721661903668</v>
      </c>
      <c r="N3577" s="7">
        <f t="shared" si="278"/>
        <v>7.3116693834569375</v>
      </c>
      <c r="O3577" s="7">
        <f t="shared" si="279"/>
        <v>2.7623858203019536</v>
      </c>
      <c r="Q3577">
        <f t="shared" si="280"/>
        <v>1.0077785641180395</v>
      </c>
      <c r="R3577">
        <f t="shared" si="280"/>
        <v>0.86401654539173289</v>
      </c>
      <c r="S3577">
        <f t="shared" si="280"/>
        <v>0.44128433605511708</v>
      </c>
    </row>
    <row r="3578" spans="1:19">
      <c r="A3578" s="1">
        <v>59.622999999999998</v>
      </c>
      <c r="B3578" s="2">
        <v>-7.4720000000000004</v>
      </c>
      <c r="D3578">
        <f t="shared" si="282"/>
        <v>3.3728730865886852E-8</v>
      </c>
      <c r="M3578">
        <f t="shared" si="281"/>
        <v>10.180721661903668</v>
      </c>
      <c r="N3578" s="7">
        <f t="shared" si="278"/>
        <v>7.3116693834569375</v>
      </c>
      <c r="O3578" s="7">
        <f t="shared" si="279"/>
        <v>2.7623858203019536</v>
      </c>
      <c r="Q3578">
        <f t="shared" si="280"/>
        <v>1.0077785641180395</v>
      </c>
      <c r="R3578">
        <f t="shared" si="280"/>
        <v>0.86401654539173289</v>
      </c>
      <c r="S3578">
        <f t="shared" si="280"/>
        <v>0.44128433605511708</v>
      </c>
    </row>
    <row r="3579" spans="1:19">
      <c r="A3579" s="1">
        <v>59.64</v>
      </c>
      <c r="B3579" s="2">
        <v>-7.4720000000000004</v>
      </c>
      <c r="D3579">
        <f t="shared" si="282"/>
        <v>3.3728730865886852E-8</v>
      </c>
      <c r="M3579">
        <f t="shared" si="281"/>
        <v>10.180721661903668</v>
      </c>
      <c r="N3579" s="7">
        <f t="shared" si="278"/>
        <v>7.3116693834569375</v>
      </c>
      <c r="O3579" s="7">
        <f t="shared" si="279"/>
        <v>2.7623858203019536</v>
      </c>
      <c r="Q3579">
        <f t="shared" si="280"/>
        <v>1.0077785641180395</v>
      </c>
      <c r="R3579">
        <f t="shared" si="280"/>
        <v>0.86401654539173289</v>
      </c>
      <c r="S3579">
        <f t="shared" si="280"/>
        <v>0.44128433605511708</v>
      </c>
    </row>
    <row r="3580" spans="1:19">
      <c r="A3580" s="1">
        <v>59.655999999999999</v>
      </c>
      <c r="B3580" s="2">
        <v>-7.4720000000000004</v>
      </c>
      <c r="D3580">
        <f t="shared" si="282"/>
        <v>3.3728730865886852E-8</v>
      </c>
      <c r="M3580">
        <f t="shared" si="281"/>
        <v>10.180721661903668</v>
      </c>
      <c r="N3580" s="7">
        <f t="shared" si="278"/>
        <v>7.3116693834569375</v>
      </c>
      <c r="O3580" s="7">
        <f t="shared" si="279"/>
        <v>2.7623858203019536</v>
      </c>
      <c r="Q3580">
        <f t="shared" si="280"/>
        <v>1.0077785641180395</v>
      </c>
      <c r="R3580">
        <f t="shared" si="280"/>
        <v>0.86401654539173289</v>
      </c>
      <c r="S3580">
        <f t="shared" si="280"/>
        <v>0.44128433605511708</v>
      </c>
    </row>
    <row r="3581" spans="1:19">
      <c r="A3581" s="1">
        <v>59.673000000000002</v>
      </c>
      <c r="B3581" s="2">
        <v>-7.4720000000000004</v>
      </c>
      <c r="D3581">
        <f t="shared" si="282"/>
        <v>3.3728730865886852E-8</v>
      </c>
      <c r="M3581">
        <f t="shared" si="281"/>
        <v>10.180721661903668</v>
      </c>
      <c r="N3581" s="7">
        <f t="shared" si="278"/>
        <v>7.3116693834569375</v>
      </c>
      <c r="O3581" s="7">
        <f t="shared" si="279"/>
        <v>2.7623858203019536</v>
      </c>
      <c r="Q3581">
        <f t="shared" si="280"/>
        <v>1.0077785641180395</v>
      </c>
      <c r="R3581">
        <f t="shared" si="280"/>
        <v>0.86401654539173289</v>
      </c>
      <c r="S3581">
        <f t="shared" si="280"/>
        <v>0.44128433605511708</v>
      </c>
    </row>
    <row r="3582" spans="1:19">
      <c r="A3582" s="1">
        <v>59.69</v>
      </c>
      <c r="B3582" s="2">
        <v>-7.4720000000000004</v>
      </c>
      <c r="D3582">
        <f t="shared" si="282"/>
        <v>3.3728730865886852E-8</v>
      </c>
      <c r="M3582">
        <f t="shared" si="281"/>
        <v>10.180721661903668</v>
      </c>
      <c r="N3582" s="7">
        <f t="shared" si="278"/>
        <v>7.3116693834569375</v>
      </c>
      <c r="O3582" s="7">
        <f t="shared" si="279"/>
        <v>2.7623858203019536</v>
      </c>
      <c r="Q3582">
        <f t="shared" si="280"/>
        <v>1.0077785641180395</v>
      </c>
      <c r="R3582">
        <f t="shared" si="280"/>
        <v>0.86401654539173289</v>
      </c>
      <c r="S3582">
        <f t="shared" si="280"/>
        <v>0.44128433605511708</v>
      </c>
    </row>
    <row r="3583" spans="1:19">
      <c r="A3583" s="1">
        <v>59.706000000000003</v>
      </c>
      <c r="B3583" s="2">
        <v>-7.4720000000000004</v>
      </c>
      <c r="D3583">
        <f t="shared" si="282"/>
        <v>3.3728730865886852E-8</v>
      </c>
      <c r="M3583">
        <f t="shared" si="281"/>
        <v>10.180721661903668</v>
      </c>
      <c r="N3583" s="7">
        <f t="shared" si="278"/>
        <v>7.3116693834569375</v>
      </c>
      <c r="O3583" s="7">
        <f t="shared" si="279"/>
        <v>2.7623858203019536</v>
      </c>
      <c r="Q3583">
        <f t="shared" si="280"/>
        <v>1.0077785641180395</v>
      </c>
      <c r="R3583">
        <f t="shared" si="280"/>
        <v>0.86401654539173289</v>
      </c>
      <c r="S3583">
        <f t="shared" si="280"/>
        <v>0.44128433605511708</v>
      </c>
    </row>
    <row r="3584" spans="1:19">
      <c r="A3584" s="1">
        <v>59.722999999999999</v>
      </c>
      <c r="B3584" s="2">
        <v>-7.4720000000000004</v>
      </c>
      <c r="D3584">
        <f t="shared" si="282"/>
        <v>3.3728730865886852E-8</v>
      </c>
      <c r="M3584">
        <f t="shared" si="281"/>
        <v>10.180721661903668</v>
      </c>
      <c r="N3584" s="7">
        <f t="shared" si="278"/>
        <v>7.3116693834569375</v>
      </c>
      <c r="O3584" s="7">
        <f t="shared" si="279"/>
        <v>2.7623858203019536</v>
      </c>
      <c r="Q3584">
        <f t="shared" si="280"/>
        <v>1.0077785641180395</v>
      </c>
      <c r="R3584">
        <f t="shared" si="280"/>
        <v>0.86401654539173289</v>
      </c>
      <c r="S3584">
        <f t="shared" si="280"/>
        <v>0.44128433605511708</v>
      </c>
    </row>
    <row r="3585" spans="1:19">
      <c r="A3585" s="1">
        <v>59.74</v>
      </c>
      <c r="B3585" s="2">
        <v>-7.4720000000000004</v>
      </c>
      <c r="D3585">
        <f t="shared" si="282"/>
        <v>3.3728730865886852E-8</v>
      </c>
      <c r="M3585">
        <f t="shared" si="281"/>
        <v>10.180721661903668</v>
      </c>
      <c r="N3585" s="7">
        <f t="shared" si="278"/>
        <v>7.3116693834569375</v>
      </c>
      <c r="O3585" s="7">
        <f t="shared" si="279"/>
        <v>2.7623858203019536</v>
      </c>
      <c r="Q3585">
        <f t="shared" si="280"/>
        <v>1.0077785641180395</v>
      </c>
      <c r="R3585">
        <f t="shared" si="280"/>
        <v>0.86401654539173289</v>
      </c>
      <c r="S3585">
        <f t="shared" si="280"/>
        <v>0.44128433605511708</v>
      </c>
    </row>
    <row r="3586" spans="1:19">
      <c r="A3586" s="1">
        <v>59.756</v>
      </c>
      <c r="B3586" s="2">
        <v>-7.4720000000000004</v>
      </c>
      <c r="D3586">
        <f t="shared" si="282"/>
        <v>3.3728730865886852E-8</v>
      </c>
      <c r="M3586">
        <f t="shared" si="281"/>
        <v>10.180721661903668</v>
      </c>
      <c r="N3586" s="7">
        <f t="shared" ref="N3586:N3649" si="283">D3586/$G$4</f>
        <v>7.3116693834569375</v>
      </c>
      <c r="O3586" s="7">
        <f t="shared" ref="O3586:O3649" si="284">D3586/$G$5</f>
        <v>2.7623858203019536</v>
      </c>
      <c r="Q3586">
        <f t="shared" ref="Q3586:S3649" si="285">LOG(M3586)</f>
        <v>1.0077785641180395</v>
      </c>
      <c r="R3586">
        <f t="shared" si="285"/>
        <v>0.86401654539173289</v>
      </c>
      <c r="S3586">
        <f t="shared" si="285"/>
        <v>0.44128433605511708</v>
      </c>
    </row>
    <row r="3587" spans="1:19">
      <c r="A3587" s="1">
        <v>59.773000000000003</v>
      </c>
      <c r="B3587" s="2">
        <v>-7.4720000000000004</v>
      </c>
      <c r="D3587">
        <f t="shared" si="282"/>
        <v>3.3728730865886852E-8</v>
      </c>
      <c r="M3587">
        <f t="shared" ref="M3587:M3650" si="286">D3587/$G$3</f>
        <v>10.180721661903668</v>
      </c>
      <c r="N3587" s="7">
        <f t="shared" si="283"/>
        <v>7.3116693834569375</v>
      </c>
      <c r="O3587" s="7">
        <f t="shared" si="284"/>
        <v>2.7623858203019536</v>
      </c>
      <c r="Q3587">
        <f t="shared" si="285"/>
        <v>1.0077785641180395</v>
      </c>
      <c r="R3587">
        <f t="shared" si="285"/>
        <v>0.86401654539173289</v>
      </c>
      <c r="S3587">
        <f t="shared" si="285"/>
        <v>0.44128433605511708</v>
      </c>
    </row>
    <row r="3588" spans="1:19">
      <c r="A3588" s="1">
        <v>59.79</v>
      </c>
      <c r="B3588" s="2">
        <v>-7.4710000000000001</v>
      </c>
      <c r="D3588">
        <f t="shared" si="282"/>
        <v>3.3806483620598148E-8</v>
      </c>
      <c r="M3588">
        <f t="shared" si="286"/>
        <v>10.204190649139193</v>
      </c>
      <c r="N3588" s="7">
        <f t="shared" si="283"/>
        <v>7.3285245221327013</v>
      </c>
      <c r="O3588" s="7">
        <f t="shared" si="284"/>
        <v>2.7687537772807658</v>
      </c>
      <c r="Q3588">
        <f t="shared" si="285"/>
        <v>1.0087785641180398</v>
      </c>
      <c r="R3588">
        <f t="shared" si="285"/>
        <v>0.86501654539173323</v>
      </c>
      <c r="S3588">
        <f t="shared" si="285"/>
        <v>0.44228433605511741</v>
      </c>
    </row>
    <row r="3589" spans="1:19">
      <c r="A3589" s="1">
        <v>59.805999999999997</v>
      </c>
      <c r="B3589" s="2">
        <v>-7.4720000000000004</v>
      </c>
      <c r="D3589">
        <f t="shared" si="282"/>
        <v>3.3728730865886852E-8</v>
      </c>
      <c r="M3589">
        <f t="shared" si="286"/>
        <v>10.180721661903668</v>
      </c>
      <c r="N3589" s="7">
        <f t="shared" si="283"/>
        <v>7.3116693834569375</v>
      </c>
      <c r="O3589" s="7">
        <f t="shared" si="284"/>
        <v>2.7623858203019536</v>
      </c>
      <c r="Q3589">
        <f t="shared" si="285"/>
        <v>1.0077785641180395</v>
      </c>
      <c r="R3589">
        <f t="shared" si="285"/>
        <v>0.86401654539173289</v>
      </c>
      <c r="S3589">
        <f t="shared" si="285"/>
        <v>0.44128433605511708</v>
      </c>
    </row>
    <row r="3590" spans="1:19">
      <c r="A3590" s="1">
        <v>59.823</v>
      </c>
      <c r="B3590" s="2">
        <v>-7.4720000000000004</v>
      </c>
      <c r="D3590">
        <f t="shared" si="282"/>
        <v>3.3728730865886852E-8</v>
      </c>
      <c r="M3590">
        <f t="shared" si="286"/>
        <v>10.180721661903668</v>
      </c>
      <c r="N3590" s="7">
        <f t="shared" si="283"/>
        <v>7.3116693834569375</v>
      </c>
      <c r="O3590" s="7">
        <f t="shared" si="284"/>
        <v>2.7623858203019536</v>
      </c>
      <c r="Q3590">
        <f t="shared" si="285"/>
        <v>1.0077785641180395</v>
      </c>
      <c r="R3590">
        <f t="shared" si="285"/>
        <v>0.86401654539173289</v>
      </c>
      <c r="S3590">
        <f t="shared" si="285"/>
        <v>0.44128433605511708</v>
      </c>
    </row>
    <row r="3591" spans="1:19">
      <c r="A3591" s="1">
        <v>59.84</v>
      </c>
      <c r="B3591" s="2">
        <v>-7.4720000000000004</v>
      </c>
      <c r="D3591">
        <f t="shared" si="282"/>
        <v>3.3728730865886852E-8</v>
      </c>
      <c r="M3591">
        <f t="shared" si="286"/>
        <v>10.180721661903668</v>
      </c>
      <c r="N3591" s="7">
        <f t="shared" si="283"/>
        <v>7.3116693834569375</v>
      </c>
      <c r="O3591" s="7">
        <f t="shared" si="284"/>
        <v>2.7623858203019536</v>
      </c>
      <c r="Q3591">
        <f t="shared" si="285"/>
        <v>1.0077785641180395</v>
      </c>
      <c r="R3591">
        <f t="shared" si="285"/>
        <v>0.86401654539173289</v>
      </c>
      <c r="S3591">
        <f t="shared" si="285"/>
        <v>0.44128433605511708</v>
      </c>
    </row>
    <row r="3592" spans="1:19">
      <c r="A3592" s="1">
        <v>59.856000000000002</v>
      </c>
      <c r="B3592" s="2">
        <v>-7.4720000000000004</v>
      </c>
      <c r="D3592">
        <f t="shared" si="282"/>
        <v>3.3728730865886852E-8</v>
      </c>
      <c r="M3592">
        <f t="shared" si="286"/>
        <v>10.180721661903668</v>
      </c>
      <c r="N3592" s="7">
        <f t="shared" si="283"/>
        <v>7.3116693834569375</v>
      </c>
      <c r="O3592" s="7">
        <f t="shared" si="284"/>
        <v>2.7623858203019536</v>
      </c>
      <c r="Q3592">
        <f t="shared" si="285"/>
        <v>1.0077785641180395</v>
      </c>
      <c r="R3592">
        <f t="shared" si="285"/>
        <v>0.86401654539173289</v>
      </c>
      <c r="S3592">
        <f t="shared" si="285"/>
        <v>0.44128433605511708</v>
      </c>
    </row>
    <row r="3593" spans="1:19">
      <c r="A3593" s="1">
        <v>59.872999999999998</v>
      </c>
      <c r="B3593" s="2">
        <v>-7.4720000000000004</v>
      </c>
      <c r="D3593">
        <f t="shared" si="282"/>
        <v>3.3728730865886852E-8</v>
      </c>
      <c r="M3593">
        <f t="shared" si="286"/>
        <v>10.180721661903668</v>
      </c>
      <c r="N3593" s="7">
        <f t="shared" si="283"/>
        <v>7.3116693834569375</v>
      </c>
      <c r="O3593" s="7">
        <f t="shared" si="284"/>
        <v>2.7623858203019536</v>
      </c>
      <c r="Q3593">
        <f t="shared" si="285"/>
        <v>1.0077785641180395</v>
      </c>
      <c r="R3593">
        <f t="shared" si="285"/>
        <v>0.86401654539173289</v>
      </c>
      <c r="S3593">
        <f t="shared" si="285"/>
        <v>0.44128433605511708</v>
      </c>
    </row>
    <row r="3594" spans="1:19">
      <c r="A3594" s="1">
        <v>59.89</v>
      </c>
      <c r="B3594" s="2">
        <v>-7.4720000000000004</v>
      </c>
      <c r="D3594">
        <f t="shared" si="282"/>
        <v>3.3728730865886852E-8</v>
      </c>
      <c r="M3594">
        <f t="shared" si="286"/>
        <v>10.180721661903668</v>
      </c>
      <c r="N3594" s="7">
        <f t="shared" si="283"/>
        <v>7.3116693834569375</v>
      </c>
      <c r="O3594" s="7">
        <f t="shared" si="284"/>
        <v>2.7623858203019536</v>
      </c>
      <c r="Q3594">
        <f t="shared" si="285"/>
        <v>1.0077785641180395</v>
      </c>
      <c r="R3594">
        <f t="shared" si="285"/>
        <v>0.86401654539173289</v>
      </c>
      <c r="S3594">
        <f t="shared" si="285"/>
        <v>0.44128433605511708</v>
      </c>
    </row>
    <row r="3595" spans="1:19">
      <c r="A3595" s="1">
        <v>59.905999999999999</v>
      </c>
      <c r="B3595" s="2">
        <v>-7.4720000000000004</v>
      </c>
      <c r="D3595">
        <f t="shared" si="282"/>
        <v>3.3728730865886852E-8</v>
      </c>
      <c r="M3595">
        <f t="shared" si="286"/>
        <v>10.180721661903668</v>
      </c>
      <c r="N3595" s="7">
        <f t="shared" si="283"/>
        <v>7.3116693834569375</v>
      </c>
      <c r="O3595" s="7">
        <f t="shared" si="284"/>
        <v>2.7623858203019536</v>
      </c>
      <c r="Q3595">
        <f t="shared" si="285"/>
        <v>1.0077785641180395</v>
      </c>
      <c r="R3595">
        <f t="shared" si="285"/>
        <v>0.86401654539173289</v>
      </c>
      <c r="S3595">
        <f t="shared" si="285"/>
        <v>0.44128433605511708</v>
      </c>
    </row>
    <row r="3596" spans="1:19">
      <c r="A3596" s="1">
        <v>59.923000000000002</v>
      </c>
      <c r="B3596" s="2">
        <v>-7.4720000000000004</v>
      </c>
      <c r="D3596">
        <f t="shared" si="282"/>
        <v>3.3728730865886852E-8</v>
      </c>
      <c r="M3596">
        <f t="shared" si="286"/>
        <v>10.180721661903668</v>
      </c>
      <c r="N3596" s="7">
        <f t="shared" si="283"/>
        <v>7.3116693834569375</v>
      </c>
      <c r="O3596" s="7">
        <f t="shared" si="284"/>
        <v>2.7623858203019536</v>
      </c>
      <c r="Q3596">
        <f t="shared" si="285"/>
        <v>1.0077785641180395</v>
      </c>
      <c r="R3596">
        <f t="shared" si="285"/>
        <v>0.86401654539173289</v>
      </c>
      <c r="S3596">
        <f t="shared" si="285"/>
        <v>0.44128433605511708</v>
      </c>
    </row>
    <row r="3597" spans="1:19">
      <c r="A3597" s="1">
        <v>59.94</v>
      </c>
      <c r="B3597" s="2">
        <v>-7.4710000000000001</v>
      </c>
      <c r="D3597">
        <f t="shared" si="282"/>
        <v>3.3806483620598148E-8</v>
      </c>
      <c r="M3597">
        <f t="shared" si="286"/>
        <v>10.204190649139193</v>
      </c>
      <c r="N3597" s="7">
        <f t="shared" si="283"/>
        <v>7.3285245221327013</v>
      </c>
      <c r="O3597" s="7">
        <f t="shared" si="284"/>
        <v>2.7687537772807658</v>
      </c>
      <c r="Q3597">
        <f t="shared" si="285"/>
        <v>1.0087785641180398</v>
      </c>
      <c r="R3597">
        <f t="shared" si="285"/>
        <v>0.86501654539173323</v>
      </c>
      <c r="S3597">
        <f t="shared" si="285"/>
        <v>0.44228433605511741</v>
      </c>
    </row>
    <row r="3598" spans="1:19">
      <c r="A3598" s="1">
        <v>59.956000000000003</v>
      </c>
      <c r="B3598" s="2">
        <v>-7.4720000000000004</v>
      </c>
      <c r="D3598">
        <f t="shared" si="282"/>
        <v>3.3728730865886852E-8</v>
      </c>
      <c r="M3598">
        <f t="shared" si="286"/>
        <v>10.180721661903668</v>
      </c>
      <c r="N3598" s="7">
        <f t="shared" si="283"/>
        <v>7.3116693834569375</v>
      </c>
      <c r="O3598" s="7">
        <f t="shared" si="284"/>
        <v>2.7623858203019536</v>
      </c>
      <c r="Q3598">
        <f t="shared" si="285"/>
        <v>1.0077785641180395</v>
      </c>
      <c r="R3598">
        <f t="shared" si="285"/>
        <v>0.86401654539173289</v>
      </c>
      <c r="S3598">
        <f t="shared" si="285"/>
        <v>0.44128433605511708</v>
      </c>
    </row>
    <row r="3599" spans="1:19">
      <c r="A3599" s="1">
        <v>59.972999999999999</v>
      </c>
      <c r="B3599" s="2">
        <v>-7.4710000000000001</v>
      </c>
      <c r="D3599">
        <f t="shared" si="282"/>
        <v>3.3806483620598148E-8</v>
      </c>
      <c r="M3599">
        <f t="shared" si="286"/>
        <v>10.204190649139193</v>
      </c>
      <c r="N3599" s="7">
        <f t="shared" si="283"/>
        <v>7.3285245221327013</v>
      </c>
      <c r="O3599" s="7">
        <f t="shared" si="284"/>
        <v>2.7687537772807658</v>
      </c>
      <c r="Q3599">
        <f t="shared" si="285"/>
        <v>1.0087785641180398</v>
      </c>
      <c r="R3599">
        <f t="shared" si="285"/>
        <v>0.86501654539173323</v>
      </c>
      <c r="S3599">
        <f t="shared" si="285"/>
        <v>0.44228433605511741</v>
      </c>
    </row>
    <row r="3600" spans="1:19">
      <c r="A3600" s="1">
        <v>59.99</v>
      </c>
      <c r="B3600" s="2">
        <v>-7.4720000000000004</v>
      </c>
      <c r="D3600">
        <f t="shared" si="282"/>
        <v>3.3728730865886852E-8</v>
      </c>
      <c r="M3600">
        <f t="shared" si="286"/>
        <v>10.180721661903668</v>
      </c>
      <c r="N3600" s="7">
        <f t="shared" si="283"/>
        <v>7.3116693834569375</v>
      </c>
      <c r="O3600" s="7">
        <f t="shared" si="284"/>
        <v>2.7623858203019536</v>
      </c>
      <c r="Q3600">
        <f t="shared" si="285"/>
        <v>1.0077785641180395</v>
      </c>
      <c r="R3600">
        <f t="shared" si="285"/>
        <v>0.86401654539173289</v>
      </c>
      <c r="S3600">
        <f t="shared" si="285"/>
        <v>0.44128433605511708</v>
      </c>
    </row>
    <row r="3601" spans="1:19">
      <c r="A3601" s="1">
        <v>60.006</v>
      </c>
      <c r="B3601" s="2">
        <v>-7.4710000000000001</v>
      </c>
      <c r="D3601">
        <f t="shared" si="282"/>
        <v>3.3806483620598148E-8</v>
      </c>
      <c r="M3601">
        <f t="shared" si="286"/>
        <v>10.204190649139193</v>
      </c>
      <c r="N3601" s="7">
        <f t="shared" si="283"/>
        <v>7.3285245221327013</v>
      </c>
      <c r="O3601" s="7">
        <f t="shared" si="284"/>
        <v>2.7687537772807658</v>
      </c>
      <c r="Q3601">
        <f t="shared" si="285"/>
        <v>1.0087785641180398</v>
      </c>
      <c r="R3601">
        <f t="shared" si="285"/>
        <v>0.86501654539173323</v>
      </c>
      <c r="S3601">
        <f t="shared" si="285"/>
        <v>0.44228433605511741</v>
      </c>
    </row>
    <row r="3602" spans="1:19">
      <c r="A3602" s="1">
        <v>60.023000000000003</v>
      </c>
      <c r="B3602" s="2">
        <v>-7.4720000000000004</v>
      </c>
      <c r="D3602">
        <f t="shared" si="282"/>
        <v>3.3728730865886852E-8</v>
      </c>
      <c r="M3602">
        <f t="shared" si="286"/>
        <v>10.180721661903668</v>
      </c>
      <c r="N3602" s="7">
        <f t="shared" si="283"/>
        <v>7.3116693834569375</v>
      </c>
      <c r="O3602" s="7">
        <f t="shared" si="284"/>
        <v>2.7623858203019536</v>
      </c>
      <c r="Q3602">
        <f t="shared" si="285"/>
        <v>1.0077785641180395</v>
      </c>
      <c r="R3602">
        <f t="shared" si="285"/>
        <v>0.86401654539173289</v>
      </c>
      <c r="S3602">
        <f t="shared" si="285"/>
        <v>0.44128433605511708</v>
      </c>
    </row>
    <row r="3603" spans="1:19">
      <c r="A3603" s="1">
        <v>60.04</v>
      </c>
      <c r="B3603" s="2">
        <v>-7.4710000000000001</v>
      </c>
      <c r="D3603">
        <f t="shared" si="282"/>
        <v>3.3806483620598148E-8</v>
      </c>
      <c r="M3603">
        <f t="shared" si="286"/>
        <v>10.204190649139193</v>
      </c>
      <c r="N3603" s="7">
        <f t="shared" si="283"/>
        <v>7.3285245221327013</v>
      </c>
      <c r="O3603" s="7">
        <f t="shared" si="284"/>
        <v>2.7687537772807658</v>
      </c>
      <c r="Q3603">
        <f t="shared" si="285"/>
        <v>1.0087785641180398</v>
      </c>
      <c r="R3603">
        <f t="shared" si="285"/>
        <v>0.86501654539173323</v>
      </c>
      <c r="S3603">
        <f t="shared" si="285"/>
        <v>0.44228433605511741</v>
      </c>
    </row>
    <row r="3604" spans="1:19">
      <c r="A3604" s="1">
        <v>60.055999999999997</v>
      </c>
      <c r="B3604" s="2">
        <v>-7.4710000000000001</v>
      </c>
      <c r="D3604">
        <f t="shared" si="282"/>
        <v>3.3806483620598148E-8</v>
      </c>
      <c r="M3604">
        <f t="shared" si="286"/>
        <v>10.204190649139193</v>
      </c>
      <c r="N3604" s="7">
        <f t="shared" si="283"/>
        <v>7.3285245221327013</v>
      </c>
      <c r="O3604" s="7">
        <f t="shared" si="284"/>
        <v>2.7687537772807658</v>
      </c>
      <c r="Q3604">
        <f t="shared" si="285"/>
        <v>1.0087785641180398</v>
      </c>
      <c r="R3604">
        <f t="shared" si="285"/>
        <v>0.86501654539173323</v>
      </c>
      <c r="S3604">
        <f t="shared" si="285"/>
        <v>0.44228433605511741</v>
      </c>
    </row>
    <row r="3605" spans="1:19">
      <c r="A3605" s="1">
        <v>60.073</v>
      </c>
      <c r="B3605" s="2">
        <v>-7.4720000000000004</v>
      </c>
      <c r="D3605">
        <f t="shared" si="282"/>
        <v>3.3728730865886852E-8</v>
      </c>
      <c r="M3605">
        <f t="shared" si="286"/>
        <v>10.180721661903668</v>
      </c>
      <c r="N3605" s="7">
        <f t="shared" si="283"/>
        <v>7.3116693834569375</v>
      </c>
      <c r="O3605" s="7">
        <f t="shared" si="284"/>
        <v>2.7623858203019536</v>
      </c>
      <c r="Q3605">
        <f t="shared" si="285"/>
        <v>1.0077785641180395</v>
      </c>
      <c r="R3605">
        <f t="shared" si="285"/>
        <v>0.86401654539173289</v>
      </c>
      <c r="S3605">
        <f t="shared" si="285"/>
        <v>0.44128433605511708</v>
      </c>
    </row>
    <row r="3606" spans="1:19">
      <c r="A3606" s="1">
        <v>60.09</v>
      </c>
      <c r="B3606" s="2">
        <v>-7.4710000000000001</v>
      </c>
      <c r="D3606">
        <f t="shared" si="282"/>
        <v>3.3806483620598148E-8</v>
      </c>
      <c r="M3606">
        <f t="shared" si="286"/>
        <v>10.204190649139193</v>
      </c>
      <c r="N3606" s="7">
        <f t="shared" si="283"/>
        <v>7.3285245221327013</v>
      </c>
      <c r="O3606" s="7">
        <f t="shared" si="284"/>
        <v>2.7687537772807658</v>
      </c>
      <c r="Q3606">
        <f t="shared" si="285"/>
        <v>1.0087785641180398</v>
      </c>
      <c r="R3606">
        <f t="shared" si="285"/>
        <v>0.86501654539173323</v>
      </c>
      <c r="S3606">
        <f t="shared" si="285"/>
        <v>0.44228433605511741</v>
      </c>
    </row>
    <row r="3607" spans="1:19">
      <c r="A3607" s="1">
        <v>60.106000000000002</v>
      </c>
      <c r="B3607" s="2">
        <v>-7.4720000000000004</v>
      </c>
      <c r="D3607">
        <f t="shared" si="282"/>
        <v>3.3728730865886852E-8</v>
      </c>
      <c r="M3607">
        <f t="shared" si="286"/>
        <v>10.180721661903668</v>
      </c>
      <c r="N3607" s="7">
        <f t="shared" si="283"/>
        <v>7.3116693834569375</v>
      </c>
      <c r="O3607" s="7">
        <f t="shared" si="284"/>
        <v>2.7623858203019536</v>
      </c>
      <c r="Q3607">
        <f t="shared" si="285"/>
        <v>1.0077785641180395</v>
      </c>
      <c r="R3607">
        <f t="shared" si="285"/>
        <v>0.86401654539173289</v>
      </c>
      <c r="S3607">
        <f t="shared" si="285"/>
        <v>0.44128433605511708</v>
      </c>
    </row>
    <row r="3608" spans="1:19">
      <c r="A3608" s="1">
        <v>60.122999999999998</v>
      </c>
      <c r="B3608" s="2">
        <v>-7.4710000000000001</v>
      </c>
      <c r="D3608">
        <f t="shared" si="282"/>
        <v>3.3806483620598148E-8</v>
      </c>
      <c r="M3608">
        <f t="shared" si="286"/>
        <v>10.204190649139193</v>
      </c>
      <c r="N3608" s="7">
        <f t="shared" si="283"/>
        <v>7.3285245221327013</v>
      </c>
      <c r="O3608" s="7">
        <f t="shared" si="284"/>
        <v>2.7687537772807658</v>
      </c>
      <c r="Q3608">
        <f t="shared" si="285"/>
        <v>1.0087785641180398</v>
      </c>
      <c r="R3608">
        <f t="shared" si="285"/>
        <v>0.86501654539173323</v>
      </c>
      <c r="S3608">
        <f t="shared" si="285"/>
        <v>0.44228433605511741</v>
      </c>
    </row>
    <row r="3609" spans="1:19">
      <c r="A3609" s="1">
        <v>60.14</v>
      </c>
      <c r="B3609" s="2">
        <v>-7.4720000000000004</v>
      </c>
      <c r="D3609">
        <f t="shared" si="282"/>
        <v>3.3728730865886852E-8</v>
      </c>
      <c r="M3609">
        <f t="shared" si="286"/>
        <v>10.180721661903668</v>
      </c>
      <c r="N3609" s="7">
        <f t="shared" si="283"/>
        <v>7.3116693834569375</v>
      </c>
      <c r="O3609" s="7">
        <f t="shared" si="284"/>
        <v>2.7623858203019536</v>
      </c>
      <c r="Q3609">
        <f t="shared" si="285"/>
        <v>1.0077785641180395</v>
      </c>
      <c r="R3609">
        <f t="shared" si="285"/>
        <v>0.86401654539173289</v>
      </c>
      <c r="S3609">
        <f t="shared" si="285"/>
        <v>0.44128433605511708</v>
      </c>
    </row>
    <row r="3610" spans="1:19">
      <c r="A3610" s="1">
        <v>60.155999999999999</v>
      </c>
      <c r="B3610" s="2">
        <v>-7.4710000000000001</v>
      </c>
      <c r="D3610">
        <f t="shared" si="282"/>
        <v>3.3806483620598148E-8</v>
      </c>
      <c r="M3610">
        <f t="shared" si="286"/>
        <v>10.204190649139193</v>
      </c>
      <c r="N3610" s="7">
        <f t="shared" si="283"/>
        <v>7.3285245221327013</v>
      </c>
      <c r="O3610" s="7">
        <f t="shared" si="284"/>
        <v>2.7687537772807658</v>
      </c>
      <c r="Q3610">
        <f t="shared" si="285"/>
        <v>1.0087785641180398</v>
      </c>
      <c r="R3610">
        <f t="shared" si="285"/>
        <v>0.86501654539173323</v>
      </c>
      <c r="S3610">
        <f t="shared" si="285"/>
        <v>0.44228433605511741</v>
      </c>
    </row>
    <row r="3611" spans="1:19">
      <c r="A3611" s="1">
        <v>60.173000000000002</v>
      </c>
      <c r="B3611" s="2">
        <v>-7.4720000000000004</v>
      </c>
      <c r="D3611">
        <f t="shared" si="282"/>
        <v>3.3728730865886852E-8</v>
      </c>
      <c r="M3611">
        <f t="shared" si="286"/>
        <v>10.180721661903668</v>
      </c>
      <c r="N3611" s="7">
        <f t="shared" si="283"/>
        <v>7.3116693834569375</v>
      </c>
      <c r="O3611" s="7">
        <f t="shared" si="284"/>
        <v>2.7623858203019536</v>
      </c>
      <c r="Q3611">
        <f t="shared" si="285"/>
        <v>1.0077785641180395</v>
      </c>
      <c r="R3611">
        <f t="shared" si="285"/>
        <v>0.86401654539173289</v>
      </c>
      <c r="S3611">
        <f t="shared" si="285"/>
        <v>0.44128433605511708</v>
      </c>
    </row>
    <row r="3612" spans="1:19">
      <c r="A3612" s="1">
        <v>60.19</v>
      </c>
      <c r="B3612" s="2">
        <v>-7.4710000000000001</v>
      </c>
      <c r="D3612">
        <f t="shared" si="282"/>
        <v>3.3806483620598148E-8</v>
      </c>
      <c r="M3612">
        <f t="shared" si="286"/>
        <v>10.204190649139193</v>
      </c>
      <c r="N3612" s="7">
        <f t="shared" si="283"/>
        <v>7.3285245221327013</v>
      </c>
      <c r="O3612" s="7">
        <f t="shared" si="284"/>
        <v>2.7687537772807658</v>
      </c>
      <c r="Q3612">
        <f t="shared" si="285"/>
        <v>1.0087785641180398</v>
      </c>
      <c r="R3612">
        <f t="shared" si="285"/>
        <v>0.86501654539173323</v>
      </c>
      <c r="S3612">
        <f t="shared" si="285"/>
        <v>0.44228433605511741</v>
      </c>
    </row>
    <row r="3613" spans="1:19">
      <c r="A3613" s="1">
        <v>60.206000000000003</v>
      </c>
      <c r="B3613" s="2">
        <v>-7.4710000000000001</v>
      </c>
      <c r="D3613">
        <f t="shared" si="282"/>
        <v>3.3806483620598148E-8</v>
      </c>
      <c r="M3613">
        <f t="shared" si="286"/>
        <v>10.204190649139193</v>
      </c>
      <c r="N3613" s="7">
        <f t="shared" si="283"/>
        <v>7.3285245221327013</v>
      </c>
      <c r="O3613" s="7">
        <f t="shared" si="284"/>
        <v>2.7687537772807658</v>
      </c>
      <c r="Q3613">
        <f t="shared" si="285"/>
        <v>1.0087785641180398</v>
      </c>
      <c r="R3613">
        <f t="shared" si="285"/>
        <v>0.86501654539173323</v>
      </c>
      <c r="S3613">
        <f t="shared" si="285"/>
        <v>0.44228433605511741</v>
      </c>
    </row>
    <row r="3614" spans="1:19">
      <c r="A3614" s="1">
        <v>60.222999999999999</v>
      </c>
      <c r="B3614" s="2">
        <v>-7.4720000000000004</v>
      </c>
      <c r="D3614">
        <f t="shared" si="282"/>
        <v>3.3728730865886852E-8</v>
      </c>
      <c r="M3614">
        <f t="shared" si="286"/>
        <v>10.180721661903668</v>
      </c>
      <c r="N3614" s="7">
        <f t="shared" si="283"/>
        <v>7.3116693834569375</v>
      </c>
      <c r="O3614" s="7">
        <f t="shared" si="284"/>
        <v>2.7623858203019536</v>
      </c>
      <c r="Q3614">
        <f t="shared" si="285"/>
        <v>1.0077785641180395</v>
      </c>
      <c r="R3614">
        <f t="shared" si="285"/>
        <v>0.86401654539173289</v>
      </c>
      <c r="S3614">
        <f t="shared" si="285"/>
        <v>0.44128433605511708</v>
      </c>
    </row>
    <row r="3615" spans="1:19">
      <c r="A3615" s="1">
        <v>60.24</v>
      </c>
      <c r="B3615" s="2">
        <v>-7.4710000000000001</v>
      </c>
      <c r="D3615">
        <f t="shared" si="282"/>
        <v>3.3806483620598148E-8</v>
      </c>
      <c r="M3615">
        <f t="shared" si="286"/>
        <v>10.204190649139193</v>
      </c>
      <c r="N3615" s="7">
        <f t="shared" si="283"/>
        <v>7.3285245221327013</v>
      </c>
      <c r="O3615" s="7">
        <f t="shared" si="284"/>
        <v>2.7687537772807658</v>
      </c>
      <c r="Q3615">
        <f t="shared" si="285"/>
        <v>1.0087785641180398</v>
      </c>
      <c r="R3615">
        <f t="shared" si="285"/>
        <v>0.86501654539173323</v>
      </c>
      <c r="S3615">
        <f t="shared" si="285"/>
        <v>0.44228433605511741</v>
      </c>
    </row>
    <row r="3616" spans="1:19">
      <c r="A3616" s="1">
        <v>60.256</v>
      </c>
      <c r="B3616" s="2">
        <v>-7.4720000000000004</v>
      </c>
      <c r="D3616">
        <f t="shared" si="282"/>
        <v>3.3728730865886852E-8</v>
      </c>
      <c r="M3616">
        <f t="shared" si="286"/>
        <v>10.180721661903668</v>
      </c>
      <c r="N3616" s="7">
        <f t="shared" si="283"/>
        <v>7.3116693834569375</v>
      </c>
      <c r="O3616" s="7">
        <f t="shared" si="284"/>
        <v>2.7623858203019536</v>
      </c>
      <c r="Q3616">
        <f t="shared" si="285"/>
        <v>1.0077785641180395</v>
      </c>
      <c r="R3616">
        <f t="shared" si="285"/>
        <v>0.86401654539173289</v>
      </c>
      <c r="S3616">
        <f t="shared" si="285"/>
        <v>0.44128433605511708</v>
      </c>
    </row>
    <row r="3617" spans="1:19">
      <c r="A3617" s="1">
        <v>60.273000000000003</v>
      </c>
      <c r="B3617" s="2">
        <v>-7.4710000000000001</v>
      </c>
      <c r="D3617">
        <f t="shared" si="282"/>
        <v>3.3806483620598148E-8</v>
      </c>
      <c r="M3617">
        <f t="shared" si="286"/>
        <v>10.204190649139193</v>
      </c>
      <c r="N3617" s="7">
        <f t="shared" si="283"/>
        <v>7.3285245221327013</v>
      </c>
      <c r="O3617" s="7">
        <f t="shared" si="284"/>
        <v>2.7687537772807658</v>
      </c>
      <c r="Q3617">
        <f t="shared" si="285"/>
        <v>1.0087785641180398</v>
      </c>
      <c r="R3617">
        <f t="shared" si="285"/>
        <v>0.86501654539173323</v>
      </c>
      <c r="S3617">
        <f t="shared" si="285"/>
        <v>0.44228433605511741</v>
      </c>
    </row>
    <row r="3618" spans="1:19">
      <c r="A3618" s="1">
        <v>60.29</v>
      </c>
      <c r="B3618" s="2">
        <v>-7.4720000000000004</v>
      </c>
      <c r="D3618">
        <f t="shared" si="282"/>
        <v>3.3728730865886852E-8</v>
      </c>
      <c r="M3618">
        <f t="shared" si="286"/>
        <v>10.180721661903668</v>
      </c>
      <c r="N3618" s="7">
        <f t="shared" si="283"/>
        <v>7.3116693834569375</v>
      </c>
      <c r="O3618" s="7">
        <f t="shared" si="284"/>
        <v>2.7623858203019536</v>
      </c>
      <c r="Q3618">
        <f t="shared" si="285"/>
        <v>1.0077785641180395</v>
      </c>
      <c r="R3618">
        <f t="shared" si="285"/>
        <v>0.86401654539173289</v>
      </c>
      <c r="S3618">
        <f t="shared" si="285"/>
        <v>0.44128433605511708</v>
      </c>
    </row>
    <row r="3619" spans="1:19">
      <c r="A3619" s="1">
        <v>60.305999999999997</v>
      </c>
      <c r="B3619" s="2">
        <v>-7.4710000000000001</v>
      </c>
      <c r="D3619">
        <f t="shared" si="282"/>
        <v>3.3806483620598148E-8</v>
      </c>
      <c r="M3619">
        <f t="shared" si="286"/>
        <v>10.204190649139193</v>
      </c>
      <c r="N3619" s="7">
        <f t="shared" si="283"/>
        <v>7.3285245221327013</v>
      </c>
      <c r="O3619" s="7">
        <f t="shared" si="284"/>
        <v>2.7687537772807658</v>
      </c>
      <c r="Q3619">
        <f t="shared" si="285"/>
        <v>1.0087785641180398</v>
      </c>
      <c r="R3619">
        <f t="shared" si="285"/>
        <v>0.86501654539173323</v>
      </c>
      <c r="S3619">
        <f t="shared" si="285"/>
        <v>0.44228433605511741</v>
      </c>
    </row>
    <row r="3620" spans="1:19">
      <c r="A3620" s="1">
        <v>60.323</v>
      </c>
      <c r="B3620" s="2">
        <v>-7.4720000000000004</v>
      </c>
      <c r="D3620">
        <f t="shared" si="282"/>
        <v>3.3728730865886852E-8</v>
      </c>
      <c r="M3620">
        <f t="shared" si="286"/>
        <v>10.180721661903668</v>
      </c>
      <c r="N3620" s="7">
        <f t="shared" si="283"/>
        <v>7.3116693834569375</v>
      </c>
      <c r="O3620" s="7">
        <f t="shared" si="284"/>
        <v>2.7623858203019536</v>
      </c>
      <c r="Q3620">
        <f t="shared" si="285"/>
        <v>1.0077785641180395</v>
      </c>
      <c r="R3620">
        <f t="shared" si="285"/>
        <v>0.86401654539173289</v>
      </c>
      <c r="S3620">
        <f t="shared" si="285"/>
        <v>0.44128433605511708</v>
      </c>
    </row>
    <row r="3621" spans="1:19">
      <c r="A3621" s="1">
        <v>60.34</v>
      </c>
      <c r="B3621" s="2">
        <v>-7.4710000000000001</v>
      </c>
      <c r="D3621">
        <f t="shared" si="282"/>
        <v>3.3806483620598148E-8</v>
      </c>
      <c r="M3621">
        <f t="shared" si="286"/>
        <v>10.204190649139193</v>
      </c>
      <c r="N3621" s="7">
        <f t="shared" si="283"/>
        <v>7.3285245221327013</v>
      </c>
      <c r="O3621" s="7">
        <f t="shared" si="284"/>
        <v>2.7687537772807658</v>
      </c>
      <c r="Q3621">
        <f t="shared" si="285"/>
        <v>1.0087785641180398</v>
      </c>
      <c r="R3621">
        <f t="shared" si="285"/>
        <v>0.86501654539173323</v>
      </c>
      <c r="S3621">
        <f t="shared" si="285"/>
        <v>0.44228433605511741</v>
      </c>
    </row>
    <row r="3622" spans="1:19">
      <c r="A3622" s="1">
        <v>60.356000000000002</v>
      </c>
      <c r="B3622" s="2">
        <v>-7.4720000000000004</v>
      </c>
      <c r="D3622">
        <f t="shared" si="282"/>
        <v>3.3728730865886852E-8</v>
      </c>
      <c r="M3622">
        <f t="shared" si="286"/>
        <v>10.180721661903668</v>
      </c>
      <c r="N3622" s="7">
        <f t="shared" si="283"/>
        <v>7.3116693834569375</v>
      </c>
      <c r="O3622" s="7">
        <f t="shared" si="284"/>
        <v>2.7623858203019536</v>
      </c>
      <c r="Q3622">
        <f t="shared" si="285"/>
        <v>1.0077785641180395</v>
      </c>
      <c r="R3622">
        <f t="shared" si="285"/>
        <v>0.86401654539173289</v>
      </c>
      <c r="S3622">
        <f t="shared" si="285"/>
        <v>0.44128433605511708</v>
      </c>
    </row>
    <row r="3623" spans="1:19">
      <c r="A3623" s="1">
        <v>60.372999999999998</v>
      </c>
      <c r="B3623" s="2">
        <v>-7.4710000000000001</v>
      </c>
      <c r="D3623">
        <f t="shared" si="282"/>
        <v>3.3806483620598148E-8</v>
      </c>
      <c r="M3623">
        <f t="shared" si="286"/>
        <v>10.204190649139193</v>
      </c>
      <c r="N3623" s="7">
        <f t="shared" si="283"/>
        <v>7.3285245221327013</v>
      </c>
      <c r="O3623" s="7">
        <f t="shared" si="284"/>
        <v>2.7687537772807658</v>
      </c>
      <c r="Q3623">
        <f t="shared" si="285"/>
        <v>1.0087785641180398</v>
      </c>
      <c r="R3623">
        <f t="shared" si="285"/>
        <v>0.86501654539173323</v>
      </c>
      <c r="S3623">
        <f t="shared" si="285"/>
        <v>0.44228433605511741</v>
      </c>
    </row>
    <row r="3624" spans="1:19">
      <c r="A3624" s="1">
        <v>60.39</v>
      </c>
      <c r="B3624" s="2">
        <v>-7.4710000000000001</v>
      </c>
      <c r="D3624">
        <f t="shared" si="282"/>
        <v>3.3806483620598148E-8</v>
      </c>
      <c r="M3624">
        <f t="shared" si="286"/>
        <v>10.204190649139193</v>
      </c>
      <c r="N3624" s="7">
        <f t="shared" si="283"/>
        <v>7.3285245221327013</v>
      </c>
      <c r="O3624" s="7">
        <f t="shared" si="284"/>
        <v>2.7687537772807658</v>
      </c>
      <c r="Q3624">
        <f t="shared" si="285"/>
        <v>1.0087785641180398</v>
      </c>
      <c r="R3624">
        <f t="shared" si="285"/>
        <v>0.86501654539173323</v>
      </c>
      <c r="S3624">
        <f t="shared" si="285"/>
        <v>0.44228433605511741</v>
      </c>
    </row>
    <row r="3625" spans="1:19">
      <c r="A3625" s="1">
        <v>60.405999999999999</v>
      </c>
      <c r="B3625" s="2">
        <v>-7.4710000000000001</v>
      </c>
      <c r="D3625">
        <f t="shared" si="282"/>
        <v>3.3806483620598148E-8</v>
      </c>
      <c r="M3625">
        <f t="shared" si="286"/>
        <v>10.204190649139193</v>
      </c>
      <c r="N3625" s="7">
        <f t="shared" si="283"/>
        <v>7.3285245221327013</v>
      </c>
      <c r="O3625" s="7">
        <f t="shared" si="284"/>
        <v>2.7687537772807658</v>
      </c>
      <c r="Q3625">
        <f t="shared" si="285"/>
        <v>1.0087785641180398</v>
      </c>
      <c r="R3625">
        <f t="shared" si="285"/>
        <v>0.86501654539173323</v>
      </c>
      <c r="S3625">
        <f t="shared" si="285"/>
        <v>0.44228433605511741</v>
      </c>
    </row>
    <row r="3626" spans="1:19">
      <c r="A3626" s="1">
        <v>60.423000000000002</v>
      </c>
      <c r="B3626" s="2">
        <v>-7.4710000000000001</v>
      </c>
      <c r="D3626">
        <f t="shared" si="282"/>
        <v>3.3806483620598148E-8</v>
      </c>
      <c r="M3626">
        <f t="shared" si="286"/>
        <v>10.204190649139193</v>
      </c>
      <c r="N3626" s="7">
        <f t="shared" si="283"/>
        <v>7.3285245221327013</v>
      </c>
      <c r="O3626" s="7">
        <f t="shared" si="284"/>
        <v>2.7687537772807658</v>
      </c>
      <c r="Q3626">
        <f t="shared" si="285"/>
        <v>1.0087785641180398</v>
      </c>
      <c r="R3626">
        <f t="shared" si="285"/>
        <v>0.86501654539173323</v>
      </c>
      <c r="S3626">
        <f t="shared" si="285"/>
        <v>0.44228433605511741</v>
      </c>
    </row>
    <row r="3627" spans="1:19">
      <c r="A3627" s="1">
        <v>60.44</v>
      </c>
      <c r="B3627" s="2">
        <v>-7.4710000000000001</v>
      </c>
      <c r="D3627">
        <f t="shared" si="282"/>
        <v>3.3806483620598148E-8</v>
      </c>
      <c r="M3627">
        <f t="shared" si="286"/>
        <v>10.204190649139193</v>
      </c>
      <c r="N3627" s="7">
        <f t="shared" si="283"/>
        <v>7.3285245221327013</v>
      </c>
      <c r="O3627" s="7">
        <f t="shared" si="284"/>
        <v>2.7687537772807658</v>
      </c>
      <c r="Q3627">
        <f t="shared" si="285"/>
        <v>1.0087785641180398</v>
      </c>
      <c r="R3627">
        <f t="shared" si="285"/>
        <v>0.86501654539173323</v>
      </c>
      <c r="S3627">
        <f t="shared" si="285"/>
        <v>0.44228433605511741</v>
      </c>
    </row>
    <row r="3628" spans="1:19">
      <c r="A3628" s="1">
        <v>60.456000000000003</v>
      </c>
      <c r="B3628" s="2">
        <v>-7.4710000000000001</v>
      </c>
      <c r="D3628">
        <f t="shared" si="282"/>
        <v>3.3806483620598148E-8</v>
      </c>
      <c r="M3628">
        <f t="shared" si="286"/>
        <v>10.204190649139193</v>
      </c>
      <c r="N3628" s="7">
        <f t="shared" si="283"/>
        <v>7.3285245221327013</v>
      </c>
      <c r="O3628" s="7">
        <f t="shared" si="284"/>
        <v>2.7687537772807658</v>
      </c>
      <c r="Q3628">
        <f t="shared" si="285"/>
        <v>1.0087785641180398</v>
      </c>
      <c r="R3628">
        <f t="shared" si="285"/>
        <v>0.86501654539173323</v>
      </c>
      <c r="S3628">
        <f t="shared" si="285"/>
        <v>0.44228433605511741</v>
      </c>
    </row>
    <row r="3629" spans="1:19">
      <c r="A3629" s="1">
        <v>60.472999999999999</v>
      </c>
      <c r="B3629" s="2">
        <v>-7.4710000000000001</v>
      </c>
      <c r="D3629">
        <f t="shared" ref="D3629:D3692" si="287">POWER(10,B3629)</f>
        <v>3.3806483620598148E-8</v>
      </c>
      <c r="M3629">
        <f t="shared" si="286"/>
        <v>10.204190649139193</v>
      </c>
      <c r="N3629" s="7">
        <f t="shared" si="283"/>
        <v>7.3285245221327013</v>
      </c>
      <c r="O3629" s="7">
        <f t="shared" si="284"/>
        <v>2.7687537772807658</v>
      </c>
      <c r="Q3629">
        <f t="shared" si="285"/>
        <v>1.0087785641180398</v>
      </c>
      <c r="R3629">
        <f t="shared" si="285"/>
        <v>0.86501654539173323</v>
      </c>
      <c r="S3629">
        <f t="shared" si="285"/>
        <v>0.44228433605511741</v>
      </c>
    </row>
    <row r="3630" spans="1:19">
      <c r="A3630" s="1">
        <v>60.49</v>
      </c>
      <c r="B3630" s="2">
        <v>-7.4710000000000001</v>
      </c>
      <c r="D3630">
        <f t="shared" si="287"/>
        <v>3.3806483620598148E-8</v>
      </c>
      <c r="M3630">
        <f t="shared" si="286"/>
        <v>10.204190649139193</v>
      </c>
      <c r="N3630" s="7">
        <f t="shared" si="283"/>
        <v>7.3285245221327013</v>
      </c>
      <c r="O3630" s="7">
        <f t="shared" si="284"/>
        <v>2.7687537772807658</v>
      </c>
      <c r="Q3630">
        <f t="shared" si="285"/>
        <v>1.0087785641180398</v>
      </c>
      <c r="R3630">
        <f t="shared" si="285"/>
        <v>0.86501654539173323</v>
      </c>
      <c r="S3630">
        <f t="shared" si="285"/>
        <v>0.44228433605511741</v>
      </c>
    </row>
    <row r="3631" spans="1:19">
      <c r="A3631" s="1">
        <v>60.506</v>
      </c>
      <c r="B3631" s="2">
        <v>-7.4710000000000001</v>
      </c>
      <c r="D3631">
        <f t="shared" si="287"/>
        <v>3.3806483620598148E-8</v>
      </c>
      <c r="M3631">
        <f t="shared" si="286"/>
        <v>10.204190649139193</v>
      </c>
      <c r="N3631" s="7">
        <f t="shared" si="283"/>
        <v>7.3285245221327013</v>
      </c>
      <c r="O3631" s="7">
        <f t="shared" si="284"/>
        <v>2.7687537772807658</v>
      </c>
      <c r="Q3631">
        <f t="shared" si="285"/>
        <v>1.0087785641180398</v>
      </c>
      <c r="R3631">
        <f t="shared" si="285"/>
        <v>0.86501654539173323</v>
      </c>
      <c r="S3631">
        <f t="shared" si="285"/>
        <v>0.44228433605511741</v>
      </c>
    </row>
    <row r="3632" spans="1:19">
      <c r="A3632" s="1">
        <v>60.523000000000003</v>
      </c>
      <c r="B3632" s="2">
        <v>-7.4710000000000001</v>
      </c>
      <c r="D3632">
        <f t="shared" si="287"/>
        <v>3.3806483620598148E-8</v>
      </c>
      <c r="M3632">
        <f t="shared" si="286"/>
        <v>10.204190649139193</v>
      </c>
      <c r="N3632" s="7">
        <f t="shared" si="283"/>
        <v>7.3285245221327013</v>
      </c>
      <c r="O3632" s="7">
        <f t="shared" si="284"/>
        <v>2.7687537772807658</v>
      </c>
      <c r="Q3632">
        <f t="shared" si="285"/>
        <v>1.0087785641180398</v>
      </c>
      <c r="R3632">
        <f t="shared" si="285"/>
        <v>0.86501654539173323</v>
      </c>
      <c r="S3632">
        <f t="shared" si="285"/>
        <v>0.44228433605511741</v>
      </c>
    </row>
    <row r="3633" spans="1:19">
      <c r="A3633" s="1">
        <v>60.54</v>
      </c>
      <c r="B3633" s="2">
        <v>-7.4710000000000001</v>
      </c>
      <c r="D3633">
        <f t="shared" si="287"/>
        <v>3.3806483620598148E-8</v>
      </c>
      <c r="M3633">
        <f t="shared" si="286"/>
        <v>10.204190649139193</v>
      </c>
      <c r="N3633" s="7">
        <f t="shared" si="283"/>
        <v>7.3285245221327013</v>
      </c>
      <c r="O3633" s="7">
        <f t="shared" si="284"/>
        <v>2.7687537772807658</v>
      </c>
      <c r="Q3633">
        <f t="shared" si="285"/>
        <v>1.0087785641180398</v>
      </c>
      <c r="R3633">
        <f t="shared" si="285"/>
        <v>0.86501654539173323</v>
      </c>
      <c r="S3633">
        <f t="shared" si="285"/>
        <v>0.44228433605511741</v>
      </c>
    </row>
    <row r="3634" spans="1:19">
      <c r="A3634" s="1">
        <v>60.555999999999997</v>
      </c>
      <c r="B3634" s="2">
        <v>-7.4710000000000001</v>
      </c>
      <c r="D3634">
        <f t="shared" si="287"/>
        <v>3.3806483620598148E-8</v>
      </c>
      <c r="M3634">
        <f t="shared" si="286"/>
        <v>10.204190649139193</v>
      </c>
      <c r="N3634" s="7">
        <f t="shared" si="283"/>
        <v>7.3285245221327013</v>
      </c>
      <c r="O3634" s="7">
        <f t="shared" si="284"/>
        <v>2.7687537772807658</v>
      </c>
      <c r="Q3634">
        <f t="shared" si="285"/>
        <v>1.0087785641180398</v>
      </c>
      <c r="R3634">
        <f t="shared" si="285"/>
        <v>0.86501654539173323</v>
      </c>
      <c r="S3634">
        <f t="shared" si="285"/>
        <v>0.44228433605511741</v>
      </c>
    </row>
    <row r="3635" spans="1:19">
      <c r="A3635" s="1">
        <v>60.573</v>
      </c>
      <c r="B3635" s="2">
        <v>-7.4720000000000004</v>
      </c>
      <c r="D3635">
        <f t="shared" si="287"/>
        <v>3.3728730865886852E-8</v>
      </c>
      <c r="M3635">
        <f t="shared" si="286"/>
        <v>10.180721661903668</v>
      </c>
      <c r="N3635" s="7">
        <f t="shared" si="283"/>
        <v>7.3116693834569375</v>
      </c>
      <c r="O3635" s="7">
        <f t="shared" si="284"/>
        <v>2.7623858203019536</v>
      </c>
      <c r="Q3635">
        <f t="shared" si="285"/>
        <v>1.0077785641180395</v>
      </c>
      <c r="R3635">
        <f t="shared" si="285"/>
        <v>0.86401654539173289</v>
      </c>
      <c r="S3635">
        <f t="shared" si="285"/>
        <v>0.44128433605511708</v>
      </c>
    </row>
    <row r="3636" spans="1:19">
      <c r="A3636" s="1">
        <v>60.59</v>
      </c>
      <c r="B3636" s="2">
        <v>-7.4710000000000001</v>
      </c>
      <c r="D3636">
        <f t="shared" si="287"/>
        <v>3.3806483620598148E-8</v>
      </c>
      <c r="M3636">
        <f t="shared" si="286"/>
        <v>10.204190649139193</v>
      </c>
      <c r="N3636" s="7">
        <f t="shared" si="283"/>
        <v>7.3285245221327013</v>
      </c>
      <c r="O3636" s="7">
        <f t="shared" si="284"/>
        <v>2.7687537772807658</v>
      </c>
      <c r="Q3636">
        <f t="shared" si="285"/>
        <v>1.0087785641180398</v>
      </c>
      <c r="R3636">
        <f t="shared" si="285"/>
        <v>0.86501654539173323</v>
      </c>
      <c r="S3636">
        <f t="shared" si="285"/>
        <v>0.44228433605511741</v>
      </c>
    </row>
    <row r="3637" spans="1:19">
      <c r="A3637" s="1">
        <v>60.606000000000002</v>
      </c>
      <c r="B3637" s="2">
        <v>-7.4710000000000001</v>
      </c>
      <c r="D3637">
        <f t="shared" si="287"/>
        <v>3.3806483620598148E-8</v>
      </c>
      <c r="M3637">
        <f t="shared" si="286"/>
        <v>10.204190649139193</v>
      </c>
      <c r="N3637" s="7">
        <f t="shared" si="283"/>
        <v>7.3285245221327013</v>
      </c>
      <c r="O3637" s="7">
        <f t="shared" si="284"/>
        <v>2.7687537772807658</v>
      </c>
      <c r="Q3637">
        <f t="shared" si="285"/>
        <v>1.0087785641180398</v>
      </c>
      <c r="R3637">
        <f t="shared" si="285"/>
        <v>0.86501654539173323</v>
      </c>
      <c r="S3637">
        <f t="shared" si="285"/>
        <v>0.44228433605511741</v>
      </c>
    </row>
    <row r="3638" spans="1:19">
      <c r="A3638" s="1">
        <v>60.622999999999998</v>
      </c>
      <c r="B3638" s="2">
        <v>-7.4710000000000001</v>
      </c>
      <c r="D3638">
        <f t="shared" si="287"/>
        <v>3.3806483620598148E-8</v>
      </c>
      <c r="M3638">
        <f t="shared" si="286"/>
        <v>10.204190649139193</v>
      </c>
      <c r="N3638" s="7">
        <f t="shared" si="283"/>
        <v>7.3285245221327013</v>
      </c>
      <c r="O3638" s="7">
        <f t="shared" si="284"/>
        <v>2.7687537772807658</v>
      </c>
      <c r="Q3638">
        <f t="shared" si="285"/>
        <v>1.0087785641180398</v>
      </c>
      <c r="R3638">
        <f t="shared" si="285"/>
        <v>0.86501654539173323</v>
      </c>
      <c r="S3638">
        <f t="shared" si="285"/>
        <v>0.44228433605511741</v>
      </c>
    </row>
    <row r="3639" spans="1:19">
      <c r="A3639" s="1">
        <v>60.64</v>
      </c>
      <c r="B3639" s="2">
        <v>-7.4710000000000001</v>
      </c>
      <c r="D3639">
        <f t="shared" si="287"/>
        <v>3.3806483620598148E-8</v>
      </c>
      <c r="M3639">
        <f t="shared" si="286"/>
        <v>10.204190649139193</v>
      </c>
      <c r="N3639" s="7">
        <f t="shared" si="283"/>
        <v>7.3285245221327013</v>
      </c>
      <c r="O3639" s="7">
        <f t="shared" si="284"/>
        <v>2.7687537772807658</v>
      </c>
      <c r="Q3639">
        <f t="shared" si="285"/>
        <v>1.0087785641180398</v>
      </c>
      <c r="R3639">
        <f t="shared" si="285"/>
        <v>0.86501654539173323</v>
      </c>
      <c r="S3639">
        <f t="shared" si="285"/>
        <v>0.44228433605511741</v>
      </c>
    </row>
    <row r="3640" spans="1:19">
      <c r="A3640" s="1">
        <v>60.655999999999999</v>
      </c>
      <c r="B3640" s="2">
        <v>-7.4710000000000001</v>
      </c>
      <c r="D3640">
        <f t="shared" si="287"/>
        <v>3.3806483620598148E-8</v>
      </c>
      <c r="M3640">
        <f t="shared" si="286"/>
        <v>10.204190649139193</v>
      </c>
      <c r="N3640" s="7">
        <f t="shared" si="283"/>
        <v>7.3285245221327013</v>
      </c>
      <c r="O3640" s="7">
        <f t="shared" si="284"/>
        <v>2.7687537772807658</v>
      </c>
      <c r="Q3640">
        <f t="shared" si="285"/>
        <v>1.0087785641180398</v>
      </c>
      <c r="R3640">
        <f t="shared" si="285"/>
        <v>0.86501654539173323</v>
      </c>
      <c r="S3640">
        <f t="shared" si="285"/>
        <v>0.44228433605511741</v>
      </c>
    </row>
    <row r="3641" spans="1:19">
      <c r="A3641" s="1">
        <v>60.673000000000002</v>
      </c>
      <c r="B3641" s="2">
        <v>-7.4710000000000001</v>
      </c>
      <c r="D3641">
        <f t="shared" si="287"/>
        <v>3.3806483620598148E-8</v>
      </c>
      <c r="M3641">
        <f t="shared" si="286"/>
        <v>10.204190649139193</v>
      </c>
      <c r="N3641" s="7">
        <f t="shared" si="283"/>
        <v>7.3285245221327013</v>
      </c>
      <c r="O3641" s="7">
        <f t="shared" si="284"/>
        <v>2.7687537772807658</v>
      </c>
      <c r="Q3641">
        <f t="shared" si="285"/>
        <v>1.0087785641180398</v>
      </c>
      <c r="R3641">
        <f t="shared" si="285"/>
        <v>0.86501654539173323</v>
      </c>
      <c r="S3641">
        <f t="shared" si="285"/>
        <v>0.44228433605511741</v>
      </c>
    </row>
    <row r="3642" spans="1:19">
      <c r="A3642" s="1">
        <v>60.69</v>
      </c>
      <c r="B3642" s="2">
        <v>-7.4710000000000001</v>
      </c>
      <c r="D3642">
        <f t="shared" si="287"/>
        <v>3.3806483620598148E-8</v>
      </c>
      <c r="M3642">
        <f t="shared" si="286"/>
        <v>10.204190649139193</v>
      </c>
      <c r="N3642" s="7">
        <f t="shared" si="283"/>
        <v>7.3285245221327013</v>
      </c>
      <c r="O3642" s="7">
        <f t="shared" si="284"/>
        <v>2.7687537772807658</v>
      </c>
      <c r="Q3642">
        <f t="shared" si="285"/>
        <v>1.0087785641180398</v>
      </c>
      <c r="R3642">
        <f t="shared" si="285"/>
        <v>0.86501654539173323</v>
      </c>
      <c r="S3642">
        <f t="shared" si="285"/>
        <v>0.44228433605511741</v>
      </c>
    </row>
    <row r="3643" spans="1:19">
      <c r="A3643" s="1">
        <v>60.706000000000003</v>
      </c>
      <c r="B3643" s="2">
        <v>-7.4710000000000001</v>
      </c>
      <c r="D3643">
        <f t="shared" si="287"/>
        <v>3.3806483620598148E-8</v>
      </c>
      <c r="M3643">
        <f t="shared" si="286"/>
        <v>10.204190649139193</v>
      </c>
      <c r="N3643" s="7">
        <f t="shared" si="283"/>
        <v>7.3285245221327013</v>
      </c>
      <c r="O3643" s="7">
        <f t="shared" si="284"/>
        <v>2.7687537772807658</v>
      </c>
      <c r="Q3643">
        <f t="shared" si="285"/>
        <v>1.0087785641180398</v>
      </c>
      <c r="R3643">
        <f t="shared" si="285"/>
        <v>0.86501654539173323</v>
      </c>
      <c r="S3643">
        <f t="shared" si="285"/>
        <v>0.44228433605511741</v>
      </c>
    </row>
    <row r="3644" spans="1:19">
      <c r="A3644" s="1">
        <v>60.722999999999999</v>
      </c>
      <c r="B3644" s="2">
        <v>-7.4710000000000001</v>
      </c>
      <c r="D3644">
        <f t="shared" si="287"/>
        <v>3.3806483620598148E-8</v>
      </c>
      <c r="M3644">
        <f t="shared" si="286"/>
        <v>10.204190649139193</v>
      </c>
      <c r="N3644" s="7">
        <f t="shared" si="283"/>
        <v>7.3285245221327013</v>
      </c>
      <c r="O3644" s="7">
        <f t="shared" si="284"/>
        <v>2.7687537772807658</v>
      </c>
      <c r="Q3644">
        <f t="shared" si="285"/>
        <v>1.0087785641180398</v>
      </c>
      <c r="R3644">
        <f t="shared" si="285"/>
        <v>0.86501654539173323</v>
      </c>
      <c r="S3644">
        <f t="shared" si="285"/>
        <v>0.44228433605511741</v>
      </c>
    </row>
    <row r="3645" spans="1:19">
      <c r="A3645" s="1">
        <v>60.74</v>
      </c>
      <c r="B3645" s="2">
        <v>-7.4710000000000001</v>
      </c>
      <c r="D3645">
        <f t="shared" si="287"/>
        <v>3.3806483620598148E-8</v>
      </c>
      <c r="M3645">
        <f t="shared" si="286"/>
        <v>10.204190649139193</v>
      </c>
      <c r="N3645" s="7">
        <f t="shared" si="283"/>
        <v>7.3285245221327013</v>
      </c>
      <c r="O3645" s="7">
        <f t="shared" si="284"/>
        <v>2.7687537772807658</v>
      </c>
      <c r="Q3645">
        <f t="shared" si="285"/>
        <v>1.0087785641180398</v>
      </c>
      <c r="R3645">
        <f t="shared" si="285"/>
        <v>0.86501654539173323</v>
      </c>
      <c r="S3645">
        <f t="shared" si="285"/>
        <v>0.44228433605511741</v>
      </c>
    </row>
    <row r="3646" spans="1:19">
      <c r="A3646" s="1">
        <v>60.756</v>
      </c>
      <c r="B3646" s="2">
        <v>-7.4710000000000001</v>
      </c>
      <c r="D3646">
        <f t="shared" si="287"/>
        <v>3.3806483620598148E-8</v>
      </c>
      <c r="M3646">
        <f t="shared" si="286"/>
        <v>10.204190649139193</v>
      </c>
      <c r="N3646" s="7">
        <f t="shared" si="283"/>
        <v>7.3285245221327013</v>
      </c>
      <c r="O3646" s="7">
        <f t="shared" si="284"/>
        <v>2.7687537772807658</v>
      </c>
      <c r="Q3646">
        <f t="shared" si="285"/>
        <v>1.0087785641180398</v>
      </c>
      <c r="R3646">
        <f t="shared" si="285"/>
        <v>0.86501654539173323</v>
      </c>
      <c r="S3646">
        <f t="shared" si="285"/>
        <v>0.44228433605511741</v>
      </c>
    </row>
    <row r="3647" spans="1:19">
      <c r="A3647" s="1">
        <v>60.773000000000003</v>
      </c>
      <c r="B3647" s="2">
        <v>-7.4710000000000001</v>
      </c>
      <c r="D3647">
        <f t="shared" si="287"/>
        <v>3.3806483620598148E-8</v>
      </c>
      <c r="M3647">
        <f t="shared" si="286"/>
        <v>10.204190649139193</v>
      </c>
      <c r="N3647" s="7">
        <f t="shared" si="283"/>
        <v>7.3285245221327013</v>
      </c>
      <c r="O3647" s="7">
        <f t="shared" si="284"/>
        <v>2.7687537772807658</v>
      </c>
      <c r="Q3647">
        <f t="shared" si="285"/>
        <v>1.0087785641180398</v>
      </c>
      <c r="R3647">
        <f t="shared" si="285"/>
        <v>0.86501654539173323</v>
      </c>
      <c r="S3647">
        <f t="shared" si="285"/>
        <v>0.44228433605511741</v>
      </c>
    </row>
    <row r="3648" spans="1:19">
      <c r="A3648" s="1">
        <v>60.79</v>
      </c>
      <c r="B3648" s="2">
        <v>-7.4710000000000001</v>
      </c>
      <c r="D3648">
        <f t="shared" si="287"/>
        <v>3.3806483620598148E-8</v>
      </c>
      <c r="M3648">
        <f t="shared" si="286"/>
        <v>10.204190649139193</v>
      </c>
      <c r="N3648" s="7">
        <f t="shared" si="283"/>
        <v>7.3285245221327013</v>
      </c>
      <c r="O3648" s="7">
        <f t="shared" si="284"/>
        <v>2.7687537772807658</v>
      </c>
      <c r="Q3648">
        <f t="shared" si="285"/>
        <v>1.0087785641180398</v>
      </c>
      <c r="R3648">
        <f t="shared" si="285"/>
        <v>0.86501654539173323</v>
      </c>
      <c r="S3648">
        <f t="shared" si="285"/>
        <v>0.44228433605511741</v>
      </c>
    </row>
    <row r="3649" spans="1:19">
      <c r="A3649" s="1">
        <v>60.805999999999997</v>
      </c>
      <c r="B3649" s="2">
        <v>-7.4710000000000001</v>
      </c>
      <c r="D3649">
        <f t="shared" si="287"/>
        <v>3.3806483620598148E-8</v>
      </c>
      <c r="M3649">
        <f t="shared" si="286"/>
        <v>10.204190649139193</v>
      </c>
      <c r="N3649" s="7">
        <f t="shared" si="283"/>
        <v>7.3285245221327013</v>
      </c>
      <c r="O3649" s="7">
        <f t="shared" si="284"/>
        <v>2.7687537772807658</v>
      </c>
      <c r="Q3649">
        <f t="shared" si="285"/>
        <v>1.0087785641180398</v>
      </c>
      <c r="R3649">
        <f t="shared" si="285"/>
        <v>0.86501654539173323</v>
      </c>
      <c r="S3649">
        <f t="shared" si="285"/>
        <v>0.44228433605511741</v>
      </c>
    </row>
    <row r="3650" spans="1:19">
      <c r="A3650" s="1">
        <v>60.823</v>
      </c>
      <c r="B3650" s="2">
        <v>-7.4710000000000001</v>
      </c>
      <c r="D3650">
        <f t="shared" si="287"/>
        <v>3.3806483620598148E-8</v>
      </c>
      <c r="M3650">
        <f t="shared" si="286"/>
        <v>10.204190649139193</v>
      </c>
      <c r="N3650" s="7">
        <f t="shared" ref="N3650:N3713" si="288">D3650/$G$4</f>
        <v>7.3285245221327013</v>
      </c>
      <c r="O3650" s="7">
        <f t="shared" ref="O3650:O3713" si="289">D3650/$G$5</f>
        <v>2.7687537772807658</v>
      </c>
      <c r="Q3650">
        <f t="shared" ref="Q3650:S3713" si="290">LOG(M3650)</f>
        <v>1.0087785641180398</v>
      </c>
      <c r="R3650">
        <f t="shared" si="290"/>
        <v>0.86501654539173323</v>
      </c>
      <c r="S3650">
        <f t="shared" si="290"/>
        <v>0.44228433605511741</v>
      </c>
    </row>
    <row r="3651" spans="1:19">
      <c r="A3651" s="1">
        <v>60.84</v>
      </c>
      <c r="B3651" s="2">
        <v>-7.4710000000000001</v>
      </c>
      <c r="D3651">
        <f t="shared" si="287"/>
        <v>3.3806483620598148E-8</v>
      </c>
      <c r="M3651">
        <f t="shared" ref="M3651:M3714" si="291">D3651/$G$3</f>
        <v>10.204190649139193</v>
      </c>
      <c r="N3651" s="7">
        <f t="shared" si="288"/>
        <v>7.3285245221327013</v>
      </c>
      <c r="O3651" s="7">
        <f t="shared" si="289"/>
        <v>2.7687537772807658</v>
      </c>
      <c r="Q3651">
        <f t="shared" si="290"/>
        <v>1.0087785641180398</v>
      </c>
      <c r="R3651">
        <f t="shared" si="290"/>
        <v>0.86501654539173323</v>
      </c>
      <c r="S3651">
        <f t="shared" si="290"/>
        <v>0.44228433605511741</v>
      </c>
    </row>
    <row r="3652" spans="1:19">
      <c r="A3652" s="1">
        <v>60.856000000000002</v>
      </c>
      <c r="B3652" s="2">
        <v>-7.4710000000000001</v>
      </c>
      <c r="D3652">
        <f t="shared" si="287"/>
        <v>3.3806483620598148E-8</v>
      </c>
      <c r="M3652">
        <f t="shared" si="291"/>
        <v>10.204190649139193</v>
      </c>
      <c r="N3652" s="7">
        <f t="shared" si="288"/>
        <v>7.3285245221327013</v>
      </c>
      <c r="O3652" s="7">
        <f t="shared" si="289"/>
        <v>2.7687537772807658</v>
      </c>
      <c r="Q3652">
        <f t="shared" si="290"/>
        <v>1.0087785641180398</v>
      </c>
      <c r="R3652">
        <f t="shared" si="290"/>
        <v>0.86501654539173323</v>
      </c>
      <c r="S3652">
        <f t="shared" si="290"/>
        <v>0.44228433605511741</v>
      </c>
    </row>
    <row r="3653" spans="1:19">
      <c r="A3653" s="1">
        <v>60.872999999999998</v>
      </c>
      <c r="B3653" s="2">
        <v>-7.4710000000000001</v>
      </c>
      <c r="D3653">
        <f t="shared" si="287"/>
        <v>3.3806483620598148E-8</v>
      </c>
      <c r="M3653">
        <f t="shared" si="291"/>
        <v>10.204190649139193</v>
      </c>
      <c r="N3653" s="7">
        <f t="shared" si="288"/>
        <v>7.3285245221327013</v>
      </c>
      <c r="O3653" s="7">
        <f t="shared" si="289"/>
        <v>2.7687537772807658</v>
      </c>
      <c r="Q3653">
        <f t="shared" si="290"/>
        <v>1.0087785641180398</v>
      </c>
      <c r="R3653">
        <f t="shared" si="290"/>
        <v>0.86501654539173323</v>
      </c>
      <c r="S3653">
        <f t="shared" si="290"/>
        <v>0.44228433605511741</v>
      </c>
    </row>
    <row r="3654" spans="1:19">
      <c r="A3654" s="1">
        <v>60.89</v>
      </c>
      <c r="B3654" s="2">
        <v>-7.4710000000000001</v>
      </c>
      <c r="D3654">
        <f t="shared" si="287"/>
        <v>3.3806483620598148E-8</v>
      </c>
      <c r="M3654">
        <f t="shared" si="291"/>
        <v>10.204190649139193</v>
      </c>
      <c r="N3654" s="7">
        <f t="shared" si="288"/>
        <v>7.3285245221327013</v>
      </c>
      <c r="O3654" s="7">
        <f t="shared" si="289"/>
        <v>2.7687537772807658</v>
      </c>
      <c r="Q3654">
        <f t="shared" si="290"/>
        <v>1.0087785641180398</v>
      </c>
      <c r="R3654">
        <f t="shared" si="290"/>
        <v>0.86501654539173323</v>
      </c>
      <c r="S3654">
        <f t="shared" si="290"/>
        <v>0.44228433605511741</v>
      </c>
    </row>
    <row r="3655" spans="1:19">
      <c r="A3655" s="1">
        <v>60.905999999999999</v>
      </c>
      <c r="B3655" s="2">
        <v>-7.4710000000000001</v>
      </c>
      <c r="D3655">
        <f t="shared" si="287"/>
        <v>3.3806483620598148E-8</v>
      </c>
      <c r="M3655">
        <f t="shared" si="291"/>
        <v>10.204190649139193</v>
      </c>
      <c r="N3655" s="7">
        <f t="shared" si="288"/>
        <v>7.3285245221327013</v>
      </c>
      <c r="O3655" s="7">
        <f t="shared" si="289"/>
        <v>2.7687537772807658</v>
      </c>
      <c r="Q3655">
        <f t="shared" si="290"/>
        <v>1.0087785641180398</v>
      </c>
      <c r="R3655">
        <f t="shared" si="290"/>
        <v>0.86501654539173323</v>
      </c>
      <c r="S3655">
        <f t="shared" si="290"/>
        <v>0.44228433605511741</v>
      </c>
    </row>
    <row r="3656" spans="1:19">
      <c r="A3656" s="1">
        <v>60.923000000000002</v>
      </c>
      <c r="B3656" s="2">
        <v>-7.4710000000000001</v>
      </c>
      <c r="D3656">
        <f t="shared" si="287"/>
        <v>3.3806483620598148E-8</v>
      </c>
      <c r="M3656">
        <f t="shared" si="291"/>
        <v>10.204190649139193</v>
      </c>
      <c r="N3656" s="7">
        <f t="shared" si="288"/>
        <v>7.3285245221327013</v>
      </c>
      <c r="O3656" s="7">
        <f t="shared" si="289"/>
        <v>2.7687537772807658</v>
      </c>
      <c r="Q3656">
        <f t="shared" si="290"/>
        <v>1.0087785641180398</v>
      </c>
      <c r="R3656">
        <f t="shared" si="290"/>
        <v>0.86501654539173323</v>
      </c>
      <c r="S3656">
        <f t="shared" si="290"/>
        <v>0.44228433605511741</v>
      </c>
    </row>
    <row r="3657" spans="1:19">
      <c r="A3657" s="1">
        <v>60.94</v>
      </c>
      <c r="B3657" s="2">
        <v>-7.4710000000000001</v>
      </c>
      <c r="D3657">
        <f t="shared" si="287"/>
        <v>3.3806483620598148E-8</v>
      </c>
      <c r="M3657">
        <f t="shared" si="291"/>
        <v>10.204190649139193</v>
      </c>
      <c r="N3657" s="7">
        <f t="shared" si="288"/>
        <v>7.3285245221327013</v>
      </c>
      <c r="O3657" s="7">
        <f t="shared" si="289"/>
        <v>2.7687537772807658</v>
      </c>
      <c r="Q3657">
        <f t="shared" si="290"/>
        <v>1.0087785641180398</v>
      </c>
      <c r="R3657">
        <f t="shared" si="290"/>
        <v>0.86501654539173323</v>
      </c>
      <c r="S3657">
        <f t="shared" si="290"/>
        <v>0.44228433605511741</v>
      </c>
    </row>
    <row r="3658" spans="1:19">
      <c r="A3658" s="1">
        <v>60.956000000000003</v>
      </c>
      <c r="B3658" s="2">
        <v>-7.4710000000000001</v>
      </c>
      <c r="D3658">
        <f t="shared" si="287"/>
        <v>3.3806483620598148E-8</v>
      </c>
      <c r="M3658">
        <f t="shared" si="291"/>
        <v>10.204190649139193</v>
      </c>
      <c r="N3658" s="7">
        <f t="shared" si="288"/>
        <v>7.3285245221327013</v>
      </c>
      <c r="O3658" s="7">
        <f t="shared" si="289"/>
        <v>2.7687537772807658</v>
      </c>
      <c r="Q3658">
        <f t="shared" si="290"/>
        <v>1.0087785641180398</v>
      </c>
      <c r="R3658">
        <f t="shared" si="290"/>
        <v>0.86501654539173323</v>
      </c>
      <c r="S3658">
        <f t="shared" si="290"/>
        <v>0.44228433605511741</v>
      </c>
    </row>
    <row r="3659" spans="1:19">
      <c r="A3659" s="1">
        <v>60.972999999999999</v>
      </c>
      <c r="B3659" s="2">
        <v>-7.4710000000000001</v>
      </c>
      <c r="D3659">
        <f t="shared" si="287"/>
        <v>3.3806483620598148E-8</v>
      </c>
      <c r="M3659">
        <f t="shared" si="291"/>
        <v>10.204190649139193</v>
      </c>
      <c r="N3659" s="7">
        <f t="shared" si="288"/>
        <v>7.3285245221327013</v>
      </c>
      <c r="O3659" s="7">
        <f t="shared" si="289"/>
        <v>2.7687537772807658</v>
      </c>
      <c r="Q3659">
        <f t="shared" si="290"/>
        <v>1.0087785641180398</v>
      </c>
      <c r="R3659">
        <f t="shared" si="290"/>
        <v>0.86501654539173323</v>
      </c>
      <c r="S3659">
        <f t="shared" si="290"/>
        <v>0.44228433605511741</v>
      </c>
    </row>
    <row r="3660" spans="1:19">
      <c r="A3660" s="1">
        <v>60.99</v>
      </c>
      <c r="B3660" s="2">
        <v>-7.4710000000000001</v>
      </c>
      <c r="D3660">
        <f t="shared" si="287"/>
        <v>3.3806483620598148E-8</v>
      </c>
      <c r="M3660">
        <f t="shared" si="291"/>
        <v>10.204190649139193</v>
      </c>
      <c r="N3660" s="7">
        <f t="shared" si="288"/>
        <v>7.3285245221327013</v>
      </c>
      <c r="O3660" s="7">
        <f t="shared" si="289"/>
        <v>2.7687537772807658</v>
      </c>
      <c r="Q3660">
        <f t="shared" si="290"/>
        <v>1.0087785641180398</v>
      </c>
      <c r="R3660">
        <f t="shared" si="290"/>
        <v>0.86501654539173323</v>
      </c>
      <c r="S3660">
        <f t="shared" si="290"/>
        <v>0.44228433605511741</v>
      </c>
    </row>
    <row r="3661" spans="1:19">
      <c r="A3661" s="1">
        <v>61.006</v>
      </c>
      <c r="B3661" s="2">
        <v>-7.4710000000000001</v>
      </c>
      <c r="D3661">
        <f t="shared" si="287"/>
        <v>3.3806483620598148E-8</v>
      </c>
      <c r="M3661">
        <f t="shared" si="291"/>
        <v>10.204190649139193</v>
      </c>
      <c r="N3661" s="7">
        <f t="shared" si="288"/>
        <v>7.3285245221327013</v>
      </c>
      <c r="O3661" s="7">
        <f t="shared" si="289"/>
        <v>2.7687537772807658</v>
      </c>
      <c r="Q3661">
        <f t="shared" si="290"/>
        <v>1.0087785641180398</v>
      </c>
      <c r="R3661">
        <f t="shared" si="290"/>
        <v>0.86501654539173323</v>
      </c>
      <c r="S3661">
        <f t="shared" si="290"/>
        <v>0.44228433605511741</v>
      </c>
    </row>
    <row r="3662" spans="1:19">
      <c r="A3662" s="1">
        <v>61.023000000000003</v>
      </c>
      <c r="B3662" s="2">
        <v>-7.4710000000000001</v>
      </c>
      <c r="D3662">
        <f t="shared" si="287"/>
        <v>3.3806483620598148E-8</v>
      </c>
      <c r="M3662">
        <f t="shared" si="291"/>
        <v>10.204190649139193</v>
      </c>
      <c r="N3662" s="7">
        <f t="shared" si="288"/>
        <v>7.3285245221327013</v>
      </c>
      <c r="O3662" s="7">
        <f t="shared" si="289"/>
        <v>2.7687537772807658</v>
      </c>
      <c r="Q3662">
        <f t="shared" si="290"/>
        <v>1.0087785641180398</v>
      </c>
      <c r="R3662">
        <f t="shared" si="290"/>
        <v>0.86501654539173323</v>
      </c>
      <c r="S3662">
        <f t="shared" si="290"/>
        <v>0.44228433605511741</v>
      </c>
    </row>
    <row r="3663" spans="1:19">
      <c r="A3663" s="1">
        <v>61.04</v>
      </c>
      <c r="B3663" s="2">
        <v>-7.4710000000000001</v>
      </c>
      <c r="D3663">
        <f t="shared" si="287"/>
        <v>3.3806483620598148E-8</v>
      </c>
      <c r="M3663">
        <f t="shared" si="291"/>
        <v>10.204190649139193</v>
      </c>
      <c r="N3663" s="7">
        <f t="shared" si="288"/>
        <v>7.3285245221327013</v>
      </c>
      <c r="O3663" s="7">
        <f t="shared" si="289"/>
        <v>2.7687537772807658</v>
      </c>
      <c r="Q3663">
        <f t="shared" si="290"/>
        <v>1.0087785641180398</v>
      </c>
      <c r="R3663">
        <f t="shared" si="290"/>
        <v>0.86501654539173323</v>
      </c>
      <c r="S3663">
        <f t="shared" si="290"/>
        <v>0.44228433605511741</v>
      </c>
    </row>
    <row r="3664" spans="1:19">
      <c r="A3664" s="1">
        <v>61.055999999999997</v>
      </c>
      <c r="B3664" s="2">
        <v>-7.4710000000000001</v>
      </c>
      <c r="D3664">
        <f t="shared" si="287"/>
        <v>3.3806483620598148E-8</v>
      </c>
      <c r="M3664">
        <f t="shared" si="291"/>
        <v>10.204190649139193</v>
      </c>
      <c r="N3664" s="7">
        <f t="shared" si="288"/>
        <v>7.3285245221327013</v>
      </c>
      <c r="O3664" s="7">
        <f t="shared" si="289"/>
        <v>2.7687537772807658</v>
      </c>
      <c r="Q3664">
        <f t="shared" si="290"/>
        <v>1.0087785641180398</v>
      </c>
      <c r="R3664">
        <f t="shared" si="290"/>
        <v>0.86501654539173323</v>
      </c>
      <c r="S3664">
        <f t="shared" si="290"/>
        <v>0.44228433605511741</v>
      </c>
    </row>
    <row r="3665" spans="1:19">
      <c r="A3665" s="1">
        <v>61.073</v>
      </c>
      <c r="B3665" s="2">
        <v>-7.4710000000000001</v>
      </c>
      <c r="D3665">
        <f t="shared" si="287"/>
        <v>3.3806483620598148E-8</v>
      </c>
      <c r="M3665">
        <f t="shared" si="291"/>
        <v>10.204190649139193</v>
      </c>
      <c r="N3665" s="7">
        <f t="shared" si="288"/>
        <v>7.3285245221327013</v>
      </c>
      <c r="O3665" s="7">
        <f t="shared" si="289"/>
        <v>2.7687537772807658</v>
      </c>
      <c r="Q3665">
        <f t="shared" si="290"/>
        <v>1.0087785641180398</v>
      </c>
      <c r="R3665">
        <f t="shared" si="290"/>
        <v>0.86501654539173323</v>
      </c>
      <c r="S3665">
        <f t="shared" si="290"/>
        <v>0.44228433605511741</v>
      </c>
    </row>
    <row r="3666" spans="1:19">
      <c r="A3666" s="1">
        <v>61.09</v>
      </c>
      <c r="B3666" s="2">
        <v>-7.4710000000000001</v>
      </c>
      <c r="D3666">
        <f t="shared" si="287"/>
        <v>3.3806483620598148E-8</v>
      </c>
      <c r="M3666">
        <f t="shared" si="291"/>
        <v>10.204190649139193</v>
      </c>
      <c r="N3666" s="7">
        <f t="shared" si="288"/>
        <v>7.3285245221327013</v>
      </c>
      <c r="O3666" s="7">
        <f t="shared" si="289"/>
        <v>2.7687537772807658</v>
      </c>
      <c r="Q3666">
        <f t="shared" si="290"/>
        <v>1.0087785641180398</v>
      </c>
      <c r="R3666">
        <f t="shared" si="290"/>
        <v>0.86501654539173323</v>
      </c>
      <c r="S3666">
        <f t="shared" si="290"/>
        <v>0.44228433605511741</v>
      </c>
    </row>
    <row r="3667" spans="1:19">
      <c r="A3667" s="1">
        <v>61.106999999999999</v>
      </c>
      <c r="B3667" s="2">
        <v>-7.4710000000000001</v>
      </c>
      <c r="D3667">
        <f t="shared" si="287"/>
        <v>3.3806483620598148E-8</v>
      </c>
      <c r="M3667">
        <f t="shared" si="291"/>
        <v>10.204190649139193</v>
      </c>
      <c r="N3667" s="7">
        <f t="shared" si="288"/>
        <v>7.3285245221327013</v>
      </c>
      <c r="O3667" s="7">
        <f t="shared" si="289"/>
        <v>2.7687537772807658</v>
      </c>
      <c r="Q3667">
        <f t="shared" si="290"/>
        <v>1.0087785641180398</v>
      </c>
      <c r="R3667">
        <f t="shared" si="290"/>
        <v>0.86501654539173323</v>
      </c>
      <c r="S3667">
        <f t="shared" si="290"/>
        <v>0.44228433605511741</v>
      </c>
    </row>
    <row r="3668" spans="1:19">
      <c r="A3668" s="1">
        <v>61.122999999999998</v>
      </c>
      <c r="B3668" s="2">
        <v>-7.4710000000000001</v>
      </c>
      <c r="D3668">
        <f t="shared" si="287"/>
        <v>3.3806483620598148E-8</v>
      </c>
      <c r="M3668">
        <f t="shared" si="291"/>
        <v>10.204190649139193</v>
      </c>
      <c r="N3668" s="7">
        <f t="shared" si="288"/>
        <v>7.3285245221327013</v>
      </c>
      <c r="O3668" s="7">
        <f t="shared" si="289"/>
        <v>2.7687537772807658</v>
      </c>
      <c r="Q3668">
        <f t="shared" si="290"/>
        <v>1.0087785641180398</v>
      </c>
      <c r="R3668">
        <f t="shared" si="290"/>
        <v>0.86501654539173323</v>
      </c>
      <c r="S3668">
        <f t="shared" si="290"/>
        <v>0.44228433605511741</v>
      </c>
    </row>
    <row r="3669" spans="1:19">
      <c r="A3669" s="1">
        <v>61.14</v>
      </c>
      <c r="B3669" s="2">
        <v>-7.4710000000000001</v>
      </c>
      <c r="D3669">
        <f t="shared" si="287"/>
        <v>3.3806483620598148E-8</v>
      </c>
      <c r="M3669">
        <f t="shared" si="291"/>
        <v>10.204190649139193</v>
      </c>
      <c r="N3669" s="7">
        <f t="shared" si="288"/>
        <v>7.3285245221327013</v>
      </c>
      <c r="O3669" s="7">
        <f t="shared" si="289"/>
        <v>2.7687537772807658</v>
      </c>
      <c r="Q3669">
        <f t="shared" si="290"/>
        <v>1.0087785641180398</v>
      </c>
      <c r="R3669">
        <f t="shared" si="290"/>
        <v>0.86501654539173323</v>
      </c>
      <c r="S3669">
        <f t="shared" si="290"/>
        <v>0.44228433605511741</v>
      </c>
    </row>
    <row r="3670" spans="1:19">
      <c r="A3670" s="1">
        <v>61.156999999999996</v>
      </c>
      <c r="B3670" s="2">
        <v>-7.4710000000000001</v>
      </c>
      <c r="D3670">
        <f t="shared" si="287"/>
        <v>3.3806483620598148E-8</v>
      </c>
      <c r="M3670">
        <f t="shared" si="291"/>
        <v>10.204190649139193</v>
      </c>
      <c r="N3670" s="7">
        <f t="shared" si="288"/>
        <v>7.3285245221327013</v>
      </c>
      <c r="O3670" s="7">
        <f t="shared" si="289"/>
        <v>2.7687537772807658</v>
      </c>
      <c r="Q3670">
        <f t="shared" si="290"/>
        <v>1.0087785641180398</v>
      </c>
      <c r="R3670">
        <f t="shared" si="290"/>
        <v>0.86501654539173323</v>
      </c>
      <c r="S3670">
        <f t="shared" si="290"/>
        <v>0.44228433605511741</v>
      </c>
    </row>
    <row r="3671" spans="1:19">
      <c r="A3671" s="1">
        <v>61.173000000000002</v>
      </c>
      <c r="B3671" s="2">
        <v>-7.4710000000000001</v>
      </c>
      <c r="D3671">
        <f t="shared" si="287"/>
        <v>3.3806483620598148E-8</v>
      </c>
      <c r="M3671">
        <f t="shared" si="291"/>
        <v>10.204190649139193</v>
      </c>
      <c r="N3671" s="7">
        <f t="shared" si="288"/>
        <v>7.3285245221327013</v>
      </c>
      <c r="O3671" s="7">
        <f t="shared" si="289"/>
        <v>2.7687537772807658</v>
      </c>
      <c r="Q3671">
        <f t="shared" si="290"/>
        <v>1.0087785641180398</v>
      </c>
      <c r="R3671">
        <f t="shared" si="290"/>
        <v>0.86501654539173323</v>
      </c>
      <c r="S3671">
        <f t="shared" si="290"/>
        <v>0.44228433605511741</v>
      </c>
    </row>
    <row r="3672" spans="1:19">
      <c r="A3672" s="1">
        <v>61.19</v>
      </c>
      <c r="B3672" s="2">
        <v>-7.4710000000000001</v>
      </c>
      <c r="D3672">
        <f t="shared" si="287"/>
        <v>3.3806483620598148E-8</v>
      </c>
      <c r="M3672">
        <f t="shared" si="291"/>
        <v>10.204190649139193</v>
      </c>
      <c r="N3672" s="7">
        <f t="shared" si="288"/>
        <v>7.3285245221327013</v>
      </c>
      <c r="O3672" s="7">
        <f t="shared" si="289"/>
        <v>2.7687537772807658</v>
      </c>
      <c r="Q3672">
        <f t="shared" si="290"/>
        <v>1.0087785641180398</v>
      </c>
      <c r="R3672">
        <f t="shared" si="290"/>
        <v>0.86501654539173323</v>
      </c>
      <c r="S3672">
        <f t="shared" si="290"/>
        <v>0.44228433605511741</v>
      </c>
    </row>
    <row r="3673" spans="1:19">
      <c r="A3673" s="1">
        <v>61.207000000000001</v>
      </c>
      <c r="B3673" s="2">
        <v>-7.4710000000000001</v>
      </c>
      <c r="D3673">
        <f t="shared" si="287"/>
        <v>3.3806483620598148E-8</v>
      </c>
      <c r="M3673">
        <f t="shared" si="291"/>
        <v>10.204190649139193</v>
      </c>
      <c r="N3673" s="7">
        <f t="shared" si="288"/>
        <v>7.3285245221327013</v>
      </c>
      <c r="O3673" s="7">
        <f t="shared" si="289"/>
        <v>2.7687537772807658</v>
      </c>
      <c r="Q3673">
        <f t="shared" si="290"/>
        <v>1.0087785641180398</v>
      </c>
      <c r="R3673">
        <f t="shared" si="290"/>
        <v>0.86501654539173323</v>
      </c>
      <c r="S3673">
        <f t="shared" si="290"/>
        <v>0.44228433605511741</v>
      </c>
    </row>
    <row r="3674" spans="1:19">
      <c r="A3674" s="1">
        <v>61.222999999999999</v>
      </c>
      <c r="B3674" s="2">
        <v>-7.4710000000000001</v>
      </c>
      <c r="D3674">
        <f t="shared" si="287"/>
        <v>3.3806483620598148E-8</v>
      </c>
      <c r="M3674">
        <f t="shared" si="291"/>
        <v>10.204190649139193</v>
      </c>
      <c r="N3674" s="7">
        <f t="shared" si="288"/>
        <v>7.3285245221327013</v>
      </c>
      <c r="O3674" s="7">
        <f t="shared" si="289"/>
        <v>2.7687537772807658</v>
      </c>
      <c r="Q3674">
        <f t="shared" si="290"/>
        <v>1.0087785641180398</v>
      </c>
      <c r="R3674">
        <f t="shared" si="290"/>
        <v>0.86501654539173323</v>
      </c>
      <c r="S3674">
        <f t="shared" si="290"/>
        <v>0.44228433605511741</v>
      </c>
    </row>
    <row r="3675" spans="1:19">
      <c r="A3675" s="1">
        <v>61.24</v>
      </c>
      <c r="B3675" s="2">
        <v>-7.4710000000000001</v>
      </c>
      <c r="D3675">
        <f t="shared" si="287"/>
        <v>3.3806483620598148E-8</v>
      </c>
      <c r="M3675">
        <f t="shared" si="291"/>
        <v>10.204190649139193</v>
      </c>
      <c r="N3675" s="7">
        <f t="shared" si="288"/>
        <v>7.3285245221327013</v>
      </c>
      <c r="O3675" s="7">
        <f t="shared" si="289"/>
        <v>2.7687537772807658</v>
      </c>
      <c r="Q3675">
        <f t="shared" si="290"/>
        <v>1.0087785641180398</v>
      </c>
      <c r="R3675">
        <f t="shared" si="290"/>
        <v>0.86501654539173323</v>
      </c>
      <c r="S3675">
        <f t="shared" si="290"/>
        <v>0.44228433605511741</v>
      </c>
    </row>
    <row r="3676" spans="1:19">
      <c r="A3676" s="1">
        <v>61.256999999999998</v>
      </c>
      <c r="B3676" s="2">
        <v>-7.4710000000000001</v>
      </c>
      <c r="D3676">
        <f t="shared" si="287"/>
        <v>3.3806483620598148E-8</v>
      </c>
      <c r="M3676">
        <f t="shared" si="291"/>
        <v>10.204190649139193</v>
      </c>
      <c r="N3676" s="7">
        <f t="shared" si="288"/>
        <v>7.3285245221327013</v>
      </c>
      <c r="O3676" s="7">
        <f t="shared" si="289"/>
        <v>2.7687537772807658</v>
      </c>
      <c r="Q3676">
        <f t="shared" si="290"/>
        <v>1.0087785641180398</v>
      </c>
      <c r="R3676">
        <f t="shared" si="290"/>
        <v>0.86501654539173323</v>
      </c>
      <c r="S3676">
        <f t="shared" si="290"/>
        <v>0.44228433605511741</v>
      </c>
    </row>
    <row r="3677" spans="1:19">
      <c r="A3677" s="1">
        <v>61.273000000000003</v>
      </c>
      <c r="B3677" s="2">
        <v>-7.4710000000000001</v>
      </c>
      <c r="D3677">
        <f t="shared" si="287"/>
        <v>3.3806483620598148E-8</v>
      </c>
      <c r="M3677">
        <f t="shared" si="291"/>
        <v>10.204190649139193</v>
      </c>
      <c r="N3677" s="7">
        <f t="shared" si="288"/>
        <v>7.3285245221327013</v>
      </c>
      <c r="O3677" s="7">
        <f t="shared" si="289"/>
        <v>2.7687537772807658</v>
      </c>
      <c r="Q3677">
        <f t="shared" si="290"/>
        <v>1.0087785641180398</v>
      </c>
      <c r="R3677">
        <f t="shared" si="290"/>
        <v>0.86501654539173323</v>
      </c>
      <c r="S3677">
        <f t="shared" si="290"/>
        <v>0.44228433605511741</v>
      </c>
    </row>
    <row r="3678" spans="1:19">
      <c r="A3678" s="1">
        <v>61.29</v>
      </c>
      <c r="B3678" s="2">
        <v>-7.4710000000000001</v>
      </c>
      <c r="D3678">
        <f t="shared" si="287"/>
        <v>3.3806483620598148E-8</v>
      </c>
      <c r="M3678">
        <f t="shared" si="291"/>
        <v>10.204190649139193</v>
      </c>
      <c r="N3678" s="7">
        <f t="shared" si="288"/>
        <v>7.3285245221327013</v>
      </c>
      <c r="O3678" s="7">
        <f t="shared" si="289"/>
        <v>2.7687537772807658</v>
      </c>
      <c r="Q3678">
        <f t="shared" si="290"/>
        <v>1.0087785641180398</v>
      </c>
      <c r="R3678">
        <f t="shared" si="290"/>
        <v>0.86501654539173323</v>
      </c>
      <c r="S3678">
        <f t="shared" si="290"/>
        <v>0.44228433605511741</v>
      </c>
    </row>
    <row r="3679" spans="1:19">
      <c r="A3679" s="1">
        <v>61.307000000000002</v>
      </c>
      <c r="B3679" s="2">
        <v>-7.4710000000000001</v>
      </c>
      <c r="D3679">
        <f t="shared" si="287"/>
        <v>3.3806483620598148E-8</v>
      </c>
      <c r="M3679">
        <f t="shared" si="291"/>
        <v>10.204190649139193</v>
      </c>
      <c r="N3679" s="7">
        <f t="shared" si="288"/>
        <v>7.3285245221327013</v>
      </c>
      <c r="O3679" s="7">
        <f t="shared" si="289"/>
        <v>2.7687537772807658</v>
      </c>
      <c r="Q3679">
        <f t="shared" si="290"/>
        <v>1.0087785641180398</v>
      </c>
      <c r="R3679">
        <f t="shared" si="290"/>
        <v>0.86501654539173323</v>
      </c>
      <c r="S3679">
        <f t="shared" si="290"/>
        <v>0.44228433605511741</v>
      </c>
    </row>
    <row r="3680" spans="1:19">
      <c r="A3680" s="1">
        <v>61.323</v>
      </c>
      <c r="B3680" s="2">
        <v>-7.4710000000000001</v>
      </c>
      <c r="D3680">
        <f t="shared" si="287"/>
        <v>3.3806483620598148E-8</v>
      </c>
      <c r="M3680">
        <f t="shared" si="291"/>
        <v>10.204190649139193</v>
      </c>
      <c r="N3680" s="7">
        <f t="shared" si="288"/>
        <v>7.3285245221327013</v>
      </c>
      <c r="O3680" s="7">
        <f t="shared" si="289"/>
        <v>2.7687537772807658</v>
      </c>
      <c r="Q3680">
        <f t="shared" si="290"/>
        <v>1.0087785641180398</v>
      </c>
      <c r="R3680">
        <f t="shared" si="290"/>
        <v>0.86501654539173323</v>
      </c>
      <c r="S3680">
        <f t="shared" si="290"/>
        <v>0.44228433605511741</v>
      </c>
    </row>
    <row r="3681" spans="1:19">
      <c r="A3681" s="1">
        <v>61.34</v>
      </c>
      <c r="B3681" s="2">
        <v>-7.4710000000000001</v>
      </c>
      <c r="D3681">
        <f t="shared" si="287"/>
        <v>3.3806483620598148E-8</v>
      </c>
      <c r="M3681">
        <f t="shared" si="291"/>
        <v>10.204190649139193</v>
      </c>
      <c r="N3681" s="7">
        <f t="shared" si="288"/>
        <v>7.3285245221327013</v>
      </c>
      <c r="O3681" s="7">
        <f t="shared" si="289"/>
        <v>2.7687537772807658</v>
      </c>
      <c r="Q3681">
        <f t="shared" si="290"/>
        <v>1.0087785641180398</v>
      </c>
      <c r="R3681">
        <f t="shared" si="290"/>
        <v>0.86501654539173323</v>
      </c>
      <c r="S3681">
        <f t="shared" si="290"/>
        <v>0.44228433605511741</v>
      </c>
    </row>
    <row r="3682" spans="1:19">
      <c r="A3682" s="1">
        <v>61.356999999999999</v>
      </c>
      <c r="B3682" s="2">
        <v>-7.4710000000000001</v>
      </c>
      <c r="D3682">
        <f t="shared" si="287"/>
        <v>3.3806483620598148E-8</v>
      </c>
      <c r="M3682">
        <f t="shared" si="291"/>
        <v>10.204190649139193</v>
      </c>
      <c r="N3682" s="7">
        <f t="shared" si="288"/>
        <v>7.3285245221327013</v>
      </c>
      <c r="O3682" s="7">
        <f t="shared" si="289"/>
        <v>2.7687537772807658</v>
      </c>
      <c r="Q3682">
        <f t="shared" si="290"/>
        <v>1.0087785641180398</v>
      </c>
      <c r="R3682">
        <f t="shared" si="290"/>
        <v>0.86501654539173323</v>
      </c>
      <c r="S3682">
        <f t="shared" si="290"/>
        <v>0.44228433605511741</v>
      </c>
    </row>
    <row r="3683" spans="1:19">
      <c r="A3683" s="1">
        <v>61.372999999999998</v>
      </c>
      <c r="B3683" s="2">
        <v>-7.4710000000000001</v>
      </c>
      <c r="D3683">
        <f t="shared" si="287"/>
        <v>3.3806483620598148E-8</v>
      </c>
      <c r="M3683">
        <f t="shared" si="291"/>
        <v>10.204190649139193</v>
      </c>
      <c r="N3683" s="7">
        <f t="shared" si="288"/>
        <v>7.3285245221327013</v>
      </c>
      <c r="O3683" s="7">
        <f t="shared" si="289"/>
        <v>2.7687537772807658</v>
      </c>
      <c r="Q3683">
        <f t="shared" si="290"/>
        <v>1.0087785641180398</v>
      </c>
      <c r="R3683">
        <f t="shared" si="290"/>
        <v>0.86501654539173323</v>
      </c>
      <c r="S3683">
        <f t="shared" si="290"/>
        <v>0.44228433605511741</v>
      </c>
    </row>
    <row r="3684" spans="1:19">
      <c r="A3684" s="1">
        <v>61.39</v>
      </c>
      <c r="B3684" s="2">
        <v>-7.4710000000000001</v>
      </c>
      <c r="D3684">
        <f t="shared" si="287"/>
        <v>3.3806483620598148E-8</v>
      </c>
      <c r="M3684">
        <f t="shared" si="291"/>
        <v>10.204190649139193</v>
      </c>
      <c r="N3684" s="7">
        <f t="shared" si="288"/>
        <v>7.3285245221327013</v>
      </c>
      <c r="O3684" s="7">
        <f t="shared" si="289"/>
        <v>2.7687537772807658</v>
      </c>
      <c r="Q3684">
        <f t="shared" si="290"/>
        <v>1.0087785641180398</v>
      </c>
      <c r="R3684">
        <f t="shared" si="290"/>
        <v>0.86501654539173323</v>
      </c>
      <c r="S3684">
        <f t="shared" si="290"/>
        <v>0.44228433605511741</v>
      </c>
    </row>
    <row r="3685" spans="1:19">
      <c r="A3685" s="1">
        <v>61.406999999999996</v>
      </c>
      <c r="B3685" s="2">
        <v>-7.4710000000000001</v>
      </c>
      <c r="D3685">
        <f t="shared" si="287"/>
        <v>3.3806483620598148E-8</v>
      </c>
      <c r="M3685">
        <f t="shared" si="291"/>
        <v>10.204190649139193</v>
      </c>
      <c r="N3685" s="7">
        <f t="shared" si="288"/>
        <v>7.3285245221327013</v>
      </c>
      <c r="O3685" s="7">
        <f t="shared" si="289"/>
        <v>2.7687537772807658</v>
      </c>
      <c r="Q3685">
        <f t="shared" si="290"/>
        <v>1.0087785641180398</v>
      </c>
      <c r="R3685">
        <f t="shared" si="290"/>
        <v>0.86501654539173323</v>
      </c>
      <c r="S3685">
        <f t="shared" si="290"/>
        <v>0.44228433605511741</v>
      </c>
    </row>
    <row r="3686" spans="1:19">
      <c r="A3686" s="1">
        <v>61.423000000000002</v>
      </c>
      <c r="B3686" s="2">
        <v>-7.4710000000000001</v>
      </c>
      <c r="D3686">
        <f t="shared" si="287"/>
        <v>3.3806483620598148E-8</v>
      </c>
      <c r="M3686">
        <f t="shared" si="291"/>
        <v>10.204190649139193</v>
      </c>
      <c r="N3686" s="7">
        <f t="shared" si="288"/>
        <v>7.3285245221327013</v>
      </c>
      <c r="O3686" s="7">
        <f t="shared" si="289"/>
        <v>2.7687537772807658</v>
      </c>
      <c r="Q3686">
        <f t="shared" si="290"/>
        <v>1.0087785641180398</v>
      </c>
      <c r="R3686">
        <f t="shared" si="290"/>
        <v>0.86501654539173323</v>
      </c>
      <c r="S3686">
        <f t="shared" si="290"/>
        <v>0.44228433605511741</v>
      </c>
    </row>
    <row r="3687" spans="1:19">
      <c r="A3687" s="1">
        <v>61.44</v>
      </c>
      <c r="B3687" s="2">
        <v>-7.4710000000000001</v>
      </c>
      <c r="D3687">
        <f t="shared" si="287"/>
        <v>3.3806483620598148E-8</v>
      </c>
      <c r="M3687">
        <f t="shared" si="291"/>
        <v>10.204190649139193</v>
      </c>
      <c r="N3687" s="7">
        <f t="shared" si="288"/>
        <v>7.3285245221327013</v>
      </c>
      <c r="O3687" s="7">
        <f t="shared" si="289"/>
        <v>2.7687537772807658</v>
      </c>
      <c r="Q3687">
        <f t="shared" si="290"/>
        <v>1.0087785641180398</v>
      </c>
      <c r="R3687">
        <f t="shared" si="290"/>
        <v>0.86501654539173323</v>
      </c>
      <c r="S3687">
        <f t="shared" si="290"/>
        <v>0.44228433605511741</v>
      </c>
    </row>
    <row r="3688" spans="1:19">
      <c r="A3688" s="1">
        <v>61.457000000000001</v>
      </c>
      <c r="B3688" s="2">
        <v>-7.4710000000000001</v>
      </c>
      <c r="D3688">
        <f t="shared" si="287"/>
        <v>3.3806483620598148E-8</v>
      </c>
      <c r="M3688">
        <f t="shared" si="291"/>
        <v>10.204190649139193</v>
      </c>
      <c r="N3688" s="7">
        <f t="shared" si="288"/>
        <v>7.3285245221327013</v>
      </c>
      <c r="O3688" s="7">
        <f t="shared" si="289"/>
        <v>2.7687537772807658</v>
      </c>
      <c r="Q3688">
        <f t="shared" si="290"/>
        <v>1.0087785641180398</v>
      </c>
      <c r="R3688">
        <f t="shared" si="290"/>
        <v>0.86501654539173323</v>
      </c>
      <c r="S3688">
        <f t="shared" si="290"/>
        <v>0.44228433605511741</v>
      </c>
    </row>
    <row r="3689" spans="1:19">
      <c r="A3689" s="1">
        <v>61.472999999999999</v>
      </c>
      <c r="B3689" s="2">
        <v>-7.4710000000000001</v>
      </c>
      <c r="D3689">
        <f t="shared" si="287"/>
        <v>3.3806483620598148E-8</v>
      </c>
      <c r="M3689">
        <f t="shared" si="291"/>
        <v>10.204190649139193</v>
      </c>
      <c r="N3689" s="7">
        <f t="shared" si="288"/>
        <v>7.3285245221327013</v>
      </c>
      <c r="O3689" s="7">
        <f t="shared" si="289"/>
        <v>2.7687537772807658</v>
      </c>
      <c r="Q3689">
        <f t="shared" si="290"/>
        <v>1.0087785641180398</v>
      </c>
      <c r="R3689">
        <f t="shared" si="290"/>
        <v>0.86501654539173323</v>
      </c>
      <c r="S3689">
        <f t="shared" si="290"/>
        <v>0.44228433605511741</v>
      </c>
    </row>
    <row r="3690" spans="1:19">
      <c r="A3690" s="1">
        <v>61.49</v>
      </c>
      <c r="B3690" s="2">
        <v>-7.4710000000000001</v>
      </c>
      <c r="D3690">
        <f t="shared" si="287"/>
        <v>3.3806483620598148E-8</v>
      </c>
      <c r="M3690">
        <f t="shared" si="291"/>
        <v>10.204190649139193</v>
      </c>
      <c r="N3690" s="7">
        <f t="shared" si="288"/>
        <v>7.3285245221327013</v>
      </c>
      <c r="O3690" s="7">
        <f t="shared" si="289"/>
        <v>2.7687537772807658</v>
      </c>
      <c r="Q3690">
        <f t="shared" si="290"/>
        <v>1.0087785641180398</v>
      </c>
      <c r="R3690">
        <f t="shared" si="290"/>
        <v>0.86501654539173323</v>
      </c>
      <c r="S3690">
        <f t="shared" si="290"/>
        <v>0.44228433605511741</v>
      </c>
    </row>
    <row r="3691" spans="1:19">
      <c r="A3691" s="1">
        <v>61.506999999999998</v>
      </c>
      <c r="B3691" s="2">
        <v>-7.4710000000000001</v>
      </c>
      <c r="D3691">
        <f t="shared" si="287"/>
        <v>3.3806483620598148E-8</v>
      </c>
      <c r="M3691">
        <f t="shared" si="291"/>
        <v>10.204190649139193</v>
      </c>
      <c r="N3691" s="7">
        <f t="shared" si="288"/>
        <v>7.3285245221327013</v>
      </c>
      <c r="O3691" s="7">
        <f t="shared" si="289"/>
        <v>2.7687537772807658</v>
      </c>
      <c r="Q3691">
        <f t="shared" si="290"/>
        <v>1.0087785641180398</v>
      </c>
      <c r="R3691">
        <f t="shared" si="290"/>
        <v>0.86501654539173323</v>
      </c>
      <c r="S3691">
        <f t="shared" si="290"/>
        <v>0.44228433605511741</v>
      </c>
    </row>
    <row r="3692" spans="1:19">
      <c r="A3692" s="1">
        <v>61.523000000000003</v>
      </c>
      <c r="B3692" s="2">
        <v>-7.4710000000000001</v>
      </c>
      <c r="D3692">
        <f t="shared" si="287"/>
        <v>3.3806483620598148E-8</v>
      </c>
      <c r="M3692">
        <f t="shared" si="291"/>
        <v>10.204190649139193</v>
      </c>
      <c r="N3692" s="7">
        <f t="shared" si="288"/>
        <v>7.3285245221327013</v>
      </c>
      <c r="O3692" s="7">
        <f t="shared" si="289"/>
        <v>2.7687537772807658</v>
      </c>
      <c r="Q3692">
        <f t="shared" si="290"/>
        <v>1.0087785641180398</v>
      </c>
      <c r="R3692">
        <f t="shared" si="290"/>
        <v>0.86501654539173323</v>
      </c>
      <c r="S3692">
        <f t="shared" si="290"/>
        <v>0.44228433605511741</v>
      </c>
    </row>
    <row r="3693" spans="1:19">
      <c r="A3693" s="1">
        <v>61.54</v>
      </c>
      <c r="B3693" s="2">
        <v>-7.4710000000000001</v>
      </c>
      <c r="D3693">
        <f t="shared" ref="D3693:D3756" si="292">POWER(10,B3693)</f>
        <v>3.3806483620598148E-8</v>
      </c>
      <c r="M3693">
        <f t="shared" si="291"/>
        <v>10.204190649139193</v>
      </c>
      <c r="N3693" s="7">
        <f t="shared" si="288"/>
        <v>7.3285245221327013</v>
      </c>
      <c r="O3693" s="7">
        <f t="shared" si="289"/>
        <v>2.7687537772807658</v>
      </c>
      <c r="Q3693">
        <f t="shared" si="290"/>
        <v>1.0087785641180398</v>
      </c>
      <c r="R3693">
        <f t="shared" si="290"/>
        <v>0.86501654539173323</v>
      </c>
      <c r="S3693">
        <f t="shared" si="290"/>
        <v>0.44228433605511741</v>
      </c>
    </row>
    <row r="3694" spans="1:19">
      <c r="A3694" s="1">
        <v>61.557000000000002</v>
      </c>
      <c r="B3694" s="2">
        <v>-7.4710000000000001</v>
      </c>
      <c r="D3694">
        <f t="shared" si="292"/>
        <v>3.3806483620598148E-8</v>
      </c>
      <c r="M3694">
        <f t="shared" si="291"/>
        <v>10.204190649139193</v>
      </c>
      <c r="N3694" s="7">
        <f t="shared" si="288"/>
        <v>7.3285245221327013</v>
      </c>
      <c r="O3694" s="7">
        <f t="shared" si="289"/>
        <v>2.7687537772807658</v>
      </c>
      <c r="Q3694">
        <f t="shared" si="290"/>
        <v>1.0087785641180398</v>
      </c>
      <c r="R3694">
        <f t="shared" si="290"/>
        <v>0.86501654539173323</v>
      </c>
      <c r="S3694">
        <f t="shared" si="290"/>
        <v>0.44228433605511741</v>
      </c>
    </row>
    <row r="3695" spans="1:19">
      <c r="A3695" s="1">
        <v>61.573</v>
      </c>
      <c r="B3695" s="2">
        <v>-7.4710000000000001</v>
      </c>
      <c r="D3695">
        <f t="shared" si="292"/>
        <v>3.3806483620598148E-8</v>
      </c>
      <c r="M3695">
        <f t="shared" si="291"/>
        <v>10.204190649139193</v>
      </c>
      <c r="N3695" s="7">
        <f t="shared" si="288"/>
        <v>7.3285245221327013</v>
      </c>
      <c r="O3695" s="7">
        <f t="shared" si="289"/>
        <v>2.7687537772807658</v>
      </c>
      <c r="Q3695">
        <f t="shared" si="290"/>
        <v>1.0087785641180398</v>
      </c>
      <c r="R3695">
        <f t="shared" si="290"/>
        <v>0.86501654539173323</v>
      </c>
      <c r="S3695">
        <f t="shared" si="290"/>
        <v>0.44228433605511741</v>
      </c>
    </row>
    <row r="3696" spans="1:19">
      <c r="A3696" s="1">
        <v>61.59</v>
      </c>
      <c r="B3696" s="2">
        <v>-7.4710000000000001</v>
      </c>
      <c r="D3696">
        <f t="shared" si="292"/>
        <v>3.3806483620598148E-8</v>
      </c>
      <c r="M3696">
        <f t="shared" si="291"/>
        <v>10.204190649139193</v>
      </c>
      <c r="N3696" s="7">
        <f t="shared" si="288"/>
        <v>7.3285245221327013</v>
      </c>
      <c r="O3696" s="7">
        <f t="shared" si="289"/>
        <v>2.7687537772807658</v>
      </c>
      <c r="Q3696">
        <f t="shared" si="290"/>
        <v>1.0087785641180398</v>
      </c>
      <c r="R3696">
        <f t="shared" si="290"/>
        <v>0.86501654539173323</v>
      </c>
      <c r="S3696">
        <f t="shared" si="290"/>
        <v>0.44228433605511741</v>
      </c>
    </row>
    <row r="3697" spans="1:19">
      <c r="A3697" s="1">
        <v>61.606999999999999</v>
      </c>
      <c r="B3697" s="2">
        <v>-7.4710000000000001</v>
      </c>
      <c r="D3697">
        <f t="shared" si="292"/>
        <v>3.3806483620598148E-8</v>
      </c>
      <c r="M3697">
        <f t="shared" si="291"/>
        <v>10.204190649139193</v>
      </c>
      <c r="N3697" s="7">
        <f t="shared" si="288"/>
        <v>7.3285245221327013</v>
      </c>
      <c r="O3697" s="7">
        <f t="shared" si="289"/>
        <v>2.7687537772807658</v>
      </c>
      <c r="Q3697">
        <f t="shared" si="290"/>
        <v>1.0087785641180398</v>
      </c>
      <c r="R3697">
        <f t="shared" si="290"/>
        <v>0.86501654539173323</v>
      </c>
      <c r="S3697">
        <f t="shared" si="290"/>
        <v>0.44228433605511741</v>
      </c>
    </row>
    <row r="3698" spans="1:19">
      <c r="A3698" s="1">
        <v>61.622999999999998</v>
      </c>
      <c r="B3698" s="2">
        <v>-7.4710000000000001</v>
      </c>
      <c r="D3698">
        <f t="shared" si="292"/>
        <v>3.3806483620598148E-8</v>
      </c>
      <c r="M3698">
        <f t="shared" si="291"/>
        <v>10.204190649139193</v>
      </c>
      <c r="N3698" s="7">
        <f t="shared" si="288"/>
        <v>7.3285245221327013</v>
      </c>
      <c r="O3698" s="7">
        <f t="shared" si="289"/>
        <v>2.7687537772807658</v>
      </c>
      <c r="Q3698">
        <f t="shared" si="290"/>
        <v>1.0087785641180398</v>
      </c>
      <c r="R3698">
        <f t="shared" si="290"/>
        <v>0.86501654539173323</v>
      </c>
      <c r="S3698">
        <f t="shared" si="290"/>
        <v>0.44228433605511741</v>
      </c>
    </row>
    <row r="3699" spans="1:19">
      <c r="A3699" s="1">
        <v>61.64</v>
      </c>
      <c r="B3699" s="2">
        <v>-7.4710000000000001</v>
      </c>
      <c r="D3699">
        <f t="shared" si="292"/>
        <v>3.3806483620598148E-8</v>
      </c>
      <c r="M3699">
        <f t="shared" si="291"/>
        <v>10.204190649139193</v>
      </c>
      <c r="N3699" s="7">
        <f t="shared" si="288"/>
        <v>7.3285245221327013</v>
      </c>
      <c r="O3699" s="7">
        <f t="shared" si="289"/>
        <v>2.7687537772807658</v>
      </c>
      <c r="Q3699">
        <f t="shared" si="290"/>
        <v>1.0087785641180398</v>
      </c>
      <c r="R3699">
        <f t="shared" si="290"/>
        <v>0.86501654539173323</v>
      </c>
      <c r="S3699">
        <f t="shared" si="290"/>
        <v>0.44228433605511741</v>
      </c>
    </row>
    <row r="3700" spans="1:19">
      <c r="A3700" s="1">
        <v>61.656999999999996</v>
      </c>
      <c r="B3700" s="2">
        <v>-7.4710000000000001</v>
      </c>
      <c r="D3700">
        <f t="shared" si="292"/>
        <v>3.3806483620598148E-8</v>
      </c>
      <c r="M3700">
        <f t="shared" si="291"/>
        <v>10.204190649139193</v>
      </c>
      <c r="N3700" s="7">
        <f t="shared" si="288"/>
        <v>7.3285245221327013</v>
      </c>
      <c r="O3700" s="7">
        <f t="shared" si="289"/>
        <v>2.7687537772807658</v>
      </c>
      <c r="Q3700">
        <f t="shared" si="290"/>
        <v>1.0087785641180398</v>
      </c>
      <c r="R3700">
        <f t="shared" si="290"/>
        <v>0.86501654539173323</v>
      </c>
      <c r="S3700">
        <f t="shared" si="290"/>
        <v>0.44228433605511741</v>
      </c>
    </row>
    <row r="3701" spans="1:19">
      <c r="A3701" s="1">
        <v>61.673000000000002</v>
      </c>
      <c r="B3701" s="2">
        <v>-7.4710000000000001</v>
      </c>
      <c r="D3701">
        <f t="shared" si="292"/>
        <v>3.3806483620598148E-8</v>
      </c>
      <c r="M3701">
        <f t="shared" si="291"/>
        <v>10.204190649139193</v>
      </c>
      <c r="N3701" s="7">
        <f t="shared" si="288"/>
        <v>7.3285245221327013</v>
      </c>
      <c r="O3701" s="7">
        <f t="shared" si="289"/>
        <v>2.7687537772807658</v>
      </c>
      <c r="Q3701">
        <f t="shared" si="290"/>
        <v>1.0087785641180398</v>
      </c>
      <c r="R3701">
        <f t="shared" si="290"/>
        <v>0.86501654539173323</v>
      </c>
      <c r="S3701">
        <f t="shared" si="290"/>
        <v>0.44228433605511741</v>
      </c>
    </row>
    <row r="3702" spans="1:19">
      <c r="A3702" s="1">
        <v>61.69</v>
      </c>
      <c r="B3702" s="2">
        <v>-7.4710000000000001</v>
      </c>
      <c r="D3702">
        <f t="shared" si="292"/>
        <v>3.3806483620598148E-8</v>
      </c>
      <c r="M3702">
        <f t="shared" si="291"/>
        <v>10.204190649139193</v>
      </c>
      <c r="N3702" s="7">
        <f t="shared" si="288"/>
        <v>7.3285245221327013</v>
      </c>
      <c r="O3702" s="7">
        <f t="shared" si="289"/>
        <v>2.7687537772807658</v>
      </c>
      <c r="Q3702">
        <f t="shared" si="290"/>
        <v>1.0087785641180398</v>
      </c>
      <c r="R3702">
        <f t="shared" si="290"/>
        <v>0.86501654539173323</v>
      </c>
      <c r="S3702">
        <f t="shared" si="290"/>
        <v>0.44228433605511741</v>
      </c>
    </row>
    <row r="3703" spans="1:19">
      <c r="A3703" s="1">
        <v>61.707000000000001</v>
      </c>
      <c r="B3703" s="2">
        <v>-7.4710000000000001</v>
      </c>
      <c r="D3703">
        <f t="shared" si="292"/>
        <v>3.3806483620598148E-8</v>
      </c>
      <c r="M3703">
        <f t="shared" si="291"/>
        <v>10.204190649139193</v>
      </c>
      <c r="N3703" s="7">
        <f t="shared" si="288"/>
        <v>7.3285245221327013</v>
      </c>
      <c r="O3703" s="7">
        <f t="shared" si="289"/>
        <v>2.7687537772807658</v>
      </c>
      <c r="Q3703">
        <f t="shared" si="290"/>
        <v>1.0087785641180398</v>
      </c>
      <c r="R3703">
        <f t="shared" si="290"/>
        <v>0.86501654539173323</v>
      </c>
      <c r="S3703">
        <f t="shared" si="290"/>
        <v>0.44228433605511741</v>
      </c>
    </row>
    <row r="3704" spans="1:19">
      <c r="A3704" s="1">
        <v>61.722999999999999</v>
      </c>
      <c r="B3704" s="2">
        <v>-7.4710000000000001</v>
      </c>
      <c r="D3704">
        <f t="shared" si="292"/>
        <v>3.3806483620598148E-8</v>
      </c>
      <c r="M3704">
        <f t="shared" si="291"/>
        <v>10.204190649139193</v>
      </c>
      <c r="N3704" s="7">
        <f t="shared" si="288"/>
        <v>7.3285245221327013</v>
      </c>
      <c r="O3704" s="7">
        <f t="shared" si="289"/>
        <v>2.7687537772807658</v>
      </c>
      <c r="Q3704">
        <f t="shared" si="290"/>
        <v>1.0087785641180398</v>
      </c>
      <c r="R3704">
        <f t="shared" si="290"/>
        <v>0.86501654539173323</v>
      </c>
      <c r="S3704">
        <f t="shared" si="290"/>
        <v>0.44228433605511741</v>
      </c>
    </row>
    <row r="3705" spans="1:19">
      <c r="A3705" s="1">
        <v>61.74</v>
      </c>
      <c r="B3705" s="2">
        <v>-7.4710000000000001</v>
      </c>
      <c r="D3705">
        <f t="shared" si="292"/>
        <v>3.3806483620598148E-8</v>
      </c>
      <c r="M3705">
        <f t="shared" si="291"/>
        <v>10.204190649139193</v>
      </c>
      <c r="N3705" s="7">
        <f t="shared" si="288"/>
        <v>7.3285245221327013</v>
      </c>
      <c r="O3705" s="7">
        <f t="shared" si="289"/>
        <v>2.7687537772807658</v>
      </c>
      <c r="Q3705">
        <f t="shared" si="290"/>
        <v>1.0087785641180398</v>
      </c>
      <c r="R3705">
        <f t="shared" si="290"/>
        <v>0.86501654539173323</v>
      </c>
      <c r="S3705">
        <f t="shared" si="290"/>
        <v>0.44228433605511741</v>
      </c>
    </row>
    <row r="3706" spans="1:19">
      <c r="A3706" s="1">
        <v>61.756999999999998</v>
      </c>
      <c r="B3706" s="2">
        <v>-7.4710000000000001</v>
      </c>
      <c r="D3706">
        <f t="shared" si="292"/>
        <v>3.3806483620598148E-8</v>
      </c>
      <c r="M3706">
        <f t="shared" si="291"/>
        <v>10.204190649139193</v>
      </c>
      <c r="N3706" s="7">
        <f t="shared" si="288"/>
        <v>7.3285245221327013</v>
      </c>
      <c r="O3706" s="7">
        <f t="shared" si="289"/>
        <v>2.7687537772807658</v>
      </c>
      <c r="Q3706">
        <f t="shared" si="290"/>
        <v>1.0087785641180398</v>
      </c>
      <c r="R3706">
        <f t="shared" si="290"/>
        <v>0.86501654539173323</v>
      </c>
      <c r="S3706">
        <f t="shared" si="290"/>
        <v>0.44228433605511741</v>
      </c>
    </row>
    <row r="3707" spans="1:19">
      <c r="A3707" s="1">
        <v>61.773000000000003</v>
      </c>
      <c r="B3707" s="2">
        <v>-7.4710000000000001</v>
      </c>
      <c r="D3707">
        <f t="shared" si="292"/>
        <v>3.3806483620598148E-8</v>
      </c>
      <c r="M3707">
        <f t="shared" si="291"/>
        <v>10.204190649139193</v>
      </c>
      <c r="N3707" s="7">
        <f t="shared" si="288"/>
        <v>7.3285245221327013</v>
      </c>
      <c r="O3707" s="7">
        <f t="shared" si="289"/>
        <v>2.7687537772807658</v>
      </c>
      <c r="Q3707">
        <f t="shared" si="290"/>
        <v>1.0087785641180398</v>
      </c>
      <c r="R3707">
        <f t="shared" si="290"/>
        <v>0.86501654539173323</v>
      </c>
      <c r="S3707">
        <f t="shared" si="290"/>
        <v>0.44228433605511741</v>
      </c>
    </row>
    <row r="3708" spans="1:19">
      <c r="A3708" s="1">
        <v>61.79</v>
      </c>
      <c r="B3708" s="2">
        <v>-7.4710000000000001</v>
      </c>
      <c r="D3708">
        <f t="shared" si="292"/>
        <v>3.3806483620598148E-8</v>
      </c>
      <c r="M3708">
        <f t="shared" si="291"/>
        <v>10.204190649139193</v>
      </c>
      <c r="N3708" s="7">
        <f t="shared" si="288"/>
        <v>7.3285245221327013</v>
      </c>
      <c r="O3708" s="7">
        <f t="shared" si="289"/>
        <v>2.7687537772807658</v>
      </c>
      <c r="Q3708">
        <f t="shared" si="290"/>
        <v>1.0087785641180398</v>
      </c>
      <c r="R3708">
        <f t="shared" si="290"/>
        <v>0.86501654539173323</v>
      </c>
      <c r="S3708">
        <f t="shared" si="290"/>
        <v>0.44228433605511741</v>
      </c>
    </row>
    <row r="3709" spans="1:19">
      <c r="A3709" s="1">
        <v>61.807000000000002</v>
      </c>
      <c r="B3709" s="2">
        <v>-7.4710000000000001</v>
      </c>
      <c r="D3709">
        <f t="shared" si="292"/>
        <v>3.3806483620598148E-8</v>
      </c>
      <c r="M3709">
        <f t="shared" si="291"/>
        <v>10.204190649139193</v>
      </c>
      <c r="N3709" s="7">
        <f t="shared" si="288"/>
        <v>7.3285245221327013</v>
      </c>
      <c r="O3709" s="7">
        <f t="shared" si="289"/>
        <v>2.7687537772807658</v>
      </c>
      <c r="Q3709">
        <f t="shared" si="290"/>
        <v>1.0087785641180398</v>
      </c>
      <c r="R3709">
        <f t="shared" si="290"/>
        <v>0.86501654539173323</v>
      </c>
      <c r="S3709">
        <f t="shared" si="290"/>
        <v>0.44228433605511741</v>
      </c>
    </row>
    <row r="3710" spans="1:19">
      <c r="A3710" s="1">
        <v>61.823</v>
      </c>
      <c r="B3710" s="2">
        <v>-7.4710000000000001</v>
      </c>
      <c r="D3710">
        <f t="shared" si="292"/>
        <v>3.3806483620598148E-8</v>
      </c>
      <c r="M3710">
        <f t="shared" si="291"/>
        <v>10.204190649139193</v>
      </c>
      <c r="N3710" s="7">
        <f t="shared" si="288"/>
        <v>7.3285245221327013</v>
      </c>
      <c r="O3710" s="7">
        <f t="shared" si="289"/>
        <v>2.7687537772807658</v>
      </c>
      <c r="Q3710">
        <f t="shared" si="290"/>
        <v>1.0087785641180398</v>
      </c>
      <c r="R3710">
        <f t="shared" si="290"/>
        <v>0.86501654539173323</v>
      </c>
      <c r="S3710">
        <f t="shared" si="290"/>
        <v>0.44228433605511741</v>
      </c>
    </row>
    <row r="3711" spans="1:19">
      <c r="A3711" s="1">
        <v>61.84</v>
      </c>
      <c r="B3711" s="2">
        <v>-7.4710000000000001</v>
      </c>
      <c r="D3711">
        <f t="shared" si="292"/>
        <v>3.3806483620598148E-8</v>
      </c>
      <c r="M3711">
        <f t="shared" si="291"/>
        <v>10.204190649139193</v>
      </c>
      <c r="N3711" s="7">
        <f t="shared" si="288"/>
        <v>7.3285245221327013</v>
      </c>
      <c r="O3711" s="7">
        <f t="shared" si="289"/>
        <v>2.7687537772807658</v>
      </c>
      <c r="Q3711">
        <f t="shared" si="290"/>
        <v>1.0087785641180398</v>
      </c>
      <c r="R3711">
        <f t="shared" si="290"/>
        <v>0.86501654539173323</v>
      </c>
      <c r="S3711">
        <f t="shared" si="290"/>
        <v>0.44228433605511741</v>
      </c>
    </row>
    <row r="3712" spans="1:19">
      <c r="A3712" s="1">
        <v>61.856999999999999</v>
      </c>
      <c r="B3712" s="2">
        <v>-7.4710000000000001</v>
      </c>
      <c r="D3712">
        <f t="shared" si="292"/>
        <v>3.3806483620598148E-8</v>
      </c>
      <c r="M3712">
        <f t="shared" si="291"/>
        <v>10.204190649139193</v>
      </c>
      <c r="N3712" s="7">
        <f t="shared" si="288"/>
        <v>7.3285245221327013</v>
      </c>
      <c r="O3712" s="7">
        <f t="shared" si="289"/>
        <v>2.7687537772807658</v>
      </c>
      <c r="Q3712">
        <f t="shared" si="290"/>
        <v>1.0087785641180398</v>
      </c>
      <c r="R3712">
        <f t="shared" si="290"/>
        <v>0.86501654539173323</v>
      </c>
      <c r="S3712">
        <f t="shared" si="290"/>
        <v>0.44228433605511741</v>
      </c>
    </row>
    <row r="3713" spans="1:19">
      <c r="A3713" s="1">
        <v>61.872999999999998</v>
      </c>
      <c r="B3713" s="2">
        <v>-7.4710000000000001</v>
      </c>
      <c r="D3713">
        <f t="shared" si="292"/>
        <v>3.3806483620598148E-8</v>
      </c>
      <c r="M3713">
        <f t="shared" si="291"/>
        <v>10.204190649139193</v>
      </c>
      <c r="N3713" s="7">
        <f t="shared" si="288"/>
        <v>7.3285245221327013</v>
      </c>
      <c r="O3713" s="7">
        <f t="shared" si="289"/>
        <v>2.7687537772807658</v>
      </c>
      <c r="Q3713">
        <f t="shared" si="290"/>
        <v>1.0087785641180398</v>
      </c>
      <c r="R3713">
        <f t="shared" si="290"/>
        <v>0.86501654539173323</v>
      </c>
      <c r="S3713">
        <f t="shared" si="290"/>
        <v>0.44228433605511741</v>
      </c>
    </row>
    <row r="3714" spans="1:19">
      <c r="A3714" s="1">
        <v>61.89</v>
      </c>
      <c r="B3714" s="2">
        <v>-7.4710000000000001</v>
      </c>
      <c r="D3714">
        <f t="shared" si="292"/>
        <v>3.3806483620598148E-8</v>
      </c>
      <c r="M3714">
        <f t="shared" si="291"/>
        <v>10.204190649139193</v>
      </c>
      <c r="N3714" s="7">
        <f t="shared" ref="N3714:N3777" si="293">D3714/$G$4</f>
        <v>7.3285245221327013</v>
      </c>
      <c r="O3714" s="7">
        <f t="shared" ref="O3714:O3777" si="294">D3714/$G$5</f>
        <v>2.7687537772807658</v>
      </c>
      <c r="Q3714">
        <f t="shared" ref="Q3714:S3777" si="295">LOG(M3714)</f>
        <v>1.0087785641180398</v>
      </c>
      <c r="R3714">
        <f t="shared" si="295"/>
        <v>0.86501654539173323</v>
      </c>
      <c r="S3714">
        <f t="shared" si="295"/>
        <v>0.44228433605511741</v>
      </c>
    </row>
    <row r="3715" spans="1:19">
      <c r="A3715" s="1">
        <v>61.906999999999996</v>
      </c>
      <c r="B3715" s="2">
        <v>-7.4710000000000001</v>
      </c>
      <c r="D3715">
        <f t="shared" si="292"/>
        <v>3.3806483620598148E-8</v>
      </c>
      <c r="M3715">
        <f t="shared" ref="M3715:M3778" si="296">D3715/$G$3</f>
        <v>10.204190649139193</v>
      </c>
      <c r="N3715" s="7">
        <f t="shared" si="293"/>
        <v>7.3285245221327013</v>
      </c>
      <c r="O3715" s="7">
        <f t="shared" si="294"/>
        <v>2.7687537772807658</v>
      </c>
      <c r="Q3715">
        <f t="shared" si="295"/>
        <v>1.0087785641180398</v>
      </c>
      <c r="R3715">
        <f t="shared" si="295"/>
        <v>0.86501654539173323</v>
      </c>
      <c r="S3715">
        <f t="shared" si="295"/>
        <v>0.44228433605511741</v>
      </c>
    </row>
    <row r="3716" spans="1:19">
      <c r="A3716" s="1">
        <v>61.923000000000002</v>
      </c>
      <c r="B3716" s="2">
        <v>-7.4710000000000001</v>
      </c>
      <c r="D3716">
        <f t="shared" si="292"/>
        <v>3.3806483620598148E-8</v>
      </c>
      <c r="M3716">
        <f t="shared" si="296"/>
        <v>10.204190649139193</v>
      </c>
      <c r="N3716" s="7">
        <f t="shared" si="293"/>
        <v>7.3285245221327013</v>
      </c>
      <c r="O3716" s="7">
        <f t="shared" si="294"/>
        <v>2.7687537772807658</v>
      </c>
      <c r="Q3716">
        <f t="shared" si="295"/>
        <v>1.0087785641180398</v>
      </c>
      <c r="R3716">
        <f t="shared" si="295"/>
        <v>0.86501654539173323</v>
      </c>
      <c r="S3716">
        <f t="shared" si="295"/>
        <v>0.44228433605511741</v>
      </c>
    </row>
    <row r="3717" spans="1:19">
      <c r="A3717" s="1">
        <v>61.94</v>
      </c>
      <c r="B3717" s="2">
        <v>-7.4710000000000001</v>
      </c>
      <c r="D3717">
        <f t="shared" si="292"/>
        <v>3.3806483620598148E-8</v>
      </c>
      <c r="M3717">
        <f t="shared" si="296"/>
        <v>10.204190649139193</v>
      </c>
      <c r="N3717" s="7">
        <f t="shared" si="293"/>
        <v>7.3285245221327013</v>
      </c>
      <c r="O3717" s="7">
        <f t="shared" si="294"/>
        <v>2.7687537772807658</v>
      </c>
      <c r="Q3717">
        <f t="shared" si="295"/>
        <v>1.0087785641180398</v>
      </c>
      <c r="R3717">
        <f t="shared" si="295"/>
        <v>0.86501654539173323</v>
      </c>
      <c r="S3717">
        <f t="shared" si="295"/>
        <v>0.44228433605511741</v>
      </c>
    </row>
    <row r="3718" spans="1:19">
      <c r="A3718" s="1">
        <v>61.957000000000001</v>
      </c>
      <c r="B3718" s="2">
        <v>-7.4710000000000001</v>
      </c>
      <c r="D3718">
        <f t="shared" si="292"/>
        <v>3.3806483620598148E-8</v>
      </c>
      <c r="M3718">
        <f t="shared" si="296"/>
        <v>10.204190649139193</v>
      </c>
      <c r="N3718" s="7">
        <f t="shared" si="293"/>
        <v>7.3285245221327013</v>
      </c>
      <c r="O3718" s="7">
        <f t="shared" si="294"/>
        <v>2.7687537772807658</v>
      </c>
      <c r="Q3718">
        <f t="shared" si="295"/>
        <v>1.0087785641180398</v>
      </c>
      <c r="R3718">
        <f t="shared" si="295"/>
        <v>0.86501654539173323</v>
      </c>
      <c r="S3718">
        <f t="shared" si="295"/>
        <v>0.44228433605511741</v>
      </c>
    </row>
    <row r="3719" spans="1:19">
      <c r="A3719" s="1">
        <v>61.972999999999999</v>
      </c>
      <c r="B3719" s="2">
        <v>-7.4710000000000001</v>
      </c>
      <c r="D3719">
        <f t="shared" si="292"/>
        <v>3.3806483620598148E-8</v>
      </c>
      <c r="M3719">
        <f t="shared" si="296"/>
        <v>10.204190649139193</v>
      </c>
      <c r="N3719" s="7">
        <f t="shared" si="293"/>
        <v>7.3285245221327013</v>
      </c>
      <c r="O3719" s="7">
        <f t="shared" si="294"/>
        <v>2.7687537772807658</v>
      </c>
      <c r="Q3719">
        <f t="shared" si="295"/>
        <v>1.0087785641180398</v>
      </c>
      <c r="R3719">
        <f t="shared" si="295"/>
        <v>0.86501654539173323</v>
      </c>
      <c r="S3719">
        <f t="shared" si="295"/>
        <v>0.44228433605511741</v>
      </c>
    </row>
    <row r="3720" spans="1:19">
      <c r="A3720" s="1">
        <v>61.99</v>
      </c>
      <c r="B3720" s="2">
        <v>-7.4710000000000001</v>
      </c>
      <c r="D3720">
        <f t="shared" si="292"/>
        <v>3.3806483620598148E-8</v>
      </c>
      <c r="M3720">
        <f t="shared" si="296"/>
        <v>10.204190649139193</v>
      </c>
      <c r="N3720" s="7">
        <f t="shared" si="293"/>
        <v>7.3285245221327013</v>
      </c>
      <c r="O3720" s="7">
        <f t="shared" si="294"/>
        <v>2.7687537772807658</v>
      </c>
      <c r="Q3720">
        <f t="shared" si="295"/>
        <v>1.0087785641180398</v>
      </c>
      <c r="R3720">
        <f t="shared" si="295"/>
        <v>0.86501654539173323</v>
      </c>
      <c r="S3720">
        <f t="shared" si="295"/>
        <v>0.44228433605511741</v>
      </c>
    </row>
    <row r="3721" spans="1:19">
      <c r="A3721" s="1">
        <v>62.006999999999998</v>
      </c>
      <c r="B3721" s="2">
        <v>-7.4710000000000001</v>
      </c>
      <c r="D3721">
        <f t="shared" si="292"/>
        <v>3.3806483620598148E-8</v>
      </c>
      <c r="M3721">
        <f t="shared" si="296"/>
        <v>10.204190649139193</v>
      </c>
      <c r="N3721" s="7">
        <f t="shared" si="293"/>
        <v>7.3285245221327013</v>
      </c>
      <c r="O3721" s="7">
        <f t="shared" si="294"/>
        <v>2.7687537772807658</v>
      </c>
      <c r="Q3721">
        <f t="shared" si="295"/>
        <v>1.0087785641180398</v>
      </c>
      <c r="R3721">
        <f t="shared" si="295"/>
        <v>0.86501654539173323</v>
      </c>
      <c r="S3721">
        <f t="shared" si="295"/>
        <v>0.44228433605511741</v>
      </c>
    </row>
    <row r="3722" spans="1:19">
      <c r="A3722" s="1">
        <v>62.023000000000003</v>
      </c>
      <c r="B3722" s="2">
        <v>-7.4710000000000001</v>
      </c>
      <c r="D3722">
        <f t="shared" si="292"/>
        <v>3.3806483620598148E-8</v>
      </c>
      <c r="M3722">
        <f t="shared" si="296"/>
        <v>10.204190649139193</v>
      </c>
      <c r="N3722" s="7">
        <f t="shared" si="293"/>
        <v>7.3285245221327013</v>
      </c>
      <c r="O3722" s="7">
        <f t="shared" si="294"/>
        <v>2.7687537772807658</v>
      </c>
      <c r="Q3722">
        <f t="shared" si="295"/>
        <v>1.0087785641180398</v>
      </c>
      <c r="R3722">
        <f t="shared" si="295"/>
        <v>0.86501654539173323</v>
      </c>
      <c r="S3722">
        <f t="shared" si="295"/>
        <v>0.44228433605511741</v>
      </c>
    </row>
    <row r="3723" spans="1:19">
      <c r="A3723" s="1">
        <v>62.04</v>
      </c>
      <c r="B3723" s="2">
        <v>-7.4710000000000001</v>
      </c>
      <c r="D3723">
        <f t="shared" si="292"/>
        <v>3.3806483620598148E-8</v>
      </c>
      <c r="M3723">
        <f t="shared" si="296"/>
        <v>10.204190649139193</v>
      </c>
      <c r="N3723" s="7">
        <f t="shared" si="293"/>
        <v>7.3285245221327013</v>
      </c>
      <c r="O3723" s="7">
        <f t="shared" si="294"/>
        <v>2.7687537772807658</v>
      </c>
      <c r="Q3723">
        <f t="shared" si="295"/>
        <v>1.0087785641180398</v>
      </c>
      <c r="R3723">
        <f t="shared" si="295"/>
        <v>0.86501654539173323</v>
      </c>
      <c r="S3723">
        <f t="shared" si="295"/>
        <v>0.44228433605511741</v>
      </c>
    </row>
    <row r="3724" spans="1:19">
      <c r="A3724" s="1">
        <v>62.057000000000002</v>
      </c>
      <c r="B3724" s="2">
        <v>-7.4710000000000001</v>
      </c>
      <c r="D3724">
        <f t="shared" si="292"/>
        <v>3.3806483620598148E-8</v>
      </c>
      <c r="M3724">
        <f t="shared" si="296"/>
        <v>10.204190649139193</v>
      </c>
      <c r="N3724" s="7">
        <f t="shared" si="293"/>
        <v>7.3285245221327013</v>
      </c>
      <c r="O3724" s="7">
        <f t="shared" si="294"/>
        <v>2.7687537772807658</v>
      </c>
      <c r="Q3724">
        <f t="shared" si="295"/>
        <v>1.0087785641180398</v>
      </c>
      <c r="R3724">
        <f t="shared" si="295"/>
        <v>0.86501654539173323</v>
      </c>
      <c r="S3724">
        <f t="shared" si="295"/>
        <v>0.44228433605511741</v>
      </c>
    </row>
    <row r="3725" spans="1:19">
      <c r="A3725" s="1">
        <v>62.073</v>
      </c>
      <c r="B3725" s="2">
        <v>-7.4710000000000001</v>
      </c>
      <c r="D3725">
        <f t="shared" si="292"/>
        <v>3.3806483620598148E-8</v>
      </c>
      <c r="M3725">
        <f t="shared" si="296"/>
        <v>10.204190649139193</v>
      </c>
      <c r="N3725" s="7">
        <f t="shared" si="293"/>
        <v>7.3285245221327013</v>
      </c>
      <c r="O3725" s="7">
        <f t="shared" si="294"/>
        <v>2.7687537772807658</v>
      </c>
      <c r="Q3725">
        <f t="shared" si="295"/>
        <v>1.0087785641180398</v>
      </c>
      <c r="R3725">
        <f t="shared" si="295"/>
        <v>0.86501654539173323</v>
      </c>
      <c r="S3725">
        <f t="shared" si="295"/>
        <v>0.44228433605511741</v>
      </c>
    </row>
    <row r="3726" spans="1:19">
      <c r="A3726" s="1">
        <v>62.09</v>
      </c>
      <c r="B3726" s="2">
        <v>-7.4710000000000001</v>
      </c>
      <c r="D3726">
        <f t="shared" si="292"/>
        <v>3.3806483620598148E-8</v>
      </c>
      <c r="M3726">
        <f t="shared" si="296"/>
        <v>10.204190649139193</v>
      </c>
      <c r="N3726" s="7">
        <f t="shared" si="293"/>
        <v>7.3285245221327013</v>
      </c>
      <c r="O3726" s="7">
        <f t="shared" si="294"/>
        <v>2.7687537772807658</v>
      </c>
      <c r="Q3726">
        <f t="shared" si="295"/>
        <v>1.0087785641180398</v>
      </c>
      <c r="R3726">
        <f t="shared" si="295"/>
        <v>0.86501654539173323</v>
      </c>
      <c r="S3726">
        <f t="shared" si="295"/>
        <v>0.44228433605511741</v>
      </c>
    </row>
    <row r="3727" spans="1:19">
      <c r="A3727" s="1">
        <v>62.106999999999999</v>
      </c>
      <c r="B3727" s="2">
        <v>-7.4710000000000001</v>
      </c>
      <c r="D3727">
        <f t="shared" si="292"/>
        <v>3.3806483620598148E-8</v>
      </c>
      <c r="M3727">
        <f t="shared" si="296"/>
        <v>10.204190649139193</v>
      </c>
      <c r="N3727" s="7">
        <f t="shared" si="293"/>
        <v>7.3285245221327013</v>
      </c>
      <c r="O3727" s="7">
        <f t="shared" si="294"/>
        <v>2.7687537772807658</v>
      </c>
      <c r="Q3727">
        <f t="shared" si="295"/>
        <v>1.0087785641180398</v>
      </c>
      <c r="R3727">
        <f t="shared" si="295"/>
        <v>0.86501654539173323</v>
      </c>
      <c r="S3727">
        <f t="shared" si="295"/>
        <v>0.44228433605511741</v>
      </c>
    </row>
    <row r="3728" spans="1:19">
      <c r="A3728" s="1">
        <v>62.122999999999998</v>
      </c>
      <c r="B3728" s="2">
        <v>-7.4710000000000001</v>
      </c>
      <c r="D3728">
        <f t="shared" si="292"/>
        <v>3.3806483620598148E-8</v>
      </c>
      <c r="M3728">
        <f t="shared" si="296"/>
        <v>10.204190649139193</v>
      </c>
      <c r="N3728" s="7">
        <f t="shared" si="293"/>
        <v>7.3285245221327013</v>
      </c>
      <c r="O3728" s="7">
        <f t="shared" si="294"/>
        <v>2.7687537772807658</v>
      </c>
      <c r="Q3728">
        <f t="shared" si="295"/>
        <v>1.0087785641180398</v>
      </c>
      <c r="R3728">
        <f t="shared" si="295"/>
        <v>0.86501654539173323</v>
      </c>
      <c r="S3728">
        <f t="shared" si="295"/>
        <v>0.44228433605511741</v>
      </c>
    </row>
    <row r="3729" spans="1:19">
      <c r="A3729" s="1">
        <v>62.14</v>
      </c>
      <c r="B3729" s="2">
        <v>-7.4710000000000001</v>
      </c>
      <c r="D3729">
        <f t="shared" si="292"/>
        <v>3.3806483620598148E-8</v>
      </c>
      <c r="M3729">
        <f t="shared" si="296"/>
        <v>10.204190649139193</v>
      </c>
      <c r="N3729" s="7">
        <f t="shared" si="293"/>
        <v>7.3285245221327013</v>
      </c>
      <c r="O3729" s="7">
        <f t="shared" si="294"/>
        <v>2.7687537772807658</v>
      </c>
      <c r="Q3729">
        <f t="shared" si="295"/>
        <v>1.0087785641180398</v>
      </c>
      <c r="R3729">
        <f t="shared" si="295"/>
        <v>0.86501654539173323</v>
      </c>
      <c r="S3729">
        <f t="shared" si="295"/>
        <v>0.44228433605511741</v>
      </c>
    </row>
    <row r="3730" spans="1:19">
      <c r="A3730" s="1">
        <v>62.156999999999996</v>
      </c>
      <c r="B3730" s="2">
        <v>-7.4710000000000001</v>
      </c>
      <c r="D3730">
        <f t="shared" si="292"/>
        <v>3.3806483620598148E-8</v>
      </c>
      <c r="M3730">
        <f t="shared" si="296"/>
        <v>10.204190649139193</v>
      </c>
      <c r="N3730" s="7">
        <f t="shared" si="293"/>
        <v>7.3285245221327013</v>
      </c>
      <c r="O3730" s="7">
        <f t="shared" si="294"/>
        <v>2.7687537772807658</v>
      </c>
      <c r="Q3730">
        <f t="shared" si="295"/>
        <v>1.0087785641180398</v>
      </c>
      <c r="R3730">
        <f t="shared" si="295"/>
        <v>0.86501654539173323</v>
      </c>
      <c r="S3730">
        <f t="shared" si="295"/>
        <v>0.44228433605511741</v>
      </c>
    </row>
    <row r="3731" spans="1:19">
      <c r="A3731" s="1">
        <v>62.173000000000002</v>
      </c>
      <c r="B3731" s="2">
        <v>-7.4710000000000001</v>
      </c>
      <c r="D3731">
        <f t="shared" si="292"/>
        <v>3.3806483620598148E-8</v>
      </c>
      <c r="M3731">
        <f t="shared" si="296"/>
        <v>10.204190649139193</v>
      </c>
      <c r="N3731" s="7">
        <f t="shared" si="293"/>
        <v>7.3285245221327013</v>
      </c>
      <c r="O3731" s="7">
        <f t="shared" si="294"/>
        <v>2.7687537772807658</v>
      </c>
      <c r="Q3731">
        <f t="shared" si="295"/>
        <v>1.0087785641180398</v>
      </c>
      <c r="R3731">
        <f t="shared" si="295"/>
        <v>0.86501654539173323</v>
      </c>
      <c r="S3731">
        <f t="shared" si="295"/>
        <v>0.44228433605511741</v>
      </c>
    </row>
    <row r="3732" spans="1:19">
      <c r="A3732" s="1">
        <v>62.19</v>
      </c>
      <c r="B3732" s="2">
        <v>-7.4710000000000001</v>
      </c>
      <c r="D3732">
        <f t="shared" si="292"/>
        <v>3.3806483620598148E-8</v>
      </c>
      <c r="M3732">
        <f t="shared" si="296"/>
        <v>10.204190649139193</v>
      </c>
      <c r="N3732" s="7">
        <f t="shared" si="293"/>
        <v>7.3285245221327013</v>
      </c>
      <c r="O3732" s="7">
        <f t="shared" si="294"/>
        <v>2.7687537772807658</v>
      </c>
      <c r="Q3732">
        <f t="shared" si="295"/>
        <v>1.0087785641180398</v>
      </c>
      <c r="R3732">
        <f t="shared" si="295"/>
        <v>0.86501654539173323</v>
      </c>
      <c r="S3732">
        <f t="shared" si="295"/>
        <v>0.44228433605511741</v>
      </c>
    </row>
    <row r="3733" spans="1:19">
      <c r="A3733" s="1">
        <v>62.207000000000001</v>
      </c>
      <c r="B3733" s="2">
        <v>-7.4710000000000001</v>
      </c>
      <c r="D3733">
        <f t="shared" si="292"/>
        <v>3.3806483620598148E-8</v>
      </c>
      <c r="M3733">
        <f t="shared" si="296"/>
        <v>10.204190649139193</v>
      </c>
      <c r="N3733" s="7">
        <f t="shared" si="293"/>
        <v>7.3285245221327013</v>
      </c>
      <c r="O3733" s="7">
        <f t="shared" si="294"/>
        <v>2.7687537772807658</v>
      </c>
      <c r="Q3733">
        <f t="shared" si="295"/>
        <v>1.0087785641180398</v>
      </c>
      <c r="R3733">
        <f t="shared" si="295"/>
        <v>0.86501654539173323</v>
      </c>
      <c r="S3733">
        <f t="shared" si="295"/>
        <v>0.44228433605511741</v>
      </c>
    </row>
    <row r="3734" spans="1:19">
      <c r="A3734" s="1">
        <v>62.222999999999999</v>
      </c>
      <c r="B3734" s="2">
        <v>-7.4710000000000001</v>
      </c>
      <c r="D3734">
        <f t="shared" si="292"/>
        <v>3.3806483620598148E-8</v>
      </c>
      <c r="M3734">
        <f t="shared" si="296"/>
        <v>10.204190649139193</v>
      </c>
      <c r="N3734" s="7">
        <f t="shared" si="293"/>
        <v>7.3285245221327013</v>
      </c>
      <c r="O3734" s="7">
        <f t="shared" si="294"/>
        <v>2.7687537772807658</v>
      </c>
      <c r="Q3734">
        <f t="shared" si="295"/>
        <v>1.0087785641180398</v>
      </c>
      <c r="R3734">
        <f t="shared" si="295"/>
        <v>0.86501654539173323</v>
      </c>
      <c r="S3734">
        <f t="shared" si="295"/>
        <v>0.44228433605511741</v>
      </c>
    </row>
    <row r="3735" spans="1:19">
      <c r="A3735" s="1">
        <v>62.24</v>
      </c>
      <c r="B3735" s="2">
        <v>-7.4710000000000001</v>
      </c>
      <c r="D3735">
        <f t="shared" si="292"/>
        <v>3.3806483620598148E-8</v>
      </c>
      <c r="M3735">
        <f t="shared" si="296"/>
        <v>10.204190649139193</v>
      </c>
      <c r="N3735" s="7">
        <f t="shared" si="293"/>
        <v>7.3285245221327013</v>
      </c>
      <c r="O3735" s="7">
        <f t="shared" si="294"/>
        <v>2.7687537772807658</v>
      </c>
      <c r="Q3735">
        <f t="shared" si="295"/>
        <v>1.0087785641180398</v>
      </c>
      <c r="R3735">
        <f t="shared" si="295"/>
        <v>0.86501654539173323</v>
      </c>
      <c r="S3735">
        <f t="shared" si="295"/>
        <v>0.44228433605511741</v>
      </c>
    </row>
    <row r="3736" spans="1:19">
      <c r="A3736" s="1">
        <v>62.256999999999998</v>
      </c>
      <c r="B3736" s="2">
        <v>-7.4710000000000001</v>
      </c>
      <c r="D3736">
        <f t="shared" si="292"/>
        <v>3.3806483620598148E-8</v>
      </c>
      <c r="M3736">
        <f t="shared" si="296"/>
        <v>10.204190649139193</v>
      </c>
      <c r="N3736" s="7">
        <f t="shared" si="293"/>
        <v>7.3285245221327013</v>
      </c>
      <c r="O3736" s="7">
        <f t="shared" si="294"/>
        <v>2.7687537772807658</v>
      </c>
      <c r="Q3736">
        <f t="shared" si="295"/>
        <v>1.0087785641180398</v>
      </c>
      <c r="R3736">
        <f t="shared" si="295"/>
        <v>0.86501654539173323</v>
      </c>
      <c r="S3736">
        <f t="shared" si="295"/>
        <v>0.44228433605511741</v>
      </c>
    </row>
    <row r="3737" spans="1:19">
      <c r="A3737" s="1">
        <v>62.273000000000003</v>
      </c>
      <c r="B3737" s="2">
        <v>-7.4710000000000001</v>
      </c>
      <c r="D3737">
        <f t="shared" si="292"/>
        <v>3.3806483620598148E-8</v>
      </c>
      <c r="M3737">
        <f t="shared" si="296"/>
        <v>10.204190649139193</v>
      </c>
      <c r="N3737" s="7">
        <f t="shared" si="293"/>
        <v>7.3285245221327013</v>
      </c>
      <c r="O3737" s="7">
        <f t="shared" si="294"/>
        <v>2.7687537772807658</v>
      </c>
      <c r="Q3737">
        <f t="shared" si="295"/>
        <v>1.0087785641180398</v>
      </c>
      <c r="R3737">
        <f t="shared" si="295"/>
        <v>0.86501654539173323</v>
      </c>
      <c r="S3737">
        <f t="shared" si="295"/>
        <v>0.44228433605511741</v>
      </c>
    </row>
    <row r="3738" spans="1:19">
      <c r="A3738" s="1">
        <v>62.29</v>
      </c>
      <c r="B3738" s="2">
        <v>-7.4710000000000001</v>
      </c>
      <c r="D3738">
        <f t="shared" si="292"/>
        <v>3.3806483620598148E-8</v>
      </c>
      <c r="M3738">
        <f t="shared" si="296"/>
        <v>10.204190649139193</v>
      </c>
      <c r="N3738" s="7">
        <f t="shared" si="293"/>
        <v>7.3285245221327013</v>
      </c>
      <c r="O3738" s="7">
        <f t="shared" si="294"/>
        <v>2.7687537772807658</v>
      </c>
      <c r="Q3738">
        <f t="shared" si="295"/>
        <v>1.0087785641180398</v>
      </c>
      <c r="R3738">
        <f t="shared" si="295"/>
        <v>0.86501654539173323</v>
      </c>
      <c r="S3738">
        <f t="shared" si="295"/>
        <v>0.44228433605511741</v>
      </c>
    </row>
    <row r="3739" spans="1:19">
      <c r="A3739" s="1">
        <v>62.307000000000002</v>
      </c>
      <c r="B3739" s="2">
        <v>-7.4710000000000001</v>
      </c>
      <c r="D3739">
        <f t="shared" si="292"/>
        <v>3.3806483620598148E-8</v>
      </c>
      <c r="M3739">
        <f t="shared" si="296"/>
        <v>10.204190649139193</v>
      </c>
      <c r="N3739" s="7">
        <f t="shared" si="293"/>
        <v>7.3285245221327013</v>
      </c>
      <c r="O3739" s="7">
        <f t="shared" si="294"/>
        <v>2.7687537772807658</v>
      </c>
      <c r="Q3739">
        <f t="shared" si="295"/>
        <v>1.0087785641180398</v>
      </c>
      <c r="R3739">
        <f t="shared" si="295"/>
        <v>0.86501654539173323</v>
      </c>
      <c r="S3739">
        <f t="shared" si="295"/>
        <v>0.44228433605511741</v>
      </c>
    </row>
    <row r="3740" spans="1:19">
      <c r="A3740" s="1">
        <v>62.323</v>
      </c>
      <c r="B3740" s="2">
        <v>-7.4710000000000001</v>
      </c>
      <c r="D3740">
        <f t="shared" si="292"/>
        <v>3.3806483620598148E-8</v>
      </c>
      <c r="M3740">
        <f t="shared" si="296"/>
        <v>10.204190649139193</v>
      </c>
      <c r="N3740" s="7">
        <f t="shared" si="293"/>
        <v>7.3285245221327013</v>
      </c>
      <c r="O3740" s="7">
        <f t="shared" si="294"/>
        <v>2.7687537772807658</v>
      </c>
      <c r="Q3740">
        <f t="shared" si="295"/>
        <v>1.0087785641180398</v>
      </c>
      <c r="R3740">
        <f t="shared" si="295"/>
        <v>0.86501654539173323</v>
      </c>
      <c r="S3740">
        <f t="shared" si="295"/>
        <v>0.44228433605511741</v>
      </c>
    </row>
    <row r="3741" spans="1:19">
      <c r="A3741" s="1">
        <v>62.34</v>
      </c>
      <c r="B3741" s="2">
        <v>-7.4710000000000001</v>
      </c>
      <c r="D3741">
        <f t="shared" si="292"/>
        <v>3.3806483620598148E-8</v>
      </c>
      <c r="M3741">
        <f t="shared" si="296"/>
        <v>10.204190649139193</v>
      </c>
      <c r="N3741" s="7">
        <f t="shared" si="293"/>
        <v>7.3285245221327013</v>
      </c>
      <c r="O3741" s="7">
        <f t="shared" si="294"/>
        <v>2.7687537772807658</v>
      </c>
      <c r="Q3741">
        <f t="shared" si="295"/>
        <v>1.0087785641180398</v>
      </c>
      <c r="R3741">
        <f t="shared" si="295"/>
        <v>0.86501654539173323</v>
      </c>
      <c r="S3741">
        <f t="shared" si="295"/>
        <v>0.44228433605511741</v>
      </c>
    </row>
    <row r="3742" spans="1:19">
      <c r="A3742" s="1">
        <v>62.356999999999999</v>
      </c>
      <c r="B3742" s="2">
        <v>-7.4710000000000001</v>
      </c>
      <c r="D3742">
        <f t="shared" si="292"/>
        <v>3.3806483620598148E-8</v>
      </c>
      <c r="M3742">
        <f t="shared" si="296"/>
        <v>10.204190649139193</v>
      </c>
      <c r="N3742" s="7">
        <f t="shared" si="293"/>
        <v>7.3285245221327013</v>
      </c>
      <c r="O3742" s="7">
        <f t="shared" si="294"/>
        <v>2.7687537772807658</v>
      </c>
      <c r="Q3742">
        <f t="shared" si="295"/>
        <v>1.0087785641180398</v>
      </c>
      <c r="R3742">
        <f t="shared" si="295"/>
        <v>0.86501654539173323</v>
      </c>
      <c r="S3742">
        <f t="shared" si="295"/>
        <v>0.44228433605511741</v>
      </c>
    </row>
    <row r="3743" spans="1:19">
      <c r="A3743" s="1">
        <v>62.372999999999998</v>
      </c>
      <c r="B3743" s="2">
        <v>-7.4710000000000001</v>
      </c>
      <c r="D3743">
        <f t="shared" si="292"/>
        <v>3.3806483620598148E-8</v>
      </c>
      <c r="M3743">
        <f t="shared" si="296"/>
        <v>10.204190649139193</v>
      </c>
      <c r="N3743" s="7">
        <f t="shared" si="293"/>
        <v>7.3285245221327013</v>
      </c>
      <c r="O3743" s="7">
        <f t="shared" si="294"/>
        <v>2.7687537772807658</v>
      </c>
      <c r="Q3743">
        <f t="shared" si="295"/>
        <v>1.0087785641180398</v>
      </c>
      <c r="R3743">
        <f t="shared" si="295"/>
        <v>0.86501654539173323</v>
      </c>
      <c r="S3743">
        <f t="shared" si="295"/>
        <v>0.44228433605511741</v>
      </c>
    </row>
    <row r="3744" spans="1:19">
      <c r="A3744" s="1">
        <v>62.39</v>
      </c>
      <c r="B3744" s="2">
        <v>-7.4710000000000001</v>
      </c>
      <c r="D3744">
        <f t="shared" si="292"/>
        <v>3.3806483620598148E-8</v>
      </c>
      <c r="M3744">
        <f t="shared" si="296"/>
        <v>10.204190649139193</v>
      </c>
      <c r="N3744" s="7">
        <f t="shared" si="293"/>
        <v>7.3285245221327013</v>
      </c>
      <c r="O3744" s="7">
        <f t="shared" si="294"/>
        <v>2.7687537772807658</v>
      </c>
      <c r="Q3744">
        <f t="shared" si="295"/>
        <v>1.0087785641180398</v>
      </c>
      <c r="R3744">
        <f t="shared" si="295"/>
        <v>0.86501654539173323</v>
      </c>
      <c r="S3744">
        <f t="shared" si="295"/>
        <v>0.44228433605511741</v>
      </c>
    </row>
    <row r="3745" spans="1:19">
      <c r="A3745" s="1">
        <v>62.406999999999996</v>
      </c>
      <c r="B3745" s="2">
        <v>-7.4710000000000001</v>
      </c>
      <c r="D3745">
        <f t="shared" si="292"/>
        <v>3.3806483620598148E-8</v>
      </c>
      <c r="M3745">
        <f t="shared" si="296"/>
        <v>10.204190649139193</v>
      </c>
      <c r="N3745" s="7">
        <f t="shared" si="293"/>
        <v>7.3285245221327013</v>
      </c>
      <c r="O3745" s="7">
        <f t="shared" si="294"/>
        <v>2.7687537772807658</v>
      </c>
      <c r="Q3745">
        <f t="shared" si="295"/>
        <v>1.0087785641180398</v>
      </c>
      <c r="R3745">
        <f t="shared" si="295"/>
        <v>0.86501654539173323</v>
      </c>
      <c r="S3745">
        <f t="shared" si="295"/>
        <v>0.44228433605511741</v>
      </c>
    </row>
    <row r="3746" spans="1:19">
      <c r="A3746" s="1">
        <v>62.423000000000002</v>
      </c>
      <c r="B3746" s="2">
        <v>-7.4710000000000001</v>
      </c>
      <c r="D3746">
        <f t="shared" si="292"/>
        <v>3.3806483620598148E-8</v>
      </c>
      <c r="M3746">
        <f t="shared" si="296"/>
        <v>10.204190649139193</v>
      </c>
      <c r="N3746" s="7">
        <f t="shared" si="293"/>
        <v>7.3285245221327013</v>
      </c>
      <c r="O3746" s="7">
        <f t="shared" si="294"/>
        <v>2.7687537772807658</v>
      </c>
      <c r="Q3746">
        <f t="shared" si="295"/>
        <v>1.0087785641180398</v>
      </c>
      <c r="R3746">
        <f t="shared" si="295"/>
        <v>0.86501654539173323</v>
      </c>
      <c r="S3746">
        <f t="shared" si="295"/>
        <v>0.44228433605511741</v>
      </c>
    </row>
    <row r="3747" spans="1:19">
      <c r="A3747" s="1">
        <v>62.44</v>
      </c>
      <c r="B3747" s="2">
        <v>-7.4710000000000001</v>
      </c>
      <c r="D3747">
        <f t="shared" si="292"/>
        <v>3.3806483620598148E-8</v>
      </c>
      <c r="M3747">
        <f t="shared" si="296"/>
        <v>10.204190649139193</v>
      </c>
      <c r="N3747" s="7">
        <f t="shared" si="293"/>
        <v>7.3285245221327013</v>
      </c>
      <c r="O3747" s="7">
        <f t="shared" si="294"/>
        <v>2.7687537772807658</v>
      </c>
      <c r="Q3747">
        <f t="shared" si="295"/>
        <v>1.0087785641180398</v>
      </c>
      <c r="R3747">
        <f t="shared" si="295"/>
        <v>0.86501654539173323</v>
      </c>
      <c r="S3747">
        <f t="shared" si="295"/>
        <v>0.44228433605511741</v>
      </c>
    </row>
    <row r="3748" spans="1:19">
      <c r="A3748" s="1">
        <v>62.457000000000001</v>
      </c>
      <c r="B3748" s="2">
        <v>-7.4710000000000001</v>
      </c>
      <c r="D3748">
        <f t="shared" si="292"/>
        <v>3.3806483620598148E-8</v>
      </c>
      <c r="M3748">
        <f t="shared" si="296"/>
        <v>10.204190649139193</v>
      </c>
      <c r="N3748" s="7">
        <f t="shared" si="293"/>
        <v>7.3285245221327013</v>
      </c>
      <c r="O3748" s="7">
        <f t="shared" si="294"/>
        <v>2.7687537772807658</v>
      </c>
      <c r="Q3748">
        <f t="shared" si="295"/>
        <v>1.0087785641180398</v>
      </c>
      <c r="R3748">
        <f t="shared" si="295"/>
        <v>0.86501654539173323</v>
      </c>
      <c r="S3748">
        <f t="shared" si="295"/>
        <v>0.44228433605511741</v>
      </c>
    </row>
    <row r="3749" spans="1:19">
      <c r="A3749" s="1">
        <v>62.472999999999999</v>
      </c>
      <c r="B3749" s="2">
        <v>-7.4710000000000001</v>
      </c>
      <c r="D3749">
        <f t="shared" si="292"/>
        <v>3.3806483620598148E-8</v>
      </c>
      <c r="M3749">
        <f t="shared" si="296"/>
        <v>10.204190649139193</v>
      </c>
      <c r="N3749" s="7">
        <f t="shared" si="293"/>
        <v>7.3285245221327013</v>
      </c>
      <c r="O3749" s="7">
        <f t="shared" si="294"/>
        <v>2.7687537772807658</v>
      </c>
      <c r="Q3749">
        <f t="shared" si="295"/>
        <v>1.0087785641180398</v>
      </c>
      <c r="R3749">
        <f t="shared" si="295"/>
        <v>0.86501654539173323</v>
      </c>
      <c r="S3749">
        <f t="shared" si="295"/>
        <v>0.44228433605511741</v>
      </c>
    </row>
    <row r="3750" spans="1:19">
      <c r="A3750" s="1">
        <v>62.49</v>
      </c>
      <c r="B3750" s="2">
        <v>-7.4710000000000001</v>
      </c>
      <c r="D3750">
        <f t="shared" si="292"/>
        <v>3.3806483620598148E-8</v>
      </c>
      <c r="M3750">
        <f t="shared" si="296"/>
        <v>10.204190649139193</v>
      </c>
      <c r="N3750" s="7">
        <f t="shared" si="293"/>
        <v>7.3285245221327013</v>
      </c>
      <c r="O3750" s="7">
        <f t="shared" si="294"/>
        <v>2.7687537772807658</v>
      </c>
      <c r="Q3750">
        <f t="shared" si="295"/>
        <v>1.0087785641180398</v>
      </c>
      <c r="R3750">
        <f t="shared" si="295"/>
        <v>0.86501654539173323</v>
      </c>
      <c r="S3750">
        <f t="shared" si="295"/>
        <v>0.44228433605511741</v>
      </c>
    </row>
    <row r="3751" spans="1:19">
      <c r="A3751" s="1">
        <v>62.506999999999998</v>
      </c>
      <c r="B3751" s="2">
        <v>-7.4710000000000001</v>
      </c>
      <c r="D3751">
        <f t="shared" si="292"/>
        <v>3.3806483620598148E-8</v>
      </c>
      <c r="M3751">
        <f t="shared" si="296"/>
        <v>10.204190649139193</v>
      </c>
      <c r="N3751" s="7">
        <f t="shared" si="293"/>
        <v>7.3285245221327013</v>
      </c>
      <c r="O3751" s="7">
        <f t="shared" si="294"/>
        <v>2.7687537772807658</v>
      </c>
      <c r="Q3751">
        <f t="shared" si="295"/>
        <v>1.0087785641180398</v>
      </c>
      <c r="R3751">
        <f t="shared" si="295"/>
        <v>0.86501654539173323</v>
      </c>
      <c r="S3751">
        <f t="shared" si="295"/>
        <v>0.44228433605511741</v>
      </c>
    </row>
    <row r="3752" spans="1:19">
      <c r="A3752" s="1">
        <v>62.523000000000003</v>
      </c>
      <c r="B3752" s="2">
        <v>-7.4710000000000001</v>
      </c>
      <c r="D3752">
        <f t="shared" si="292"/>
        <v>3.3806483620598148E-8</v>
      </c>
      <c r="M3752">
        <f t="shared" si="296"/>
        <v>10.204190649139193</v>
      </c>
      <c r="N3752" s="7">
        <f t="shared" si="293"/>
        <v>7.3285245221327013</v>
      </c>
      <c r="O3752" s="7">
        <f t="shared" si="294"/>
        <v>2.7687537772807658</v>
      </c>
      <c r="Q3752">
        <f t="shared" si="295"/>
        <v>1.0087785641180398</v>
      </c>
      <c r="R3752">
        <f t="shared" si="295"/>
        <v>0.86501654539173323</v>
      </c>
      <c r="S3752">
        <f t="shared" si="295"/>
        <v>0.44228433605511741</v>
      </c>
    </row>
    <row r="3753" spans="1:19">
      <c r="A3753" s="1">
        <v>62.54</v>
      </c>
      <c r="B3753" s="2">
        <v>-7.4710000000000001</v>
      </c>
      <c r="D3753">
        <f t="shared" si="292"/>
        <v>3.3806483620598148E-8</v>
      </c>
      <c r="M3753">
        <f t="shared" si="296"/>
        <v>10.204190649139193</v>
      </c>
      <c r="N3753" s="7">
        <f t="shared" si="293"/>
        <v>7.3285245221327013</v>
      </c>
      <c r="O3753" s="7">
        <f t="shared" si="294"/>
        <v>2.7687537772807658</v>
      </c>
      <c r="Q3753">
        <f t="shared" si="295"/>
        <v>1.0087785641180398</v>
      </c>
      <c r="R3753">
        <f t="shared" si="295"/>
        <v>0.86501654539173323</v>
      </c>
      <c r="S3753">
        <f t="shared" si="295"/>
        <v>0.44228433605511741</v>
      </c>
    </row>
    <row r="3754" spans="1:19">
      <c r="A3754" s="1">
        <v>62.557000000000002</v>
      </c>
      <c r="B3754" s="2">
        <v>-7.4710000000000001</v>
      </c>
      <c r="D3754">
        <f t="shared" si="292"/>
        <v>3.3806483620598148E-8</v>
      </c>
      <c r="M3754">
        <f t="shared" si="296"/>
        <v>10.204190649139193</v>
      </c>
      <c r="N3754" s="7">
        <f t="shared" si="293"/>
        <v>7.3285245221327013</v>
      </c>
      <c r="O3754" s="7">
        <f t="shared" si="294"/>
        <v>2.7687537772807658</v>
      </c>
      <c r="Q3754">
        <f t="shared" si="295"/>
        <v>1.0087785641180398</v>
      </c>
      <c r="R3754">
        <f t="shared" si="295"/>
        <v>0.86501654539173323</v>
      </c>
      <c r="S3754">
        <f t="shared" si="295"/>
        <v>0.44228433605511741</v>
      </c>
    </row>
    <row r="3755" spans="1:19">
      <c r="A3755" s="1">
        <v>62.573</v>
      </c>
      <c r="B3755" s="2">
        <v>-7.4710000000000001</v>
      </c>
      <c r="D3755">
        <f t="shared" si="292"/>
        <v>3.3806483620598148E-8</v>
      </c>
      <c r="M3755">
        <f t="shared" si="296"/>
        <v>10.204190649139193</v>
      </c>
      <c r="N3755" s="7">
        <f t="shared" si="293"/>
        <v>7.3285245221327013</v>
      </c>
      <c r="O3755" s="7">
        <f t="shared" si="294"/>
        <v>2.7687537772807658</v>
      </c>
      <c r="Q3755">
        <f t="shared" si="295"/>
        <v>1.0087785641180398</v>
      </c>
      <c r="R3755">
        <f t="shared" si="295"/>
        <v>0.86501654539173323</v>
      </c>
      <c r="S3755">
        <f t="shared" si="295"/>
        <v>0.44228433605511741</v>
      </c>
    </row>
    <row r="3756" spans="1:19">
      <c r="A3756" s="1">
        <v>62.59</v>
      </c>
      <c r="B3756" s="2">
        <v>-7.4710000000000001</v>
      </c>
      <c r="D3756">
        <f t="shared" si="292"/>
        <v>3.3806483620598148E-8</v>
      </c>
      <c r="M3756">
        <f t="shared" si="296"/>
        <v>10.204190649139193</v>
      </c>
      <c r="N3756" s="7">
        <f t="shared" si="293"/>
        <v>7.3285245221327013</v>
      </c>
      <c r="O3756" s="7">
        <f t="shared" si="294"/>
        <v>2.7687537772807658</v>
      </c>
      <c r="Q3756">
        <f t="shared" si="295"/>
        <v>1.0087785641180398</v>
      </c>
      <c r="R3756">
        <f t="shared" si="295"/>
        <v>0.86501654539173323</v>
      </c>
      <c r="S3756">
        <f t="shared" si="295"/>
        <v>0.44228433605511741</v>
      </c>
    </row>
    <row r="3757" spans="1:19">
      <c r="A3757" s="1">
        <v>62.606999999999999</v>
      </c>
      <c r="B3757" s="2">
        <v>-7.4710000000000001</v>
      </c>
      <c r="D3757">
        <f t="shared" ref="D3757:D3820" si="297">POWER(10,B3757)</f>
        <v>3.3806483620598148E-8</v>
      </c>
      <c r="M3757">
        <f t="shared" si="296"/>
        <v>10.204190649139193</v>
      </c>
      <c r="N3757" s="7">
        <f t="shared" si="293"/>
        <v>7.3285245221327013</v>
      </c>
      <c r="O3757" s="7">
        <f t="shared" si="294"/>
        <v>2.7687537772807658</v>
      </c>
      <c r="Q3757">
        <f t="shared" si="295"/>
        <v>1.0087785641180398</v>
      </c>
      <c r="R3757">
        <f t="shared" si="295"/>
        <v>0.86501654539173323</v>
      </c>
      <c r="S3757">
        <f t="shared" si="295"/>
        <v>0.44228433605511741</v>
      </c>
    </row>
    <row r="3758" spans="1:19">
      <c r="A3758" s="1">
        <v>62.622999999999998</v>
      </c>
      <c r="B3758" s="2">
        <v>-7.4710000000000001</v>
      </c>
      <c r="D3758">
        <f t="shared" si="297"/>
        <v>3.3806483620598148E-8</v>
      </c>
      <c r="M3758">
        <f t="shared" si="296"/>
        <v>10.204190649139193</v>
      </c>
      <c r="N3758" s="7">
        <f t="shared" si="293"/>
        <v>7.3285245221327013</v>
      </c>
      <c r="O3758" s="7">
        <f t="shared" si="294"/>
        <v>2.7687537772807658</v>
      </c>
      <c r="Q3758">
        <f t="shared" si="295"/>
        <v>1.0087785641180398</v>
      </c>
      <c r="R3758">
        <f t="shared" si="295"/>
        <v>0.86501654539173323</v>
      </c>
      <c r="S3758">
        <f t="shared" si="295"/>
        <v>0.44228433605511741</v>
      </c>
    </row>
    <row r="3759" spans="1:19">
      <c r="A3759" s="1">
        <v>62.64</v>
      </c>
      <c r="B3759" s="2">
        <v>-7.4710000000000001</v>
      </c>
      <c r="D3759">
        <f t="shared" si="297"/>
        <v>3.3806483620598148E-8</v>
      </c>
      <c r="M3759">
        <f t="shared" si="296"/>
        <v>10.204190649139193</v>
      </c>
      <c r="N3759" s="7">
        <f t="shared" si="293"/>
        <v>7.3285245221327013</v>
      </c>
      <c r="O3759" s="7">
        <f t="shared" si="294"/>
        <v>2.7687537772807658</v>
      </c>
      <c r="Q3759">
        <f t="shared" si="295"/>
        <v>1.0087785641180398</v>
      </c>
      <c r="R3759">
        <f t="shared" si="295"/>
        <v>0.86501654539173323</v>
      </c>
      <c r="S3759">
        <f t="shared" si="295"/>
        <v>0.44228433605511741</v>
      </c>
    </row>
    <row r="3760" spans="1:19">
      <c r="A3760" s="1">
        <v>62.656999999999996</v>
      </c>
      <c r="B3760" s="2">
        <v>-7.4710000000000001</v>
      </c>
      <c r="D3760">
        <f t="shared" si="297"/>
        <v>3.3806483620598148E-8</v>
      </c>
      <c r="M3760">
        <f t="shared" si="296"/>
        <v>10.204190649139193</v>
      </c>
      <c r="N3760" s="7">
        <f t="shared" si="293"/>
        <v>7.3285245221327013</v>
      </c>
      <c r="O3760" s="7">
        <f t="shared" si="294"/>
        <v>2.7687537772807658</v>
      </c>
      <c r="Q3760">
        <f t="shared" si="295"/>
        <v>1.0087785641180398</v>
      </c>
      <c r="R3760">
        <f t="shared" si="295"/>
        <v>0.86501654539173323</v>
      </c>
      <c r="S3760">
        <f t="shared" si="295"/>
        <v>0.44228433605511741</v>
      </c>
    </row>
    <row r="3761" spans="1:19">
      <c r="A3761" s="1">
        <v>62.673000000000002</v>
      </c>
      <c r="B3761" s="2">
        <v>-7.4710000000000001</v>
      </c>
      <c r="D3761">
        <f t="shared" si="297"/>
        <v>3.3806483620598148E-8</v>
      </c>
      <c r="M3761">
        <f t="shared" si="296"/>
        <v>10.204190649139193</v>
      </c>
      <c r="N3761" s="7">
        <f t="shared" si="293"/>
        <v>7.3285245221327013</v>
      </c>
      <c r="O3761" s="7">
        <f t="shared" si="294"/>
        <v>2.7687537772807658</v>
      </c>
      <c r="Q3761">
        <f t="shared" si="295"/>
        <v>1.0087785641180398</v>
      </c>
      <c r="R3761">
        <f t="shared" si="295"/>
        <v>0.86501654539173323</v>
      </c>
      <c r="S3761">
        <f t="shared" si="295"/>
        <v>0.44228433605511741</v>
      </c>
    </row>
    <row r="3762" spans="1:19">
      <c r="A3762" s="1">
        <v>62.69</v>
      </c>
      <c r="B3762" s="2">
        <v>-7.4710000000000001</v>
      </c>
      <c r="D3762">
        <f t="shared" si="297"/>
        <v>3.3806483620598148E-8</v>
      </c>
      <c r="M3762">
        <f t="shared" si="296"/>
        <v>10.204190649139193</v>
      </c>
      <c r="N3762" s="7">
        <f t="shared" si="293"/>
        <v>7.3285245221327013</v>
      </c>
      <c r="O3762" s="7">
        <f t="shared" si="294"/>
        <v>2.7687537772807658</v>
      </c>
      <c r="Q3762">
        <f t="shared" si="295"/>
        <v>1.0087785641180398</v>
      </c>
      <c r="R3762">
        <f t="shared" si="295"/>
        <v>0.86501654539173323</v>
      </c>
      <c r="S3762">
        <f t="shared" si="295"/>
        <v>0.44228433605511741</v>
      </c>
    </row>
    <row r="3763" spans="1:19">
      <c r="A3763" s="1">
        <v>62.707000000000001</v>
      </c>
      <c r="B3763" s="2">
        <v>-7.4710000000000001</v>
      </c>
      <c r="D3763">
        <f t="shared" si="297"/>
        <v>3.3806483620598148E-8</v>
      </c>
      <c r="M3763">
        <f t="shared" si="296"/>
        <v>10.204190649139193</v>
      </c>
      <c r="N3763" s="7">
        <f t="shared" si="293"/>
        <v>7.3285245221327013</v>
      </c>
      <c r="O3763" s="7">
        <f t="shared" si="294"/>
        <v>2.7687537772807658</v>
      </c>
      <c r="Q3763">
        <f t="shared" si="295"/>
        <v>1.0087785641180398</v>
      </c>
      <c r="R3763">
        <f t="shared" si="295"/>
        <v>0.86501654539173323</v>
      </c>
      <c r="S3763">
        <f t="shared" si="295"/>
        <v>0.44228433605511741</v>
      </c>
    </row>
    <row r="3764" spans="1:19">
      <c r="A3764" s="1">
        <v>62.722999999999999</v>
      </c>
      <c r="B3764" s="2">
        <v>-7.4710000000000001</v>
      </c>
      <c r="D3764">
        <f t="shared" si="297"/>
        <v>3.3806483620598148E-8</v>
      </c>
      <c r="M3764">
        <f t="shared" si="296"/>
        <v>10.204190649139193</v>
      </c>
      <c r="N3764" s="7">
        <f t="shared" si="293"/>
        <v>7.3285245221327013</v>
      </c>
      <c r="O3764" s="7">
        <f t="shared" si="294"/>
        <v>2.7687537772807658</v>
      </c>
      <c r="Q3764">
        <f t="shared" si="295"/>
        <v>1.0087785641180398</v>
      </c>
      <c r="R3764">
        <f t="shared" si="295"/>
        <v>0.86501654539173323</v>
      </c>
      <c r="S3764">
        <f t="shared" si="295"/>
        <v>0.44228433605511741</v>
      </c>
    </row>
    <row r="3765" spans="1:19">
      <c r="A3765" s="1">
        <v>62.74</v>
      </c>
      <c r="B3765" s="2">
        <v>-7.4710000000000001</v>
      </c>
      <c r="D3765">
        <f t="shared" si="297"/>
        <v>3.3806483620598148E-8</v>
      </c>
      <c r="M3765">
        <f t="shared" si="296"/>
        <v>10.204190649139193</v>
      </c>
      <c r="N3765" s="7">
        <f t="shared" si="293"/>
        <v>7.3285245221327013</v>
      </c>
      <c r="O3765" s="7">
        <f t="shared" si="294"/>
        <v>2.7687537772807658</v>
      </c>
      <c r="Q3765">
        <f t="shared" si="295"/>
        <v>1.0087785641180398</v>
      </c>
      <c r="R3765">
        <f t="shared" si="295"/>
        <v>0.86501654539173323</v>
      </c>
      <c r="S3765">
        <f t="shared" si="295"/>
        <v>0.44228433605511741</v>
      </c>
    </row>
    <row r="3766" spans="1:19">
      <c r="A3766" s="1">
        <v>62.756999999999998</v>
      </c>
      <c r="B3766" s="2">
        <v>-7.4710000000000001</v>
      </c>
      <c r="D3766">
        <f t="shared" si="297"/>
        <v>3.3806483620598148E-8</v>
      </c>
      <c r="M3766">
        <f t="shared" si="296"/>
        <v>10.204190649139193</v>
      </c>
      <c r="N3766" s="7">
        <f t="shared" si="293"/>
        <v>7.3285245221327013</v>
      </c>
      <c r="O3766" s="7">
        <f t="shared" si="294"/>
        <v>2.7687537772807658</v>
      </c>
      <c r="Q3766">
        <f t="shared" si="295"/>
        <v>1.0087785641180398</v>
      </c>
      <c r="R3766">
        <f t="shared" si="295"/>
        <v>0.86501654539173323</v>
      </c>
      <c r="S3766">
        <f t="shared" si="295"/>
        <v>0.44228433605511741</v>
      </c>
    </row>
    <row r="3767" spans="1:19">
      <c r="A3767" s="1">
        <v>62.773000000000003</v>
      </c>
      <c r="B3767" s="2">
        <v>-7.4710000000000001</v>
      </c>
      <c r="D3767">
        <f t="shared" si="297"/>
        <v>3.3806483620598148E-8</v>
      </c>
      <c r="M3767">
        <f t="shared" si="296"/>
        <v>10.204190649139193</v>
      </c>
      <c r="N3767" s="7">
        <f t="shared" si="293"/>
        <v>7.3285245221327013</v>
      </c>
      <c r="O3767" s="7">
        <f t="shared" si="294"/>
        <v>2.7687537772807658</v>
      </c>
      <c r="Q3767">
        <f t="shared" si="295"/>
        <v>1.0087785641180398</v>
      </c>
      <c r="R3767">
        <f t="shared" si="295"/>
        <v>0.86501654539173323</v>
      </c>
      <c r="S3767">
        <f t="shared" si="295"/>
        <v>0.44228433605511741</v>
      </c>
    </row>
    <row r="3768" spans="1:19">
      <c r="A3768" s="1">
        <v>62.79</v>
      </c>
      <c r="B3768" s="2">
        <v>-7.4710000000000001</v>
      </c>
      <c r="D3768">
        <f t="shared" si="297"/>
        <v>3.3806483620598148E-8</v>
      </c>
      <c r="M3768">
        <f t="shared" si="296"/>
        <v>10.204190649139193</v>
      </c>
      <c r="N3768" s="7">
        <f t="shared" si="293"/>
        <v>7.3285245221327013</v>
      </c>
      <c r="O3768" s="7">
        <f t="shared" si="294"/>
        <v>2.7687537772807658</v>
      </c>
      <c r="Q3768">
        <f t="shared" si="295"/>
        <v>1.0087785641180398</v>
      </c>
      <c r="R3768">
        <f t="shared" si="295"/>
        <v>0.86501654539173323</v>
      </c>
      <c r="S3768">
        <f t="shared" si="295"/>
        <v>0.44228433605511741</v>
      </c>
    </row>
    <row r="3769" spans="1:19">
      <c r="A3769" s="1">
        <v>62.807000000000002</v>
      </c>
      <c r="B3769" s="2">
        <v>-7.4710000000000001</v>
      </c>
      <c r="D3769">
        <f t="shared" si="297"/>
        <v>3.3806483620598148E-8</v>
      </c>
      <c r="M3769">
        <f t="shared" si="296"/>
        <v>10.204190649139193</v>
      </c>
      <c r="N3769" s="7">
        <f t="shared" si="293"/>
        <v>7.3285245221327013</v>
      </c>
      <c r="O3769" s="7">
        <f t="shared" si="294"/>
        <v>2.7687537772807658</v>
      </c>
      <c r="Q3769">
        <f t="shared" si="295"/>
        <v>1.0087785641180398</v>
      </c>
      <c r="R3769">
        <f t="shared" si="295"/>
        <v>0.86501654539173323</v>
      </c>
      <c r="S3769">
        <f t="shared" si="295"/>
        <v>0.44228433605511741</v>
      </c>
    </row>
    <row r="3770" spans="1:19">
      <c r="A3770" s="1">
        <v>62.823</v>
      </c>
      <c r="B3770" s="2">
        <v>-7.4710000000000001</v>
      </c>
      <c r="D3770">
        <f t="shared" si="297"/>
        <v>3.3806483620598148E-8</v>
      </c>
      <c r="M3770">
        <f t="shared" si="296"/>
        <v>10.204190649139193</v>
      </c>
      <c r="N3770" s="7">
        <f t="shared" si="293"/>
        <v>7.3285245221327013</v>
      </c>
      <c r="O3770" s="7">
        <f t="shared" si="294"/>
        <v>2.7687537772807658</v>
      </c>
      <c r="Q3770">
        <f t="shared" si="295"/>
        <v>1.0087785641180398</v>
      </c>
      <c r="R3770">
        <f t="shared" si="295"/>
        <v>0.86501654539173323</v>
      </c>
      <c r="S3770">
        <f t="shared" si="295"/>
        <v>0.44228433605511741</v>
      </c>
    </row>
    <row r="3771" spans="1:19">
      <c r="A3771" s="1">
        <v>62.84</v>
      </c>
      <c r="B3771" s="2">
        <v>-7.4710000000000001</v>
      </c>
      <c r="D3771">
        <f t="shared" si="297"/>
        <v>3.3806483620598148E-8</v>
      </c>
      <c r="M3771">
        <f t="shared" si="296"/>
        <v>10.204190649139193</v>
      </c>
      <c r="N3771" s="7">
        <f t="shared" si="293"/>
        <v>7.3285245221327013</v>
      </c>
      <c r="O3771" s="7">
        <f t="shared" si="294"/>
        <v>2.7687537772807658</v>
      </c>
      <c r="Q3771">
        <f t="shared" si="295"/>
        <v>1.0087785641180398</v>
      </c>
      <c r="R3771">
        <f t="shared" si="295"/>
        <v>0.86501654539173323</v>
      </c>
      <c r="S3771">
        <f t="shared" si="295"/>
        <v>0.44228433605511741</v>
      </c>
    </row>
    <row r="3772" spans="1:19">
      <c r="A3772" s="1">
        <v>62.856999999999999</v>
      </c>
      <c r="B3772" s="2">
        <v>-7.4710000000000001</v>
      </c>
      <c r="D3772">
        <f t="shared" si="297"/>
        <v>3.3806483620598148E-8</v>
      </c>
      <c r="M3772">
        <f t="shared" si="296"/>
        <v>10.204190649139193</v>
      </c>
      <c r="N3772" s="7">
        <f t="shared" si="293"/>
        <v>7.3285245221327013</v>
      </c>
      <c r="O3772" s="7">
        <f t="shared" si="294"/>
        <v>2.7687537772807658</v>
      </c>
      <c r="Q3772">
        <f t="shared" si="295"/>
        <v>1.0087785641180398</v>
      </c>
      <c r="R3772">
        <f t="shared" si="295"/>
        <v>0.86501654539173323</v>
      </c>
      <c r="S3772">
        <f t="shared" si="295"/>
        <v>0.44228433605511741</v>
      </c>
    </row>
    <row r="3773" spans="1:19">
      <c r="A3773" s="1">
        <v>62.872999999999998</v>
      </c>
      <c r="B3773" s="2">
        <v>-7.4710000000000001</v>
      </c>
      <c r="D3773">
        <f t="shared" si="297"/>
        <v>3.3806483620598148E-8</v>
      </c>
      <c r="M3773">
        <f t="shared" si="296"/>
        <v>10.204190649139193</v>
      </c>
      <c r="N3773" s="7">
        <f t="shared" si="293"/>
        <v>7.3285245221327013</v>
      </c>
      <c r="O3773" s="7">
        <f t="shared" si="294"/>
        <v>2.7687537772807658</v>
      </c>
      <c r="Q3773">
        <f t="shared" si="295"/>
        <v>1.0087785641180398</v>
      </c>
      <c r="R3773">
        <f t="shared" si="295"/>
        <v>0.86501654539173323</v>
      </c>
      <c r="S3773">
        <f t="shared" si="295"/>
        <v>0.44228433605511741</v>
      </c>
    </row>
    <row r="3774" spans="1:19">
      <c r="A3774" s="1">
        <v>62.89</v>
      </c>
      <c r="B3774" s="2">
        <v>-7.4710000000000001</v>
      </c>
      <c r="D3774">
        <f t="shared" si="297"/>
        <v>3.3806483620598148E-8</v>
      </c>
      <c r="M3774">
        <f t="shared" si="296"/>
        <v>10.204190649139193</v>
      </c>
      <c r="N3774" s="7">
        <f t="shared" si="293"/>
        <v>7.3285245221327013</v>
      </c>
      <c r="O3774" s="7">
        <f t="shared" si="294"/>
        <v>2.7687537772807658</v>
      </c>
      <c r="Q3774">
        <f t="shared" si="295"/>
        <v>1.0087785641180398</v>
      </c>
      <c r="R3774">
        <f t="shared" si="295"/>
        <v>0.86501654539173323</v>
      </c>
      <c r="S3774">
        <f t="shared" si="295"/>
        <v>0.44228433605511741</v>
      </c>
    </row>
    <row r="3775" spans="1:19">
      <c r="A3775" s="1">
        <v>62.906999999999996</v>
      </c>
      <c r="B3775" s="2">
        <v>-7.4710000000000001</v>
      </c>
      <c r="D3775">
        <f t="shared" si="297"/>
        <v>3.3806483620598148E-8</v>
      </c>
      <c r="M3775">
        <f t="shared" si="296"/>
        <v>10.204190649139193</v>
      </c>
      <c r="N3775" s="7">
        <f t="shared" si="293"/>
        <v>7.3285245221327013</v>
      </c>
      <c r="O3775" s="7">
        <f t="shared" si="294"/>
        <v>2.7687537772807658</v>
      </c>
      <c r="Q3775">
        <f t="shared" si="295"/>
        <v>1.0087785641180398</v>
      </c>
      <c r="R3775">
        <f t="shared" si="295"/>
        <v>0.86501654539173323</v>
      </c>
      <c r="S3775">
        <f t="shared" si="295"/>
        <v>0.44228433605511741</v>
      </c>
    </row>
    <row r="3776" spans="1:19">
      <c r="A3776" s="1">
        <v>62.923000000000002</v>
      </c>
      <c r="B3776" s="2">
        <v>-7.4710000000000001</v>
      </c>
      <c r="D3776">
        <f t="shared" si="297"/>
        <v>3.3806483620598148E-8</v>
      </c>
      <c r="M3776">
        <f t="shared" si="296"/>
        <v>10.204190649139193</v>
      </c>
      <c r="N3776" s="7">
        <f t="shared" si="293"/>
        <v>7.3285245221327013</v>
      </c>
      <c r="O3776" s="7">
        <f t="shared" si="294"/>
        <v>2.7687537772807658</v>
      </c>
      <c r="Q3776">
        <f t="shared" si="295"/>
        <v>1.0087785641180398</v>
      </c>
      <c r="R3776">
        <f t="shared" si="295"/>
        <v>0.86501654539173323</v>
      </c>
      <c r="S3776">
        <f t="shared" si="295"/>
        <v>0.44228433605511741</v>
      </c>
    </row>
    <row r="3777" spans="1:19">
      <c r="A3777" s="1">
        <v>62.94</v>
      </c>
      <c r="B3777" s="2">
        <v>-7.4710000000000001</v>
      </c>
      <c r="D3777">
        <f t="shared" si="297"/>
        <v>3.3806483620598148E-8</v>
      </c>
      <c r="M3777">
        <f t="shared" si="296"/>
        <v>10.204190649139193</v>
      </c>
      <c r="N3777" s="7">
        <f t="shared" si="293"/>
        <v>7.3285245221327013</v>
      </c>
      <c r="O3777" s="7">
        <f t="shared" si="294"/>
        <v>2.7687537772807658</v>
      </c>
      <c r="Q3777">
        <f t="shared" si="295"/>
        <v>1.0087785641180398</v>
      </c>
      <c r="R3777">
        <f t="shared" si="295"/>
        <v>0.86501654539173323</v>
      </c>
      <c r="S3777">
        <f t="shared" si="295"/>
        <v>0.44228433605511741</v>
      </c>
    </row>
    <row r="3778" spans="1:19">
      <c r="A3778" s="1">
        <v>62.957000000000001</v>
      </c>
      <c r="B3778" s="2">
        <v>-7.4710000000000001</v>
      </c>
      <c r="D3778">
        <f t="shared" si="297"/>
        <v>3.3806483620598148E-8</v>
      </c>
      <c r="M3778">
        <f t="shared" si="296"/>
        <v>10.204190649139193</v>
      </c>
      <c r="N3778" s="7">
        <f t="shared" ref="N3778:N3841" si="298">D3778/$G$4</f>
        <v>7.3285245221327013</v>
      </c>
      <c r="O3778" s="7">
        <f t="shared" ref="O3778:O3841" si="299">D3778/$G$5</f>
        <v>2.7687537772807658</v>
      </c>
      <c r="Q3778">
        <f t="shared" ref="Q3778:S3841" si="300">LOG(M3778)</f>
        <v>1.0087785641180398</v>
      </c>
      <c r="R3778">
        <f t="shared" si="300"/>
        <v>0.86501654539173323</v>
      </c>
      <c r="S3778">
        <f t="shared" si="300"/>
        <v>0.44228433605511741</v>
      </c>
    </row>
    <row r="3779" spans="1:19">
      <c r="A3779" s="1">
        <v>62.972999999999999</v>
      </c>
      <c r="B3779" s="2">
        <v>-7.4710000000000001</v>
      </c>
      <c r="D3779">
        <f t="shared" si="297"/>
        <v>3.3806483620598148E-8</v>
      </c>
      <c r="M3779">
        <f t="shared" ref="M3779:M3842" si="301">D3779/$G$3</f>
        <v>10.204190649139193</v>
      </c>
      <c r="N3779" s="7">
        <f t="shared" si="298"/>
        <v>7.3285245221327013</v>
      </c>
      <c r="O3779" s="7">
        <f t="shared" si="299"/>
        <v>2.7687537772807658</v>
      </c>
      <c r="Q3779">
        <f t="shared" si="300"/>
        <v>1.0087785641180398</v>
      </c>
      <c r="R3779">
        <f t="shared" si="300"/>
        <v>0.86501654539173323</v>
      </c>
      <c r="S3779">
        <f t="shared" si="300"/>
        <v>0.44228433605511741</v>
      </c>
    </row>
    <row r="3780" spans="1:19">
      <c r="A3780" s="1">
        <v>62.99</v>
      </c>
      <c r="B3780" s="2">
        <v>-7.4710000000000001</v>
      </c>
      <c r="D3780">
        <f t="shared" si="297"/>
        <v>3.3806483620598148E-8</v>
      </c>
      <c r="M3780">
        <f t="shared" si="301"/>
        <v>10.204190649139193</v>
      </c>
      <c r="N3780" s="7">
        <f t="shared" si="298"/>
        <v>7.3285245221327013</v>
      </c>
      <c r="O3780" s="7">
        <f t="shared" si="299"/>
        <v>2.7687537772807658</v>
      </c>
      <c r="Q3780">
        <f t="shared" si="300"/>
        <v>1.0087785641180398</v>
      </c>
      <c r="R3780">
        <f t="shared" si="300"/>
        <v>0.86501654539173323</v>
      </c>
      <c r="S3780">
        <f t="shared" si="300"/>
        <v>0.44228433605511741</v>
      </c>
    </row>
    <row r="3781" spans="1:19">
      <c r="A3781" s="1">
        <v>63.006999999999998</v>
      </c>
      <c r="B3781" s="2">
        <v>-7.4710000000000001</v>
      </c>
      <c r="D3781">
        <f t="shared" si="297"/>
        <v>3.3806483620598148E-8</v>
      </c>
      <c r="M3781">
        <f t="shared" si="301"/>
        <v>10.204190649139193</v>
      </c>
      <c r="N3781" s="7">
        <f t="shared" si="298"/>
        <v>7.3285245221327013</v>
      </c>
      <c r="O3781" s="7">
        <f t="shared" si="299"/>
        <v>2.7687537772807658</v>
      </c>
      <c r="Q3781">
        <f t="shared" si="300"/>
        <v>1.0087785641180398</v>
      </c>
      <c r="R3781">
        <f t="shared" si="300"/>
        <v>0.86501654539173323</v>
      </c>
      <c r="S3781">
        <f t="shared" si="300"/>
        <v>0.44228433605511741</v>
      </c>
    </row>
    <row r="3782" spans="1:19">
      <c r="A3782" s="1">
        <v>63.023000000000003</v>
      </c>
      <c r="B3782" s="2">
        <v>-7.4710000000000001</v>
      </c>
      <c r="D3782">
        <f t="shared" si="297"/>
        <v>3.3806483620598148E-8</v>
      </c>
      <c r="M3782">
        <f t="shared" si="301"/>
        <v>10.204190649139193</v>
      </c>
      <c r="N3782" s="7">
        <f t="shared" si="298"/>
        <v>7.3285245221327013</v>
      </c>
      <c r="O3782" s="7">
        <f t="shared" si="299"/>
        <v>2.7687537772807658</v>
      </c>
      <c r="Q3782">
        <f t="shared" si="300"/>
        <v>1.0087785641180398</v>
      </c>
      <c r="R3782">
        <f t="shared" si="300"/>
        <v>0.86501654539173323</v>
      </c>
      <c r="S3782">
        <f t="shared" si="300"/>
        <v>0.44228433605511741</v>
      </c>
    </row>
    <row r="3783" spans="1:19">
      <c r="A3783" s="1">
        <v>63.04</v>
      </c>
      <c r="B3783" s="2">
        <v>-7.4710000000000001</v>
      </c>
      <c r="D3783">
        <f t="shared" si="297"/>
        <v>3.3806483620598148E-8</v>
      </c>
      <c r="M3783">
        <f t="shared" si="301"/>
        <v>10.204190649139193</v>
      </c>
      <c r="N3783" s="7">
        <f t="shared" si="298"/>
        <v>7.3285245221327013</v>
      </c>
      <c r="O3783" s="7">
        <f t="shared" si="299"/>
        <v>2.7687537772807658</v>
      </c>
      <c r="Q3783">
        <f t="shared" si="300"/>
        <v>1.0087785641180398</v>
      </c>
      <c r="R3783">
        <f t="shared" si="300"/>
        <v>0.86501654539173323</v>
      </c>
      <c r="S3783">
        <f t="shared" si="300"/>
        <v>0.44228433605511741</v>
      </c>
    </row>
    <row r="3784" spans="1:19">
      <c r="A3784" s="1">
        <v>63.057000000000002</v>
      </c>
      <c r="B3784" s="2">
        <v>-7.4710000000000001</v>
      </c>
      <c r="D3784">
        <f t="shared" si="297"/>
        <v>3.3806483620598148E-8</v>
      </c>
      <c r="M3784">
        <f t="shared" si="301"/>
        <v>10.204190649139193</v>
      </c>
      <c r="N3784" s="7">
        <f t="shared" si="298"/>
        <v>7.3285245221327013</v>
      </c>
      <c r="O3784" s="7">
        <f t="shared" si="299"/>
        <v>2.7687537772807658</v>
      </c>
      <c r="Q3784">
        <f t="shared" si="300"/>
        <v>1.0087785641180398</v>
      </c>
      <c r="R3784">
        <f t="shared" si="300"/>
        <v>0.86501654539173323</v>
      </c>
      <c r="S3784">
        <f t="shared" si="300"/>
        <v>0.44228433605511741</v>
      </c>
    </row>
    <row r="3785" spans="1:19">
      <c r="A3785" s="1">
        <v>63.073</v>
      </c>
      <c r="B3785" s="2">
        <v>-7.4710000000000001</v>
      </c>
      <c r="D3785">
        <f t="shared" si="297"/>
        <v>3.3806483620598148E-8</v>
      </c>
      <c r="M3785">
        <f t="shared" si="301"/>
        <v>10.204190649139193</v>
      </c>
      <c r="N3785" s="7">
        <f t="shared" si="298"/>
        <v>7.3285245221327013</v>
      </c>
      <c r="O3785" s="7">
        <f t="shared" si="299"/>
        <v>2.7687537772807658</v>
      </c>
      <c r="Q3785">
        <f t="shared" si="300"/>
        <v>1.0087785641180398</v>
      </c>
      <c r="R3785">
        <f t="shared" si="300"/>
        <v>0.86501654539173323</v>
      </c>
      <c r="S3785">
        <f t="shared" si="300"/>
        <v>0.44228433605511741</v>
      </c>
    </row>
    <row r="3786" spans="1:19">
      <c r="A3786" s="1">
        <v>63.09</v>
      </c>
      <c r="B3786" s="2">
        <v>-7.4710000000000001</v>
      </c>
      <c r="D3786">
        <f t="shared" si="297"/>
        <v>3.3806483620598148E-8</v>
      </c>
      <c r="M3786">
        <f t="shared" si="301"/>
        <v>10.204190649139193</v>
      </c>
      <c r="N3786" s="7">
        <f t="shared" si="298"/>
        <v>7.3285245221327013</v>
      </c>
      <c r="O3786" s="7">
        <f t="shared" si="299"/>
        <v>2.7687537772807658</v>
      </c>
      <c r="Q3786">
        <f t="shared" si="300"/>
        <v>1.0087785641180398</v>
      </c>
      <c r="R3786">
        <f t="shared" si="300"/>
        <v>0.86501654539173323</v>
      </c>
      <c r="S3786">
        <f t="shared" si="300"/>
        <v>0.44228433605511741</v>
      </c>
    </row>
    <row r="3787" spans="1:19">
      <c r="A3787" s="1">
        <v>63.106999999999999</v>
      </c>
      <c r="B3787" s="2">
        <v>-7.4710000000000001</v>
      </c>
      <c r="D3787">
        <f t="shared" si="297"/>
        <v>3.3806483620598148E-8</v>
      </c>
      <c r="M3787">
        <f t="shared" si="301"/>
        <v>10.204190649139193</v>
      </c>
      <c r="N3787" s="7">
        <f t="shared" si="298"/>
        <v>7.3285245221327013</v>
      </c>
      <c r="O3787" s="7">
        <f t="shared" si="299"/>
        <v>2.7687537772807658</v>
      </c>
      <c r="Q3787">
        <f t="shared" si="300"/>
        <v>1.0087785641180398</v>
      </c>
      <c r="R3787">
        <f t="shared" si="300"/>
        <v>0.86501654539173323</v>
      </c>
      <c r="S3787">
        <f t="shared" si="300"/>
        <v>0.44228433605511741</v>
      </c>
    </row>
    <row r="3788" spans="1:19">
      <c r="A3788" s="1">
        <v>63.122999999999998</v>
      </c>
      <c r="B3788" s="2">
        <v>-7.4710000000000001</v>
      </c>
      <c r="D3788">
        <f t="shared" si="297"/>
        <v>3.3806483620598148E-8</v>
      </c>
      <c r="M3788">
        <f t="shared" si="301"/>
        <v>10.204190649139193</v>
      </c>
      <c r="N3788" s="7">
        <f t="shared" si="298"/>
        <v>7.3285245221327013</v>
      </c>
      <c r="O3788" s="7">
        <f t="shared" si="299"/>
        <v>2.7687537772807658</v>
      </c>
      <c r="Q3788">
        <f t="shared" si="300"/>
        <v>1.0087785641180398</v>
      </c>
      <c r="R3788">
        <f t="shared" si="300"/>
        <v>0.86501654539173323</v>
      </c>
      <c r="S3788">
        <f t="shared" si="300"/>
        <v>0.44228433605511741</v>
      </c>
    </row>
    <row r="3789" spans="1:19">
      <c r="A3789" s="1">
        <v>63.14</v>
      </c>
      <c r="B3789" s="2">
        <v>-7.4710000000000001</v>
      </c>
      <c r="D3789">
        <f t="shared" si="297"/>
        <v>3.3806483620598148E-8</v>
      </c>
      <c r="M3789">
        <f t="shared" si="301"/>
        <v>10.204190649139193</v>
      </c>
      <c r="N3789" s="7">
        <f t="shared" si="298"/>
        <v>7.3285245221327013</v>
      </c>
      <c r="O3789" s="7">
        <f t="shared" si="299"/>
        <v>2.7687537772807658</v>
      </c>
      <c r="Q3789">
        <f t="shared" si="300"/>
        <v>1.0087785641180398</v>
      </c>
      <c r="R3789">
        <f t="shared" si="300"/>
        <v>0.86501654539173323</v>
      </c>
      <c r="S3789">
        <f t="shared" si="300"/>
        <v>0.44228433605511741</v>
      </c>
    </row>
    <row r="3790" spans="1:19">
      <c r="A3790" s="1">
        <v>63.156999999999996</v>
      </c>
      <c r="B3790" s="2">
        <v>-7.4710000000000001</v>
      </c>
      <c r="D3790">
        <f t="shared" si="297"/>
        <v>3.3806483620598148E-8</v>
      </c>
      <c r="M3790">
        <f t="shared" si="301"/>
        <v>10.204190649139193</v>
      </c>
      <c r="N3790" s="7">
        <f t="shared" si="298"/>
        <v>7.3285245221327013</v>
      </c>
      <c r="O3790" s="7">
        <f t="shared" si="299"/>
        <v>2.7687537772807658</v>
      </c>
      <c r="Q3790">
        <f t="shared" si="300"/>
        <v>1.0087785641180398</v>
      </c>
      <c r="R3790">
        <f t="shared" si="300"/>
        <v>0.86501654539173323</v>
      </c>
      <c r="S3790">
        <f t="shared" si="300"/>
        <v>0.44228433605511741</v>
      </c>
    </row>
    <row r="3791" spans="1:19">
      <c r="A3791" s="1">
        <v>63.173000000000002</v>
      </c>
      <c r="B3791" s="2">
        <v>-7.4710000000000001</v>
      </c>
      <c r="D3791">
        <f t="shared" si="297"/>
        <v>3.3806483620598148E-8</v>
      </c>
      <c r="M3791">
        <f t="shared" si="301"/>
        <v>10.204190649139193</v>
      </c>
      <c r="N3791" s="7">
        <f t="shared" si="298"/>
        <v>7.3285245221327013</v>
      </c>
      <c r="O3791" s="7">
        <f t="shared" si="299"/>
        <v>2.7687537772807658</v>
      </c>
      <c r="Q3791">
        <f t="shared" si="300"/>
        <v>1.0087785641180398</v>
      </c>
      <c r="R3791">
        <f t="shared" si="300"/>
        <v>0.86501654539173323</v>
      </c>
      <c r="S3791">
        <f t="shared" si="300"/>
        <v>0.44228433605511741</v>
      </c>
    </row>
    <row r="3792" spans="1:19">
      <c r="A3792" s="1">
        <v>63.19</v>
      </c>
      <c r="B3792" s="2">
        <v>-7.4710000000000001</v>
      </c>
      <c r="D3792">
        <f t="shared" si="297"/>
        <v>3.3806483620598148E-8</v>
      </c>
      <c r="M3792">
        <f t="shared" si="301"/>
        <v>10.204190649139193</v>
      </c>
      <c r="N3792" s="7">
        <f t="shared" si="298"/>
        <v>7.3285245221327013</v>
      </c>
      <c r="O3792" s="7">
        <f t="shared" si="299"/>
        <v>2.7687537772807658</v>
      </c>
      <c r="Q3792">
        <f t="shared" si="300"/>
        <v>1.0087785641180398</v>
      </c>
      <c r="R3792">
        <f t="shared" si="300"/>
        <v>0.86501654539173323</v>
      </c>
      <c r="S3792">
        <f t="shared" si="300"/>
        <v>0.44228433605511741</v>
      </c>
    </row>
    <row r="3793" spans="1:19">
      <c r="A3793" s="1">
        <v>63.207000000000001</v>
      </c>
      <c r="B3793" s="2">
        <v>-7.4710000000000001</v>
      </c>
      <c r="D3793">
        <f t="shared" si="297"/>
        <v>3.3806483620598148E-8</v>
      </c>
      <c r="M3793">
        <f t="shared" si="301"/>
        <v>10.204190649139193</v>
      </c>
      <c r="N3793" s="7">
        <f t="shared" si="298"/>
        <v>7.3285245221327013</v>
      </c>
      <c r="O3793" s="7">
        <f t="shared" si="299"/>
        <v>2.7687537772807658</v>
      </c>
      <c r="Q3793">
        <f t="shared" si="300"/>
        <v>1.0087785641180398</v>
      </c>
      <c r="R3793">
        <f t="shared" si="300"/>
        <v>0.86501654539173323</v>
      </c>
      <c r="S3793">
        <f t="shared" si="300"/>
        <v>0.44228433605511741</v>
      </c>
    </row>
    <row r="3794" spans="1:19">
      <c r="A3794" s="1">
        <v>63.222999999999999</v>
      </c>
      <c r="B3794" s="2">
        <v>-7.4710000000000001</v>
      </c>
      <c r="D3794">
        <f t="shared" si="297"/>
        <v>3.3806483620598148E-8</v>
      </c>
      <c r="M3794">
        <f t="shared" si="301"/>
        <v>10.204190649139193</v>
      </c>
      <c r="N3794" s="7">
        <f t="shared" si="298"/>
        <v>7.3285245221327013</v>
      </c>
      <c r="O3794" s="7">
        <f t="shared" si="299"/>
        <v>2.7687537772807658</v>
      </c>
      <c r="Q3794">
        <f t="shared" si="300"/>
        <v>1.0087785641180398</v>
      </c>
      <c r="R3794">
        <f t="shared" si="300"/>
        <v>0.86501654539173323</v>
      </c>
      <c r="S3794">
        <f t="shared" si="300"/>
        <v>0.44228433605511741</v>
      </c>
    </row>
    <row r="3795" spans="1:19">
      <c r="A3795" s="1">
        <v>63.24</v>
      </c>
      <c r="B3795" s="2">
        <v>-7.4710000000000001</v>
      </c>
      <c r="D3795">
        <f t="shared" si="297"/>
        <v>3.3806483620598148E-8</v>
      </c>
      <c r="M3795">
        <f t="shared" si="301"/>
        <v>10.204190649139193</v>
      </c>
      <c r="N3795" s="7">
        <f t="shared" si="298"/>
        <v>7.3285245221327013</v>
      </c>
      <c r="O3795" s="7">
        <f t="shared" si="299"/>
        <v>2.7687537772807658</v>
      </c>
      <c r="Q3795">
        <f t="shared" si="300"/>
        <v>1.0087785641180398</v>
      </c>
      <c r="R3795">
        <f t="shared" si="300"/>
        <v>0.86501654539173323</v>
      </c>
      <c r="S3795">
        <f t="shared" si="300"/>
        <v>0.44228433605511741</v>
      </c>
    </row>
    <row r="3796" spans="1:19">
      <c r="A3796" s="1">
        <v>63.256999999999998</v>
      </c>
      <c r="B3796" s="2">
        <v>-7.4710000000000001</v>
      </c>
      <c r="D3796">
        <f t="shared" si="297"/>
        <v>3.3806483620598148E-8</v>
      </c>
      <c r="M3796">
        <f t="shared" si="301"/>
        <v>10.204190649139193</v>
      </c>
      <c r="N3796" s="7">
        <f t="shared" si="298"/>
        <v>7.3285245221327013</v>
      </c>
      <c r="O3796" s="7">
        <f t="shared" si="299"/>
        <v>2.7687537772807658</v>
      </c>
      <c r="Q3796">
        <f t="shared" si="300"/>
        <v>1.0087785641180398</v>
      </c>
      <c r="R3796">
        <f t="shared" si="300"/>
        <v>0.86501654539173323</v>
      </c>
      <c r="S3796">
        <f t="shared" si="300"/>
        <v>0.44228433605511741</v>
      </c>
    </row>
    <row r="3797" spans="1:19">
      <c r="A3797" s="1">
        <v>63.273000000000003</v>
      </c>
      <c r="B3797" s="2">
        <v>-7.4710000000000001</v>
      </c>
      <c r="D3797">
        <f t="shared" si="297"/>
        <v>3.3806483620598148E-8</v>
      </c>
      <c r="M3797">
        <f t="shared" si="301"/>
        <v>10.204190649139193</v>
      </c>
      <c r="N3797" s="7">
        <f t="shared" si="298"/>
        <v>7.3285245221327013</v>
      </c>
      <c r="O3797" s="7">
        <f t="shared" si="299"/>
        <v>2.7687537772807658</v>
      </c>
      <c r="Q3797">
        <f t="shared" si="300"/>
        <v>1.0087785641180398</v>
      </c>
      <c r="R3797">
        <f t="shared" si="300"/>
        <v>0.86501654539173323</v>
      </c>
      <c r="S3797">
        <f t="shared" si="300"/>
        <v>0.44228433605511741</v>
      </c>
    </row>
    <row r="3798" spans="1:19">
      <c r="A3798" s="1">
        <v>63.29</v>
      </c>
      <c r="B3798" s="2">
        <v>-7.4710000000000001</v>
      </c>
      <c r="D3798">
        <f t="shared" si="297"/>
        <v>3.3806483620598148E-8</v>
      </c>
      <c r="M3798">
        <f t="shared" si="301"/>
        <v>10.204190649139193</v>
      </c>
      <c r="N3798" s="7">
        <f t="shared" si="298"/>
        <v>7.3285245221327013</v>
      </c>
      <c r="O3798" s="7">
        <f t="shared" si="299"/>
        <v>2.7687537772807658</v>
      </c>
      <c r="Q3798">
        <f t="shared" si="300"/>
        <v>1.0087785641180398</v>
      </c>
      <c r="R3798">
        <f t="shared" si="300"/>
        <v>0.86501654539173323</v>
      </c>
      <c r="S3798">
        <f t="shared" si="300"/>
        <v>0.44228433605511741</v>
      </c>
    </row>
    <row r="3799" spans="1:19">
      <c r="A3799" s="1">
        <v>63.307000000000002</v>
      </c>
      <c r="B3799" s="2">
        <v>-7.4710000000000001</v>
      </c>
      <c r="D3799">
        <f t="shared" si="297"/>
        <v>3.3806483620598148E-8</v>
      </c>
      <c r="M3799">
        <f t="shared" si="301"/>
        <v>10.204190649139193</v>
      </c>
      <c r="N3799" s="7">
        <f t="shared" si="298"/>
        <v>7.3285245221327013</v>
      </c>
      <c r="O3799" s="7">
        <f t="shared" si="299"/>
        <v>2.7687537772807658</v>
      </c>
      <c r="Q3799">
        <f t="shared" si="300"/>
        <v>1.0087785641180398</v>
      </c>
      <c r="R3799">
        <f t="shared" si="300"/>
        <v>0.86501654539173323</v>
      </c>
      <c r="S3799">
        <f t="shared" si="300"/>
        <v>0.44228433605511741</v>
      </c>
    </row>
    <row r="3800" spans="1:19">
      <c r="A3800" s="1">
        <v>63.323</v>
      </c>
      <c r="B3800" s="2">
        <v>-7.4710000000000001</v>
      </c>
      <c r="D3800">
        <f t="shared" si="297"/>
        <v>3.3806483620598148E-8</v>
      </c>
      <c r="M3800">
        <f t="shared" si="301"/>
        <v>10.204190649139193</v>
      </c>
      <c r="N3800" s="7">
        <f t="shared" si="298"/>
        <v>7.3285245221327013</v>
      </c>
      <c r="O3800" s="7">
        <f t="shared" si="299"/>
        <v>2.7687537772807658</v>
      </c>
      <c r="Q3800">
        <f t="shared" si="300"/>
        <v>1.0087785641180398</v>
      </c>
      <c r="R3800">
        <f t="shared" si="300"/>
        <v>0.86501654539173323</v>
      </c>
      <c r="S3800">
        <f t="shared" si="300"/>
        <v>0.44228433605511741</v>
      </c>
    </row>
    <row r="3801" spans="1:19">
      <c r="A3801" s="1">
        <v>63.34</v>
      </c>
      <c r="B3801" s="2">
        <v>-7.4710000000000001</v>
      </c>
      <c r="D3801">
        <f t="shared" si="297"/>
        <v>3.3806483620598148E-8</v>
      </c>
      <c r="M3801">
        <f t="shared" si="301"/>
        <v>10.204190649139193</v>
      </c>
      <c r="N3801" s="7">
        <f t="shared" si="298"/>
        <v>7.3285245221327013</v>
      </c>
      <c r="O3801" s="7">
        <f t="shared" si="299"/>
        <v>2.7687537772807658</v>
      </c>
      <c r="Q3801">
        <f t="shared" si="300"/>
        <v>1.0087785641180398</v>
      </c>
      <c r="R3801">
        <f t="shared" si="300"/>
        <v>0.86501654539173323</v>
      </c>
      <c r="S3801">
        <f t="shared" si="300"/>
        <v>0.44228433605511741</v>
      </c>
    </row>
    <row r="3802" spans="1:19">
      <c r="A3802" s="1">
        <v>63.356999999999999</v>
      </c>
      <c r="B3802" s="2">
        <v>-7.4710000000000001</v>
      </c>
      <c r="D3802">
        <f t="shared" si="297"/>
        <v>3.3806483620598148E-8</v>
      </c>
      <c r="M3802">
        <f t="shared" si="301"/>
        <v>10.204190649139193</v>
      </c>
      <c r="N3802" s="7">
        <f t="shared" si="298"/>
        <v>7.3285245221327013</v>
      </c>
      <c r="O3802" s="7">
        <f t="shared" si="299"/>
        <v>2.7687537772807658</v>
      </c>
      <c r="Q3802">
        <f t="shared" si="300"/>
        <v>1.0087785641180398</v>
      </c>
      <c r="R3802">
        <f t="shared" si="300"/>
        <v>0.86501654539173323</v>
      </c>
      <c r="S3802">
        <f t="shared" si="300"/>
        <v>0.44228433605511741</v>
      </c>
    </row>
    <row r="3803" spans="1:19">
      <c r="A3803" s="1">
        <v>63.372999999999998</v>
      </c>
      <c r="B3803" s="2">
        <v>-7.4710000000000001</v>
      </c>
      <c r="D3803">
        <f t="shared" si="297"/>
        <v>3.3806483620598148E-8</v>
      </c>
      <c r="M3803">
        <f t="shared" si="301"/>
        <v>10.204190649139193</v>
      </c>
      <c r="N3803" s="7">
        <f t="shared" si="298"/>
        <v>7.3285245221327013</v>
      </c>
      <c r="O3803" s="7">
        <f t="shared" si="299"/>
        <v>2.7687537772807658</v>
      </c>
      <c r="Q3803">
        <f t="shared" si="300"/>
        <v>1.0087785641180398</v>
      </c>
      <c r="R3803">
        <f t="shared" si="300"/>
        <v>0.86501654539173323</v>
      </c>
      <c r="S3803">
        <f t="shared" si="300"/>
        <v>0.44228433605511741</v>
      </c>
    </row>
    <row r="3804" spans="1:19">
      <c r="A3804" s="1">
        <v>63.39</v>
      </c>
      <c r="B3804" s="2">
        <v>-7.4710000000000001</v>
      </c>
      <c r="D3804">
        <f t="shared" si="297"/>
        <v>3.3806483620598148E-8</v>
      </c>
      <c r="M3804">
        <f t="shared" si="301"/>
        <v>10.204190649139193</v>
      </c>
      <c r="N3804" s="7">
        <f t="shared" si="298"/>
        <v>7.3285245221327013</v>
      </c>
      <c r="O3804" s="7">
        <f t="shared" si="299"/>
        <v>2.7687537772807658</v>
      </c>
      <c r="Q3804">
        <f t="shared" si="300"/>
        <v>1.0087785641180398</v>
      </c>
      <c r="R3804">
        <f t="shared" si="300"/>
        <v>0.86501654539173323</v>
      </c>
      <c r="S3804">
        <f t="shared" si="300"/>
        <v>0.44228433605511741</v>
      </c>
    </row>
    <row r="3805" spans="1:19">
      <c r="A3805" s="1">
        <v>63.406999999999996</v>
      </c>
      <c r="B3805" s="2">
        <v>-7.4710000000000001</v>
      </c>
      <c r="D3805">
        <f t="shared" si="297"/>
        <v>3.3806483620598148E-8</v>
      </c>
      <c r="M3805">
        <f t="shared" si="301"/>
        <v>10.204190649139193</v>
      </c>
      <c r="N3805" s="7">
        <f t="shared" si="298"/>
        <v>7.3285245221327013</v>
      </c>
      <c r="O3805" s="7">
        <f t="shared" si="299"/>
        <v>2.7687537772807658</v>
      </c>
      <c r="Q3805">
        <f t="shared" si="300"/>
        <v>1.0087785641180398</v>
      </c>
      <c r="R3805">
        <f t="shared" si="300"/>
        <v>0.86501654539173323</v>
      </c>
      <c r="S3805">
        <f t="shared" si="300"/>
        <v>0.44228433605511741</v>
      </c>
    </row>
    <row r="3806" spans="1:19">
      <c r="A3806" s="1">
        <v>63.423000000000002</v>
      </c>
      <c r="B3806" s="2">
        <v>-7.4710000000000001</v>
      </c>
      <c r="D3806">
        <f t="shared" si="297"/>
        <v>3.3806483620598148E-8</v>
      </c>
      <c r="M3806">
        <f t="shared" si="301"/>
        <v>10.204190649139193</v>
      </c>
      <c r="N3806" s="7">
        <f t="shared" si="298"/>
        <v>7.3285245221327013</v>
      </c>
      <c r="O3806" s="7">
        <f t="shared" si="299"/>
        <v>2.7687537772807658</v>
      </c>
      <c r="Q3806">
        <f t="shared" si="300"/>
        <v>1.0087785641180398</v>
      </c>
      <c r="R3806">
        <f t="shared" si="300"/>
        <v>0.86501654539173323</v>
      </c>
      <c r="S3806">
        <f t="shared" si="300"/>
        <v>0.44228433605511741</v>
      </c>
    </row>
    <row r="3807" spans="1:19">
      <c r="A3807" s="1">
        <v>63.44</v>
      </c>
      <c r="B3807" s="2">
        <v>-7.4710000000000001</v>
      </c>
      <c r="D3807">
        <f t="shared" si="297"/>
        <v>3.3806483620598148E-8</v>
      </c>
      <c r="M3807">
        <f t="shared" si="301"/>
        <v>10.204190649139193</v>
      </c>
      <c r="N3807" s="7">
        <f t="shared" si="298"/>
        <v>7.3285245221327013</v>
      </c>
      <c r="O3807" s="7">
        <f t="shared" si="299"/>
        <v>2.7687537772807658</v>
      </c>
      <c r="Q3807">
        <f t="shared" si="300"/>
        <v>1.0087785641180398</v>
      </c>
      <c r="R3807">
        <f t="shared" si="300"/>
        <v>0.86501654539173323</v>
      </c>
      <c r="S3807">
        <f t="shared" si="300"/>
        <v>0.44228433605511741</v>
      </c>
    </row>
    <row r="3808" spans="1:19">
      <c r="A3808" s="1">
        <v>63.457000000000001</v>
      </c>
      <c r="B3808" s="2">
        <v>-7.4710000000000001</v>
      </c>
      <c r="D3808">
        <f t="shared" si="297"/>
        <v>3.3806483620598148E-8</v>
      </c>
      <c r="M3808">
        <f t="shared" si="301"/>
        <v>10.204190649139193</v>
      </c>
      <c r="N3808" s="7">
        <f t="shared" si="298"/>
        <v>7.3285245221327013</v>
      </c>
      <c r="O3808" s="7">
        <f t="shared" si="299"/>
        <v>2.7687537772807658</v>
      </c>
      <c r="Q3808">
        <f t="shared" si="300"/>
        <v>1.0087785641180398</v>
      </c>
      <c r="R3808">
        <f t="shared" si="300"/>
        <v>0.86501654539173323</v>
      </c>
      <c r="S3808">
        <f t="shared" si="300"/>
        <v>0.44228433605511741</v>
      </c>
    </row>
    <row r="3809" spans="1:19">
      <c r="A3809" s="1">
        <v>63.472999999999999</v>
      </c>
      <c r="B3809" s="2">
        <v>-7.4710000000000001</v>
      </c>
      <c r="D3809">
        <f t="shared" si="297"/>
        <v>3.3806483620598148E-8</v>
      </c>
      <c r="M3809">
        <f t="shared" si="301"/>
        <v>10.204190649139193</v>
      </c>
      <c r="N3809" s="7">
        <f t="shared" si="298"/>
        <v>7.3285245221327013</v>
      </c>
      <c r="O3809" s="7">
        <f t="shared" si="299"/>
        <v>2.7687537772807658</v>
      </c>
      <c r="Q3809">
        <f t="shared" si="300"/>
        <v>1.0087785641180398</v>
      </c>
      <c r="R3809">
        <f t="shared" si="300"/>
        <v>0.86501654539173323</v>
      </c>
      <c r="S3809">
        <f t="shared" si="300"/>
        <v>0.44228433605511741</v>
      </c>
    </row>
    <row r="3810" spans="1:19">
      <c r="A3810" s="1">
        <v>63.49</v>
      </c>
      <c r="B3810" s="2">
        <v>-7.4710000000000001</v>
      </c>
      <c r="D3810">
        <f t="shared" si="297"/>
        <v>3.3806483620598148E-8</v>
      </c>
      <c r="M3810">
        <f t="shared" si="301"/>
        <v>10.204190649139193</v>
      </c>
      <c r="N3810" s="7">
        <f t="shared" si="298"/>
        <v>7.3285245221327013</v>
      </c>
      <c r="O3810" s="7">
        <f t="shared" si="299"/>
        <v>2.7687537772807658</v>
      </c>
      <c r="Q3810">
        <f t="shared" si="300"/>
        <v>1.0087785641180398</v>
      </c>
      <c r="R3810">
        <f t="shared" si="300"/>
        <v>0.86501654539173323</v>
      </c>
      <c r="S3810">
        <f t="shared" si="300"/>
        <v>0.44228433605511741</v>
      </c>
    </row>
    <row r="3811" spans="1:19">
      <c r="A3811" s="1">
        <v>63.506999999999998</v>
      </c>
      <c r="B3811" s="2">
        <v>-7.4710000000000001</v>
      </c>
      <c r="D3811">
        <f t="shared" si="297"/>
        <v>3.3806483620598148E-8</v>
      </c>
      <c r="M3811">
        <f t="shared" si="301"/>
        <v>10.204190649139193</v>
      </c>
      <c r="N3811" s="7">
        <f t="shared" si="298"/>
        <v>7.3285245221327013</v>
      </c>
      <c r="O3811" s="7">
        <f t="shared" si="299"/>
        <v>2.7687537772807658</v>
      </c>
      <c r="Q3811">
        <f t="shared" si="300"/>
        <v>1.0087785641180398</v>
      </c>
      <c r="R3811">
        <f t="shared" si="300"/>
        <v>0.86501654539173323</v>
      </c>
      <c r="S3811">
        <f t="shared" si="300"/>
        <v>0.44228433605511741</v>
      </c>
    </row>
    <row r="3812" spans="1:19">
      <c r="A3812" s="1">
        <v>63.523000000000003</v>
      </c>
      <c r="B3812" s="2">
        <v>-7.4710000000000001</v>
      </c>
      <c r="D3812">
        <f t="shared" si="297"/>
        <v>3.3806483620598148E-8</v>
      </c>
      <c r="M3812">
        <f t="shared" si="301"/>
        <v>10.204190649139193</v>
      </c>
      <c r="N3812" s="7">
        <f t="shared" si="298"/>
        <v>7.3285245221327013</v>
      </c>
      <c r="O3812" s="7">
        <f t="shared" si="299"/>
        <v>2.7687537772807658</v>
      </c>
      <c r="Q3812">
        <f t="shared" si="300"/>
        <v>1.0087785641180398</v>
      </c>
      <c r="R3812">
        <f t="shared" si="300"/>
        <v>0.86501654539173323</v>
      </c>
      <c r="S3812">
        <f t="shared" si="300"/>
        <v>0.44228433605511741</v>
      </c>
    </row>
    <row r="3813" spans="1:19">
      <c r="A3813" s="1">
        <v>63.54</v>
      </c>
      <c r="B3813" s="2">
        <v>-7.4710000000000001</v>
      </c>
      <c r="D3813">
        <f t="shared" si="297"/>
        <v>3.3806483620598148E-8</v>
      </c>
      <c r="M3813">
        <f t="shared" si="301"/>
        <v>10.204190649139193</v>
      </c>
      <c r="N3813" s="7">
        <f t="shared" si="298"/>
        <v>7.3285245221327013</v>
      </c>
      <c r="O3813" s="7">
        <f t="shared" si="299"/>
        <v>2.7687537772807658</v>
      </c>
      <c r="Q3813">
        <f t="shared" si="300"/>
        <v>1.0087785641180398</v>
      </c>
      <c r="R3813">
        <f t="shared" si="300"/>
        <v>0.86501654539173323</v>
      </c>
      <c r="S3813">
        <f t="shared" si="300"/>
        <v>0.44228433605511741</v>
      </c>
    </row>
    <row r="3814" spans="1:19">
      <c r="A3814" s="1">
        <v>63.557000000000002</v>
      </c>
      <c r="B3814" s="2">
        <v>-7.4710000000000001</v>
      </c>
      <c r="D3814">
        <f t="shared" si="297"/>
        <v>3.3806483620598148E-8</v>
      </c>
      <c r="M3814">
        <f t="shared" si="301"/>
        <v>10.204190649139193</v>
      </c>
      <c r="N3814" s="7">
        <f t="shared" si="298"/>
        <v>7.3285245221327013</v>
      </c>
      <c r="O3814" s="7">
        <f t="shared" si="299"/>
        <v>2.7687537772807658</v>
      </c>
      <c r="Q3814">
        <f t="shared" si="300"/>
        <v>1.0087785641180398</v>
      </c>
      <c r="R3814">
        <f t="shared" si="300"/>
        <v>0.86501654539173323</v>
      </c>
      <c r="S3814">
        <f t="shared" si="300"/>
        <v>0.44228433605511741</v>
      </c>
    </row>
    <row r="3815" spans="1:19">
      <c r="A3815" s="1">
        <v>63.573</v>
      </c>
      <c r="B3815" s="2">
        <v>-7.4710000000000001</v>
      </c>
      <c r="D3815">
        <f t="shared" si="297"/>
        <v>3.3806483620598148E-8</v>
      </c>
      <c r="M3815">
        <f t="shared" si="301"/>
        <v>10.204190649139193</v>
      </c>
      <c r="N3815" s="7">
        <f t="shared" si="298"/>
        <v>7.3285245221327013</v>
      </c>
      <c r="O3815" s="7">
        <f t="shared" si="299"/>
        <v>2.7687537772807658</v>
      </c>
      <c r="Q3815">
        <f t="shared" si="300"/>
        <v>1.0087785641180398</v>
      </c>
      <c r="R3815">
        <f t="shared" si="300"/>
        <v>0.86501654539173323</v>
      </c>
      <c r="S3815">
        <f t="shared" si="300"/>
        <v>0.44228433605511741</v>
      </c>
    </row>
    <row r="3816" spans="1:19">
      <c r="A3816" s="1">
        <v>63.59</v>
      </c>
      <c r="B3816" s="2">
        <v>-7.4710000000000001</v>
      </c>
      <c r="D3816">
        <f t="shared" si="297"/>
        <v>3.3806483620598148E-8</v>
      </c>
      <c r="M3816">
        <f t="shared" si="301"/>
        <v>10.204190649139193</v>
      </c>
      <c r="N3816" s="7">
        <f t="shared" si="298"/>
        <v>7.3285245221327013</v>
      </c>
      <c r="O3816" s="7">
        <f t="shared" si="299"/>
        <v>2.7687537772807658</v>
      </c>
      <c r="Q3816">
        <f t="shared" si="300"/>
        <v>1.0087785641180398</v>
      </c>
      <c r="R3816">
        <f t="shared" si="300"/>
        <v>0.86501654539173323</v>
      </c>
      <c r="S3816">
        <f t="shared" si="300"/>
        <v>0.44228433605511741</v>
      </c>
    </row>
    <row r="3817" spans="1:19">
      <c r="A3817" s="1">
        <v>63.606999999999999</v>
      </c>
      <c r="B3817" s="2">
        <v>-7.4710000000000001</v>
      </c>
      <c r="D3817">
        <f t="shared" si="297"/>
        <v>3.3806483620598148E-8</v>
      </c>
      <c r="M3817">
        <f t="shared" si="301"/>
        <v>10.204190649139193</v>
      </c>
      <c r="N3817" s="7">
        <f t="shared" si="298"/>
        <v>7.3285245221327013</v>
      </c>
      <c r="O3817" s="7">
        <f t="shared" si="299"/>
        <v>2.7687537772807658</v>
      </c>
      <c r="Q3817">
        <f t="shared" si="300"/>
        <v>1.0087785641180398</v>
      </c>
      <c r="R3817">
        <f t="shared" si="300"/>
        <v>0.86501654539173323</v>
      </c>
      <c r="S3817">
        <f t="shared" si="300"/>
        <v>0.44228433605511741</v>
      </c>
    </row>
    <row r="3818" spans="1:19">
      <c r="A3818" s="1">
        <v>63.622999999999998</v>
      </c>
      <c r="B3818" s="2">
        <v>-7.4710000000000001</v>
      </c>
      <c r="D3818">
        <f t="shared" si="297"/>
        <v>3.3806483620598148E-8</v>
      </c>
      <c r="M3818">
        <f t="shared" si="301"/>
        <v>10.204190649139193</v>
      </c>
      <c r="N3818" s="7">
        <f t="shared" si="298"/>
        <v>7.3285245221327013</v>
      </c>
      <c r="O3818" s="7">
        <f t="shared" si="299"/>
        <v>2.7687537772807658</v>
      </c>
      <c r="Q3818">
        <f t="shared" si="300"/>
        <v>1.0087785641180398</v>
      </c>
      <c r="R3818">
        <f t="shared" si="300"/>
        <v>0.86501654539173323</v>
      </c>
      <c r="S3818">
        <f t="shared" si="300"/>
        <v>0.44228433605511741</v>
      </c>
    </row>
    <row r="3819" spans="1:19">
      <c r="A3819" s="1">
        <v>63.64</v>
      </c>
      <c r="B3819" s="2">
        <v>-7.4710000000000001</v>
      </c>
      <c r="D3819">
        <f t="shared" si="297"/>
        <v>3.3806483620598148E-8</v>
      </c>
      <c r="M3819">
        <f t="shared" si="301"/>
        <v>10.204190649139193</v>
      </c>
      <c r="N3819" s="7">
        <f t="shared" si="298"/>
        <v>7.3285245221327013</v>
      </c>
      <c r="O3819" s="7">
        <f t="shared" si="299"/>
        <v>2.7687537772807658</v>
      </c>
      <c r="Q3819">
        <f t="shared" si="300"/>
        <v>1.0087785641180398</v>
      </c>
      <c r="R3819">
        <f t="shared" si="300"/>
        <v>0.86501654539173323</v>
      </c>
      <c r="S3819">
        <f t="shared" si="300"/>
        <v>0.44228433605511741</v>
      </c>
    </row>
    <row r="3820" spans="1:19">
      <c r="A3820" s="1">
        <v>63.656999999999996</v>
      </c>
      <c r="B3820" s="2">
        <v>-7.4710000000000001</v>
      </c>
      <c r="D3820">
        <f t="shared" si="297"/>
        <v>3.3806483620598148E-8</v>
      </c>
      <c r="M3820">
        <f t="shared" si="301"/>
        <v>10.204190649139193</v>
      </c>
      <c r="N3820" s="7">
        <f t="shared" si="298"/>
        <v>7.3285245221327013</v>
      </c>
      <c r="O3820" s="7">
        <f t="shared" si="299"/>
        <v>2.7687537772807658</v>
      </c>
      <c r="Q3820">
        <f t="shared" si="300"/>
        <v>1.0087785641180398</v>
      </c>
      <c r="R3820">
        <f t="shared" si="300"/>
        <v>0.86501654539173323</v>
      </c>
      <c r="S3820">
        <f t="shared" si="300"/>
        <v>0.44228433605511741</v>
      </c>
    </row>
    <row r="3821" spans="1:19">
      <c r="A3821" s="1">
        <v>63.673000000000002</v>
      </c>
      <c r="B3821" s="2">
        <v>-7.4710000000000001</v>
      </c>
      <c r="D3821">
        <f t="shared" ref="D3821:D3884" si="302">POWER(10,B3821)</f>
        <v>3.3806483620598148E-8</v>
      </c>
      <c r="M3821">
        <f t="shared" si="301"/>
        <v>10.204190649139193</v>
      </c>
      <c r="N3821" s="7">
        <f t="shared" si="298"/>
        <v>7.3285245221327013</v>
      </c>
      <c r="O3821" s="7">
        <f t="shared" si="299"/>
        <v>2.7687537772807658</v>
      </c>
      <c r="Q3821">
        <f t="shared" si="300"/>
        <v>1.0087785641180398</v>
      </c>
      <c r="R3821">
        <f t="shared" si="300"/>
        <v>0.86501654539173323</v>
      </c>
      <c r="S3821">
        <f t="shared" si="300"/>
        <v>0.44228433605511741</v>
      </c>
    </row>
    <row r="3822" spans="1:19">
      <c r="A3822" s="1">
        <v>63.69</v>
      </c>
      <c r="B3822" s="2">
        <v>-7.4710000000000001</v>
      </c>
      <c r="D3822">
        <f t="shared" si="302"/>
        <v>3.3806483620598148E-8</v>
      </c>
      <c r="M3822">
        <f t="shared" si="301"/>
        <v>10.204190649139193</v>
      </c>
      <c r="N3822" s="7">
        <f t="shared" si="298"/>
        <v>7.3285245221327013</v>
      </c>
      <c r="O3822" s="7">
        <f t="shared" si="299"/>
        <v>2.7687537772807658</v>
      </c>
      <c r="Q3822">
        <f t="shared" si="300"/>
        <v>1.0087785641180398</v>
      </c>
      <c r="R3822">
        <f t="shared" si="300"/>
        <v>0.86501654539173323</v>
      </c>
      <c r="S3822">
        <f t="shared" si="300"/>
        <v>0.44228433605511741</v>
      </c>
    </row>
    <row r="3823" spans="1:19">
      <c r="A3823" s="1">
        <v>63.707000000000001</v>
      </c>
      <c r="B3823" s="2">
        <v>-7.4710000000000001</v>
      </c>
      <c r="D3823">
        <f t="shared" si="302"/>
        <v>3.3806483620598148E-8</v>
      </c>
      <c r="M3823">
        <f t="shared" si="301"/>
        <v>10.204190649139193</v>
      </c>
      <c r="N3823" s="7">
        <f t="shared" si="298"/>
        <v>7.3285245221327013</v>
      </c>
      <c r="O3823" s="7">
        <f t="shared" si="299"/>
        <v>2.7687537772807658</v>
      </c>
      <c r="Q3823">
        <f t="shared" si="300"/>
        <v>1.0087785641180398</v>
      </c>
      <c r="R3823">
        <f t="shared" si="300"/>
        <v>0.86501654539173323</v>
      </c>
      <c r="S3823">
        <f t="shared" si="300"/>
        <v>0.44228433605511741</v>
      </c>
    </row>
    <row r="3824" spans="1:19">
      <c r="A3824" s="1">
        <v>63.723999999999997</v>
      </c>
      <c r="B3824" s="2">
        <v>-7.4710000000000001</v>
      </c>
      <c r="D3824">
        <f t="shared" si="302"/>
        <v>3.3806483620598148E-8</v>
      </c>
      <c r="M3824">
        <f t="shared" si="301"/>
        <v>10.204190649139193</v>
      </c>
      <c r="N3824" s="7">
        <f t="shared" si="298"/>
        <v>7.3285245221327013</v>
      </c>
      <c r="O3824" s="7">
        <f t="shared" si="299"/>
        <v>2.7687537772807658</v>
      </c>
      <c r="Q3824">
        <f t="shared" si="300"/>
        <v>1.0087785641180398</v>
      </c>
      <c r="R3824">
        <f t="shared" si="300"/>
        <v>0.86501654539173323</v>
      </c>
      <c r="S3824">
        <f t="shared" si="300"/>
        <v>0.44228433605511741</v>
      </c>
    </row>
    <row r="3825" spans="1:19">
      <c r="A3825" s="1">
        <v>63.741</v>
      </c>
      <c r="B3825" s="2">
        <v>-7.4710000000000001</v>
      </c>
      <c r="D3825">
        <f t="shared" si="302"/>
        <v>3.3806483620598148E-8</v>
      </c>
      <c r="M3825">
        <f t="shared" si="301"/>
        <v>10.204190649139193</v>
      </c>
      <c r="N3825" s="7">
        <f t="shared" si="298"/>
        <v>7.3285245221327013</v>
      </c>
      <c r="O3825" s="7">
        <f t="shared" si="299"/>
        <v>2.7687537772807658</v>
      </c>
      <c r="Q3825">
        <f t="shared" si="300"/>
        <v>1.0087785641180398</v>
      </c>
      <c r="R3825">
        <f t="shared" si="300"/>
        <v>0.86501654539173323</v>
      </c>
      <c r="S3825">
        <f t="shared" si="300"/>
        <v>0.44228433605511741</v>
      </c>
    </row>
    <row r="3826" spans="1:19">
      <c r="A3826" s="1">
        <v>63.756999999999998</v>
      </c>
      <c r="B3826" s="2">
        <v>-7.47</v>
      </c>
      <c r="D3826">
        <f t="shared" si="302"/>
        <v>3.3884415613920266E-8</v>
      </c>
      <c r="M3826">
        <f t="shared" si="301"/>
        <v>10.227713737977744</v>
      </c>
      <c r="N3826" s="7">
        <f t="shared" si="298"/>
        <v>7.3454185159159477</v>
      </c>
      <c r="O3826" s="7">
        <f t="shared" si="299"/>
        <v>2.7751364139164836</v>
      </c>
      <c r="Q3826">
        <f t="shared" si="300"/>
        <v>1.0097785641180401</v>
      </c>
      <c r="R3826">
        <f t="shared" si="300"/>
        <v>0.86601654539173345</v>
      </c>
      <c r="S3826">
        <f t="shared" si="300"/>
        <v>0.44328433605511763</v>
      </c>
    </row>
    <row r="3827" spans="1:19">
      <c r="A3827" s="1">
        <v>63.774000000000001</v>
      </c>
      <c r="B3827" s="2">
        <v>-7.4710000000000001</v>
      </c>
      <c r="D3827">
        <f t="shared" si="302"/>
        <v>3.3806483620598148E-8</v>
      </c>
      <c r="M3827">
        <f t="shared" si="301"/>
        <v>10.204190649139193</v>
      </c>
      <c r="N3827" s="7">
        <f t="shared" si="298"/>
        <v>7.3285245221327013</v>
      </c>
      <c r="O3827" s="7">
        <f t="shared" si="299"/>
        <v>2.7687537772807658</v>
      </c>
      <c r="Q3827">
        <f t="shared" si="300"/>
        <v>1.0087785641180398</v>
      </c>
      <c r="R3827">
        <f t="shared" si="300"/>
        <v>0.86501654539173323</v>
      </c>
      <c r="S3827">
        <f t="shared" si="300"/>
        <v>0.44228433605511741</v>
      </c>
    </row>
    <row r="3828" spans="1:19">
      <c r="A3828" s="1">
        <v>63.790999999999997</v>
      </c>
      <c r="B3828" s="2">
        <v>-7.47</v>
      </c>
      <c r="D3828">
        <f t="shared" si="302"/>
        <v>3.3884415613920266E-8</v>
      </c>
      <c r="M3828">
        <f t="shared" si="301"/>
        <v>10.227713737977744</v>
      </c>
      <c r="N3828" s="7">
        <f t="shared" si="298"/>
        <v>7.3454185159159477</v>
      </c>
      <c r="O3828" s="7">
        <f t="shared" si="299"/>
        <v>2.7751364139164836</v>
      </c>
      <c r="Q3828">
        <f t="shared" si="300"/>
        <v>1.0097785641180401</v>
      </c>
      <c r="R3828">
        <f t="shared" si="300"/>
        <v>0.86601654539173345</v>
      </c>
      <c r="S3828">
        <f t="shared" si="300"/>
        <v>0.44328433605511763</v>
      </c>
    </row>
    <row r="3829" spans="1:19">
      <c r="A3829" s="1">
        <v>63.807000000000002</v>
      </c>
      <c r="B3829" s="2">
        <v>-7.4710000000000001</v>
      </c>
      <c r="D3829">
        <f t="shared" si="302"/>
        <v>3.3806483620598148E-8</v>
      </c>
      <c r="M3829">
        <f t="shared" si="301"/>
        <v>10.204190649139193</v>
      </c>
      <c r="N3829" s="7">
        <f t="shared" si="298"/>
        <v>7.3285245221327013</v>
      </c>
      <c r="O3829" s="7">
        <f t="shared" si="299"/>
        <v>2.7687537772807658</v>
      </c>
      <c r="Q3829">
        <f t="shared" si="300"/>
        <v>1.0087785641180398</v>
      </c>
      <c r="R3829">
        <f t="shared" si="300"/>
        <v>0.86501654539173323</v>
      </c>
      <c r="S3829">
        <f t="shared" si="300"/>
        <v>0.44228433605511741</v>
      </c>
    </row>
    <row r="3830" spans="1:19">
      <c r="A3830" s="1">
        <v>63.823999999999998</v>
      </c>
      <c r="B3830" s="2">
        <v>-7.4710000000000001</v>
      </c>
      <c r="D3830">
        <f t="shared" si="302"/>
        <v>3.3806483620598148E-8</v>
      </c>
      <c r="M3830">
        <f t="shared" si="301"/>
        <v>10.204190649139193</v>
      </c>
      <c r="N3830" s="7">
        <f t="shared" si="298"/>
        <v>7.3285245221327013</v>
      </c>
      <c r="O3830" s="7">
        <f t="shared" si="299"/>
        <v>2.7687537772807658</v>
      </c>
      <c r="Q3830">
        <f t="shared" si="300"/>
        <v>1.0087785641180398</v>
      </c>
      <c r="R3830">
        <f t="shared" si="300"/>
        <v>0.86501654539173323</v>
      </c>
      <c r="S3830">
        <f t="shared" si="300"/>
        <v>0.44228433605511741</v>
      </c>
    </row>
    <row r="3831" spans="1:19">
      <c r="A3831" s="1">
        <v>63.841000000000001</v>
      </c>
      <c r="B3831" s="2">
        <v>-7.4710000000000001</v>
      </c>
      <c r="D3831">
        <f t="shared" si="302"/>
        <v>3.3806483620598148E-8</v>
      </c>
      <c r="M3831">
        <f t="shared" si="301"/>
        <v>10.204190649139193</v>
      </c>
      <c r="N3831" s="7">
        <f t="shared" si="298"/>
        <v>7.3285245221327013</v>
      </c>
      <c r="O3831" s="7">
        <f t="shared" si="299"/>
        <v>2.7687537772807658</v>
      </c>
      <c r="Q3831">
        <f t="shared" si="300"/>
        <v>1.0087785641180398</v>
      </c>
      <c r="R3831">
        <f t="shared" si="300"/>
        <v>0.86501654539173323</v>
      </c>
      <c r="S3831">
        <f t="shared" si="300"/>
        <v>0.44228433605511741</v>
      </c>
    </row>
    <row r="3832" spans="1:19">
      <c r="A3832" s="1">
        <v>63.856999999999999</v>
      </c>
      <c r="B3832" s="2">
        <v>-7.4710000000000001</v>
      </c>
      <c r="D3832">
        <f t="shared" si="302"/>
        <v>3.3806483620598148E-8</v>
      </c>
      <c r="M3832">
        <f t="shared" si="301"/>
        <v>10.204190649139193</v>
      </c>
      <c r="N3832" s="7">
        <f t="shared" si="298"/>
        <v>7.3285245221327013</v>
      </c>
      <c r="O3832" s="7">
        <f t="shared" si="299"/>
        <v>2.7687537772807658</v>
      </c>
      <c r="Q3832">
        <f t="shared" si="300"/>
        <v>1.0087785641180398</v>
      </c>
      <c r="R3832">
        <f t="shared" si="300"/>
        <v>0.86501654539173323</v>
      </c>
      <c r="S3832">
        <f t="shared" si="300"/>
        <v>0.44228433605511741</v>
      </c>
    </row>
    <row r="3833" spans="1:19">
      <c r="A3833" s="1">
        <v>63.874000000000002</v>
      </c>
      <c r="B3833" s="2">
        <v>-7.4710000000000001</v>
      </c>
      <c r="D3833">
        <f t="shared" si="302"/>
        <v>3.3806483620598148E-8</v>
      </c>
      <c r="M3833">
        <f t="shared" si="301"/>
        <v>10.204190649139193</v>
      </c>
      <c r="N3833" s="7">
        <f t="shared" si="298"/>
        <v>7.3285245221327013</v>
      </c>
      <c r="O3833" s="7">
        <f t="shared" si="299"/>
        <v>2.7687537772807658</v>
      </c>
      <c r="Q3833">
        <f t="shared" si="300"/>
        <v>1.0087785641180398</v>
      </c>
      <c r="R3833">
        <f t="shared" si="300"/>
        <v>0.86501654539173323</v>
      </c>
      <c r="S3833">
        <f t="shared" si="300"/>
        <v>0.44228433605511741</v>
      </c>
    </row>
    <row r="3834" spans="1:19">
      <c r="A3834" s="1">
        <v>63.890999999999998</v>
      </c>
      <c r="B3834" s="2">
        <v>-7.4710000000000001</v>
      </c>
      <c r="D3834">
        <f t="shared" si="302"/>
        <v>3.3806483620598148E-8</v>
      </c>
      <c r="M3834">
        <f t="shared" si="301"/>
        <v>10.204190649139193</v>
      </c>
      <c r="N3834" s="7">
        <f t="shared" si="298"/>
        <v>7.3285245221327013</v>
      </c>
      <c r="O3834" s="7">
        <f t="shared" si="299"/>
        <v>2.7687537772807658</v>
      </c>
      <c r="Q3834">
        <f t="shared" si="300"/>
        <v>1.0087785641180398</v>
      </c>
      <c r="R3834">
        <f t="shared" si="300"/>
        <v>0.86501654539173323</v>
      </c>
      <c r="S3834">
        <f t="shared" si="300"/>
        <v>0.44228433605511741</v>
      </c>
    </row>
    <row r="3835" spans="1:19">
      <c r="A3835" s="1">
        <v>63.906999999999996</v>
      </c>
      <c r="B3835" s="2">
        <v>-7.4710000000000001</v>
      </c>
      <c r="D3835">
        <f t="shared" si="302"/>
        <v>3.3806483620598148E-8</v>
      </c>
      <c r="M3835">
        <f t="shared" si="301"/>
        <v>10.204190649139193</v>
      </c>
      <c r="N3835" s="7">
        <f t="shared" si="298"/>
        <v>7.3285245221327013</v>
      </c>
      <c r="O3835" s="7">
        <f t="shared" si="299"/>
        <v>2.7687537772807658</v>
      </c>
      <c r="Q3835">
        <f t="shared" si="300"/>
        <v>1.0087785641180398</v>
      </c>
      <c r="R3835">
        <f t="shared" si="300"/>
        <v>0.86501654539173323</v>
      </c>
      <c r="S3835">
        <f t="shared" si="300"/>
        <v>0.44228433605511741</v>
      </c>
    </row>
    <row r="3836" spans="1:19">
      <c r="A3836" s="1">
        <v>63.923999999999999</v>
      </c>
      <c r="B3836" s="2">
        <v>-7.4710000000000001</v>
      </c>
      <c r="D3836">
        <f t="shared" si="302"/>
        <v>3.3806483620598148E-8</v>
      </c>
      <c r="M3836">
        <f t="shared" si="301"/>
        <v>10.204190649139193</v>
      </c>
      <c r="N3836" s="7">
        <f t="shared" si="298"/>
        <v>7.3285245221327013</v>
      </c>
      <c r="O3836" s="7">
        <f t="shared" si="299"/>
        <v>2.7687537772807658</v>
      </c>
      <c r="Q3836">
        <f t="shared" si="300"/>
        <v>1.0087785641180398</v>
      </c>
      <c r="R3836">
        <f t="shared" si="300"/>
        <v>0.86501654539173323</v>
      </c>
      <c r="S3836">
        <f t="shared" si="300"/>
        <v>0.44228433605511741</v>
      </c>
    </row>
    <row r="3837" spans="1:19">
      <c r="A3837" s="1">
        <v>63.941000000000003</v>
      </c>
      <c r="B3837" s="2">
        <v>-7.4710000000000001</v>
      </c>
      <c r="D3837">
        <f t="shared" si="302"/>
        <v>3.3806483620598148E-8</v>
      </c>
      <c r="M3837">
        <f t="shared" si="301"/>
        <v>10.204190649139193</v>
      </c>
      <c r="N3837" s="7">
        <f t="shared" si="298"/>
        <v>7.3285245221327013</v>
      </c>
      <c r="O3837" s="7">
        <f t="shared" si="299"/>
        <v>2.7687537772807658</v>
      </c>
      <c r="Q3837">
        <f t="shared" si="300"/>
        <v>1.0087785641180398</v>
      </c>
      <c r="R3837">
        <f t="shared" si="300"/>
        <v>0.86501654539173323</v>
      </c>
      <c r="S3837">
        <f t="shared" si="300"/>
        <v>0.44228433605511741</v>
      </c>
    </row>
    <row r="3838" spans="1:19">
      <c r="A3838" s="1">
        <v>63.957000000000001</v>
      </c>
      <c r="B3838" s="2">
        <v>-7.4710000000000001</v>
      </c>
      <c r="D3838">
        <f t="shared" si="302"/>
        <v>3.3806483620598148E-8</v>
      </c>
      <c r="M3838">
        <f t="shared" si="301"/>
        <v>10.204190649139193</v>
      </c>
      <c r="N3838" s="7">
        <f t="shared" si="298"/>
        <v>7.3285245221327013</v>
      </c>
      <c r="O3838" s="7">
        <f t="shared" si="299"/>
        <v>2.7687537772807658</v>
      </c>
      <c r="Q3838">
        <f t="shared" si="300"/>
        <v>1.0087785641180398</v>
      </c>
      <c r="R3838">
        <f t="shared" si="300"/>
        <v>0.86501654539173323</v>
      </c>
      <c r="S3838">
        <f t="shared" si="300"/>
        <v>0.44228433605511741</v>
      </c>
    </row>
    <row r="3839" spans="1:19">
      <c r="A3839" s="1">
        <v>63.973999999999997</v>
      </c>
      <c r="B3839" s="2">
        <v>-7.4710000000000001</v>
      </c>
      <c r="D3839">
        <f t="shared" si="302"/>
        <v>3.3806483620598148E-8</v>
      </c>
      <c r="M3839">
        <f t="shared" si="301"/>
        <v>10.204190649139193</v>
      </c>
      <c r="N3839" s="7">
        <f t="shared" si="298"/>
        <v>7.3285245221327013</v>
      </c>
      <c r="O3839" s="7">
        <f t="shared" si="299"/>
        <v>2.7687537772807658</v>
      </c>
      <c r="Q3839">
        <f t="shared" si="300"/>
        <v>1.0087785641180398</v>
      </c>
      <c r="R3839">
        <f t="shared" si="300"/>
        <v>0.86501654539173323</v>
      </c>
      <c r="S3839">
        <f t="shared" si="300"/>
        <v>0.44228433605511741</v>
      </c>
    </row>
    <row r="3840" spans="1:19">
      <c r="A3840" s="1">
        <v>63.991</v>
      </c>
      <c r="B3840" s="2">
        <v>-7.4710000000000001</v>
      </c>
      <c r="D3840">
        <f t="shared" si="302"/>
        <v>3.3806483620598148E-8</v>
      </c>
      <c r="M3840">
        <f t="shared" si="301"/>
        <v>10.204190649139193</v>
      </c>
      <c r="N3840" s="7">
        <f t="shared" si="298"/>
        <v>7.3285245221327013</v>
      </c>
      <c r="O3840" s="7">
        <f t="shared" si="299"/>
        <v>2.7687537772807658</v>
      </c>
      <c r="Q3840">
        <f t="shared" si="300"/>
        <v>1.0087785641180398</v>
      </c>
      <c r="R3840">
        <f t="shared" si="300"/>
        <v>0.86501654539173323</v>
      </c>
      <c r="S3840">
        <f t="shared" si="300"/>
        <v>0.44228433605511741</v>
      </c>
    </row>
    <row r="3841" spans="1:19">
      <c r="A3841" s="1">
        <v>64.007000000000005</v>
      </c>
      <c r="B3841" s="2">
        <v>-7.4710000000000001</v>
      </c>
      <c r="D3841">
        <f t="shared" si="302"/>
        <v>3.3806483620598148E-8</v>
      </c>
      <c r="M3841">
        <f t="shared" si="301"/>
        <v>10.204190649139193</v>
      </c>
      <c r="N3841" s="7">
        <f t="shared" si="298"/>
        <v>7.3285245221327013</v>
      </c>
      <c r="O3841" s="7">
        <f t="shared" si="299"/>
        <v>2.7687537772807658</v>
      </c>
      <c r="Q3841">
        <f t="shared" si="300"/>
        <v>1.0087785641180398</v>
      </c>
      <c r="R3841">
        <f t="shared" si="300"/>
        <v>0.86501654539173323</v>
      </c>
      <c r="S3841">
        <f t="shared" si="300"/>
        <v>0.44228433605511741</v>
      </c>
    </row>
    <row r="3842" spans="1:19">
      <c r="A3842" s="1">
        <v>64.024000000000001</v>
      </c>
      <c r="B3842" s="2">
        <v>-7.4710000000000001</v>
      </c>
      <c r="D3842">
        <f t="shared" si="302"/>
        <v>3.3806483620598148E-8</v>
      </c>
      <c r="M3842">
        <f t="shared" si="301"/>
        <v>10.204190649139193</v>
      </c>
      <c r="N3842" s="7">
        <f t="shared" ref="N3842:N3905" si="303">D3842/$G$4</f>
        <v>7.3285245221327013</v>
      </c>
      <c r="O3842" s="7">
        <f t="shared" ref="O3842:O3905" si="304">D3842/$G$5</f>
        <v>2.7687537772807658</v>
      </c>
      <c r="Q3842">
        <f t="shared" ref="Q3842:S3905" si="305">LOG(M3842)</f>
        <v>1.0087785641180398</v>
      </c>
      <c r="R3842">
        <f t="shared" si="305"/>
        <v>0.86501654539173323</v>
      </c>
      <c r="S3842">
        <f t="shared" si="305"/>
        <v>0.44228433605511741</v>
      </c>
    </row>
    <row r="3843" spans="1:19">
      <c r="A3843" s="1">
        <v>64.040999999999997</v>
      </c>
      <c r="B3843" s="2">
        <v>-7.47</v>
      </c>
      <c r="D3843">
        <f t="shared" si="302"/>
        <v>3.3884415613920266E-8</v>
      </c>
      <c r="M3843">
        <f t="shared" ref="M3843:M3906" si="306">D3843/$G$3</f>
        <v>10.227713737977744</v>
      </c>
      <c r="N3843" s="7">
        <f t="shared" si="303"/>
        <v>7.3454185159159477</v>
      </c>
      <c r="O3843" s="7">
        <f t="shared" si="304"/>
        <v>2.7751364139164836</v>
      </c>
      <c r="Q3843">
        <f t="shared" si="305"/>
        <v>1.0097785641180401</v>
      </c>
      <c r="R3843">
        <f t="shared" si="305"/>
        <v>0.86601654539173345</v>
      </c>
      <c r="S3843">
        <f t="shared" si="305"/>
        <v>0.44328433605511763</v>
      </c>
    </row>
    <row r="3844" spans="1:19">
      <c r="A3844" s="1">
        <v>64.057000000000002</v>
      </c>
      <c r="B3844" s="2">
        <v>-7.4710000000000001</v>
      </c>
      <c r="D3844">
        <f t="shared" si="302"/>
        <v>3.3806483620598148E-8</v>
      </c>
      <c r="M3844">
        <f t="shared" si="306"/>
        <v>10.204190649139193</v>
      </c>
      <c r="N3844" s="7">
        <f t="shared" si="303"/>
        <v>7.3285245221327013</v>
      </c>
      <c r="O3844" s="7">
        <f t="shared" si="304"/>
        <v>2.7687537772807658</v>
      </c>
      <c r="Q3844">
        <f t="shared" si="305"/>
        <v>1.0087785641180398</v>
      </c>
      <c r="R3844">
        <f t="shared" si="305"/>
        <v>0.86501654539173323</v>
      </c>
      <c r="S3844">
        <f t="shared" si="305"/>
        <v>0.44228433605511741</v>
      </c>
    </row>
    <row r="3845" spans="1:19">
      <c r="A3845" s="1">
        <v>64.073999999999998</v>
      </c>
      <c r="B3845" s="2">
        <v>-7.47</v>
      </c>
      <c r="D3845">
        <f t="shared" si="302"/>
        <v>3.3884415613920266E-8</v>
      </c>
      <c r="M3845">
        <f t="shared" si="306"/>
        <v>10.227713737977744</v>
      </c>
      <c r="N3845" s="7">
        <f t="shared" si="303"/>
        <v>7.3454185159159477</v>
      </c>
      <c r="O3845" s="7">
        <f t="shared" si="304"/>
        <v>2.7751364139164836</v>
      </c>
      <c r="Q3845">
        <f t="shared" si="305"/>
        <v>1.0097785641180401</v>
      </c>
      <c r="R3845">
        <f t="shared" si="305"/>
        <v>0.86601654539173345</v>
      </c>
      <c r="S3845">
        <f t="shared" si="305"/>
        <v>0.44328433605511763</v>
      </c>
    </row>
    <row r="3846" spans="1:19">
      <c r="A3846" s="1">
        <v>64.090999999999994</v>
      </c>
      <c r="B3846" s="2">
        <v>-7.4710000000000001</v>
      </c>
      <c r="D3846">
        <f t="shared" si="302"/>
        <v>3.3806483620598148E-8</v>
      </c>
      <c r="M3846">
        <f t="shared" si="306"/>
        <v>10.204190649139193</v>
      </c>
      <c r="N3846" s="7">
        <f t="shared" si="303"/>
        <v>7.3285245221327013</v>
      </c>
      <c r="O3846" s="7">
        <f t="shared" si="304"/>
        <v>2.7687537772807658</v>
      </c>
      <c r="Q3846">
        <f t="shared" si="305"/>
        <v>1.0087785641180398</v>
      </c>
      <c r="R3846">
        <f t="shared" si="305"/>
        <v>0.86501654539173323</v>
      </c>
      <c r="S3846">
        <f t="shared" si="305"/>
        <v>0.44228433605511741</v>
      </c>
    </row>
    <row r="3847" spans="1:19">
      <c r="A3847" s="1">
        <v>64.106999999999999</v>
      </c>
      <c r="B3847" s="2">
        <v>-7.47</v>
      </c>
      <c r="D3847">
        <f t="shared" si="302"/>
        <v>3.3884415613920266E-8</v>
      </c>
      <c r="M3847">
        <f t="shared" si="306"/>
        <v>10.227713737977744</v>
      </c>
      <c r="N3847" s="7">
        <f t="shared" si="303"/>
        <v>7.3454185159159477</v>
      </c>
      <c r="O3847" s="7">
        <f t="shared" si="304"/>
        <v>2.7751364139164836</v>
      </c>
      <c r="Q3847">
        <f t="shared" si="305"/>
        <v>1.0097785641180401</v>
      </c>
      <c r="R3847">
        <f t="shared" si="305"/>
        <v>0.86601654539173345</v>
      </c>
      <c r="S3847">
        <f t="shared" si="305"/>
        <v>0.44328433605511763</v>
      </c>
    </row>
    <row r="3848" spans="1:19">
      <c r="A3848" s="1">
        <v>64.123999999999995</v>
      </c>
      <c r="B3848" s="2">
        <v>-7.4710000000000001</v>
      </c>
      <c r="D3848">
        <f t="shared" si="302"/>
        <v>3.3806483620598148E-8</v>
      </c>
      <c r="M3848">
        <f t="shared" si="306"/>
        <v>10.204190649139193</v>
      </c>
      <c r="N3848" s="7">
        <f t="shared" si="303"/>
        <v>7.3285245221327013</v>
      </c>
      <c r="O3848" s="7">
        <f t="shared" si="304"/>
        <v>2.7687537772807658</v>
      </c>
      <c r="Q3848">
        <f t="shared" si="305"/>
        <v>1.0087785641180398</v>
      </c>
      <c r="R3848">
        <f t="shared" si="305"/>
        <v>0.86501654539173323</v>
      </c>
      <c r="S3848">
        <f t="shared" si="305"/>
        <v>0.44228433605511741</v>
      </c>
    </row>
    <row r="3849" spans="1:19">
      <c r="A3849" s="1">
        <v>64.141000000000005</v>
      </c>
      <c r="B3849" s="2">
        <v>-7.4710000000000001</v>
      </c>
      <c r="D3849">
        <f t="shared" si="302"/>
        <v>3.3806483620598148E-8</v>
      </c>
      <c r="M3849">
        <f t="shared" si="306"/>
        <v>10.204190649139193</v>
      </c>
      <c r="N3849" s="7">
        <f t="shared" si="303"/>
        <v>7.3285245221327013</v>
      </c>
      <c r="O3849" s="7">
        <f t="shared" si="304"/>
        <v>2.7687537772807658</v>
      </c>
      <c r="Q3849">
        <f t="shared" si="305"/>
        <v>1.0087785641180398</v>
      </c>
      <c r="R3849">
        <f t="shared" si="305"/>
        <v>0.86501654539173323</v>
      </c>
      <c r="S3849">
        <f t="shared" si="305"/>
        <v>0.44228433605511741</v>
      </c>
    </row>
    <row r="3850" spans="1:19">
      <c r="A3850" s="1">
        <v>64.156999999999996</v>
      </c>
      <c r="B3850" s="2">
        <v>-7.4710000000000001</v>
      </c>
      <c r="D3850">
        <f t="shared" si="302"/>
        <v>3.3806483620598148E-8</v>
      </c>
      <c r="M3850">
        <f t="shared" si="306"/>
        <v>10.204190649139193</v>
      </c>
      <c r="N3850" s="7">
        <f t="shared" si="303"/>
        <v>7.3285245221327013</v>
      </c>
      <c r="O3850" s="7">
        <f t="shared" si="304"/>
        <v>2.7687537772807658</v>
      </c>
      <c r="Q3850">
        <f t="shared" si="305"/>
        <v>1.0087785641180398</v>
      </c>
      <c r="R3850">
        <f t="shared" si="305"/>
        <v>0.86501654539173323</v>
      </c>
      <c r="S3850">
        <f t="shared" si="305"/>
        <v>0.44228433605511741</v>
      </c>
    </row>
    <row r="3851" spans="1:19">
      <c r="A3851" s="1">
        <v>64.174000000000007</v>
      </c>
      <c r="B3851" s="2">
        <v>-7.47</v>
      </c>
      <c r="D3851">
        <f t="shared" si="302"/>
        <v>3.3884415613920266E-8</v>
      </c>
      <c r="M3851">
        <f t="shared" si="306"/>
        <v>10.227713737977744</v>
      </c>
      <c r="N3851" s="7">
        <f t="shared" si="303"/>
        <v>7.3454185159159477</v>
      </c>
      <c r="O3851" s="7">
        <f t="shared" si="304"/>
        <v>2.7751364139164836</v>
      </c>
      <c r="Q3851">
        <f t="shared" si="305"/>
        <v>1.0097785641180401</v>
      </c>
      <c r="R3851">
        <f t="shared" si="305"/>
        <v>0.86601654539173345</v>
      </c>
      <c r="S3851">
        <f t="shared" si="305"/>
        <v>0.44328433605511763</v>
      </c>
    </row>
    <row r="3852" spans="1:19">
      <c r="A3852" s="1">
        <v>64.191000000000003</v>
      </c>
      <c r="B3852" s="2">
        <v>-7.4710000000000001</v>
      </c>
      <c r="D3852">
        <f t="shared" si="302"/>
        <v>3.3806483620598148E-8</v>
      </c>
      <c r="M3852">
        <f t="shared" si="306"/>
        <v>10.204190649139193</v>
      </c>
      <c r="N3852" s="7">
        <f t="shared" si="303"/>
        <v>7.3285245221327013</v>
      </c>
      <c r="O3852" s="7">
        <f t="shared" si="304"/>
        <v>2.7687537772807658</v>
      </c>
      <c r="Q3852">
        <f t="shared" si="305"/>
        <v>1.0087785641180398</v>
      </c>
      <c r="R3852">
        <f t="shared" si="305"/>
        <v>0.86501654539173323</v>
      </c>
      <c r="S3852">
        <f t="shared" si="305"/>
        <v>0.44228433605511741</v>
      </c>
    </row>
    <row r="3853" spans="1:19">
      <c r="A3853" s="1">
        <v>64.206999999999994</v>
      </c>
      <c r="B3853" s="2">
        <v>-7.47</v>
      </c>
      <c r="D3853">
        <f t="shared" si="302"/>
        <v>3.3884415613920266E-8</v>
      </c>
      <c r="M3853">
        <f t="shared" si="306"/>
        <v>10.227713737977744</v>
      </c>
      <c r="N3853" s="7">
        <f t="shared" si="303"/>
        <v>7.3454185159159477</v>
      </c>
      <c r="O3853" s="7">
        <f t="shared" si="304"/>
        <v>2.7751364139164836</v>
      </c>
      <c r="Q3853">
        <f t="shared" si="305"/>
        <v>1.0097785641180401</v>
      </c>
      <c r="R3853">
        <f t="shared" si="305"/>
        <v>0.86601654539173345</v>
      </c>
      <c r="S3853">
        <f t="shared" si="305"/>
        <v>0.44328433605511763</v>
      </c>
    </row>
    <row r="3854" spans="1:19">
      <c r="A3854" s="1">
        <v>64.224000000000004</v>
      </c>
      <c r="B3854" s="2">
        <v>-7.4710000000000001</v>
      </c>
      <c r="D3854">
        <f t="shared" si="302"/>
        <v>3.3806483620598148E-8</v>
      </c>
      <c r="M3854">
        <f t="shared" si="306"/>
        <v>10.204190649139193</v>
      </c>
      <c r="N3854" s="7">
        <f t="shared" si="303"/>
        <v>7.3285245221327013</v>
      </c>
      <c r="O3854" s="7">
        <f t="shared" si="304"/>
        <v>2.7687537772807658</v>
      </c>
      <c r="Q3854">
        <f t="shared" si="305"/>
        <v>1.0087785641180398</v>
      </c>
      <c r="R3854">
        <f t="shared" si="305"/>
        <v>0.86501654539173323</v>
      </c>
      <c r="S3854">
        <f t="shared" si="305"/>
        <v>0.44228433605511741</v>
      </c>
    </row>
    <row r="3855" spans="1:19">
      <c r="A3855" s="1">
        <v>64.241</v>
      </c>
      <c r="B3855" s="2">
        <v>-7.47</v>
      </c>
      <c r="D3855">
        <f t="shared" si="302"/>
        <v>3.3884415613920266E-8</v>
      </c>
      <c r="M3855">
        <f t="shared" si="306"/>
        <v>10.227713737977744</v>
      </c>
      <c r="N3855" s="7">
        <f t="shared" si="303"/>
        <v>7.3454185159159477</v>
      </c>
      <c r="O3855" s="7">
        <f t="shared" si="304"/>
        <v>2.7751364139164836</v>
      </c>
      <c r="Q3855">
        <f t="shared" si="305"/>
        <v>1.0097785641180401</v>
      </c>
      <c r="R3855">
        <f t="shared" si="305"/>
        <v>0.86601654539173345</v>
      </c>
      <c r="S3855">
        <f t="shared" si="305"/>
        <v>0.44328433605511763</v>
      </c>
    </row>
    <row r="3856" spans="1:19">
      <c r="A3856" s="1">
        <v>64.257000000000005</v>
      </c>
      <c r="B3856" s="2">
        <v>-7.4710000000000001</v>
      </c>
      <c r="D3856">
        <f t="shared" si="302"/>
        <v>3.3806483620598148E-8</v>
      </c>
      <c r="M3856">
        <f t="shared" si="306"/>
        <v>10.204190649139193</v>
      </c>
      <c r="N3856" s="7">
        <f t="shared" si="303"/>
        <v>7.3285245221327013</v>
      </c>
      <c r="O3856" s="7">
        <f t="shared" si="304"/>
        <v>2.7687537772807658</v>
      </c>
      <c r="Q3856">
        <f t="shared" si="305"/>
        <v>1.0087785641180398</v>
      </c>
      <c r="R3856">
        <f t="shared" si="305"/>
        <v>0.86501654539173323</v>
      </c>
      <c r="S3856">
        <f t="shared" si="305"/>
        <v>0.44228433605511741</v>
      </c>
    </row>
    <row r="3857" spans="1:19">
      <c r="A3857" s="1">
        <v>64.274000000000001</v>
      </c>
      <c r="B3857" s="2">
        <v>-7.47</v>
      </c>
      <c r="D3857">
        <f t="shared" si="302"/>
        <v>3.3884415613920266E-8</v>
      </c>
      <c r="M3857">
        <f t="shared" si="306"/>
        <v>10.227713737977744</v>
      </c>
      <c r="N3857" s="7">
        <f t="shared" si="303"/>
        <v>7.3454185159159477</v>
      </c>
      <c r="O3857" s="7">
        <f t="shared" si="304"/>
        <v>2.7751364139164836</v>
      </c>
      <c r="Q3857">
        <f t="shared" si="305"/>
        <v>1.0097785641180401</v>
      </c>
      <c r="R3857">
        <f t="shared" si="305"/>
        <v>0.86601654539173345</v>
      </c>
      <c r="S3857">
        <f t="shared" si="305"/>
        <v>0.44328433605511763</v>
      </c>
    </row>
    <row r="3858" spans="1:19">
      <c r="A3858" s="1">
        <v>64.290999999999997</v>
      </c>
      <c r="B3858" s="2">
        <v>-7.4710000000000001</v>
      </c>
      <c r="D3858">
        <f t="shared" si="302"/>
        <v>3.3806483620598148E-8</v>
      </c>
      <c r="M3858">
        <f t="shared" si="306"/>
        <v>10.204190649139193</v>
      </c>
      <c r="N3858" s="7">
        <f t="shared" si="303"/>
        <v>7.3285245221327013</v>
      </c>
      <c r="O3858" s="7">
        <f t="shared" si="304"/>
        <v>2.7687537772807658</v>
      </c>
      <c r="Q3858">
        <f t="shared" si="305"/>
        <v>1.0087785641180398</v>
      </c>
      <c r="R3858">
        <f t="shared" si="305"/>
        <v>0.86501654539173323</v>
      </c>
      <c r="S3858">
        <f t="shared" si="305"/>
        <v>0.44228433605511741</v>
      </c>
    </row>
    <row r="3859" spans="1:19">
      <c r="A3859" s="1">
        <v>64.307000000000002</v>
      </c>
      <c r="B3859" s="2">
        <v>-7.47</v>
      </c>
      <c r="D3859">
        <f t="shared" si="302"/>
        <v>3.3884415613920266E-8</v>
      </c>
      <c r="M3859">
        <f t="shared" si="306"/>
        <v>10.227713737977744</v>
      </c>
      <c r="N3859" s="7">
        <f t="shared" si="303"/>
        <v>7.3454185159159477</v>
      </c>
      <c r="O3859" s="7">
        <f t="shared" si="304"/>
        <v>2.7751364139164836</v>
      </c>
      <c r="Q3859">
        <f t="shared" si="305"/>
        <v>1.0097785641180401</v>
      </c>
      <c r="R3859">
        <f t="shared" si="305"/>
        <v>0.86601654539173345</v>
      </c>
      <c r="S3859">
        <f t="shared" si="305"/>
        <v>0.44328433605511763</v>
      </c>
    </row>
    <row r="3860" spans="1:19">
      <c r="A3860" s="1">
        <v>64.323999999999998</v>
      </c>
      <c r="B3860" s="2">
        <v>-7.4710000000000001</v>
      </c>
      <c r="D3860">
        <f t="shared" si="302"/>
        <v>3.3806483620598148E-8</v>
      </c>
      <c r="M3860">
        <f t="shared" si="306"/>
        <v>10.204190649139193</v>
      </c>
      <c r="N3860" s="7">
        <f t="shared" si="303"/>
        <v>7.3285245221327013</v>
      </c>
      <c r="O3860" s="7">
        <f t="shared" si="304"/>
        <v>2.7687537772807658</v>
      </c>
      <c r="Q3860">
        <f t="shared" si="305"/>
        <v>1.0087785641180398</v>
      </c>
      <c r="R3860">
        <f t="shared" si="305"/>
        <v>0.86501654539173323</v>
      </c>
      <c r="S3860">
        <f t="shared" si="305"/>
        <v>0.44228433605511741</v>
      </c>
    </row>
    <row r="3861" spans="1:19">
      <c r="A3861" s="1">
        <v>64.340999999999994</v>
      </c>
      <c r="B3861" s="2">
        <v>-7.4710000000000001</v>
      </c>
      <c r="D3861">
        <f t="shared" si="302"/>
        <v>3.3806483620598148E-8</v>
      </c>
      <c r="M3861">
        <f t="shared" si="306"/>
        <v>10.204190649139193</v>
      </c>
      <c r="N3861" s="7">
        <f t="shared" si="303"/>
        <v>7.3285245221327013</v>
      </c>
      <c r="O3861" s="7">
        <f t="shared" si="304"/>
        <v>2.7687537772807658</v>
      </c>
      <c r="Q3861">
        <f t="shared" si="305"/>
        <v>1.0087785641180398</v>
      </c>
      <c r="R3861">
        <f t="shared" si="305"/>
        <v>0.86501654539173323</v>
      </c>
      <c r="S3861">
        <f t="shared" si="305"/>
        <v>0.44228433605511741</v>
      </c>
    </row>
    <row r="3862" spans="1:19">
      <c r="A3862" s="1">
        <v>64.356999999999999</v>
      </c>
      <c r="B3862" s="2">
        <v>-7.4710000000000001</v>
      </c>
      <c r="D3862">
        <f t="shared" si="302"/>
        <v>3.3806483620598148E-8</v>
      </c>
      <c r="M3862">
        <f t="shared" si="306"/>
        <v>10.204190649139193</v>
      </c>
      <c r="N3862" s="7">
        <f t="shared" si="303"/>
        <v>7.3285245221327013</v>
      </c>
      <c r="O3862" s="7">
        <f t="shared" si="304"/>
        <v>2.7687537772807658</v>
      </c>
      <c r="Q3862">
        <f t="shared" si="305"/>
        <v>1.0087785641180398</v>
      </c>
      <c r="R3862">
        <f t="shared" si="305"/>
        <v>0.86501654539173323</v>
      </c>
      <c r="S3862">
        <f t="shared" si="305"/>
        <v>0.44228433605511741</v>
      </c>
    </row>
    <row r="3863" spans="1:19">
      <c r="A3863" s="1">
        <v>64.373999999999995</v>
      </c>
      <c r="B3863" s="2">
        <v>-7.47</v>
      </c>
      <c r="D3863">
        <f t="shared" si="302"/>
        <v>3.3884415613920266E-8</v>
      </c>
      <c r="M3863">
        <f t="shared" si="306"/>
        <v>10.227713737977744</v>
      </c>
      <c r="N3863" s="7">
        <f t="shared" si="303"/>
        <v>7.3454185159159477</v>
      </c>
      <c r="O3863" s="7">
        <f t="shared" si="304"/>
        <v>2.7751364139164836</v>
      </c>
      <c r="Q3863">
        <f t="shared" si="305"/>
        <v>1.0097785641180401</v>
      </c>
      <c r="R3863">
        <f t="shared" si="305"/>
        <v>0.86601654539173345</v>
      </c>
      <c r="S3863">
        <f t="shared" si="305"/>
        <v>0.44328433605511763</v>
      </c>
    </row>
    <row r="3864" spans="1:19">
      <c r="A3864" s="1">
        <v>64.391000000000005</v>
      </c>
      <c r="B3864" s="2">
        <v>-7.47</v>
      </c>
      <c r="D3864">
        <f t="shared" si="302"/>
        <v>3.3884415613920266E-8</v>
      </c>
      <c r="M3864">
        <f t="shared" si="306"/>
        <v>10.227713737977744</v>
      </c>
      <c r="N3864" s="7">
        <f t="shared" si="303"/>
        <v>7.3454185159159477</v>
      </c>
      <c r="O3864" s="7">
        <f t="shared" si="304"/>
        <v>2.7751364139164836</v>
      </c>
      <c r="Q3864">
        <f t="shared" si="305"/>
        <v>1.0097785641180401</v>
      </c>
      <c r="R3864">
        <f t="shared" si="305"/>
        <v>0.86601654539173345</v>
      </c>
      <c r="S3864">
        <f t="shared" si="305"/>
        <v>0.44328433605511763</v>
      </c>
    </row>
    <row r="3865" spans="1:19">
      <c r="A3865" s="1">
        <v>64.406999999999996</v>
      </c>
      <c r="B3865" s="2">
        <v>-7.4710000000000001</v>
      </c>
      <c r="D3865">
        <f t="shared" si="302"/>
        <v>3.3806483620598148E-8</v>
      </c>
      <c r="M3865">
        <f t="shared" si="306"/>
        <v>10.204190649139193</v>
      </c>
      <c r="N3865" s="7">
        <f t="shared" si="303"/>
        <v>7.3285245221327013</v>
      </c>
      <c r="O3865" s="7">
        <f t="shared" si="304"/>
        <v>2.7687537772807658</v>
      </c>
      <c r="Q3865">
        <f t="shared" si="305"/>
        <v>1.0087785641180398</v>
      </c>
      <c r="R3865">
        <f t="shared" si="305"/>
        <v>0.86501654539173323</v>
      </c>
      <c r="S3865">
        <f t="shared" si="305"/>
        <v>0.44228433605511741</v>
      </c>
    </row>
    <row r="3866" spans="1:19">
      <c r="A3866" s="1">
        <v>64.424000000000007</v>
      </c>
      <c r="B3866" s="2">
        <v>-7.47</v>
      </c>
      <c r="D3866">
        <f t="shared" si="302"/>
        <v>3.3884415613920266E-8</v>
      </c>
      <c r="M3866">
        <f t="shared" si="306"/>
        <v>10.227713737977744</v>
      </c>
      <c r="N3866" s="7">
        <f t="shared" si="303"/>
        <v>7.3454185159159477</v>
      </c>
      <c r="O3866" s="7">
        <f t="shared" si="304"/>
        <v>2.7751364139164836</v>
      </c>
      <c r="Q3866">
        <f t="shared" si="305"/>
        <v>1.0097785641180401</v>
      </c>
      <c r="R3866">
        <f t="shared" si="305"/>
        <v>0.86601654539173345</v>
      </c>
      <c r="S3866">
        <f t="shared" si="305"/>
        <v>0.44328433605511763</v>
      </c>
    </row>
    <row r="3867" spans="1:19">
      <c r="A3867" s="1">
        <v>64.441000000000003</v>
      </c>
      <c r="B3867" s="2">
        <v>-7.4710000000000001</v>
      </c>
      <c r="D3867">
        <f t="shared" si="302"/>
        <v>3.3806483620598148E-8</v>
      </c>
      <c r="M3867">
        <f t="shared" si="306"/>
        <v>10.204190649139193</v>
      </c>
      <c r="N3867" s="7">
        <f t="shared" si="303"/>
        <v>7.3285245221327013</v>
      </c>
      <c r="O3867" s="7">
        <f t="shared" si="304"/>
        <v>2.7687537772807658</v>
      </c>
      <c r="Q3867">
        <f t="shared" si="305"/>
        <v>1.0087785641180398</v>
      </c>
      <c r="R3867">
        <f t="shared" si="305"/>
        <v>0.86501654539173323</v>
      </c>
      <c r="S3867">
        <f t="shared" si="305"/>
        <v>0.44228433605511741</v>
      </c>
    </row>
    <row r="3868" spans="1:19">
      <c r="A3868" s="1">
        <v>64.456999999999994</v>
      </c>
      <c r="B3868" s="2">
        <v>-7.47</v>
      </c>
      <c r="D3868">
        <f t="shared" si="302"/>
        <v>3.3884415613920266E-8</v>
      </c>
      <c r="M3868">
        <f t="shared" si="306"/>
        <v>10.227713737977744</v>
      </c>
      <c r="N3868" s="7">
        <f t="shared" si="303"/>
        <v>7.3454185159159477</v>
      </c>
      <c r="O3868" s="7">
        <f t="shared" si="304"/>
        <v>2.7751364139164836</v>
      </c>
      <c r="Q3868">
        <f t="shared" si="305"/>
        <v>1.0097785641180401</v>
      </c>
      <c r="R3868">
        <f t="shared" si="305"/>
        <v>0.86601654539173345</v>
      </c>
      <c r="S3868">
        <f t="shared" si="305"/>
        <v>0.44328433605511763</v>
      </c>
    </row>
    <row r="3869" spans="1:19">
      <c r="A3869" s="1">
        <v>64.474000000000004</v>
      </c>
      <c r="B3869" s="2">
        <v>-7.4710000000000001</v>
      </c>
      <c r="D3869">
        <f t="shared" si="302"/>
        <v>3.3806483620598148E-8</v>
      </c>
      <c r="M3869">
        <f t="shared" si="306"/>
        <v>10.204190649139193</v>
      </c>
      <c r="N3869" s="7">
        <f t="shared" si="303"/>
        <v>7.3285245221327013</v>
      </c>
      <c r="O3869" s="7">
        <f t="shared" si="304"/>
        <v>2.7687537772807658</v>
      </c>
      <c r="Q3869">
        <f t="shared" si="305"/>
        <v>1.0087785641180398</v>
      </c>
      <c r="R3869">
        <f t="shared" si="305"/>
        <v>0.86501654539173323</v>
      </c>
      <c r="S3869">
        <f t="shared" si="305"/>
        <v>0.44228433605511741</v>
      </c>
    </row>
    <row r="3870" spans="1:19">
      <c r="A3870" s="1">
        <v>64.491</v>
      </c>
      <c r="B3870" s="2">
        <v>-7.47</v>
      </c>
      <c r="D3870">
        <f t="shared" si="302"/>
        <v>3.3884415613920266E-8</v>
      </c>
      <c r="M3870">
        <f t="shared" si="306"/>
        <v>10.227713737977744</v>
      </c>
      <c r="N3870" s="7">
        <f t="shared" si="303"/>
        <v>7.3454185159159477</v>
      </c>
      <c r="O3870" s="7">
        <f t="shared" si="304"/>
        <v>2.7751364139164836</v>
      </c>
      <c r="Q3870">
        <f t="shared" si="305"/>
        <v>1.0097785641180401</v>
      </c>
      <c r="R3870">
        <f t="shared" si="305"/>
        <v>0.86601654539173345</v>
      </c>
      <c r="S3870">
        <f t="shared" si="305"/>
        <v>0.44328433605511763</v>
      </c>
    </row>
    <row r="3871" spans="1:19">
      <c r="A3871" s="1">
        <v>64.507000000000005</v>
      </c>
      <c r="B3871" s="2">
        <v>-7.4710000000000001</v>
      </c>
      <c r="D3871">
        <f t="shared" si="302"/>
        <v>3.3806483620598148E-8</v>
      </c>
      <c r="M3871">
        <f t="shared" si="306"/>
        <v>10.204190649139193</v>
      </c>
      <c r="N3871" s="7">
        <f t="shared" si="303"/>
        <v>7.3285245221327013</v>
      </c>
      <c r="O3871" s="7">
        <f t="shared" si="304"/>
        <v>2.7687537772807658</v>
      </c>
      <c r="Q3871">
        <f t="shared" si="305"/>
        <v>1.0087785641180398</v>
      </c>
      <c r="R3871">
        <f t="shared" si="305"/>
        <v>0.86501654539173323</v>
      </c>
      <c r="S3871">
        <f t="shared" si="305"/>
        <v>0.44228433605511741</v>
      </c>
    </row>
    <row r="3872" spans="1:19">
      <c r="A3872" s="1">
        <v>64.524000000000001</v>
      </c>
      <c r="B3872" s="2">
        <v>-7.47</v>
      </c>
      <c r="D3872">
        <f t="shared" si="302"/>
        <v>3.3884415613920266E-8</v>
      </c>
      <c r="M3872">
        <f t="shared" si="306"/>
        <v>10.227713737977744</v>
      </c>
      <c r="N3872" s="7">
        <f t="shared" si="303"/>
        <v>7.3454185159159477</v>
      </c>
      <c r="O3872" s="7">
        <f t="shared" si="304"/>
        <v>2.7751364139164836</v>
      </c>
      <c r="Q3872">
        <f t="shared" si="305"/>
        <v>1.0097785641180401</v>
      </c>
      <c r="R3872">
        <f t="shared" si="305"/>
        <v>0.86601654539173345</v>
      </c>
      <c r="S3872">
        <f t="shared" si="305"/>
        <v>0.44328433605511763</v>
      </c>
    </row>
    <row r="3873" spans="1:19">
      <c r="A3873" s="1">
        <v>64.540999999999997</v>
      </c>
      <c r="B3873" s="2">
        <v>-7.4710000000000001</v>
      </c>
      <c r="D3873">
        <f t="shared" si="302"/>
        <v>3.3806483620598148E-8</v>
      </c>
      <c r="M3873">
        <f t="shared" si="306"/>
        <v>10.204190649139193</v>
      </c>
      <c r="N3873" s="7">
        <f t="shared" si="303"/>
        <v>7.3285245221327013</v>
      </c>
      <c r="O3873" s="7">
        <f t="shared" si="304"/>
        <v>2.7687537772807658</v>
      </c>
      <c r="Q3873">
        <f t="shared" si="305"/>
        <v>1.0087785641180398</v>
      </c>
      <c r="R3873">
        <f t="shared" si="305"/>
        <v>0.86501654539173323</v>
      </c>
      <c r="S3873">
        <f t="shared" si="305"/>
        <v>0.44228433605511741</v>
      </c>
    </row>
    <row r="3874" spans="1:19">
      <c r="A3874" s="1">
        <v>64.557000000000002</v>
      </c>
      <c r="B3874" s="2">
        <v>-7.47</v>
      </c>
      <c r="D3874">
        <f t="shared" si="302"/>
        <v>3.3884415613920266E-8</v>
      </c>
      <c r="M3874">
        <f t="shared" si="306"/>
        <v>10.227713737977744</v>
      </c>
      <c r="N3874" s="7">
        <f t="shared" si="303"/>
        <v>7.3454185159159477</v>
      </c>
      <c r="O3874" s="7">
        <f t="shared" si="304"/>
        <v>2.7751364139164836</v>
      </c>
      <c r="Q3874">
        <f t="shared" si="305"/>
        <v>1.0097785641180401</v>
      </c>
      <c r="R3874">
        <f t="shared" si="305"/>
        <v>0.86601654539173345</v>
      </c>
      <c r="S3874">
        <f t="shared" si="305"/>
        <v>0.44328433605511763</v>
      </c>
    </row>
    <row r="3875" spans="1:19">
      <c r="A3875" s="1">
        <v>64.573999999999998</v>
      </c>
      <c r="B3875" s="2">
        <v>-7.4710000000000001</v>
      </c>
      <c r="D3875">
        <f t="shared" si="302"/>
        <v>3.3806483620598148E-8</v>
      </c>
      <c r="M3875">
        <f t="shared" si="306"/>
        <v>10.204190649139193</v>
      </c>
      <c r="N3875" s="7">
        <f t="shared" si="303"/>
        <v>7.3285245221327013</v>
      </c>
      <c r="O3875" s="7">
        <f t="shared" si="304"/>
        <v>2.7687537772807658</v>
      </c>
      <c r="Q3875">
        <f t="shared" si="305"/>
        <v>1.0087785641180398</v>
      </c>
      <c r="R3875">
        <f t="shared" si="305"/>
        <v>0.86501654539173323</v>
      </c>
      <c r="S3875">
        <f t="shared" si="305"/>
        <v>0.44228433605511741</v>
      </c>
    </row>
    <row r="3876" spans="1:19">
      <c r="A3876" s="1">
        <v>64.590999999999994</v>
      </c>
      <c r="B3876" s="2">
        <v>-7.47</v>
      </c>
      <c r="D3876">
        <f t="shared" si="302"/>
        <v>3.3884415613920266E-8</v>
      </c>
      <c r="M3876">
        <f t="shared" si="306"/>
        <v>10.227713737977744</v>
      </c>
      <c r="N3876" s="7">
        <f t="shared" si="303"/>
        <v>7.3454185159159477</v>
      </c>
      <c r="O3876" s="7">
        <f t="shared" si="304"/>
        <v>2.7751364139164836</v>
      </c>
      <c r="Q3876">
        <f t="shared" si="305"/>
        <v>1.0097785641180401</v>
      </c>
      <c r="R3876">
        <f t="shared" si="305"/>
        <v>0.86601654539173345</v>
      </c>
      <c r="S3876">
        <f t="shared" si="305"/>
        <v>0.44328433605511763</v>
      </c>
    </row>
    <row r="3877" spans="1:19">
      <c r="A3877" s="1">
        <v>64.606999999999999</v>
      </c>
      <c r="B3877" s="2">
        <v>-7.4710000000000001</v>
      </c>
      <c r="D3877">
        <f t="shared" si="302"/>
        <v>3.3806483620598148E-8</v>
      </c>
      <c r="M3877">
        <f t="shared" si="306"/>
        <v>10.204190649139193</v>
      </c>
      <c r="N3877" s="7">
        <f t="shared" si="303"/>
        <v>7.3285245221327013</v>
      </c>
      <c r="O3877" s="7">
        <f t="shared" si="304"/>
        <v>2.7687537772807658</v>
      </c>
      <c r="Q3877">
        <f t="shared" si="305"/>
        <v>1.0087785641180398</v>
      </c>
      <c r="R3877">
        <f t="shared" si="305"/>
        <v>0.86501654539173323</v>
      </c>
      <c r="S3877">
        <f t="shared" si="305"/>
        <v>0.44228433605511741</v>
      </c>
    </row>
    <row r="3878" spans="1:19">
      <c r="A3878" s="1">
        <v>64.623999999999995</v>
      </c>
      <c r="B3878" s="2">
        <v>-7.47</v>
      </c>
      <c r="D3878">
        <f t="shared" si="302"/>
        <v>3.3884415613920266E-8</v>
      </c>
      <c r="M3878">
        <f t="shared" si="306"/>
        <v>10.227713737977744</v>
      </c>
      <c r="N3878" s="7">
        <f t="shared" si="303"/>
        <v>7.3454185159159477</v>
      </c>
      <c r="O3878" s="7">
        <f t="shared" si="304"/>
        <v>2.7751364139164836</v>
      </c>
      <c r="Q3878">
        <f t="shared" si="305"/>
        <v>1.0097785641180401</v>
      </c>
      <c r="R3878">
        <f t="shared" si="305"/>
        <v>0.86601654539173345</v>
      </c>
      <c r="S3878">
        <f t="shared" si="305"/>
        <v>0.44328433605511763</v>
      </c>
    </row>
    <row r="3879" spans="1:19">
      <c r="A3879" s="1">
        <v>64.641000000000005</v>
      </c>
      <c r="B3879" s="2">
        <v>-7.47</v>
      </c>
      <c r="D3879">
        <f t="shared" si="302"/>
        <v>3.3884415613920266E-8</v>
      </c>
      <c r="M3879">
        <f t="shared" si="306"/>
        <v>10.227713737977744</v>
      </c>
      <c r="N3879" s="7">
        <f t="shared" si="303"/>
        <v>7.3454185159159477</v>
      </c>
      <c r="O3879" s="7">
        <f t="shared" si="304"/>
        <v>2.7751364139164836</v>
      </c>
      <c r="Q3879">
        <f t="shared" si="305"/>
        <v>1.0097785641180401</v>
      </c>
      <c r="R3879">
        <f t="shared" si="305"/>
        <v>0.86601654539173345</v>
      </c>
      <c r="S3879">
        <f t="shared" si="305"/>
        <v>0.44328433605511763</v>
      </c>
    </row>
    <row r="3880" spans="1:19">
      <c r="A3880" s="1">
        <v>64.656999999999996</v>
      </c>
      <c r="B3880" s="2">
        <v>-7.47</v>
      </c>
      <c r="D3880">
        <f t="shared" si="302"/>
        <v>3.3884415613920266E-8</v>
      </c>
      <c r="M3880">
        <f t="shared" si="306"/>
        <v>10.227713737977744</v>
      </c>
      <c r="N3880" s="7">
        <f t="shared" si="303"/>
        <v>7.3454185159159477</v>
      </c>
      <c r="O3880" s="7">
        <f t="shared" si="304"/>
        <v>2.7751364139164836</v>
      </c>
      <c r="Q3880">
        <f t="shared" si="305"/>
        <v>1.0097785641180401</v>
      </c>
      <c r="R3880">
        <f t="shared" si="305"/>
        <v>0.86601654539173345</v>
      </c>
      <c r="S3880">
        <f t="shared" si="305"/>
        <v>0.44328433605511763</v>
      </c>
    </row>
    <row r="3881" spans="1:19">
      <c r="A3881" s="1">
        <v>64.674000000000007</v>
      </c>
      <c r="B3881" s="2">
        <v>-7.47</v>
      </c>
      <c r="D3881">
        <f t="shared" si="302"/>
        <v>3.3884415613920266E-8</v>
      </c>
      <c r="M3881">
        <f t="shared" si="306"/>
        <v>10.227713737977744</v>
      </c>
      <c r="N3881" s="7">
        <f t="shared" si="303"/>
        <v>7.3454185159159477</v>
      </c>
      <c r="O3881" s="7">
        <f t="shared" si="304"/>
        <v>2.7751364139164836</v>
      </c>
      <c r="Q3881">
        <f t="shared" si="305"/>
        <v>1.0097785641180401</v>
      </c>
      <c r="R3881">
        <f t="shared" si="305"/>
        <v>0.86601654539173345</v>
      </c>
      <c r="S3881">
        <f t="shared" si="305"/>
        <v>0.44328433605511763</v>
      </c>
    </row>
    <row r="3882" spans="1:19">
      <c r="A3882" s="1">
        <v>64.691000000000003</v>
      </c>
      <c r="B3882" s="2">
        <v>-7.4710000000000001</v>
      </c>
      <c r="D3882">
        <f t="shared" si="302"/>
        <v>3.3806483620598148E-8</v>
      </c>
      <c r="M3882">
        <f t="shared" si="306"/>
        <v>10.204190649139193</v>
      </c>
      <c r="N3882" s="7">
        <f t="shared" si="303"/>
        <v>7.3285245221327013</v>
      </c>
      <c r="O3882" s="7">
        <f t="shared" si="304"/>
        <v>2.7687537772807658</v>
      </c>
      <c r="Q3882">
        <f t="shared" si="305"/>
        <v>1.0087785641180398</v>
      </c>
      <c r="R3882">
        <f t="shared" si="305"/>
        <v>0.86501654539173323</v>
      </c>
      <c r="S3882">
        <f t="shared" si="305"/>
        <v>0.44228433605511741</v>
      </c>
    </row>
    <row r="3883" spans="1:19">
      <c r="A3883" s="1">
        <v>64.706999999999994</v>
      </c>
      <c r="B3883" s="2">
        <v>-7.47</v>
      </c>
      <c r="D3883">
        <f t="shared" si="302"/>
        <v>3.3884415613920266E-8</v>
      </c>
      <c r="M3883">
        <f t="shared" si="306"/>
        <v>10.227713737977744</v>
      </c>
      <c r="N3883" s="7">
        <f t="shared" si="303"/>
        <v>7.3454185159159477</v>
      </c>
      <c r="O3883" s="7">
        <f t="shared" si="304"/>
        <v>2.7751364139164836</v>
      </c>
      <c r="Q3883">
        <f t="shared" si="305"/>
        <v>1.0097785641180401</v>
      </c>
      <c r="R3883">
        <f t="shared" si="305"/>
        <v>0.86601654539173345</v>
      </c>
      <c r="S3883">
        <f t="shared" si="305"/>
        <v>0.44328433605511763</v>
      </c>
    </row>
    <row r="3884" spans="1:19">
      <c r="A3884" s="1">
        <v>64.724000000000004</v>
      </c>
      <c r="B3884" s="2">
        <v>-7.4710000000000001</v>
      </c>
      <c r="D3884">
        <f t="shared" si="302"/>
        <v>3.3806483620598148E-8</v>
      </c>
      <c r="M3884">
        <f t="shared" si="306"/>
        <v>10.204190649139193</v>
      </c>
      <c r="N3884" s="7">
        <f t="shared" si="303"/>
        <v>7.3285245221327013</v>
      </c>
      <c r="O3884" s="7">
        <f t="shared" si="304"/>
        <v>2.7687537772807658</v>
      </c>
      <c r="Q3884">
        <f t="shared" si="305"/>
        <v>1.0087785641180398</v>
      </c>
      <c r="R3884">
        <f t="shared" si="305"/>
        <v>0.86501654539173323</v>
      </c>
      <c r="S3884">
        <f t="shared" si="305"/>
        <v>0.44228433605511741</v>
      </c>
    </row>
    <row r="3885" spans="1:19">
      <c r="A3885" s="1">
        <v>64.741</v>
      </c>
      <c r="B3885" s="2">
        <v>-7.47</v>
      </c>
      <c r="D3885">
        <f t="shared" ref="D3885:D3948" si="307">POWER(10,B3885)</f>
        <v>3.3884415613920266E-8</v>
      </c>
      <c r="M3885">
        <f t="shared" si="306"/>
        <v>10.227713737977744</v>
      </c>
      <c r="N3885" s="7">
        <f t="shared" si="303"/>
        <v>7.3454185159159477</v>
      </c>
      <c r="O3885" s="7">
        <f t="shared" si="304"/>
        <v>2.7751364139164836</v>
      </c>
      <c r="Q3885">
        <f t="shared" si="305"/>
        <v>1.0097785641180401</v>
      </c>
      <c r="R3885">
        <f t="shared" si="305"/>
        <v>0.86601654539173345</v>
      </c>
      <c r="S3885">
        <f t="shared" si="305"/>
        <v>0.44328433605511763</v>
      </c>
    </row>
    <row r="3886" spans="1:19">
      <c r="A3886" s="1">
        <v>64.757000000000005</v>
      </c>
      <c r="B3886" s="2">
        <v>-7.4710000000000001</v>
      </c>
      <c r="D3886">
        <f t="shared" si="307"/>
        <v>3.3806483620598148E-8</v>
      </c>
      <c r="M3886">
        <f t="shared" si="306"/>
        <v>10.204190649139193</v>
      </c>
      <c r="N3886" s="7">
        <f t="shared" si="303"/>
        <v>7.3285245221327013</v>
      </c>
      <c r="O3886" s="7">
        <f t="shared" si="304"/>
        <v>2.7687537772807658</v>
      </c>
      <c r="Q3886">
        <f t="shared" si="305"/>
        <v>1.0087785641180398</v>
      </c>
      <c r="R3886">
        <f t="shared" si="305"/>
        <v>0.86501654539173323</v>
      </c>
      <c r="S3886">
        <f t="shared" si="305"/>
        <v>0.44228433605511741</v>
      </c>
    </row>
    <row r="3887" spans="1:19">
      <c r="A3887" s="1">
        <v>64.774000000000001</v>
      </c>
      <c r="B3887" s="2">
        <v>-7.47</v>
      </c>
      <c r="D3887">
        <f t="shared" si="307"/>
        <v>3.3884415613920266E-8</v>
      </c>
      <c r="M3887">
        <f t="shared" si="306"/>
        <v>10.227713737977744</v>
      </c>
      <c r="N3887" s="7">
        <f t="shared" si="303"/>
        <v>7.3454185159159477</v>
      </c>
      <c r="O3887" s="7">
        <f t="shared" si="304"/>
        <v>2.7751364139164836</v>
      </c>
      <c r="Q3887">
        <f t="shared" si="305"/>
        <v>1.0097785641180401</v>
      </c>
      <c r="R3887">
        <f t="shared" si="305"/>
        <v>0.86601654539173345</v>
      </c>
      <c r="S3887">
        <f t="shared" si="305"/>
        <v>0.44328433605511763</v>
      </c>
    </row>
    <row r="3888" spans="1:19">
      <c r="A3888" s="1">
        <v>64.790999999999997</v>
      </c>
      <c r="B3888" s="2">
        <v>-7.4710000000000001</v>
      </c>
      <c r="D3888">
        <f t="shared" si="307"/>
        <v>3.3806483620598148E-8</v>
      </c>
      <c r="M3888">
        <f t="shared" si="306"/>
        <v>10.204190649139193</v>
      </c>
      <c r="N3888" s="7">
        <f t="shared" si="303"/>
        <v>7.3285245221327013</v>
      </c>
      <c r="O3888" s="7">
        <f t="shared" si="304"/>
        <v>2.7687537772807658</v>
      </c>
      <c r="Q3888">
        <f t="shared" si="305"/>
        <v>1.0087785641180398</v>
      </c>
      <c r="R3888">
        <f t="shared" si="305"/>
        <v>0.86501654539173323</v>
      </c>
      <c r="S3888">
        <f t="shared" si="305"/>
        <v>0.44228433605511741</v>
      </c>
    </row>
    <row r="3889" spans="1:19">
      <c r="A3889" s="1">
        <v>64.807000000000002</v>
      </c>
      <c r="B3889" s="2">
        <v>-7.47</v>
      </c>
      <c r="D3889">
        <f t="shared" si="307"/>
        <v>3.3884415613920266E-8</v>
      </c>
      <c r="M3889">
        <f t="shared" si="306"/>
        <v>10.227713737977744</v>
      </c>
      <c r="N3889" s="7">
        <f t="shared" si="303"/>
        <v>7.3454185159159477</v>
      </c>
      <c r="O3889" s="7">
        <f t="shared" si="304"/>
        <v>2.7751364139164836</v>
      </c>
      <c r="Q3889">
        <f t="shared" si="305"/>
        <v>1.0097785641180401</v>
      </c>
      <c r="R3889">
        <f t="shared" si="305"/>
        <v>0.86601654539173345</v>
      </c>
      <c r="S3889">
        <f t="shared" si="305"/>
        <v>0.44328433605511763</v>
      </c>
    </row>
    <row r="3890" spans="1:19">
      <c r="A3890" s="1">
        <v>64.823999999999998</v>
      </c>
      <c r="B3890" s="2">
        <v>-7.4710000000000001</v>
      </c>
      <c r="D3890">
        <f t="shared" si="307"/>
        <v>3.3806483620598148E-8</v>
      </c>
      <c r="M3890">
        <f t="shared" si="306"/>
        <v>10.204190649139193</v>
      </c>
      <c r="N3890" s="7">
        <f t="shared" si="303"/>
        <v>7.3285245221327013</v>
      </c>
      <c r="O3890" s="7">
        <f t="shared" si="304"/>
        <v>2.7687537772807658</v>
      </c>
      <c r="Q3890">
        <f t="shared" si="305"/>
        <v>1.0087785641180398</v>
      </c>
      <c r="R3890">
        <f t="shared" si="305"/>
        <v>0.86501654539173323</v>
      </c>
      <c r="S3890">
        <f t="shared" si="305"/>
        <v>0.44228433605511741</v>
      </c>
    </row>
    <row r="3891" spans="1:19">
      <c r="A3891" s="1">
        <v>64.840999999999994</v>
      </c>
      <c r="B3891" s="2">
        <v>-7.47</v>
      </c>
      <c r="D3891">
        <f t="shared" si="307"/>
        <v>3.3884415613920266E-8</v>
      </c>
      <c r="M3891">
        <f t="shared" si="306"/>
        <v>10.227713737977744</v>
      </c>
      <c r="N3891" s="7">
        <f t="shared" si="303"/>
        <v>7.3454185159159477</v>
      </c>
      <c r="O3891" s="7">
        <f t="shared" si="304"/>
        <v>2.7751364139164836</v>
      </c>
      <c r="Q3891">
        <f t="shared" si="305"/>
        <v>1.0097785641180401</v>
      </c>
      <c r="R3891">
        <f t="shared" si="305"/>
        <v>0.86601654539173345</v>
      </c>
      <c r="S3891">
        <f t="shared" si="305"/>
        <v>0.44328433605511763</v>
      </c>
    </row>
    <row r="3892" spans="1:19">
      <c r="A3892" s="1">
        <v>64.856999999999999</v>
      </c>
      <c r="B3892" s="2">
        <v>-7.47</v>
      </c>
      <c r="D3892">
        <f t="shared" si="307"/>
        <v>3.3884415613920266E-8</v>
      </c>
      <c r="M3892">
        <f t="shared" si="306"/>
        <v>10.227713737977744</v>
      </c>
      <c r="N3892" s="7">
        <f t="shared" si="303"/>
        <v>7.3454185159159477</v>
      </c>
      <c r="O3892" s="7">
        <f t="shared" si="304"/>
        <v>2.7751364139164836</v>
      </c>
      <c r="Q3892">
        <f t="shared" si="305"/>
        <v>1.0097785641180401</v>
      </c>
      <c r="R3892">
        <f t="shared" si="305"/>
        <v>0.86601654539173345</v>
      </c>
      <c r="S3892">
        <f t="shared" si="305"/>
        <v>0.44328433605511763</v>
      </c>
    </row>
    <row r="3893" spans="1:19">
      <c r="A3893" s="1">
        <v>64.873999999999995</v>
      </c>
      <c r="B3893" s="2">
        <v>-7.47</v>
      </c>
      <c r="D3893">
        <f t="shared" si="307"/>
        <v>3.3884415613920266E-8</v>
      </c>
      <c r="M3893">
        <f t="shared" si="306"/>
        <v>10.227713737977744</v>
      </c>
      <c r="N3893" s="7">
        <f t="shared" si="303"/>
        <v>7.3454185159159477</v>
      </c>
      <c r="O3893" s="7">
        <f t="shared" si="304"/>
        <v>2.7751364139164836</v>
      </c>
      <c r="Q3893">
        <f t="shared" si="305"/>
        <v>1.0097785641180401</v>
      </c>
      <c r="R3893">
        <f t="shared" si="305"/>
        <v>0.86601654539173345</v>
      </c>
      <c r="S3893">
        <f t="shared" si="305"/>
        <v>0.44328433605511763</v>
      </c>
    </row>
    <row r="3894" spans="1:19">
      <c r="A3894" s="1">
        <v>64.891000000000005</v>
      </c>
      <c r="B3894" s="2">
        <v>-7.4710000000000001</v>
      </c>
      <c r="D3894">
        <f t="shared" si="307"/>
        <v>3.3806483620598148E-8</v>
      </c>
      <c r="M3894">
        <f t="shared" si="306"/>
        <v>10.204190649139193</v>
      </c>
      <c r="N3894" s="7">
        <f t="shared" si="303"/>
        <v>7.3285245221327013</v>
      </c>
      <c r="O3894" s="7">
        <f t="shared" si="304"/>
        <v>2.7687537772807658</v>
      </c>
      <c r="Q3894">
        <f t="shared" si="305"/>
        <v>1.0087785641180398</v>
      </c>
      <c r="R3894">
        <f t="shared" si="305"/>
        <v>0.86501654539173323</v>
      </c>
      <c r="S3894">
        <f t="shared" si="305"/>
        <v>0.44228433605511741</v>
      </c>
    </row>
    <row r="3895" spans="1:19">
      <c r="A3895" s="1">
        <v>64.906999999999996</v>
      </c>
      <c r="B3895" s="2">
        <v>-7.47</v>
      </c>
      <c r="D3895">
        <f t="shared" si="307"/>
        <v>3.3884415613920266E-8</v>
      </c>
      <c r="M3895">
        <f t="shared" si="306"/>
        <v>10.227713737977744</v>
      </c>
      <c r="N3895" s="7">
        <f t="shared" si="303"/>
        <v>7.3454185159159477</v>
      </c>
      <c r="O3895" s="7">
        <f t="shared" si="304"/>
        <v>2.7751364139164836</v>
      </c>
      <c r="Q3895">
        <f t="shared" si="305"/>
        <v>1.0097785641180401</v>
      </c>
      <c r="R3895">
        <f t="shared" si="305"/>
        <v>0.86601654539173345</v>
      </c>
      <c r="S3895">
        <f t="shared" si="305"/>
        <v>0.44328433605511763</v>
      </c>
    </row>
    <row r="3896" spans="1:19">
      <c r="A3896" s="1">
        <v>64.924000000000007</v>
      </c>
      <c r="B3896" s="2">
        <v>-7.4710000000000001</v>
      </c>
      <c r="D3896">
        <f t="shared" si="307"/>
        <v>3.3806483620598148E-8</v>
      </c>
      <c r="M3896">
        <f t="shared" si="306"/>
        <v>10.204190649139193</v>
      </c>
      <c r="N3896" s="7">
        <f t="shared" si="303"/>
        <v>7.3285245221327013</v>
      </c>
      <c r="O3896" s="7">
        <f t="shared" si="304"/>
        <v>2.7687537772807658</v>
      </c>
      <c r="Q3896">
        <f t="shared" si="305"/>
        <v>1.0087785641180398</v>
      </c>
      <c r="R3896">
        <f t="shared" si="305"/>
        <v>0.86501654539173323</v>
      </c>
      <c r="S3896">
        <f t="shared" si="305"/>
        <v>0.44228433605511741</v>
      </c>
    </row>
    <row r="3897" spans="1:19">
      <c r="A3897" s="1">
        <v>64.941000000000003</v>
      </c>
      <c r="B3897" s="2">
        <v>-7.47</v>
      </c>
      <c r="D3897">
        <f t="shared" si="307"/>
        <v>3.3884415613920266E-8</v>
      </c>
      <c r="M3897">
        <f t="shared" si="306"/>
        <v>10.227713737977744</v>
      </c>
      <c r="N3897" s="7">
        <f t="shared" si="303"/>
        <v>7.3454185159159477</v>
      </c>
      <c r="O3897" s="7">
        <f t="shared" si="304"/>
        <v>2.7751364139164836</v>
      </c>
      <c r="Q3897">
        <f t="shared" si="305"/>
        <v>1.0097785641180401</v>
      </c>
      <c r="R3897">
        <f t="shared" si="305"/>
        <v>0.86601654539173345</v>
      </c>
      <c r="S3897">
        <f t="shared" si="305"/>
        <v>0.44328433605511763</v>
      </c>
    </row>
    <row r="3898" spans="1:19">
      <c r="A3898" s="1">
        <v>64.956999999999994</v>
      </c>
      <c r="B3898" s="2">
        <v>-7.4710000000000001</v>
      </c>
      <c r="D3898">
        <f t="shared" si="307"/>
        <v>3.3806483620598148E-8</v>
      </c>
      <c r="M3898">
        <f t="shared" si="306"/>
        <v>10.204190649139193</v>
      </c>
      <c r="N3898" s="7">
        <f t="shared" si="303"/>
        <v>7.3285245221327013</v>
      </c>
      <c r="O3898" s="7">
        <f t="shared" si="304"/>
        <v>2.7687537772807658</v>
      </c>
      <c r="Q3898">
        <f t="shared" si="305"/>
        <v>1.0087785641180398</v>
      </c>
      <c r="R3898">
        <f t="shared" si="305"/>
        <v>0.86501654539173323</v>
      </c>
      <c r="S3898">
        <f t="shared" si="305"/>
        <v>0.44228433605511741</v>
      </c>
    </row>
    <row r="3899" spans="1:19">
      <c r="A3899" s="1">
        <v>64.974000000000004</v>
      </c>
      <c r="B3899" s="2">
        <v>-7.47</v>
      </c>
      <c r="D3899">
        <f t="shared" si="307"/>
        <v>3.3884415613920266E-8</v>
      </c>
      <c r="M3899">
        <f t="shared" si="306"/>
        <v>10.227713737977744</v>
      </c>
      <c r="N3899" s="7">
        <f t="shared" si="303"/>
        <v>7.3454185159159477</v>
      </c>
      <c r="O3899" s="7">
        <f t="shared" si="304"/>
        <v>2.7751364139164836</v>
      </c>
      <c r="Q3899">
        <f t="shared" si="305"/>
        <v>1.0097785641180401</v>
      </c>
      <c r="R3899">
        <f t="shared" si="305"/>
        <v>0.86601654539173345</v>
      </c>
      <c r="S3899">
        <f t="shared" si="305"/>
        <v>0.44328433605511763</v>
      </c>
    </row>
    <row r="3900" spans="1:19">
      <c r="A3900" s="1">
        <v>64.991</v>
      </c>
      <c r="B3900" s="2">
        <v>-7.4710000000000001</v>
      </c>
      <c r="D3900">
        <f t="shared" si="307"/>
        <v>3.3806483620598148E-8</v>
      </c>
      <c r="M3900">
        <f t="shared" si="306"/>
        <v>10.204190649139193</v>
      </c>
      <c r="N3900" s="7">
        <f t="shared" si="303"/>
        <v>7.3285245221327013</v>
      </c>
      <c r="O3900" s="7">
        <f t="shared" si="304"/>
        <v>2.7687537772807658</v>
      </c>
      <c r="Q3900">
        <f t="shared" si="305"/>
        <v>1.0087785641180398</v>
      </c>
      <c r="R3900">
        <f t="shared" si="305"/>
        <v>0.86501654539173323</v>
      </c>
      <c r="S3900">
        <f t="shared" si="305"/>
        <v>0.44228433605511741</v>
      </c>
    </row>
    <row r="3901" spans="1:19">
      <c r="A3901" s="1">
        <v>65.007000000000005</v>
      </c>
      <c r="B3901" s="2">
        <v>-7.47</v>
      </c>
      <c r="D3901">
        <f t="shared" si="307"/>
        <v>3.3884415613920266E-8</v>
      </c>
      <c r="M3901">
        <f t="shared" si="306"/>
        <v>10.227713737977744</v>
      </c>
      <c r="N3901" s="7">
        <f t="shared" si="303"/>
        <v>7.3454185159159477</v>
      </c>
      <c r="O3901" s="7">
        <f t="shared" si="304"/>
        <v>2.7751364139164836</v>
      </c>
      <c r="Q3901">
        <f t="shared" si="305"/>
        <v>1.0097785641180401</v>
      </c>
      <c r="R3901">
        <f t="shared" si="305"/>
        <v>0.86601654539173345</v>
      </c>
      <c r="S3901">
        <f t="shared" si="305"/>
        <v>0.44328433605511763</v>
      </c>
    </row>
    <row r="3902" spans="1:19">
      <c r="A3902" s="1">
        <v>65.024000000000001</v>
      </c>
      <c r="B3902" s="2">
        <v>-7.4710000000000001</v>
      </c>
      <c r="D3902">
        <f t="shared" si="307"/>
        <v>3.3806483620598148E-8</v>
      </c>
      <c r="M3902">
        <f t="shared" si="306"/>
        <v>10.204190649139193</v>
      </c>
      <c r="N3902" s="7">
        <f t="shared" si="303"/>
        <v>7.3285245221327013</v>
      </c>
      <c r="O3902" s="7">
        <f t="shared" si="304"/>
        <v>2.7687537772807658</v>
      </c>
      <c r="Q3902">
        <f t="shared" si="305"/>
        <v>1.0087785641180398</v>
      </c>
      <c r="R3902">
        <f t="shared" si="305"/>
        <v>0.86501654539173323</v>
      </c>
      <c r="S3902">
        <f t="shared" si="305"/>
        <v>0.44228433605511741</v>
      </c>
    </row>
    <row r="3903" spans="1:19">
      <c r="A3903" s="1">
        <v>65.040999999999997</v>
      </c>
      <c r="B3903" s="2">
        <v>-7.47</v>
      </c>
      <c r="D3903">
        <f t="shared" si="307"/>
        <v>3.3884415613920266E-8</v>
      </c>
      <c r="M3903">
        <f t="shared" si="306"/>
        <v>10.227713737977744</v>
      </c>
      <c r="N3903" s="7">
        <f t="shared" si="303"/>
        <v>7.3454185159159477</v>
      </c>
      <c r="O3903" s="7">
        <f t="shared" si="304"/>
        <v>2.7751364139164836</v>
      </c>
      <c r="Q3903">
        <f t="shared" si="305"/>
        <v>1.0097785641180401</v>
      </c>
      <c r="R3903">
        <f t="shared" si="305"/>
        <v>0.86601654539173345</v>
      </c>
      <c r="S3903">
        <f t="shared" si="305"/>
        <v>0.44328433605511763</v>
      </c>
    </row>
    <row r="3904" spans="1:19">
      <c r="A3904" s="1">
        <v>65.057000000000002</v>
      </c>
      <c r="B3904" s="2">
        <v>-7.47</v>
      </c>
      <c r="D3904">
        <f t="shared" si="307"/>
        <v>3.3884415613920266E-8</v>
      </c>
      <c r="M3904">
        <f t="shared" si="306"/>
        <v>10.227713737977744</v>
      </c>
      <c r="N3904" s="7">
        <f t="shared" si="303"/>
        <v>7.3454185159159477</v>
      </c>
      <c r="O3904" s="7">
        <f t="shared" si="304"/>
        <v>2.7751364139164836</v>
      </c>
      <c r="Q3904">
        <f t="shared" si="305"/>
        <v>1.0097785641180401</v>
      </c>
      <c r="R3904">
        <f t="shared" si="305"/>
        <v>0.86601654539173345</v>
      </c>
      <c r="S3904">
        <f t="shared" si="305"/>
        <v>0.44328433605511763</v>
      </c>
    </row>
    <row r="3905" spans="1:19">
      <c r="A3905" s="1">
        <v>65.073999999999998</v>
      </c>
      <c r="B3905" s="2">
        <v>-7.47</v>
      </c>
      <c r="D3905">
        <f t="shared" si="307"/>
        <v>3.3884415613920266E-8</v>
      </c>
      <c r="M3905">
        <f t="shared" si="306"/>
        <v>10.227713737977744</v>
      </c>
      <c r="N3905" s="7">
        <f t="shared" si="303"/>
        <v>7.3454185159159477</v>
      </c>
      <c r="O3905" s="7">
        <f t="shared" si="304"/>
        <v>2.7751364139164836</v>
      </c>
      <c r="Q3905">
        <f t="shared" si="305"/>
        <v>1.0097785641180401</v>
      </c>
      <c r="R3905">
        <f t="shared" si="305"/>
        <v>0.86601654539173345</v>
      </c>
      <c r="S3905">
        <f t="shared" si="305"/>
        <v>0.44328433605511763</v>
      </c>
    </row>
    <row r="3906" spans="1:19">
      <c r="A3906" s="1">
        <v>65.090999999999994</v>
      </c>
      <c r="B3906" s="2">
        <v>-7.4710000000000001</v>
      </c>
      <c r="D3906">
        <f t="shared" si="307"/>
        <v>3.3806483620598148E-8</v>
      </c>
      <c r="M3906">
        <f t="shared" si="306"/>
        <v>10.204190649139193</v>
      </c>
      <c r="N3906" s="7">
        <f t="shared" ref="N3906:N3969" si="308">D3906/$G$4</f>
        <v>7.3285245221327013</v>
      </c>
      <c r="O3906" s="7">
        <f t="shared" ref="O3906:O3969" si="309">D3906/$G$5</f>
        <v>2.7687537772807658</v>
      </c>
      <c r="Q3906">
        <f t="shared" ref="Q3906:S3969" si="310">LOG(M3906)</f>
        <v>1.0087785641180398</v>
      </c>
      <c r="R3906">
        <f t="shared" si="310"/>
        <v>0.86501654539173323</v>
      </c>
      <c r="S3906">
        <f t="shared" si="310"/>
        <v>0.44228433605511741</v>
      </c>
    </row>
    <row r="3907" spans="1:19">
      <c r="A3907" s="1">
        <v>65.106999999999999</v>
      </c>
      <c r="B3907" s="2">
        <v>-7.47</v>
      </c>
      <c r="D3907">
        <f t="shared" si="307"/>
        <v>3.3884415613920266E-8</v>
      </c>
      <c r="M3907">
        <f t="shared" ref="M3907:M3970" si="311">D3907/$G$3</f>
        <v>10.227713737977744</v>
      </c>
      <c r="N3907" s="7">
        <f t="shared" si="308"/>
        <v>7.3454185159159477</v>
      </c>
      <c r="O3907" s="7">
        <f t="shared" si="309"/>
        <v>2.7751364139164836</v>
      </c>
      <c r="Q3907">
        <f t="shared" si="310"/>
        <v>1.0097785641180401</v>
      </c>
      <c r="R3907">
        <f t="shared" si="310"/>
        <v>0.86601654539173345</v>
      </c>
      <c r="S3907">
        <f t="shared" si="310"/>
        <v>0.44328433605511763</v>
      </c>
    </row>
    <row r="3908" spans="1:19">
      <c r="A3908" s="1">
        <v>65.123999999999995</v>
      </c>
      <c r="B3908" s="2">
        <v>-7.4710000000000001</v>
      </c>
      <c r="D3908">
        <f t="shared" si="307"/>
        <v>3.3806483620598148E-8</v>
      </c>
      <c r="M3908">
        <f t="shared" si="311"/>
        <v>10.204190649139193</v>
      </c>
      <c r="N3908" s="7">
        <f t="shared" si="308"/>
        <v>7.3285245221327013</v>
      </c>
      <c r="O3908" s="7">
        <f t="shared" si="309"/>
        <v>2.7687537772807658</v>
      </c>
      <c r="Q3908">
        <f t="shared" si="310"/>
        <v>1.0087785641180398</v>
      </c>
      <c r="R3908">
        <f t="shared" si="310"/>
        <v>0.86501654539173323</v>
      </c>
      <c r="S3908">
        <f t="shared" si="310"/>
        <v>0.44228433605511741</v>
      </c>
    </row>
    <row r="3909" spans="1:19">
      <c r="A3909" s="1">
        <v>65.141000000000005</v>
      </c>
      <c r="B3909" s="2">
        <v>-7.47</v>
      </c>
      <c r="D3909">
        <f t="shared" si="307"/>
        <v>3.3884415613920266E-8</v>
      </c>
      <c r="M3909">
        <f t="shared" si="311"/>
        <v>10.227713737977744</v>
      </c>
      <c r="N3909" s="7">
        <f t="shared" si="308"/>
        <v>7.3454185159159477</v>
      </c>
      <c r="O3909" s="7">
        <f t="shared" si="309"/>
        <v>2.7751364139164836</v>
      </c>
      <c r="Q3909">
        <f t="shared" si="310"/>
        <v>1.0097785641180401</v>
      </c>
      <c r="R3909">
        <f t="shared" si="310"/>
        <v>0.86601654539173345</v>
      </c>
      <c r="S3909">
        <f t="shared" si="310"/>
        <v>0.44328433605511763</v>
      </c>
    </row>
    <row r="3910" spans="1:19">
      <c r="A3910" s="1">
        <v>65.156999999999996</v>
      </c>
      <c r="B3910" s="2">
        <v>-7.4710000000000001</v>
      </c>
      <c r="D3910">
        <f t="shared" si="307"/>
        <v>3.3806483620598148E-8</v>
      </c>
      <c r="M3910">
        <f t="shared" si="311"/>
        <v>10.204190649139193</v>
      </c>
      <c r="N3910" s="7">
        <f t="shared" si="308"/>
        <v>7.3285245221327013</v>
      </c>
      <c r="O3910" s="7">
        <f t="shared" si="309"/>
        <v>2.7687537772807658</v>
      </c>
      <c r="Q3910">
        <f t="shared" si="310"/>
        <v>1.0087785641180398</v>
      </c>
      <c r="R3910">
        <f t="shared" si="310"/>
        <v>0.86501654539173323</v>
      </c>
      <c r="S3910">
        <f t="shared" si="310"/>
        <v>0.44228433605511741</v>
      </c>
    </row>
    <row r="3911" spans="1:19">
      <c r="A3911" s="1">
        <v>65.174000000000007</v>
      </c>
      <c r="B3911" s="2">
        <v>-7.47</v>
      </c>
      <c r="D3911">
        <f t="shared" si="307"/>
        <v>3.3884415613920266E-8</v>
      </c>
      <c r="M3911">
        <f t="shared" si="311"/>
        <v>10.227713737977744</v>
      </c>
      <c r="N3911" s="7">
        <f t="shared" si="308"/>
        <v>7.3454185159159477</v>
      </c>
      <c r="O3911" s="7">
        <f t="shared" si="309"/>
        <v>2.7751364139164836</v>
      </c>
      <c r="Q3911">
        <f t="shared" si="310"/>
        <v>1.0097785641180401</v>
      </c>
      <c r="R3911">
        <f t="shared" si="310"/>
        <v>0.86601654539173345</v>
      </c>
      <c r="S3911">
        <f t="shared" si="310"/>
        <v>0.44328433605511763</v>
      </c>
    </row>
    <row r="3912" spans="1:19">
      <c r="A3912" s="1">
        <v>65.191000000000003</v>
      </c>
      <c r="B3912" s="2">
        <v>-7.47</v>
      </c>
      <c r="D3912">
        <f t="shared" si="307"/>
        <v>3.3884415613920266E-8</v>
      </c>
      <c r="M3912">
        <f t="shared" si="311"/>
        <v>10.227713737977744</v>
      </c>
      <c r="N3912" s="7">
        <f t="shared" si="308"/>
        <v>7.3454185159159477</v>
      </c>
      <c r="O3912" s="7">
        <f t="shared" si="309"/>
        <v>2.7751364139164836</v>
      </c>
      <c r="Q3912">
        <f t="shared" si="310"/>
        <v>1.0097785641180401</v>
      </c>
      <c r="R3912">
        <f t="shared" si="310"/>
        <v>0.86601654539173345</v>
      </c>
      <c r="S3912">
        <f t="shared" si="310"/>
        <v>0.44328433605511763</v>
      </c>
    </row>
    <row r="3913" spans="1:19">
      <c r="A3913" s="1">
        <v>65.206999999999994</v>
      </c>
      <c r="B3913" s="2">
        <v>-7.47</v>
      </c>
      <c r="D3913">
        <f t="shared" si="307"/>
        <v>3.3884415613920266E-8</v>
      </c>
      <c r="M3913">
        <f t="shared" si="311"/>
        <v>10.227713737977744</v>
      </c>
      <c r="N3913" s="7">
        <f t="shared" si="308"/>
        <v>7.3454185159159477</v>
      </c>
      <c r="O3913" s="7">
        <f t="shared" si="309"/>
        <v>2.7751364139164836</v>
      </c>
      <c r="Q3913">
        <f t="shared" si="310"/>
        <v>1.0097785641180401</v>
      </c>
      <c r="R3913">
        <f t="shared" si="310"/>
        <v>0.86601654539173345</v>
      </c>
      <c r="S3913">
        <f t="shared" si="310"/>
        <v>0.44328433605511763</v>
      </c>
    </row>
    <row r="3914" spans="1:19">
      <c r="A3914" s="1">
        <v>65.224000000000004</v>
      </c>
      <c r="B3914" s="2">
        <v>-7.4710000000000001</v>
      </c>
      <c r="D3914">
        <f t="shared" si="307"/>
        <v>3.3806483620598148E-8</v>
      </c>
      <c r="M3914">
        <f t="shared" si="311"/>
        <v>10.204190649139193</v>
      </c>
      <c r="N3914" s="7">
        <f t="shared" si="308"/>
        <v>7.3285245221327013</v>
      </c>
      <c r="O3914" s="7">
        <f t="shared" si="309"/>
        <v>2.7687537772807658</v>
      </c>
      <c r="Q3914">
        <f t="shared" si="310"/>
        <v>1.0087785641180398</v>
      </c>
      <c r="R3914">
        <f t="shared" si="310"/>
        <v>0.86501654539173323</v>
      </c>
      <c r="S3914">
        <f t="shared" si="310"/>
        <v>0.44228433605511741</v>
      </c>
    </row>
    <row r="3915" spans="1:19">
      <c r="A3915" s="1">
        <v>65.241</v>
      </c>
      <c r="B3915" s="2">
        <v>-7.47</v>
      </c>
      <c r="D3915">
        <f t="shared" si="307"/>
        <v>3.3884415613920266E-8</v>
      </c>
      <c r="M3915">
        <f t="shared" si="311"/>
        <v>10.227713737977744</v>
      </c>
      <c r="N3915" s="7">
        <f t="shared" si="308"/>
        <v>7.3454185159159477</v>
      </c>
      <c r="O3915" s="7">
        <f t="shared" si="309"/>
        <v>2.7751364139164836</v>
      </c>
      <c r="Q3915">
        <f t="shared" si="310"/>
        <v>1.0097785641180401</v>
      </c>
      <c r="R3915">
        <f t="shared" si="310"/>
        <v>0.86601654539173345</v>
      </c>
      <c r="S3915">
        <f t="shared" si="310"/>
        <v>0.44328433605511763</v>
      </c>
    </row>
    <row r="3916" spans="1:19">
      <c r="A3916" s="1">
        <v>65.257000000000005</v>
      </c>
      <c r="B3916" s="2">
        <v>-7.4710000000000001</v>
      </c>
      <c r="D3916">
        <f t="shared" si="307"/>
        <v>3.3806483620598148E-8</v>
      </c>
      <c r="M3916">
        <f t="shared" si="311"/>
        <v>10.204190649139193</v>
      </c>
      <c r="N3916" s="7">
        <f t="shared" si="308"/>
        <v>7.3285245221327013</v>
      </c>
      <c r="O3916" s="7">
        <f t="shared" si="309"/>
        <v>2.7687537772807658</v>
      </c>
      <c r="Q3916">
        <f t="shared" si="310"/>
        <v>1.0087785641180398</v>
      </c>
      <c r="R3916">
        <f t="shared" si="310"/>
        <v>0.86501654539173323</v>
      </c>
      <c r="S3916">
        <f t="shared" si="310"/>
        <v>0.44228433605511741</v>
      </c>
    </row>
    <row r="3917" spans="1:19">
      <c r="A3917" s="1">
        <v>65.274000000000001</v>
      </c>
      <c r="B3917" s="2">
        <v>-7.47</v>
      </c>
      <c r="D3917">
        <f t="shared" si="307"/>
        <v>3.3884415613920266E-8</v>
      </c>
      <c r="M3917">
        <f t="shared" si="311"/>
        <v>10.227713737977744</v>
      </c>
      <c r="N3917" s="7">
        <f t="shared" si="308"/>
        <v>7.3454185159159477</v>
      </c>
      <c r="O3917" s="7">
        <f t="shared" si="309"/>
        <v>2.7751364139164836</v>
      </c>
      <c r="Q3917">
        <f t="shared" si="310"/>
        <v>1.0097785641180401</v>
      </c>
      <c r="R3917">
        <f t="shared" si="310"/>
        <v>0.86601654539173345</v>
      </c>
      <c r="S3917">
        <f t="shared" si="310"/>
        <v>0.44328433605511763</v>
      </c>
    </row>
    <row r="3918" spans="1:19">
      <c r="A3918" s="1">
        <v>65.290999999999997</v>
      </c>
      <c r="B3918" s="2">
        <v>-7.4710000000000001</v>
      </c>
      <c r="D3918">
        <f t="shared" si="307"/>
        <v>3.3806483620598148E-8</v>
      </c>
      <c r="M3918">
        <f t="shared" si="311"/>
        <v>10.204190649139193</v>
      </c>
      <c r="N3918" s="7">
        <f t="shared" si="308"/>
        <v>7.3285245221327013</v>
      </c>
      <c r="O3918" s="7">
        <f t="shared" si="309"/>
        <v>2.7687537772807658</v>
      </c>
      <c r="Q3918">
        <f t="shared" si="310"/>
        <v>1.0087785641180398</v>
      </c>
      <c r="R3918">
        <f t="shared" si="310"/>
        <v>0.86501654539173323</v>
      </c>
      <c r="S3918">
        <f t="shared" si="310"/>
        <v>0.44228433605511741</v>
      </c>
    </row>
    <row r="3919" spans="1:19">
      <c r="A3919" s="1">
        <v>65.307000000000002</v>
      </c>
      <c r="B3919" s="2">
        <v>-7.47</v>
      </c>
      <c r="D3919">
        <f t="shared" si="307"/>
        <v>3.3884415613920266E-8</v>
      </c>
      <c r="M3919">
        <f t="shared" si="311"/>
        <v>10.227713737977744</v>
      </c>
      <c r="N3919" s="7">
        <f t="shared" si="308"/>
        <v>7.3454185159159477</v>
      </c>
      <c r="O3919" s="7">
        <f t="shared" si="309"/>
        <v>2.7751364139164836</v>
      </c>
      <c r="Q3919">
        <f t="shared" si="310"/>
        <v>1.0097785641180401</v>
      </c>
      <c r="R3919">
        <f t="shared" si="310"/>
        <v>0.86601654539173345</v>
      </c>
      <c r="S3919">
        <f t="shared" si="310"/>
        <v>0.44328433605511763</v>
      </c>
    </row>
    <row r="3920" spans="1:19">
      <c r="A3920" s="1">
        <v>65.323999999999998</v>
      </c>
      <c r="B3920" s="2">
        <v>-7.47</v>
      </c>
      <c r="D3920">
        <f t="shared" si="307"/>
        <v>3.3884415613920266E-8</v>
      </c>
      <c r="M3920">
        <f t="shared" si="311"/>
        <v>10.227713737977744</v>
      </c>
      <c r="N3920" s="7">
        <f t="shared" si="308"/>
        <v>7.3454185159159477</v>
      </c>
      <c r="O3920" s="7">
        <f t="shared" si="309"/>
        <v>2.7751364139164836</v>
      </c>
      <c r="Q3920">
        <f t="shared" si="310"/>
        <v>1.0097785641180401</v>
      </c>
      <c r="R3920">
        <f t="shared" si="310"/>
        <v>0.86601654539173345</v>
      </c>
      <c r="S3920">
        <f t="shared" si="310"/>
        <v>0.44328433605511763</v>
      </c>
    </row>
    <row r="3921" spans="1:19">
      <c r="A3921" s="1">
        <v>65.340999999999994</v>
      </c>
      <c r="B3921" s="2">
        <v>-7.47</v>
      </c>
      <c r="D3921">
        <f t="shared" si="307"/>
        <v>3.3884415613920266E-8</v>
      </c>
      <c r="M3921">
        <f t="shared" si="311"/>
        <v>10.227713737977744</v>
      </c>
      <c r="N3921" s="7">
        <f t="shared" si="308"/>
        <v>7.3454185159159477</v>
      </c>
      <c r="O3921" s="7">
        <f t="shared" si="309"/>
        <v>2.7751364139164836</v>
      </c>
      <c r="Q3921">
        <f t="shared" si="310"/>
        <v>1.0097785641180401</v>
      </c>
      <c r="R3921">
        <f t="shared" si="310"/>
        <v>0.86601654539173345</v>
      </c>
      <c r="S3921">
        <f t="shared" si="310"/>
        <v>0.44328433605511763</v>
      </c>
    </row>
    <row r="3922" spans="1:19">
      <c r="A3922" s="1">
        <v>65.356999999999999</v>
      </c>
      <c r="B3922" s="2">
        <v>-7.47</v>
      </c>
      <c r="D3922">
        <f t="shared" si="307"/>
        <v>3.3884415613920266E-8</v>
      </c>
      <c r="M3922">
        <f t="shared" si="311"/>
        <v>10.227713737977744</v>
      </c>
      <c r="N3922" s="7">
        <f t="shared" si="308"/>
        <v>7.3454185159159477</v>
      </c>
      <c r="O3922" s="7">
        <f t="shared" si="309"/>
        <v>2.7751364139164836</v>
      </c>
      <c r="Q3922">
        <f t="shared" si="310"/>
        <v>1.0097785641180401</v>
      </c>
      <c r="R3922">
        <f t="shared" si="310"/>
        <v>0.86601654539173345</v>
      </c>
      <c r="S3922">
        <f t="shared" si="310"/>
        <v>0.44328433605511763</v>
      </c>
    </row>
    <row r="3923" spans="1:19">
      <c r="A3923" s="1">
        <v>65.373999999999995</v>
      </c>
      <c r="B3923" s="2">
        <v>-7.47</v>
      </c>
      <c r="D3923">
        <f t="shared" si="307"/>
        <v>3.3884415613920266E-8</v>
      </c>
      <c r="M3923">
        <f t="shared" si="311"/>
        <v>10.227713737977744</v>
      </c>
      <c r="N3923" s="7">
        <f t="shared" si="308"/>
        <v>7.3454185159159477</v>
      </c>
      <c r="O3923" s="7">
        <f t="shared" si="309"/>
        <v>2.7751364139164836</v>
      </c>
      <c r="Q3923">
        <f t="shared" si="310"/>
        <v>1.0097785641180401</v>
      </c>
      <c r="R3923">
        <f t="shared" si="310"/>
        <v>0.86601654539173345</v>
      </c>
      <c r="S3923">
        <f t="shared" si="310"/>
        <v>0.44328433605511763</v>
      </c>
    </row>
    <row r="3924" spans="1:19">
      <c r="A3924" s="1">
        <v>65.391000000000005</v>
      </c>
      <c r="B3924" s="2">
        <v>-7.47</v>
      </c>
      <c r="D3924">
        <f t="shared" si="307"/>
        <v>3.3884415613920266E-8</v>
      </c>
      <c r="M3924">
        <f t="shared" si="311"/>
        <v>10.227713737977744</v>
      </c>
      <c r="N3924" s="7">
        <f t="shared" si="308"/>
        <v>7.3454185159159477</v>
      </c>
      <c r="O3924" s="7">
        <f t="shared" si="309"/>
        <v>2.7751364139164836</v>
      </c>
      <c r="Q3924">
        <f t="shared" si="310"/>
        <v>1.0097785641180401</v>
      </c>
      <c r="R3924">
        <f t="shared" si="310"/>
        <v>0.86601654539173345</v>
      </c>
      <c r="S3924">
        <f t="shared" si="310"/>
        <v>0.44328433605511763</v>
      </c>
    </row>
    <row r="3925" spans="1:19">
      <c r="A3925" s="1">
        <v>65.406999999999996</v>
      </c>
      <c r="B3925" s="2">
        <v>-7.47</v>
      </c>
      <c r="D3925">
        <f t="shared" si="307"/>
        <v>3.3884415613920266E-8</v>
      </c>
      <c r="M3925">
        <f t="shared" si="311"/>
        <v>10.227713737977744</v>
      </c>
      <c r="N3925" s="7">
        <f t="shared" si="308"/>
        <v>7.3454185159159477</v>
      </c>
      <c r="O3925" s="7">
        <f t="shared" si="309"/>
        <v>2.7751364139164836</v>
      </c>
      <c r="Q3925">
        <f t="shared" si="310"/>
        <v>1.0097785641180401</v>
      </c>
      <c r="R3925">
        <f t="shared" si="310"/>
        <v>0.86601654539173345</v>
      </c>
      <c r="S3925">
        <f t="shared" si="310"/>
        <v>0.44328433605511763</v>
      </c>
    </row>
    <row r="3926" spans="1:19">
      <c r="A3926" s="1">
        <v>65.424000000000007</v>
      </c>
      <c r="B3926" s="2">
        <v>-7.47</v>
      </c>
      <c r="D3926">
        <f t="shared" si="307"/>
        <v>3.3884415613920266E-8</v>
      </c>
      <c r="M3926">
        <f t="shared" si="311"/>
        <v>10.227713737977744</v>
      </c>
      <c r="N3926" s="7">
        <f t="shared" si="308"/>
        <v>7.3454185159159477</v>
      </c>
      <c r="O3926" s="7">
        <f t="shared" si="309"/>
        <v>2.7751364139164836</v>
      </c>
      <c r="Q3926">
        <f t="shared" si="310"/>
        <v>1.0097785641180401</v>
      </c>
      <c r="R3926">
        <f t="shared" si="310"/>
        <v>0.86601654539173345</v>
      </c>
      <c r="S3926">
        <f t="shared" si="310"/>
        <v>0.44328433605511763</v>
      </c>
    </row>
    <row r="3927" spans="1:19">
      <c r="A3927" s="1">
        <v>65.441000000000003</v>
      </c>
      <c r="B3927" s="2">
        <v>-7.47</v>
      </c>
      <c r="D3927">
        <f t="shared" si="307"/>
        <v>3.3884415613920266E-8</v>
      </c>
      <c r="M3927">
        <f t="shared" si="311"/>
        <v>10.227713737977744</v>
      </c>
      <c r="N3927" s="7">
        <f t="shared" si="308"/>
        <v>7.3454185159159477</v>
      </c>
      <c r="O3927" s="7">
        <f t="shared" si="309"/>
        <v>2.7751364139164836</v>
      </c>
      <c r="Q3927">
        <f t="shared" si="310"/>
        <v>1.0097785641180401</v>
      </c>
      <c r="R3927">
        <f t="shared" si="310"/>
        <v>0.86601654539173345</v>
      </c>
      <c r="S3927">
        <f t="shared" si="310"/>
        <v>0.44328433605511763</v>
      </c>
    </row>
    <row r="3928" spans="1:19">
      <c r="A3928" s="1">
        <v>65.456999999999994</v>
      </c>
      <c r="B3928" s="2">
        <v>-7.47</v>
      </c>
      <c r="D3928">
        <f t="shared" si="307"/>
        <v>3.3884415613920266E-8</v>
      </c>
      <c r="M3928">
        <f t="shared" si="311"/>
        <v>10.227713737977744</v>
      </c>
      <c r="N3928" s="7">
        <f t="shared" si="308"/>
        <v>7.3454185159159477</v>
      </c>
      <c r="O3928" s="7">
        <f t="shared" si="309"/>
        <v>2.7751364139164836</v>
      </c>
      <c r="Q3928">
        <f t="shared" si="310"/>
        <v>1.0097785641180401</v>
      </c>
      <c r="R3928">
        <f t="shared" si="310"/>
        <v>0.86601654539173345</v>
      </c>
      <c r="S3928">
        <f t="shared" si="310"/>
        <v>0.44328433605511763</v>
      </c>
    </row>
    <row r="3929" spans="1:19">
      <c r="A3929" s="1">
        <v>65.474000000000004</v>
      </c>
      <c r="B3929" s="2">
        <v>-7.47</v>
      </c>
      <c r="D3929">
        <f t="shared" si="307"/>
        <v>3.3884415613920266E-8</v>
      </c>
      <c r="M3929">
        <f t="shared" si="311"/>
        <v>10.227713737977744</v>
      </c>
      <c r="N3929" s="7">
        <f t="shared" si="308"/>
        <v>7.3454185159159477</v>
      </c>
      <c r="O3929" s="7">
        <f t="shared" si="309"/>
        <v>2.7751364139164836</v>
      </c>
      <c r="Q3929">
        <f t="shared" si="310"/>
        <v>1.0097785641180401</v>
      </c>
      <c r="R3929">
        <f t="shared" si="310"/>
        <v>0.86601654539173345</v>
      </c>
      <c r="S3929">
        <f t="shared" si="310"/>
        <v>0.44328433605511763</v>
      </c>
    </row>
    <row r="3930" spans="1:19">
      <c r="A3930" s="1">
        <v>65.491</v>
      </c>
      <c r="B3930" s="2">
        <v>-7.47</v>
      </c>
      <c r="D3930">
        <f t="shared" si="307"/>
        <v>3.3884415613920266E-8</v>
      </c>
      <c r="M3930">
        <f t="shared" si="311"/>
        <v>10.227713737977744</v>
      </c>
      <c r="N3930" s="7">
        <f t="shared" si="308"/>
        <v>7.3454185159159477</v>
      </c>
      <c r="O3930" s="7">
        <f t="shared" si="309"/>
        <v>2.7751364139164836</v>
      </c>
      <c r="Q3930">
        <f t="shared" si="310"/>
        <v>1.0097785641180401</v>
      </c>
      <c r="R3930">
        <f t="shared" si="310"/>
        <v>0.86601654539173345</v>
      </c>
      <c r="S3930">
        <f t="shared" si="310"/>
        <v>0.44328433605511763</v>
      </c>
    </row>
    <row r="3931" spans="1:19">
      <c r="A3931" s="1">
        <v>65.507000000000005</v>
      </c>
      <c r="B3931" s="2">
        <v>-7.47</v>
      </c>
      <c r="D3931">
        <f t="shared" si="307"/>
        <v>3.3884415613920266E-8</v>
      </c>
      <c r="M3931">
        <f t="shared" si="311"/>
        <v>10.227713737977744</v>
      </c>
      <c r="N3931" s="7">
        <f t="shared" si="308"/>
        <v>7.3454185159159477</v>
      </c>
      <c r="O3931" s="7">
        <f t="shared" si="309"/>
        <v>2.7751364139164836</v>
      </c>
      <c r="Q3931">
        <f t="shared" si="310"/>
        <v>1.0097785641180401</v>
      </c>
      <c r="R3931">
        <f t="shared" si="310"/>
        <v>0.86601654539173345</v>
      </c>
      <c r="S3931">
        <f t="shared" si="310"/>
        <v>0.44328433605511763</v>
      </c>
    </row>
    <row r="3932" spans="1:19">
      <c r="A3932" s="1">
        <v>65.524000000000001</v>
      </c>
      <c r="B3932" s="2">
        <v>-7.47</v>
      </c>
      <c r="D3932">
        <f t="shared" si="307"/>
        <v>3.3884415613920266E-8</v>
      </c>
      <c r="M3932">
        <f t="shared" si="311"/>
        <v>10.227713737977744</v>
      </c>
      <c r="N3932" s="7">
        <f t="shared" si="308"/>
        <v>7.3454185159159477</v>
      </c>
      <c r="O3932" s="7">
        <f t="shared" si="309"/>
        <v>2.7751364139164836</v>
      </c>
      <c r="Q3932">
        <f t="shared" si="310"/>
        <v>1.0097785641180401</v>
      </c>
      <c r="R3932">
        <f t="shared" si="310"/>
        <v>0.86601654539173345</v>
      </c>
      <c r="S3932">
        <f t="shared" si="310"/>
        <v>0.44328433605511763</v>
      </c>
    </row>
    <row r="3933" spans="1:19">
      <c r="A3933" s="1">
        <v>65.540999999999997</v>
      </c>
      <c r="B3933" s="2">
        <v>-7.47</v>
      </c>
      <c r="D3933">
        <f t="shared" si="307"/>
        <v>3.3884415613920266E-8</v>
      </c>
      <c r="M3933">
        <f t="shared" si="311"/>
        <v>10.227713737977744</v>
      </c>
      <c r="N3933" s="7">
        <f t="shared" si="308"/>
        <v>7.3454185159159477</v>
      </c>
      <c r="O3933" s="7">
        <f t="shared" si="309"/>
        <v>2.7751364139164836</v>
      </c>
      <c r="Q3933">
        <f t="shared" si="310"/>
        <v>1.0097785641180401</v>
      </c>
      <c r="R3933">
        <f t="shared" si="310"/>
        <v>0.86601654539173345</v>
      </c>
      <c r="S3933">
        <f t="shared" si="310"/>
        <v>0.44328433605511763</v>
      </c>
    </row>
    <row r="3934" spans="1:19">
      <c r="A3934" s="1">
        <v>65.557000000000002</v>
      </c>
      <c r="B3934" s="2">
        <v>-7.47</v>
      </c>
      <c r="D3934">
        <f t="shared" si="307"/>
        <v>3.3884415613920266E-8</v>
      </c>
      <c r="M3934">
        <f t="shared" si="311"/>
        <v>10.227713737977744</v>
      </c>
      <c r="N3934" s="7">
        <f t="shared" si="308"/>
        <v>7.3454185159159477</v>
      </c>
      <c r="O3934" s="7">
        <f t="shared" si="309"/>
        <v>2.7751364139164836</v>
      </c>
      <c r="Q3934">
        <f t="shared" si="310"/>
        <v>1.0097785641180401</v>
      </c>
      <c r="R3934">
        <f t="shared" si="310"/>
        <v>0.86601654539173345</v>
      </c>
      <c r="S3934">
        <f t="shared" si="310"/>
        <v>0.44328433605511763</v>
      </c>
    </row>
    <row r="3935" spans="1:19">
      <c r="A3935" s="1">
        <v>65.573999999999998</v>
      </c>
      <c r="B3935" s="2">
        <v>-7.47</v>
      </c>
      <c r="D3935">
        <f t="shared" si="307"/>
        <v>3.3884415613920266E-8</v>
      </c>
      <c r="M3935">
        <f t="shared" si="311"/>
        <v>10.227713737977744</v>
      </c>
      <c r="N3935" s="7">
        <f t="shared" si="308"/>
        <v>7.3454185159159477</v>
      </c>
      <c r="O3935" s="7">
        <f t="shared" si="309"/>
        <v>2.7751364139164836</v>
      </c>
      <c r="Q3935">
        <f t="shared" si="310"/>
        <v>1.0097785641180401</v>
      </c>
      <c r="R3935">
        <f t="shared" si="310"/>
        <v>0.86601654539173345</v>
      </c>
      <c r="S3935">
        <f t="shared" si="310"/>
        <v>0.44328433605511763</v>
      </c>
    </row>
    <row r="3936" spans="1:19">
      <c r="A3936" s="1">
        <v>65.590999999999994</v>
      </c>
      <c r="B3936" s="2">
        <v>-7.47</v>
      </c>
      <c r="D3936">
        <f t="shared" si="307"/>
        <v>3.3884415613920266E-8</v>
      </c>
      <c r="M3936">
        <f t="shared" si="311"/>
        <v>10.227713737977744</v>
      </c>
      <c r="N3936" s="7">
        <f t="shared" si="308"/>
        <v>7.3454185159159477</v>
      </c>
      <c r="O3936" s="7">
        <f t="shared" si="309"/>
        <v>2.7751364139164836</v>
      </c>
      <c r="Q3936">
        <f t="shared" si="310"/>
        <v>1.0097785641180401</v>
      </c>
      <c r="R3936">
        <f t="shared" si="310"/>
        <v>0.86601654539173345</v>
      </c>
      <c r="S3936">
        <f t="shared" si="310"/>
        <v>0.44328433605511763</v>
      </c>
    </row>
    <row r="3937" spans="1:19">
      <c r="A3937" s="1">
        <v>65.606999999999999</v>
      </c>
      <c r="B3937" s="2">
        <v>-7.47</v>
      </c>
      <c r="D3937">
        <f t="shared" si="307"/>
        <v>3.3884415613920266E-8</v>
      </c>
      <c r="M3937">
        <f t="shared" si="311"/>
        <v>10.227713737977744</v>
      </c>
      <c r="N3937" s="7">
        <f t="shared" si="308"/>
        <v>7.3454185159159477</v>
      </c>
      <c r="O3937" s="7">
        <f t="shared" si="309"/>
        <v>2.7751364139164836</v>
      </c>
      <c r="Q3937">
        <f t="shared" si="310"/>
        <v>1.0097785641180401</v>
      </c>
      <c r="R3937">
        <f t="shared" si="310"/>
        <v>0.86601654539173345</v>
      </c>
      <c r="S3937">
        <f t="shared" si="310"/>
        <v>0.44328433605511763</v>
      </c>
    </row>
    <row r="3938" spans="1:19">
      <c r="A3938" s="1">
        <v>65.623999999999995</v>
      </c>
      <c r="B3938" s="2">
        <v>-7.47</v>
      </c>
      <c r="D3938">
        <f t="shared" si="307"/>
        <v>3.3884415613920266E-8</v>
      </c>
      <c r="M3938">
        <f t="shared" si="311"/>
        <v>10.227713737977744</v>
      </c>
      <c r="N3938" s="7">
        <f t="shared" si="308"/>
        <v>7.3454185159159477</v>
      </c>
      <c r="O3938" s="7">
        <f t="shared" si="309"/>
        <v>2.7751364139164836</v>
      </c>
      <c r="Q3938">
        <f t="shared" si="310"/>
        <v>1.0097785641180401</v>
      </c>
      <c r="R3938">
        <f t="shared" si="310"/>
        <v>0.86601654539173345</v>
      </c>
      <c r="S3938">
        <f t="shared" si="310"/>
        <v>0.44328433605511763</v>
      </c>
    </row>
    <row r="3939" spans="1:19">
      <c r="A3939" s="1">
        <v>65.641000000000005</v>
      </c>
      <c r="B3939" s="2">
        <v>-7.47</v>
      </c>
      <c r="D3939">
        <f t="shared" si="307"/>
        <v>3.3884415613920266E-8</v>
      </c>
      <c r="M3939">
        <f t="shared" si="311"/>
        <v>10.227713737977744</v>
      </c>
      <c r="N3939" s="7">
        <f t="shared" si="308"/>
        <v>7.3454185159159477</v>
      </c>
      <c r="O3939" s="7">
        <f t="shared" si="309"/>
        <v>2.7751364139164836</v>
      </c>
      <c r="Q3939">
        <f t="shared" si="310"/>
        <v>1.0097785641180401</v>
      </c>
      <c r="R3939">
        <f t="shared" si="310"/>
        <v>0.86601654539173345</v>
      </c>
      <c r="S3939">
        <f t="shared" si="310"/>
        <v>0.44328433605511763</v>
      </c>
    </row>
    <row r="3940" spans="1:19">
      <c r="A3940" s="1">
        <v>65.656999999999996</v>
      </c>
      <c r="B3940" s="2">
        <v>-7.47</v>
      </c>
      <c r="D3940">
        <f t="shared" si="307"/>
        <v>3.3884415613920266E-8</v>
      </c>
      <c r="M3940">
        <f t="shared" si="311"/>
        <v>10.227713737977744</v>
      </c>
      <c r="N3940" s="7">
        <f t="shared" si="308"/>
        <v>7.3454185159159477</v>
      </c>
      <c r="O3940" s="7">
        <f t="shared" si="309"/>
        <v>2.7751364139164836</v>
      </c>
      <c r="Q3940">
        <f t="shared" si="310"/>
        <v>1.0097785641180401</v>
      </c>
      <c r="R3940">
        <f t="shared" si="310"/>
        <v>0.86601654539173345</v>
      </c>
      <c r="S3940">
        <f t="shared" si="310"/>
        <v>0.44328433605511763</v>
      </c>
    </row>
    <row r="3941" spans="1:19">
      <c r="A3941" s="1">
        <v>65.674000000000007</v>
      </c>
      <c r="B3941" s="2">
        <v>-7.47</v>
      </c>
      <c r="D3941">
        <f t="shared" si="307"/>
        <v>3.3884415613920266E-8</v>
      </c>
      <c r="M3941">
        <f t="shared" si="311"/>
        <v>10.227713737977744</v>
      </c>
      <c r="N3941" s="7">
        <f t="shared" si="308"/>
        <v>7.3454185159159477</v>
      </c>
      <c r="O3941" s="7">
        <f t="shared" si="309"/>
        <v>2.7751364139164836</v>
      </c>
      <c r="Q3941">
        <f t="shared" si="310"/>
        <v>1.0097785641180401</v>
      </c>
      <c r="R3941">
        <f t="shared" si="310"/>
        <v>0.86601654539173345</v>
      </c>
      <c r="S3941">
        <f t="shared" si="310"/>
        <v>0.44328433605511763</v>
      </c>
    </row>
    <row r="3942" spans="1:19">
      <c r="A3942" s="1">
        <v>65.691000000000003</v>
      </c>
      <c r="B3942" s="2">
        <v>-7.4710000000000001</v>
      </c>
      <c r="D3942">
        <f t="shared" si="307"/>
        <v>3.3806483620598148E-8</v>
      </c>
      <c r="M3942">
        <f t="shared" si="311"/>
        <v>10.204190649139193</v>
      </c>
      <c r="N3942" s="7">
        <f t="shared" si="308"/>
        <v>7.3285245221327013</v>
      </c>
      <c r="O3942" s="7">
        <f t="shared" si="309"/>
        <v>2.7687537772807658</v>
      </c>
      <c r="Q3942">
        <f t="shared" si="310"/>
        <v>1.0087785641180398</v>
      </c>
      <c r="R3942">
        <f t="shared" si="310"/>
        <v>0.86501654539173323</v>
      </c>
      <c r="S3942">
        <f t="shared" si="310"/>
        <v>0.44228433605511741</v>
      </c>
    </row>
    <row r="3943" spans="1:19">
      <c r="A3943" s="1">
        <v>65.706999999999994</v>
      </c>
      <c r="B3943" s="2">
        <v>-7.47</v>
      </c>
      <c r="D3943">
        <f t="shared" si="307"/>
        <v>3.3884415613920266E-8</v>
      </c>
      <c r="M3943">
        <f t="shared" si="311"/>
        <v>10.227713737977744</v>
      </c>
      <c r="N3943" s="7">
        <f t="shared" si="308"/>
        <v>7.3454185159159477</v>
      </c>
      <c r="O3943" s="7">
        <f t="shared" si="309"/>
        <v>2.7751364139164836</v>
      </c>
      <c r="Q3943">
        <f t="shared" si="310"/>
        <v>1.0097785641180401</v>
      </c>
      <c r="R3943">
        <f t="shared" si="310"/>
        <v>0.86601654539173345</v>
      </c>
      <c r="S3943">
        <f t="shared" si="310"/>
        <v>0.44328433605511763</v>
      </c>
    </row>
    <row r="3944" spans="1:19">
      <c r="A3944" s="1">
        <v>65.724000000000004</v>
      </c>
      <c r="B3944" s="2">
        <v>-7.47</v>
      </c>
      <c r="D3944">
        <f t="shared" si="307"/>
        <v>3.3884415613920266E-8</v>
      </c>
      <c r="M3944">
        <f t="shared" si="311"/>
        <v>10.227713737977744</v>
      </c>
      <c r="N3944" s="7">
        <f t="shared" si="308"/>
        <v>7.3454185159159477</v>
      </c>
      <c r="O3944" s="7">
        <f t="shared" si="309"/>
        <v>2.7751364139164836</v>
      </c>
      <c r="Q3944">
        <f t="shared" si="310"/>
        <v>1.0097785641180401</v>
      </c>
      <c r="R3944">
        <f t="shared" si="310"/>
        <v>0.86601654539173345</v>
      </c>
      <c r="S3944">
        <f t="shared" si="310"/>
        <v>0.44328433605511763</v>
      </c>
    </row>
    <row r="3945" spans="1:19">
      <c r="A3945" s="1">
        <v>65.741</v>
      </c>
      <c r="B3945" s="2">
        <v>-7.47</v>
      </c>
      <c r="D3945">
        <f t="shared" si="307"/>
        <v>3.3884415613920266E-8</v>
      </c>
      <c r="M3945">
        <f t="shared" si="311"/>
        <v>10.227713737977744</v>
      </c>
      <c r="N3945" s="7">
        <f t="shared" si="308"/>
        <v>7.3454185159159477</v>
      </c>
      <c r="O3945" s="7">
        <f t="shared" si="309"/>
        <v>2.7751364139164836</v>
      </c>
      <c r="Q3945">
        <f t="shared" si="310"/>
        <v>1.0097785641180401</v>
      </c>
      <c r="R3945">
        <f t="shared" si="310"/>
        <v>0.86601654539173345</v>
      </c>
      <c r="S3945">
        <f t="shared" si="310"/>
        <v>0.44328433605511763</v>
      </c>
    </row>
    <row r="3946" spans="1:19">
      <c r="A3946" s="1">
        <v>65.757000000000005</v>
      </c>
      <c r="B3946" s="2">
        <v>-7.47</v>
      </c>
      <c r="D3946">
        <f t="shared" si="307"/>
        <v>3.3884415613920266E-8</v>
      </c>
      <c r="M3946">
        <f t="shared" si="311"/>
        <v>10.227713737977744</v>
      </c>
      <c r="N3946" s="7">
        <f t="shared" si="308"/>
        <v>7.3454185159159477</v>
      </c>
      <c r="O3946" s="7">
        <f t="shared" si="309"/>
        <v>2.7751364139164836</v>
      </c>
      <c r="Q3946">
        <f t="shared" si="310"/>
        <v>1.0097785641180401</v>
      </c>
      <c r="R3946">
        <f t="shared" si="310"/>
        <v>0.86601654539173345</v>
      </c>
      <c r="S3946">
        <f t="shared" si="310"/>
        <v>0.44328433605511763</v>
      </c>
    </row>
    <row r="3947" spans="1:19">
      <c r="A3947" s="1">
        <v>65.774000000000001</v>
      </c>
      <c r="B3947" s="2">
        <v>-7.47</v>
      </c>
      <c r="D3947">
        <f t="shared" si="307"/>
        <v>3.3884415613920266E-8</v>
      </c>
      <c r="M3947">
        <f t="shared" si="311"/>
        <v>10.227713737977744</v>
      </c>
      <c r="N3947" s="7">
        <f t="shared" si="308"/>
        <v>7.3454185159159477</v>
      </c>
      <c r="O3947" s="7">
        <f t="shared" si="309"/>
        <v>2.7751364139164836</v>
      </c>
      <c r="Q3947">
        <f t="shared" si="310"/>
        <v>1.0097785641180401</v>
      </c>
      <c r="R3947">
        <f t="shared" si="310"/>
        <v>0.86601654539173345</v>
      </c>
      <c r="S3947">
        <f t="shared" si="310"/>
        <v>0.44328433605511763</v>
      </c>
    </row>
    <row r="3948" spans="1:19">
      <c r="A3948" s="1">
        <v>65.790999999999997</v>
      </c>
      <c r="B3948" s="2">
        <v>-7.47</v>
      </c>
      <c r="D3948">
        <f t="shared" si="307"/>
        <v>3.3884415613920266E-8</v>
      </c>
      <c r="M3948">
        <f t="shared" si="311"/>
        <v>10.227713737977744</v>
      </c>
      <c r="N3948" s="7">
        <f t="shared" si="308"/>
        <v>7.3454185159159477</v>
      </c>
      <c r="O3948" s="7">
        <f t="shared" si="309"/>
        <v>2.7751364139164836</v>
      </c>
      <c r="Q3948">
        <f t="shared" si="310"/>
        <v>1.0097785641180401</v>
      </c>
      <c r="R3948">
        <f t="shared" si="310"/>
        <v>0.86601654539173345</v>
      </c>
      <c r="S3948">
        <f t="shared" si="310"/>
        <v>0.44328433605511763</v>
      </c>
    </row>
    <row r="3949" spans="1:19">
      <c r="A3949" s="1">
        <v>65.807000000000002</v>
      </c>
      <c r="B3949" s="2">
        <v>-7.47</v>
      </c>
      <c r="D3949">
        <f t="shared" ref="D3949:D4012" si="312">POWER(10,B3949)</f>
        <v>3.3884415613920266E-8</v>
      </c>
      <c r="M3949">
        <f t="shared" si="311"/>
        <v>10.227713737977744</v>
      </c>
      <c r="N3949" s="7">
        <f t="shared" si="308"/>
        <v>7.3454185159159477</v>
      </c>
      <c r="O3949" s="7">
        <f t="shared" si="309"/>
        <v>2.7751364139164836</v>
      </c>
      <c r="Q3949">
        <f t="shared" si="310"/>
        <v>1.0097785641180401</v>
      </c>
      <c r="R3949">
        <f t="shared" si="310"/>
        <v>0.86601654539173345</v>
      </c>
      <c r="S3949">
        <f t="shared" si="310"/>
        <v>0.44328433605511763</v>
      </c>
    </row>
    <row r="3950" spans="1:19">
      <c r="A3950" s="1">
        <v>65.823999999999998</v>
      </c>
      <c r="B3950" s="2">
        <v>-7.47</v>
      </c>
      <c r="D3950">
        <f t="shared" si="312"/>
        <v>3.3884415613920266E-8</v>
      </c>
      <c r="M3950">
        <f t="shared" si="311"/>
        <v>10.227713737977744</v>
      </c>
      <c r="N3950" s="7">
        <f t="shared" si="308"/>
        <v>7.3454185159159477</v>
      </c>
      <c r="O3950" s="7">
        <f t="shared" si="309"/>
        <v>2.7751364139164836</v>
      </c>
      <c r="Q3950">
        <f t="shared" si="310"/>
        <v>1.0097785641180401</v>
      </c>
      <c r="R3950">
        <f t="shared" si="310"/>
        <v>0.86601654539173345</v>
      </c>
      <c r="S3950">
        <f t="shared" si="310"/>
        <v>0.44328433605511763</v>
      </c>
    </row>
    <row r="3951" spans="1:19">
      <c r="A3951" s="1">
        <v>65.840999999999994</v>
      </c>
      <c r="B3951" s="2">
        <v>-7.47</v>
      </c>
      <c r="D3951">
        <f t="shared" si="312"/>
        <v>3.3884415613920266E-8</v>
      </c>
      <c r="M3951">
        <f t="shared" si="311"/>
        <v>10.227713737977744</v>
      </c>
      <c r="N3951" s="7">
        <f t="shared" si="308"/>
        <v>7.3454185159159477</v>
      </c>
      <c r="O3951" s="7">
        <f t="shared" si="309"/>
        <v>2.7751364139164836</v>
      </c>
      <c r="Q3951">
        <f t="shared" si="310"/>
        <v>1.0097785641180401</v>
      </c>
      <c r="R3951">
        <f t="shared" si="310"/>
        <v>0.86601654539173345</v>
      </c>
      <c r="S3951">
        <f t="shared" si="310"/>
        <v>0.44328433605511763</v>
      </c>
    </row>
    <row r="3952" spans="1:19">
      <c r="A3952" s="1">
        <v>65.856999999999999</v>
      </c>
      <c r="B3952" s="2">
        <v>-7.47</v>
      </c>
      <c r="D3952">
        <f t="shared" si="312"/>
        <v>3.3884415613920266E-8</v>
      </c>
      <c r="M3952">
        <f t="shared" si="311"/>
        <v>10.227713737977744</v>
      </c>
      <c r="N3952" s="7">
        <f t="shared" si="308"/>
        <v>7.3454185159159477</v>
      </c>
      <c r="O3952" s="7">
        <f t="shared" si="309"/>
        <v>2.7751364139164836</v>
      </c>
      <c r="Q3952">
        <f t="shared" si="310"/>
        <v>1.0097785641180401</v>
      </c>
      <c r="R3952">
        <f t="shared" si="310"/>
        <v>0.86601654539173345</v>
      </c>
      <c r="S3952">
        <f t="shared" si="310"/>
        <v>0.44328433605511763</v>
      </c>
    </row>
    <row r="3953" spans="1:19">
      <c r="A3953" s="1">
        <v>65.873999999999995</v>
      </c>
      <c r="B3953" s="2">
        <v>-7.47</v>
      </c>
      <c r="D3953">
        <f t="shared" si="312"/>
        <v>3.3884415613920266E-8</v>
      </c>
      <c r="M3953">
        <f t="shared" si="311"/>
        <v>10.227713737977744</v>
      </c>
      <c r="N3953" s="7">
        <f t="shared" si="308"/>
        <v>7.3454185159159477</v>
      </c>
      <c r="O3953" s="7">
        <f t="shared" si="309"/>
        <v>2.7751364139164836</v>
      </c>
      <c r="Q3953">
        <f t="shared" si="310"/>
        <v>1.0097785641180401</v>
      </c>
      <c r="R3953">
        <f t="shared" si="310"/>
        <v>0.86601654539173345</v>
      </c>
      <c r="S3953">
        <f t="shared" si="310"/>
        <v>0.44328433605511763</v>
      </c>
    </row>
    <row r="3954" spans="1:19">
      <c r="A3954" s="1">
        <v>65.891000000000005</v>
      </c>
      <c r="B3954" s="2">
        <v>-7.47</v>
      </c>
      <c r="D3954">
        <f t="shared" si="312"/>
        <v>3.3884415613920266E-8</v>
      </c>
      <c r="M3954">
        <f t="shared" si="311"/>
        <v>10.227713737977744</v>
      </c>
      <c r="N3954" s="7">
        <f t="shared" si="308"/>
        <v>7.3454185159159477</v>
      </c>
      <c r="O3954" s="7">
        <f t="shared" si="309"/>
        <v>2.7751364139164836</v>
      </c>
      <c r="Q3954">
        <f t="shared" si="310"/>
        <v>1.0097785641180401</v>
      </c>
      <c r="R3954">
        <f t="shared" si="310"/>
        <v>0.86601654539173345</v>
      </c>
      <c r="S3954">
        <f t="shared" si="310"/>
        <v>0.44328433605511763</v>
      </c>
    </row>
    <row r="3955" spans="1:19">
      <c r="A3955" s="1">
        <v>65.906999999999996</v>
      </c>
      <c r="B3955" s="2">
        <v>-7.47</v>
      </c>
      <c r="D3955">
        <f t="shared" si="312"/>
        <v>3.3884415613920266E-8</v>
      </c>
      <c r="M3955">
        <f t="shared" si="311"/>
        <v>10.227713737977744</v>
      </c>
      <c r="N3955" s="7">
        <f t="shared" si="308"/>
        <v>7.3454185159159477</v>
      </c>
      <c r="O3955" s="7">
        <f t="shared" si="309"/>
        <v>2.7751364139164836</v>
      </c>
      <c r="Q3955">
        <f t="shared" si="310"/>
        <v>1.0097785641180401</v>
      </c>
      <c r="R3955">
        <f t="shared" si="310"/>
        <v>0.86601654539173345</v>
      </c>
      <c r="S3955">
        <f t="shared" si="310"/>
        <v>0.44328433605511763</v>
      </c>
    </row>
    <row r="3956" spans="1:19">
      <c r="A3956" s="1">
        <v>65.924000000000007</v>
      </c>
      <c r="B3956" s="2">
        <v>-7.47</v>
      </c>
      <c r="D3956">
        <f t="shared" si="312"/>
        <v>3.3884415613920266E-8</v>
      </c>
      <c r="M3956">
        <f t="shared" si="311"/>
        <v>10.227713737977744</v>
      </c>
      <c r="N3956" s="7">
        <f t="shared" si="308"/>
        <v>7.3454185159159477</v>
      </c>
      <c r="O3956" s="7">
        <f t="shared" si="309"/>
        <v>2.7751364139164836</v>
      </c>
      <c r="Q3956">
        <f t="shared" si="310"/>
        <v>1.0097785641180401</v>
      </c>
      <c r="R3956">
        <f t="shared" si="310"/>
        <v>0.86601654539173345</v>
      </c>
      <c r="S3956">
        <f t="shared" si="310"/>
        <v>0.44328433605511763</v>
      </c>
    </row>
    <row r="3957" spans="1:19">
      <c r="A3957" s="1">
        <v>65.941000000000003</v>
      </c>
      <c r="B3957" s="2">
        <v>-7.47</v>
      </c>
      <c r="D3957">
        <f t="shared" si="312"/>
        <v>3.3884415613920266E-8</v>
      </c>
      <c r="M3957">
        <f t="shared" si="311"/>
        <v>10.227713737977744</v>
      </c>
      <c r="N3957" s="7">
        <f t="shared" si="308"/>
        <v>7.3454185159159477</v>
      </c>
      <c r="O3957" s="7">
        <f t="shared" si="309"/>
        <v>2.7751364139164836</v>
      </c>
      <c r="Q3957">
        <f t="shared" si="310"/>
        <v>1.0097785641180401</v>
      </c>
      <c r="R3957">
        <f t="shared" si="310"/>
        <v>0.86601654539173345</v>
      </c>
      <c r="S3957">
        <f t="shared" si="310"/>
        <v>0.44328433605511763</v>
      </c>
    </row>
    <row r="3958" spans="1:19">
      <c r="A3958" s="1">
        <v>65.956999999999994</v>
      </c>
      <c r="B3958" s="2">
        <v>-7.47</v>
      </c>
      <c r="D3958">
        <f t="shared" si="312"/>
        <v>3.3884415613920266E-8</v>
      </c>
      <c r="M3958">
        <f t="shared" si="311"/>
        <v>10.227713737977744</v>
      </c>
      <c r="N3958" s="7">
        <f t="shared" si="308"/>
        <v>7.3454185159159477</v>
      </c>
      <c r="O3958" s="7">
        <f t="shared" si="309"/>
        <v>2.7751364139164836</v>
      </c>
      <c r="Q3958">
        <f t="shared" si="310"/>
        <v>1.0097785641180401</v>
      </c>
      <c r="R3958">
        <f t="shared" si="310"/>
        <v>0.86601654539173345</v>
      </c>
      <c r="S3958">
        <f t="shared" si="310"/>
        <v>0.44328433605511763</v>
      </c>
    </row>
    <row r="3959" spans="1:19">
      <c r="A3959" s="1">
        <v>65.974000000000004</v>
      </c>
      <c r="B3959" s="2">
        <v>-7.47</v>
      </c>
      <c r="D3959">
        <f t="shared" si="312"/>
        <v>3.3884415613920266E-8</v>
      </c>
      <c r="M3959">
        <f t="shared" si="311"/>
        <v>10.227713737977744</v>
      </c>
      <c r="N3959" s="7">
        <f t="shared" si="308"/>
        <v>7.3454185159159477</v>
      </c>
      <c r="O3959" s="7">
        <f t="shared" si="309"/>
        <v>2.7751364139164836</v>
      </c>
      <c r="Q3959">
        <f t="shared" si="310"/>
        <v>1.0097785641180401</v>
      </c>
      <c r="R3959">
        <f t="shared" si="310"/>
        <v>0.86601654539173345</v>
      </c>
      <c r="S3959">
        <f t="shared" si="310"/>
        <v>0.44328433605511763</v>
      </c>
    </row>
    <row r="3960" spans="1:19">
      <c r="A3960" s="1">
        <v>65.991</v>
      </c>
      <c r="B3960" s="2">
        <v>-7.47</v>
      </c>
      <c r="D3960">
        <f t="shared" si="312"/>
        <v>3.3884415613920266E-8</v>
      </c>
      <c r="M3960">
        <f t="shared" si="311"/>
        <v>10.227713737977744</v>
      </c>
      <c r="N3960" s="7">
        <f t="shared" si="308"/>
        <v>7.3454185159159477</v>
      </c>
      <c r="O3960" s="7">
        <f t="shared" si="309"/>
        <v>2.7751364139164836</v>
      </c>
      <c r="Q3960">
        <f t="shared" si="310"/>
        <v>1.0097785641180401</v>
      </c>
      <c r="R3960">
        <f t="shared" si="310"/>
        <v>0.86601654539173345</v>
      </c>
      <c r="S3960">
        <f t="shared" si="310"/>
        <v>0.44328433605511763</v>
      </c>
    </row>
    <row r="3961" spans="1:19">
      <c r="A3961" s="1">
        <v>66.007000000000005</v>
      </c>
      <c r="B3961" s="2">
        <v>-7.47</v>
      </c>
      <c r="D3961">
        <f t="shared" si="312"/>
        <v>3.3884415613920266E-8</v>
      </c>
      <c r="M3961">
        <f t="shared" si="311"/>
        <v>10.227713737977744</v>
      </c>
      <c r="N3961" s="7">
        <f t="shared" si="308"/>
        <v>7.3454185159159477</v>
      </c>
      <c r="O3961" s="7">
        <f t="shared" si="309"/>
        <v>2.7751364139164836</v>
      </c>
      <c r="Q3961">
        <f t="shared" si="310"/>
        <v>1.0097785641180401</v>
      </c>
      <c r="R3961">
        <f t="shared" si="310"/>
        <v>0.86601654539173345</v>
      </c>
      <c r="S3961">
        <f t="shared" si="310"/>
        <v>0.44328433605511763</v>
      </c>
    </row>
    <row r="3962" spans="1:19">
      <c r="A3962" s="1">
        <v>66.024000000000001</v>
      </c>
      <c r="B3962" s="2">
        <v>-7.47</v>
      </c>
      <c r="D3962">
        <f t="shared" si="312"/>
        <v>3.3884415613920266E-8</v>
      </c>
      <c r="M3962">
        <f t="shared" si="311"/>
        <v>10.227713737977744</v>
      </c>
      <c r="N3962" s="7">
        <f t="shared" si="308"/>
        <v>7.3454185159159477</v>
      </c>
      <c r="O3962" s="7">
        <f t="shared" si="309"/>
        <v>2.7751364139164836</v>
      </c>
      <c r="Q3962">
        <f t="shared" si="310"/>
        <v>1.0097785641180401</v>
      </c>
      <c r="R3962">
        <f t="shared" si="310"/>
        <v>0.86601654539173345</v>
      </c>
      <c r="S3962">
        <f t="shared" si="310"/>
        <v>0.44328433605511763</v>
      </c>
    </row>
    <row r="3963" spans="1:19">
      <c r="A3963" s="1">
        <v>66.040999999999997</v>
      </c>
      <c r="B3963" s="2">
        <v>-7.47</v>
      </c>
      <c r="D3963">
        <f t="shared" si="312"/>
        <v>3.3884415613920266E-8</v>
      </c>
      <c r="M3963">
        <f t="shared" si="311"/>
        <v>10.227713737977744</v>
      </c>
      <c r="N3963" s="7">
        <f t="shared" si="308"/>
        <v>7.3454185159159477</v>
      </c>
      <c r="O3963" s="7">
        <f t="shared" si="309"/>
        <v>2.7751364139164836</v>
      </c>
      <c r="Q3963">
        <f t="shared" si="310"/>
        <v>1.0097785641180401</v>
      </c>
      <c r="R3963">
        <f t="shared" si="310"/>
        <v>0.86601654539173345</v>
      </c>
      <c r="S3963">
        <f t="shared" si="310"/>
        <v>0.44328433605511763</v>
      </c>
    </row>
    <row r="3964" spans="1:19">
      <c r="A3964" s="1">
        <v>66.057000000000002</v>
      </c>
      <c r="B3964" s="2">
        <v>-7.47</v>
      </c>
      <c r="D3964">
        <f t="shared" si="312"/>
        <v>3.3884415613920266E-8</v>
      </c>
      <c r="M3964">
        <f t="shared" si="311"/>
        <v>10.227713737977744</v>
      </c>
      <c r="N3964" s="7">
        <f t="shared" si="308"/>
        <v>7.3454185159159477</v>
      </c>
      <c r="O3964" s="7">
        <f t="shared" si="309"/>
        <v>2.7751364139164836</v>
      </c>
      <c r="Q3964">
        <f t="shared" si="310"/>
        <v>1.0097785641180401</v>
      </c>
      <c r="R3964">
        <f t="shared" si="310"/>
        <v>0.86601654539173345</v>
      </c>
      <c r="S3964">
        <f t="shared" si="310"/>
        <v>0.44328433605511763</v>
      </c>
    </row>
    <row r="3965" spans="1:19">
      <c r="A3965" s="1">
        <v>66.073999999999998</v>
      </c>
      <c r="B3965" s="2">
        <v>-7.47</v>
      </c>
      <c r="D3965">
        <f t="shared" si="312"/>
        <v>3.3884415613920266E-8</v>
      </c>
      <c r="M3965">
        <f t="shared" si="311"/>
        <v>10.227713737977744</v>
      </c>
      <c r="N3965" s="7">
        <f t="shared" si="308"/>
        <v>7.3454185159159477</v>
      </c>
      <c r="O3965" s="7">
        <f t="shared" si="309"/>
        <v>2.7751364139164836</v>
      </c>
      <c r="Q3965">
        <f t="shared" si="310"/>
        <v>1.0097785641180401</v>
      </c>
      <c r="R3965">
        <f t="shared" si="310"/>
        <v>0.86601654539173345</v>
      </c>
      <c r="S3965">
        <f t="shared" si="310"/>
        <v>0.44328433605511763</v>
      </c>
    </row>
    <row r="3966" spans="1:19">
      <c r="A3966" s="1">
        <v>66.090999999999994</v>
      </c>
      <c r="B3966" s="2">
        <v>-7.47</v>
      </c>
      <c r="D3966">
        <f t="shared" si="312"/>
        <v>3.3884415613920266E-8</v>
      </c>
      <c r="M3966">
        <f t="shared" si="311"/>
        <v>10.227713737977744</v>
      </c>
      <c r="N3966" s="7">
        <f t="shared" si="308"/>
        <v>7.3454185159159477</v>
      </c>
      <c r="O3966" s="7">
        <f t="shared" si="309"/>
        <v>2.7751364139164836</v>
      </c>
      <c r="Q3966">
        <f t="shared" si="310"/>
        <v>1.0097785641180401</v>
      </c>
      <c r="R3966">
        <f t="shared" si="310"/>
        <v>0.86601654539173345</v>
      </c>
      <c r="S3966">
        <f t="shared" si="310"/>
        <v>0.44328433605511763</v>
      </c>
    </row>
    <row r="3967" spans="1:19">
      <c r="A3967" s="1">
        <v>66.106999999999999</v>
      </c>
      <c r="B3967" s="2">
        <v>-7.47</v>
      </c>
      <c r="D3967">
        <f t="shared" si="312"/>
        <v>3.3884415613920266E-8</v>
      </c>
      <c r="M3967">
        <f t="shared" si="311"/>
        <v>10.227713737977744</v>
      </c>
      <c r="N3967" s="7">
        <f t="shared" si="308"/>
        <v>7.3454185159159477</v>
      </c>
      <c r="O3967" s="7">
        <f t="shared" si="309"/>
        <v>2.7751364139164836</v>
      </c>
      <c r="Q3967">
        <f t="shared" si="310"/>
        <v>1.0097785641180401</v>
      </c>
      <c r="R3967">
        <f t="shared" si="310"/>
        <v>0.86601654539173345</v>
      </c>
      <c r="S3967">
        <f t="shared" si="310"/>
        <v>0.44328433605511763</v>
      </c>
    </row>
    <row r="3968" spans="1:19">
      <c r="A3968" s="1">
        <v>66.123999999999995</v>
      </c>
      <c r="B3968" s="2">
        <v>-7.47</v>
      </c>
      <c r="D3968">
        <f t="shared" si="312"/>
        <v>3.3884415613920266E-8</v>
      </c>
      <c r="M3968">
        <f t="shared" si="311"/>
        <v>10.227713737977744</v>
      </c>
      <c r="N3968" s="7">
        <f t="shared" si="308"/>
        <v>7.3454185159159477</v>
      </c>
      <c r="O3968" s="7">
        <f t="shared" si="309"/>
        <v>2.7751364139164836</v>
      </c>
      <c r="Q3968">
        <f t="shared" si="310"/>
        <v>1.0097785641180401</v>
      </c>
      <c r="R3968">
        <f t="shared" si="310"/>
        <v>0.86601654539173345</v>
      </c>
      <c r="S3968">
        <f t="shared" si="310"/>
        <v>0.44328433605511763</v>
      </c>
    </row>
    <row r="3969" spans="1:19">
      <c r="A3969" s="1">
        <v>66.141000000000005</v>
      </c>
      <c r="B3969" s="2">
        <v>-7.47</v>
      </c>
      <c r="D3969">
        <f t="shared" si="312"/>
        <v>3.3884415613920266E-8</v>
      </c>
      <c r="M3969">
        <f t="shared" si="311"/>
        <v>10.227713737977744</v>
      </c>
      <c r="N3969" s="7">
        <f t="shared" si="308"/>
        <v>7.3454185159159477</v>
      </c>
      <c r="O3969" s="7">
        <f t="shared" si="309"/>
        <v>2.7751364139164836</v>
      </c>
      <c r="Q3969">
        <f t="shared" si="310"/>
        <v>1.0097785641180401</v>
      </c>
      <c r="R3969">
        <f t="shared" si="310"/>
        <v>0.86601654539173345</v>
      </c>
      <c r="S3969">
        <f t="shared" si="310"/>
        <v>0.44328433605511763</v>
      </c>
    </row>
    <row r="3970" spans="1:19">
      <c r="A3970" s="1">
        <v>66.156999999999996</v>
      </c>
      <c r="B3970" s="2">
        <v>-7.47</v>
      </c>
      <c r="D3970">
        <f t="shared" si="312"/>
        <v>3.3884415613920266E-8</v>
      </c>
      <c r="M3970">
        <f t="shared" si="311"/>
        <v>10.227713737977744</v>
      </c>
      <c r="N3970" s="7">
        <f t="shared" ref="N3970:N4033" si="313">D3970/$G$4</f>
        <v>7.3454185159159477</v>
      </c>
      <c r="O3970" s="7">
        <f t="shared" ref="O3970:O4033" si="314">D3970/$G$5</f>
        <v>2.7751364139164836</v>
      </c>
      <c r="Q3970">
        <f t="shared" ref="Q3970:S4033" si="315">LOG(M3970)</f>
        <v>1.0097785641180401</v>
      </c>
      <c r="R3970">
        <f t="shared" si="315"/>
        <v>0.86601654539173345</v>
      </c>
      <c r="S3970">
        <f t="shared" si="315"/>
        <v>0.44328433605511763</v>
      </c>
    </row>
    <row r="3971" spans="1:19">
      <c r="A3971" s="1">
        <v>66.174000000000007</v>
      </c>
      <c r="B3971" s="2">
        <v>-7.47</v>
      </c>
      <c r="D3971">
        <f t="shared" si="312"/>
        <v>3.3884415613920266E-8</v>
      </c>
      <c r="M3971">
        <f t="shared" ref="M3971:M4034" si="316">D3971/$G$3</f>
        <v>10.227713737977744</v>
      </c>
      <c r="N3971" s="7">
        <f t="shared" si="313"/>
        <v>7.3454185159159477</v>
      </c>
      <c r="O3971" s="7">
        <f t="shared" si="314"/>
        <v>2.7751364139164836</v>
      </c>
      <c r="Q3971">
        <f t="shared" si="315"/>
        <v>1.0097785641180401</v>
      </c>
      <c r="R3971">
        <f t="shared" si="315"/>
        <v>0.86601654539173345</v>
      </c>
      <c r="S3971">
        <f t="shared" si="315"/>
        <v>0.44328433605511763</v>
      </c>
    </row>
    <row r="3972" spans="1:19">
      <c r="A3972" s="1">
        <v>66.191000000000003</v>
      </c>
      <c r="B3972" s="2">
        <v>-7.47</v>
      </c>
      <c r="D3972">
        <f t="shared" si="312"/>
        <v>3.3884415613920266E-8</v>
      </c>
      <c r="M3972">
        <f t="shared" si="316"/>
        <v>10.227713737977744</v>
      </c>
      <c r="N3972" s="7">
        <f t="shared" si="313"/>
        <v>7.3454185159159477</v>
      </c>
      <c r="O3972" s="7">
        <f t="shared" si="314"/>
        <v>2.7751364139164836</v>
      </c>
      <c r="Q3972">
        <f t="shared" si="315"/>
        <v>1.0097785641180401</v>
      </c>
      <c r="R3972">
        <f t="shared" si="315"/>
        <v>0.86601654539173345</v>
      </c>
      <c r="S3972">
        <f t="shared" si="315"/>
        <v>0.44328433605511763</v>
      </c>
    </row>
    <row r="3973" spans="1:19">
      <c r="A3973" s="1">
        <v>66.206999999999994</v>
      </c>
      <c r="B3973" s="2">
        <v>-7.47</v>
      </c>
      <c r="D3973">
        <f t="shared" si="312"/>
        <v>3.3884415613920266E-8</v>
      </c>
      <c r="M3973">
        <f t="shared" si="316"/>
        <v>10.227713737977744</v>
      </c>
      <c r="N3973" s="7">
        <f t="shared" si="313"/>
        <v>7.3454185159159477</v>
      </c>
      <c r="O3973" s="7">
        <f t="shared" si="314"/>
        <v>2.7751364139164836</v>
      </c>
      <c r="Q3973">
        <f t="shared" si="315"/>
        <v>1.0097785641180401</v>
      </c>
      <c r="R3973">
        <f t="shared" si="315"/>
        <v>0.86601654539173345</v>
      </c>
      <c r="S3973">
        <f t="shared" si="315"/>
        <v>0.44328433605511763</v>
      </c>
    </row>
    <row r="3974" spans="1:19">
      <c r="A3974" s="1">
        <v>66.224000000000004</v>
      </c>
      <c r="B3974" s="2">
        <v>-7.47</v>
      </c>
      <c r="D3974">
        <f t="shared" si="312"/>
        <v>3.3884415613920266E-8</v>
      </c>
      <c r="M3974">
        <f t="shared" si="316"/>
        <v>10.227713737977744</v>
      </c>
      <c r="N3974" s="7">
        <f t="shared" si="313"/>
        <v>7.3454185159159477</v>
      </c>
      <c r="O3974" s="7">
        <f t="shared" si="314"/>
        <v>2.7751364139164836</v>
      </c>
      <c r="Q3974">
        <f t="shared" si="315"/>
        <v>1.0097785641180401</v>
      </c>
      <c r="R3974">
        <f t="shared" si="315"/>
        <v>0.86601654539173345</v>
      </c>
      <c r="S3974">
        <f t="shared" si="315"/>
        <v>0.44328433605511763</v>
      </c>
    </row>
    <row r="3975" spans="1:19">
      <c r="A3975" s="1">
        <v>66.241</v>
      </c>
      <c r="B3975" s="2">
        <v>-7.47</v>
      </c>
      <c r="D3975">
        <f t="shared" si="312"/>
        <v>3.3884415613920266E-8</v>
      </c>
      <c r="M3975">
        <f t="shared" si="316"/>
        <v>10.227713737977744</v>
      </c>
      <c r="N3975" s="7">
        <f t="shared" si="313"/>
        <v>7.3454185159159477</v>
      </c>
      <c r="O3975" s="7">
        <f t="shared" si="314"/>
        <v>2.7751364139164836</v>
      </c>
      <c r="Q3975">
        <f t="shared" si="315"/>
        <v>1.0097785641180401</v>
      </c>
      <c r="R3975">
        <f t="shared" si="315"/>
        <v>0.86601654539173345</v>
      </c>
      <c r="S3975">
        <f t="shared" si="315"/>
        <v>0.44328433605511763</v>
      </c>
    </row>
    <row r="3976" spans="1:19">
      <c r="A3976" s="1">
        <v>66.257000000000005</v>
      </c>
      <c r="B3976" s="2">
        <v>-7.47</v>
      </c>
      <c r="D3976">
        <f t="shared" si="312"/>
        <v>3.3884415613920266E-8</v>
      </c>
      <c r="M3976">
        <f t="shared" si="316"/>
        <v>10.227713737977744</v>
      </c>
      <c r="N3976" s="7">
        <f t="shared" si="313"/>
        <v>7.3454185159159477</v>
      </c>
      <c r="O3976" s="7">
        <f t="shared" si="314"/>
        <v>2.7751364139164836</v>
      </c>
      <c r="Q3976">
        <f t="shared" si="315"/>
        <v>1.0097785641180401</v>
      </c>
      <c r="R3976">
        <f t="shared" si="315"/>
        <v>0.86601654539173345</v>
      </c>
      <c r="S3976">
        <f t="shared" si="315"/>
        <v>0.44328433605511763</v>
      </c>
    </row>
    <row r="3977" spans="1:19">
      <c r="A3977" s="1">
        <v>66.274000000000001</v>
      </c>
      <c r="B3977" s="2">
        <v>-7.47</v>
      </c>
      <c r="D3977">
        <f t="shared" si="312"/>
        <v>3.3884415613920266E-8</v>
      </c>
      <c r="M3977">
        <f t="shared" si="316"/>
        <v>10.227713737977744</v>
      </c>
      <c r="N3977" s="7">
        <f t="shared" si="313"/>
        <v>7.3454185159159477</v>
      </c>
      <c r="O3977" s="7">
        <f t="shared" si="314"/>
        <v>2.7751364139164836</v>
      </c>
      <c r="Q3977">
        <f t="shared" si="315"/>
        <v>1.0097785641180401</v>
      </c>
      <c r="R3977">
        <f t="shared" si="315"/>
        <v>0.86601654539173345</v>
      </c>
      <c r="S3977">
        <f t="shared" si="315"/>
        <v>0.44328433605511763</v>
      </c>
    </row>
    <row r="3978" spans="1:19">
      <c r="A3978" s="1">
        <v>66.290999999999997</v>
      </c>
      <c r="B3978" s="2">
        <v>-7.47</v>
      </c>
      <c r="D3978">
        <f t="shared" si="312"/>
        <v>3.3884415613920266E-8</v>
      </c>
      <c r="M3978">
        <f t="shared" si="316"/>
        <v>10.227713737977744</v>
      </c>
      <c r="N3978" s="7">
        <f t="shared" si="313"/>
        <v>7.3454185159159477</v>
      </c>
      <c r="O3978" s="7">
        <f t="shared" si="314"/>
        <v>2.7751364139164836</v>
      </c>
      <c r="Q3978">
        <f t="shared" si="315"/>
        <v>1.0097785641180401</v>
      </c>
      <c r="R3978">
        <f t="shared" si="315"/>
        <v>0.86601654539173345</v>
      </c>
      <c r="S3978">
        <f t="shared" si="315"/>
        <v>0.44328433605511763</v>
      </c>
    </row>
    <row r="3979" spans="1:19">
      <c r="A3979" s="1">
        <v>66.307000000000002</v>
      </c>
      <c r="B3979" s="2">
        <v>-7.47</v>
      </c>
      <c r="D3979">
        <f t="shared" si="312"/>
        <v>3.3884415613920266E-8</v>
      </c>
      <c r="M3979">
        <f t="shared" si="316"/>
        <v>10.227713737977744</v>
      </c>
      <c r="N3979" s="7">
        <f t="shared" si="313"/>
        <v>7.3454185159159477</v>
      </c>
      <c r="O3979" s="7">
        <f t="shared" si="314"/>
        <v>2.7751364139164836</v>
      </c>
      <c r="Q3979">
        <f t="shared" si="315"/>
        <v>1.0097785641180401</v>
      </c>
      <c r="R3979">
        <f t="shared" si="315"/>
        <v>0.86601654539173345</v>
      </c>
      <c r="S3979">
        <f t="shared" si="315"/>
        <v>0.44328433605511763</v>
      </c>
    </row>
    <row r="3980" spans="1:19">
      <c r="A3980" s="1">
        <v>66.323999999999998</v>
      </c>
      <c r="B3980" s="2">
        <v>-7.47</v>
      </c>
      <c r="D3980">
        <f t="shared" si="312"/>
        <v>3.3884415613920266E-8</v>
      </c>
      <c r="M3980">
        <f t="shared" si="316"/>
        <v>10.227713737977744</v>
      </c>
      <c r="N3980" s="7">
        <f t="shared" si="313"/>
        <v>7.3454185159159477</v>
      </c>
      <c r="O3980" s="7">
        <f t="shared" si="314"/>
        <v>2.7751364139164836</v>
      </c>
      <c r="Q3980">
        <f t="shared" si="315"/>
        <v>1.0097785641180401</v>
      </c>
      <c r="R3980">
        <f t="shared" si="315"/>
        <v>0.86601654539173345</v>
      </c>
      <c r="S3980">
        <f t="shared" si="315"/>
        <v>0.44328433605511763</v>
      </c>
    </row>
    <row r="3981" spans="1:19">
      <c r="A3981" s="1">
        <v>66.340999999999994</v>
      </c>
      <c r="B3981" s="2">
        <v>-7.47</v>
      </c>
      <c r="D3981">
        <f t="shared" si="312"/>
        <v>3.3884415613920266E-8</v>
      </c>
      <c r="M3981">
        <f t="shared" si="316"/>
        <v>10.227713737977744</v>
      </c>
      <c r="N3981" s="7">
        <f t="shared" si="313"/>
        <v>7.3454185159159477</v>
      </c>
      <c r="O3981" s="7">
        <f t="shared" si="314"/>
        <v>2.7751364139164836</v>
      </c>
      <c r="Q3981">
        <f t="shared" si="315"/>
        <v>1.0097785641180401</v>
      </c>
      <c r="R3981">
        <f t="shared" si="315"/>
        <v>0.86601654539173345</v>
      </c>
      <c r="S3981">
        <f t="shared" si="315"/>
        <v>0.44328433605511763</v>
      </c>
    </row>
    <row r="3982" spans="1:19">
      <c r="A3982" s="1">
        <v>66.356999999999999</v>
      </c>
      <c r="B3982" s="2">
        <v>-7.47</v>
      </c>
      <c r="D3982">
        <f t="shared" si="312"/>
        <v>3.3884415613920266E-8</v>
      </c>
      <c r="M3982">
        <f t="shared" si="316"/>
        <v>10.227713737977744</v>
      </c>
      <c r="N3982" s="7">
        <f t="shared" si="313"/>
        <v>7.3454185159159477</v>
      </c>
      <c r="O3982" s="7">
        <f t="shared" si="314"/>
        <v>2.7751364139164836</v>
      </c>
      <c r="Q3982">
        <f t="shared" si="315"/>
        <v>1.0097785641180401</v>
      </c>
      <c r="R3982">
        <f t="shared" si="315"/>
        <v>0.86601654539173345</v>
      </c>
      <c r="S3982">
        <f t="shared" si="315"/>
        <v>0.44328433605511763</v>
      </c>
    </row>
    <row r="3983" spans="1:19">
      <c r="A3983" s="1">
        <v>66.373999999999995</v>
      </c>
      <c r="B3983" s="2">
        <v>-7.47</v>
      </c>
      <c r="D3983">
        <f t="shared" si="312"/>
        <v>3.3884415613920266E-8</v>
      </c>
      <c r="M3983">
        <f t="shared" si="316"/>
        <v>10.227713737977744</v>
      </c>
      <c r="N3983" s="7">
        <f t="shared" si="313"/>
        <v>7.3454185159159477</v>
      </c>
      <c r="O3983" s="7">
        <f t="shared" si="314"/>
        <v>2.7751364139164836</v>
      </c>
      <c r="Q3983">
        <f t="shared" si="315"/>
        <v>1.0097785641180401</v>
      </c>
      <c r="R3983">
        <f t="shared" si="315"/>
        <v>0.86601654539173345</v>
      </c>
      <c r="S3983">
        <f t="shared" si="315"/>
        <v>0.44328433605511763</v>
      </c>
    </row>
    <row r="3984" spans="1:19">
      <c r="A3984" s="1">
        <v>66.391000000000005</v>
      </c>
      <c r="B3984" s="2">
        <v>-7.47</v>
      </c>
      <c r="D3984">
        <f t="shared" si="312"/>
        <v>3.3884415613920266E-8</v>
      </c>
      <c r="M3984">
        <f t="shared" si="316"/>
        <v>10.227713737977744</v>
      </c>
      <c r="N3984" s="7">
        <f t="shared" si="313"/>
        <v>7.3454185159159477</v>
      </c>
      <c r="O3984" s="7">
        <f t="shared" si="314"/>
        <v>2.7751364139164836</v>
      </c>
      <c r="Q3984">
        <f t="shared" si="315"/>
        <v>1.0097785641180401</v>
      </c>
      <c r="R3984">
        <f t="shared" si="315"/>
        <v>0.86601654539173345</v>
      </c>
      <c r="S3984">
        <f t="shared" si="315"/>
        <v>0.44328433605511763</v>
      </c>
    </row>
    <row r="3985" spans="1:19">
      <c r="A3985" s="1">
        <v>66.406999999999996</v>
      </c>
      <c r="B3985" s="2">
        <v>-7.47</v>
      </c>
      <c r="D3985">
        <f t="shared" si="312"/>
        <v>3.3884415613920266E-8</v>
      </c>
      <c r="M3985">
        <f t="shared" si="316"/>
        <v>10.227713737977744</v>
      </c>
      <c r="N3985" s="7">
        <f t="shared" si="313"/>
        <v>7.3454185159159477</v>
      </c>
      <c r="O3985" s="7">
        <f t="shared" si="314"/>
        <v>2.7751364139164836</v>
      </c>
      <c r="Q3985">
        <f t="shared" si="315"/>
        <v>1.0097785641180401</v>
      </c>
      <c r="R3985">
        <f t="shared" si="315"/>
        <v>0.86601654539173345</v>
      </c>
      <c r="S3985">
        <f t="shared" si="315"/>
        <v>0.44328433605511763</v>
      </c>
    </row>
    <row r="3986" spans="1:19">
      <c r="A3986" s="1">
        <v>66.424000000000007</v>
      </c>
      <c r="B3986" s="2">
        <v>-7.47</v>
      </c>
      <c r="D3986">
        <f t="shared" si="312"/>
        <v>3.3884415613920266E-8</v>
      </c>
      <c r="M3986">
        <f t="shared" si="316"/>
        <v>10.227713737977744</v>
      </c>
      <c r="N3986" s="7">
        <f t="shared" si="313"/>
        <v>7.3454185159159477</v>
      </c>
      <c r="O3986" s="7">
        <f t="shared" si="314"/>
        <v>2.7751364139164836</v>
      </c>
      <c r="Q3986">
        <f t="shared" si="315"/>
        <v>1.0097785641180401</v>
      </c>
      <c r="R3986">
        <f t="shared" si="315"/>
        <v>0.86601654539173345</v>
      </c>
      <c r="S3986">
        <f t="shared" si="315"/>
        <v>0.44328433605511763</v>
      </c>
    </row>
    <row r="3987" spans="1:19">
      <c r="A3987" s="1">
        <v>66.441000000000003</v>
      </c>
      <c r="B3987" s="2">
        <v>-7.47</v>
      </c>
      <c r="D3987">
        <f t="shared" si="312"/>
        <v>3.3884415613920266E-8</v>
      </c>
      <c r="M3987">
        <f t="shared" si="316"/>
        <v>10.227713737977744</v>
      </c>
      <c r="N3987" s="7">
        <f t="shared" si="313"/>
        <v>7.3454185159159477</v>
      </c>
      <c r="O3987" s="7">
        <f t="shared" si="314"/>
        <v>2.7751364139164836</v>
      </c>
      <c r="Q3987">
        <f t="shared" si="315"/>
        <v>1.0097785641180401</v>
      </c>
      <c r="R3987">
        <f t="shared" si="315"/>
        <v>0.86601654539173345</v>
      </c>
      <c r="S3987">
        <f t="shared" si="315"/>
        <v>0.44328433605511763</v>
      </c>
    </row>
    <row r="3988" spans="1:19">
      <c r="A3988" s="1">
        <v>66.456999999999994</v>
      </c>
      <c r="B3988" s="2">
        <v>-7.47</v>
      </c>
      <c r="D3988">
        <f t="shared" si="312"/>
        <v>3.3884415613920266E-8</v>
      </c>
      <c r="M3988">
        <f t="shared" si="316"/>
        <v>10.227713737977744</v>
      </c>
      <c r="N3988" s="7">
        <f t="shared" si="313"/>
        <v>7.3454185159159477</v>
      </c>
      <c r="O3988" s="7">
        <f t="shared" si="314"/>
        <v>2.7751364139164836</v>
      </c>
      <c r="Q3988">
        <f t="shared" si="315"/>
        <v>1.0097785641180401</v>
      </c>
      <c r="R3988">
        <f t="shared" si="315"/>
        <v>0.86601654539173345</v>
      </c>
      <c r="S3988">
        <f t="shared" si="315"/>
        <v>0.44328433605511763</v>
      </c>
    </row>
    <row r="3989" spans="1:19">
      <c r="A3989" s="1">
        <v>66.474000000000004</v>
      </c>
      <c r="B3989" s="2">
        <v>-7.47</v>
      </c>
      <c r="D3989">
        <f t="shared" si="312"/>
        <v>3.3884415613920266E-8</v>
      </c>
      <c r="M3989">
        <f t="shared" si="316"/>
        <v>10.227713737977744</v>
      </c>
      <c r="N3989" s="7">
        <f t="shared" si="313"/>
        <v>7.3454185159159477</v>
      </c>
      <c r="O3989" s="7">
        <f t="shared" si="314"/>
        <v>2.7751364139164836</v>
      </c>
      <c r="Q3989">
        <f t="shared" si="315"/>
        <v>1.0097785641180401</v>
      </c>
      <c r="R3989">
        <f t="shared" si="315"/>
        <v>0.86601654539173345</v>
      </c>
      <c r="S3989">
        <f t="shared" si="315"/>
        <v>0.44328433605511763</v>
      </c>
    </row>
    <row r="3990" spans="1:19">
      <c r="A3990" s="1">
        <v>66.491</v>
      </c>
      <c r="B3990" s="2">
        <v>-7.47</v>
      </c>
      <c r="D3990">
        <f t="shared" si="312"/>
        <v>3.3884415613920266E-8</v>
      </c>
      <c r="M3990">
        <f t="shared" si="316"/>
        <v>10.227713737977744</v>
      </c>
      <c r="N3990" s="7">
        <f t="shared" si="313"/>
        <v>7.3454185159159477</v>
      </c>
      <c r="O3990" s="7">
        <f t="shared" si="314"/>
        <v>2.7751364139164836</v>
      </c>
      <c r="Q3990">
        <f t="shared" si="315"/>
        <v>1.0097785641180401</v>
      </c>
      <c r="R3990">
        <f t="shared" si="315"/>
        <v>0.86601654539173345</v>
      </c>
      <c r="S3990">
        <f t="shared" si="315"/>
        <v>0.44328433605511763</v>
      </c>
    </row>
    <row r="3991" spans="1:19">
      <c r="A3991" s="1">
        <v>66.507000000000005</v>
      </c>
      <c r="B3991" s="2">
        <v>-7.47</v>
      </c>
      <c r="D3991">
        <f t="shared" si="312"/>
        <v>3.3884415613920266E-8</v>
      </c>
      <c r="M3991">
        <f t="shared" si="316"/>
        <v>10.227713737977744</v>
      </c>
      <c r="N3991" s="7">
        <f t="shared" si="313"/>
        <v>7.3454185159159477</v>
      </c>
      <c r="O3991" s="7">
        <f t="shared" si="314"/>
        <v>2.7751364139164836</v>
      </c>
      <c r="Q3991">
        <f t="shared" si="315"/>
        <v>1.0097785641180401</v>
      </c>
      <c r="R3991">
        <f t="shared" si="315"/>
        <v>0.86601654539173345</v>
      </c>
      <c r="S3991">
        <f t="shared" si="315"/>
        <v>0.44328433605511763</v>
      </c>
    </row>
    <row r="3992" spans="1:19">
      <c r="A3992" s="1">
        <v>66.524000000000001</v>
      </c>
      <c r="B3992" s="2">
        <v>-7.47</v>
      </c>
      <c r="D3992">
        <f t="shared" si="312"/>
        <v>3.3884415613920266E-8</v>
      </c>
      <c r="M3992">
        <f t="shared" si="316"/>
        <v>10.227713737977744</v>
      </c>
      <c r="N3992" s="7">
        <f t="shared" si="313"/>
        <v>7.3454185159159477</v>
      </c>
      <c r="O3992" s="7">
        <f t="shared" si="314"/>
        <v>2.7751364139164836</v>
      </c>
      <c r="Q3992">
        <f t="shared" si="315"/>
        <v>1.0097785641180401</v>
      </c>
      <c r="R3992">
        <f t="shared" si="315"/>
        <v>0.86601654539173345</v>
      </c>
      <c r="S3992">
        <f t="shared" si="315"/>
        <v>0.44328433605511763</v>
      </c>
    </row>
    <row r="3993" spans="1:19">
      <c r="A3993" s="1">
        <v>66.540999999999997</v>
      </c>
      <c r="B3993" s="2">
        <v>-7.47</v>
      </c>
      <c r="D3993">
        <f t="shared" si="312"/>
        <v>3.3884415613920266E-8</v>
      </c>
      <c r="M3993">
        <f t="shared" si="316"/>
        <v>10.227713737977744</v>
      </c>
      <c r="N3993" s="7">
        <f t="shared" si="313"/>
        <v>7.3454185159159477</v>
      </c>
      <c r="O3993" s="7">
        <f t="shared" si="314"/>
        <v>2.7751364139164836</v>
      </c>
      <c r="Q3993">
        <f t="shared" si="315"/>
        <v>1.0097785641180401</v>
      </c>
      <c r="R3993">
        <f t="shared" si="315"/>
        <v>0.86601654539173345</v>
      </c>
      <c r="S3993">
        <f t="shared" si="315"/>
        <v>0.44328433605511763</v>
      </c>
    </row>
    <row r="3994" spans="1:19">
      <c r="A3994" s="1">
        <v>66.557000000000002</v>
      </c>
      <c r="B3994" s="2">
        <v>-7.47</v>
      </c>
      <c r="D3994">
        <f t="shared" si="312"/>
        <v>3.3884415613920266E-8</v>
      </c>
      <c r="M3994">
        <f t="shared" si="316"/>
        <v>10.227713737977744</v>
      </c>
      <c r="N3994" s="7">
        <f t="shared" si="313"/>
        <v>7.3454185159159477</v>
      </c>
      <c r="O3994" s="7">
        <f t="shared" si="314"/>
        <v>2.7751364139164836</v>
      </c>
      <c r="Q3994">
        <f t="shared" si="315"/>
        <v>1.0097785641180401</v>
      </c>
      <c r="R3994">
        <f t="shared" si="315"/>
        <v>0.86601654539173345</v>
      </c>
      <c r="S3994">
        <f t="shared" si="315"/>
        <v>0.44328433605511763</v>
      </c>
    </row>
    <row r="3995" spans="1:19">
      <c r="A3995" s="1">
        <v>66.573999999999998</v>
      </c>
      <c r="B3995" s="2">
        <v>-7.47</v>
      </c>
      <c r="D3995">
        <f t="shared" si="312"/>
        <v>3.3884415613920266E-8</v>
      </c>
      <c r="M3995">
        <f t="shared" si="316"/>
        <v>10.227713737977744</v>
      </c>
      <c r="N3995" s="7">
        <f t="shared" si="313"/>
        <v>7.3454185159159477</v>
      </c>
      <c r="O3995" s="7">
        <f t="shared" si="314"/>
        <v>2.7751364139164836</v>
      </c>
      <c r="Q3995">
        <f t="shared" si="315"/>
        <v>1.0097785641180401</v>
      </c>
      <c r="R3995">
        <f t="shared" si="315"/>
        <v>0.86601654539173345</v>
      </c>
      <c r="S3995">
        <f t="shared" si="315"/>
        <v>0.44328433605511763</v>
      </c>
    </row>
    <row r="3996" spans="1:19">
      <c r="A3996" s="1">
        <v>66.590999999999994</v>
      </c>
      <c r="B3996" s="2">
        <v>-7.47</v>
      </c>
      <c r="D3996">
        <f t="shared" si="312"/>
        <v>3.3884415613920266E-8</v>
      </c>
      <c r="M3996">
        <f t="shared" si="316"/>
        <v>10.227713737977744</v>
      </c>
      <c r="N3996" s="7">
        <f t="shared" si="313"/>
        <v>7.3454185159159477</v>
      </c>
      <c r="O3996" s="7">
        <f t="shared" si="314"/>
        <v>2.7751364139164836</v>
      </c>
      <c r="Q3996">
        <f t="shared" si="315"/>
        <v>1.0097785641180401</v>
      </c>
      <c r="R3996">
        <f t="shared" si="315"/>
        <v>0.86601654539173345</v>
      </c>
      <c r="S3996">
        <f t="shared" si="315"/>
        <v>0.44328433605511763</v>
      </c>
    </row>
    <row r="3997" spans="1:19">
      <c r="A3997" s="1">
        <v>66.606999999999999</v>
      </c>
      <c r="B3997" s="2">
        <v>-7.47</v>
      </c>
      <c r="D3997">
        <f t="shared" si="312"/>
        <v>3.3884415613920266E-8</v>
      </c>
      <c r="M3997">
        <f t="shared" si="316"/>
        <v>10.227713737977744</v>
      </c>
      <c r="N3997" s="7">
        <f t="shared" si="313"/>
        <v>7.3454185159159477</v>
      </c>
      <c r="O3997" s="7">
        <f t="shared" si="314"/>
        <v>2.7751364139164836</v>
      </c>
      <c r="Q3997">
        <f t="shared" si="315"/>
        <v>1.0097785641180401</v>
      </c>
      <c r="R3997">
        <f t="shared" si="315"/>
        <v>0.86601654539173345</v>
      </c>
      <c r="S3997">
        <f t="shared" si="315"/>
        <v>0.44328433605511763</v>
      </c>
    </row>
    <row r="3998" spans="1:19">
      <c r="A3998" s="1">
        <v>66.623999999999995</v>
      </c>
      <c r="B3998" s="2">
        <v>-7.47</v>
      </c>
      <c r="D3998">
        <f t="shared" si="312"/>
        <v>3.3884415613920266E-8</v>
      </c>
      <c r="M3998">
        <f t="shared" si="316"/>
        <v>10.227713737977744</v>
      </c>
      <c r="N3998" s="7">
        <f t="shared" si="313"/>
        <v>7.3454185159159477</v>
      </c>
      <c r="O3998" s="7">
        <f t="shared" si="314"/>
        <v>2.7751364139164836</v>
      </c>
      <c r="Q3998">
        <f t="shared" si="315"/>
        <v>1.0097785641180401</v>
      </c>
      <c r="R3998">
        <f t="shared" si="315"/>
        <v>0.86601654539173345</v>
      </c>
      <c r="S3998">
        <f t="shared" si="315"/>
        <v>0.44328433605511763</v>
      </c>
    </row>
    <row r="3999" spans="1:19">
      <c r="A3999" s="1">
        <v>66.641000000000005</v>
      </c>
      <c r="B3999" s="2">
        <v>-7.47</v>
      </c>
      <c r="D3999">
        <f t="shared" si="312"/>
        <v>3.3884415613920266E-8</v>
      </c>
      <c r="M3999">
        <f t="shared" si="316"/>
        <v>10.227713737977744</v>
      </c>
      <c r="N3999" s="7">
        <f t="shared" si="313"/>
        <v>7.3454185159159477</v>
      </c>
      <c r="O3999" s="7">
        <f t="shared" si="314"/>
        <v>2.7751364139164836</v>
      </c>
      <c r="Q3999">
        <f t="shared" si="315"/>
        <v>1.0097785641180401</v>
      </c>
      <c r="R3999">
        <f t="shared" si="315"/>
        <v>0.86601654539173345</v>
      </c>
      <c r="S3999">
        <f t="shared" si="315"/>
        <v>0.44328433605511763</v>
      </c>
    </row>
    <row r="4000" spans="1:19">
      <c r="A4000" s="1">
        <v>66.656999999999996</v>
      </c>
      <c r="B4000" s="2">
        <v>-7.47</v>
      </c>
      <c r="D4000">
        <f t="shared" si="312"/>
        <v>3.3884415613920266E-8</v>
      </c>
      <c r="M4000">
        <f t="shared" si="316"/>
        <v>10.227713737977744</v>
      </c>
      <c r="N4000" s="7">
        <f t="shared" si="313"/>
        <v>7.3454185159159477</v>
      </c>
      <c r="O4000" s="7">
        <f t="shared" si="314"/>
        <v>2.7751364139164836</v>
      </c>
      <c r="Q4000">
        <f t="shared" si="315"/>
        <v>1.0097785641180401</v>
      </c>
      <c r="R4000">
        <f t="shared" si="315"/>
        <v>0.86601654539173345</v>
      </c>
      <c r="S4000">
        <f t="shared" si="315"/>
        <v>0.44328433605511763</v>
      </c>
    </row>
    <row r="4001" spans="1:19">
      <c r="A4001" s="1">
        <v>66.674000000000007</v>
      </c>
      <c r="B4001" s="2">
        <v>-7.47</v>
      </c>
      <c r="D4001">
        <f t="shared" si="312"/>
        <v>3.3884415613920266E-8</v>
      </c>
      <c r="M4001">
        <f t="shared" si="316"/>
        <v>10.227713737977744</v>
      </c>
      <c r="N4001" s="7">
        <f t="shared" si="313"/>
        <v>7.3454185159159477</v>
      </c>
      <c r="O4001" s="7">
        <f t="shared" si="314"/>
        <v>2.7751364139164836</v>
      </c>
      <c r="Q4001">
        <f t="shared" si="315"/>
        <v>1.0097785641180401</v>
      </c>
      <c r="R4001">
        <f t="shared" si="315"/>
        <v>0.86601654539173345</v>
      </c>
      <c r="S4001">
        <f t="shared" si="315"/>
        <v>0.44328433605511763</v>
      </c>
    </row>
    <row r="4002" spans="1:19">
      <c r="A4002" s="1">
        <v>66.691000000000003</v>
      </c>
      <c r="B4002" s="2">
        <v>-7.47</v>
      </c>
      <c r="D4002">
        <f t="shared" si="312"/>
        <v>3.3884415613920266E-8</v>
      </c>
      <c r="M4002">
        <f t="shared" si="316"/>
        <v>10.227713737977744</v>
      </c>
      <c r="N4002" s="7">
        <f t="shared" si="313"/>
        <v>7.3454185159159477</v>
      </c>
      <c r="O4002" s="7">
        <f t="shared" si="314"/>
        <v>2.7751364139164836</v>
      </c>
      <c r="Q4002">
        <f t="shared" si="315"/>
        <v>1.0097785641180401</v>
      </c>
      <c r="R4002">
        <f t="shared" si="315"/>
        <v>0.86601654539173345</v>
      </c>
      <c r="S4002">
        <f t="shared" si="315"/>
        <v>0.44328433605511763</v>
      </c>
    </row>
    <row r="4003" spans="1:19">
      <c r="A4003" s="1">
        <v>66.706999999999994</v>
      </c>
      <c r="B4003" s="2">
        <v>-7.47</v>
      </c>
      <c r="D4003">
        <f t="shared" si="312"/>
        <v>3.3884415613920266E-8</v>
      </c>
      <c r="M4003">
        <f t="shared" si="316"/>
        <v>10.227713737977744</v>
      </c>
      <c r="N4003" s="7">
        <f t="shared" si="313"/>
        <v>7.3454185159159477</v>
      </c>
      <c r="O4003" s="7">
        <f t="shared" si="314"/>
        <v>2.7751364139164836</v>
      </c>
      <c r="Q4003">
        <f t="shared" si="315"/>
        <v>1.0097785641180401</v>
      </c>
      <c r="R4003">
        <f t="shared" si="315"/>
        <v>0.86601654539173345</v>
      </c>
      <c r="S4003">
        <f t="shared" si="315"/>
        <v>0.44328433605511763</v>
      </c>
    </row>
    <row r="4004" spans="1:19">
      <c r="A4004" s="1">
        <v>66.724000000000004</v>
      </c>
      <c r="B4004" s="2">
        <v>-7.47</v>
      </c>
      <c r="D4004">
        <f t="shared" si="312"/>
        <v>3.3884415613920266E-8</v>
      </c>
      <c r="M4004">
        <f t="shared" si="316"/>
        <v>10.227713737977744</v>
      </c>
      <c r="N4004" s="7">
        <f t="shared" si="313"/>
        <v>7.3454185159159477</v>
      </c>
      <c r="O4004" s="7">
        <f t="shared" si="314"/>
        <v>2.7751364139164836</v>
      </c>
      <c r="Q4004">
        <f t="shared" si="315"/>
        <v>1.0097785641180401</v>
      </c>
      <c r="R4004">
        <f t="shared" si="315"/>
        <v>0.86601654539173345</v>
      </c>
      <c r="S4004">
        <f t="shared" si="315"/>
        <v>0.44328433605511763</v>
      </c>
    </row>
    <row r="4005" spans="1:19">
      <c r="A4005" s="1">
        <v>66.741</v>
      </c>
      <c r="B4005" s="2">
        <v>-7.47</v>
      </c>
      <c r="D4005">
        <f t="shared" si="312"/>
        <v>3.3884415613920266E-8</v>
      </c>
      <c r="M4005">
        <f t="shared" si="316"/>
        <v>10.227713737977744</v>
      </c>
      <c r="N4005" s="7">
        <f t="shared" si="313"/>
        <v>7.3454185159159477</v>
      </c>
      <c r="O4005" s="7">
        <f t="shared" si="314"/>
        <v>2.7751364139164836</v>
      </c>
      <c r="Q4005">
        <f t="shared" si="315"/>
        <v>1.0097785641180401</v>
      </c>
      <c r="R4005">
        <f t="shared" si="315"/>
        <v>0.86601654539173345</v>
      </c>
      <c r="S4005">
        <f t="shared" si="315"/>
        <v>0.44328433605511763</v>
      </c>
    </row>
    <row r="4006" spans="1:19">
      <c r="A4006" s="1">
        <v>66.757000000000005</v>
      </c>
      <c r="B4006" s="2">
        <v>-7.47</v>
      </c>
      <c r="D4006">
        <f t="shared" si="312"/>
        <v>3.3884415613920266E-8</v>
      </c>
      <c r="M4006">
        <f t="shared" si="316"/>
        <v>10.227713737977744</v>
      </c>
      <c r="N4006" s="7">
        <f t="shared" si="313"/>
        <v>7.3454185159159477</v>
      </c>
      <c r="O4006" s="7">
        <f t="shared" si="314"/>
        <v>2.7751364139164836</v>
      </c>
      <c r="Q4006">
        <f t="shared" si="315"/>
        <v>1.0097785641180401</v>
      </c>
      <c r="R4006">
        <f t="shared" si="315"/>
        <v>0.86601654539173345</v>
      </c>
      <c r="S4006">
        <f t="shared" si="315"/>
        <v>0.44328433605511763</v>
      </c>
    </row>
    <row r="4007" spans="1:19">
      <c r="A4007" s="1">
        <v>66.774000000000001</v>
      </c>
      <c r="B4007" s="2">
        <v>-7.47</v>
      </c>
      <c r="D4007">
        <f t="shared" si="312"/>
        <v>3.3884415613920266E-8</v>
      </c>
      <c r="M4007">
        <f t="shared" si="316"/>
        <v>10.227713737977744</v>
      </c>
      <c r="N4007" s="7">
        <f t="shared" si="313"/>
        <v>7.3454185159159477</v>
      </c>
      <c r="O4007" s="7">
        <f t="shared" si="314"/>
        <v>2.7751364139164836</v>
      </c>
      <c r="Q4007">
        <f t="shared" si="315"/>
        <v>1.0097785641180401</v>
      </c>
      <c r="R4007">
        <f t="shared" si="315"/>
        <v>0.86601654539173345</v>
      </c>
      <c r="S4007">
        <f t="shared" si="315"/>
        <v>0.44328433605511763</v>
      </c>
    </row>
    <row r="4008" spans="1:19">
      <c r="A4008" s="1">
        <v>66.790999999999997</v>
      </c>
      <c r="B4008" s="2">
        <v>-7.47</v>
      </c>
      <c r="D4008">
        <f t="shared" si="312"/>
        <v>3.3884415613920266E-8</v>
      </c>
      <c r="M4008">
        <f t="shared" si="316"/>
        <v>10.227713737977744</v>
      </c>
      <c r="N4008" s="7">
        <f t="shared" si="313"/>
        <v>7.3454185159159477</v>
      </c>
      <c r="O4008" s="7">
        <f t="shared" si="314"/>
        <v>2.7751364139164836</v>
      </c>
      <c r="Q4008">
        <f t="shared" si="315"/>
        <v>1.0097785641180401</v>
      </c>
      <c r="R4008">
        <f t="shared" si="315"/>
        <v>0.86601654539173345</v>
      </c>
      <c r="S4008">
        <f t="shared" si="315"/>
        <v>0.44328433605511763</v>
      </c>
    </row>
    <row r="4009" spans="1:19">
      <c r="A4009" s="1">
        <v>66.807000000000002</v>
      </c>
      <c r="B4009" s="2">
        <v>-7.47</v>
      </c>
      <c r="D4009">
        <f t="shared" si="312"/>
        <v>3.3884415613920266E-8</v>
      </c>
      <c r="M4009">
        <f t="shared" si="316"/>
        <v>10.227713737977744</v>
      </c>
      <c r="N4009" s="7">
        <f t="shared" si="313"/>
        <v>7.3454185159159477</v>
      </c>
      <c r="O4009" s="7">
        <f t="shared" si="314"/>
        <v>2.7751364139164836</v>
      </c>
      <c r="Q4009">
        <f t="shared" si="315"/>
        <v>1.0097785641180401</v>
      </c>
      <c r="R4009">
        <f t="shared" si="315"/>
        <v>0.86601654539173345</v>
      </c>
      <c r="S4009">
        <f t="shared" si="315"/>
        <v>0.44328433605511763</v>
      </c>
    </row>
    <row r="4010" spans="1:19">
      <c r="A4010" s="1">
        <v>66.823999999999998</v>
      </c>
      <c r="B4010" s="2">
        <v>-7.47</v>
      </c>
      <c r="D4010">
        <f t="shared" si="312"/>
        <v>3.3884415613920266E-8</v>
      </c>
      <c r="M4010">
        <f t="shared" si="316"/>
        <v>10.227713737977744</v>
      </c>
      <c r="N4010" s="7">
        <f t="shared" si="313"/>
        <v>7.3454185159159477</v>
      </c>
      <c r="O4010" s="7">
        <f t="shared" si="314"/>
        <v>2.7751364139164836</v>
      </c>
      <c r="Q4010">
        <f t="shared" si="315"/>
        <v>1.0097785641180401</v>
      </c>
      <c r="R4010">
        <f t="shared" si="315"/>
        <v>0.86601654539173345</v>
      </c>
      <c r="S4010">
        <f t="shared" si="315"/>
        <v>0.44328433605511763</v>
      </c>
    </row>
    <row r="4011" spans="1:19">
      <c r="A4011" s="1">
        <v>66.840999999999994</v>
      </c>
      <c r="B4011" s="2">
        <v>-7.47</v>
      </c>
      <c r="D4011">
        <f t="shared" si="312"/>
        <v>3.3884415613920266E-8</v>
      </c>
      <c r="M4011">
        <f t="shared" si="316"/>
        <v>10.227713737977744</v>
      </c>
      <c r="N4011" s="7">
        <f t="shared" si="313"/>
        <v>7.3454185159159477</v>
      </c>
      <c r="O4011" s="7">
        <f t="shared" si="314"/>
        <v>2.7751364139164836</v>
      </c>
      <c r="Q4011">
        <f t="shared" si="315"/>
        <v>1.0097785641180401</v>
      </c>
      <c r="R4011">
        <f t="shared" si="315"/>
        <v>0.86601654539173345</v>
      </c>
      <c r="S4011">
        <f t="shared" si="315"/>
        <v>0.44328433605511763</v>
      </c>
    </row>
    <row r="4012" spans="1:19">
      <c r="A4012" s="1">
        <v>66.856999999999999</v>
      </c>
      <c r="B4012" s="2">
        <v>-7.47</v>
      </c>
      <c r="D4012">
        <f t="shared" si="312"/>
        <v>3.3884415613920266E-8</v>
      </c>
      <c r="M4012">
        <f t="shared" si="316"/>
        <v>10.227713737977744</v>
      </c>
      <c r="N4012" s="7">
        <f t="shared" si="313"/>
        <v>7.3454185159159477</v>
      </c>
      <c r="O4012" s="7">
        <f t="shared" si="314"/>
        <v>2.7751364139164836</v>
      </c>
      <c r="Q4012">
        <f t="shared" si="315"/>
        <v>1.0097785641180401</v>
      </c>
      <c r="R4012">
        <f t="shared" si="315"/>
        <v>0.86601654539173345</v>
      </c>
      <c r="S4012">
        <f t="shared" si="315"/>
        <v>0.44328433605511763</v>
      </c>
    </row>
    <row r="4013" spans="1:19">
      <c r="A4013" s="1">
        <v>66.873999999999995</v>
      </c>
      <c r="B4013" s="2">
        <v>-7.47</v>
      </c>
      <c r="D4013">
        <f t="shared" ref="D4013:D4076" si="317">POWER(10,B4013)</f>
        <v>3.3884415613920266E-8</v>
      </c>
      <c r="M4013">
        <f t="shared" si="316"/>
        <v>10.227713737977744</v>
      </c>
      <c r="N4013" s="7">
        <f t="shared" si="313"/>
        <v>7.3454185159159477</v>
      </c>
      <c r="O4013" s="7">
        <f t="shared" si="314"/>
        <v>2.7751364139164836</v>
      </c>
      <c r="Q4013">
        <f t="shared" si="315"/>
        <v>1.0097785641180401</v>
      </c>
      <c r="R4013">
        <f t="shared" si="315"/>
        <v>0.86601654539173345</v>
      </c>
      <c r="S4013">
        <f t="shared" si="315"/>
        <v>0.44328433605511763</v>
      </c>
    </row>
    <row r="4014" spans="1:19">
      <c r="A4014" s="1">
        <v>66.891000000000005</v>
      </c>
      <c r="B4014" s="2">
        <v>-7.47</v>
      </c>
      <c r="D4014">
        <f t="shared" si="317"/>
        <v>3.3884415613920266E-8</v>
      </c>
      <c r="M4014">
        <f t="shared" si="316"/>
        <v>10.227713737977744</v>
      </c>
      <c r="N4014" s="7">
        <f t="shared" si="313"/>
        <v>7.3454185159159477</v>
      </c>
      <c r="O4014" s="7">
        <f t="shared" si="314"/>
        <v>2.7751364139164836</v>
      </c>
      <c r="Q4014">
        <f t="shared" si="315"/>
        <v>1.0097785641180401</v>
      </c>
      <c r="R4014">
        <f t="shared" si="315"/>
        <v>0.86601654539173345</v>
      </c>
      <c r="S4014">
        <f t="shared" si="315"/>
        <v>0.44328433605511763</v>
      </c>
    </row>
    <row r="4015" spans="1:19">
      <c r="A4015" s="1">
        <v>66.906999999999996</v>
      </c>
      <c r="B4015" s="2">
        <v>-7.47</v>
      </c>
      <c r="D4015">
        <f t="shared" si="317"/>
        <v>3.3884415613920266E-8</v>
      </c>
      <c r="M4015">
        <f t="shared" si="316"/>
        <v>10.227713737977744</v>
      </c>
      <c r="N4015" s="7">
        <f t="shared" si="313"/>
        <v>7.3454185159159477</v>
      </c>
      <c r="O4015" s="7">
        <f t="shared" si="314"/>
        <v>2.7751364139164836</v>
      </c>
      <c r="Q4015">
        <f t="shared" si="315"/>
        <v>1.0097785641180401</v>
      </c>
      <c r="R4015">
        <f t="shared" si="315"/>
        <v>0.86601654539173345</v>
      </c>
      <c r="S4015">
        <f t="shared" si="315"/>
        <v>0.44328433605511763</v>
      </c>
    </row>
    <row r="4016" spans="1:19">
      <c r="A4016" s="1">
        <v>66.924000000000007</v>
      </c>
      <c r="B4016" s="2">
        <v>-7.47</v>
      </c>
      <c r="D4016">
        <f t="shared" si="317"/>
        <v>3.3884415613920266E-8</v>
      </c>
      <c r="M4016">
        <f t="shared" si="316"/>
        <v>10.227713737977744</v>
      </c>
      <c r="N4016" s="7">
        <f t="shared" si="313"/>
        <v>7.3454185159159477</v>
      </c>
      <c r="O4016" s="7">
        <f t="shared" si="314"/>
        <v>2.7751364139164836</v>
      </c>
      <c r="Q4016">
        <f t="shared" si="315"/>
        <v>1.0097785641180401</v>
      </c>
      <c r="R4016">
        <f t="shared" si="315"/>
        <v>0.86601654539173345</v>
      </c>
      <c r="S4016">
        <f t="shared" si="315"/>
        <v>0.44328433605511763</v>
      </c>
    </row>
    <row r="4017" spans="1:19">
      <c r="A4017" s="1">
        <v>66.941000000000003</v>
      </c>
      <c r="B4017" s="2">
        <v>-7.47</v>
      </c>
      <c r="D4017">
        <f t="shared" si="317"/>
        <v>3.3884415613920266E-8</v>
      </c>
      <c r="M4017">
        <f t="shared" si="316"/>
        <v>10.227713737977744</v>
      </c>
      <c r="N4017" s="7">
        <f t="shared" si="313"/>
        <v>7.3454185159159477</v>
      </c>
      <c r="O4017" s="7">
        <f t="shared" si="314"/>
        <v>2.7751364139164836</v>
      </c>
      <c r="Q4017">
        <f t="shared" si="315"/>
        <v>1.0097785641180401</v>
      </c>
      <c r="R4017">
        <f t="shared" si="315"/>
        <v>0.86601654539173345</v>
      </c>
      <c r="S4017">
        <f t="shared" si="315"/>
        <v>0.44328433605511763</v>
      </c>
    </row>
    <row r="4018" spans="1:19">
      <c r="A4018" s="1">
        <v>66.956999999999994</v>
      </c>
      <c r="B4018" s="2">
        <v>-7.47</v>
      </c>
      <c r="D4018">
        <f t="shared" si="317"/>
        <v>3.3884415613920266E-8</v>
      </c>
      <c r="M4018">
        <f t="shared" si="316"/>
        <v>10.227713737977744</v>
      </c>
      <c r="N4018" s="7">
        <f t="shared" si="313"/>
        <v>7.3454185159159477</v>
      </c>
      <c r="O4018" s="7">
        <f t="shared" si="314"/>
        <v>2.7751364139164836</v>
      </c>
      <c r="Q4018">
        <f t="shared" si="315"/>
        <v>1.0097785641180401</v>
      </c>
      <c r="R4018">
        <f t="shared" si="315"/>
        <v>0.86601654539173345</v>
      </c>
      <c r="S4018">
        <f t="shared" si="315"/>
        <v>0.44328433605511763</v>
      </c>
    </row>
    <row r="4019" spans="1:19">
      <c r="A4019" s="1">
        <v>66.974000000000004</v>
      </c>
      <c r="B4019" s="2">
        <v>-7.47</v>
      </c>
      <c r="D4019">
        <f t="shared" si="317"/>
        <v>3.3884415613920266E-8</v>
      </c>
      <c r="M4019">
        <f t="shared" si="316"/>
        <v>10.227713737977744</v>
      </c>
      <c r="N4019" s="7">
        <f t="shared" si="313"/>
        <v>7.3454185159159477</v>
      </c>
      <c r="O4019" s="7">
        <f t="shared" si="314"/>
        <v>2.7751364139164836</v>
      </c>
      <c r="Q4019">
        <f t="shared" si="315"/>
        <v>1.0097785641180401</v>
      </c>
      <c r="R4019">
        <f t="shared" si="315"/>
        <v>0.86601654539173345</v>
      </c>
      <c r="S4019">
        <f t="shared" si="315"/>
        <v>0.44328433605511763</v>
      </c>
    </row>
    <row r="4020" spans="1:19">
      <c r="A4020" s="1">
        <v>66.991</v>
      </c>
      <c r="B4020" s="2">
        <v>-7.47</v>
      </c>
      <c r="D4020">
        <f t="shared" si="317"/>
        <v>3.3884415613920266E-8</v>
      </c>
      <c r="M4020">
        <f t="shared" si="316"/>
        <v>10.227713737977744</v>
      </c>
      <c r="N4020" s="7">
        <f t="shared" si="313"/>
        <v>7.3454185159159477</v>
      </c>
      <c r="O4020" s="7">
        <f t="shared" si="314"/>
        <v>2.7751364139164836</v>
      </c>
      <c r="Q4020">
        <f t="shared" si="315"/>
        <v>1.0097785641180401</v>
      </c>
      <c r="R4020">
        <f t="shared" si="315"/>
        <v>0.86601654539173345</v>
      </c>
      <c r="S4020">
        <f t="shared" si="315"/>
        <v>0.44328433605511763</v>
      </c>
    </row>
    <row r="4021" spans="1:19">
      <c r="A4021" s="1">
        <v>67.007000000000005</v>
      </c>
      <c r="B4021" s="2">
        <v>-7.47</v>
      </c>
      <c r="D4021">
        <f t="shared" si="317"/>
        <v>3.3884415613920266E-8</v>
      </c>
      <c r="M4021">
        <f t="shared" si="316"/>
        <v>10.227713737977744</v>
      </c>
      <c r="N4021" s="7">
        <f t="shared" si="313"/>
        <v>7.3454185159159477</v>
      </c>
      <c r="O4021" s="7">
        <f t="shared" si="314"/>
        <v>2.7751364139164836</v>
      </c>
      <c r="Q4021">
        <f t="shared" si="315"/>
        <v>1.0097785641180401</v>
      </c>
      <c r="R4021">
        <f t="shared" si="315"/>
        <v>0.86601654539173345</v>
      </c>
      <c r="S4021">
        <f t="shared" si="315"/>
        <v>0.44328433605511763</v>
      </c>
    </row>
    <row r="4022" spans="1:19">
      <c r="A4022" s="1">
        <v>67.024000000000001</v>
      </c>
      <c r="B4022" s="2">
        <v>-7.47</v>
      </c>
      <c r="D4022">
        <f t="shared" si="317"/>
        <v>3.3884415613920266E-8</v>
      </c>
      <c r="M4022">
        <f t="shared" si="316"/>
        <v>10.227713737977744</v>
      </c>
      <c r="N4022" s="7">
        <f t="shared" si="313"/>
        <v>7.3454185159159477</v>
      </c>
      <c r="O4022" s="7">
        <f t="shared" si="314"/>
        <v>2.7751364139164836</v>
      </c>
      <c r="Q4022">
        <f t="shared" si="315"/>
        <v>1.0097785641180401</v>
      </c>
      <c r="R4022">
        <f t="shared" si="315"/>
        <v>0.86601654539173345</v>
      </c>
      <c r="S4022">
        <f t="shared" si="315"/>
        <v>0.44328433605511763</v>
      </c>
    </row>
    <row r="4023" spans="1:19">
      <c r="A4023" s="1">
        <v>67.040999999999997</v>
      </c>
      <c r="B4023" s="2">
        <v>-7.47</v>
      </c>
      <c r="D4023">
        <f t="shared" si="317"/>
        <v>3.3884415613920266E-8</v>
      </c>
      <c r="M4023">
        <f t="shared" si="316"/>
        <v>10.227713737977744</v>
      </c>
      <c r="N4023" s="7">
        <f t="shared" si="313"/>
        <v>7.3454185159159477</v>
      </c>
      <c r="O4023" s="7">
        <f t="shared" si="314"/>
        <v>2.7751364139164836</v>
      </c>
      <c r="Q4023">
        <f t="shared" si="315"/>
        <v>1.0097785641180401</v>
      </c>
      <c r="R4023">
        <f t="shared" si="315"/>
        <v>0.86601654539173345</v>
      </c>
      <c r="S4023">
        <f t="shared" si="315"/>
        <v>0.44328433605511763</v>
      </c>
    </row>
    <row r="4024" spans="1:19">
      <c r="A4024" s="1">
        <v>67.057000000000002</v>
      </c>
      <c r="B4024" s="2">
        <v>-7.47</v>
      </c>
      <c r="D4024">
        <f t="shared" si="317"/>
        <v>3.3884415613920266E-8</v>
      </c>
      <c r="M4024">
        <f t="shared" si="316"/>
        <v>10.227713737977744</v>
      </c>
      <c r="N4024" s="7">
        <f t="shared" si="313"/>
        <v>7.3454185159159477</v>
      </c>
      <c r="O4024" s="7">
        <f t="shared" si="314"/>
        <v>2.7751364139164836</v>
      </c>
      <c r="Q4024">
        <f t="shared" si="315"/>
        <v>1.0097785641180401</v>
      </c>
      <c r="R4024">
        <f t="shared" si="315"/>
        <v>0.86601654539173345</v>
      </c>
      <c r="S4024">
        <f t="shared" si="315"/>
        <v>0.44328433605511763</v>
      </c>
    </row>
    <row r="4025" spans="1:19">
      <c r="A4025" s="1">
        <v>67.073999999999998</v>
      </c>
      <c r="B4025" s="2">
        <v>-7.47</v>
      </c>
      <c r="D4025">
        <f t="shared" si="317"/>
        <v>3.3884415613920266E-8</v>
      </c>
      <c r="M4025">
        <f t="shared" si="316"/>
        <v>10.227713737977744</v>
      </c>
      <c r="N4025" s="7">
        <f t="shared" si="313"/>
        <v>7.3454185159159477</v>
      </c>
      <c r="O4025" s="7">
        <f t="shared" si="314"/>
        <v>2.7751364139164836</v>
      </c>
      <c r="Q4025">
        <f t="shared" si="315"/>
        <v>1.0097785641180401</v>
      </c>
      <c r="R4025">
        <f t="shared" si="315"/>
        <v>0.86601654539173345</v>
      </c>
      <c r="S4025">
        <f t="shared" si="315"/>
        <v>0.44328433605511763</v>
      </c>
    </row>
    <row r="4026" spans="1:19">
      <c r="A4026" s="1">
        <v>67.090999999999994</v>
      </c>
      <c r="B4026" s="2">
        <v>-7.47</v>
      </c>
      <c r="D4026">
        <f t="shared" si="317"/>
        <v>3.3884415613920266E-8</v>
      </c>
      <c r="M4026">
        <f t="shared" si="316"/>
        <v>10.227713737977744</v>
      </c>
      <c r="N4026" s="7">
        <f t="shared" si="313"/>
        <v>7.3454185159159477</v>
      </c>
      <c r="O4026" s="7">
        <f t="shared" si="314"/>
        <v>2.7751364139164836</v>
      </c>
      <c r="Q4026">
        <f t="shared" si="315"/>
        <v>1.0097785641180401</v>
      </c>
      <c r="R4026">
        <f t="shared" si="315"/>
        <v>0.86601654539173345</v>
      </c>
      <c r="S4026">
        <f t="shared" si="315"/>
        <v>0.44328433605511763</v>
      </c>
    </row>
    <row r="4027" spans="1:19">
      <c r="A4027" s="1">
        <v>67.106999999999999</v>
      </c>
      <c r="B4027" s="2">
        <v>-7.47</v>
      </c>
      <c r="D4027">
        <f t="shared" si="317"/>
        <v>3.3884415613920266E-8</v>
      </c>
      <c r="M4027">
        <f t="shared" si="316"/>
        <v>10.227713737977744</v>
      </c>
      <c r="N4027" s="7">
        <f t="shared" si="313"/>
        <v>7.3454185159159477</v>
      </c>
      <c r="O4027" s="7">
        <f t="shared" si="314"/>
        <v>2.7751364139164836</v>
      </c>
      <c r="Q4027">
        <f t="shared" si="315"/>
        <v>1.0097785641180401</v>
      </c>
      <c r="R4027">
        <f t="shared" si="315"/>
        <v>0.86601654539173345</v>
      </c>
      <c r="S4027">
        <f t="shared" si="315"/>
        <v>0.44328433605511763</v>
      </c>
    </row>
    <row r="4028" spans="1:19">
      <c r="A4028" s="1">
        <v>67.123999999999995</v>
      </c>
      <c r="B4028" s="2">
        <v>-7.47</v>
      </c>
      <c r="D4028">
        <f t="shared" si="317"/>
        <v>3.3884415613920266E-8</v>
      </c>
      <c r="M4028">
        <f t="shared" si="316"/>
        <v>10.227713737977744</v>
      </c>
      <c r="N4028" s="7">
        <f t="shared" si="313"/>
        <v>7.3454185159159477</v>
      </c>
      <c r="O4028" s="7">
        <f t="shared" si="314"/>
        <v>2.7751364139164836</v>
      </c>
      <c r="Q4028">
        <f t="shared" si="315"/>
        <v>1.0097785641180401</v>
      </c>
      <c r="R4028">
        <f t="shared" si="315"/>
        <v>0.86601654539173345</v>
      </c>
      <c r="S4028">
        <f t="shared" si="315"/>
        <v>0.44328433605511763</v>
      </c>
    </row>
    <row r="4029" spans="1:19">
      <c r="A4029" s="1">
        <v>67.141000000000005</v>
      </c>
      <c r="B4029" s="2">
        <v>-7.47</v>
      </c>
      <c r="D4029">
        <f t="shared" si="317"/>
        <v>3.3884415613920266E-8</v>
      </c>
      <c r="M4029">
        <f t="shared" si="316"/>
        <v>10.227713737977744</v>
      </c>
      <c r="N4029" s="7">
        <f t="shared" si="313"/>
        <v>7.3454185159159477</v>
      </c>
      <c r="O4029" s="7">
        <f t="shared" si="314"/>
        <v>2.7751364139164836</v>
      </c>
      <c r="Q4029">
        <f t="shared" si="315"/>
        <v>1.0097785641180401</v>
      </c>
      <c r="R4029">
        <f t="shared" si="315"/>
        <v>0.86601654539173345</v>
      </c>
      <c r="S4029">
        <f t="shared" si="315"/>
        <v>0.44328433605511763</v>
      </c>
    </row>
    <row r="4030" spans="1:19">
      <c r="A4030" s="1">
        <v>67.156999999999996</v>
      </c>
      <c r="B4030" s="2">
        <v>-7.47</v>
      </c>
      <c r="D4030">
        <f t="shared" si="317"/>
        <v>3.3884415613920266E-8</v>
      </c>
      <c r="M4030">
        <f t="shared" si="316"/>
        <v>10.227713737977744</v>
      </c>
      <c r="N4030" s="7">
        <f t="shared" si="313"/>
        <v>7.3454185159159477</v>
      </c>
      <c r="O4030" s="7">
        <f t="shared" si="314"/>
        <v>2.7751364139164836</v>
      </c>
      <c r="Q4030">
        <f t="shared" si="315"/>
        <v>1.0097785641180401</v>
      </c>
      <c r="R4030">
        <f t="shared" si="315"/>
        <v>0.86601654539173345</v>
      </c>
      <c r="S4030">
        <f t="shared" si="315"/>
        <v>0.44328433605511763</v>
      </c>
    </row>
    <row r="4031" spans="1:19">
      <c r="A4031" s="1">
        <v>67.174000000000007</v>
      </c>
      <c r="B4031" s="2">
        <v>-7.47</v>
      </c>
      <c r="D4031">
        <f t="shared" si="317"/>
        <v>3.3884415613920266E-8</v>
      </c>
      <c r="M4031">
        <f t="shared" si="316"/>
        <v>10.227713737977744</v>
      </c>
      <c r="N4031" s="7">
        <f t="shared" si="313"/>
        <v>7.3454185159159477</v>
      </c>
      <c r="O4031" s="7">
        <f t="shared" si="314"/>
        <v>2.7751364139164836</v>
      </c>
      <c r="Q4031">
        <f t="shared" si="315"/>
        <v>1.0097785641180401</v>
      </c>
      <c r="R4031">
        <f t="shared" si="315"/>
        <v>0.86601654539173345</v>
      </c>
      <c r="S4031">
        <f t="shared" si="315"/>
        <v>0.44328433605511763</v>
      </c>
    </row>
    <row r="4032" spans="1:19">
      <c r="A4032" s="1">
        <v>67.191000000000003</v>
      </c>
      <c r="B4032" s="2">
        <v>-7.47</v>
      </c>
      <c r="D4032">
        <f t="shared" si="317"/>
        <v>3.3884415613920266E-8</v>
      </c>
      <c r="M4032">
        <f t="shared" si="316"/>
        <v>10.227713737977744</v>
      </c>
      <c r="N4032" s="7">
        <f t="shared" si="313"/>
        <v>7.3454185159159477</v>
      </c>
      <c r="O4032" s="7">
        <f t="shared" si="314"/>
        <v>2.7751364139164836</v>
      </c>
      <c r="Q4032">
        <f t="shared" si="315"/>
        <v>1.0097785641180401</v>
      </c>
      <c r="R4032">
        <f t="shared" si="315"/>
        <v>0.86601654539173345</v>
      </c>
      <c r="S4032">
        <f t="shared" si="315"/>
        <v>0.44328433605511763</v>
      </c>
    </row>
    <row r="4033" spans="1:19">
      <c r="A4033" s="1">
        <v>67.206999999999994</v>
      </c>
      <c r="B4033" s="2">
        <v>-7.47</v>
      </c>
      <c r="D4033">
        <f t="shared" si="317"/>
        <v>3.3884415613920266E-8</v>
      </c>
      <c r="M4033">
        <f t="shared" si="316"/>
        <v>10.227713737977744</v>
      </c>
      <c r="N4033" s="7">
        <f t="shared" si="313"/>
        <v>7.3454185159159477</v>
      </c>
      <c r="O4033" s="7">
        <f t="shared" si="314"/>
        <v>2.7751364139164836</v>
      </c>
      <c r="Q4033">
        <f t="shared" si="315"/>
        <v>1.0097785641180401</v>
      </c>
      <c r="R4033">
        <f t="shared" si="315"/>
        <v>0.86601654539173345</v>
      </c>
      <c r="S4033">
        <f t="shared" si="315"/>
        <v>0.44328433605511763</v>
      </c>
    </row>
    <row r="4034" spans="1:19">
      <c r="A4034" s="1">
        <v>67.224000000000004</v>
      </c>
      <c r="B4034" s="2">
        <v>-7.47</v>
      </c>
      <c r="D4034">
        <f t="shared" si="317"/>
        <v>3.3884415613920266E-8</v>
      </c>
      <c r="M4034">
        <f t="shared" si="316"/>
        <v>10.227713737977744</v>
      </c>
      <c r="N4034" s="7">
        <f t="shared" ref="N4034:N4097" si="318">D4034/$G$4</f>
        <v>7.3454185159159477</v>
      </c>
      <c r="O4034" s="7">
        <f t="shared" ref="O4034:O4097" si="319">D4034/$G$5</f>
        <v>2.7751364139164836</v>
      </c>
      <c r="Q4034">
        <f t="shared" ref="Q4034:S4097" si="320">LOG(M4034)</f>
        <v>1.0097785641180401</v>
      </c>
      <c r="R4034">
        <f t="shared" si="320"/>
        <v>0.86601654539173345</v>
      </c>
      <c r="S4034">
        <f t="shared" si="320"/>
        <v>0.44328433605511763</v>
      </c>
    </row>
    <row r="4035" spans="1:19">
      <c r="A4035" s="1">
        <v>67.241</v>
      </c>
      <c r="B4035" s="2">
        <v>-7.47</v>
      </c>
      <c r="D4035">
        <f t="shared" si="317"/>
        <v>3.3884415613920266E-8</v>
      </c>
      <c r="M4035">
        <f t="shared" ref="M4035:M4098" si="321">D4035/$G$3</f>
        <v>10.227713737977744</v>
      </c>
      <c r="N4035" s="7">
        <f t="shared" si="318"/>
        <v>7.3454185159159477</v>
      </c>
      <c r="O4035" s="7">
        <f t="shared" si="319"/>
        <v>2.7751364139164836</v>
      </c>
      <c r="Q4035">
        <f t="shared" si="320"/>
        <v>1.0097785641180401</v>
      </c>
      <c r="R4035">
        <f t="shared" si="320"/>
        <v>0.86601654539173345</v>
      </c>
      <c r="S4035">
        <f t="shared" si="320"/>
        <v>0.44328433605511763</v>
      </c>
    </row>
    <row r="4036" spans="1:19">
      <c r="A4036" s="1">
        <v>67.257000000000005</v>
      </c>
      <c r="B4036" s="2">
        <v>-7.47</v>
      </c>
      <c r="D4036">
        <f t="shared" si="317"/>
        <v>3.3884415613920266E-8</v>
      </c>
      <c r="M4036">
        <f t="shared" si="321"/>
        <v>10.227713737977744</v>
      </c>
      <c r="N4036" s="7">
        <f t="shared" si="318"/>
        <v>7.3454185159159477</v>
      </c>
      <c r="O4036" s="7">
        <f t="shared" si="319"/>
        <v>2.7751364139164836</v>
      </c>
      <c r="Q4036">
        <f t="shared" si="320"/>
        <v>1.0097785641180401</v>
      </c>
      <c r="R4036">
        <f t="shared" si="320"/>
        <v>0.86601654539173345</v>
      </c>
      <c r="S4036">
        <f t="shared" si="320"/>
        <v>0.44328433605511763</v>
      </c>
    </row>
    <row r="4037" spans="1:19">
      <c r="A4037" s="1">
        <v>67.274000000000001</v>
      </c>
      <c r="B4037" s="2">
        <v>-7.47</v>
      </c>
      <c r="D4037">
        <f t="shared" si="317"/>
        <v>3.3884415613920266E-8</v>
      </c>
      <c r="M4037">
        <f t="shared" si="321"/>
        <v>10.227713737977744</v>
      </c>
      <c r="N4037" s="7">
        <f t="shared" si="318"/>
        <v>7.3454185159159477</v>
      </c>
      <c r="O4037" s="7">
        <f t="shared" si="319"/>
        <v>2.7751364139164836</v>
      </c>
      <c r="Q4037">
        <f t="shared" si="320"/>
        <v>1.0097785641180401</v>
      </c>
      <c r="R4037">
        <f t="shared" si="320"/>
        <v>0.86601654539173345</v>
      </c>
      <c r="S4037">
        <f t="shared" si="320"/>
        <v>0.44328433605511763</v>
      </c>
    </row>
    <row r="4038" spans="1:19">
      <c r="A4038" s="1">
        <v>67.290999999999997</v>
      </c>
      <c r="B4038" s="2">
        <v>-7.47</v>
      </c>
      <c r="D4038">
        <f t="shared" si="317"/>
        <v>3.3884415613920266E-8</v>
      </c>
      <c r="M4038">
        <f t="shared" si="321"/>
        <v>10.227713737977744</v>
      </c>
      <c r="N4038" s="7">
        <f t="shared" si="318"/>
        <v>7.3454185159159477</v>
      </c>
      <c r="O4038" s="7">
        <f t="shared" si="319"/>
        <v>2.7751364139164836</v>
      </c>
      <c r="Q4038">
        <f t="shared" si="320"/>
        <v>1.0097785641180401</v>
      </c>
      <c r="R4038">
        <f t="shared" si="320"/>
        <v>0.86601654539173345</v>
      </c>
      <c r="S4038">
        <f t="shared" si="320"/>
        <v>0.44328433605511763</v>
      </c>
    </row>
    <row r="4039" spans="1:19">
      <c r="A4039" s="1">
        <v>67.307000000000002</v>
      </c>
      <c r="B4039" s="2">
        <v>-7.47</v>
      </c>
      <c r="D4039">
        <f t="shared" si="317"/>
        <v>3.3884415613920266E-8</v>
      </c>
      <c r="M4039">
        <f t="shared" si="321"/>
        <v>10.227713737977744</v>
      </c>
      <c r="N4039" s="7">
        <f t="shared" si="318"/>
        <v>7.3454185159159477</v>
      </c>
      <c r="O4039" s="7">
        <f t="shared" si="319"/>
        <v>2.7751364139164836</v>
      </c>
      <c r="Q4039">
        <f t="shared" si="320"/>
        <v>1.0097785641180401</v>
      </c>
      <c r="R4039">
        <f t="shared" si="320"/>
        <v>0.86601654539173345</v>
      </c>
      <c r="S4039">
        <f t="shared" si="320"/>
        <v>0.44328433605511763</v>
      </c>
    </row>
    <row r="4040" spans="1:19">
      <c r="A4040" s="1">
        <v>67.323999999999998</v>
      </c>
      <c r="B4040" s="2">
        <v>-7.47</v>
      </c>
      <c r="D4040">
        <f t="shared" si="317"/>
        <v>3.3884415613920266E-8</v>
      </c>
      <c r="M4040">
        <f t="shared" si="321"/>
        <v>10.227713737977744</v>
      </c>
      <c r="N4040" s="7">
        <f t="shared" si="318"/>
        <v>7.3454185159159477</v>
      </c>
      <c r="O4040" s="7">
        <f t="shared" si="319"/>
        <v>2.7751364139164836</v>
      </c>
      <c r="Q4040">
        <f t="shared" si="320"/>
        <v>1.0097785641180401</v>
      </c>
      <c r="R4040">
        <f t="shared" si="320"/>
        <v>0.86601654539173345</v>
      </c>
      <c r="S4040">
        <f t="shared" si="320"/>
        <v>0.44328433605511763</v>
      </c>
    </row>
    <row r="4041" spans="1:19">
      <c r="A4041" s="1">
        <v>67.340999999999994</v>
      </c>
      <c r="B4041" s="2">
        <v>-7.47</v>
      </c>
      <c r="D4041">
        <f t="shared" si="317"/>
        <v>3.3884415613920266E-8</v>
      </c>
      <c r="M4041">
        <f t="shared" si="321"/>
        <v>10.227713737977744</v>
      </c>
      <c r="N4041" s="7">
        <f t="shared" si="318"/>
        <v>7.3454185159159477</v>
      </c>
      <c r="O4041" s="7">
        <f t="shared" si="319"/>
        <v>2.7751364139164836</v>
      </c>
      <c r="Q4041">
        <f t="shared" si="320"/>
        <v>1.0097785641180401</v>
      </c>
      <c r="R4041">
        <f t="shared" si="320"/>
        <v>0.86601654539173345</v>
      </c>
      <c r="S4041">
        <f t="shared" si="320"/>
        <v>0.44328433605511763</v>
      </c>
    </row>
    <row r="4042" spans="1:19">
      <c r="A4042" s="1">
        <v>67.356999999999999</v>
      </c>
      <c r="B4042" s="2">
        <v>-7.47</v>
      </c>
      <c r="D4042">
        <f t="shared" si="317"/>
        <v>3.3884415613920266E-8</v>
      </c>
      <c r="M4042">
        <f t="shared" si="321"/>
        <v>10.227713737977744</v>
      </c>
      <c r="N4042" s="7">
        <f t="shared" si="318"/>
        <v>7.3454185159159477</v>
      </c>
      <c r="O4042" s="7">
        <f t="shared" si="319"/>
        <v>2.7751364139164836</v>
      </c>
      <c r="Q4042">
        <f t="shared" si="320"/>
        <v>1.0097785641180401</v>
      </c>
      <c r="R4042">
        <f t="shared" si="320"/>
        <v>0.86601654539173345</v>
      </c>
      <c r="S4042">
        <f t="shared" si="320"/>
        <v>0.44328433605511763</v>
      </c>
    </row>
    <row r="4043" spans="1:19">
      <c r="A4043" s="1">
        <v>67.373999999999995</v>
      </c>
      <c r="B4043" s="2">
        <v>-7.47</v>
      </c>
      <c r="D4043">
        <f t="shared" si="317"/>
        <v>3.3884415613920266E-8</v>
      </c>
      <c r="M4043">
        <f t="shared" si="321"/>
        <v>10.227713737977744</v>
      </c>
      <c r="N4043" s="7">
        <f t="shared" si="318"/>
        <v>7.3454185159159477</v>
      </c>
      <c r="O4043" s="7">
        <f t="shared" si="319"/>
        <v>2.7751364139164836</v>
      </c>
      <c r="Q4043">
        <f t="shared" si="320"/>
        <v>1.0097785641180401</v>
      </c>
      <c r="R4043">
        <f t="shared" si="320"/>
        <v>0.86601654539173345</v>
      </c>
      <c r="S4043">
        <f t="shared" si="320"/>
        <v>0.44328433605511763</v>
      </c>
    </row>
    <row r="4044" spans="1:19">
      <c r="A4044" s="1">
        <v>67.391000000000005</v>
      </c>
      <c r="B4044" s="2">
        <v>-7.47</v>
      </c>
      <c r="D4044">
        <f t="shared" si="317"/>
        <v>3.3884415613920266E-8</v>
      </c>
      <c r="M4044">
        <f t="shared" si="321"/>
        <v>10.227713737977744</v>
      </c>
      <c r="N4044" s="7">
        <f t="shared" si="318"/>
        <v>7.3454185159159477</v>
      </c>
      <c r="O4044" s="7">
        <f t="shared" si="319"/>
        <v>2.7751364139164836</v>
      </c>
      <c r="Q4044">
        <f t="shared" si="320"/>
        <v>1.0097785641180401</v>
      </c>
      <c r="R4044">
        <f t="shared" si="320"/>
        <v>0.86601654539173345</v>
      </c>
      <c r="S4044">
        <f t="shared" si="320"/>
        <v>0.44328433605511763</v>
      </c>
    </row>
    <row r="4045" spans="1:19">
      <c r="A4045" s="1">
        <v>67.406999999999996</v>
      </c>
      <c r="B4045" s="2">
        <v>-7.47</v>
      </c>
      <c r="D4045">
        <f t="shared" si="317"/>
        <v>3.3884415613920266E-8</v>
      </c>
      <c r="M4045">
        <f t="shared" si="321"/>
        <v>10.227713737977744</v>
      </c>
      <c r="N4045" s="7">
        <f t="shared" si="318"/>
        <v>7.3454185159159477</v>
      </c>
      <c r="O4045" s="7">
        <f t="shared" si="319"/>
        <v>2.7751364139164836</v>
      </c>
      <c r="Q4045">
        <f t="shared" si="320"/>
        <v>1.0097785641180401</v>
      </c>
      <c r="R4045">
        <f t="shared" si="320"/>
        <v>0.86601654539173345</v>
      </c>
      <c r="S4045">
        <f t="shared" si="320"/>
        <v>0.44328433605511763</v>
      </c>
    </row>
    <row r="4046" spans="1:19">
      <c r="A4046" s="1">
        <v>67.424000000000007</v>
      </c>
      <c r="B4046" s="2">
        <v>-7.47</v>
      </c>
      <c r="D4046">
        <f t="shared" si="317"/>
        <v>3.3884415613920266E-8</v>
      </c>
      <c r="M4046">
        <f t="shared" si="321"/>
        <v>10.227713737977744</v>
      </c>
      <c r="N4046" s="7">
        <f t="shared" si="318"/>
        <v>7.3454185159159477</v>
      </c>
      <c r="O4046" s="7">
        <f t="shared" si="319"/>
        <v>2.7751364139164836</v>
      </c>
      <c r="Q4046">
        <f t="shared" si="320"/>
        <v>1.0097785641180401</v>
      </c>
      <c r="R4046">
        <f t="shared" si="320"/>
        <v>0.86601654539173345</v>
      </c>
      <c r="S4046">
        <f t="shared" si="320"/>
        <v>0.44328433605511763</v>
      </c>
    </row>
    <row r="4047" spans="1:19">
      <c r="A4047" s="1">
        <v>67.441000000000003</v>
      </c>
      <c r="B4047" s="2">
        <v>-7.47</v>
      </c>
      <c r="D4047">
        <f t="shared" si="317"/>
        <v>3.3884415613920266E-8</v>
      </c>
      <c r="M4047">
        <f t="shared" si="321"/>
        <v>10.227713737977744</v>
      </c>
      <c r="N4047" s="7">
        <f t="shared" si="318"/>
        <v>7.3454185159159477</v>
      </c>
      <c r="O4047" s="7">
        <f t="shared" si="319"/>
        <v>2.7751364139164836</v>
      </c>
      <c r="Q4047">
        <f t="shared" si="320"/>
        <v>1.0097785641180401</v>
      </c>
      <c r="R4047">
        <f t="shared" si="320"/>
        <v>0.86601654539173345</v>
      </c>
      <c r="S4047">
        <f t="shared" si="320"/>
        <v>0.44328433605511763</v>
      </c>
    </row>
    <row r="4048" spans="1:19">
      <c r="A4048" s="1">
        <v>67.456999999999994</v>
      </c>
      <c r="B4048" s="2">
        <v>-7.47</v>
      </c>
      <c r="D4048">
        <f t="shared" si="317"/>
        <v>3.3884415613920266E-8</v>
      </c>
      <c r="M4048">
        <f t="shared" si="321"/>
        <v>10.227713737977744</v>
      </c>
      <c r="N4048" s="7">
        <f t="shared" si="318"/>
        <v>7.3454185159159477</v>
      </c>
      <c r="O4048" s="7">
        <f t="shared" si="319"/>
        <v>2.7751364139164836</v>
      </c>
      <c r="Q4048">
        <f t="shared" si="320"/>
        <v>1.0097785641180401</v>
      </c>
      <c r="R4048">
        <f t="shared" si="320"/>
        <v>0.86601654539173345</v>
      </c>
      <c r="S4048">
        <f t="shared" si="320"/>
        <v>0.44328433605511763</v>
      </c>
    </row>
    <row r="4049" spans="1:19">
      <c r="A4049" s="1">
        <v>67.474000000000004</v>
      </c>
      <c r="B4049" s="2">
        <v>-7.47</v>
      </c>
      <c r="D4049">
        <f t="shared" si="317"/>
        <v>3.3884415613920266E-8</v>
      </c>
      <c r="M4049">
        <f t="shared" si="321"/>
        <v>10.227713737977744</v>
      </c>
      <c r="N4049" s="7">
        <f t="shared" si="318"/>
        <v>7.3454185159159477</v>
      </c>
      <c r="O4049" s="7">
        <f t="shared" si="319"/>
        <v>2.7751364139164836</v>
      </c>
      <c r="Q4049">
        <f t="shared" si="320"/>
        <v>1.0097785641180401</v>
      </c>
      <c r="R4049">
        <f t="shared" si="320"/>
        <v>0.86601654539173345</v>
      </c>
      <c r="S4049">
        <f t="shared" si="320"/>
        <v>0.44328433605511763</v>
      </c>
    </row>
    <row r="4050" spans="1:19">
      <c r="A4050" s="1">
        <v>67.491</v>
      </c>
      <c r="B4050" s="2">
        <v>-7.47</v>
      </c>
      <c r="D4050">
        <f t="shared" si="317"/>
        <v>3.3884415613920266E-8</v>
      </c>
      <c r="M4050">
        <f t="shared" si="321"/>
        <v>10.227713737977744</v>
      </c>
      <c r="N4050" s="7">
        <f t="shared" si="318"/>
        <v>7.3454185159159477</v>
      </c>
      <c r="O4050" s="7">
        <f t="shared" si="319"/>
        <v>2.7751364139164836</v>
      </c>
      <c r="Q4050">
        <f t="shared" si="320"/>
        <v>1.0097785641180401</v>
      </c>
      <c r="R4050">
        <f t="shared" si="320"/>
        <v>0.86601654539173345</v>
      </c>
      <c r="S4050">
        <f t="shared" si="320"/>
        <v>0.44328433605511763</v>
      </c>
    </row>
    <row r="4051" spans="1:19">
      <c r="A4051" s="1">
        <v>67.507000000000005</v>
      </c>
      <c r="B4051" s="2">
        <v>-7.47</v>
      </c>
      <c r="D4051">
        <f t="shared" si="317"/>
        <v>3.3884415613920266E-8</v>
      </c>
      <c r="M4051">
        <f t="shared" si="321"/>
        <v>10.227713737977744</v>
      </c>
      <c r="N4051" s="7">
        <f t="shared" si="318"/>
        <v>7.3454185159159477</v>
      </c>
      <c r="O4051" s="7">
        <f t="shared" si="319"/>
        <v>2.7751364139164836</v>
      </c>
      <c r="Q4051">
        <f t="shared" si="320"/>
        <v>1.0097785641180401</v>
      </c>
      <c r="R4051">
        <f t="shared" si="320"/>
        <v>0.86601654539173345</v>
      </c>
      <c r="S4051">
        <f t="shared" si="320"/>
        <v>0.44328433605511763</v>
      </c>
    </row>
    <row r="4052" spans="1:19">
      <c r="A4052" s="1">
        <v>67.524000000000001</v>
      </c>
      <c r="B4052" s="2">
        <v>-7.47</v>
      </c>
      <c r="D4052">
        <f t="shared" si="317"/>
        <v>3.3884415613920266E-8</v>
      </c>
      <c r="M4052">
        <f t="shared" si="321"/>
        <v>10.227713737977744</v>
      </c>
      <c r="N4052" s="7">
        <f t="shared" si="318"/>
        <v>7.3454185159159477</v>
      </c>
      <c r="O4052" s="7">
        <f t="shared" si="319"/>
        <v>2.7751364139164836</v>
      </c>
      <c r="Q4052">
        <f t="shared" si="320"/>
        <v>1.0097785641180401</v>
      </c>
      <c r="R4052">
        <f t="shared" si="320"/>
        <v>0.86601654539173345</v>
      </c>
      <c r="S4052">
        <f t="shared" si="320"/>
        <v>0.44328433605511763</v>
      </c>
    </row>
    <row r="4053" spans="1:19">
      <c r="A4053" s="1">
        <v>67.540999999999997</v>
      </c>
      <c r="B4053" s="2">
        <v>-7.47</v>
      </c>
      <c r="D4053">
        <f t="shared" si="317"/>
        <v>3.3884415613920266E-8</v>
      </c>
      <c r="M4053">
        <f t="shared" si="321"/>
        <v>10.227713737977744</v>
      </c>
      <c r="N4053" s="7">
        <f t="shared" si="318"/>
        <v>7.3454185159159477</v>
      </c>
      <c r="O4053" s="7">
        <f t="shared" si="319"/>
        <v>2.7751364139164836</v>
      </c>
      <c r="Q4053">
        <f t="shared" si="320"/>
        <v>1.0097785641180401</v>
      </c>
      <c r="R4053">
        <f t="shared" si="320"/>
        <v>0.86601654539173345</v>
      </c>
      <c r="S4053">
        <f t="shared" si="320"/>
        <v>0.44328433605511763</v>
      </c>
    </row>
    <row r="4054" spans="1:19">
      <c r="A4054" s="1">
        <v>67.557000000000002</v>
      </c>
      <c r="B4054" s="2">
        <v>-7.47</v>
      </c>
      <c r="D4054">
        <f t="shared" si="317"/>
        <v>3.3884415613920266E-8</v>
      </c>
      <c r="M4054">
        <f t="shared" si="321"/>
        <v>10.227713737977744</v>
      </c>
      <c r="N4054" s="7">
        <f t="shared" si="318"/>
        <v>7.3454185159159477</v>
      </c>
      <c r="O4054" s="7">
        <f t="shared" si="319"/>
        <v>2.7751364139164836</v>
      </c>
      <c r="Q4054">
        <f t="shared" si="320"/>
        <v>1.0097785641180401</v>
      </c>
      <c r="R4054">
        <f t="shared" si="320"/>
        <v>0.86601654539173345</v>
      </c>
      <c r="S4054">
        <f t="shared" si="320"/>
        <v>0.44328433605511763</v>
      </c>
    </row>
    <row r="4055" spans="1:19">
      <c r="A4055" s="1">
        <v>67.573999999999998</v>
      </c>
      <c r="B4055" s="2">
        <v>-7.47</v>
      </c>
      <c r="D4055">
        <f t="shared" si="317"/>
        <v>3.3884415613920266E-8</v>
      </c>
      <c r="M4055">
        <f t="shared" si="321"/>
        <v>10.227713737977744</v>
      </c>
      <c r="N4055" s="7">
        <f t="shared" si="318"/>
        <v>7.3454185159159477</v>
      </c>
      <c r="O4055" s="7">
        <f t="shared" si="319"/>
        <v>2.7751364139164836</v>
      </c>
      <c r="Q4055">
        <f t="shared" si="320"/>
        <v>1.0097785641180401</v>
      </c>
      <c r="R4055">
        <f t="shared" si="320"/>
        <v>0.86601654539173345</v>
      </c>
      <c r="S4055">
        <f t="shared" si="320"/>
        <v>0.44328433605511763</v>
      </c>
    </row>
    <row r="4056" spans="1:19">
      <c r="A4056" s="1">
        <v>67.590999999999994</v>
      </c>
      <c r="B4056" s="2">
        <v>-7.47</v>
      </c>
      <c r="D4056">
        <f t="shared" si="317"/>
        <v>3.3884415613920266E-8</v>
      </c>
      <c r="M4056">
        <f t="shared" si="321"/>
        <v>10.227713737977744</v>
      </c>
      <c r="N4056" s="7">
        <f t="shared" si="318"/>
        <v>7.3454185159159477</v>
      </c>
      <c r="O4056" s="7">
        <f t="shared" si="319"/>
        <v>2.7751364139164836</v>
      </c>
      <c r="Q4056">
        <f t="shared" si="320"/>
        <v>1.0097785641180401</v>
      </c>
      <c r="R4056">
        <f t="shared" si="320"/>
        <v>0.86601654539173345</v>
      </c>
      <c r="S4056">
        <f t="shared" si="320"/>
        <v>0.44328433605511763</v>
      </c>
    </row>
    <row r="4057" spans="1:19">
      <c r="A4057" s="1">
        <v>67.606999999999999</v>
      </c>
      <c r="B4057" s="2">
        <v>-7.47</v>
      </c>
      <c r="D4057">
        <f t="shared" si="317"/>
        <v>3.3884415613920266E-8</v>
      </c>
      <c r="M4057">
        <f t="shared" si="321"/>
        <v>10.227713737977744</v>
      </c>
      <c r="N4057" s="7">
        <f t="shared" si="318"/>
        <v>7.3454185159159477</v>
      </c>
      <c r="O4057" s="7">
        <f t="shared" si="319"/>
        <v>2.7751364139164836</v>
      </c>
      <c r="Q4057">
        <f t="shared" si="320"/>
        <v>1.0097785641180401</v>
      </c>
      <c r="R4057">
        <f t="shared" si="320"/>
        <v>0.86601654539173345</v>
      </c>
      <c r="S4057">
        <f t="shared" si="320"/>
        <v>0.44328433605511763</v>
      </c>
    </row>
    <row r="4058" spans="1:19">
      <c r="A4058" s="1">
        <v>67.623999999999995</v>
      </c>
      <c r="B4058" s="2">
        <v>-7.47</v>
      </c>
      <c r="D4058">
        <f t="shared" si="317"/>
        <v>3.3884415613920266E-8</v>
      </c>
      <c r="M4058">
        <f t="shared" si="321"/>
        <v>10.227713737977744</v>
      </c>
      <c r="N4058" s="7">
        <f t="shared" si="318"/>
        <v>7.3454185159159477</v>
      </c>
      <c r="O4058" s="7">
        <f t="shared" si="319"/>
        <v>2.7751364139164836</v>
      </c>
      <c r="Q4058">
        <f t="shared" si="320"/>
        <v>1.0097785641180401</v>
      </c>
      <c r="R4058">
        <f t="shared" si="320"/>
        <v>0.86601654539173345</v>
      </c>
      <c r="S4058">
        <f t="shared" si="320"/>
        <v>0.44328433605511763</v>
      </c>
    </row>
    <row r="4059" spans="1:19">
      <c r="A4059" s="1">
        <v>67.641000000000005</v>
      </c>
      <c r="B4059" s="2">
        <v>-7.47</v>
      </c>
      <c r="D4059">
        <f t="shared" si="317"/>
        <v>3.3884415613920266E-8</v>
      </c>
      <c r="M4059">
        <f t="shared" si="321"/>
        <v>10.227713737977744</v>
      </c>
      <c r="N4059" s="7">
        <f t="shared" si="318"/>
        <v>7.3454185159159477</v>
      </c>
      <c r="O4059" s="7">
        <f t="shared" si="319"/>
        <v>2.7751364139164836</v>
      </c>
      <c r="Q4059">
        <f t="shared" si="320"/>
        <v>1.0097785641180401</v>
      </c>
      <c r="R4059">
        <f t="shared" si="320"/>
        <v>0.86601654539173345</v>
      </c>
      <c r="S4059">
        <f t="shared" si="320"/>
        <v>0.44328433605511763</v>
      </c>
    </row>
    <row r="4060" spans="1:19">
      <c r="A4060" s="1">
        <v>67.656999999999996</v>
      </c>
      <c r="B4060" s="2">
        <v>-7.47</v>
      </c>
      <c r="D4060">
        <f t="shared" si="317"/>
        <v>3.3884415613920266E-8</v>
      </c>
      <c r="M4060">
        <f t="shared" si="321"/>
        <v>10.227713737977744</v>
      </c>
      <c r="N4060" s="7">
        <f t="shared" si="318"/>
        <v>7.3454185159159477</v>
      </c>
      <c r="O4060" s="7">
        <f t="shared" si="319"/>
        <v>2.7751364139164836</v>
      </c>
      <c r="Q4060">
        <f t="shared" si="320"/>
        <v>1.0097785641180401</v>
      </c>
      <c r="R4060">
        <f t="shared" si="320"/>
        <v>0.86601654539173345</v>
      </c>
      <c r="S4060">
        <f t="shared" si="320"/>
        <v>0.44328433605511763</v>
      </c>
    </row>
    <row r="4061" spans="1:19">
      <c r="A4061" s="1">
        <v>67.674000000000007</v>
      </c>
      <c r="B4061" s="2">
        <v>-7.47</v>
      </c>
      <c r="D4061">
        <f t="shared" si="317"/>
        <v>3.3884415613920266E-8</v>
      </c>
      <c r="M4061">
        <f t="shared" si="321"/>
        <v>10.227713737977744</v>
      </c>
      <c r="N4061" s="7">
        <f t="shared" si="318"/>
        <v>7.3454185159159477</v>
      </c>
      <c r="O4061" s="7">
        <f t="shared" si="319"/>
        <v>2.7751364139164836</v>
      </c>
      <c r="Q4061">
        <f t="shared" si="320"/>
        <v>1.0097785641180401</v>
      </c>
      <c r="R4061">
        <f t="shared" si="320"/>
        <v>0.86601654539173345</v>
      </c>
      <c r="S4061">
        <f t="shared" si="320"/>
        <v>0.44328433605511763</v>
      </c>
    </row>
    <row r="4062" spans="1:19">
      <c r="A4062" s="1">
        <v>67.691000000000003</v>
      </c>
      <c r="B4062" s="2">
        <v>-7.47</v>
      </c>
      <c r="D4062">
        <f t="shared" si="317"/>
        <v>3.3884415613920266E-8</v>
      </c>
      <c r="M4062">
        <f t="shared" si="321"/>
        <v>10.227713737977744</v>
      </c>
      <c r="N4062" s="7">
        <f t="shared" si="318"/>
        <v>7.3454185159159477</v>
      </c>
      <c r="O4062" s="7">
        <f t="shared" si="319"/>
        <v>2.7751364139164836</v>
      </c>
      <c r="Q4062">
        <f t="shared" si="320"/>
        <v>1.0097785641180401</v>
      </c>
      <c r="R4062">
        <f t="shared" si="320"/>
        <v>0.86601654539173345</v>
      </c>
      <c r="S4062">
        <f t="shared" si="320"/>
        <v>0.44328433605511763</v>
      </c>
    </row>
    <row r="4063" spans="1:19">
      <c r="A4063" s="1">
        <v>67.706999999999994</v>
      </c>
      <c r="B4063" s="2">
        <v>-7.47</v>
      </c>
      <c r="D4063">
        <f t="shared" si="317"/>
        <v>3.3884415613920266E-8</v>
      </c>
      <c r="M4063">
        <f t="shared" si="321"/>
        <v>10.227713737977744</v>
      </c>
      <c r="N4063" s="7">
        <f t="shared" si="318"/>
        <v>7.3454185159159477</v>
      </c>
      <c r="O4063" s="7">
        <f t="shared" si="319"/>
        <v>2.7751364139164836</v>
      </c>
      <c r="Q4063">
        <f t="shared" si="320"/>
        <v>1.0097785641180401</v>
      </c>
      <c r="R4063">
        <f t="shared" si="320"/>
        <v>0.86601654539173345</v>
      </c>
      <c r="S4063">
        <f t="shared" si="320"/>
        <v>0.44328433605511763</v>
      </c>
    </row>
    <row r="4064" spans="1:19">
      <c r="A4064" s="1">
        <v>67.724000000000004</v>
      </c>
      <c r="B4064" s="2">
        <v>-7.47</v>
      </c>
      <c r="D4064">
        <f t="shared" si="317"/>
        <v>3.3884415613920266E-8</v>
      </c>
      <c r="M4064">
        <f t="shared" si="321"/>
        <v>10.227713737977744</v>
      </c>
      <c r="N4064" s="7">
        <f t="shared" si="318"/>
        <v>7.3454185159159477</v>
      </c>
      <c r="O4064" s="7">
        <f t="shared" si="319"/>
        <v>2.7751364139164836</v>
      </c>
      <c r="Q4064">
        <f t="shared" si="320"/>
        <v>1.0097785641180401</v>
      </c>
      <c r="R4064">
        <f t="shared" si="320"/>
        <v>0.86601654539173345</v>
      </c>
      <c r="S4064">
        <f t="shared" si="320"/>
        <v>0.44328433605511763</v>
      </c>
    </row>
    <row r="4065" spans="1:19">
      <c r="A4065" s="1">
        <v>67.741</v>
      </c>
      <c r="B4065" s="2">
        <v>-7.47</v>
      </c>
      <c r="D4065">
        <f t="shared" si="317"/>
        <v>3.3884415613920266E-8</v>
      </c>
      <c r="M4065">
        <f t="shared" si="321"/>
        <v>10.227713737977744</v>
      </c>
      <c r="N4065" s="7">
        <f t="shared" si="318"/>
        <v>7.3454185159159477</v>
      </c>
      <c r="O4065" s="7">
        <f t="shared" si="319"/>
        <v>2.7751364139164836</v>
      </c>
      <c r="Q4065">
        <f t="shared" si="320"/>
        <v>1.0097785641180401</v>
      </c>
      <c r="R4065">
        <f t="shared" si="320"/>
        <v>0.86601654539173345</v>
      </c>
      <c r="S4065">
        <f t="shared" si="320"/>
        <v>0.44328433605511763</v>
      </c>
    </row>
    <row r="4066" spans="1:19">
      <c r="A4066" s="1">
        <v>67.757000000000005</v>
      </c>
      <c r="B4066" s="2">
        <v>-7.47</v>
      </c>
      <c r="D4066">
        <f t="shared" si="317"/>
        <v>3.3884415613920266E-8</v>
      </c>
      <c r="M4066">
        <f t="shared" si="321"/>
        <v>10.227713737977744</v>
      </c>
      <c r="N4066" s="7">
        <f t="shared" si="318"/>
        <v>7.3454185159159477</v>
      </c>
      <c r="O4066" s="7">
        <f t="shared" si="319"/>
        <v>2.7751364139164836</v>
      </c>
      <c r="Q4066">
        <f t="shared" si="320"/>
        <v>1.0097785641180401</v>
      </c>
      <c r="R4066">
        <f t="shared" si="320"/>
        <v>0.86601654539173345</v>
      </c>
      <c r="S4066">
        <f t="shared" si="320"/>
        <v>0.44328433605511763</v>
      </c>
    </row>
    <row r="4067" spans="1:19">
      <c r="A4067" s="1">
        <v>67.774000000000001</v>
      </c>
      <c r="B4067" s="2">
        <v>-7.47</v>
      </c>
      <c r="D4067">
        <f t="shared" si="317"/>
        <v>3.3884415613920266E-8</v>
      </c>
      <c r="M4067">
        <f t="shared" si="321"/>
        <v>10.227713737977744</v>
      </c>
      <c r="N4067" s="7">
        <f t="shared" si="318"/>
        <v>7.3454185159159477</v>
      </c>
      <c r="O4067" s="7">
        <f t="shared" si="319"/>
        <v>2.7751364139164836</v>
      </c>
      <c r="Q4067">
        <f t="shared" si="320"/>
        <v>1.0097785641180401</v>
      </c>
      <c r="R4067">
        <f t="shared" si="320"/>
        <v>0.86601654539173345</v>
      </c>
      <c r="S4067">
        <f t="shared" si="320"/>
        <v>0.44328433605511763</v>
      </c>
    </row>
    <row r="4068" spans="1:19">
      <c r="A4068" s="1">
        <v>67.790999999999997</v>
      </c>
      <c r="B4068" s="2">
        <v>-7.47</v>
      </c>
      <c r="D4068">
        <f t="shared" si="317"/>
        <v>3.3884415613920266E-8</v>
      </c>
      <c r="M4068">
        <f t="shared" si="321"/>
        <v>10.227713737977744</v>
      </c>
      <c r="N4068" s="7">
        <f t="shared" si="318"/>
        <v>7.3454185159159477</v>
      </c>
      <c r="O4068" s="7">
        <f t="shared" si="319"/>
        <v>2.7751364139164836</v>
      </c>
      <c r="Q4068">
        <f t="shared" si="320"/>
        <v>1.0097785641180401</v>
      </c>
      <c r="R4068">
        <f t="shared" si="320"/>
        <v>0.86601654539173345</v>
      </c>
      <c r="S4068">
        <f t="shared" si="320"/>
        <v>0.44328433605511763</v>
      </c>
    </row>
    <row r="4069" spans="1:19">
      <c r="A4069" s="1">
        <v>67.807000000000002</v>
      </c>
      <c r="B4069" s="2">
        <v>-7.47</v>
      </c>
      <c r="D4069">
        <f t="shared" si="317"/>
        <v>3.3884415613920266E-8</v>
      </c>
      <c r="M4069">
        <f t="shared" si="321"/>
        <v>10.227713737977744</v>
      </c>
      <c r="N4069" s="7">
        <f t="shared" si="318"/>
        <v>7.3454185159159477</v>
      </c>
      <c r="O4069" s="7">
        <f t="shared" si="319"/>
        <v>2.7751364139164836</v>
      </c>
      <c r="Q4069">
        <f t="shared" si="320"/>
        <v>1.0097785641180401</v>
      </c>
      <c r="R4069">
        <f t="shared" si="320"/>
        <v>0.86601654539173345</v>
      </c>
      <c r="S4069">
        <f t="shared" si="320"/>
        <v>0.44328433605511763</v>
      </c>
    </row>
    <row r="4070" spans="1:19">
      <c r="A4070" s="1">
        <v>67.823999999999998</v>
      </c>
      <c r="B4070" s="2">
        <v>-7.47</v>
      </c>
      <c r="D4070">
        <f t="shared" si="317"/>
        <v>3.3884415613920266E-8</v>
      </c>
      <c r="M4070">
        <f t="shared" si="321"/>
        <v>10.227713737977744</v>
      </c>
      <c r="N4070" s="7">
        <f t="shared" si="318"/>
        <v>7.3454185159159477</v>
      </c>
      <c r="O4070" s="7">
        <f t="shared" si="319"/>
        <v>2.7751364139164836</v>
      </c>
      <c r="Q4070">
        <f t="shared" si="320"/>
        <v>1.0097785641180401</v>
      </c>
      <c r="R4070">
        <f t="shared" si="320"/>
        <v>0.86601654539173345</v>
      </c>
      <c r="S4070">
        <f t="shared" si="320"/>
        <v>0.44328433605511763</v>
      </c>
    </row>
    <row r="4071" spans="1:19">
      <c r="A4071" s="1">
        <v>67.840999999999994</v>
      </c>
      <c r="B4071" s="2">
        <v>-7.47</v>
      </c>
      <c r="D4071">
        <f t="shared" si="317"/>
        <v>3.3884415613920266E-8</v>
      </c>
      <c r="M4071">
        <f t="shared" si="321"/>
        <v>10.227713737977744</v>
      </c>
      <c r="N4071" s="7">
        <f t="shared" si="318"/>
        <v>7.3454185159159477</v>
      </c>
      <c r="O4071" s="7">
        <f t="shared" si="319"/>
        <v>2.7751364139164836</v>
      </c>
      <c r="Q4071">
        <f t="shared" si="320"/>
        <v>1.0097785641180401</v>
      </c>
      <c r="R4071">
        <f t="shared" si="320"/>
        <v>0.86601654539173345</v>
      </c>
      <c r="S4071">
        <f t="shared" si="320"/>
        <v>0.44328433605511763</v>
      </c>
    </row>
    <row r="4072" spans="1:19">
      <c r="A4072" s="1">
        <v>67.856999999999999</v>
      </c>
      <c r="B4072" s="2">
        <v>-7.47</v>
      </c>
      <c r="D4072">
        <f t="shared" si="317"/>
        <v>3.3884415613920266E-8</v>
      </c>
      <c r="M4072">
        <f t="shared" si="321"/>
        <v>10.227713737977744</v>
      </c>
      <c r="N4072" s="7">
        <f t="shared" si="318"/>
        <v>7.3454185159159477</v>
      </c>
      <c r="O4072" s="7">
        <f t="shared" si="319"/>
        <v>2.7751364139164836</v>
      </c>
      <c r="Q4072">
        <f t="shared" si="320"/>
        <v>1.0097785641180401</v>
      </c>
      <c r="R4072">
        <f t="shared" si="320"/>
        <v>0.86601654539173345</v>
      </c>
      <c r="S4072">
        <f t="shared" si="320"/>
        <v>0.44328433605511763</v>
      </c>
    </row>
    <row r="4073" spans="1:19">
      <c r="A4073" s="1">
        <v>67.873999999999995</v>
      </c>
      <c r="B4073" s="2">
        <v>-7.47</v>
      </c>
      <c r="D4073">
        <f t="shared" si="317"/>
        <v>3.3884415613920266E-8</v>
      </c>
      <c r="M4073">
        <f t="shared" si="321"/>
        <v>10.227713737977744</v>
      </c>
      <c r="N4073" s="7">
        <f t="shared" si="318"/>
        <v>7.3454185159159477</v>
      </c>
      <c r="O4073" s="7">
        <f t="shared" si="319"/>
        <v>2.7751364139164836</v>
      </c>
      <c r="Q4073">
        <f t="shared" si="320"/>
        <v>1.0097785641180401</v>
      </c>
      <c r="R4073">
        <f t="shared" si="320"/>
        <v>0.86601654539173345</v>
      </c>
      <c r="S4073">
        <f t="shared" si="320"/>
        <v>0.44328433605511763</v>
      </c>
    </row>
    <row r="4074" spans="1:19">
      <c r="A4074" s="1">
        <v>67.891000000000005</v>
      </c>
      <c r="B4074" s="2">
        <v>-7.47</v>
      </c>
      <c r="D4074">
        <f t="shared" si="317"/>
        <v>3.3884415613920266E-8</v>
      </c>
      <c r="M4074">
        <f t="shared" si="321"/>
        <v>10.227713737977744</v>
      </c>
      <c r="N4074" s="7">
        <f t="shared" si="318"/>
        <v>7.3454185159159477</v>
      </c>
      <c r="O4074" s="7">
        <f t="shared" si="319"/>
        <v>2.7751364139164836</v>
      </c>
      <c r="Q4074">
        <f t="shared" si="320"/>
        <v>1.0097785641180401</v>
      </c>
      <c r="R4074">
        <f t="shared" si="320"/>
        <v>0.86601654539173345</v>
      </c>
      <c r="S4074">
        <f t="shared" si="320"/>
        <v>0.44328433605511763</v>
      </c>
    </row>
    <row r="4075" spans="1:19">
      <c r="A4075" s="1">
        <v>67.906999999999996</v>
      </c>
      <c r="B4075" s="2">
        <v>-7.47</v>
      </c>
      <c r="D4075">
        <f t="shared" si="317"/>
        <v>3.3884415613920266E-8</v>
      </c>
      <c r="M4075">
        <f t="shared" si="321"/>
        <v>10.227713737977744</v>
      </c>
      <c r="N4075" s="7">
        <f t="shared" si="318"/>
        <v>7.3454185159159477</v>
      </c>
      <c r="O4075" s="7">
        <f t="shared" si="319"/>
        <v>2.7751364139164836</v>
      </c>
      <c r="Q4075">
        <f t="shared" si="320"/>
        <v>1.0097785641180401</v>
      </c>
      <c r="R4075">
        <f t="shared" si="320"/>
        <v>0.86601654539173345</v>
      </c>
      <c r="S4075">
        <f t="shared" si="320"/>
        <v>0.44328433605511763</v>
      </c>
    </row>
    <row r="4076" spans="1:19">
      <c r="A4076" s="1">
        <v>67.924000000000007</v>
      </c>
      <c r="B4076" s="2">
        <v>-7.47</v>
      </c>
      <c r="D4076">
        <f t="shared" si="317"/>
        <v>3.3884415613920266E-8</v>
      </c>
      <c r="M4076">
        <f t="shared" si="321"/>
        <v>10.227713737977744</v>
      </c>
      <c r="N4076" s="7">
        <f t="shared" si="318"/>
        <v>7.3454185159159477</v>
      </c>
      <c r="O4076" s="7">
        <f t="shared" si="319"/>
        <v>2.7751364139164836</v>
      </c>
      <c r="Q4076">
        <f t="shared" si="320"/>
        <v>1.0097785641180401</v>
      </c>
      <c r="R4076">
        <f t="shared" si="320"/>
        <v>0.86601654539173345</v>
      </c>
      <c r="S4076">
        <f t="shared" si="320"/>
        <v>0.44328433605511763</v>
      </c>
    </row>
    <row r="4077" spans="1:19">
      <c r="A4077" s="1">
        <v>67.941000000000003</v>
      </c>
      <c r="B4077" s="2">
        <v>-7.47</v>
      </c>
      <c r="D4077">
        <f t="shared" ref="D4077:D4140" si="322">POWER(10,B4077)</f>
        <v>3.3884415613920266E-8</v>
      </c>
      <c r="M4077">
        <f t="shared" si="321"/>
        <v>10.227713737977744</v>
      </c>
      <c r="N4077" s="7">
        <f t="shared" si="318"/>
        <v>7.3454185159159477</v>
      </c>
      <c r="O4077" s="7">
        <f t="shared" si="319"/>
        <v>2.7751364139164836</v>
      </c>
      <c r="Q4077">
        <f t="shared" si="320"/>
        <v>1.0097785641180401</v>
      </c>
      <c r="R4077">
        <f t="shared" si="320"/>
        <v>0.86601654539173345</v>
      </c>
      <c r="S4077">
        <f t="shared" si="320"/>
        <v>0.44328433605511763</v>
      </c>
    </row>
    <row r="4078" spans="1:19">
      <c r="A4078" s="1">
        <v>67.956999999999994</v>
      </c>
      <c r="B4078" s="2">
        <v>-7.47</v>
      </c>
      <c r="D4078">
        <f t="shared" si="322"/>
        <v>3.3884415613920266E-8</v>
      </c>
      <c r="M4078">
        <f t="shared" si="321"/>
        <v>10.227713737977744</v>
      </c>
      <c r="N4078" s="7">
        <f t="shared" si="318"/>
        <v>7.3454185159159477</v>
      </c>
      <c r="O4078" s="7">
        <f t="shared" si="319"/>
        <v>2.7751364139164836</v>
      </c>
      <c r="Q4078">
        <f t="shared" si="320"/>
        <v>1.0097785641180401</v>
      </c>
      <c r="R4078">
        <f t="shared" si="320"/>
        <v>0.86601654539173345</v>
      </c>
      <c r="S4078">
        <f t="shared" si="320"/>
        <v>0.44328433605511763</v>
      </c>
    </row>
    <row r="4079" spans="1:19">
      <c r="A4079" s="1">
        <v>67.974000000000004</v>
      </c>
      <c r="B4079" s="2">
        <v>-7.47</v>
      </c>
      <c r="D4079">
        <f t="shared" si="322"/>
        <v>3.3884415613920266E-8</v>
      </c>
      <c r="M4079">
        <f t="shared" si="321"/>
        <v>10.227713737977744</v>
      </c>
      <c r="N4079" s="7">
        <f t="shared" si="318"/>
        <v>7.3454185159159477</v>
      </c>
      <c r="O4079" s="7">
        <f t="shared" si="319"/>
        <v>2.7751364139164836</v>
      </c>
      <c r="Q4079">
        <f t="shared" si="320"/>
        <v>1.0097785641180401</v>
      </c>
      <c r="R4079">
        <f t="shared" si="320"/>
        <v>0.86601654539173345</v>
      </c>
      <c r="S4079">
        <f t="shared" si="320"/>
        <v>0.44328433605511763</v>
      </c>
    </row>
    <row r="4080" spans="1:19">
      <c r="A4080" s="1">
        <v>67.991</v>
      </c>
      <c r="B4080" s="2">
        <v>-7.47</v>
      </c>
      <c r="D4080">
        <f t="shared" si="322"/>
        <v>3.3884415613920266E-8</v>
      </c>
      <c r="M4080">
        <f t="shared" si="321"/>
        <v>10.227713737977744</v>
      </c>
      <c r="N4080" s="7">
        <f t="shared" si="318"/>
        <v>7.3454185159159477</v>
      </c>
      <c r="O4080" s="7">
        <f t="shared" si="319"/>
        <v>2.7751364139164836</v>
      </c>
      <c r="Q4080">
        <f t="shared" si="320"/>
        <v>1.0097785641180401</v>
      </c>
      <c r="R4080">
        <f t="shared" si="320"/>
        <v>0.86601654539173345</v>
      </c>
      <c r="S4080">
        <f t="shared" si="320"/>
        <v>0.44328433605511763</v>
      </c>
    </row>
    <row r="4081" spans="1:19">
      <c r="A4081" s="1">
        <v>68.007000000000005</v>
      </c>
      <c r="B4081" s="2">
        <v>-7.47</v>
      </c>
      <c r="D4081">
        <f t="shared" si="322"/>
        <v>3.3884415613920266E-8</v>
      </c>
      <c r="M4081">
        <f t="shared" si="321"/>
        <v>10.227713737977744</v>
      </c>
      <c r="N4081" s="7">
        <f t="shared" si="318"/>
        <v>7.3454185159159477</v>
      </c>
      <c r="O4081" s="7">
        <f t="shared" si="319"/>
        <v>2.7751364139164836</v>
      </c>
      <c r="Q4081">
        <f t="shared" si="320"/>
        <v>1.0097785641180401</v>
      </c>
      <c r="R4081">
        <f t="shared" si="320"/>
        <v>0.86601654539173345</v>
      </c>
      <c r="S4081">
        <f t="shared" si="320"/>
        <v>0.44328433605511763</v>
      </c>
    </row>
    <row r="4082" spans="1:19">
      <c r="A4082" s="1">
        <v>68.024000000000001</v>
      </c>
      <c r="B4082" s="2">
        <v>-7.47</v>
      </c>
      <c r="D4082">
        <f t="shared" si="322"/>
        <v>3.3884415613920266E-8</v>
      </c>
      <c r="M4082">
        <f t="shared" si="321"/>
        <v>10.227713737977744</v>
      </c>
      <c r="N4082" s="7">
        <f t="shared" si="318"/>
        <v>7.3454185159159477</v>
      </c>
      <c r="O4082" s="7">
        <f t="shared" si="319"/>
        <v>2.7751364139164836</v>
      </c>
      <c r="Q4082">
        <f t="shared" si="320"/>
        <v>1.0097785641180401</v>
      </c>
      <c r="R4082">
        <f t="shared" si="320"/>
        <v>0.86601654539173345</v>
      </c>
      <c r="S4082">
        <f t="shared" si="320"/>
        <v>0.44328433605511763</v>
      </c>
    </row>
    <row r="4083" spans="1:19">
      <c r="A4083" s="1">
        <v>68.040999999999997</v>
      </c>
      <c r="B4083" s="2">
        <v>-7.47</v>
      </c>
      <c r="D4083">
        <f t="shared" si="322"/>
        <v>3.3884415613920266E-8</v>
      </c>
      <c r="M4083">
        <f t="shared" si="321"/>
        <v>10.227713737977744</v>
      </c>
      <c r="N4083" s="7">
        <f t="shared" si="318"/>
        <v>7.3454185159159477</v>
      </c>
      <c r="O4083" s="7">
        <f t="shared" si="319"/>
        <v>2.7751364139164836</v>
      </c>
      <c r="Q4083">
        <f t="shared" si="320"/>
        <v>1.0097785641180401</v>
      </c>
      <c r="R4083">
        <f t="shared" si="320"/>
        <v>0.86601654539173345</v>
      </c>
      <c r="S4083">
        <f t="shared" si="320"/>
        <v>0.44328433605511763</v>
      </c>
    </row>
    <row r="4084" spans="1:19">
      <c r="A4084" s="1">
        <v>68.057000000000002</v>
      </c>
      <c r="B4084" s="2">
        <v>-7.47</v>
      </c>
      <c r="D4084">
        <f t="shared" si="322"/>
        <v>3.3884415613920266E-8</v>
      </c>
      <c r="M4084">
        <f t="shared" si="321"/>
        <v>10.227713737977744</v>
      </c>
      <c r="N4084" s="7">
        <f t="shared" si="318"/>
        <v>7.3454185159159477</v>
      </c>
      <c r="O4084" s="7">
        <f t="shared" si="319"/>
        <v>2.7751364139164836</v>
      </c>
      <c r="Q4084">
        <f t="shared" si="320"/>
        <v>1.0097785641180401</v>
      </c>
      <c r="R4084">
        <f t="shared" si="320"/>
        <v>0.86601654539173345</v>
      </c>
      <c r="S4084">
        <f t="shared" si="320"/>
        <v>0.44328433605511763</v>
      </c>
    </row>
    <row r="4085" spans="1:19">
      <c r="A4085" s="1">
        <v>68.073999999999998</v>
      </c>
      <c r="B4085" s="2">
        <v>-7.47</v>
      </c>
      <c r="D4085">
        <f t="shared" si="322"/>
        <v>3.3884415613920266E-8</v>
      </c>
      <c r="M4085">
        <f t="shared" si="321"/>
        <v>10.227713737977744</v>
      </c>
      <c r="N4085" s="7">
        <f t="shared" si="318"/>
        <v>7.3454185159159477</v>
      </c>
      <c r="O4085" s="7">
        <f t="shared" si="319"/>
        <v>2.7751364139164836</v>
      </c>
      <c r="Q4085">
        <f t="shared" si="320"/>
        <v>1.0097785641180401</v>
      </c>
      <c r="R4085">
        <f t="shared" si="320"/>
        <v>0.86601654539173345</v>
      </c>
      <c r="S4085">
        <f t="shared" si="320"/>
        <v>0.44328433605511763</v>
      </c>
    </row>
    <row r="4086" spans="1:19">
      <c r="A4086" s="1">
        <v>68.090999999999994</v>
      </c>
      <c r="B4086" s="2">
        <v>-7.47</v>
      </c>
      <c r="D4086">
        <f t="shared" si="322"/>
        <v>3.3884415613920266E-8</v>
      </c>
      <c r="M4086">
        <f t="shared" si="321"/>
        <v>10.227713737977744</v>
      </c>
      <c r="N4086" s="7">
        <f t="shared" si="318"/>
        <v>7.3454185159159477</v>
      </c>
      <c r="O4086" s="7">
        <f t="shared" si="319"/>
        <v>2.7751364139164836</v>
      </c>
      <c r="Q4086">
        <f t="shared" si="320"/>
        <v>1.0097785641180401</v>
      </c>
      <c r="R4086">
        <f t="shared" si="320"/>
        <v>0.86601654539173345</v>
      </c>
      <c r="S4086">
        <f t="shared" si="320"/>
        <v>0.44328433605511763</v>
      </c>
    </row>
    <row r="4087" spans="1:19">
      <c r="A4087" s="1">
        <v>68.106999999999999</v>
      </c>
      <c r="B4087" s="2">
        <v>-7.47</v>
      </c>
      <c r="D4087">
        <f t="shared" si="322"/>
        <v>3.3884415613920266E-8</v>
      </c>
      <c r="M4087">
        <f t="shared" si="321"/>
        <v>10.227713737977744</v>
      </c>
      <c r="N4087" s="7">
        <f t="shared" si="318"/>
        <v>7.3454185159159477</v>
      </c>
      <c r="O4087" s="7">
        <f t="shared" si="319"/>
        <v>2.7751364139164836</v>
      </c>
      <c r="Q4087">
        <f t="shared" si="320"/>
        <v>1.0097785641180401</v>
      </c>
      <c r="R4087">
        <f t="shared" si="320"/>
        <v>0.86601654539173345</v>
      </c>
      <c r="S4087">
        <f t="shared" si="320"/>
        <v>0.44328433605511763</v>
      </c>
    </row>
    <row r="4088" spans="1:19">
      <c r="A4088" s="1">
        <v>68.123999999999995</v>
      </c>
      <c r="B4088" s="2">
        <v>-7.47</v>
      </c>
      <c r="D4088">
        <f t="shared" si="322"/>
        <v>3.3884415613920266E-8</v>
      </c>
      <c r="M4088">
        <f t="shared" si="321"/>
        <v>10.227713737977744</v>
      </c>
      <c r="N4088" s="7">
        <f t="shared" si="318"/>
        <v>7.3454185159159477</v>
      </c>
      <c r="O4088" s="7">
        <f t="shared" si="319"/>
        <v>2.7751364139164836</v>
      </c>
      <c r="Q4088">
        <f t="shared" si="320"/>
        <v>1.0097785641180401</v>
      </c>
      <c r="R4088">
        <f t="shared" si="320"/>
        <v>0.86601654539173345</v>
      </c>
      <c r="S4088">
        <f t="shared" si="320"/>
        <v>0.44328433605511763</v>
      </c>
    </row>
    <row r="4089" spans="1:19">
      <c r="A4089" s="1">
        <v>68.141000000000005</v>
      </c>
      <c r="B4089" s="2">
        <v>-7.47</v>
      </c>
      <c r="D4089">
        <f t="shared" si="322"/>
        <v>3.3884415613920266E-8</v>
      </c>
      <c r="M4089">
        <f t="shared" si="321"/>
        <v>10.227713737977744</v>
      </c>
      <c r="N4089" s="7">
        <f t="shared" si="318"/>
        <v>7.3454185159159477</v>
      </c>
      <c r="O4089" s="7">
        <f t="shared" si="319"/>
        <v>2.7751364139164836</v>
      </c>
      <c r="Q4089">
        <f t="shared" si="320"/>
        <v>1.0097785641180401</v>
      </c>
      <c r="R4089">
        <f t="shared" si="320"/>
        <v>0.86601654539173345</v>
      </c>
      <c r="S4089">
        <f t="shared" si="320"/>
        <v>0.44328433605511763</v>
      </c>
    </row>
    <row r="4090" spans="1:19">
      <c r="A4090" s="1">
        <v>68.156999999999996</v>
      </c>
      <c r="B4090" s="2">
        <v>-7.47</v>
      </c>
      <c r="D4090">
        <f t="shared" si="322"/>
        <v>3.3884415613920266E-8</v>
      </c>
      <c r="M4090">
        <f t="shared" si="321"/>
        <v>10.227713737977744</v>
      </c>
      <c r="N4090" s="7">
        <f t="shared" si="318"/>
        <v>7.3454185159159477</v>
      </c>
      <c r="O4090" s="7">
        <f t="shared" si="319"/>
        <v>2.7751364139164836</v>
      </c>
      <c r="Q4090">
        <f t="shared" si="320"/>
        <v>1.0097785641180401</v>
      </c>
      <c r="R4090">
        <f t="shared" si="320"/>
        <v>0.86601654539173345</v>
      </c>
      <c r="S4090">
        <f t="shared" si="320"/>
        <v>0.44328433605511763</v>
      </c>
    </row>
    <row r="4091" spans="1:19">
      <c r="A4091" s="1">
        <v>68.174000000000007</v>
      </c>
      <c r="B4091" s="2">
        <v>-7.47</v>
      </c>
      <c r="D4091">
        <f t="shared" si="322"/>
        <v>3.3884415613920266E-8</v>
      </c>
      <c r="M4091">
        <f t="shared" si="321"/>
        <v>10.227713737977744</v>
      </c>
      <c r="N4091" s="7">
        <f t="shared" si="318"/>
        <v>7.3454185159159477</v>
      </c>
      <c r="O4091" s="7">
        <f t="shared" si="319"/>
        <v>2.7751364139164836</v>
      </c>
      <c r="Q4091">
        <f t="shared" si="320"/>
        <v>1.0097785641180401</v>
      </c>
      <c r="R4091">
        <f t="shared" si="320"/>
        <v>0.86601654539173345</v>
      </c>
      <c r="S4091">
        <f t="shared" si="320"/>
        <v>0.44328433605511763</v>
      </c>
    </row>
    <row r="4092" spans="1:19">
      <c r="A4092" s="1">
        <v>68.191000000000003</v>
      </c>
      <c r="B4092" s="2">
        <v>-7.47</v>
      </c>
      <c r="D4092">
        <f t="shared" si="322"/>
        <v>3.3884415613920266E-8</v>
      </c>
      <c r="M4092">
        <f t="shared" si="321"/>
        <v>10.227713737977744</v>
      </c>
      <c r="N4092" s="7">
        <f t="shared" si="318"/>
        <v>7.3454185159159477</v>
      </c>
      <c r="O4092" s="7">
        <f t="shared" si="319"/>
        <v>2.7751364139164836</v>
      </c>
      <c r="Q4092">
        <f t="shared" si="320"/>
        <v>1.0097785641180401</v>
      </c>
      <c r="R4092">
        <f t="shared" si="320"/>
        <v>0.86601654539173345</v>
      </c>
      <c r="S4092">
        <f t="shared" si="320"/>
        <v>0.44328433605511763</v>
      </c>
    </row>
    <row r="4093" spans="1:19">
      <c r="A4093" s="1">
        <v>68.206999999999994</v>
      </c>
      <c r="B4093" s="2">
        <v>-7.47</v>
      </c>
      <c r="D4093">
        <f t="shared" si="322"/>
        <v>3.3884415613920266E-8</v>
      </c>
      <c r="M4093">
        <f t="shared" si="321"/>
        <v>10.227713737977744</v>
      </c>
      <c r="N4093" s="7">
        <f t="shared" si="318"/>
        <v>7.3454185159159477</v>
      </c>
      <c r="O4093" s="7">
        <f t="shared" si="319"/>
        <v>2.7751364139164836</v>
      </c>
      <c r="Q4093">
        <f t="shared" si="320"/>
        <v>1.0097785641180401</v>
      </c>
      <c r="R4093">
        <f t="shared" si="320"/>
        <v>0.86601654539173345</v>
      </c>
      <c r="S4093">
        <f t="shared" si="320"/>
        <v>0.44328433605511763</v>
      </c>
    </row>
    <row r="4094" spans="1:19">
      <c r="A4094" s="1">
        <v>68.224000000000004</v>
      </c>
      <c r="B4094" s="2">
        <v>-7.47</v>
      </c>
      <c r="D4094">
        <f t="shared" si="322"/>
        <v>3.3884415613920266E-8</v>
      </c>
      <c r="M4094">
        <f t="shared" si="321"/>
        <v>10.227713737977744</v>
      </c>
      <c r="N4094" s="7">
        <f t="shared" si="318"/>
        <v>7.3454185159159477</v>
      </c>
      <c r="O4094" s="7">
        <f t="shared" si="319"/>
        <v>2.7751364139164836</v>
      </c>
      <c r="Q4094">
        <f t="shared" si="320"/>
        <v>1.0097785641180401</v>
      </c>
      <c r="R4094">
        <f t="shared" si="320"/>
        <v>0.86601654539173345</v>
      </c>
      <c r="S4094">
        <f t="shared" si="320"/>
        <v>0.44328433605511763</v>
      </c>
    </row>
    <row r="4095" spans="1:19">
      <c r="A4095" s="1">
        <v>68.241</v>
      </c>
      <c r="B4095" s="2">
        <v>-7.47</v>
      </c>
      <c r="D4095">
        <f t="shared" si="322"/>
        <v>3.3884415613920266E-8</v>
      </c>
      <c r="M4095">
        <f t="shared" si="321"/>
        <v>10.227713737977744</v>
      </c>
      <c r="N4095" s="7">
        <f t="shared" si="318"/>
        <v>7.3454185159159477</v>
      </c>
      <c r="O4095" s="7">
        <f t="shared" si="319"/>
        <v>2.7751364139164836</v>
      </c>
      <c r="Q4095">
        <f t="shared" si="320"/>
        <v>1.0097785641180401</v>
      </c>
      <c r="R4095">
        <f t="shared" si="320"/>
        <v>0.86601654539173345</v>
      </c>
      <c r="S4095">
        <f t="shared" si="320"/>
        <v>0.44328433605511763</v>
      </c>
    </row>
    <row r="4096" spans="1:19">
      <c r="A4096" s="1">
        <v>68.257000000000005</v>
      </c>
      <c r="B4096" s="2">
        <v>-7.47</v>
      </c>
      <c r="D4096">
        <f t="shared" si="322"/>
        <v>3.3884415613920266E-8</v>
      </c>
      <c r="M4096">
        <f t="shared" si="321"/>
        <v>10.227713737977744</v>
      </c>
      <c r="N4096" s="7">
        <f t="shared" si="318"/>
        <v>7.3454185159159477</v>
      </c>
      <c r="O4096" s="7">
        <f t="shared" si="319"/>
        <v>2.7751364139164836</v>
      </c>
      <c r="Q4096">
        <f t="shared" si="320"/>
        <v>1.0097785641180401</v>
      </c>
      <c r="R4096">
        <f t="shared" si="320"/>
        <v>0.86601654539173345</v>
      </c>
      <c r="S4096">
        <f t="shared" si="320"/>
        <v>0.44328433605511763</v>
      </c>
    </row>
    <row r="4097" spans="1:19">
      <c r="A4097" s="1">
        <v>68.274000000000001</v>
      </c>
      <c r="B4097" s="2">
        <v>-7.47</v>
      </c>
      <c r="D4097">
        <f t="shared" si="322"/>
        <v>3.3884415613920266E-8</v>
      </c>
      <c r="M4097">
        <f t="shared" si="321"/>
        <v>10.227713737977744</v>
      </c>
      <c r="N4097" s="7">
        <f t="shared" si="318"/>
        <v>7.3454185159159477</v>
      </c>
      <c r="O4097" s="7">
        <f t="shared" si="319"/>
        <v>2.7751364139164836</v>
      </c>
      <c r="Q4097">
        <f t="shared" si="320"/>
        <v>1.0097785641180401</v>
      </c>
      <c r="R4097">
        <f t="shared" si="320"/>
        <v>0.86601654539173345</v>
      </c>
      <c r="S4097">
        <f t="shared" si="320"/>
        <v>0.44328433605511763</v>
      </c>
    </row>
    <row r="4098" spans="1:19">
      <c r="A4098" s="1">
        <v>68.290999999999997</v>
      </c>
      <c r="B4098" s="2">
        <v>-7.47</v>
      </c>
      <c r="D4098">
        <f t="shared" si="322"/>
        <v>3.3884415613920266E-8</v>
      </c>
      <c r="M4098">
        <f t="shared" si="321"/>
        <v>10.227713737977744</v>
      </c>
      <c r="N4098" s="7">
        <f t="shared" ref="N4098:N4161" si="323">D4098/$G$4</f>
        <v>7.3454185159159477</v>
      </c>
      <c r="O4098" s="7">
        <f t="shared" ref="O4098:O4161" si="324">D4098/$G$5</f>
        <v>2.7751364139164836</v>
      </c>
      <c r="Q4098">
        <f t="shared" ref="Q4098:S4161" si="325">LOG(M4098)</f>
        <v>1.0097785641180401</v>
      </c>
      <c r="R4098">
        <f t="shared" si="325"/>
        <v>0.86601654539173345</v>
      </c>
      <c r="S4098">
        <f t="shared" si="325"/>
        <v>0.44328433605511763</v>
      </c>
    </row>
    <row r="4099" spans="1:19">
      <c r="A4099" s="1">
        <v>68.307000000000002</v>
      </c>
      <c r="B4099" s="2">
        <v>-7.47</v>
      </c>
      <c r="D4099">
        <f t="shared" si="322"/>
        <v>3.3884415613920266E-8</v>
      </c>
      <c r="M4099">
        <f t="shared" ref="M4099:M4162" si="326">D4099/$G$3</f>
        <v>10.227713737977744</v>
      </c>
      <c r="N4099" s="7">
        <f t="shared" si="323"/>
        <v>7.3454185159159477</v>
      </c>
      <c r="O4099" s="7">
        <f t="shared" si="324"/>
        <v>2.7751364139164836</v>
      </c>
      <c r="Q4099">
        <f t="shared" si="325"/>
        <v>1.0097785641180401</v>
      </c>
      <c r="R4099">
        <f t="shared" si="325"/>
        <v>0.86601654539173345</v>
      </c>
      <c r="S4099">
        <f t="shared" si="325"/>
        <v>0.44328433605511763</v>
      </c>
    </row>
    <row r="4100" spans="1:19">
      <c r="A4100" s="1">
        <v>68.323999999999998</v>
      </c>
      <c r="B4100" s="2">
        <v>-7.47</v>
      </c>
      <c r="D4100">
        <f t="shared" si="322"/>
        <v>3.3884415613920266E-8</v>
      </c>
      <c r="M4100">
        <f t="shared" si="326"/>
        <v>10.227713737977744</v>
      </c>
      <c r="N4100" s="7">
        <f t="shared" si="323"/>
        <v>7.3454185159159477</v>
      </c>
      <c r="O4100" s="7">
        <f t="shared" si="324"/>
        <v>2.7751364139164836</v>
      </c>
      <c r="Q4100">
        <f t="shared" si="325"/>
        <v>1.0097785641180401</v>
      </c>
      <c r="R4100">
        <f t="shared" si="325"/>
        <v>0.86601654539173345</v>
      </c>
      <c r="S4100">
        <f t="shared" si="325"/>
        <v>0.44328433605511763</v>
      </c>
    </row>
    <row r="4101" spans="1:19">
      <c r="A4101" s="1">
        <v>68.340999999999994</v>
      </c>
      <c r="B4101" s="2">
        <v>-7.47</v>
      </c>
      <c r="D4101">
        <f t="shared" si="322"/>
        <v>3.3884415613920266E-8</v>
      </c>
      <c r="M4101">
        <f t="shared" si="326"/>
        <v>10.227713737977744</v>
      </c>
      <c r="N4101" s="7">
        <f t="shared" si="323"/>
        <v>7.3454185159159477</v>
      </c>
      <c r="O4101" s="7">
        <f t="shared" si="324"/>
        <v>2.7751364139164836</v>
      </c>
      <c r="Q4101">
        <f t="shared" si="325"/>
        <v>1.0097785641180401</v>
      </c>
      <c r="R4101">
        <f t="shared" si="325"/>
        <v>0.86601654539173345</v>
      </c>
      <c r="S4101">
        <f t="shared" si="325"/>
        <v>0.44328433605511763</v>
      </c>
    </row>
    <row r="4102" spans="1:19">
      <c r="A4102" s="1">
        <v>68.356999999999999</v>
      </c>
      <c r="B4102" s="2">
        <v>-7.47</v>
      </c>
      <c r="D4102">
        <f t="shared" si="322"/>
        <v>3.3884415613920266E-8</v>
      </c>
      <c r="M4102">
        <f t="shared" si="326"/>
        <v>10.227713737977744</v>
      </c>
      <c r="N4102" s="7">
        <f t="shared" si="323"/>
        <v>7.3454185159159477</v>
      </c>
      <c r="O4102" s="7">
        <f t="shared" si="324"/>
        <v>2.7751364139164836</v>
      </c>
      <c r="Q4102">
        <f t="shared" si="325"/>
        <v>1.0097785641180401</v>
      </c>
      <c r="R4102">
        <f t="shared" si="325"/>
        <v>0.86601654539173345</v>
      </c>
      <c r="S4102">
        <f t="shared" si="325"/>
        <v>0.44328433605511763</v>
      </c>
    </row>
    <row r="4103" spans="1:19">
      <c r="A4103" s="1">
        <v>68.373999999999995</v>
      </c>
      <c r="B4103" s="2">
        <v>-7.47</v>
      </c>
      <c r="D4103">
        <f t="shared" si="322"/>
        <v>3.3884415613920266E-8</v>
      </c>
      <c r="M4103">
        <f t="shared" si="326"/>
        <v>10.227713737977744</v>
      </c>
      <c r="N4103" s="7">
        <f t="shared" si="323"/>
        <v>7.3454185159159477</v>
      </c>
      <c r="O4103" s="7">
        <f t="shared" si="324"/>
        <v>2.7751364139164836</v>
      </c>
      <c r="Q4103">
        <f t="shared" si="325"/>
        <v>1.0097785641180401</v>
      </c>
      <c r="R4103">
        <f t="shared" si="325"/>
        <v>0.86601654539173345</v>
      </c>
      <c r="S4103">
        <f t="shared" si="325"/>
        <v>0.44328433605511763</v>
      </c>
    </row>
    <row r="4104" spans="1:19">
      <c r="A4104" s="1">
        <v>68.391000000000005</v>
      </c>
      <c r="B4104" s="2">
        <v>-7.47</v>
      </c>
      <c r="D4104">
        <f t="shared" si="322"/>
        <v>3.3884415613920266E-8</v>
      </c>
      <c r="M4104">
        <f t="shared" si="326"/>
        <v>10.227713737977744</v>
      </c>
      <c r="N4104" s="7">
        <f t="shared" si="323"/>
        <v>7.3454185159159477</v>
      </c>
      <c r="O4104" s="7">
        <f t="shared" si="324"/>
        <v>2.7751364139164836</v>
      </c>
      <c r="Q4104">
        <f t="shared" si="325"/>
        <v>1.0097785641180401</v>
      </c>
      <c r="R4104">
        <f t="shared" si="325"/>
        <v>0.86601654539173345</v>
      </c>
      <c r="S4104">
        <f t="shared" si="325"/>
        <v>0.44328433605511763</v>
      </c>
    </row>
    <row r="4105" spans="1:19">
      <c r="A4105" s="1">
        <v>68.406999999999996</v>
      </c>
      <c r="B4105" s="2">
        <v>-7.47</v>
      </c>
      <c r="D4105">
        <f t="shared" si="322"/>
        <v>3.3884415613920266E-8</v>
      </c>
      <c r="M4105">
        <f t="shared" si="326"/>
        <v>10.227713737977744</v>
      </c>
      <c r="N4105" s="7">
        <f t="shared" si="323"/>
        <v>7.3454185159159477</v>
      </c>
      <c r="O4105" s="7">
        <f t="shared" si="324"/>
        <v>2.7751364139164836</v>
      </c>
      <c r="Q4105">
        <f t="shared" si="325"/>
        <v>1.0097785641180401</v>
      </c>
      <c r="R4105">
        <f t="shared" si="325"/>
        <v>0.86601654539173345</v>
      </c>
      <c r="S4105">
        <f t="shared" si="325"/>
        <v>0.44328433605511763</v>
      </c>
    </row>
    <row r="4106" spans="1:19">
      <c r="A4106" s="1">
        <v>68.424000000000007</v>
      </c>
      <c r="B4106" s="2">
        <v>-7.47</v>
      </c>
      <c r="D4106">
        <f t="shared" si="322"/>
        <v>3.3884415613920266E-8</v>
      </c>
      <c r="M4106">
        <f t="shared" si="326"/>
        <v>10.227713737977744</v>
      </c>
      <c r="N4106" s="7">
        <f t="shared" si="323"/>
        <v>7.3454185159159477</v>
      </c>
      <c r="O4106" s="7">
        <f t="shared" si="324"/>
        <v>2.7751364139164836</v>
      </c>
      <c r="Q4106">
        <f t="shared" si="325"/>
        <v>1.0097785641180401</v>
      </c>
      <c r="R4106">
        <f t="shared" si="325"/>
        <v>0.86601654539173345</v>
      </c>
      <c r="S4106">
        <f t="shared" si="325"/>
        <v>0.44328433605511763</v>
      </c>
    </row>
    <row r="4107" spans="1:19">
      <c r="A4107" s="1">
        <v>68.441000000000003</v>
      </c>
      <c r="B4107" s="2">
        <v>-7.47</v>
      </c>
      <c r="D4107">
        <f t="shared" si="322"/>
        <v>3.3884415613920266E-8</v>
      </c>
      <c r="M4107">
        <f t="shared" si="326"/>
        <v>10.227713737977744</v>
      </c>
      <c r="N4107" s="7">
        <f t="shared" si="323"/>
        <v>7.3454185159159477</v>
      </c>
      <c r="O4107" s="7">
        <f t="shared" si="324"/>
        <v>2.7751364139164836</v>
      </c>
      <c r="Q4107">
        <f t="shared" si="325"/>
        <v>1.0097785641180401</v>
      </c>
      <c r="R4107">
        <f t="shared" si="325"/>
        <v>0.86601654539173345</v>
      </c>
      <c r="S4107">
        <f t="shared" si="325"/>
        <v>0.44328433605511763</v>
      </c>
    </row>
    <row r="4108" spans="1:19">
      <c r="A4108" s="1">
        <v>68.456999999999994</v>
      </c>
      <c r="B4108" s="2">
        <v>-7.47</v>
      </c>
      <c r="D4108">
        <f t="shared" si="322"/>
        <v>3.3884415613920266E-8</v>
      </c>
      <c r="M4108">
        <f t="shared" si="326"/>
        <v>10.227713737977744</v>
      </c>
      <c r="N4108" s="7">
        <f t="shared" si="323"/>
        <v>7.3454185159159477</v>
      </c>
      <c r="O4108" s="7">
        <f t="shared" si="324"/>
        <v>2.7751364139164836</v>
      </c>
      <c r="Q4108">
        <f t="shared" si="325"/>
        <v>1.0097785641180401</v>
      </c>
      <c r="R4108">
        <f t="shared" si="325"/>
        <v>0.86601654539173345</v>
      </c>
      <c r="S4108">
        <f t="shared" si="325"/>
        <v>0.44328433605511763</v>
      </c>
    </row>
    <row r="4109" spans="1:19">
      <c r="A4109" s="1">
        <v>68.474000000000004</v>
      </c>
      <c r="B4109" s="2">
        <v>-7.47</v>
      </c>
      <c r="D4109">
        <f t="shared" si="322"/>
        <v>3.3884415613920266E-8</v>
      </c>
      <c r="M4109">
        <f t="shared" si="326"/>
        <v>10.227713737977744</v>
      </c>
      <c r="N4109" s="7">
        <f t="shared" si="323"/>
        <v>7.3454185159159477</v>
      </c>
      <c r="O4109" s="7">
        <f t="shared" si="324"/>
        <v>2.7751364139164836</v>
      </c>
      <c r="Q4109">
        <f t="shared" si="325"/>
        <v>1.0097785641180401</v>
      </c>
      <c r="R4109">
        <f t="shared" si="325"/>
        <v>0.86601654539173345</v>
      </c>
      <c r="S4109">
        <f t="shared" si="325"/>
        <v>0.44328433605511763</v>
      </c>
    </row>
    <row r="4110" spans="1:19">
      <c r="A4110" s="1">
        <v>68.491</v>
      </c>
      <c r="B4110" s="2">
        <v>-7.47</v>
      </c>
      <c r="D4110">
        <f t="shared" si="322"/>
        <v>3.3884415613920266E-8</v>
      </c>
      <c r="M4110">
        <f t="shared" si="326"/>
        <v>10.227713737977744</v>
      </c>
      <c r="N4110" s="7">
        <f t="shared" si="323"/>
        <v>7.3454185159159477</v>
      </c>
      <c r="O4110" s="7">
        <f t="shared" si="324"/>
        <v>2.7751364139164836</v>
      </c>
      <c r="Q4110">
        <f t="shared" si="325"/>
        <v>1.0097785641180401</v>
      </c>
      <c r="R4110">
        <f t="shared" si="325"/>
        <v>0.86601654539173345</v>
      </c>
      <c r="S4110">
        <f t="shared" si="325"/>
        <v>0.44328433605511763</v>
      </c>
    </row>
    <row r="4111" spans="1:19">
      <c r="A4111" s="1">
        <v>68.507000000000005</v>
      </c>
      <c r="B4111" s="2">
        <v>-7.47</v>
      </c>
      <c r="D4111">
        <f t="shared" si="322"/>
        <v>3.3884415613920266E-8</v>
      </c>
      <c r="M4111">
        <f t="shared" si="326"/>
        <v>10.227713737977744</v>
      </c>
      <c r="N4111" s="7">
        <f t="shared" si="323"/>
        <v>7.3454185159159477</v>
      </c>
      <c r="O4111" s="7">
        <f t="shared" si="324"/>
        <v>2.7751364139164836</v>
      </c>
      <c r="Q4111">
        <f t="shared" si="325"/>
        <v>1.0097785641180401</v>
      </c>
      <c r="R4111">
        <f t="shared" si="325"/>
        <v>0.86601654539173345</v>
      </c>
      <c r="S4111">
        <f t="shared" si="325"/>
        <v>0.44328433605511763</v>
      </c>
    </row>
    <row r="4112" spans="1:19">
      <c r="A4112" s="1">
        <v>68.524000000000001</v>
      </c>
      <c r="B4112" s="2">
        <v>-7.47</v>
      </c>
      <c r="D4112">
        <f t="shared" si="322"/>
        <v>3.3884415613920266E-8</v>
      </c>
      <c r="M4112">
        <f t="shared" si="326"/>
        <v>10.227713737977744</v>
      </c>
      <c r="N4112" s="7">
        <f t="shared" si="323"/>
        <v>7.3454185159159477</v>
      </c>
      <c r="O4112" s="7">
        <f t="shared" si="324"/>
        <v>2.7751364139164836</v>
      </c>
      <c r="Q4112">
        <f t="shared" si="325"/>
        <v>1.0097785641180401</v>
      </c>
      <c r="R4112">
        <f t="shared" si="325"/>
        <v>0.86601654539173345</v>
      </c>
      <c r="S4112">
        <f t="shared" si="325"/>
        <v>0.44328433605511763</v>
      </c>
    </row>
    <row r="4113" spans="1:19">
      <c r="A4113" s="1">
        <v>68.540999999999997</v>
      </c>
      <c r="B4113" s="2">
        <v>-7.47</v>
      </c>
      <c r="D4113">
        <f t="shared" si="322"/>
        <v>3.3884415613920266E-8</v>
      </c>
      <c r="M4113">
        <f t="shared" si="326"/>
        <v>10.227713737977744</v>
      </c>
      <c r="N4113" s="7">
        <f t="shared" si="323"/>
        <v>7.3454185159159477</v>
      </c>
      <c r="O4113" s="7">
        <f t="shared" si="324"/>
        <v>2.7751364139164836</v>
      </c>
      <c r="Q4113">
        <f t="shared" si="325"/>
        <v>1.0097785641180401</v>
      </c>
      <c r="R4113">
        <f t="shared" si="325"/>
        <v>0.86601654539173345</v>
      </c>
      <c r="S4113">
        <f t="shared" si="325"/>
        <v>0.44328433605511763</v>
      </c>
    </row>
    <row r="4114" spans="1:19">
      <c r="A4114" s="1">
        <v>68.557000000000002</v>
      </c>
      <c r="B4114" s="2">
        <v>-7.47</v>
      </c>
      <c r="D4114">
        <f t="shared" si="322"/>
        <v>3.3884415613920266E-8</v>
      </c>
      <c r="M4114">
        <f t="shared" si="326"/>
        <v>10.227713737977744</v>
      </c>
      <c r="N4114" s="7">
        <f t="shared" si="323"/>
        <v>7.3454185159159477</v>
      </c>
      <c r="O4114" s="7">
        <f t="shared" si="324"/>
        <v>2.7751364139164836</v>
      </c>
      <c r="Q4114">
        <f t="shared" si="325"/>
        <v>1.0097785641180401</v>
      </c>
      <c r="R4114">
        <f t="shared" si="325"/>
        <v>0.86601654539173345</v>
      </c>
      <c r="S4114">
        <f t="shared" si="325"/>
        <v>0.44328433605511763</v>
      </c>
    </row>
    <row r="4115" spans="1:19">
      <c r="A4115" s="1">
        <v>68.573999999999998</v>
      </c>
      <c r="B4115" s="2">
        <v>-7.47</v>
      </c>
      <c r="D4115">
        <f t="shared" si="322"/>
        <v>3.3884415613920266E-8</v>
      </c>
      <c r="M4115">
        <f t="shared" si="326"/>
        <v>10.227713737977744</v>
      </c>
      <c r="N4115" s="7">
        <f t="shared" si="323"/>
        <v>7.3454185159159477</v>
      </c>
      <c r="O4115" s="7">
        <f t="shared" si="324"/>
        <v>2.7751364139164836</v>
      </c>
      <c r="Q4115">
        <f t="shared" si="325"/>
        <v>1.0097785641180401</v>
      </c>
      <c r="R4115">
        <f t="shared" si="325"/>
        <v>0.86601654539173345</v>
      </c>
      <c r="S4115">
        <f t="shared" si="325"/>
        <v>0.44328433605511763</v>
      </c>
    </row>
    <row r="4116" spans="1:19">
      <c r="A4116" s="1">
        <v>68.590999999999994</v>
      </c>
      <c r="B4116" s="2">
        <v>-7.47</v>
      </c>
      <c r="D4116">
        <f t="shared" si="322"/>
        <v>3.3884415613920266E-8</v>
      </c>
      <c r="M4116">
        <f t="shared" si="326"/>
        <v>10.227713737977744</v>
      </c>
      <c r="N4116" s="7">
        <f t="shared" si="323"/>
        <v>7.3454185159159477</v>
      </c>
      <c r="O4116" s="7">
        <f t="shared" si="324"/>
        <v>2.7751364139164836</v>
      </c>
      <c r="Q4116">
        <f t="shared" si="325"/>
        <v>1.0097785641180401</v>
      </c>
      <c r="R4116">
        <f t="shared" si="325"/>
        <v>0.86601654539173345</v>
      </c>
      <c r="S4116">
        <f t="shared" si="325"/>
        <v>0.44328433605511763</v>
      </c>
    </row>
    <row r="4117" spans="1:19">
      <c r="A4117" s="1">
        <v>68.606999999999999</v>
      </c>
      <c r="B4117" s="2">
        <v>-7.47</v>
      </c>
      <c r="D4117">
        <f t="shared" si="322"/>
        <v>3.3884415613920266E-8</v>
      </c>
      <c r="M4117">
        <f t="shared" si="326"/>
        <v>10.227713737977744</v>
      </c>
      <c r="N4117" s="7">
        <f t="shared" si="323"/>
        <v>7.3454185159159477</v>
      </c>
      <c r="O4117" s="7">
        <f t="shared" si="324"/>
        <v>2.7751364139164836</v>
      </c>
      <c r="Q4117">
        <f t="shared" si="325"/>
        <v>1.0097785641180401</v>
      </c>
      <c r="R4117">
        <f t="shared" si="325"/>
        <v>0.86601654539173345</v>
      </c>
      <c r="S4117">
        <f t="shared" si="325"/>
        <v>0.44328433605511763</v>
      </c>
    </row>
    <row r="4118" spans="1:19">
      <c r="A4118" s="1">
        <v>68.623999999999995</v>
      </c>
      <c r="B4118" s="2">
        <v>-7.47</v>
      </c>
      <c r="D4118">
        <f t="shared" si="322"/>
        <v>3.3884415613920266E-8</v>
      </c>
      <c r="M4118">
        <f t="shared" si="326"/>
        <v>10.227713737977744</v>
      </c>
      <c r="N4118" s="7">
        <f t="shared" si="323"/>
        <v>7.3454185159159477</v>
      </c>
      <c r="O4118" s="7">
        <f t="shared" si="324"/>
        <v>2.7751364139164836</v>
      </c>
      <c r="Q4118">
        <f t="shared" si="325"/>
        <v>1.0097785641180401</v>
      </c>
      <c r="R4118">
        <f t="shared" si="325"/>
        <v>0.86601654539173345</v>
      </c>
      <c r="S4118">
        <f t="shared" si="325"/>
        <v>0.44328433605511763</v>
      </c>
    </row>
    <row r="4119" spans="1:19">
      <c r="A4119" s="1">
        <v>68.641000000000005</v>
      </c>
      <c r="B4119" s="2">
        <v>-7.47</v>
      </c>
      <c r="D4119">
        <f t="shared" si="322"/>
        <v>3.3884415613920266E-8</v>
      </c>
      <c r="M4119">
        <f t="shared" si="326"/>
        <v>10.227713737977744</v>
      </c>
      <c r="N4119" s="7">
        <f t="shared" si="323"/>
        <v>7.3454185159159477</v>
      </c>
      <c r="O4119" s="7">
        <f t="shared" si="324"/>
        <v>2.7751364139164836</v>
      </c>
      <c r="Q4119">
        <f t="shared" si="325"/>
        <v>1.0097785641180401</v>
      </c>
      <c r="R4119">
        <f t="shared" si="325"/>
        <v>0.86601654539173345</v>
      </c>
      <c r="S4119">
        <f t="shared" si="325"/>
        <v>0.44328433605511763</v>
      </c>
    </row>
    <row r="4120" spans="1:19">
      <c r="A4120" s="1">
        <v>68.656999999999996</v>
      </c>
      <c r="B4120" s="2">
        <v>-7.47</v>
      </c>
      <c r="D4120">
        <f t="shared" si="322"/>
        <v>3.3884415613920266E-8</v>
      </c>
      <c r="M4120">
        <f t="shared" si="326"/>
        <v>10.227713737977744</v>
      </c>
      <c r="N4120" s="7">
        <f t="shared" si="323"/>
        <v>7.3454185159159477</v>
      </c>
      <c r="O4120" s="7">
        <f t="shared" si="324"/>
        <v>2.7751364139164836</v>
      </c>
      <c r="Q4120">
        <f t="shared" si="325"/>
        <v>1.0097785641180401</v>
      </c>
      <c r="R4120">
        <f t="shared" si="325"/>
        <v>0.86601654539173345</v>
      </c>
      <c r="S4120">
        <f t="shared" si="325"/>
        <v>0.44328433605511763</v>
      </c>
    </row>
    <row r="4121" spans="1:19">
      <c r="A4121" s="1">
        <v>68.674000000000007</v>
      </c>
      <c r="B4121" s="2">
        <v>-7.47</v>
      </c>
      <c r="D4121">
        <f t="shared" si="322"/>
        <v>3.3884415613920266E-8</v>
      </c>
      <c r="M4121">
        <f t="shared" si="326"/>
        <v>10.227713737977744</v>
      </c>
      <c r="N4121" s="7">
        <f t="shared" si="323"/>
        <v>7.3454185159159477</v>
      </c>
      <c r="O4121" s="7">
        <f t="shared" si="324"/>
        <v>2.7751364139164836</v>
      </c>
      <c r="Q4121">
        <f t="shared" si="325"/>
        <v>1.0097785641180401</v>
      </c>
      <c r="R4121">
        <f t="shared" si="325"/>
        <v>0.86601654539173345</v>
      </c>
      <c r="S4121">
        <f t="shared" si="325"/>
        <v>0.44328433605511763</v>
      </c>
    </row>
    <row r="4122" spans="1:19">
      <c r="A4122" s="1">
        <v>68.691000000000003</v>
      </c>
      <c r="B4122" s="2">
        <v>-7.47</v>
      </c>
      <c r="D4122">
        <f t="shared" si="322"/>
        <v>3.3884415613920266E-8</v>
      </c>
      <c r="M4122">
        <f t="shared" si="326"/>
        <v>10.227713737977744</v>
      </c>
      <c r="N4122" s="7">
        <f t="shared" si="323"/>
        <v>7.3454185159159477</v>
      </c>
      <c r="O4122" s="7">
        <f t="shared" si="324"/>
        <v>2.7751364139164836</v>
      </c>
      <c r="Q4122">
        <f t="shared" si="325"/>
        <v>1.0097785641180401</v>
      </c>
      <c r="R4122">
        <f t="shared" si="325"/>
        <v>0.86601654539173345</v>
      </c>
      <c r="S4122">
        <f t="shared" si="325"/>
        <v>0.44328433605511763</v>
      </c>
    </row>
    <row r="4123" spans="1:19">
      <c r="A4123" s="1">
        <v>68.706999999999994</v>
      </c>
      <c r="B4123" s="2">
        <v>-7.47</v>
      </c>
      <c r="D4123">
        <f t="shared" si="322"/>
        <v>3.3884415613920266E-8</v>
      </c>
      <c r="M4123">
        <f t="shared" si="326"/>
        <v>10.227713737977744</v>
      </c>
      <c r="N4123" s="7">
        <f t="shared" si="323"/>
        <v>7.3454185159159477</v>
      </c>
      <c r="O4123" s="7">
        <f t="shared" si="324"/>
        <v>2.7751364139164836</v>
      </c>
      <c r="Q4123">
        <f t="shared" si="325"/>
        <v>1.0097785641180401</v>
      </c>
      <c r="R4123">
        <f t="shared" si="325"/>
        <v>0.86601654539173345</v>
      </c>
      <c r="S4123">
        <f t="shared" si="325"/>
        <v>0.44328433605511763</v>
      </c>
    </row>
    <row r="4124" spans="1:19">
      <c r="A4124" s="1">
        <v>68.724000000000004</v>
      </c>
      <c r="B4124" s="2">
        <v>-7.47</v>
      </c>
      <c r="D4124">
        <f t="shared" si="322"/>
        <v>3.3884415613920266E-8</v>
      </c>
      <c r="M4124">
        <f t="shared" si="326"/>
        <v>10.227713737977744</v>
      </c>
      <c r="N4124" s="7">
        <f t="shared" si="323"/>
        <v>7.3454185159159477</v>
      </c>
      <c r="O4124" s="7">
        <f t="shared" si="324"/>
        <v>2.7751364139164836</v>
      </c>
      <c r="Q4124">
        <f t="shared" si="325"/>
        <v>1.0097785641180401</v>
      </c>
      <c r="R4124">
        <f t="shared" si="325"/>
        <v>0.86601654539173345</v>
      </c>
      <c r="S4124">
        <f t="shared" si="325"/>
        <v>0.44328433605511763</v>
      </c>
    </row>
    <row r="4125" spans="1:19">
      <c r="A4125" s="1">
        <v>68.741</v>
      </c>
      <c r="B4125" s="2">
        <v>-7.47</v>
      </c>
      <c r="D4125">
        <f t="shared" si="322"/>
        <v>3.3884415613920266E-8</v>
      </c>
      <c r="M4125">
        <f t="shared" si="326"/>
        <v>10.227713737977744</v>
      </c>
      <c r="N4125" s="7">
        <f t="shared" si="323"/>
        <v>7.3454185159159477</v>
      </c>
      <c r="O4125" s="7">
        <f t="shared" si="324"/>
        <v>2.7751364139164836</v>
      </c>
      <c r="Q4125">
        <f t="shared" si="325"/>
        <v>1.0097785641180401</v>
      </c>
      <c r="R4125">
        <f t="shared" si="325"/>
        <v>0.86601654539173345</v>
      </c>
      <c r="S4125">
        <f t="shared" si="325"/>
        <v>0.44328433605511763</v>
      </c>
    </row>
    <row r="4126" spans="1:19">
      <c r="A4126" s="1">
        <v>68.757000000000005</v>
      </c>
      <c r="B4126" s="2">
        <v>-7.47</v>
      </c>
      <c r="D4126">
        <f t="shared" si="322"/>
        <v>3.3884415613920266E-8</v>
      </c>
      <c r="M4126">
        <f t="shared" si="326"/>
        <v>10.227713737977744</v>
      </c>
      <c r="N4126" s="7">
        <f t="shared" si="323"/>
        <v>7.3454185159159477</v>
      </c>
      <c r="O4126" s="7">
        <f t="shared" si="324"/>
        <v>2.7751364139164836</v>
      </c>
      <c r="Q4126">
        <f t="shared" si="325"/>
        <v>1.0097785641180401</v>
      </c>
      <c r="R4126">
        <f t="shared" si="325"/>
        <v>0.86601654539173345</v>
      </c>
      <c r="S4126">
        <f t="shared" si="325"/>
        <v>0.44328433605511763</v>
      </c>
    </row>
    <row r="4127" spans="1:19">
      <c r="A4127" s="1">
        <v>68.774000000000001</v>
      </c>
      <c r="B4127" s="2">
        <v>-7.47</v>
      </c>
      <c r="D4127">
        <f t="shared" si="322"/>
        <v>3.3884415613920266E-8</v>
      </c>
      <c r="M4127">
        <f t="shared" si="326"/>
        <v>10.227713737977744</v>
      </c>
      <c r="N4127" s="7">
        <f t="shared" si="323"/>
        <v>7.3454185159159477</v>
      </c>
      <c r="O4127" s="7">
        <f t="shared" si="324"/>
        <v>2.7751364139164836</v>
      </c>
      <c r="Q4127">
        <f t="shared" si="325"/>
        <v>1.0097785641180401</v>
      </c>
      <c r="R4127">
        <f t="shared" si="325"/>
        <v>0.86601654539173345</v>
      </c>
      <c r="S4127">
        <f t="shared" si="325"/>
        <v>0.44328433605511763</v>
      </c>
    </row>
    <row r="4128" spans="1:19">
      <c r="A4128" s="1">
        <v>68.790999999999997</v>
      </c>
      <c r="B4128" s="2">
        <v>-7.47</v>
      </c>
      <c r="D4128">
        <f t="shared" si="322"/>
        <v>3.3884415613920266E-8</v>
      </c>
      <c r="M4128">
        <f t="shared" si="326"/>
        <v>10.227713737977744</v>
      </c>
      <c r="N4128" s="7">
        <f t="shared" si="323"/>
        <v>7.3454185159159477</v>
      </c>
      <c r="O4128" s="7">
        <f t="shared" si="324"/>
        <v>2.7751364139164836</v>
      </c>
      <c r="Q4128">
        <f t="shared" si="325"/>
        <v>1.0097785641180401</v>
      </c>
      <c r="R4128">
        <f t="shared" si="325"/>
        <v>0.86601654539173345</v>
      </c>
      <c r="S4128">
        <f t="shared" si="325"/>
        <v>0.44328433605511763</v>
      </c>
    </row>
    <row r="4129" spans="1:19">
      <c r="A4129" s="1">
        <v>68.807000000000002</v>
      </c>
      <c r="B4129" s="2">
        <v>-7.47</v>
      </c>
      <c r="D4129">
        <f t="shared" si="322"/>
        <v>3.3884415613920266E-8</v>
      </c>
      <c r="M4129">
        <f t="shared" si="326"/>
        <v>10.227713737977744</v>
      </c>
      <c r="N4129" s="7">
        <f t="shared" si="323"/>
        <v>7.3454185159159477</v>
      </c>
      <c r="O4129" s="7">
        <f t="shared" si="324"/>
        <v>2.7751364139164836</v>
      </c>
      <c r="Q4129">
        <f t="shared" si="325"/>
        <v>1.0097785641180401</v>
      </c>
      <c r="R4129">
        <f t="shared" si="325"/>
        <v>0.86601654539173345</v>
      </c>
      <c r="S4129">
        <f t="shared" si="325"/>
        <v>0.44328433605511763</v>
      </c>
    </row>
    <row r="4130" spans="1:19">
      <c r="A4130" s="1">
        <v>68.823999999999998</v>
      </c>
      <c r="B4130" s="2">
        <v>-7.47</v>
      </c>
      <c r="D4130">
        <f t="shared" si="322"/>
        <v>3.3884415613920266E-8</v>
      </c>
      <c r="M4130">
        <f t="shared" si="326"/>
        <v>10.227713737977744</v>
      </c>
      <c r="N4130" s="7">
        <f t="shared" si="323"/>
        <v>7.3454185159159477</v>
      </c>
      <c r="O4130" s="7">
        <f t="shared" si="324"/>
        <v>2.7751364139164836</v>
      </c>
      <c r="Q4130">
        <f t="shared" si="325"/>
        <v>1.0097785641180401</v>
      </c>
      <c r="R4130">
        <f t="shared" si="325"/>
        <v>0.86601654539173345</v>
      </c>
      <c r="S4130">
        <f t="shared" si="325"/>
        <v>0.44328433605511763</v>
      </c>
    </row>
    <row r="4131" spans="1:19">
      <c r="A4131" s="1">
        <v>68.840999999999994</v>
      </c>
      <c r="B4131" s="2">
        <v>-7.47</v>
      </c>
      <c r="D4131">
        <f t="shared" si="322"/>
        <v>3.3884415613920266E-8</v>
      </c>
      <c r="M4131">
        <f t="shared" si="326"/>
        <v>10.227713737977744</v>
      </c>
      <c r="N4131" s="7">
        <f t="shared" si="323"/>
        <v>7.3454185159159477</v>
      </c>
      <c r="O4131" s="7">
        <f t="shared" si="324"/>
        <v>2.7751364139164836</v>
      </c>
      <c r="Q4131">
        <f t="shared" si="325"/>
        <v>1.0097785641180401</v>
      </c>
      <c r="R4131">
        <f t="shared" si="325"/>
        <v>0.86601654539173345</v>
      </c>
      <c r="S4131">
        <f t="shared" si="325"/>
        <v>0.44328433605511763</v>
      </c>
    </row>
    <row r="4132" spans="1:19">
      <c r="A4132" s="1">
        <v>68.856999999999999</v>
      </c>
      <c r="B4132" s="2">
        <v>-7.47</v>
      </c>
      <c r="D4132">
        <f t="shared" si="322"/>
        <v>3.3884415613920266E-8</v>
      </c>
      <c r="M4132">
        <f t="shared" si="326"/>
        <v>10.227713737977744</v>
      </c>
      <c r="N4132" s="7">
        <f t="shared" si="323"/>
        <v>7.3454185159159477</v>
      </c>
      <c r="O4132" s="7">
        <f t="shared" si="324"/>
        <v>2.7751364139164836</v>
      </c>
      <c r="Q4132">
        <f t="shared" si="325"/>
        <v>1.0097785641180401</v>
      </c>
      <c r="R4132">
        <f t="shared" si="325"/>
        <v>0.86601654539173345</v>
      </c>
      <c r="S4132">
        <f t="shared" si="325"/>
        <v>0.44328433605511763</v>
      </c>
    </row>
    <row r="4133" spans="1:19">
      <c r="A4133" s="1">
        <v>68.873999999999995</v>
      </c>
      <c r="B4133" s="2">
        <v>-7.47</v>
      </c>
      <c r="D4133">
        <f t="shared" si="322"/>
        <v>3.3884415613920266E-8</v>
      </c>
      <c r="M4133">
        <f t="shared" si="326"/>
        <v>10.227713737977744</v>
      </c>
      <c r="N4133" s="7">
        <f t="shared" si="323"/>
        <v>7.3454185159159477</v>
      </c>
      <c r="O4133" s="7">
        <f t="shared" si="324"/>
        <v>2.7751364139164836</v>
      </c>
      <c r="Q4133">
        <f t="shared" si="325"/>
        <v>1.0097785641180401</v>
      </c>
      <c r="R4133">
        <f t="shared" si="325"/>
        <v>0.86601654539173345</v>
      </c>
      <c r="S4133">
        <f t="shared" si="325"/>
        <v>0.44328433605511763</v>
      </c>
    </row>
    <row r="4134" spans="1:19">
      <c r="A4134" s="1">
        <v>68.891000000000005</v>
      </c>
      <c r="B4134" s="2">
        <v>-7.47</v>
      </c>
      <c r="D4134">
        <f t="shared" si="322"/>
        <v>3.3884415613920266E-8</v>
      </c>
      <c r="M4134">
        <f t="shared" si="326"/>
        <v>10.227713737977744</v>
      </c>
      <c r="N4134" s="7">
        <f t="shared" si="323"/>
        <v>7.3454185159159477</v>
      </c>
      <c r="O4134" s="7">
        <f t="shared" si="324"/>
        <v>2.7751364139164836</v>
      </c>
      <c r="Q4134">
        <f t="shared" si="325"/>
        <v>1.0097785641180401</v>
      </c>
      <c r="R4134">
        <f t="shared" si="325"/>
        <v>0.86601654539173345</v>
      </c>
      <c r="S4134">
        <f t="shared" si="325"/>
        <v>0.44328433605511763</v>
      </c>
    </row>
    <row r="4135" spans="1:19">
      <c r="A4135" s="1">
        <v>68.906999999999996</v>
      </c>
      <c r="B4135" s="2">
        <v>-7.47</v>
      </c>
      <c r="D4135">
        <f t="shared" si="322"/>
        <v>3.3884415613920266E-8</v>
      </c>
      <c r="M4135">
        <f t="shared" si="326"/>
        <v>10.227713737977744</v>
      </c>
      <c r="N4135" s="7">
        <f t="shared" si="323"/>
        <v>7.3454185159159477</v>
      </c>
      <c r="O4135" s="7">
        <f t="shared" si="324"/>
        <v>2.7751364139164836</v>
      </c>
      <c r="Q4135">
        <f t="shared" si="325"/>
        <v>1.0097785641180401</v>
      </c>
      <c r="R4135">
        <f t="shared" si="325"/>
        <v>0.86601654539173345</v>
      </c>
      <c r="S4135">
        <f t="shared" si="325"/>
        <v>0.44328433605511763</v>
      </c>
    </row>
    <row r="4136" spans="1:19">
      <c r="A4136" s="1">
        <v>68.924000000000007</v>
      </c>
      <c r="B4136" s="2">
        <v>-7.47</v>
      </c>
      <c r="D4136">
        <f t="shared" si="322"/>
        <v>3.3884415613920266E-8</v>
      </c>
      <c r="M4136">
        <f t="shared" si="326"/>
        <v>10.227713737977744</v>
      </c>
      <c r="N4136" s="7">
        <f t="shared" si="323"/>
        <v>7.3454185159159477</v>
      </c>
      <c r="O4136" s="7">
        <f t="shared" si="324"/>
        <v>2.7751364139164836</v>
      </c>
      <c r="Q4136">
        <f t="shared" si="325"/>
        <v>1.0097785641180401</v>
      </c>
      <c r="R4136">
        <f t="shared" si="325"/>
        <v>0.86601654539173345</v>
      </c>
      <c r="S4136">
        <f t="shared" si="325"/>
        <v>0.44328433605511763</v>
      </c>
    </row>
    <row r="4137" spans="1:19">
      <c r="A4137" s="1">
        <v>68.941000000000003</v>
      </c>
      <c r="B4137" s="2">
        <v>-7.47</v>
      </c>
      <c r="D4137">
        <f t="shared" si="322"/>
        <v>3.3884415613920266E-8</v>
      </c>
      <c r="M4137">
        <f t="shared" si="326"/>
        <v>10.227713737977744</v>
      </c>
      <c r="N4137" s="7">
        <f t="shared" si="323"/>
        <v>7.3454185159159477</v>
      </c>
      <c r="O4137" s="7">
        <f t="shared" si="324"/>
        <v>2.7751364139164836</v>
      </c>
      <c r="Q4137">
        <f t="shared" si="325"/>
        <v>1.0097785641180401</v>
      </c>
      <c r="R4137">
        <f t="shared" si="325"/>
        <v>0.86601654539173345</v>
      </c>
      <c r="S4137">
        <f t="shared" si="325"/>
        <v>0.44328433605511763</v>
      </c>
    </row>
    <row r="4138" spans="1:19">
      <c r="A4138" s="1">
        <v>68.956999999999994</v>
      </c>
      <c r="B4138" s="2">
        <v>-7.47</v>
      </c>
      <c r="D4138">
        <f t="shared" si="322"/>
        <v>3.3884415613920266E-8</v>
      </c>
      <c r="M4138">
        <f t="shared" si="326"/>
        <v>10.227713737977744</v>
      </c>
      <c r="N4138" s="7">
        <f t="shared" si="323"/>
        <v>7.3454185159159477</v>
      </c>
      <c r="O4138" s="7">
        <f t="shared" si="324"/>
        <v>2.7751364139164836</v>
      </c>
      <c r="Q4138">
        <f t="shared" si="325"/>
        <v>1.0097785641180401</v>
      </c>
      <c r="R4138">
        <f t="shared" si="325"/>
        <v>0.86601654539173345</v>
      </c>
      <c r="S4138">
        <f t="shared" si="325"/>
        <v>0.44328433605511763</v>
      </c>
    </row>
    <row r="4139" spans="1:19">
      <c r="A4139" s="1">
        <v>68.974000000000004</v>
      </c>
      <c r="B4139" s="2">
        <v>-7.47</v>
      </c>
      <c r="D4139">
        <f t="shared" si="322"/>
        <v>3.3884415613920266E-8</v>
      </c>
      <c r="M4139">
        <f t="shared" si="326"/>
        <v>10.227713737977744</v>
      </c>
      <c r="N4139" s="7">
        <f t="shared" si="323"/>
        <v>7.3454185159159477</v>
      </c>
      <c r="O4139" s="7">
        <f t="shared" si="324"/>
        <v>2.7751364139164836</v>
      </c>
      <c r="Q4139">
        <f t="shared" si="325"/>
        <v>1.0097785641180401</v>
      </c>
      <c r="R4139">
        <f t="shared" si="325"/>
        <v>0.86601654539173345</v>
      </c>
      <c r="S4139">
        <f t="shared" si="325"/>
        <v>0.44328433605511763</v>
      </c>
    </row>
    <row r="4140" spans="1:19">
      <c r="A4140" s="1">
        <v>68.991</v>
      </c>
      <c r="B4140" s="2">
        <v>-7.47</v>
      </c>
      <c r="D4140">
        <f t="shared" si="322"/>
        <v>3.3884415613920266E-8</v>
      </c>
      <c r="M4140">
        <f t="shared" si="326"/>
        <v>10.227713737977744</v>
      </c>
      <c r="N4140" s="7">
        <f t="shared" si="323"/>
        <v>7.3454185159159477</v>
      </c>
      <c r="O4140" s="7">
        <f t="shared" si="324"/>
        <v>2.7751364139164836</v>
      </c>
      <c r="Q4140">
        <f t="shared" si="325"/>
        <v>1.0097785641180401</v>
      </c>
      <c r="R4140">
        <f t="shared" si="325"/>
        <v>0.86601654539173345</v>
      </c>
      <c r="S4140">
        <f t="shared" si="325"/>
        <v>0.44328433605511763</v>
      </c>
    </row>
    <row r="4141" spans="1:19">
      <c r="A4141" s="1">
        <v>69.007999999999996</v>
      </c>
      <c r="B4141" s="2">
        <v>-7.47</v>
      </c>
      <c r="D4141">
        <f t="shared" ref="D4141:D4204" si="327">POWER(10,B4141)</f>
        <v>3.3884415613920266E-8</v>
      </c>
      <c r="M4141">
        <f t="shared" si="326"/>
        <v>10.227713737977744</v>
      </c>
      <c r="N4141" s="7">
        <f t="shared" si="323"/>
        <v>7.3454185159159477</v>
      </c>
      <c r="O4141" s="7">
        <f t="shared" si="324"/>
        <v>2.7751364139164836</v>
      </c>
      <c r="Q4141">
        <f t="shared" si="325"/>
        <v>1.0097785641180401</v>
      </c>
      <c r="R4141">
        <f t="shared" si="325"/>
        <v>0.86601654539173345</v>
      </c>
      <c r="S4141">
        <f t="shared" si="325"/>
        <v>0.44328433605511763</v>
      </c>
    </row>
    <row r="4142" spans="1:19">
      <c r="A4142" s="1">
        <v>69.024000000000001</v>
      </c>
      <c r="B4142" s="2">
        <v>-7.47</v>
      </c>
      <c r="D4142">
        <f t="shared" si="327"/>
        <v>3.3884415613920266E-8</v>
      </c>
      <c r="M4142">
        <f t="shared" si="326"/>
        <v>10.227713737977744</v>
      </c>
      <c r="N4142" s="7">
        <f t="shared" si="323"/>
        <v>7.3454185159159477</v>
      </c>
      <c r="O4142" s="7">
        <f t="shared" si="324"/>
        <v>2.7751364139164836</v>
      </c>
      <c r="Q4142">
        <f t="shared" si="325"/>
        <v>1.0097785641180401</v>
      </c>
      <c r="R4142">
        <f t="shared" si="325"/>
        <v>0.86601654539173345</v>
      </c>
      <c r="S4142">
        <f t="shared" si="325"/>
        <v>0.44328433605511763</v>
      </c>
    </row>
    <row r="4143" spans="1:19">
      <c r="A4143" s="1">
        <v>69.040999999999997</v>
      </c>
      <c r="B4143" s="2">
        <v>-7.47</v>
      </c>
      <c r="D4143">
        <f t="shared" si="327"/>
        <v>3.3884415613920266E-8</v>
      </c>
      <c r="M4143">
        <f t="shared" si="326"/>
        <v>10.227713737977744</v>
      </c>
      <c r="N4143" s="7">
        <f t="shared" si="323"/>
        <v>7.3454185159159477</v>
      </c>
      <c r="O4143" s="7">
        <f t="shared" si="324"/>
        <v>2.7751364139164836</v>
      </c>
      <c r="Q4143">
        <f t="shared" si="325"/>
        <v>1.0097785641180401</v>
      </c>
      <c r="R4143">
        <f t="shared" si="325"/>
        <v>0.86601654539173345</v>
      </c>
      <c r="S4143">
        <f t="shared" si="325"/>
        <v>0.44328433605511763</v>
      </c>
    </row>
    <row r="4144" spans="1:19">
      <c r="A4144" s="1">
        <v>69.058000000000007</v>
      </c>
      <c r="B4144" s="2">
        <v>-7.47</v>
      </c>
      <c r="D4144">
        <f t="shared" si="327"/>
        <v>3.3884415613920266E-8</v>
      </c>
      <c r="M4144">
        <f t="shared" si="326"/>
        <v>10.227713737977744</v>
      </c>
      <c r="N4144" s="7">
        <f t="shared" si="323"/>
        <v>7.3454185159159477</v>
      </c>
      <c r="O4144" s="7">
        <f t="shared" si="324"/>
        <v>2.7751364139164836</v>
      </c>
      <c r="Q4144">
        <f t="shared" si="325"/>
        <v>1.0097785641180401</v>
      </c>
      <c r="R4144">
        <f t="shared" si="325"/>
        <v>0.86601654539173345</v>
      </c>
      <c r="S4144">
        <f t="shared" si="325"/>
        <v>0.44328433605511763</v>
      </c>
    </row>
    <row r="4145" spans="1:19">
      <c r="A4145" s="1">
        <v>69.073999999999998</v>
      </c>
      <c r="B4145" s="2">
        <v>-7.47</v>
      </c>
      <c r="D4145">
        <f t="shared" si="327"/>
        <v>3.3884415613920266E-8</v>
      </c>
      <c r="M4145">
        <f t="shared" si="326"/>
        <v>10.227713737977744</v>
      </c>
      <c r="N4145" s="7">
        <f t="shared" si="323"/>
        <v>7.3454185159159477</v>
      </c>
      <c r="O4145" s="7">
        <f t="shared" si="324"/>
        <v>2.7751364139164836</v>
      </c>
      <c r="Q4145">
        <f t="shared" si="325"/>
        <v>1.0097785641180401</v>
      </c>
      <c r="R4145">
        <f t="shared" si="325"/>
        <v>0.86601654539173345</v>
      </c>
      <c r="S4145">
        <f t="shared" si="325"/>
        <v>0.44328433605511763</v>
      </c>
    </row>
    <row r="4146" spans="1:19">
      <c r="A4146" s="1">
        <v>69.090999999999994</v>
      </c>
      <c r="B4146" s="2">
        <v>-7.47</v>
      </c>
      <c r="D4146">
        <f t="shared" si="327"/>
        <v>3.3884415613920266E-8</v>
      </c>
      <c r="M4146">
        <f t="shared" si="326"/>
        <v>10.227713737977744</v>
      </c>
      <c r="N4146" s="7">
        <f t="shared" si="323"/>
        <v>7.3454185159159477</v>
      </c>
      <c r="O4146" s="7">
        <f t="shared" si="324"/>
        <v>2.7751364139164836</v>
      </c>
      <c r="Q4146">
        <f t="shared" si="325"/>
        <v>1.0097785641180401</v>
      </c>
      <c r="R4146">
        <f t="shared" si="325"/>
        <v>0.86601654539173345</v>
      </c>
      <c r="S4146">
        <f t="shared" si="325"/>
        <v>0.44328433605511763</v>
      </c>
    </row>
    <row r="4147" spans="1:19">
      <c r="A4147" s="1">
        <v>69.108000000000004</v>
      </c>
      <c r="B4147" s="2">
        <v>-7.47</v>
      </c>
      <c r="D4147">
        <f t="shared" si="327"/>
        <v>3.3884415613920266E-8</v>
      </c>
      <c r="M4147">
        <f t="shared" si="326"/>
        <v>10.227713737977744</v>
      </c>
      <c r="N4147" s="7">
        <f t="shared" si="323"/>
        <v>7.3454185159159477</v>
      </c>
      <c r="O4147" s="7">
        <f t="shared" si="324"/>
        <v>2.7751364139164836</v>
      </c>
      <c r="Q4147">
        <f t="shared" si="325"/>
        <v>1.0097785641180401</v>
      </c>
      <c r="R4147">
        <f t="shared" si="325"/>
        <v>0.86601654539173345</v>
      </c>
      <c r="S4147">
        <f t="shared" si="325"/>
        <v>0.44328433605511763</v>
      </c>
    </row>
    <row r="4148" spans="1:19">
      <c r="A4148" s="1">
        <v>69.123999999999995</v>
      </c>
      <c r="B4148" s="2">
        <v>-7.47</v>
      </c>
      <c r="D4148">
        <f t="shared" si="327"/>
        <v>3.3884415613920266E-8</v>
      </c>
      <c r="M4148">
        <f t="shared" si="326"/>
        <v>10.227713737977744</v>
      </c>
      <c r="N4148" s="7">
        <f t="shared" si="323"/>
        <v>7.3454185159159477</v>
      </c>
      <c r="O4148" s="7">
        <f t="shared" si="324"/>
        <v>2.7751364139164836</v>
      </c>
      <c r="Q4148">
        <f t="shared" si="325"/>
        <v>1.0097785641180401</v>
      </c>
      <c r="R4148">
        <f t="shared" si="325"/>
        <v>0.86601654539173345</v>
      </c>
      <c r="S4148">
        <f t="shared" si="325"/>
        <v>0.44328433605511763</v>
      </c>
    </row>
    <row r="4149" spans="1:19">
      <c r="A4149" s="1">
        <v>69.141000000000005</v>
      </c>
      <c r="B4149" s="2">
        <v>-7.47</v>
      </c>
      <c r="D4149">
        <f t="shared" si="327"/>
        <v>3.3884415613920266E-8</v>
      </c>
      <c r="M4149">
        <f t="shared" si="326"/>
        <v>10.227713737977744</v>
      </c>
      <c r="N4149" s="7">
        <f t="shared" si="323"/>
        <v>7.3454185159159477</v>
      </c>
      <c r="O4149" s="7">
        <f t="shared" si="324"/>
        <v>2.7751364139164836</v>
      </c>
      <c r="Q4149">
        <f t="shared" si="325"/>
        <v>1.0097785641180401</v>
      </c>
      <c r="R4149">
        <f t="shared" si="325"/>
        <v>0.86601654539173345</v>
      </c>
      <c r="S4149">
        <f t="shared" si="325"/>
        <v>0.44328433605511763</v>
      </c>
    </row>
    <row r="4150" spans="1:19">
      <c r="A4150" s="1">
        <v>69.158000000000001</v>
      </c>
      <c r="B4150" s="2">
        <v>-7.47</v>
      </c>
      <c r="D4150">
        <f t="shared" si="327"/>
        <v>3.3884415613920266E-8</v>
      </c>
      <c r="M4150">
        <f t="shared" si="326"/>
        <v>10.227713737977744</v>
      </c>
      <c r="N4150" s="7">
        <f t="shared" si="323"/>
        <v>7.3454185159159477</v>
      </c>
      <c r="O4150" s="7">
        <f t="shared" si="324"/>
        <v>2.7751364139164836</v>
      </c>
      <c r="Q4150">
        <f t="shared" si="325"/>
        <v>1.0097785641180401</v>
      </c>
      <c r="R4150">
        <f t="shared" si="325"/>
        <v>0.86601654539173345</v>
      </c>
      <c r="S4150">
        <f t="shared" si="325"/>
        <v>0.44328433605511763</v>
      </c>
    </row>
    <row r="4151" spans="1:19">
      <c r="A4151" s="1">
        <v>69.174000000000007</v>
      </c>
      <c r="B4151" s="2">
        <v>-7.47</v>
      </c>
      <c r="D4151">
        <f t="shared" si="327"/>
        <v>3.3884415613920266E-8</v>
      </c>
      <c r="M4151">
        <f t="shared" si="326"/>
        <v>10.227713737977744</v>
      </c>
      <c r="N4151" s="7">
        <f t="shared" si="323"/>
        <v>7.3454185159159477</v>
      </c>
      <c r="O4151" s="7">
        <f t="shared" si="324"/>
        <v>2.7751364139164836</v>
      </c>
      <c r="Q4151">
        <f t="shared" si="325"/>
        <v>1.0097785641180401</v>
      </c>
      <c r="R4151">
        <f t="shared" si="325"/>
        <v>0.86601654539173345</v>
      </c>
      <c r="S4151">
        <f t="shared" si="325"/>
        <v>0.44328433605511763</v>
      </c>
    </row>
    <row r="4152" spans="1:19">
      <c r="A4152" s="1">
        <v>69.191000000000003</v>
      </c>
      <c r="B4152" s="2">
        <v>-7.47</v>
      </c>
      <c r="D4152">
        <f t="shared" si="327"/>
        <v>3.3884415613920266E-8</v>
      </c>
      <c r="M4152">
        <f t="shared" si="326"/>
        <v>10.227713737977744</v>
      </c>
      <c r="N4152" s="7">
        <f t="shared" si="323"/>
        <v>7.3454185159159477</v>
      </c>
      <c r="O4152" s="7">
        <f t="shared" si="324"/>
        <v>2.7751364139164836</v>
      </c>
      <c r="Q4152">
        <f t="shared" si="325"/>
        <v>1.0097785641180401</v>
      </c>
      <c r="R4152">
        <f t="shared" si="325"/>
        <v>0.86601654539173345</v>
      </c>
      <c r="S4152">
        <f t="shared" si="325"/>
        <v>0.44328433605511763</v>
      </c>
    </row>
    <row r="4153" spans="1:19">
      <c r="A4153" s="1">
        <v>69.207999999999998</v>
      </c>
      <c r="B4153" s="2">
        <v>-7.47</v>
      </c>
      <c r="D4153">
        <f t="shared" si="327"/>
        <v>3.3884415613920266E-8</v>
      </c>
      <c r="M4153">
        <f t="shared" si="326"/>
        <v>10.227713737977744</v>
      </c>
      <c r="N4153" s="7">
        <f t="shared" si="323"/>
        <v>7.3454185159159477</v>
      </c>
      <c r="O4153" s="7">
        <f t="shared" si="324"/>
        <v>2.7751364139164836</v>
      </c>
      <c r="Q4153">
        <f t="shared" si="325"/>
        <v>1.0097785641180401</v>
      </c>
      <c r="R4153">
        <f t="shared" si="325"/>
        <v>0.86601654539173345</v>
      </c>
      <c r="S4153">
        <f t="shared" si="325"/>
        <v>0.44328433605511763</v>
      </c>
    </row>
    <row r="4154" spans="1:19">
      <c r="A4154" s="1">
        <v>69.224000000000004</v>
      </c>
      <c r="B4154" s="2">
        <v>-7.47</v>
      </c>
      <c r="D4154">
        <f t="shared" si="327"/>
        <v>3.3884415613920266E-8</v>
      </c>
      <c r="M4154">
        <f t="shared" si="326"/>
        <v>10.227713737977744</v>
      </c>
      <c r="N4154" s="7">
        <f t="shared" si="323"/>
        <v>7.3454185159159477</v>
      </c>
      <c r="O4154" s="7">
        <f t="shared" si="324"/>
        <v>2.7751364139164836</v>
      </c>
      <c r="Q4154">
        <f t="shared" si="325"/>
        <v>1.0097785641180401</v>
      </c>
      <c r="R4154">
        <f t="shared" si="325"/>
        <v>0.86601654539173345</v>
      </c>
      <c r="S4154">
        <f t="shared" si="325"/>
        <v>0.44328433605511763</v>
      </c>
    </row>
    <row r="4155" spans="1:19">
      <c r="A4155" s="1">
        <v>69.241</v>
      </c>
      <c r="B4155" s="2">
        <v>-7.47</v>
      </c>
      <c r="D4155">
        <f t="shared" si="327"/>
        <v>3.3884415613920266E-8</v>
      </c>
      <c r="M4155">
        <f t="shared" si="326"/>
        <v>10.227713737977744</v>
      </c>
      <c r="N4155" s="7">
        <f t="shared" si="323"/>
        <v>7.3454185159159477</v>
      </c>
      <c r="O4155" s="7">
        <f t="shared" si="324"/>
        <v>2.7751364139164836</v>
      </c>
      <c r="Q4155">
        <f t="shared" si="325"/>
        <v>1.0097785641180401</v>
      </c>
      <c r="R4155">
        <f t="shared" si="325"/>
        <v>0.86601654539173345</v>
      </c>
      <c r="S4155">
        <f t="shared" si="325"/>
        <v>0.44328433605511763</v>
      </c>
    </row>
    <row r="4156" spans="1:19">
      <c r="A4156" s="1">
        <v>69.257999999999996</v>
      </c>
      <c r="B4156" s="2">
        <v>-7.47</v>
      </c>
      <c r="D4156">
        <f t="shared" si="327"/>
        <v>3.3884415613920266E-8</v>
      </c>
      <c r="M4156">
        <f t="shared" si="326"/>
        <v>10.227713737977744</v>
      </c>
      <c r="N4156" s="7">
        <f t="shared" si="323"/>
        <v>7.3454185159159477</v>
      </c>
      <c r="O4156" s="7">
        <f t="shared" si="324"/>
        <v>2.7751364139164836</v>
      </c>
      <c r="Q4156">
        <f t="shared" si="325"/>
        <v>1.0097785641180401</v>
      </c>
      <c r="R4156">
        <f t="shared" si="325"/>
        <v>0.86601654539173345</v>
      </c>
      <c r="S4156">
        <f t="shared" si="325"/>
        <v>0.44328433605511763</v>
      </c>
    </row>
    <row r="4157" spans="1:19">
      <c r="A4157" s="1">
        <v>69.274000000000001</v>
      </c>
      <c r="B4157" s="2">
        <v>-7.47</v>
      </c>
      <c r="D4157">
        <f t="shared" si="327"/>
        <v>3.3884415613920266E-8</v>
      </c>
      <c r="M4157">
        <f t="shared" si="326"/>
        <v>10.227713737977744</v>
      </c>
      <c r="N4157" s="7">
        <f t="shared" si="323"/>
        <v>7.3454185159159477</v>
      </c>
      <c r="O4157" s="7">
        <f t="shared" si="324"/>
        <v>2.7751364139164836</v>
      </c>
      <c r="Q4157">
        <f t="shared" si="325"/>
        <v>1.0097785641180401</v>
      </c>
      <c r="R4157">
        <f t="shared" si="325"/>
        <v>0.86601654539173345</v>
      </c>
      <c r="S4157">
        <f t="shared" si="325"/>
        <v>0.44328433605511763</v>
      </c>
    </row>
    <row r="4158" spans="1:19">
      <c r="A4158" s="1">
        <v>69.290999999999997</v>
      </c>
      <c r="B4158" s="2">
        <v>-7.47</v>
      </c>
      <c r="D4158">
        <f t="shared" si="327"/>
        <v>3.3884415613920266E-8</v>
      </c>
      <c r="M4158">
        <f t="shared" si="326"/>
        <v>10.227713737977744</v>
      </c>
      <c r="N4158" s="7">
        <f t="shared" si="323"/>
        <v>7.3454185159159477</v>
      </c>
      <c r="O4158" s="7">
        <f t="shared" si="324"/>
        <v>2.7751364139164836</v>
      </c>
      <c r="Q4158">
        <f t="shared" si="325"/>
        <v>1.0097785641180401</v>
      </c>
      <c r="R4158">
        <f t="shared" si="325"/>
        <v>0.86601654539173345</v>
      </c>
      <c r="S4158">
        <f t="shared" si="325"/>
        <v>0.44328433605511763</v>
      </c>
    </row>
    <row r="4159" spans="1:19">
      <c r="A4159" s="1">
        <v>69.308000000000007</v>
      </c>
      <c r="B4159" s="2">
        <v>-7.47</v>
      </c>
      <c r="D4159">
        <f t="shared" si="327"/>
        <v>3.3884415613920266E-8</v>
      </c>
      <c r="M4159">
        <f t="shared" si="326"/>
        <v>10.227713737977744</v>
      </c>
      <c r="N4159" s="7">
        <f t="shared" si="323"/>
        <v>7.3454185159159477</v>
      </c>
      <c r="O4159" s="7">
        <f t="shared" si="324"/>
        <v>2.7751364139164836</v>
      </c>
      <c r="Q4159">
        <f t="shared" si="325"/>
        <v>1.0097785641180401</v>
      </c>
      <c r="R4159">
        <f t="shared" si="325"/>
        <v>0.86601654539173345</v>
      </c>
      <c r="S4159">
        <f t="shared" si="325"/>
        <v>0.44328433605511763</v>
      </c>
    </row>
    <row r="4160" spans="1:19">
      <c r="A4160" s="1">
        <v>69.323999999999998</v>
      </c>
      <c r="B4160" s="2">
        <v>-7.47</v>
      </c>
      <c r="D4160">
        <f t="shared" si="327"/>
        <v>3.3884415613920266E-8</v>
      </c>
      <c r="M4160">
        <f t="shared" si="326"/>
        <v>10.227713737977744</v>
      </c>
      <c r="N4160" s="7">
        <f t="shared" si="323"/>
        <v>7.3454185159159477</v>
      </c>
      <c r="O4160" s="7">
        <f t="shared" si="324"/>
        <v>2.7751364139164836</v>
      </c>
      <c r="Q4160">
        <f t="shared" si="325"/>
        <v>1.0097785641180401</v>
      </c>
      <c r="R4160">
        <f t="shared" si="325"/>
        <v>0.86601654539173345</v>
      </c>
      <c r="S4160">
        <f t="shared" si="325"/>
        <v>0.44328433605511763</v>
      </c>
    </row>
    <row r="4161" spans="1:19">
      <c r="A4161" s="1">
        <v>69.340999999999994</v>
      </c>
      <c r="B4161" s="2">
        <v>-7.47</v>
      </c>
      <c r="D4161">
        <f t="shared" si="327"/>
        <v>3.3884415613920266E-8</v>
      </c>
      <c r="M4161">
        <f t="shared" si="326"/>
        <v>10.227713737977744</v>
      </c>
      <c r="N4161" s="7">
        <f t="shared" si="323"/>
        <v>7.3454185159159477</v>
      </c>
      <c r="O4161" s="7">
        <f t="shared" si="324"/>
        <v>2.7751364139164836</v>
      </c>
      <c r="Q4161">
        <f t="shared" si="325"/>
        <v>1.0097785641180401</v>
      </c>
      <c r="R4161">
        <f t="shared" si="325"/>
        <v>0.86601654539173345</v>
      </c>
      <c r="S4161">
        <f t="shared" si="325"/>
        <v>0.44328433605511763</v>
      </c>
    </row>
    <row r="4162" spans="1:19">
      <c r="A4162" s="1">
        <v>69.358000000000004</v>
      </c>
      <c r="B4162" s="2">
        <v>-7.47</v>
      </c>
      <c r="D4162">
        <f t="shared" si="327"/>
        <v>3.3884415613920266E-8</v>
      </c>
      <c r="M4162">
        <f t="shared" si="326"/>
        <v>10.227713737977744</v>
      </c>
      <c r="N4162" s="7">
        <f t="shared" ref="N4162:N4225" si="328">D4162/$G$4</f>
        <v>7.3454185159159477</v>
      </c>
      <c r="O4162" s="7">
        <f t="shared" ref="O4162:O4225" si="329">D4162/$G$5</f>
        <v>2.7751364139164836</v>
      </c>
      <c r="Q4162">
        <f t="shared" ref="Q4162:S4225" si="330">LOG(M4162)</f>
        <v>1.0097785641180401</v>
      </c>
      <c r="R4162">
        <f t="shared" si="330"/>
        <v>0.86601654539173345</v>
      </c>
      <c r="S4162">
        <f t="shared" si="330"/>
        <v>0.44328433605511763</v>
      </c>
    </row>
    <row r="4163" spans="1:19">
      <c r="A4163" s="1">
        <v>69.373999999999995</v>
      </c>
      <c r="B4163" s="2">
        <v>-7.47</v>
      </c>
      <c r="D4163">
        <f t="shared" si="327"/>
        <v>3.3884415613920266E-8</v>
      </c>
      <c r="M4163">
        <f t="shared" ref="M4163:M4226" si="331">D4163/$G$3</f>
        <v>10.227713737977744</v>
      </c>
      <c r="N4163" s="7">
        <f t="shared" si="328"/>
        <v>7.3454185159159477</v>
      </c>
      <c r="O4163" s="7">
        <f t="shared" si="329"/>
        <v>2.7751364139164836</v>
      </c>
      <c r="Q4163">
        <f t="shared" si="330"/>
        <v>1.0097785641180401</v>
      </c>
      <c r="R4163">
        <f t="shared" si="330"/>
        <v>0.86601654539173345</v>
      </c>
      <c r="S4163">
        <f t="shared" si="330"/>
        <v>0.44328433605511763</v>
      </c>
    </row>
    <row r="4164" spans="1:19">
      <c r="A4164" s="1">
        <v>69.391000000000005</v>
      </c>
      <c r="B4164" s="2">
        <v>-7.47</v>
      </c>
      <c r="D4164">
        <f t="shared" si="327"/>
        <v>3.3884415613920266E-8</v>
      </c>
      <c r="M4164">
        <f t="shared" si="331"/>
        <v>10.227713737977744</v>
      </c>
      <c r="N4164" s="7">
        <f t="shared" si="328"/>
        <v>7.3454185159159477</v>
      </c>
      <c r="O4164" s="7">
        <f t="shared" si="329"/>
        <v>2.7751364139164836</v>
      </c>
      <c r="Q4164">
        <f t="shared" si="330"/>
        <v>1.0097785641180401</v>
      </c>
      <c r="R4164">
        <f t="shared" si="330"/>
        <v>0.86601654539173345</v>
      </c>
      <c r="S4164">
        <f t="shared" si="330"/>
        <v>0.44328433605511763</v>
      </c>
    </row>
    <row r="4165" spans="1:19">
      <c r="A4165" s="1">
        <v>69.408000000000001</v>
      </c>
      <c r="B4165" s="2">
        <v>-7.47</v>
      </c>
      <c r="D4165">
        <f t="shared" si="327"/>
        <v>3.3884415613920266E-8</v>
      </c>
      <c r="M4165">
        <f t="shared" si="331"/>
        <v>10.227713737977744</v>
      </c>
      <c r="N4165" s="7">
        <f t="shared" si="328"/>
        <v>7.3454185159159477</v>
      </c>
      <c r="O4165" s="7">
        <f t="shared" si="329"/>
        <v>2.7751364139164836</v>
      </c>
      <c r="Q4165">
        <f t="shared" si="330"/>
        <v>1.0097785641180401</v>
      </c>
      <c r="R4165">
        <f t="shared" si="330"/>
        <v>0.86601654539173345</v>
      </c>
      <c r="S4165">
        <f t="shared" si="330"/>
        <v>0.44328433605511763</v>
      </c>
    </row>
    <row r="4166" spans="1:19">
      <c r="A4166" s="1">
        <v>69.424000000000007</v>
      </c>
      <c r="B4166" s="2">
        <v>-7.47</v>
      </c>
      <c r="D4166">
        <f t="shared" si="327"/>
        <v>3.3884415613920266E-8</v>
      </c>
      <c r="M4166">
        <f t="shared" si="331"/>
        <v>10.227713737977744</v>
      </c>
      <c r="N4166" s="7">
        <f t="shared" si="328"/>
        <v>7.3454185159159477</v>
      </c>
      <c r="O4166" s="7">
        <f t="shared" si="329"/>
        <v>2.7751364139164836</v>
      </c>
      <c r="Q4166">
        <f t="shared" si="330"/>
        <v>1.0097785641180401</v>
      </c>
      <c r="R4166">
        <f t="shared" si="330"/>
        <v>0.86601654539173345</v>
      </c>
      <c r="S4166">
        <f t="shared" si="330"/>
        <v>0.44328433605511763</v>
      </c>
    </row>
    <row r="4167" spans="1:19">
      <c r="A4167" s="1">
        <v>69.441000000000003</v>
      </c>
      <c r="B4167" s="2">
        <v>-7.47</v>
      </c>
      <c r="D4167">
        <f t="shared" si="327"/>
        <v>3.3884415613920266E-8</v>
      </c>
      <c r="M4167">
        <f t="shared" si="331"/>
        <v>10.227713737977744</v>
      </c>
      <c r="N4167" s="7">
        <f t="shared" si="328"/>
        <v>7.3454185159159477</v>
      </c>
      <c r="O4167" s="7">
        <f t="shared" si="329"/>
        <v>2.7751364139164836</v>
      </c>
      <c r="Q4167">
        <f t="shared" si="330"/>
        <v>1.0097785641180401</v>
      </c>
      <c r="R4167">
        <f t="shared" si="330"/>
        <v>0.86601654539173345</v>
      </c>
      <c r="S4167">
        <f t="shared" si="330"/>
        <v>0.44328433605511763</v>
      </c>
    </row>
    <row r="4168" spans="1:19">
      <c r="A4168" s="1">
        <v>69.457999999999998</v>
      </c>
      <c r="B4168" s="2">
        <v>-7.47</v>
      </c>
      <c r="D4168">
        <f t="shared" si="327"/>
        <v>3.3884415613920266E-8</v>
      </c>
      <c r="M4168">
        <f t="shared" si="331"/>
        <v>10.227713737977744</v>
      </c>
      <c r="N4168" s="7">
        <f t="shared" si="328"/>
        <v>7.3454185159159477</v>
      </c>
      <c r="O4168" s="7">
        <f t="shared" si="329"/>
        <v>2.7751364139164836</v>
      </c>
      <c r="Q4168">
        <f t="shared" si="330"/>
        <v>1.0097785641180401</v>
      </c>
      <c r="R4168">
        <f t="shared" si="330"/>
        <v>0.86601654539173345</v>
      </c>
      <c r="S4168">
        <f t="shared" si="330"/>
        <v>0.44328433605511763</v>
      </c>
    </row>
    <row r="4169" spans="1:19">
      <c r="A4169" s="1">
        <v>69.474000000000004</v>
      </c>
      <c r="B4169" s="2">
        <v>-7.47</v>
      </c>
      <c r="D4169">
        <f t="shared" si="327"/>
        <v>3.3884415613920266E-8</v>
      </c>
      <c r="M4169">
        <f t="shared" si="331"/>
        <v>10.227713737977744</v>
      </c>
      <c r="N4169" s="7">
        <f t="shared" si="328"/>
        <v>7.3454185159159477</v>
      </c>
      <c r="O4169" s="7">
        <f t="shared" si="329"/>
        <v>2.7751364139164836</v>
      </c>
      <c r="Q4169">
        <f t="shared" si="330"/>
        <v>1.0097785641180401</v>
      </c>
      <c r="R4169">
        <f t="shared" si="330"/>
        <v>0.86601654539173345</v>
      </c>
      <c r="S4169">
        <f t="shared" si="330"/>
        <v>0.44328433605511763</v>
      </c>
    </row>
    <row r="4170" spans="1:19">
      <c r="A4170" s="1">
        <v>69.491</v>
      </c>
      <c r="B4170" s="2">
        <v>-7.47</v>
      </c>
      <c r="D4170">
        <f t="shared" si="327"/>
        <v>3.3884415613920266E-8</v>
      </c>
      <c r="M4170">
        <f t="shared" si="331"/>
        <v>10.227713737977744</v>
      </c>
      <c r="N4170" s="7">
        <f t="shared" si="328"/>
        <v>7.3454185159159477</v>
      </c>
      <c r="O4170" s="7">
        <f t="shared" si="329"/>
        <v>2.7751364139164836</v>
      </c>
      <c r="Q4170">
        <f t="shared" si="330"/>
        <v>1.0097785641180401</v>
      </c>
      <c r="R4170">
        <f t="shared" si="330"/>
        <v>0.86601654539173345</v>
      </c>
      <c r="S4170">
        <f t="shared" si="330"/>
        <v>0.44328433605511763</v>
      </c>
    </row>
    <row r="4171" spans="1:19">
      <c r="A4171" s="1">
        <v>69.507999999999996</v>
      </c>
      <c r="B4171" s="2">
        <v>-7.47</v>
      </c>
      <c r="D4171">
        <f t="shared" si="327"/>
        <v>3.3884415613920266E-8</v>
      </c>
      <c r="M4171">
        <f t="shared" si="331"/>
        <v>10.227713737977744</v>
      </c>
      <c r="N4171" s="7">
        <f t="shared" si="328"/>
        <v>7.3454185159159477</v>
      </c>
      <c r="O4171" s="7">
        <f t="shared" si="329"/>
        <v>2.7751364139164836</v>
      </c>
      <c r="Q4171">
        <f t="shared" si="330"/>
        <v>1.0097785641180401</v>
      </c>
      <c r="R4171">
        <f t="shared" si="330"/>
        <v>0.86601654539173345</v>
      </c>
      <c r="S4171">
        <f t="shared" si="330"/>
        <v>0.44328433605511763</v>
      </c>
    </row>
    <row r="4172" spans="1:19">
      <c r="A4172" s="1">
        <v>69.524000000000001</v>
      </c>
      <c r="B4172" s="2">
        <v>-7.47</v>
      </c>
      <c r="D4172">
        <f t="shared" si="327"/>
        <v>3.3884415613920266E-8</v>
      </c>
      <c r="M4172">
        <f t="shared" si="331"/>
        <v>10.227713737977744</v>
      </c>
      <c r="N4172" s="7">
        <f t="shared" si="328"/>
        <v>7.3454185159159477</v>
      </c>
      <c r="O4172" s="7">
        <f t="shared" si="329"/>
        <v>2.7751364139164836</v>
      </c>
      <c r="Q4172">
        <f t="shared" si="330"/>
        <v>1.0097785641180401</v>
      </c>
      <c r="R4172">
        <f t="shared" si="330"/>
        <v>0.86601654539173345</v>
      </c>
      <c r="S4172">
        <f t="shared" si="330"/>
        <v>0.44328433605511763</v>
      </c>
    </row>
    <row r="4173" spans="1:19">
      <c r="A4173" s="1">
        <v>69.540999999999997</v>
      </c>
      <c r="B4173" s="2">
        <v>-7.47</v>
      </c>
      <c r="D4173">
        <f t="shared" si="327"/>
        <v>3.3884415613920266E-8</v>
      </c>
      <c r="M4173">
        <f t="shared" si="331"/>
        <v>10.227713737977744</v>
      </c>
      <c r="N4173" s="7">
        <f t="shared" si="328"/>
        <v>7.3454185159159477</v>
      </c>
      <c r="O4173" s="7">
        <f t="shared" si="329"/>
        <v>2.7751364139164836</v>
      </c>
      <c r="Q4173">
        <f t="shared" si="330"/>
        <v>1.0097785641180401</v>
      </c>
      <c r="R4173">
        <f t="shared" si="330"/>
        <v>0.86601654539173345</v>
      </c>
      <c r="S4173">
        <f t="shared" si="330"/>
        <v>0.44328433605511763</v>
      </c>
    </row>
    <row r="4174" spans="1:19">
      <c r="A4174" s="1">
        <v>69.558000000000007</v>
      </c>
      <c r="B4174" s="2">
        <v>-7.47</v>
      </c>
      <c r="D4174">
        <f t="shared" si="327"/>
        <v>3.3884415613920266E-8</v>
      </c>
      <c r="M4174">
        <f t="shared" si="331"/>
        <v>10.227713737977744</v>
      </c>
      <c r="N4174" s="7">
        <f t="shared" si="328"/>
        <v>7.3454185159159477</v>
      </c>
      <c r="O4174" s="7">
        <f t="shared" si="329"/>
        <v>2.7751364139164836</v>
      </c>
      <c r="Q4174">
        <f t="shared" si="330"/>
        <v>1.0097785641180401</v>
      </c>
      <c r="R4174">
        <f t="shared" si="330"/>
        <v>0.86601654539173345</v>
      </c>
      <c r="S4174">
        <f t="shared" si="330"/>
        <v>0.44328433605511763</v>
      </c>
    </row>
    <row r="4175" spans="1:19">
      <c r="A4175" s="1">
        <v>69.573999999999998</v>
      </c>
      <c r="B4175" s="2">
        <v>-7.47</v>
      </c>
      <c r="D4175">
        <f t="shared" si="327"/>
        <v>3.3884415613920266E-8</v>
      </c>
      <c r="M4175">
        <f t="shared" si="331"/>
        <v>10.227713737977744</v>
      </c>
      <c r="N4175" s="7">
        <f t="shared" si="328"/>
        <v>7.3454185159159477</v>
      </c>
      <c r="O4175" s="7">
        <f t="shared" si="329"/>
        <v>2.7751364139164836</v>
      </c>
      <c r="Q4175">
        <f t="shared" si="330"/>
        <v>1.0097785641180401</v>
      </c>
      <c r="R4175">
        <f t="shared" si="330"/>
        <v>0.86601654539173345</v>
      </c>
      <c r="S4175">
        <f t="shared" si="330"/>
        <v>0.44328433605511763</v>
      </c>
    </row>
    <row r="4176" spans="1:19">
      <c r="A4176" s="1">
        <v>69.590999999999994</v>
      </c>
      <c r="B4176" s="2">
        <v>-7.47</v>
      </c>
      <c r="D4176">
        <f t="shared" si="327"/>
        <v>3.3884415613920266E-8</v>
      </c>
      <c r="M4176">
        <f t="shared" si="331"/>
        <v>10.227713737977744</v>
      </c>
      <c r="N4176" s="7">
        <f t="shared" si="328"/>
        <v>7.3454185159159477</v>
      </c>
      <c r="O4176" s="7">
        <f t="shared" si="329"/>
        <v>2.7751364139164836</v>
      </c>
      <c r="Q4176">
        <f t="shared" si="330"/>
        <v>1.0097785641180401</v>
      </c>
      <c r="R4176">
        <f t="shared" si="330"/>
        <v>0.86601654539173345</v>
      </c>
      <c r="S4176">
        <f t="shared" si="330"/>
        <v>0.44328433605511763</v>
      </c>
    </row>
    <row r="4177" spans="1:19">
      <c r="A4177" s="1">
        <v>69.608000000000004</v>
      </c>
      <c r="B4177" s="2">
        <v>-7.47</v>
      </c>
      <c r="D4177">
        <f t="shared" si="327"/>
        <v>3.3884415613920266E-8</v>
      </c>
      <c r="M4177">
        <f t="shared" si="331"/>
        <v>10.227713737977744</v>
      </c>
      <c r="N4177" s="7">
        <f t="shared" si="328"/>
        <v>7.3454185159159477</v>
      </c>
      <c r="O4177" s="7">
        <f t="shared" si="329"/>
        <v>2.7751364139164836</v>
      </c>
      <c r="Q4177">
        <f t="shared" si="330"/>
        <v>1.0097785641180401</v>
      </c>
      <c r="R4177">
        <f t="shared" si="330"/>
        <v>0.86601654539173345</v>
      </c>
      <c r="S4177">
        <f t="shared" si="330"/>
        <v>0.44328433605511763</v>
      </c>
    </row>
    <row r="4178" spans="1:19">
      <c r="A4178" s="1">
        <v>69.623999999999995</v>
      </c>
      <c r="B4178" s="2">
        <v>-7.47</v>
      </c>
      <c r="D4178">
        <f t="shared" si="327"/>
        <v>3.3884415613920266E-8</v>
      </c>
      <c r="M4178">
        <f t="shared" si="331"/>
        <v>10.227713737977744</v>
      </c>
      <c r="N4178" s="7">
        <f t="shared" si="328"/>
        <v>7.3454185159159477</v>
      </c>
      <c r="O4178" s="7">
        <f t="shared" si="329"/>
        <v>2.7751364139164836</v>
      </c>
      <c r="Q4178">
        <f t="shared" si="330"/>
        <v>1.0097785641180401</v>
      </c>
      <c r="R4178">
        <f t="shared" si="330"/>
        <v>0.86601654539173345</v>
      </c>
      <c r="S4178">
        <f t="shared" si="330"/>
        <v>0.44328433605511763</v>
      </c>
    </row>
    <row r="4179" spans="1:19">
      <c r="A4179" s="1">
        <v>69.641000000000005</v>
      </c>
      <c r="B4179" s="2">
        <v>-7.47</v>
      </c>
      <c r="D4179">
        <f t="shared" si="327"/>
        <v>3.3884415613920266E-8</v>
      </c>
      <c r="M4179">
        <f t="shared" si="331"/>
        <v>10.227713737977744</v>
      </c>
      <c r="N4179" s="7">
        <f t="shared" si="328"/>
        <v>7.3454185159159477</v>
      </c>
      <c r="O4179" s="7">
        <f t="shared" si="329"/>
        <v>2.7751364139164836</v>
      </c>
      <c r="Q4179">
        <f t="shared" si="330"/>
        <v>1.0097785641180401</v>
      </c>
      <c r="R4179">
        <f t="shared" si="330"/>
        <v>0.86601654539173345</v>
      </c>
      <c r="S4179">
        <f t="shared" si="330"/>
        <v>0.44328433605511763</v>
      </c>
    </row>
    <row r="4180" spans="1:19">
      <c r="A4180" s="1">
        <v>69.658000000000001</v>
      </c>
      <c r="B4180" s="2">
        <v>-7.47</v>
      </c>
      <c r="D4180">
        <f t="shared" si="327"/>
        <v>3.3884415613920266E-8</v>
      </c>
      <c r="M4180">
        <f t="shared" si="331"/>
        <v>10.227713737977744</v>
      </c>
      <c r="N4180" s="7">
        <f t="shared" si="328"/>
        <v>7.3454185159159477</v>
      </c>
      <c r="O4180" s="7">
        <f t="shared" si="329"/>
        <v>2.7751364139164836</v>
      </c>
      <c r="Q4180">
        <f t="shared" si="330"/>
        <v>1.0097785641180401</v>
      </c>
      <c r="R4180">
        <f t="shared" si="330"/>
        <v>0.86601654539173345</v>
      </c>
      <c r="S4180">
        <f t="shared" si="330"/>
        <v>0.44328433605511763</v>
      </c>
    </row>
    <row r="4181" spans="1:19">
      <c r="A4181" s="1">
        <v>69.674000000000007</v>
      </c>
      <c r="B4181" s="2">
        <v>-7.47</v>
      </c>
      <c r="D4181">
        <f t="shared" si="327"/>
        <v>3.3884415613920266E-8</v>
      </c>
      <c r="M4181">
        <f t="shared" si="331"/>
        <v>10.227713737977744</v>
      </c>
      <c r="N4181" s="7">
        <f t="shared" si="328"/>
        <v>7.3454185159159477</v>
      </c>
      <c r="O4181" s="7">
        <f t="shared" si="329"/>
        <v>2.7751364139164836</v>
      </c>
      <c r="Q4181">
        <f t="shared" si="330"/>
        <v>1.0097785641180401</v>
      </c>
      <c r="R4181">
        <f t="shared" si="330"/>
        <v>0.86601654539173345</v>
      </c>
      <c r="S4181">
        <f t="shared" si="330"/>
        <v>0.44328433605511763</v>
      </c>
    </row>
    <row r="4182" spans="1:19">
      <c r="A4182" s="1">
        <v>69.691000000000003</v>
      </c>
      <c r="B4182" s="2">
        <v>-7.47</v>
      </c>
      <c r="D4182">
        <f t="shared" si="327"/>
        <v>3.3884415613920266E-8</v>
      </c>
      <c r="M4182">
        <f t="shared" si="331"/>
        <v>10.227713737977744</v>
      </c>
      <c r="N4182" s="7">
        <f t="shared" si="328"/>
        <v>7.3454185159159477</v>
      </c>
      <c r="O4182" s="7">
        <f t="shared" si="329"/>
        <v>2.7751364139164836</v>
      </c>
      <c r="Q4182">
        <f t="shared" si="330"/>
        <v>1.0097785641180401</v>
      </c>
      <c r="R4182">
        <f t="shared" si="330"/>
        <v>0.86601654539173345</v>
      </c>
      <c r="S4182">
        <f t="shared" si="330"/>
        <v>0.44328433605511763</v>
      </c>
    </row>
    <row r="4183" spans="1:19">
      <c r="A4183" s="1">
        <v>69.707999999999998</v>
      </c>
      <c r="B4183" s="2">
        <v>-7.47</v>
      </c>
      <c r="D4183">
        <f t="shared" si="327"/>
        <v>3.3884415613920266E-8</v>
      </c>
      <c r="M4183">
        <f t="shared" si="331"/>
        <v>10.227713737977744</v>
      </c>
      <c r="N4183" s="7">
        <f t="shared" si="328"/>
        <v>7.3454185159159477</v>
      </c>
      <c r="O4183" s="7">
        <f t="shared" si="329"/>
        <v>2.7751364139164836</v>
      </c>
      <c r="Q4183">
        <f t="shared" si="330"/>
        <v>1.0097785641180401</v>
      </c>
      <c r="R4183">
        <f t="shared" si="330"/>
        <v>0.86601654539173345</v>
      </c>
      <c r="S4183">
        <f t="shared" si="330"/>
        <v>0.44328433605511763</v>
      </c>
    </row>
    <row r="4184" spans="1:19">
      <c r="A4184" s="1">
        <v>69.724000000000004</v>
      </c>
      <c r="B4184" s="2">
        <v>-7.47</v>
      </c>
      <c r="D4184">
        <f t="shared" si="327"/>
        <v>3.3884415613920266E-8</v>
      </c>
      <c r="M4184">
        <f t="shared" si="331"/>
        <v>10.227713737977744</v>
      </c>
      <c r="N4184" s="7">
        <f t="shared" si="328"/>
        <v>7.3454185159159477</v>
      </c>
      <c r="O4184" s="7">
        <f t="shared" si="329"/>
        <v>2.7751364139164836</v>
      </c>
      <c r="Q4184">
        <f t="shared" si="330"/>
        <v>1.0097785641180401</v>
      </c>
      <c r="R4184">
        <f t="shared" si="330"/>
        <v>0.86601654539173345</v>
      </c>
      <c r="S4184">
        <f t="shared" si="330"/>
        <v>0.44328433605511763</v>
      </c>
    </row>
    <row r="4185" spans="1:19">
      <c r="A4185" s="1">
        <v>69.741</v>
      </c>
      <c r="B4185" s="2">
        <v>-7.47</v>
      </c>
      <c r="D4185">
        <f t="shared" si="327"/>
        <v>3.3884415613920266E-8</v>
      </c>
      <c r="M4185">
        <f t="shared" si="331"/>
        <v>10.227713737977744</v>
      </c>
      <c r="N4185" s="7">
        <f t="shared" si="328"/>
        <v>7.3454185159159477</v>
      </c>
      <c r="O4185" s="7">
        <f t="shared" si="329"/>
        <v>2.7751364139164836</v>
      </c>
      <c r="Q4185">
        <f t="shared" si="330"/>
        <v>1.0097785641180401</v>
      </c>
      <c r="R4185">
        <f t="shared" si="330"/>
        <v>0.86601654539173345</v>
      </c>
      <c r="S4185">
        <f t="shared" si="330"/>
        <v>0.44328433605511763</v>
      </c>
    </row>
    <row r="4186" spans="1:19">
      <c r="A4186" s="1">
        <v>69.757999999999996</v>
      </c>
      <c r="B4186" s="2">
        <v>-7.47</v>
      </c>
      <c r="D4186">
        <f t="shared" si="327"/>
        <v>3.3884415613920266E-8</v>
      </c>
      <c r="M4186">
        <f t="shared" si="331"/>
        <v>10.227713737977744</v>
      </c>
      <c r="N4186" s="7">
        <f t="shared" si="328"/>
        <v>7.3454185159159477</v>
      </c>
      <c r="O4186" s="7">
        <f t="shared" si="329"/>
        <v>2.7751364139164836</v>
      </c>
      <c r="Q4186">
        <f t="shared" si="330"/>
        <v>1.0097785641180401</v>
      </c>
      <c r="R4186">
        <f t="shared" si="330"/>
        <v>0.86601654539173345</v>
      </c>
      <c r="S4186">
        <f t="shared" si="330"/>
        <v>0.44328433605511763</v>
      </c>
    </row>
    <row r="4187" spans="1:19">
      <c r="A4187" s="1">
        <v>69.774000000000001</v>
      </c>
      <c r="B4187" s="2">
        <v>-7.47</v>
      </c>
      <c r="D4187">
        <f t="shared" si="327"/>
        <v>3.3884415613920266E-8</v>
      </c>
      <c r="M4187">
        <f t="shared" si="331"/>
        <v>10.227713737977744</v>
      </c>
      <c r="N4187" s="7">
        <f t="shared" si="328"/>
        <v>7.3454185159159477</v>
      </c>
      <c r="O4187" s="7">
        <f t="shared" si="329"/>
        <v>2.7751364139164836</v>
      </c>
      <c r="Q4187">
        <f t="shared" si="330"/>
        <v>1.0097785641180401</v>
      </c>
      <c r="R4187">
        <f t="shared" si="330"/>
        <v>0.86601654539173345</v>
      </c>
      <c r="S4187">
        <f t="shared" si="330"/>
        <v>0.44328433605511763</v>
      </c>
    </row>
    <row r="4188" spans="1:19">
      <c r="A4188" s="1">
        <v>69.790999999999997</v>
      </c>
      <c r="B4188" s="2">
        <v>-7.47</v>
      </c>
      <c r="D4188">
        <f t="shared" si="327"/>
        <v>3.3884415613920266E-8</v>
      </c>
      <c r="M4188">
        <f t="shared" si="331"/>
        <v>10.227713737977744</v>
      </c>
      <c r="N4188" s="7">
        <f t="shared" si="328"/>
        <v>7.3454185159159477</v>
      </c>
      <c r="O4188" s="7">
        <f t="shared" si="329"/>
        <v>2.7751364139164836</v>
      </c>
      <c r="Q4188">
        <f t="shared" si="330"/>
        <v>1.0097785641180401</v>
      </c>
      <c r="R4188">
        <f t="shared" si="330"/>
        <v>0.86601654539173345</v>
      </c>
      <c r="S4188">
        <f t="shared" si="330"/>
        <v>0.44328433605511763</v>
      </c>
    </row>
    <row r="4189" spans="1:19">
      <c r="A4189" s="1">
        <v>69.808000000000007</v>
      </c>
      <c r="B4189" s="2">
        <v>-7.47</v>
      </c>
      <c r="D4189">
        <f t="shared" si="327"/>
        <v>3.3884415613920266E-8</v>
      </c>
      <c r="M4189">
        <f t="shared" si="331"/>
        <v>10.227713737977744</v>
      </c>
      <c r="N4189" s="7">
        <f t="shared" si="328"/>
        <v>7.3454185159159477</v>
      </c>
      <c r="O4189" s="7">
        <f t="shared" si="329"/>
        <v>2.7751364139164836</v>
      </c>
      <c r="Q4189">
        <f t="shared" si="330"/>
        <v>1.0097785641180401</v>
      </c>
      <c r="R4189">
        <f t="shared" si="330"/>
        <v>0.86601654539173345</v>
      </c>
      <c r="S4189">
        <f t="shared" si="330"/>
        <v>0.44328433605511763</v>
      </c>
    </row>
    <row r="4190" spans="1:19">
      <c r="A4190" s="1">
        <v>69.823999999999998</v>
      </c>
      <c r="B4190" s="2">
        <v>-7.47</v>
      </c>
      <c r="D4190">
        <f t="shared" si="327"/>
        <v>3.3884415613920266E-8</v>
      </c>
      <c r="M4190">
        <f t="shared" si="331"/>
        <v>10.227713737977744</v>
      </c>
      <c r="N4190" s="7">
        <f t="shared" si="328"/>
        <v>7.3454185159159477</v>
      </c>
      <c r="O4190" s="7">
        <f t="shared" si="329"/>
        <v>2.7751364139164836</v>
      </c>
      <c r="Q4190">
        <f t="shared" si="330"/>
        <v>1.0097785641180401</v>
      </c>
      <c r="R4190">
        <f t="shared" si="330"/>
        <v>0.86601654539173345</v>
      </c>
      <c r="S4190">
        <f t="shared" si="330"/>
        <v>0.44328433605511763</v>
      </c>
    </row>
    <row r="4191" spans="1:19">
      <c r="A4191" s="1">
        <v>69.840999999999994</v>
      </c>
      <c r="B4191" s="2">
        <v>-7.47</v>
      </c>
      <c r="D4191">
        <f t="shared" si="327"/>
        <v>3.3884415613920266E-8</v>
      </c>
      <c r="M4191">
        <f t="shared" si="331"/>
        <v>10.227713737977744</v>
      </c>
      <c r="N4191" s="7">
        <f t="shared" si="328"/>
        <v>7.3454185159159477</v>
      </c>
      <c r="O4191" s="7">
        <f t="shared" si="329"/>
        <v>2.7751364139164836</v>
      </c>
      <c r="Q4191">
        <f t="shared" si="330"/>
        <v>1.0097785641180401</v>
      </c>
      <c r="R4191">
        <f t="shared" si="330"/>
        <v>0.86601654539173345</v>
      </c>
      <c r="S4191">
        <f t="shared" si="330"/>
        <v>0.44328433605511763</v>
      </c>
    </row>
    <row r="4192" spans="1:19">
      <c r="A4192" s="1">
        <v>69.858000000000004</v>
      </c>
      <c r="B4192" s="2">
        <v>-7.47</v>
      </c>
      <c r="D4192">
        <f t="shared" si="327"/>
        <v>3.3884415613920266E-8</v>
      </c>
      <c r="M4192">
        <f t="shared" si="331"/>
        <v>10.227713737977744</v>
      </c>
      <c r="N4192" s="7">
        <f t="shared" si="328"/>
        <v>7.3454185159159477</v>
      </c>
      <c r="O4192" s="7">
        <f t="shared" si="329"/>
        <v>2.7751364139164836</v>
      </c>
      <c r="Q4192">
        <f t="shared" si="330"/>
        <v>1.0097785641180401</v>
      </c>
      <c r="R4192">
        <f t="shared" si="330"/>
        <v>0.86601654539173345</v>
      </c>
      <c r="S4192">
        <f t="shared" si="330"/>
        <v>0.44328433605511763</v>
      </c>
    </row>
    <row r="4193" spans="1:19">
      <c r="A4193" s="1">
        <v>69.873999999999995</v>
      </c>
      <c r="B4193" s="2">
        <v>-7.47</v>
      </c>
      <c r="D4193">
        <f t="shared" si="327"/>
        <v>3.3884415613920266E-8</v>
      </c>
      <c r="M4193">
        <f t="shared" si="331"/>
        <v>10.227713737977744</v>
      </c>
      <c r="N4193" s="7">
        <f t="shared" si="328"/>
        <v>7.3454185159159477</v>
      </c>
      <c r="O4193" s="7">
        <f t="shared" si="329"/>
        <v>2.7751364139164836</v>
      </c>
      <c r="Q4193">
        <f t="shared" si="330"/>
        <v>1.0097785641180401</v>
      </c>
      <c r="R4193">
        <f t="shared" si="330"/>
        <v>0.86601654539173345</v>
      </c>
      <c r="S4193">
        <f t="shared" si="330"/>
        <v>0.44328433605511763</v>
      </c>
    </row>
    <row r="4194" spans="1:19">
      <c r="A4194" s="1">
        <v>69.891000000000005</v>
      </c>
      <c r="B4194" s="2">
        <v>-7.47</v>
      </c>
      <c r="D4194">
        <f t="shared" si="327"/>
        <v>3.3884415613920266E-8</v>
      </c>
      <c r="M4194">
        <f t="shared" si="331"/>
        <v>10.227713737977744</v>
      </c>
      <c r="N4194" s="7">
        <f t="shared" si="328"/>
        <v>7.3454185159159477</v>
      </c>
      <c r="O4194" s="7">
        <f t="shared" si="329"/>
        <v>2.7751364139164836</v>
      </c>
      <c r="Q4194">
        <f t="shared" si="330"/>
        <v>1.0097785641180401</v>
      </c>
      <c r="R4194">
        <f t="shared" si="330"/>
        <v>0.86601654539173345</v>
      </c>
      <c r="S4194">
        <f t="shared" si="330"/>
        <v>0.44328433605511763</v>
      </c>
    </row>
    <row r="4195" spans="1:19">
      <c r="A4195" s="1">
        <v>69.908000000000001</v>
      </c>
      <c r="B4195" s="2">
        <v>-7.47</v>
      </c>
      <c r="D4195">
        <f t="shared" si="327"/>
        <v>3.3884415613920266E-8</v>
      </c>
      <c r="M4195">
        <f t="shared" si="331"/>
        <v>10.227713737977744</v>
      </c>
      <c r="N4195" s="7">
        <f t="shared" si="328"/>
        <v>7.3454185159159477</v>
      </c>
      <c r="O4195" s="7">
        <f t="shared" si="329"/>
        <v>2.7751364139164836</v>
      </c>
      <c r="Q4195">
        <f t="shared" si="330"/>
        <v>1.0097785641180401</v>
      </c>
      <c r="R4195">
        <f t="shared" si="330"/>
        <v>0.86601654539173345</v>
      </c>
      <c r="S4195">
        <f t="shared" si="330"/>
        <v>0.44328433605511763</v>
      </c>
    </row>
    <row r="4196" spans="1:19">
      <c r="A4196" s="1">
        <v>69.924000000000007</v>
      </c>
      <c r="B4196" s="2">
        <v>-7.47</v>
      </c>
      <c r="D4196">
        <f t="shared" si="327"/>
        <v>3.3884415613920266E-8</v>
      </c>
      <c r="M4196">
        <f t="shared" si="331"/>
        <v>10.227713737977744</v>
      </c>
      <c r="N4196" s="7">
        <f t="shared" si="328"/>
        <v>7.3454185159159477</v>
      </c>
      <c r="O4196" s="7">
        <f t="shared" si="329"/>
        <v>2.7751364139164836</v>
      </c>
      <c r="Q4196">
        <f t="shared" si="330"/>
        <v>1.0097785641180401</v>
      </c>
      <c r="R4196">
        <f t="shared" si="330"/>
        <v>0.86601654539173345</v>
      </c>
      <c r="S4196">
        <f t="shared" si="330"/>
        <v>0.44328433605511763</v>
      </c>
    </row>
    <row r="4197" spans="1:19">
      <c r="A4197" s="1">
        <v>69.941000000000003</v>
      </c>
      <c r="B4197" s="2">
        <v>-7.47</v>
      </c>
      <c r="D4197">
        <f t="shared" si="327"/>
        <v>3.3884415613920266E-8</v>
      </c>
      <c r="M4197">
        <f t="shared" si="331"/>
        <v>10.227713737977744</v>
      </c>
      <c r="N4197" s="7">
        <f t="shared" si="328"/>
        <v>7.3454185159159477</v>
      </c>
      <c r="O4197" s="7">
        <f t="shared" si="329"/>
        <v>2.7751364139164836</v>
      </c>
      <c r="Q4197">
        <f t="shared" si="330"/>
        <v>1.0097785641180401</v>
      </c>
      <c r="R4197">
        <f t="shared" si="330"/>
        <v>0.86601654539173345</v>
      </c>
      <c r="S4197">
        <f t="shared" si="330"/>
        <v>0.44328433605511763</v>
      </c>
    </row>
    <row r="4198" spans="1:19">
      <c r="A4198" s="1">
        <v>69.957999999999998</v>
      </c>
      <c r="B4198" s="2">
        <v>-7.47</v>
      </c>
      <c r="D4198">
        <f t="shared" si="327"/>
        <v>3.3884415613920266E-8</v>
      </c>
      <c r="M4198">
        <f t="shared" si="331"/>
        <v>10.227713737977744</v>
      </c>
      <c r="N4198" s="7">
        <f t="shared" si="328"/>
        <v>7.3454185159159477</v>
      </c>
      <c r="O4198" s="7">
        <f t="shared" si="329"/>
        <v>2.7751364139164836</v>
      </c>
      <c r="Q4198">
        <f t="shared" si="330"/>
        <v>1.0097785641180401</v>
      </c>
      <c r="R4198">
        <f t="shared" si="330"/>
        <v>0.86601654539173345</v>
      </c>
      <c r="S4198">
        <f t="shared" si="330"/>
        <v>0.44328433605511763</v>
      </c>
    </row>
    <row r="4199" spans="1:19">
      <c r="A4199" s="1">
        <v>69.974000000000004</v>
      </c>
      <c r="B4199" s="2">
        <v>-7.47</v>
      </c>
      <c r="D4199">
        <f t="shared" si="327"/>
        <v>3.3884415613920266E-8</v>
      </c>
      <c r="M4199">
        <f t="shared" si="331"/>
        <v>10.227713737977744</v>
      </c>
      <c r="N4199" s="7">
        <f t="shared" si="328"/>
        <v>7.3454185159159477</v>
      </c>
      <c r="O4199" s="7">
        <f t="shared" si="329"/>
        <v>2.7751364139164836</v>
      </c>
      <c r="Q4199">
        <f t="shared" si="330"/>
        <v>1.0097785641180401</v>
      </c>
      <c r="R4199">
        <f t="shared" si="330"/>
        <v>0.86601654539173345</v>
      </c>
      <c r="S4199">
        <f t="shared" si="330"/>
        <v>0.44328433605511763</v>
      </c>
    </row>
    <row r="4200" spans="1:19">
      <c r="A4200" s="1">
        <v>69.991</v>
      </c>
      <c r="B4200" s="2">
        <v>-7.47</v>
      </c>
      <c r="D4200">
        <f t="shared" si="327"/>
        <v>3.3884415613920266E-8</v>
      </c>
      <c r="M4200">
        <f t="shared" si="331"/>
        <v>10.227713737977744</v>
      </c>
      <c r="N4200" s="7">
        <f t="shared" si="328"/>
        <v>7.3454185159159477</v>
      </c>
      <c r="O4200" s="7">
        <f t="shared" si="329"/>
        <v>2.7751364139164836</v>
      </c>
      <c r="Q4200">
        <f t="shared" si="330"/>
        <v>1.0097785641180401</v>
      </c>
      <c r="R4200">
        <f t="shared" si="330"/>
        <v>0.86601654539173345</v>
      </c>
      <c r="S4200">
        <f t="shared" si="330"/>
        <v>0.44328433605511763</v>
      </c>
    </row>
    <row r="4201" spans="1:19">
      <c r="A4201" s="1">
        <v>70.007999999999996</v>
      </c>
      <c r="B4201" s="2">
        <v>-7.47</v>
      </c>
      <c r="D4201">
        <f t="shared" si="327"/>
        <v>3.3884415613920266E-8</v>
      </c>
      <c r="M4201">
        <f t="shared" si="331"/>
        <v>10.227713737977744</v>
      </c>
      <c r="N4201" s="7">
        <f t="shared" si="328"/>
        <v>7.3454185159159477</v>
      </c>
      <c r="O4201" s="7">
        <f t="shared" si="329"/>
        <v>2.7751364139164836</v>
      </c>
      <c r="Q4201">
        <f t="shared" si="330"/>
        <v>1.0097785641180401</v>
      </c>
      <c r="R4201">
        <f t="shared" si="330"/>
        <v>0.86601654539173345</v>
      </c>
      <c r="S4201">
        <f t="shared" si="330"/>
        <v>0.44328433605511763</v>
      </c>
    </row>
    <row r="4202" spans="1:19">
      <c r="A4202" s="1">
        <v>70.024000000000001</v>
      </c>
      <c r="B4202" s="2">
        <v>-7.47</v>
      </c>
      <c r="D4202">
        <f t="shared" si="327"/>
        <v>3.3884415613920266E-8</v>
      </c>
      <c r="M4202">
        <f t="shared" si="331"/>
        <v>10.227713737977744</v>
      </c>
      <c r="N4202" s="7">
        <f t="shared" si="328"/>
        <v>7.3454185159159477</v>
      </c>
      <c r="O4202" s="7">
        <f t="shared" si="329"/>
        <v>2.7751364139164836</v>
      </c>
      <c r="Q4202">
        <f t="shared" si="330"/>
        <v>1.0097785641180401</v>
      </c>
      <c r="R4202">
        <f t="shared" si="330"/>
        <v>0.86601654539173345</v>
      </c>
      <c r="S4202">
        <f t="shared" si="330"/>
        <v>0.44328433605511763</v>
      </c>
    </row>
    <row r="4203" spans="1:19">
      <c r="A4203" s="1">
        <v>70.040999999999997</v>
      </c>
      <c r="B4203" s="2">
        <v>-7.47</v>
      </c>
      <c r="D4203">
        <f t="shared" si="327"/>
        <v>3.3884415613920266E-8</v>
      </c>
      <c r="M4203">
        <f t="shared" si="331"/>
        <v>10.227713737977744</v>
      </c>
      <c r="N4203" s="7">
        <f t="shared" si="328"/>
        <v>7.3454185159159477</v>
      </c>
      <c r="O4203" s="7">
        <f t="shared" si="329"/>
        <v>2.7751364139164836</v>
      </c>
      <c r="Q4203">
        <f t="shared" si="330"/>
        <v>1.0097785641180401</v>
      </c>
      <c r="R4203">
        <f t="shared" si="330"/>
        <v>0.86601654539173345</v>
      </c>
      <c r="S4203">
        <f t="shared" si="330"/>
        <v>0.44328433605511763</v>
      </c>
    </row>
    <row r="4204" spans="1:19">
      <c r="A4204" s="1">
        <v>70.058000000000007</v>
      </c>
      <c r="B4204" s="2">
        <v>-7.47</v>
      </c>
      <c r="D4204">
        <f t="shared" si="327"/>
        <v>3.3884415613920266E-8</v>
      </c>
      <c r="M4204">
        <f t="shared" si="331"/>
        <v>10.227713737977744</v>
      </c>
      <c r="N4204" s="7">
        <f t="shared" si="328"/>
        <v>7.3454185159159477</v>
      </c>
      <c r="O4204" s="7">
        <f t="shared" si="329"/>
        <v>2.7751364139164836</v>
      </c>
      <c r="Q4204">
        <f t="shared" si="330"/>
        <v>1.0097785641180401</v>
      </c>
      <c r="R4204">
        <f t="shared" si="330"/>
        <v>0.86601654539173345</v>
      </c>
      <c r="S4204">
        <f t="shared" si="330"/>
        <v>0.44328433605511763</v>
      </c>
    </row>
    <row r="4205" spans="1:19">
      <c r="A4205" s="1">
        <v>70.073999999999998</v>
      </c>
      <c r="B4205" s="2">
        <v>-7.47</v>
      </c>
      <c r="D4205">
        <f t="shared" ref="D4205:D4268" si="332">POWER(10,B4205)</f>
        <v>3.3884415613920266E-8</v>
      </c>
      <c r="M4205">
        <f t="shared" si="331"/>
        <v>10.227713737977744</v>
      </c>
      <c r="N4205" s="7">
        <f t="shared" si="328"/>
        <v>7.3454185159159477</v>
      </c>
      <c r="O4205" s="7">
        <f t="shared" si="329"/>
        <v>2.7751364139164836</v>
      </c>
      <c r="Q4205">
        <f t="shared" si="330"/>
        <v>1.0097785641180401</v>
      </c>
      <c r="R4205">
        <f t="shared" si="330"/>
        <v>0.86601654539173345</v>
      </c>
      <c r="S4205">
        <f t="shared" si="330"/>
        <v>0.44328433605511763</v>
      </c>
    </row>
    <row r="4206" spans="1:19">
      <c r="A4206" s="1">
        <v>70.090999999999994</v>
      </c>
      <c r="B4206" s="2">
        <v>-7.47</v>
      </c>
      <c r="D4206">
        <f t="shared" si="332"/>
        <v>3.3884415613920266E-8</v>
      </c>
      <c r="M4206">
        <f t="shared" si="331"/>
        <v>10.227713737977744</v>
      </c>
      <c r="N4206" s="7">
        <f t="shared" si="328"/>
        <v>7.3454185159159477</v>
      </c>
      <c r="O4206" s="7">
        <f t="shared" si="329"/>
        <v>2.7751364139164836</v>
      </c>
      <c r="Q4206">
        <f t="shared" si="330"/>
        <v>1.0097785641180401</v>
      </c>
      <c r="R4206">
        <f t="shared" si="330"/>
        <v>0.86601654539173345</v>
      </c>
      <c r="S4206">
        <f t="shared" si="330"/>
        <v>0.44328433605511763</v>
      </c>
    </row>
    <row r="4207" spans="1:19">
      <c r="A4207" s="1">
        <v>70.108000000000004</v>
      </c>
      <c r="B4207" s="2">
        <v>-7.47</v>
      </c>
      <c r="D4207">
        <f t="shared" si="332"/>
        <v>3.3884415613920266E-8</v>
      </c>
      <c r="M4207">
        <f t="shared" si="331"/>
        <v>10.227713737977744</v>
      </c>
      <c r="N4207" s="7">
        <f t="shared" si="328"/>
        <v>7.3454185159159477</v>
      </c>
      <c r="O4207" s="7">
        <f t="shared" si="329"/>
        <v>2.7751364139164836</v>
      </c>
      <c r="Q4207">
        <f t="shared" si="330"/>
        <v>1.0097785641180401</v>
      </c>
      <c r="R4207">
        <f t="shared" si="330"/>
        <v>0.86601654539173345</v>
      </c>
      <c r="S4207">
        <f t="shared" si="330"/>
        <v>0.44328433605511763</v>
      </c>
    </row>
    <row r="4208" spans="1:19">
      <c r="A4208" s="1">
        <v>70.123999999999995</v>
      </c>
      <c r="B4208" s="2">
        <v>-7.47</v>
      </c>
      <c r="D4208">
        <f t="shared" si="332"/>
        <v>3.3884415613920266E-8</v>
      </c>
      <c r="M4208">
        <f t="shared" si="331"/>
        <v>10.227713737977744</v>
      </c>
      <c r="N4208" s="7">
        <f t="shared" si="328"/>
        <v>7.3454185159159477</v>
      </c>
      <c r="O4208" s="7">
        <f t="shared" si="329"/>
        <v>2.7751364139164836</v>
      </c>
      <c r="Q4208">
        <f t="shared" si="330"/>
        <v>1.0097785641180401</v>
      </c>
      <c r="R4208">
        <f t="shared" si="330"/>
        <v>0.86601654539173345</v>
      </c>
      <c r="S4208">
        <f t="shared" si="330"/>
        <v>0.44328433605511763</v>
      </c>
    </row>
    <row r="4209" spans="1:19">
      <c r="A4209" s="1">
        <v>70.141000000000005</v>
      </c>
      <c r="B4209" s="2">
        <v>-7.47</v>
      </c>
      <c r="D4209">
        <f t="shared" si="332"/>
        <v>3.3884415613920266E-8</v>
      </c>
      <c r="M4209">
        <f t="shared" si="331"/>
        <v>10.227713737977744</v>
      </c>
      <c r="N4209" s="7">
        <f t="shared" si="328"/>
        <v>7.3454185159159477</v>
      </c>
      <c r="O4209" s="7">
        <f t="shared" si="329"/>
        <v>2.7751364139164836</v>
      </c>
      <c r="Q4209">
        <f t="shared" si="330"/>
        <v>1.0097785641180401</v>
      </c>
      <c r="R4209">
        <f t="shared" si="330"/>
        <v>0.86601654539173345</v>
      </c>
      <c r="S4209">
        <f t="shared" si="330"/>
        <v>0.44328433605511763</v>
      </c>
    </row>
    <row r="4210" spans="1:19">
      <c r="A4210" s="1">
        <v>70.158000000000001</v>
      </c>
      <c r="B4210" s="2">
        <v>-7.47</v>
      </c>
      <c r="D4210">
        <f t="shared" si="332"/>
        <v>3.3884415613920266E-8</v>
      </c>
      <c r="M4210">
        <f t="shared" si="331"/>
        <v>10.227713737977744</v>
      </c>
      <c r="N4210" s="7">
        <f t="shared" si="328"/>
        <v>7.3454185159159477</v>
      </c>
      <c r="O4210" s="7">
        <f t="shared" si="329"/>
        <v>2.7751364139164836</v>
      </c>
      <c r="Q4210">
        <f t="shared" si="330"/>
        <v>1.0097785641180401</v>
      </c>
      <c r="R4210">
        <f t="shared" si="330"/>
        <v>0.86601654539173345</v>
      </c>
      <c r="S4210">
        <f t="shared" si="330"/>
        <v>0.44328433605511763</v>
      </c>
    </row>
    <row r="4211" spans="1:19">
      <c r="A4211" s="1">
        <v>70.174000000000007</v>
      </c>
      <c r="B4211" s="2">
        <v>-7.47</v>
      </c>
      <c r="D4211">
        <f t="shared" si="332"/>
        <v>3.3884415613920266E-8</v>
      </c>
      <c r="M4211">
        <f t="shared" si="331"/>
        <v>10.227713737977744</v>
      </c>
      <c r="N4211" s="7">
        <f t="shared" si="328"/>
        <v>7.3454185159159477</v>
      </c>
      <c r="O4211" s="7">
        <f t="shared" si="329"/>
        <v>2.7751364139164836</v>
      </c>
      <c r="Q4211">
        <f t="shared" si="330"/>
        <v>1.0097785641180401</v>
      </c>
      <c r="R4211">
        <f t="shared" si="330"/>
        <v>0.86601654539173345</v>
      </c>
      <c r="S4211">
        <f t="shared" si="330"/>
        <v>0.44328433605511763</v>
      </c>
    </row>
    <row r="4212" spans="1:19">
      <c r="A4212" s="1">
        <v>70.191000000000003</v>
      </c>
      <c r="B4212" s="2">
        <v>-7.47</v>
      </c>
      <c r="D4212">
        <f t="shared" si="332"/>
        <v>3.3884415613920266E-8</v>
      </c>
      <c r="M4212">
        <f t="shared" si="331"/>
        <v>10.227713737977744</v>
      </c>
      <c r="N4212" s="7">
        <f t="shared" si="328"/>
        <v>7.3454185159159477</v>
      </c>
      <c r="O4212" s="7">
        <f t="shared" si="329"/>
        <v>2.7751364139164836</v>
      </c>
      <c r="Q4212">
        <f t="shared" si="330"/>
        <v>1.0097785641180401</v>
      </c>
      <c r="R4212">
        <f t="shared" si="330"/>
        <v>0.86601654539173345</v>
      </c>
      <c r="S4212">
        <f t="shared" si="330"/>
        <v>0.44328433605511763</v>
      </c>
    </row>
    <row r="4213" spans="1:19">
      <c r="A4213" s="1">
        <v>70.207999999999998</v>
      </c>
      <c r="B4213" s="2">
        <v>-7.47</v>
      </c>
      <c r="D4213">
        <f t="shared" si="332"/>
        <v>3.3884415613920266E-8</v>
      </c>
      <c r="M4213">
        <f t="shared" si="331"/>
        <v>10.227713737977744</v>
      </c>
      <c r="N4213" s="7">
        <f t="shared" si="328"/>
        <v>7.3454185159159477</v>
      </c>
      <c r="O4213" s="7">
        <f t="shared" si="329"/>
        <v>2.7751364139164836</v>
      </c>
      <c r="Q4213">
        <f t="shared" si="330"/>
        <v>1.0097785641180401</v>
      </c>
      <c r="R4213">
        <f t="shared" si="330"/>
        <v>0.86601654539173345</v>
      </c>
      <c r="S4213">
        <f t="shared" si="330"/>
        <v>0.44328433605511763</v>
      </c>
    </row>
    <row r="4214" spans="1:19">
      <c r="A4214" s="1">
        <v>70.224000000000004</v>
      </c>
      <c r="B4214" s="2">
        <v>-7.47</v>
      </c>
      <c r="D4214">
        <f t="shared" si="332"/>
        <v>3.3884415613920266E-8</v>
      </c>
      <c r="M4214">
        <f t="shared" si="331"/>
        <v>10.227713737977744</v>
      </c>
      <c r="N4214" s="7">
        <f t="shared" si="328"/>
        <v>7.3454185159159477</v>
      </c>
      <c r="O4214" s="7">
        <f t="shared" si="329"/>
        <v>2.7751364139164836</v>
      </c>
      <c r="Q4214">
        <f t="shared" si="330"/>
        <v>1.0097785641180401</v>
      </c>
      <c r="R4214">
        <f t="shared" si="330"/>
        <v>0.86601654539173345</v>
      </c>
      <c r="S4214">
        <f t="shared" si="330"/>
        <v>0.44328433605511763</v>
      </c>
    </row>
    <row r="4215" spans="1:19">
      <c r="A4215" s="1">
        <v>70.241</v>
      </c>
      <c r="B4215" s="2">
        <v>-7.47</v>
      </c>
      <c r="D4215">
        <f t="shared" si="332"/>
        <v>3.3884415613920266E-8</v>
      </c>
      <c r="M4215">
        <f t="shared" si="331"/>
        <v>10.227713737977744</v>
      </c>
      <c r="N4215" s="7">
        <f t="shared" si="328"/>
        <v>7.3454185159159477</v>
      </c>
      <c r="O4215" s="7">
        <f t="shared" si="329"/>
        <v>2.7751364139164836</v>
      </c>
      <c r="Q4215">
        <f t="shared" si="330"/>
        <v>1.0097785641180401</v>
      </c>
      <c r="R4215">
        <f t="shared" si="330"/>
        <v>0.86601654539173345</v>
      </c>
      <c r="S4215">
        <f t="shared" si="330"/>
        <v>0.44328433605511763</v>
      </c>
    </row>
    <row r="4216" spans="1:19">
      <c r="A4216" s="1">
        <v>70.257999999999996</v>
      </c>
      <c r="B4216" s="2">
        <v>-7.47</v>
      </c>
      <c r="D4216">
        <f t="shared" si="332"/>
        <v>3.3884415613920266E-8</v>
      </c>
      <c r="M4216">
        <f t="shared" si="331"/>
        <v>10.227713737977744</v>
      </c>
      <c r="N4216" s="7">
        <f t="shared" si="328"/>
        <v>7.3454185159159477</v>
      </c>
      <c r="O4216" s="7">
        <f t="shared" si="329"/>
        <v>2.7751364139164836</v>
      </c>
      <c r="Q4216">
        <f t="shared" si="330"/>
        <v>1.0097785641180401</v>
      </c>
      <c r="R4216">
        <f t="shared" si="330"/>
        <v>0.86601654539173345</v>
      </c>
      <c r="S4216">
        <f t="shared" si="330"/>
        <v>0.44328433605511763</v>
      </c>
    </row>
    <row r="4217" spans="1:19">
      <c r="A4217" s="1">
        <v>70.274000000000001</v>
      </c>
      <c r="B4217" s="2">
        <v>-7.47</v>
      </c>
      <c r="D4217">
        <f t="shared" si="332"/>
        <v>3.3884415613920266E-8</v>
      </c>
      <c r="M4217">
        <f t="shared" si="331"/>
        <v>10.227713737977744</v>
      </c>
      <c r="N4217" s="7">
        <f t="shared" si="328"/>
        <v>7.3454185159159477</v>
      </c>
      <c r="O4217" s="7">
        <f t="shared" si="329"/>
        <v>2.7751364139164836</v>
      </c>
      <c r="Q4217">
        <f t="shared" si="330"/>
        <v>1.0097785641180401</v>
      </c>
      <c r="R4217">
        <f t="shared" si="330"/>
        <v>0.86601654539173345</v>
      </c>
      <c r="S4217">
        <f t="shared" si="330"/>
        <v>0.44328433605511763</v>
      </c>
    </row>
    <row r="4218" spans="1:19">
      <c r="A4218" s="1">
        <v>70.290999999999997</v>
      </c>
      <c r="B4218" s="2">
        <v>-7.47</v>
      </c>
      <c r="D4218">
        <f t="shared" si="332"/>
        <v>3.3884415613920266E-8</v>
      </c>
      <c r="M4218">
        <f t="shared" si="331"/>
        <v>10.227713737977744</v>
      </c>
      <c r="N4218" s="7">
        <f t="shared" si="328"/>
        <v>7.3454185159159477</v>
      </c>
      <c r="O4218" s="7">
        <f t="shared" si="329"/>
        <v>2.7751364139164836</v>
      </c>
      <c r="Q4218">
        <f t="shared" si="330"/>
        <v>1.0097785641180401</v>
      </c>
      <c r="R4218">
        <f t="shared" si="330"/>
        <v>0.86601654539173345</v>
      </c>
      <c r="S4218">
        <f t="shared" si="330"/>
        <v>0.44328433605511763</v>
      </c>
    </row>
    <row r="4219" spans="1:19">
      <c r="A4219" s="1">
        <v>70.308000000000007</v>
      </c>
      <c r="B4219" s="2">
        <v>-7.47</v>
      </c>
      <c r="D4219">
        <f t="shared" si="332"/>
        <v>3.3884415613920266E-8</v>
      </c>
      <c r="M4219">
        <f t="shared" si="331"/>
        <v>10.227713737977744</v>
      </c>
      <c r="N4219" s="7">
        <f t="shared" si="328"/>
        <v>7.3454185159159477</v>
      </c>
      <c r="O4219" s="7">
        <f t="shared" si="329"/>
        <v>2.7751364139164836</v>
      </c>
      <c r="Q4219">
        <f t="shared" si="330"/>
        <v>1.0097785641180401</v>
      </c>
      <c r="R4219">
        <f t="shared" si="330"/>
        <v>0.86601654539173345</v>
      </c>
      <c r="S4219">
        <f t="shared" si="330"/>
        <v>0.44328433605511763</v>
      </c>
    </row>
    <row r="4220" spans="1:19">
      <c r="A4220" s="1">
        <v>70.323999999999998</v>
      </c>
      <c r="B4220" s="2">
        <v>-7.47</v>
      </c>
      <c r="D4220">
        <f t="shared" si="332"/>
        <v>3.3884415613920266E-8</v>
      </c>
      <c r="M4220">
        <f t="shared" si="331"/>
        <v>10.227713737977744</v>
      </c>
      <c r="N4220" s="7">
        <f t="shared" si="328"/>
        <v>7.3454185159159477</v>
      </c>
      <c r="O4220" s="7">
        <f t="shared" si="329"/>
        <v>2.7751364139164836</v>
      </c>
      <c r="Q4220">
        <f t="shared" si="330"/>
        <v>1.0097785641180401</v>
      </c>
      <c r="R4220">
        <f t="shared" si="330"/>
        <v>0.86601654539173345</v>
      </c>
      <c r="S4220">
        <f t="shared" si="330"/>
        <v>0.44328433605511763</v>
      </c>
    </row>
    <row r="4221" spans="1:19">
      <c r="A4221" s="1">
        <v>70.340999999999994</v>
      </c>
      <c r="B4221" s="2">
        <v>-7.47</v>
      </c>
      <c r="D4221">
        <f t="shared" si="332"/>
        <v>3.3884415613920266E-8</v>
      </c>
      <c r="M4221">
        <f t="shared" si="331"/>
        <v>10.227713737977744</v>
      </c>
      <c r="N4221" s="7">
        <f t="shared" si="328"/>
        <v>7.3454185159159477</v>
      </c>
      <c r="O4221" s="7">
        <f t="shared" si="329"/>
        <v>2.7751364139164836</v>
      </c>
      <c r="Q4221">
        <f t="shared" si="330"/>
        <v>1.0097785641180401</v>
      </c>
      <c r="R4221">
        <f t="shared" si="330"/>
        <v>0.86601654539173345</v>
      </c>
      <c r="S4221">
        <f t="shared" si="330"/>
        <v>0.44328433605511763</v>
      </c>
    </row>
    <row r="4222" spans="1:19">
      <c r="A4222" s="1">
        <v>70.358000000000004</v>
      </c>
      <c r="B4222" s="2">
        <v>-7.47</v>
      </c>
      <c r="D4222">
        <f t="shared" si="332"/>
        <v>3.3884415613920266E-8</v>
      </c>
      <c r="M4222">
        <f t="shared" si="331"/>
        <v>10.227713737977744</v>
      </c>
      <c r="N4222" s="7">
        <f t="shared" si="328"/>
        <v>7.3454185159159477</v>
      </c>
      <c r="O4222" s="7">
        <f t="shared" si="329"/>
        <v>2.7751364139164836</v>
      </c>
      <c r="Q4222">
        <f t="shared" si="330"/>
        <v>1.0097785641180401</v>
      </c>
      <c r="R4222">
        <f t="shared" si="330"/>
        <v>0.86601654539173345</v>
      </c>
      <c r="S4222">
        <f t="shared" si="330"/>
        <v>0.44328433605511763</v>
      </c>
    </row>
    <row r="4223" spans="1:19">
      <c r="A4223" s="1">
        <v>70.373999999999995</v>
      </c>
      <c r="B4223" s="2">
        <v>-7.47</v>
      </c>
      <c r="D4223">
        <f t="shared" si="332"/>
        <v>3.3884415613920266E-8</v>
      </c>
      <c r="M4223">
        <f t="shared" si="331"/>
        <v>10.227713737977744</v>
      </c>
      <c r="N4223" s="7">
        <f t="shared" si="328"/>
        <v>7.3454185159159477</v>
      </c>
      <c r="O4223" s="7">
        <f t="shared" si="329"/>
        <v>2.7751364139164836</v>
      </c>
      <c r="Q4223">
        <f t="shared" si="330"/>
        <v>1.0097785641180401</v>
      </c>
      <c r="R4223">
        <f t="shared" si="330"/>
        <v>0.86601654539173345</v>
      </c>
      <c r="S4223">
        <f t="shared" si="330"/>
        <v>0.44328433605511763</v>
      </c>
    </row>
    <row r="4224" spans="1:19">
      <c r="A4224" s="1">
        <v>70.391000000000005</v>
      </c>
      <c r="B4224" s="2">
        <v>-7.47</v>
      </c>
      <c r="D4224">
        <f t="shared" si="332"/>
        <v>3.3884415613920266E-8</v>
      </c>
      <c r="M4224">
        <f t="shared" si="331"/>
        <v>10.227713737977744</v>
      </c>
      <c r="N4224" s="7">
        <f t="shared" si="328"/>
        <v>7.3454185159159477</v>
      </c>
      <c r="O4224" s="7">
        <f t="shared" si="329"/>
        <v>2.7751364139164836</v>
      </c>
      <c r="Q4224">
        <f t="shared" si="330"/>
        <v>1.0097785641180401</v>
      </c>
      <c r="R4224">
        <f t="shared" si="330"/>
        <v>0.86601654539173345</v>
      </c>
      <c r="S4224">
        <f t="shared" si="330"/>
        <v>0.44328433605511763</v>
      </c>
    </row>
    <row r="4225" spans="1:19">
      <c r="A4225" s="1">
        <v>70.408000000000001</v>
      </c>
      <c r="B4225" s="2">
        <v>-7.47</v>
      </c>
      <c r="D4225">
        <f t="shared" si="332"/>
        <v>3.3884415613920266E-8</v>
      </c>
      <c r="M4225">
        <f t="shared" si="331"/>
        <v>10.227713737977744</v>
      </c>
      <c r="N4225" s="7">
        <f t="shared" si="328"/>
        <v>7.3454185159159477</v>
      </c>
      <c r="O4225" s="7">
        <f t="shared" si="329"/>
        <v>2.7751364139164836</v>
      </c>
      <c r="Q4225">
        <f t="shared" si="330"/>
        <v>1.0097785641180401</v>
      </c>
      <c r="R4225">
        <f t="shared" si="330"/>
        <v>0.86601654539173345</v>
      </c>
      <c r="S4225">
        <f t="shared" si="330"/>
        <v>0.44328433605511763</v>
      </c>
    </row>
    <row r="4226" spans="1:19">
      <c r="A4226" s="1">
        <v>70.424000000000007</v>
      </c>
      <c r="B4226" s="2">
        <v>-7.47</v>
      </c>
      <c r="D4226">
        <f t="shared" si="332"/>
        <v>3.3884415613920266E-8</v>
      </c>
      <c r="M4226">
        <f t="shared" si="331"/>
        <v>10.227713737977744</v>
      </c>
      <c r="N4226" s="7">
        <f t="shared" ref="N4226:N4289" si="333">D4226/$G$4</f>
        <v>7.3454185159159477</v>
      </c>
      <c r="O4226" s="7">
        <f t="shared" ref="O4226:O4289" si="334">D4226/$G$5</f>
        <v>2.7751364139164836</v>
      </c>
      <c r="Q4226">
        <f t="shared" ref="Q4226:S4289" si="335">LOG(M4226)</f>
        <v>1.0097785641180401</v>
      </c>
      <c r="R4226">
        <f t="shared" si="335"/>
        <v>0.86601654539173345</v>
      </c>
      <c r="S4226">
        <f t="shared" si="335"/>
        <v>0.44328433605511763</v>
      </c>
    </row>
    <row r="4227" spans="1:19">
      <c r="A4227" s="1">
        <v>70.441000000000003</v>
      </c>
      <c r="B4227" s="2">
        <v>-7.47</v>
      </c>
      <c r="D4227">
        <f t="shared" si="332"/>
        <v>3.3884415613920266E-8</v>
      </c>
      <c r="M4227">
        <f t="shared" ref="M4227:M4290" si="336">D4227/$G$3</f>
        <v>10.227713737977744</v>
      </c>
      <c r="N4227" s="7">
        <f t="shared" si="333"/>
        <v>7.3454185159159477</v>
      </c>
      <c r="O4227" s="7">
        <f t="shared" si="334"/>
        <v>2.7751364139164836</v>
      </c>
      <c r="Q4227">
        <f t="shared" si="335"/>
        <v>1.0097785641180401</v>
      </c>
      <c r="R4227">
        <f t="shared" si="335"/>
        <v>0.86601654539173345</v>
      </c>
      <c r="S4227">
        <f t="shared" si="335"/>
        <v>0.44328433605511763</v>
      </c>
    </row>
    <row r="4228" spans="1:19">
      <c r="A4228" s="1">
        <v>70.457999999999998</v>
      </c>
      <c r="B4228" s="2">
        <v>-7.47</v>
      </c>
      <c r="D4228">
        <f t="shared" si="332"/>
        <v>3.3884415613920266E-8</v>
      </c>
      <c r="M4228">
        <f t="shared" si="336"/>
        <v>10.227713737977744</v>
      </c>
      <c r="N4228" s="7">
        <f t="shared" si="333"/>
        <v>7.3454185159159477</v>
      </c>
      <c r="O4228" s="7">
        <f t="shared" si="334"/>
        <v>2.7751364139164836</v>
      </c>
      <c r="Q4228">
        <f t="shared" si="335"/>
        <v>1.0097785641180401</v>
      </c>
      <c r="R4228">
        <f t="shared" si="335"/>
        <v>0.86601654539173345</v>
      </c>
      <c r="S4228">
        <f t="shared" si="335"/>
        <v>0.44328433605511763</v>
      </c>
    </row>
    <row r="4229" spans="1:19">
      <c r="A4229" s="1">
        <v>70.474000000000004</v>
      </c>
      <c r="B4229" s="2">
        <v>-7.47</v>
      </c>
      <c r="D4229">
        <f t="shared" si="332"/>
        <v>3.3884415613920266E-8</v>
      </c>
      <c r="M4229">
        <f t="shared" si="336"/>
        <v>10.227713737977744</v>
      </c>
      <c r="N4229" s="7">
        <f t="shared" si="333"/>
        <v>7.3454185159159477</v>
      </c>
      <c r="O4229" s="7">
        <f t="shared" si="334"/>
        <v>2.7751364139164836</v>
      </c>
      <c r="Q4229">
        <f t="shared" si="335"/>
        <v>1.0097785641180401</v>
      </c>
      <c r="R4229">
        <f t="shared" si="335"/>
        <v>0.86601654539173345</v>
      </c>
      <c r="S4229">
        <f t="shared" si="335"/>
        <v>0.44328433605511763</v>
      </c>
    </row>
    <row r="4230" spans="1:19">
      <c r="A4230" s="1">
        <v>70.491</v>
      </c>
      <c r="B4230" s="2">
        <v>-7.47</v>
      </c>
      <c r="D4230">
        <f t="shared" si="332"/>
        <v>3.3884415613920266E-8</v>
      </c>
      <c r="M4230">
        <f t="shared" si="336"/>
        <v>10.227713737977744</v>
      </c>
      <c r="N4230" s="7">
        <f t="shared" si="333"/>
        <v>7.3454185159159477</v>
      </c>
      <c r="O4230" s="7">
        <f t="shared" si="334"/>
        <v>2.7751364139164836</v>
      </c>
      <c r="Q4230">
        <f t="shared" si="335"/>
        <v>1.0097785641180401</v>
      </c>
      <c r="R4230">
        <f t="shared" si="335"/>
        <v>0.86601654539173345</v>
      </c>
      <c r="S4230">
        <f t="shared" si="335"/>
        <v>0.44328433605511763</v>
      </c>
    </row>
    <row r="4231" spans="1:19">
      <c r="A4231" s="1">
        <v>70.507999999999996</v>
      </c>
      <c r="B4231" s="2">
        <v>-7.47</v>
      </c>
      <c r="D4231">
        <f t="shared" si="332"/>
        <v>3.3884415613920266E-8</v>
      </c>
      <c r="M4231">
        <f t="shared" si="336"/>
        <v>10.227713737977744</v>
      </c>
      <c r="N4231" s="7">
        <f t="shared" si="333"/>
        <v>7.3454185159159477</v>
      </c>
      <c r="O4231" s="7">
        <f t="shared" si="334"/>
        <v>2.7751364139164836</v>
      </c>
      <c r="Q4231">
        <f t="shared" si="335"/>
        <v>1.0097785641180401</v>
      </c>
      <c r="R4231">
        <f t="shared" si="335"/>
        <v>0.86601654539173345</v>
      </c>
      <c r="S4231">
        <f t="shared" si="335"/>
        <v>0.44328433605511763</v>
      </c>
    </row>
    <row r="4232" spans="1:19">
      <c r="A4232" s="1">
        <v>70.524000000000001</v>
      </c>
      <c r="B4232" s="2">
        <v>-7.47</v>
      </c>
      <c r="D4232">
        <f t="shared" si="332"/>
        <v>3.3884415613920266E-8</v>
      </c>
      <c r="M4232">
        <f t="shared" si="336"/>
        <v>10.227713737977744</v>
      </c>
      <c r="N4232" s="7">
        <f t="shared" si="333"/>
        <v>7.3454185159159477</v>
      </c>
      <c r="O4232" s="7">
        <f t="shared" si="334"/>
        <v>2.7751364139164836</v>
      </c>
      <c r="Q4232">
        <f t="shared" si="335"/>
        <v>1.0097785641180401</v>
      </c>
      <c r="R4232">
        <f t="shared" si="335"/>
        <v>0.86601654539173345</v>
      </c>
      <c r="S4232">
        <f t="shared" si="335"/>
        <v>0.44328433605511763</v>
      </c>
    </row>
    <row r="4233" spans="1:19">
      <c r="A4233" s="1">
        <v>70.540999999999997</v>
      </c>
      <c r="B4233" s="2">
        <v>-7.47</v>
      </c>
      <c r="D4233">
        <f t="shared" si="332"/>
        <v>3.3884415613920266E-8</v>
      </c>
      <c r="M4233">
        <f t="shared" si="336"/>
        <v>10.227713737977744</v>
      </c>
      <c r="N4233" s="7">
        <f t="shared" si="333"/>
        <v>7.3454185159159477</v>
      </c>
      <c r="O4233" s="7">
        <f t="shared" si="334"/>
        <v>2.7751364139164836</v>
      </c>
      <c r="Q4233">
        <f t="shared" si="335"/>
        <v>1.0097785641180401</v>
      </c>
      <c r="R4233">
        <f t="shared" si="335"/>
        <v>0.86601654539173345</v>
      </c>
      <c r="S4233">
        <f t="shared" si="335"/>
        <v>0.44328433605511763</v>
      </c>
    </row>
    <row r="4234" spans="1:19">
      <c r="A4234" s="1">
        <v>70.558000000000007</v>
      </c>
      <c r="B4234" s="2">
        <v>-7.47</v>
      </c>
      <c r="D4234">
        <f t="shared" si="332"/>
        <v>3.3884415613920266E-8</v>
      </c>
      <c r="M4234">
        <f t="shared" si="336"/>
        <v>10.227713737977744</v>
      </c>
      <c r="N4234" s="7">
        <f t="shared" si="333"/>
        <v>7.3454185159159477</v>
      </c>
      <c r="O4234" s="7">
        <f t="shared" si="334"/>
        <v>2.7751364139164836</v>
      </c>
      <c r="Q4234">
        <f t="shared" si="335"/>
        <v>1.0097785641180401</v>
      </c>
      <c r="R4234">
        <f t="shared" si="335"/>
        <v>0.86601654539173345</v>
      </c>
      <c r="S4234">
        <f t="shared" si="335"/>
        <v>0.44328433605511763</v>
      </c>
    </row>
    <row r="4235" spans="1:19">
      <c r="A4235" s="1">
        <v>70.573999999999998</v>
      </c>
      <c r="B4235" s="2">
        <v>-7.47</v>
      </c>
      <c r="D4235">
        <f t="shared" si="332"/>
        <v>3.3884415613920266E-8</v>
      </c>
      <c r="M4235">
        <f t="shared" si="336"/>
        <v>10.227713737977744</v>
      </c>
      <c r="N4235" s="7">
        <f t="shared" si="333"/>
        <v>7.3454185159159477</v>
      </c>
      <c r="O4235" s="7">
        <f t="shared" si="334"/>
        <v>2.7751364139164836</v>
      </c>
      <c r="Q4235">
        <f t="shared" si="335"/>
        <v>1.0097785641180401</v>
      </c>
      <c r="R4235">
        <f t="shared" si="335"/>
        <v>0.86601654539173345</v>
      </c>
      <c r="S4235">
        <f t="shared" si="335"/>
        <v>0.44328433605511763</v>
      </c>
    </row>
    <row r="4236" spans="1:19">
      <c r="A4236" s="1">
        <v>70.590999999999994</v>
      </c>
      <c r="B4236" s="2">
        <v>-7.47</v>
      </c>
      <c r="D4236">
        <f t="shared" si="332"/>
        <v>3.3884415613920266E-8</v>
      </c>
      <c r="M4236">
        <f t="shared" si="336"/>
        <v>10.227713737977744</v>
      </c>
      <c r="N4236" s="7">
        <f t="shared" si="333"/>
        <v>7.3454185159159477</v>
      </c>
      <c r="O4236" s="7">
        <f t="shared" si="334"/>
        <v>2.7751364139164836</v>
      </c>
      <c r="Q4236">
        <f t="shared" si="335"/>
        <v>1.0097785641180401</v>
      </c>
      <c r="R4236">
        <f t="shared" si="335"/>
        <v>0.86601654539173345</v>
      </c>
      <c r="S4236">
        <f t="shared" si="335"/>
        <v>0.44328433605511763</v>
      </c>
    </row>
    <row r="4237" spans="1:19">
      <c r="A4237" s="1">
        <v>70.608000000000004</v>
      </c>
      <c r="B4237" s="2">
        <v>-7.47</v>
      </c>
      <c r="D4237">
        <f t="shared" si="332"/>
        <v>3.3884415613920266E-8</v>
      </c>
      <c r="M4237">
        <f t="shared" si="336"/>
        <v>10.227713737977744</v>
      </c>
      <c r="N4237" s="7">
        <f t="shared" si="333"/>
        <v>7.3454185159159477</v>
      </c>
      <c r="O4237" s="7">
        <f t="shared" si="334"/>
        <v>2.7751364139164836</v>
      </c>
      <c r="Q4237">
        <f t="shared" si="335"/>
        <v>1.0097785641180401</v>
      </c>
      <c r="R4237">
        <f t="shared" si="335"/>
        <v>0.86601654539173345</v>
      </c>
      <c r="S4237">
        <f t="shared" si="335"/>
        <v>0.44328433605511763</v>
      </c>
    </row>
    <row r="4238" spans="1:19">
      <c r="A4238" s="1">
        <v>70.623999999999995</v>
      </c>
      <c r="B4238" s="2">
        <v>-7.47</v>
      </c>
      <c r="D4238">
        <f t="shared" si="332"/>
        <v>3.3884415613920266E-8</v>
      </c>
      <c r="M4238">
        <f t="shared" si="336"/>
        <v>10.227713737977744</v>
      </c>
      <c r="N4238" s="7">
        <f t="shared" si="333"/>
        <v>7.3454185159159477</v>
      </c>
      <c r="O4238" s="7">
        <f t="shared" si="334"/>
        <v>2.7751364139164836</v>
      </c>
      <c r="Q4238">
        <f t="shared" si="335"/>
        <v>1.0097785641180401</v>
      </c>
      <c r="R4238">
        <f t="shared" si="335"/>
        <v>0.86601654539173345</v>
      </c>
      <c r="S4238">
        <f t="shared" si="335"/>
        <v>0.44328433605511763</v>
      </c>
    </row>
    <row r="4239" spans="1:19">
      <c r="A4239" s="1">
        <v>70.641000000000005</v>
      </c>
      <c r="B4239" s="2">
        <v>-7.47</v>
      </c>
      <c r="D4239">
        <f t="shared" si="332"/>
        <v>3.3884415613920266E-8</v>
      </c>
      <c r="M4239">
        <f t="shared" si="336"/>
        <v>10.227713737977744</v>
      </c>
      <c r="N4239" s="7">
        <f t="shared" si="333"/>
        <v>7.3454185159159477</v>
      </c>
      <c r="O4239" s="7">
        <f t="shared" si="334"/>
        <v>2.7751364139164836</v>
      </c>
      <c r="Q4239">
        <f t="shared" si="335"/>
        <v>1.0097785641180401</v>
      </c>
      <c r="R4239">
        <f t="shared" si="335"/>
        <v>0.86601654539173345</v>
      </c>
      <c r="S4239">
        <f t="shared" si="335"/>
        <v>0.44328433605511763</v>
      </c>
    </row>
    <row r="4240" spans="1:19">
      <c r="A4240" s="1">
        <v>70.658000000000001</v>
      </c>
      <c r="B4240" s="2">
        <v>-7.47</v>
      </c>
      <c r="D4240">
        <f t="shared" si="332"/>
        <v>3.3884415613920266E-8</v>
      </c>
      <c r="M4240">
        <f t="shared" si="336"/>
        <v>10.227713737977744</v>
      </c>
      <c r="N4240" s="7">
        <f t="shared" si="333"/>
        <v>7.3454185159159477</v>
      </c>
      <c r="O4240" s="7">
        <f t="shared" si="334"/>
        <v>2.7751364139164836</v>
      </c>
      <c r="Q4240">
        <f t="shared" si="335"/>
        <v>1.0097785641180401</v>
      </c>
      <c r="R4240">
        <f t="shared" si="335"/>
        <v>0.86601654539173345</v>
      </c>
      <c r="S4240">
        <f t="shared" si="335"/>
        <v>0.44328433605511763</v>
      </c>
    </row>
    <row r="4241" spans="1:19">
      <c r="A4241" s="1">
        <v>70.674000000000007</v>
      </c>
      <c r="B4241" s="2">
        <v>-7.47</v>
      </c>
      <c r="D4241">
        <f t="shared" si="332"/>
        <v>3.3884415613920266E-8</v>
      </c>
      <c r="M4241">
        <f t="shared" si="336"/>
        <v>10.227713737977744</v>
      </c>
      <c r="N4241" s="7">
        <f t="shared" si="333"/>
        <v>7.3454185159159477</v>
      </c>
      <c r="O4241" s="7">
        <f t="shared" si="334"/>
        <v>2.7751364139164836</v>
      </c>
      <c r="Q4241">
        <f t="shared" si="335"/>
        <v>1.0097785641180401</v>
      </c>
      <c r="R4241">
        <f t="shared" si="335"/>
        <v>0.86601654539173345</v>
      </c>
      <c r="S4241">
        <f t="shared" si="335"/>
        <v>0.44328433605511763</v>
      </c>
    </row>
    <row r="4242" spans="1:19">
      <c r="A4242" s="1">
        <v>70.691000000000003</v>
      </c>
      <c r="B4242" s="2">
        <v>-7.47</v>
      </c>
      <c r="D4242">
        <f t="shared" si="332"/>
        <v>3.3884415613920266E-8</v>
      </c>
      <c r="M4242">
        <f t="shared" si="336"/>
        <v>10.227713737977744</v>
      </c>
      <c r="N4242" s="7">
        <f t="shared" si="333"/>
        <v>7.3454185159159477</v>
      </c>
      <c r="O4242" s="7">
        <f t="shared" si="334"/>
        <v>2.7751364139164836</v>
      </c>
      <c r="Q4242">
        <f t="shared" si="335"/>
        <v>1.0097785641180401</v>
      </c>
      <c r="R4242">
        <f t="shared" si="335"/>
        <v>0.86601654539173345</v>
      </c>
      <c r="S4242">
        <f t="shared" si="335"/>
        <v>0.44328433605511763</v>
      </c>
    </row>
    <row r="4243" spans="1:19">
      <c r="A4243" s="1">
        <v>70.707999999999998</v>
      </c>
      <c r="B4243" s="2">
        <v>-7.47</v>
      </c>
      <c r="D4243">
        <f t="shared" si="332"/>
        <v>3.3884415613920266E-8</v>
      </c>
      <c r="M4243">
        <f t="shared" si="336"/>
        <v>10.227713737977744</v>
      </c>
      <c r="N4243" s="7">
        <f t="shared" si="333"/>
        <v>7.3454185159159477</v>
      </c>
      <c r="O4243" s="7">
        <f t="shared" si="334"/>
        <v>2.7751364139164836</v>
      </c>
      <c r="Q4243">
        <f t="shared" si="335"/>
        <v>1.0097785641180401</v>
      </c>
      <c r="R4243">
        <f t="shared" si="335"/>
        <v>0.86601654539173345</v>
      </c>
      <c r="S4243">
        <f t="shared" si="335"/>
        <v>0.44328433605511763</v>
      </c>
    </row>
    <row r="4244" spans="1:19">
      <c r="A4244" s="1">
        <v>70.724000000000004</v>
      </c>
      <c r="B4244" s="2">
        <v>-7.47</v>
      </c>
      <c r="D4244">
        <f t="shared" si="332"/>
        <v>3.3884415613920266E-8</v>
      </c>
      <c r="M4244">
        <f t="shared" si="336"/>
        <v>10.227713737977744</v>
      </c>
      <c r="N4244" s="7">
        <f t="shared" si="333"/>
        <v>7.3454185159159477</v>
      </c>
      <c r="O4244" s="7">
        <f t="shared" si="334"/>
        <v>2.7751364139164836</v>
      </c>
      <c r="Q4244">
        <f t="shared" si="335"/>
        <v>1.0097785641180401</v>
      </c>
      <c r="R4244">
        <f t="shared" si="335"/>
        <v>0.86601654539173345</v>
      </c>
      <c r="S4244">
        <f t="shared" si="335"/>
        <v>0.44328433605511763</v>
      </c>
    </row>
    <row r="4245" spans="1:19">
      <c r="A4245" s="1">
        <v>70.741</v>
      </c>
      <c r="B4245" s="2">
        <v>-7.47</v>
      </c>
      <c r="D4245">
        <f t="shared" si="332"/>
        <v>3.3884415613920266E-8</v>
      </c>
      <c r="M4245">
        <f t="shared" si="336"/>
        <v>10.227713737977744</v>
      </c>
      <c r="N4245" s="7">
        <f t="shared" si="333"/>
        <v>7.3454185159159477</v>
      </c>
      <c r="O4245" s="7">
        <f t="shared" si="334"/>
        <v>2.7751364139164836</v>
      </c>
      <c r="Q4245">
        <f t="shared" si="335"/>
        <v>1.0097785641180401</v>
      </c>
      <c r="R4245">
        <f t="shared" si="335"/>
        <v>0.86601654539173345</v>
      </c>
      <c r="S4245">
        <f t="shared" si="335"/>
        <v>0.44328433605511763</v>
      </c>
    </row>
    <row r="4246" spans="1:19">
      <c r="A4246" s="1">
        <v>70.757999999999996</v>
      </c>
      <c r="B4246" s="2">
        <v>-7.47</v>
      </c>
      <c r="D4246">
        <f t="shared" si="332"/>
        <v>3.3884415613920266E-8</v>
      </c>
      <c r="M4246">
        <f t="shared" si="336"/>
        <v>10.227713737977744</v>
      </c>
      <c r="N4246" s="7">
        <f t="shared" si="333"/>
        <v>7.3454185159159477</v>
      </c>
      <c r="O4246" s="7">
        <f t="shared" si="334"/>
        <v>2.7751364139164836</v>
      </c>
      <c r="Q4246">
        <f t="shared" si="335"/>
        <v>1.0097785641180401</v>
      </c>
      <c r="R4246">
        <f t="shared" si="335"/>
        <v>0.86601654539173345</v>
      </c>
      <c r="S4246">
        <f t="shared" si="335"/>
        <v>0.44328433605511763</v>
      </c>
    </row>
    <row r="4247" spans="1:19">
      <c r="A4247" s="1">
        <v>70.774000000000001</v>
      </c>
      <c r="B4247" s="2">
        <v>-7.47</v>
      </c>
      <c r="D4247">
        <f t="shared" si="332"/>
        <v>3.3884415613920266E-8</v>
      </c>
      <c r="M4247">
        <f t="shared" si="336"/>
        <v>10.227713737977744</v>
      </c>
      <c r="N4247" s="7">
        <f t="shared" si="333"/>
        <v>7.3454185159159477</v>
      </c>
      <c r="O4247" s="7">
        <f t="shared" si="334"/>
        <v>2.7751364139164836</v>
      </c>
      <c r="Q4247">
        <f t="shared" si="335"/>
        <v>1.0097785641180401</v>
      </c>
      <c r="R4247">
        <f t="shared" si="335"/>
        <v>0.86601654539173345</v>
      </c>
      <c r="S4247">
        <f t="shared" si="335"/>
        <v>0.44328433605511763</v>
      </c>
    </row>
    <row r="4248" spans="1:19">
      <c r="A4248" s="1">
        <v>70.790999999999997</v>
      </c>
      <c r="B4248" s="2">
        <v>-7.47</v>
      </c>
      <c r="D4248">
        <f t="shared" si="332"/>
        <v>3.3884415613920266E-8</v>
      </c>
      <c r="M4248">
        <f t="shared" si="336"/>
        <v>10.227713737977744</v>
      </c>
      <c r="N4248" s="7">
        <f t="shared" si="333"/>
        <v>7.3454185159159477</v>
      </c>
      <c r="O4248" s="7">
        <f t="shared" si="334"/>
        <v>2.7751364139164836</v>
      </c>
      <c r="Q4248">
        <f t="shared" si="335"/>
        <v>1.0097785641180401</v>
      </c>
      <c r="R4248">
        <f t="shared" si="335"/>
        <v>0.86601654539173345</v>
      </c>
      <c r="S4248">
        <f t="shared" si="335"/>
        <v>0.44328433605511763</v>
      </c>
    </row>
    <row r="4249" spans="1:19">
      <c r="A4249" s="1">
        <v>70.808000000000007</v>
      </c>
      <c r="B4249" s="2">
        <v>-7.47</v>
      </c>
      <c r="D4249">
        <f t="shared" si="332"/>
        <v>3.3884415613920266E-8</v>
      </c>
      <c r="M4249">
        <f t="shared" si="336"/>
        <v>10.227713737977744</v>
      </c>
      <c r="N4249" s="7">
        <f t="shared" si="333"/>
        <v>7.3454185159159477</v>
      </c>
      <c r="O4249" s="7">
        <f t="shared" si="334"/>
        <v>2.7751364139164836</v>
      </c>
      <c r="Q4249">
        <f t="shared" si="335"/>
        <v>1.0097785641180401</v>
      </c>
      <c r="R4249">
        <f t="shared" si="335"/>
        <v>0.86601654539173345</v>
      </c>
      <c r="S4249">
        <f t="shared" si="335"/>
        <v>0.44328433605511763</v>
      </c>
    </row>
    <row r="4250" spans="1:19">
      <c r="A4250" s="1">
        <v>70.823999999999998</v>
      </c>
      <c r="B4250" s="2">
        <v>-7.47</v>
      </c>
      <c r="D4250">
        <f t="shared" si="332"/>
        <v>3.3884415613920266E-8</v>
      </c>
      <c r="M4250">
        <f t="shared" si="336"/>
        <v>10.227713737977744</v>
      </c>
      <c r="N4250" s="7">
        <f t="shared" si="333"/>
        <v>7.3454185159159477</v>
      </c>
      <c r="O4250" s="7">
        <f t="shared" si="334"/>
        <v>2.7751364139164836</v>
      </c>
      <c r="Q4250">
        <f t="shared" si="335"/>
        <v>1.0097785641180401</v>
      </c>
      <c r="R4250">
        <f t="shared" si="335"/>
        <v>0.86601654539173345</v>
      </c>
      <c r="S4250">
        <f t="shared" si="335"/>
        <v>0.44328433605511763</v>
      </c>
    </row>
    <row r="4251" spans="1:19">
      <c r="A4251" s="1">
        <v>70.840999999999994</v>
      </c>
      <c r="B4251" s="2">
        <v>-7.47</v>
      </c>
      <c r="D4251">
        <f t="shared" si="332"/>
        <v>3.3884415613920266E-8</v>
      </c>
      <c r="M4251">
        <f t="shared" si="336"/>
        <v>10.227713737977744</v>
      </c>
      <c r="N4251" s="7">
        <f t="shared" si="333"/>
        <v>7.3454185159159477</v>
      </c>
      <c r="O4251" s="7">
        <f t="shared" si="334"/>
        <v>2.7751364139164836</v>
      </c>
      <c r="Q4251">
        <f t="shared" si="335"/>
        <v>1.0097785641180401</v>
      </c>
      <c r="R4251">
        <f t="shared" si="335"/>
        <v>0.86601654539173345</v>
      </c>
      <c r="S4251">
        <f t="shared" si="335"/>
        <v>0.44328433605511763</v>
      </c>
    </row>
    <row r="4252" spans="1:19">
      <c r="A4252" s="1">
        <v>70.858000000000004</v>
      </c>
      <c r="B4252" s="2">
        <v>-7.47</v>
      </c>
      <c r="D4252">
        <f t="shared" si="332"/>
        <v>3.3884415613920266E-8</v>
      </c>
      <c r="M4252">
        <f t="shared" si="336"/>
        <v>10.227713737977744</v>
      </c>
      <c r="N4252" s="7">
        <f t="shared" si="333"/>
        <v>7.3454185159159477</v>
      </c>
      <c r="O4252" s="7">
        <f t="shared" si="334"/>
        <v>2.7751364139164836</v>
      </c>
      <c r="Q4252">
        <f t="shared" si="335"/>
        <v>1.0097785641180401</v>
      </c>
      <c r="R4252">
        <f t="shared" si="335"/>
        <v>0.86601654539173345</v>
      </c>
      <c r="S4252">
        <f t="shared" si="335"/>
        <v>0.44328433605511763</v>
      </c>
    </row>
    <row r="4253" spans="1:19">
      <c r="A4253" s="1">
        <v>70.873999999999995</v>
      </c>
      <c r="B4253" s="2">
        <v>-7.47</v>
      </c>
      <c r="D4253">
        <f t="shared" si="332"/>
        <v>3.3884415613920266E-8</v>
      </c>
      <c r="M4253">
        <f t="shared" si="336"/>
        <v>10.227713737977744</v>
      </c>
      <c r="N4253" s="7">
        <f t="shared" si="333"/>
        <v>7.3454185159159477</v>
      </c>
      <c r="O4253" s="7">
        <f t="shared" si="334"/>
        <v>2.7751364139164836</v>
      </c>
      <c r="Q4253">
        <f t="shared" si="335"/>
        <v>1.0097785641180401</v>
      </c>
      <c r="R4253">
        <f t="shared" si="335"/>
        <v>0.86601654539173345</v>
      </c>
      <c r="S4253">
        <f t="shared" si="335"/>
        <v>0.44328433605511763</v>
      </c>
    </row>
    <row r="4254" spans="1:19">
      <c r="A4254" s="1">
        <v>70.891000000000005</v>
      </c>
      <c r="B4254" s="2">
        <v>-7.47</v>
      </c>
      <c r="D4254">
        <f t="shared" si="332"/>
        <v>3.3884415613920266E-8</v>
      </c>
      <c r="M4254">
        <f t="shared" si="336"/>
        <v>10.227713737977744</v>
      </c>
      <c r="N4254" s="7">
        <f t="shared" si="333"/>
        <v>7.3454185159159477</v>
      </c>
      <c r="O4254" s="7">
        <f t="shared" si="334"/>
        <v>2.7751364139164836</v>
      </c>
      <c r="Q4254">
        <f t="shared" si="335"/>
        <v>1.0097785641180401</v>
      </c>
      <c r="R4254">
        <f t="shared" si="335"/>
        <v>0.86601654539173345</v>
      </c>
      <c r="S4254">
        <f t="shared" si="335"/>
        <v>0.44328433605511763</v>
      </c>
    </row>
    <row r="4255" spans="1:19">
      <c r="A4255" s="1">
        <v>70.908000000000001</v>
      </c>
      <c r="B4255" s="2">
        <v>-7.47</v>
      </c>
      <c r="D4255">
        <f t="shared" si="332"/>
        <v>3.3884415613920266E-8</v>
      </c>
      <c r="M4255">
        <f t="shared" si="336"/>
        <v>10.227713737977744</v>
      </c>
      <c r="N4255" s="7">
        <f t="shared" si="333"/>
        <v>7.3454185159159477</v>
      </c>
      <c r="O4255" s="7">
        <f t="shared" si="334"/>
        <v>2.7751364139164836</v>
      </c>
      <c r="Q4255">
        <f t="shared" si="335"/>
        <v>1.0097785641180401</v>
      </c>
      <c r="R4255">
        <f t="shared" si="335"/>
        <v>0.86601654539173345</v>
      </c>
      <c r="S4255">
        <f t="shared" si="335"/>
        <v>0.44328433605511763</v>
      </c>
    </row>
    <row r="4256" spans="1:19">
      <c r="A4256" s="1">
        <v>70.924000000000007</v>
      </c>
      <c r="B4256" s="2">
        <v>-7.47</v>
      </c>
      <c r="D4256">
        <f t="shared" si="332"/>
        <v>3.3884415613920266E-8</v>
      </c>
      <c r="M4256">
        <f t="shared" si="336"/>
        <v>10.227713737977744</v>
      </c>
      <c r="N4256" s="7">
        <f t="shared" si="333"/>
        <v>7.3454185159159477</v>
      </c>
      <c r="O4256" s="7">
        <f t="shared" si="334"/>
        <v>2.7751364139164836</v>
      </c>
      <c r="Q4256">
        <f t="shared" si="335"/>
        <v>1.0097785641180401</v>
      </c>
      <c r="R4256">
        <f t="shared" si="335"/>
        <v>0.86601654539173345</v>
      </c>
      <c r="S4256">
        <f t="shared" si="335"/>
        <v>0.44328433605511763</v>
      </c>
    </row>
    <row r="4257" spans="1:19">
      <c r="A4257" s="1">
        <v>70.941000000000003</v>
      </c>
      <c r="B4257" s="2">
        <v>-7.47</v>
      </c>
      <c r="D4257">
        <f t="shared" si="332"/>
        <v>3.3884415613920266E-8</v>
      </c>
      <c r="M4257">
        <f t="shared" si="336"/>
        <v>10.227713737977744</v>
      </c>
      <c r="N4257" s="7">
        <f t="shared" si="333"/>
        <v>7.3454185159159477</v>
      </c>
      <c r="O4257" s="7">
        <f t="shared" si="334"/>
        <v>2.7751364139164836</v>
      </c>
      <c r="Q4257">
        <f t="shared" si="335"/>
        <v>1.0097785641180401</v>
      </c>
      <c r="R4257">
        <f t="shared" si="335"/>
        <v>0.86601654539173345</v>
      </c>
      <c r="S4257">
        <f t="shared" si="335"/>
        <v>0.44328433605511763</v>
      </c>
    </row>
    <row r="4258" spans="1:19">
      <c r="A4258" s="1">
        <v>70.957999999999998</v>
      </c>
      <c r="B4258" s="2">
        <v>-7.47</v>
      </c>
      <c r="D4258">
        <f t="shared" si="332"/>
        <v>3.3884415613920266E-8</v>
      </c>
      <c r="M4258">
        <f t="shared" si="336"/>
        <v>10.227713737977744</v>
      </c>
      <c r="N4258" s="7">
        <f t="shared" si="333"/>
        <v>7.3454185159159477</v>
      </c>
      <c r="O4258" s="7">
        <f t="shared" si="334"/>
        <v>2.7751364139164836</v>
      </c>
      <c r="Q4258">
        <f t="shared" si="335"/>
        <v>1.0097785641180401</v>
      </c>
      <c r="R4258">
        <f t="shared" si="335"/>
        <v>0.86601654539173345</v>
      </c>
      <c r="S4258">
        <f t="shared" si="335"/>
        <v>0.44328433605511763</v>
      </c>
    </row>
    <row r="4259" spans="1:19">
      <c r="A4259" s="1">
        <v>70.974000000000004</v>
      </c>
      <c r="B4259" s="2">
        <v>-7.47</v>
      </c>
      <c r="D4259">
        <f t="shared" si="332"/>
        <v>3.3884415613920266E-8</v>
      </c>
      <c r="M4259">
        <f t="shared" si="336"/>
        <v>10.227713737977744</v>
      </c>
      <c r="N4259" s="7">
        <f t="shared" si="333"/>
        <v>7.3454185159159477</v>
      </c>
      <c r="O4259" s="7">
        <f t="shared" si="334"/>
        <v>2.7751364139164836</v>
      </c>
      <c r="Q4259">
        <f t="shared" si="335"/>
        <v>1.0097785641180401</v>
      </c>
      <c r="R4259">
        <f t="shared" si="335"/>
        <v>0.86601654539173345</v>
      </c>
      <c r="S4259">
        <f t="shared" si="335"/>
        <v>0.44328433605511763</v>
      </c>
    </row>
    <row r="4260" spans="1:19">
      <c r="A4260" s="1">
        <v>70.991</v>
      </c>
      <c r="B4260" s="2">
        <v>-7.47</v>
      </c>
      <c r="D4260">
        <f t="shared" si="332"/>
        <v>3.3884415613920266E-8</v>
      </c>
      <c r="M4260">
        <f t="shared" si="336"/>
        <v>10.227713737977744</v>
      </c>
      <c r="N4260" s="7">
        <f t="shared" si="333"/>
        <v>7.3454185159159477</v>
      </c>
      <c r="O4260" s="7">
        <f t="shared" si="334"/>
        <v>2.7751364139164836</v>
      </c>
      <c r="Q4260">
        <f t="shared" si="335"/>
        <v>1.0097785641180401</v>
      </c>
      <c r="R4260">
        <f t="shared" si="335"/>
        <v>0.86601654539173345</v>
      </c>
      <c r="S4260">
        <f t="shared" si="335"/>
        <v>0.44328433605511763</v>
      </c>
    </row>
    <row r="4261" spans="1:19">
      <c r="A4261" s="1">
        <v>71.007999999999996</v>
      </c>
      <c r="B4261" s="2">
        <v>-7.47</v>
      </c>
      <c r="D4261">
        <f t="shared" si="332"/>
        <v>3.3884415613920266E-8</v>
      </c>
      <c r="M4261">
        <f t="shared" si="336"/>
        <v>10.227713737977744</v>
      </c>
      <c r="N4261" s="7">
        <f t="shared" si="333"/>
        <v>7.3454185159159477</v>
      </c>
      <c r="O4261" s="7">
        <f t="shared" si="334"/>
        <v>2.7751364139164836</v>
      </c>
      <c r="Q4261">
        <f t="shared" si="335"/>
        <v>1.0097785641180401</v>
      </c>
      <c r="R4261">
        <f t="shared" si="335"/>
        <v>0.86601654539173345</v>
      </c>
      <c r="S4261">
        <f t="shared" si="335"/>
        <v>0.44328433605511763</v>
      </c>
    </row>
    <row r="4262" spans="1:19">
      <c r="A4262" s="1">
        <v>71.024000000000001</v>
      </c>
      <c r="B4262" s="2">
        <v>-7.47</v>
      </c>
      <c r="D4262">
        <f t="shared" si="332"/>
        <v>3.3884415613920266E-8</v>
      </c>
      <c r="M4262">
        <f t="shared" si="336"/>
        <v>10.227713737977744</v>
      </c>
      <c r="N4262" s="7">
        <f t="shared" si="333"/>
        <v>7.3454185159159477</v>
      </c>
      <c r="O4262" s="7">
        <f t="shared" si="334"/>
        <v>2.7751364139164836</v>
      </c>
      <c r="Q4262">
        <f t="shared" si="335"/>
        <v>1.0097785641180401</v>
      </c>
      <c r="R4262">
        <f t="shared" si="335"/>
        <v>0.86601654539173345</v>
      </c>
      <c r="S4262">
        <f t="shared" si="335"/>
        <v>0.44328433605511763</v>
      </c>
    </row>
    <row r="4263" spans="1:19">
      <c r="A4263" s="1">
        <v>71.040999999999997</v>
      </c>
      <c r="B4263" s="2">
        <v>-7.47</v>
      </c>
      <c r="D4263">
        <f t="shared" si="332"/>
        <v>3.3884415613920266E-8</v>
      </c>
      <c r="M4263">
        <f t="shared" si="336"/>
        <v>10.227713737977744</v>
      </c>
      <c r="N4263" s="7">
        <f t="shared" si="333"/>
        <v>7.3454185159159477</v>
      </c>
      <c r="O4263" s="7">
        <f t="shared" si="334"/>
        <v>2.7751364139164836</v>
      </c>
      <c r="Q4263">
        <f t="shared" si="335"/>
        <v>1.0097785641180401</v>
      </c>
      <c r="R4263">
        <f t="shared" si="335"/>
        <v>0.86601654539173345</v>
      </c>
      <c r="S4263">
        <f t="shared" si="335"/>
        <v>0.44328433605511763</v>
      </c>
    </row>
    <row r="4264" spans="1:19">
      <c r="A4264" s="1">
        <v>71.058000000000007</v>
      </c>
      <c r="B4264" s="2">
        <v>-7.47</v>
      </c>
      <c r="D4264">
        <f t="shared" si="332"/>
        <v>3.3884415613920266E-8</v>
      </c>
      <c r="M4264">
        <f t="shared" si="336"/>
        <v>10.227713737977744</v>
      </c>
      <c r="N4264" s="7">
        <f t="shared" si="333"/>
        <v>7.3454185159159477</v>
      </c>
      <c r="O4264" s="7">
        <f t="shared" si="334"/>
        <v>2.7751364139164836</v>
      </c>
      <c r="Q4264">
        <f t="shared" si="335"/>
        <v>1.0097785641180401</v>
      </c>
      <c r="R4264">
        <f t="shared" si="335"/>
        <v>0.86601654539173345</v>
      </c>
      <c r="S4264">
        <f t="shared" si="335"/>
        <v>0.44328433605511763</v>
      </c>
    </row>
    <row r="4265" spans="1:19">
      <c r="A4265" s="1">
        <v>71.073999999999998</v>
      </c>
      <c r="B4265" s="2">
        <v>-7.47</v>
      </c>
      <c r="D4265">
        <f t="shared" si="332"/>
        <v>3.3884415613920266E-8</v>
      </c>
      <c r="M4265">
        <f t="shared" si="336"/>
        <v>10.227713737977744</v>
      </c>
      <c r="N4265" s="7">
        <f t="shared" si="333"/>
        <v>7.3454185159159477</v>
      </c>
      <c r="O4265" s="7">
        <f t="shared" si="334"/>
        <v>2.7751364139164836</v>
      </c>
      <c r="Q4265">
        <f t="shared" si="335"/>
        <v>1.0097785641180401</v>
      </c>
      <c r="R4265">
        <f t="shared" si="335"/>
        <v>0.86601654539173345</v>
      </c>
      <c r="S4265">
        <f t="shared" si="335"/>
        <v>0.44328433605511763</v>
      </c>
    </row>
    <row r="4266" spans="1:19">
      <c r="A4266" s="1">
        <v>71.090999999999994</v>
      </c>
      <c r="B4266" s="2">
        <v>-7.47</v>
      </c>
      <c r="D4266">
        <f t="shared" si="332"/>
        <v>3.3884415613920266E-8</v>
      </c>
      <c r="M4266">
        <f t="shared" si="336"/>
        <v>10.227713737977744</v>
      </c>
      <c r="N4266" s="7">
        <f t="shared" si="333"/>
        <v>7.3454185159159477</v>
      </c>
      <c r="O4266" s="7">
        <f t="shared" si="334"/>
        <v>2.7751364139164836</v>
      </c>
      <c r="Q4266">
        <f t="shared" si="335"/>
        <v>1.0097785641180401</v>
      </c>
      <c r="R4266">
        <f t="shared" si="335"/>
        <v>0.86601654539173345</v>
      </c>
      <c r="S4266">
        <f t="shared" si="335"/>
        <v>0.44328433605511763</v>
      </c>
    </row>
    <row r="4267" spans="1:19">
      <c r="A4267" s="1">
        <v>71.108000000000004</v>
      </c>
      <c r="B4267" s="2">
        <v>-7.47</v>
      </c>
      <c r="D4267">
        <f t="shared" si="332"/>
        <v>3.3884415613920266E-8</v>
      </c>
      <c r="M4267">
        <f t="shared" si="336"/>
        <v>10.227713737977744</v>
      </c>
      <c r="N4267" s="7">
        <f t="shared" si="333"/>
        <v>7.3454185159159477</v>
      </c>
      <c r="O4267" s="7">
        <f t="shared" si="334"/>
        <v>2.7751364139164836</v>
      </c>
      <c r="Q4267">
        <f t="shared" si="335"/>
        <v>1.0097785641180401</v>
      </c>
      <c r="R4267">
        <f t="shared" si="335"/>
        <v>0.86601654539173345</v>
      </c>
      <c r="S4267">
        <f t="shared" si="335"/>
        <v>0.44328433605511763</v>
      </c>
    </row>
    <row r="4268" spans="1:19">
      <c r="A4268" s="1">
        <v>71.123999999999995</v>
      </c>
      <c r="B4268" s="2">
        <v>-7.47</v>
      </c>
      <c r="D4268">
        <f t="shared" si="332"/>
        <v>3.3884415613920266E-8</v>
      </c>
      <c r="M4268">
        <f t="shared" si="336"/>
        <v>10.227713737977744</v>
      </c>
      <c r="N4268" s="7">
        <f t="shared" si="333"/>
        <v>7.3454185159159477</v>
      </c>
      <c r="O4268" s="7">
        <f t="shared" si="334"/>
        <v>2.7751364139164836</v>
      </c>
      <c r="Q4268">
        <f t="shared" si="335"/>
        <v>1.0097785641180401</v>
      </c>
      <c r="R4268">
        <f t="shared" si="335"/>
        <v>0.86601654539173345</v>
      </c>
      <c r="S4268">
        <f t="shared" si="335"/>
        <v>0.44328433605511763</v>
      </c>
    </row>
    <row r="4269" spans="1:19">
      <c r="A4269" s="1">
        <v>71.141000000000005</v>
      </c>
      <c r="B4269" s="2">
        <v>-7.47</v>
      </c>
      <c r="D4269">
        <f t="shared" ref="D4269:D4332" si="337">POWER(10,B4269)</f>
        <v>3.3884415613920266E-8</v>
      </c>
      <c r="M4269">
        <f t="shared" si="336"/>
        <v>10.227713737977744</v>
      </c>
      <c r="N4269" s="7">
        <f t="shared" si="333"/>
        <v>7.3454185159159477</v>
      </c>
      <c r="O4269" s="7">
        <f t="shared" si="334"/>
        <v>2.7751364139164836</v>
      </c>
      <c r="Q4269">
        <f t="shared" si="335"/>
        <v>1.0097785641180401</v>
      </c>
      <c r="R4269">
        <f t="shared" si="335"/>
        <v>0.86601654539173345</v>
      </c>
      <c r="S4269">
        <f t="shared" si="335"/>
        <v>0.44328433605511763</v>
      </c>
    </row>
    <row r="4270" spans="1:19">
      <c r="A4270" s="1">
        <v>71.158000000000001</v>
      </c>
      <c r="B4270" s="2">
        <v>-7.47</v>
      </c>
      <c r="D4270">
        <f t="shared" si="337"/>
        <v>3.3884415613920266E-8</v>
      </c>
      <c r="M4270">
        <f t="shared" si="336"/>
        <v>10.227713737977744</v>
      </c>
      <c r="N4270" s="7">
        <f t="shared" si="333"/>
        <v>7.3454185159159477</v>
      </c>
      <c r="O4270" s="7">
        <f t="shared" si="334"/>
        <v>2.7751364139164836</v>
      </c>
      <c r="Q4270">
        <f t="shared" si="335"/>
        <v>1.0097785641180401</v>
      </c>
      <c r="R4270">
        <f t="shared" si="335"/>
        <v>0.86601654539173345</v>
      </c>
      <c r="S4270">
        <f t="shared" si="335"/>
        <v>0.44328433605511763</v>
      </c>
    </row>
    <row r="4271" spans="1:19">
      <c r="A4271" s="1">
        <v>71.174000000000007</v>
      </c>
      <c r="B4271" s="2">
        <v>-7.47</v>
      </c>
      <c r="D4271">
        <f t="shared" si="337"/>
        <v>3.3884415613920266E-8</v>
      </c>
      <c r="M4271">
        <f t="shared" si="336"/>
        <v>10.227713737977744</v>
      </c>
      <c r="N4271" s="7">
        <f t="shared" si="333"/>
        <v>7.3454185159159477</v>
      </c>
      <c r="O4271" s="7">
        <f t="shared" si="334"/>
        <v>2.7751364139164836</v>
      </c>
      <c r="Q4271">
        <f t="shared" si="335"/>
        <v>1.0097785641180401</v>
      </c>
      <c r="R4271">
        <f t="shared" si="335"/>
        <v>0.86601654539173345</v>
      </c>
      <c r="S4271">
        <f t="shared" si="335"/>
        <v>0.44328433605511763</v>
      </c>
    </row>
    <row r="4272" spans="1:19">
      <c r="A4272" s="1">
        <v>71.191000000000003</v>
      </c>
      <c r="B4272" s="2">
        <v>-7.47</v>
      </c>
      <c r="D4272">
        <f t="shared" si="337"/>
        <v>3.3884415613920266E-8</v>
      </c>
      <c r="M4272">
        <f t="shared" si="336"/>
        <v>10.227713737977744</v>
      </c>
      <c r="N4272" s="7">
        <f t="shared" si="333"/>
        <v>7.3454185159159477</v>
      </c>
      <c r="O4272" s="7">
        <f t="shared" si="334"/>
        <v>2.7751364139164836</v>
      </c>
      <c r="Q4272">
        <f t="shared" si="335"/>
        <v>1.0097785641180401</v>
      </c>
      <c r="R4272">
        <f t="shared" si="335"/>
        <v>0.86601654539173345</v>
      </c>
      <c r="S4272">
        <f t="shared" si="335"/>
        <v>0.44328433605511763</v>
      </c>
    </row>
    <row r="4273" spans="1:19">
      <c r="A4273" s="1">
        <v>71.207999999999998</v>
      </c>
      <c r="B4273" s="2">
        <v>-7.47</v>
      </c>
      <c r="D4273">
        <f t="shared" si="337"/>
        <v>3.3884415613920266E-8</v>
      </c>
      <c r="M4273">
        <f t="shared" si="336"/>
        <v>10.227713737977744</v>
      </c>
      <c r="N4273" s="7">
        <f t="shared" si="333"/>
        <v>7.3454185159159477</v>
      </c>
      <c r="O4273" s="7">
        <f t="shared" si="334"/>
        <v>2.7751364139164836</v>
      </c>
      <c r="Q4273">
        <f t="shared" si="335"/>
        <v>1.0097785641180401</v>
      </c>
      <c r="R4273">
        <f t="shared" si="335"/>
        <v>0.86601654539173345</v>
      </c>
      <c r="S4273">
        <f t="shared" si="335"/>
        <v>0.44328433605511763</v>
      </c>
    </row>
    <row r="4274" spans="1:19">
      <c r="A4274" s="1">
        <v>71.224000000000004</v>
      </c>
      <c r="B4274" s="2">
        <v>-7.47</v>
      </c>
      <c r="D4274">
        <f t="shared" si="337"/>
        <v>3.3884415613920266E-8</v>
      </c>
      <c r="M4274">
        <f t="shared" si="336"/>
        <v>10.227713737977744</v>
      </c>
      <c r="N4274" s="7">
        <f t="shared" si="333"/>
        <v>7.3454185159159477</v>
      </c>
      <c r="O4274" s="7">
        <f t="shared" si="334"/>
        <v>2.7751364139164836</v>
      </c>
      <c r="Q4274">
        <f t="shared" si="335"/>
        <v>1.0097785641180401</v>
      </c>
      <c r="R4274">
        <f t="shared" si="335"/>
        <v>0.86601654539173345</v>
      </c>
      <c r="S4274">
        <f t="shared" si="335"/>
        <v>0.44328433605511763</v>
      </c>
    </row>
    <row r="4275" spans="1:19">
      <c r="A4275" s="1">
        <v>71.241</v>
      </c>
      <c r="B4275" s="2">
        <v>-7.47</v>
      </c>
      <c r="D4275">
        <f t="shared" si="337"/>
        <v>3.3884415613920266E-8</v>
      </c>
      <c r="M4275">
        <f t="shared" si="336"/>
        <v>10.227713737977744</v>
      </c>
      <c r="N4275" s="7">
        <f t="shared" si="333"/>
        <v>7.3454185159159477</v>
      </c>
      <c r="O4275" s="7">
        <f t="shared" si="334"/>
        <v>2.7751364139164836</v>
      </c>
      <c r="Q4275">
        <f t="shared" si="335"/>
        <v>1.0097785641180401</v>
      </c>
      <c r="R4275">
        <f t="shared" si="335"/>
        <v>0.86601654539173345</v>
      </c>
      <c r="S4275">
        <f t="shared" si="335"/>
        <v>0.44328433605511763</v>
      </c>
    </row>
    <row r="4276" spans="1:19">
      <c r="A4276" s="1">
        <v>71.257999999999996</v>
      </c>
      <c r="B4276" s="2">
        <v>-7.47</v>
      </c>
      <c r="D4276">
        <f t="shared" si="337"/>
        <v>3.3884415613920266E-8</v>
      </c>
      <c r="M4276">
        <f t="shared" si="336"/>
        <v>10.227713737977744</v>
      </c>
      <c r="N4276" s="7">
        <f t="shared" si="333"/>
        <v>7.3454185159159477</v>
      </c>
      <c r="O4276" s="7">
        <f t="shared" si="334"/>
        <v>2.7751364139164836</v>
      </c>
      <c r="Q4276">
        <f t="shared" si="335"/>
        <v>1.0097785641180401</v>
      </c>
      <c r="R4276">
        <f t="shared" si="335"/>
        <v>0.86601654539173345</v>
      </c>
      <c r="S4276">
        <f t="shared" si="335"/>
        <v>0.44328433605511763</v>
      </c>
    </row>
    <row r="4277" spans="1:19">
      <c r="A4277" s="1">
        <v>71.274000000000001</v>
      </c>
      <c r="B4277" s="2">
        <v>-7.47</v>
      </c>
      <c r="D4277">
        <f t="shared" si="337"/>
        <v>3.3884415613920266E-8</v>
      </c>
      <c r="M4277">
        <f t="shared" si="336"/>
        <v>10.227713737977744</v>
      </c>
      <c r="N4277" s="7">
        <f t="shared" si="333"/>
        <v>7.3454185159159477</v>
      </c>
      <c r="O4277" s="7">
        <f t="shared" si="334"/>
        <v>2.7751364139164836</v>
      </c>
      <c r="Q4277">
        <f t="shared" si="335"/>
        <v>1.0097785641180401</v>
      </c>
      <c r="R4277">
        <f t="shared" si="335"/>
        <v>0.86601654539173345</v>
      </c>
      <c r="S4277">
        <f t="shared" si="335"/>
        <v>0.44328433605511763</v>
      </c>
    </row>
    <row r="4278" spans="1:19">
      <c r="A4278" s="1">
        <v>71.290999999999997</v>
      </c>
      <c r="B4278" s="2">
        <v>-7.47</v>
      </c>
      <c r="D4278">
        <f t="shared" si="337"/>
        <v>3.3884415613920266E-8</v>
      </c>
      <c r="M4278">
        <f t="shared" si="336"/>
        <v>10.227713737977744</v>
      </c>
      <c r="N4278" s="7">
        <f t="shared" si="333"/>
        <v>7.3454185159159477</v>
      </c>
      <c r="O4278" s="7">
        <f t="shared" si="334"/>
        <v>2.7751364139164836</v>
      </c>
      <c r="Q4278">
        <f t="shared" si="335"/>
        <v>1.0097785641180401</v>
      </c>
      <c r="R4278">
        <f t="shared" si="335"/>
        <v>0.86601654539173345</v>
      </c>
      <c r="S4278">
        <f t="shared" si="335"/>
        <v>0.44328433605511763</v>
      </c>
    </row>
    <row r="4279" spans="1:19">
      <c r="A4279" s="1">
        <v>71.308000000000007</v>
      </c>
      <c r="B4279" s="2">
        <v>-7.47</v>
      </c>
      <c r="D4279">
        <f t="shared" si="337"/>
        <v>3.3884415613920266E-8</v>
      </c>
      <c r="M4279">
        <f t="shared" si="336"/>
        <v>10.227713737977744</v>
      </c>
      <c r="N4279" s="7">
        <f t="shared" si="333"/>
        <v>7.3454185159159477</v>
      </c>
      <c r="O4279" s="7">
        <f t="shared" si="334"/>
        <v>2.7751364139164836</v>
      </c>
      <c r="Q4279">
        <f t="shared" si="335"/>
        <v>1.0097785641180401</v>
      </c>
      <c r="R4279">
        <f t="shared" si="335"/>
        <v>0.86601654539173345</v>
      </c>
      <c r="S4279">
        <f t="shared" si="335"/>
        <v>0.44328433605511763</v>
      </c>
    </row>
    <row r="4280" spans="1:19">
      <c r="A4280" s="1">
        <v>71.323999999999998</v>
      </c>
      <c r="B4280" s="2">
        <v>-7.47</v>
      </c>
      <c r="D4280">
        <f t="shared" si="337"/>
        <v>3.3884415613920266E-8</v>
      </c>
      <c r="M4280">
        <f t="shared" si="336"/>
        <v>10.227713737977744</v>
      </c>
      <c r="N4280" s="7">
        <f t="shared" si="333"/>
        <v>7.3454185159159477</v>
      </c>
      <c r="O4280" s="7">
        <f t="shared" si="334"/>
        <v>2.7751364139164836</v>
      </c>
      <c r="Q4280">
        <f t="shared" si="335"/>
        <v>1.0097785641180401</v>
      </c>
      <c r="R4280">
        <f t="shared" si="335"/>
        <v>0.86601654539173345</v>
      </c>
      <c r="S4280">
        <f t="shared" si="335"/>
        <v>0.44328433605511763</v>
      </c>
    </row>
    <row r="4281" spans="1:19">
      <c r="A4281" s="1">
        <v>71.340999999999994</v>
      </c>
      <c r="B4281" s="2">
        <v>-7.47</v>
      </c>
      <c r="D4281">
        <f t="shared" si="337"/>
        <v>3.3884415613920266E-8</v>
      </c>
      <c r="M4281">
        <f t="shared" si="336"/>
        <v>10.227713737977744</v>
      </c>
      <c r="N4281" s="7">
        <f t="shared" si="333"/>
        <v>7.3454185159159477</v>
      </c>
      <c r="O4281" s="7">
        <f t="shared" si="334"/>
        <v>2.7751364139164836</v>
      </c>
      <c r="Q4281">
        <f t="shared" si="335"/>
        <v>1.0097785641180401</v>
      </c>
      <c r="R4281">
        <f t="shared" si="335"/>
        <v>0.86601654539173345</v>
      </c>
      <c r="S4281">
        <f t="shared" si="335"/>
        <v>0.44328433605511763</v>
      </c>
    </row>
    <row r="4282" spans="1:19">
      <c r="A4282" s="1">
        <v>71.358000000000004</v>
      </c>
      <c r="B4282" s="2">
        <v>-7.47</v>
      </c>
      <c r="D4282">
        <f t="shared" si="337"/>
        <v>3.3884415613920266E-8</v>
      </c>
      <c r="M4282">
        <f t="shared" si="336"/>
        <v>10.227713737977744</v>
      </c>
      <c r="N4282" s="7">
        <f t="shared" si="333"/>
        <v>7.3454185159159477</v>
      </c>
      <c r="O4282" s="7">
        <f t="shared" si="334"/>
        <v>2.7751364139164836</v>
      </c>
      <c r="Q4282">
        <f t="shared" si="335"/>
        <v>1.0097785641180401</v>
      </c>
      <c r="R4282">
        <f t="shared" si="335"/>
        <v>0.86601654539173345</v>
      </c>
      <c r="S4282">
        <f t="shared" si="335"/>
        <v>0.44328433605511763</v>
      </c>
    </row>
    <row r="4283" spans="1:19">
      <c r="A4283" s="1">
        <v>71.373999999999995</v>
      </c>
      <c r="B4283" s="2">
        <v>-7.47</v>
      </c>
      <c r="D4283">
        <f t="shared" si="337"/>
        <v>3.3884415613920266E-8</v>
      </c>
      <c r="M4283">
        <f t="shared" si="336"/>
        <v>10.227713737977744</v>
      </c>
      <c r="N4283" s="7">
        <f t="shared" si="333"/>
        <v>7.3454185159159477</v>
      </c>
      <c r="O4283" s="7">
        <f t="shared" si="334"/>
        <v>2.7751364139164836</v>
      </c>
      <c r="Q4283">
        <f t="shared" si="335"/>
        <v>1.0097785641180401</v>
      </c>
      <c r="R4283">
        <f t="shared" si="335"/>
        <v>0.86601654539173345</v>
      </c>
      <c r="S4283">
        <f t="shared" si="335"/>
        <v>0.44328433605511763</v>
      </c>
    </row>
    <row r="4284" spans="1:19">
      <c r="A4284" s="1">
        <v>71.391000000000005</v>
      </c>
      <c r="B4284" s="2">
        <v>-7.47</v>
      </c>
      <c r="D4284">
        <f t="shared" si="337"/>
        <v>3.3884415613920266E-8</v>
      </c>
      <c r="M4284">
        <f t="shared" si="336"/>
        <v>10.227713737977744</v>
      </c>
      <c r="N4284" s="7">
        <f t="shared" si="333"/>
        <v>7.3454185159159477</v>
      </c>
      <c r="O4284" s="7">
        <f t="shared" si="334"/>
        <v>2.7751364139164836</v>
      </c>
      <c r="Q4284">
        <f t="shared" si="335"/>
        <v>1.0097785641180401</v>
      </c>
      <c r="R4284">
        <f t="shared" si="335"/>
        <v>0.86601654539173345</v>
      </c>
      <c r="S4284">
        <f t="shared" si="335"/>
        <v>0.44328433605511763</v>
      </c>
    </row>
    <row r="4285" spans="1:19">
      <c r="A4285" s="1">
        <v>71.408000000000001</v>
      </c>
      <c r="B4285" s="2">
        <v>-7.47</v>
      </c>
      <c r="D4285">
        <f t="shared" si="337"/>
        <v>3.3884415613920266E-8</v>
      </c>
      <c r="M4285">
        <f t="shared" si="336"/>
        <v>10.227713737977744</v>
      </c>
      <c r="N4285" s="7">
        <f t="shared" si="333"/>
        <v>7.3454185159159477</v>
      </c>
      <c r="O4285" s="7">
        <f t="shared" si="334"/>
        <v>2.7751364139164836</v>
      </c>
      <c r="Q4285">
        <f t="shared" si="335"/>
        <v>1.0097785641180401</v>
      </c>
      <c r="R4285">
        <f t="shared" si="335"/>
        <v>0.86601654539173345</v>
      </c>
      <c r="S4285">
        <f t="shared" si="335"/>
        <v>0.44328433605511763</v>
      </c>
    </row>
    <row r="4286" spans="1:19">
      <c r="A4286" s="1">
        <v>71.424000000000007</v>
      </c>
      <c r="B4286" s="2">
        <v>-7.47</v>
      </c>
      <c r="D4286">
        <f t="shared" si="337"/>
        <v>3.3884415613920266E-8</v>
      </c>
      <c r="M4286">
        <f t="shared" si="336"/>
        <v>10.227713737977744</v>
      </c>
      <c r="N4286" s="7">
        <f t="shared" si="333"/>
        <v>7.3454185159159477</v>
      </c>
      <c r="O4286" s="7">
        <f t="shared" si="334"/>
        <v>2.7751364139164836</v>
      </c>
      <c r="Q4286">
        <f t="shared" si="335"/>
        <v>1.0097785641180401</v>
      </c>
      <c r="R4286">
        <f t="shared" si="335"/>
        <v>0.86601654539173345</v>
      </c>
      <c r="S4286">
        <f t="shared" si="335"/>
        <v>0.44328433605511763</v>
      </c>
    </row>
    <row r="4287" spans="1:19">
      <c r="A4287" s="1">
        <v>71.441000000000003</v>
      </c>
      <c r="B4287" s="2">
        <v>-7.47</v>
      </c>
      <c r="D4287">
        <f t="shared" si="337"/>
        <v>3.3884415613920266E-8</v>
      </c>
      <c r="M4287">
        <f t="shared" si="336"/>
        <v>10.227713737977744</v>
      </c>
      <c r="N4287" s="7">
        <f t="shared" si="333"/>
        <v>7.3454185159159477</v>
      </c>
      <c r="O4287" s="7">
        <f t="shared" si="334"/>
        <v>2.7751364139164836</v>
      </c>
      <c r="Q4287">
        <f t="shared" si="335"/>
        <v>1.0097785641180401</v>
      </c>
      <c r="R4287">
        <f t="shared" si="335"/>
        <v>0.86601654539173345</v>
      </c>
      <c r="S4287">
        <f t="shared" si="335"/>
        <v>0.44328433605511763</v>
      </c>
    </row>
    <row r="4288" spans="1:19">
      <c r="A4288" s="1">
        <v>71.457999999999998</v>
      </c>
      <c r="B4288" s="2">
        <v>-7.47</v>
      </c>
      <c r="D4288">
        <f t="shared" si="337"/>
        <v>3.3884415613920266E-8</v>
      </c>
      <c r="M4288">
        <f t="shared" si="336"/>
        <v>10.227713737977744</v>
      </c>
      <c r="N4288" s="7">
        <f t="shared" si="333"/>
        <v>7.3454185159159477</v>
      </c>
      <c r="O4288" s="7">
        <f t="shared" si="334"/>
        <v>2.7751364139164836</v>
      </c>
      <c r="Q4288">
        <f t="shared" si="335"/>
        <v>1.0097785641180401</v>
      </c>
      <c r="R4288">
        <f t="shared" si="335"/>
        <v>0.86601654539173345</v>
      </c>
      <c r="S4288">
        <f t="shared" si="335"/>
        <v>0.44328433605511763</v>
      </c>
    </row>
    <row r="4289" spans="1:19">
      <c r="A4289" s="1">
        <v>71.474999999999994</v>
      </c>
      <c r="B4289" s="2">
        <v>-7.47</v>
      </c>
      <c r="D4289">
        <f t="shared" si="337"/>
        <v>3.3884415613920266E-8</v>
      </c>
      <c r="M4289">
        <f t="shared" si="336"/>
        <v>10.227713737977744</v>
      </c>
      <c r="N4289" s="7">
        <f t="shared" si="333"/>
        <v>7.3454185159159477</v>
      </c>
      <c r="O4289" s="7">
        <f t="shared" si="334"/>
        <v>2.7751364139164836</v>
      </c>
      <c r="Q4289">
        <f t="shared" si="335"/>
        <v>1.0097785641180401</v>
      </c>
      <c r="R4289">
        <f t="shared" si="335"/>
        <v>0.86601654539173345</v>
      </c>
      <c r="S4289">
        <f t="shared" si="335"/>
        <v>0.44328433605511763</v>
      </c>
    </row>
    <row r="4290" spans="1:19">
      <c r="A4290" s="1">
        <v>71.491</v>
      </c>
      <c r="B4290" s="2">
        <v>-7.47</v>
      </c>
      <c r="D4290">
        <f t="shared" si="337"/>
        <v>3.3884415613920266E-8</v>
      </c>
      <c r="M4290">
        <f t="shared" si="336"/>
        <v>10.227713737977744</v>
      </c>
      <c r="N4290" s="7">
        <f t="shared" ref="N4290:N4353" si="338">D4290/$G$4</f>
        <v>7.3454185159159477</v>
      </c>
      <c r="O4290" s="7">
        <f t="shared" ref="O4290:O4353" si="339">D4290/$G$5</f>
        <v>2.7751364139164836</v>
      </c>
      <c r="Q4290">
        <f t="shared" ref="Q4290:S4353" si="340">LOG(M4290)</f>
        <v>1.0097785641180401</v>
      </c>
      <c r="R4290">
        <f t="shared" si="340"/>
        <v>0.86601654539173345</v>
      </c>
      <c r="S4290">
        <f t="shared" si="340"/>
        <v>0.44328433605511763</v>
      </c>
    </row>
    <row r="4291" spans="1:19">
      <c r="A4291" s="1">
        <v>71.507999999999996</v>
      </c>
      <c r="B4291" s="2">
        <v>-7.47</v>
      </c>
      <c r="D4291">
        <f t="shared" si="337"/>
        <v>3.3884415613920266E-8</v>
      </c>
      <c r="M4291">
        <f t="shared" ref="M4291:M4354" si="341">D4291/$G$3</f>
        <v>10.227713737977744</v>
      </c>
      <c r="N4291" s="7">
        <f t="shared" si="338"/>
        <v>7.3454185159159477</v>
      </c>
      <c r="O4291" s="7">
        <f t="shared" si="339"/>
        <v>2.7751364139164836</v>
      </c>
      <c r="Q4291">
        <f t="shared" si="340"/>
        <v>1.0097785641180401</v>
      </c>
      <c r="R4291">
        <f t="shared" si="340"/>
        <v>0.86601654539173345</v>
      </c>
      <c r="S4291">
        <f t="shared" si="340"/>
        <v>0.44328433605511763</v>
      </c>
    </row>
    <row r="4292" spans="1:19">
      <c r="A4292" s="1">
        <v>71.525000000000006</v>
      </c>
      <c r="B4292" s="2">
        <v>-7.47</v>
      </c>
      <c r="D4292">
        <f t="shared" si="337"/>
        <v>3.3884415613920266E-8</v>
      </c>
      <c r="M4292">
        <f t="shared" si="341"/>
        <v>10.227713737977744</v>
      </c>
      <c r="N4292" s="7">
        <f t="shared" si="338"/>
        <v>7.3454185159159477</v>
      </c>
      <c r="O4292" s="7">
        <f t="shared" si="339"/>
        <v>2.7751364139164836</v>
      </c>
      <c r="Q4292">
        <f t="shared" si="340"/>
        <v>1.0097785641180401</v>
      </c>
      <c r="R4292">
        <f t="shared" si="340"/>
        <v>0.86601654539173345</v>
      </c>
      <c r="S4292">
        <f t="shared" si="340"/>
        <v>0.44328433605511763</v>
      </c>
    </row>
    <row r="4293" spans="1:19">
      <c r="A4293" s="1">
        <v>71.540999999999997</v>
      </c>
      <c r="B4293" s="2">
        <v>-7.47</v>
      </c>
      <c r="D4293">
        <f t="shared" si="337"/>
        <v>3.3884415613920266E-8</v>
      </c>
      <c r="M4293">
        <f t="shared" si="341"/>
        <v>10.227713737977744</v>
      </c>
      <c r="N4293" s="7">
        <f t="shared" si="338"/>
        <v>7.3454185159159477</v>
      </c>
      <c r="O4293" s="7">
        <f t="shared" si="339"/>
        <v>2.7751364139164836</v>
      </c>
      <c r="Q4293">
        <f t="shared" si="340"/>
        <v>1.0097785641180401</v>
      </c>
      <c r="R4293">
        <f t="shared" si="340"/>
        <v>0.86601654539173345</v>
      </c>
      <c r="S4293">
        <f t="shared" si="340"/>
        <v>0.44328433605511763</v>
      </c>
    </row>
    <row r="4294" spans="1:19">
      <c r="A4294" s="1">
        <v>71.558000000000007</v>
      </c>
      <c r="B4294" s="2">
        <v>-7.47</v>
      </c>
      <c r="D4294">
        <f t="shared" si="337"/>
        <v>3.3884415613920266E-8</v>
      </c>
      <c r="M4294">
        <f t="shared" si="341"/>
        <v>10.227713737977744</v>
      </c>
      <c r="N4294" s="7">
        <f t="shared" si="338"/>
        <v>7.3454185159159477</v>
      </c>
      <c r="O4294" s="7">
        <f t="shared" si="339"/>
        <v>2.7751364139164836</v>
      </c>
      <c r="Q4294">
        <f t="shared" si="340"/>
        <v>1.0097785641180401</v>
      </c>
      <c r="R4294">
        <f t="shared" si="340"/>
        <v>0.86601654539173345</v>
      </c>
      <c r="S4294">
        <f t="shared" si="340"/>
        <v>0.44328433605511763</v>
      </c>
    </row>
    <row r="4295" spans="1:19">
      <c r="A4295" s="1">
        <v>71.575000000000003</v>
      </c>
      <c r="B4295" s="2">
        <v>-7.47</v>
      </c>
      <c r="D4295">
        <f t="shared" si="337"/>
        <v>3.3884415613920266E-8</v>
      </c>
      <c r="M4295">
        <f t="shared" si="341"/>
        <v>10.227713737977744</v>
      </c>
      <c r="N4295" s="7">
        <f t="shared" si="338"/>
        <v>7.3454185159159477</v>
      </c>
      <c r="O4295" s="7">
        <f t="shared" si="339"/>
        <v>2.7751364139164836</v>
      </c>
      <c r="Q4295">
        <f t="shared" si="340"/>
        <v>1.0097785641180401</v>
      </c>
      <c r="R4295">
        <f t="shared" si="340"/>
        <v>0.86601654539173345</v>
      </c>
      <c r="S4295">
        <f t="shared" si="340"/>
        <v>0.44328433605511763</v>
      </c>
    </row>
    <row r="4296" spans="1:19">
      <c r="A4296" s="1">
        <v>71.591999999999999</v>
      </c>
      <c r="B4296" s="2">
        <v>-7.47</v>
      </c>
      <c r="D4296">
        <f t="shared" si="337"/>
        <v>3.3884415613920266E-8</v>
      </c>
      <c r="M4296">
        <f t="shared" si="341"/>
        <v>10.227713737977744</v>
      </c>
      <c r="N4296" s="7">
        <f t="shared" si="338"/>
        <v>7.3454185159159477</v>
      </c>
      <c r="O4296" s="7">
        <f t="shared" si="339"/>
        <v>2.7751364139164836</v>
      </c>
      <c r="Q4296">
        <f t="shared" si="340"/>
        <v>1.0097785641180401</v>
      </c>
      <c r="R4296">
        <f t="shared" si="340"/>
        <v>0.86601654539173345</v>
      </c>
      <c r="S4296">
        <f t="shared" si="340"/>
        <v>0.44328433605511763</v>
      </c>
    </row>
    <row r="4297" spans="1:19">
      <c r="A4297" s="1">
        <v>71.608000000000004</v>
      </c>
      <c r="B4297" s="2">
        <v>-7.47</v>
      </c>
      <c r="D4297">
        <f t="shared" si="337"/>
        <v>3.3884415613920266E-8</v>
      </c>
      <c r="M4297">
        <f t="shared" si="341"/>
        <v>10.227713737977744</v>
      </c>
      <c r="N4297" s="7">
        <f t="shared" si="338"/>
        <v>7.3454185159159477</v>
      </c>
      <c r="O4297" s="7">
        <f t="shared" si="339"/>
        <v>2.7751364139164836</v>
      </c>
      <c r="Q4297">
        <f t="shared" si="340"/>
        <v>1.0097785641180401</v>
      </c>
      <c r="R4297">
        <f t="shared" si="340"/>
        <v>0.86601654539173345</v>
      </c>
      <c r="S4297">
        <f t="shared" si="340"/>
        <v>0.44328433605511763</v>
      </c>
    </row>
    <row r="4298" spans="1:19">
      <c r="A4298" s="1">
        <v>71.625</v>
      </c>
      <c r="B4298" s="2">
        <v>-7.47</v>
      </c>
      <c r="D4298">
        <f t="shared" si="337"/>
        <v>3.3884415613920266E-8</v>
      </c>
      <c r="M4298">
        <f t="shared" si="341"/>
        <v>10.227713737977744</v>
      </c>
      <c r="N4298" s="7">
        <f t="shared" si="338"/>
        <v>7.3454185159159477</v>
      </c>
      <c r="O4298" s="7">
        <f t="shared" si="339"/>
        <v>2.7751364139164836</v>
      </c>
      <c r="Q4298">
        <f t="shared" si="340"/>
        <v>1.0097785641180401</v>
      </c>
      <c r="R4298">
        <f t="shared" si="340"/>
        <v>0.86601654539173345</v>
      </c>
      <c r="S4298">
        <f t="shared" si="340"/>
        <v>0.44328433605511763</v>
      </c>
    </row>
    <row r="4299" spans="1:19">
      <c r="A4299" s="1">
        <v>71.641999999999996</v>
      </c>
      <c r="B4299" s="2">
        <v>-7.47</v>
      </c>
      <c r="D4299">
        <f t="shared" si="337"/>
        <v>3.3884415613920266E-8</v>
      </c>
      <c r="M4299">
        <f t="shared" si="341"/>
        <v>10.227713737977744</v>
      </c>
      <c r="N4299" s="7">
        <f t="shared" si="338"/>
        <v>7.3454185159159477</v>
      </c>
      <c r="O4299" s="7">
        <f t="shared" si="339"/>
        <v>2.7751364139164836</v>
      </c>
      <c r="Q4299">
        <f t="shared" si="340"/>
        <v>1.0097785641180401</v>
      </c>
      <c r="R4299">
        <f t="shared" si="340"/>
        <v>0.86601654539173345</v>
      </c>
      <c r="S4299">
        <f t="shared" si="340"/>
        <v>0.44328433605511763</v>
      </c>
    </row>
    <row r="4300" spans="1:19">
      <c r="A4300" s="1">
        <v>71.658000000000001</v>
      </c>
      <c r="B4300" s="2">
        <v>-7.47</v>
      </c>
      <c r="D4300">
        <f t="shared" si="337"/>
        <v>3.3884415613920266E-8</v>
      </c>
      <c r="M4300">
        <f t="shared" si="341"/>
        <v>10.227713737977744</v>
      </c>
      <c r="N4300" s="7">
        <f t="shared" si="338"/>
        <v>7.3454185159159477</v>
      </c>
      <c r="O4300" s="7">
        <f t="shared" si="339"/>
        <v>2.7751364139164836</v>
      </c>
      <c r="Q4300">
        <f t="shared" si="340"/>
        <v>1.0097785641180401</v>
      </c>
      <c r="R4300">
        <f t="shared" si="340"/>
        <v>0.86601654539173345</v>
      </c>
      <c r="S4300">
        <f t="shared" si="340"/>
        <v>0.44328433605511763</v>
      </c>
    </row>
    <row r="4301" spans="1:19">
      <c r="A4301" s="1">
        <v>71.674999999999997</v>
      </c>
      <c r="B4301" s="2">
        <v>-7.47</v>
      </c>
      <c r="D4301">
        <f t="shared" si="337"/>
        <v>3.3884415613920266E-8</v>
      </c>
      <c r="M4301">
        <f t="shared" si="341"/>
        <v>10.227713737977744</v>
      </c>
      <c r="N4301" s="7">
        <f t="shared" si="338"/>
        <v>7.3454185159159477</v>
      </c>
      <c r="O4301" s="7">
        <f t="shared" si="339"/>
        <v>2.7751364139164836</v>
      </c>
      <c r="Q4301">
        <f t="shared" si="340"/>
        <v>1.0097785641180401</v>
      </c>
      <c r="R4301">
        <f t="shared" si="340"/>
        <v>0.86601654539173345</v>
      </c>
      <c r="S4301">
        <f t="shared" si="340"/>
        <v>0.44328433605511763</v>
      </c>
    </row>
    <row r="4302" spans="1:19">
      <c r="A4302" s="1">
        <v>71.691999999999993</v>
      </c>
      <c r="B4302" s="2">
        <v>-7.47</v>
      </c>
      <c r="D4302">
        <f t="shared" si="337"/>
        <v>3.3884415613920266E-8</v>
      </c>
      <c r="M4302">
        <f t="shared" si="341"/>
        <v>10.227713737977744</v>
      </c>
      <c r="N4302" s="7">
        <f t="shared" si="338"/>
        <v>7.3454185159159477</v>
      </c>
      <c r="O4302" s="7">
        <f t="shared" si="339"/>
        <v>2.7751364139164836</v>
      </c>
      <c r="Q4302">
        <f t="shared" si="340"/>
        <v>1.0097785641180401</v>
      </c>
      <c r="R4302">
        <f t="shared" si="340"/>
        <v>0.86601654539173345</v>
      </c>
      <c r="S4302">
        <f t="shared" si="340"/>
        <v>0.44328433605511763</v>
      </c>
    </row>
    <row r="4303" spans="1:19">
      <c r="A4303" s="1">
        <v>71.707999999999998</v>
      </c>
      <c r="B4303" s="2">
        <v>-7.47</v>
      </c>
      <c r="D4303">
        <f t="shared" si="337"/>
        <v>3.3884415613920266E-8</v>
      </c>
      <c r="M4303">
        <f t="shared" si="341"/>
        <v>10.227713737977744</v>
      </c>
      <c r="N4303" s="7">
        <f t="shared" si="338"/>
        <v>7.3454185159159477</v>
      </c>
      <c r="O4303" s="7">
        <f t="shared" si="339"/>
        <v>2.7751364139164836</v>
      </c>
      <c r="Q4303">
        <f t="shared" si="340"/>
        <v>1.0097785641180401</v>
      </c>
      <c r="R4303">
        <f t="shared" si="340"/>
        <v>0.86601654539173345</v>
      </c>
      <c r="S4303">
        <f t="shared" si="340"/>
        <v>0.44328433605511763</v>
      </c>
    </row>
    <row r="4304" spans="1:19">
      <c r="A4304" s="1">
        <v>71.724999999999994</v>
      </c>
      <c r="B4304" s="2">
        <v>-7.47</v>
      </c>
      <c r="D4304">
        <f t="shared" si="337"/>
        <v>3.3884415613920266E-8</v>
      </c>
      <c r="M4304">
        <f t="shared" si="341"/>
        <v>10.227713737977744</v>
      </c>
      <c r="N4304" s="7">
        <f t="shared" si="338"/>
        <v>7.3454185159159477</v>
      </c>
      <c r="O4304" s="7">
        <f t="shared" si="339"/>
        <v>2.7751364139164836</v>
      </c>
      <c r="Q4304">
        <f t="shared" si="340"/>
        <v>1.0097785641180401</v>
      </c>
      <c r="R4304">
        <f t="shared" si="340"/>
        <v>0.86601654539173345</v>
      </c>
      <c r="S4304">
        <f t="shared" si="340"/>
        <v>0.44328433605511763</v>
      </c>
    </row>
    <row r="4305" spans="1:19">
      <c r="A4305" s="1">
        <v>71.742000000000004</v>
      </c>
      <c r="B4305" s="2">
        <v>-7.47</v>
      </c>
      <c r="D4305">
        <f t="shared" si="337"/>
        <v>3.3884415613920266E-8</v>
      </c>
      <c r="M4305">
        <f t="shared" si="341"/>
        <v>10.227713737977744</v>
      </c>
      <c r="N4305" s="7">
        <f t="shared" si="338"/>
        <v>7.3454185159159477</v>
      </c>
      <c r="O4305" s="7">
        <f t="shared" si="339"/>
        <v>2.7751364139164836</v>
      </c>
      <c r="Q4305">
        <f t="shared" si="340"/>
        <v>1.0097785641180401</v>
      </c>
      <c r="R4305">
        <f t="shared" si="340"/>
        <v>0.86601654539173345</v>
      </c>
      <c r="S4305">
        <f t="shared" si="340"/>
        <v>0.44328433605511763</v>
      </c>
    </row>
    <row r="4306" spans="1:19">
      <c r="A4306" s="1">
        <v>71.757999999999996</v>
      </c>
      <c r="B4306" s="2">
        <v>-7.47</v>
      </c>
      <c r="D4306">
        <f t="shared" si="337"/>
        <v>3.3884415613920266E-8</v>
      </c>
      <c r="M4306">
        <f t="shared" si="341"/>
        <v>10.227713737977744</v>
      </c>
      <c r="N4306" s="7">
        <f t="shared" si="338"/>
        <v>7.3454185159159477</v>
      </c>
      <c r="O4306" s="7">
        <f t="shared" si="339"/>
        <v>2.7751364139164836</v>
      </c>
      <c r="Q4306">
        <f t="shared" si="340"/>
        <v>1.0097785641180401</v>
      </c>
      <c r="R4306">
        <f t="shared" si="340"/>
        <v>0.86601654539173345</v>
      </c>
      <c r="S4306">
        <f t="shared" si="340"/>
        <v>0.44328433605511763</v>
      </c>
    </row>
    <row r="4307" spans="1:19">
      <c r="A4307" s="1">
        <v>71.775000000000006</v>
      </c>
      <c r="B4307" s="2">
        <v>-7.47</v>
      </c>
      <c r="D4307">
        <f t="shared" si="337"/>
        <v>3.3884415613920266E-8</v>
      </c>
      <c r="M4307">
        <f t="shared" si="341"/>
        <v>10.227713737977744</v>
      </c>
      <c r="N4307" s="7">
        <f t="shared" si="338"/>
        <v>7.3454185159159477</v>
      </c>
      <c r="O4307" s="7">
        <f t="shared" si="339"/>
        <v>2.7751364139164836</v>
      </c>
      <c r="Q4307">
        <f t="shared" si="340"/>
        <v>1.0097785641180401</v>
      </c>
      <c r="R4307">
        <f t="shared" si="340"/>
        <v>0.86601654539173345</v>
      </c>
      <c r="S4307">
        <f t="shared" si="340"/>
        <v>0.44328433605511763</v>
      </c>
    </row>
    <row r="4308" spans="1:19">
      <c r="A4308" s="1">
        <v>71.792000000000002</v>
      </c>
      <c r="B4308" s="2">
        <v>-7.47</v>
      </c>
      <c r="D4308">
        <f t="shared" si="337"/>
        <v>3.3884415613920266E-8</v>
      </c>
      <c r="M4308">
        <f t="shared" si="341"/>
        <v>10.227713737977744</v>
      </c>
      <c r="N4308" s="7">
        <f t="shared" si="338"/>
        <v>7.3454185159159477</v>
      </c>
      <c r="O4308" s="7">
        <f t="shared" si="339"/>
        <v>2.7751364139164836</v>
      </c>
      <c r="Q4308">
        <f t="shared" si="340"/>
        <v>1.0097785641180401</v>
      </c>
      <c r="R4308">
        <f t="shared" si="340"/>
        <v>0.86601654539173345</v>
      </c>
      <c r="S4308">
        <f t="shared" si="340"/>
        <v>0.44328433605511763</v>
      </c>
    </row>
    <row r="4309" spans="1:19">
      <c r="A4309" s="1">
        <v>71.808000000000007</v>
      </c>
      <c r="B4309" s="2">
        <v>-7.47</v>
      </c>
      <c r="D4309">
        <f t="shared" si="337"/>
        <v>3.3884415613920266E-8</v>
      </c>
      <c r="M4309">
        <f t="shared" si="341"/>
        <v>10.227713737977744</v>
      </c>
      <c r="N4309" s="7">
        <f t="shared" si="338"/>
        <v>7.3454185159159477</v>
      </c>
      <c r="O4309" s="7">
        <f t="shared" si="339"/>
        <v>2.7751364139164836</v>
      </c>
      <c r="Q4309">
        <f t="shared" si="340"/>
        <v>1.0097785641180401</v>
      </c>
      <c r="R4309">
        <f t="shared" si="340"/>
        <v>0.86601654539173345</v>
      </c>
      <c r="S4309">
        <f t="shared" si="340"/>
        <v>0.44328433605511763</v>
      </c>
    </row>
    <row r="4310" spans="1:19">
      <c r="A4310" s="1">
        <v>71.825000000000003</v>
      </c>
      <c r="B4310" s="2">
        <v>-7.47</v>
      </c>
      <c r="D4310">
        <f t="shared" si="337"/>
        <v>3.3884415613920266E-8</v>
      </c>
      <c r="M4310">
        <f t="shared" si="341"/>
        <v>10.227713737977744</v>
      </c>
      <c r="N4310" s="7">
        <f t="shared" si="338"/>
        <v>7.3454185159159477</v>
      </c>
      <c r="O4310" s="7">
        <f t="shared" si="339"/>
        <v>2.7751364139164836</v>
      </c>
      <c r="Q4310">
        <f t="shared" si="340"/>
        <v>1.0097785641180401</v>
      </c>
      <c r="R4310">
        <f t="shared" si="340"/>
        <v>0.86601654539173345</v>
      </c>
      <c r="S4310">
        <f t="shared" si="340"/>
        <v>0.44328433605511763</v>
      </c>
    </row>
    <row r="4311" spans="1:19">
      <c r="A4311" s="1">
        <v>71.841999999999999</v>
      </c>
      <c r="B4311" s="2">
        <v>-7.47</v>
      </c>
      <c r="D4311">
        <f t="shared" si="337"/>
        <v>3.3884415613920266E-8</v>
      </c>
      <c r="M4311">
        <f t="shared" si="341"/>
        <v>10.227713737977744</v>
      </c>
      <c r="N4311" s="7">
        <f t="shared" si="338"/>
        <v>7.3454185159159477</v>
      </c>
      <c r="O4311" s="7">
        <f t="shared" si="339"/>
        <v>2.7751364139164836</v>
      </c>
      <c r="Q4311">
        <f t="shared" si="340"/>
        <v>1.0097785641180401</v>
      </c>
      <c r="R4311">
        <f t="shared" si="340"/>
        <v>0.86601654539173345</v>
      </c>
      <c r="S4311">
        <f t="shared" si="340"/>
        <v>0.44328433605511763</v>
      </c>
    </row>
    <row r="4312" spans="1:19">
      <c r="A4312" s="1">
        <v>71.858000000000004</v>
      </c>
      <c r="B4312" s="2">
        <v>-7.47</v>
      </c>
      <c r="D4312">
        <f t="shared" si="337"/>
        <v>3.3884415613920266E-8</v>
      </c>
      <c r="M4312">
        <f t="shared" si="341"/>
        <v>10.227713737977744</v>
      </c>
      <c r="N4312" s="7">
        <f t="shared" si="338"/>
        <v>7.3454185159159477</v>
      </c>
      <c r="O4312" s="7">
        <f t="shared" si="339"/>
        <v>2.7751364139164836</v>
      </c>
      <c r="Q4312">
        <f t="shared" si="340"/>
        <v>1.0097785641180401</v>
      </c>
      <c r="R4312">
        <f t="shared" si="340"/>
        <v>0.86601654539173345</v>
      </c>
      <c r="S4312">
        <f t="shared" si="340"/>
        <v>0.44328433605511763</v>
      </c>
    </row>
    <row r="4313" spans="1:19">
      <c r="A4313" s="1">
        <v>71.875</v>
      </c>
      <c r="B4313" s="2">
        <v>-7.47</v>
      </c>
      <c r="D4313">
        <f t="shared" si="337"/>
        <v>3.3884415613920266E-8</v>
      </c>
      <c r="M4313">
        <f t="shared" si="341"/>
        <v>10.227713737977744</v>
      </c>
      <c r="N4313" s="7">
        <f t="shared" si="338"/>
        <v>7.3454185159159477</v>
      </c>
      <c r="O4313" s="7">
        <f t="shared" si="339"/>
        <v>2.7751364139164836</v>
      </c>
      <c r="Q4313">
        <f t="shared" si="340"/>
        <v>1.0097785641180401</v>
      </c>
      <c r="R4313">
        <f t="shared" si="340"/>
        <v>0.86601654539173345</v>
      </c>
      <c r="S4313">
        <f t="shared" si="340"/>
        <v>0.44328433605511763</v>
      </c>
    </row>
    <row r="4314" spans="1:19">
      <c r="A4314" s="1">
        <v>71.891999999999996</v>
      </c>
      <c r="B4314" s="2">
        <v>-7.47</v>
      </c>
      <c r="D4314">
        <f t="shared" si="337"/>
        <v>3.3884415613920266E-8</v>
      </c>
      <c r="M4314">
        <f t="shared" si="341"/>
        <v>10.227713737977744</v>
      </c>
      <c r="N4314" s="7">
        <f t="shared" si="338"/>
        <v>7.3454185159159477</v>
      </c>
      <c r="O4314" s="7">
        <f t="shared" si="339"/>
        <v>2.7751364139164836</v>
      </c>
      <c r="Q4314">
        <f t="shared" si="340"/>
        <v>1.0097785641180401</v>
      </c>
      <c r="R4314">
        <f t="shared" si="340"/>
        <v>0.86601654539173345</v>
      </c>
      <c r="S4314">
        <f t="shared" si="340"/>
        <v>0.44328433605511763</v>
      </c>
    </row>
    <row r="4315" spans="1:19">
      <c r="A4315" s="1">
        <v>71.908000000000001</v>
      </c>
      <c r="B4315" s="2">
        <v>-7.47</v>
      </c>
      <c r="D4315">
        <f t="shared" si="337"/>
        <v>3.3884415613920266E-8</v>
      </c>
      <c r="M4315">
        <f t="shared" si="341"/>
        <v>10.227713737977744</v>
      </c>
      <c r="N4315" s="7">
        <f t="shared" si="338"/>
        <v>7.3454185159159477</v>
      </c>
      <c r="O4315" s="7">
        <f t="shared" si="339"/>
        <v>2.7751364139164836</v>
      </c>
      <c r="Q4315">
        <f t="shared" si="340"/>
        <v>1.0097785641180401</v>
      </c>
      <c r="R4315">
        <f t="shared" si="340"/>
        <v>0.86601654539173345</v>
      </c>
      <c r="S4315">
        <f t="shared" si="340"/>
        <v>0.44328433605511763</v>
      </c>
    </row>
    <row r="4316" spans="1:19">
      <c r="A4316" s="1">
        <v>71.924999999999997</v>
      </c>
      <c r="B4316" s="2">
        <v>-7.47</v>
      </c>
      <c r="D4316">
        <f t="shared" si="337"/>
        <v>3.3884415613920266E-8</v>
      </c>
      <c r="M4316">
        <f t="shared" si="341"/>
        <v>10.227713737977744</v>
      </c>
      <c r="N4316" s="7">
        <f t="shared" si="338"/>
        <v>7.3454185159159477</v>
      </c>
      <c r="O4316" s="7">
        <f t="shared" si="339"/>
        <v>2.7751364139164836</v>
      </c>
      <c r="Q4316">
        <f t="shared" si="340"/>
        <v>1.0097785641180401</v>
      </c>
      <c r="R4316">
        <f t="shared" si="340"/>
        <v>0.86601654539173345</v>
      </c>
      <c r="S4316">
        <f t="shared" si="340"/>
        <v>0.44328433605511763</v>
      </c>
    </row>
    <row r="4317" spans="1:19">
      <c r="A4317" s="1">
        <v>71.941999999999993</v>
      </c>
      <c r="B4317" s="2">
        <v>-7.47</v>
      </c>
      <c r="D4317">
        <f t="shared" si="337"/>
        <v>3.3884415613920266E-8</v>
      </c>
      <c r="M4317">
        <f t="shared" si="341"/>
        <v>10.227713737977744</v>
      </c>
      <c r="N4317" s="7">
        <f t="shared" si="338"/>
        <v>7.3454185159159477</v>
      </c>
      <c r="O4317" s="7">
        <f t="shared" si="339"/>
        <v>2.7751364139164836</v>
      </c>
      <c r="Q4317">
        <f t="shared" si="340"/>
        <v>1.0097785641180401</v>
      </c>
      <c r="R4317">
        <f t="shared" si="340"/>
        <v>0.86601654539173345</v>
      </c>
      <c r="S4317">
        <f t="shared" si="340"/>
        <v>0.44328433605511763</v>
      </c>
    </row>
    <row r="4318" spans="1:19">
      <c r="A4318" s="1">
        <v>71.957999999999998</v>
      </c>
      <c r="B4318" s="2">
        <v>-7.47</v>
      </c>
      <c r="D4318">
        <f t="shared" si="337"/>
        <v>3.3884415613920266E-8</v>
      </c>
      <c r="M4318">
        <f t="shared" si="341"/>
        <v>10.227713737977744</v>
      </c>
      <c r="N4318" s="7">
        <f t="shared" si="338"/>
        <v>7.3454185159159477</v>
      </c>
      <c r="O4318" s="7">
        <f t="shared" si="339"/>
        <v>2.7751364139164836</v>
      </c>
      <c r="Q4318">
        <f t="shared" si="340"/>
        <v>1.0097785641180401</v>
      </c>
      <c r="R4318">
        <f t="shared" si="340"/>
        <v>0.86601654539173345</v>
      </c>
      <c r="S4318">
        <f t="shared" si="340"/>
        <v>0.44328433605511763</v>
      </c>
    </row>
    <row r="4319" spans="1:19">
      <c r="A4319" s="1">
        <v>71.974999999999994</v>
      </c>
      <c r="B4319" s="2">
        <v>-7.47</v>
      </c>
      <c r="D4319">
        <f t="shared" si="337"/>
        <v>3.3884415613920266E-8</v>
      </c>
      <c r="M4319">
        <f t="shared" si="341"/>
        <v>10.227713737977744</v>
      </c>
      <c r="N4319" s="7">
        <f t="shared" si="338"/>
        <v>7.3454185159159477</v>
      </c>
      <c r="O4319" s="7">
        <f t="shared" si="339"/>
        <v>2.7751364139164836</v>
      </c>
      <c r="Q4319">
        <f t="shared" si="340"/>
        <v>1.0097785641180401</v>
      </c>
      <c r="R4319">
        <f t="shared" si="340"/>
        <v>0.86601654539173345</v>
      </c>
      <c r="S4319">
        <f t="shared" si="340"/>
        <v>0.44328433605511763</v>
      </c>
    </row>
    <row r="4320" spans="1:19">
      <c r="A4320" s="1">
        <v>71.992000000000004</v>
      </c>
      <c r="B4320" s="2">
        <v>-7.47</v>
      </c>
      <c r="D4320">
        <f t="shared" si="337"/>
        <v>3.3884415613920266E-8</v>
      </c>
      <c r="M4320">
        <f t="shared" si="341"/>
        <v>10.227713737977744</v>
      </c>
      <c r="N4320" s="7">
        <f t="shared" si="338"/>
        <v>7.3454185159159477</v>
      </c>
      <c r="O4320" s="7">
        <f t="shared" si="339"/>
        <v>2.7751364139164836</v>
      </c>
      <c r="Q4320">
        <f t="shared" si="340"/>
        <v>1.0097785641180401</v>
      </c>
      <c r="R4320">
        <f t="shared" si="340"/>
        <v>0.86601654539173345</v>
      </c>
      <c r="S4320">
        <f t="shared" si="340"/>
        <v>0.44328433605511763</v>
      </c>
    </row>
    <row r="4321" spans="1:19">
      <c r="A4321" s="1">
        <v>72.007999999999996</v>
      </c>
      <c r="B4321" s="2">
        <v>-7.47</v>
      </c>
      <c r="D4321">
        <f t="shared" si="337"/>
        <v>3.3884415613920266E-8</v>
      </c>
      <c r="M4321">
        <f t="shared" si="341"/>
        <v>10.227713737977744</v>
      </c>
      <c r="N4321" s="7">
        <f t="shared" si="338"/>
        <v>7.3454185159159477</v>
      </c>
      <c r="O4321" s="7">
        <f t="shared" si="339"/>
        <v>2.7751364139164836</v>
      </c>
      <c r="Q4321">
        <f t="shared" si="340"/>
        <v>1.0097785641180401</v>
      </c>
      <c r="R4321">
        <f t="shared" si="340"/>
        <v>0.86601654539173345</v>
      </c>
      <c r="S4321">
        <f t="shared" si="340"/>
        <v>0.44328433605511763</v>
      </c>
    </row>
    <row r="4322" spans="1:19">
      <c r="A4322" s="1">
        <v>72.025000000000006</v>
      </c>
      <c r="B4322" s="2">
        <v>-7.47</v>
      </c>
      <c r="D4322">
        <f t="shared" si="337"/>
        <v>3.3884415613920266E-8</v>
      </c>
      <c r="M4322">
        <f t="shared" si="341"/>
        <v>10.227713737977744</v>
      </c>
      <c r="N4322" s="7">
        <f t="shared" si="338"/>
        <v>7.3454185159159477</v>
      </c>
      <c r="O4322" s="7">
        <f t="shared" si="339"/>
        <v>2.7751364139164836</v>
      </c>
      <c r="Q4322">
        <f t="shared" si="340"/>
        <v>1.0097785641180401</v>
      </c>
      <c r="R4322">
        <f t="shared" si="340"/>
        <v>0.86601654539173345</v>
      </c>
      <c r="S4322">
        <f t="shared" si="340"/>
        <v>0.44328433605511763</v>
      </c>
    </row>
    <row r="4323" spans="1:19">
      <c r="A4323" s="1">
        <v>72.042000000000002</v>
      </c>
      <c r="B4323" s="2">
        <v>-7.47</v>
      </c>
      <c r="D4323">
        <f t="shared" si="337"/>
        <v>3.3884415613920266E-8</v>
      </c>
      <c r="M4323">
        <f t="shared" si="341"/>
        <v>10.227713737977744</v>
      </c>
      <c r="N4323" s="7">
        <f t="shared" si="338"/>
        <v>7.3454185159159477</v>
      </c>
      <c r="O4323" s="7">
        <f t="shared" si="339"/>
        <v>2.7751364139164836</v>
      </c>
      <c r="Q4323">
        <f t="shared" si="340"/>
        <v>1.0097785641180401</v>
      </c>
      <c r="R4323">
        <f t="shared" si="340"/>
        <v>0.86601654539173345</v>
      </c>
      <c r="S4323">
        <f t="shared" si="340"/>
        <v>0.44328433605511763</v>
      </c>
    </row>
    <row r="4324" spans="1:19">
      <c r="A4324" s="1">
        <v>72.058000000000007</v>
      </c>
      <c r="B4324" s="2">
        <v>-7.47</v>
      </c>
      <c r="D4324">
        <f t="shared" si="337"/>
        <v>3.3884415613920266E-8</v>
      </c>
      <c r="M4324">
        <f t="shared" si="341"/>
        <v>10.227713737977744</v>
      </c>
      <c r="N4324" s="7">
        <f t="shared" si="338"/>
        <v>7.3454185159159477</v>
      </c>
      <c r="O4324" s="7">
        <f t="shared" si="339"/>
        <v>2.7751364139164836</v>
      </c>
      <c r="Q4324">
        <f t="shared" si="340"/>
        <v>1.0097785641180401</v>
      </c>
      <c r="R4324">
        <f t="shared" si="340"/>
        <v>0.86601654539173345</v>
      </c>
      <c r="S4324">
        <f t="shared" si="340"/>
        <v>0.44328433605511763</v>
      </c>
    </row>
    <row r="4325" spans="1:19">
      <c r="A4325" s="1">
        <v>72.075000000000003</v>
      </c>
      <c r="B4325" s="2">
        <v>-7.47</v>
      </c>
      <c r="D4325">
        <f t="shared" si="337"/>
        <v>3.3884415613920266E-8</v>
      </c>
      <c r="M4325">
        <f t="shared" si="341"/>
        <v>10.227713737977744</v>
      </c>
      <c r="N4325" s="7">
        <f t="shared" si="338"/>
        <v>7.3454185159159477</v>
      </c>
      <c r="O4325" s="7">
        <f t="shared" si="339"/>
        <v>2.7751364139164836</v>
      </c>
      <c r="Q4325">
        <f t="shared" si="340"/>
        <v>1.0097785641180401</v>
      </c>
      <c r="R4325">
        <f t="shared" si="340"/>
        <v>0.86601654539173345</v>
      </c>
      <c r="S4325">
        <f t="shared" si="340"/>
        <v>0.44328433605511763</v>
      </c>
    </row>
    <row r="4326" spans="1:19">
      <c r="A4326" s="1">
        <v>72.091999999999999</v>
      </c>
      <c r="B4326" s="2">
        <v>-7.47</v>
      </c>
      <c r="D4326">
        <f t="shared" si="337"/>
        <v>3.3884415613920266E-8</v>
      </c>
      <c r="M4326">
        <f t="shared" si="341"/>
        <v>10.227713737977744</v>
      </c>
      <c r="N4326" s="7">
        <f t="shared" si="338"/>
        <v>7.3454185159159477</v>
      </c>
      <c r="O4326" s="7">
        <f t="shared" si="339"/>
        <v>2.7751364139164836</v>
      </c>
      <c r="Q4326">
        <f t="shared" si="340"/>
        <v>1.0097785641180401</v>
      </c>
      <c r="R4326">
        <f t="shared" si="340"/>
        <v>0.86601654539173345</v>
      </c>
      <c r="S4326">
        <f t="shared" si="340"/>
        <v>0.44328433605511763</v>
      </c>
    </row>
    <row r="4327" spans="1:19">
      <c r="A4327" s="1">
        <v>72.108000000000004</v>
      </c>
      <c r="B4327" s="2">
        <v>-7.47</v>
      </c>
      <c r="D4327">
        <f t="shared" si="337"/>
        <v>3.3884415613920266E-8</v>
      </c>
      <c r="M4327">
        <f t="shared" si="341"/>
        <v>10.227713737977744</v>
      </c>
      <c r="N4327" s="7">
        <f t="shared" si="338"/>
        <v>7.3454185159159477</v>
      </c>
      <c r="O4327" s="7">
        <f t="shared" si="339"/>
        <v>2.7751364139164836</v>
      </c>
      <c r="Q4327">
        <f t="shared" si="340"/>
        <v>1.0097785641180401</v>
      </c>
      <c r="R4327">
        <f t="shared" si="340"/>
        <v>0.86601654539173345</v>
      </c>
      <c r="S4327">
        <f t="shared" si="340"/>
        <v>0.44328433605511763</v>
      </c>
    </row>
    <row r="4328" spans="1:19">
      <c r="A4328" s="1">
        <v>72.125</v>
      </c>
      <c r="B4328" s="2">
        <v>-7.47</v>
      </c>
      <c r="D4328">
        <f t="shared" si="337"/>
        <v>3.3884415613920266E-8</v>
      </c>
      <c r="M4328">
        <f t="shared" si="341"/>
        <v>10.227713737977744</v>
      </c>
      <c r="N4328" s="7">
        <f t="shared" si="338"/>
        <v>7.3454185159159477</v>
      </c>
      <c r="O4328" s="7">
        <f t="shared" si="339"/>
        <v>2.7751364139164836</v>
      </c>
      <c r="Q4328">
        <f t="shared" si="340"/>
        <v>1.0097785641180401</v>
      </c>
      <c r="R4328">
        <f t="shared" si="340"/>
        <v>0.86601654539173345</v>
      </c>
      <c r="S4328">
        <f t="shared" si="340"/>
        <v>0.44328433605511763</v>
      </c>
    </row>
    <row r="4329" spans="1:19">
      <c r="A4329" s="1">
        <v>72.141999999999996</v>
      </c>
      <c r="B4329" s="2">
        <v>-7.47</v>
      </c>
      <c r="D4329">
        <f t="shared" si="337"/>
        <v>3.3884415613920266E-8</v>
      </c>
      <c r="M4329">
        <f t="shared" si="341"/>
        <v>10.227713737977744</v>
      </c>
      <c r="N4329" s="7">
        <f t="shared" si="338"/>
        <v>7.3454185159159477</v>
      </c>
      <c r="O4329" s="7">
        <f t="shared" si="339"/>
        <v>2.7751364139164836</v>
      </c>
      <c r="Q4329">
        <f t="shared" si="340"/>
        <v>1.0097785641180401</v>
      </c>
      <c r="R4329">
        <f t="shared" si="340"/>
        <v>0.86601654539173345</v>
      </c>
      <c r="S4329">
        <f t="shared" si="340"/>
        <v>0.44328433605511763</v>
      </c>
    </row>
    <row r="4330" spans="1:19">
      <c r="A4330" s="1">
        <v>72.158000000000001</v>
      </c>
      <c r="B4330" s="2">
        <v>-7.47</v>
      </c>
      <c r="D4330">
        <f t="shared" si="337"/>
        <v>3.3884415613920266E-8</v>
      </c>
      <c r="M4330">
        <f t="shared" si="341"/>
        <v>10.227713737977744</v>
      </c>
      <c r="N4330" s="7">
        <f t="shared" si="338"/>
        <v>7.3454185159159477</v>
      </c>
      <c r="O4330" s="7">
        <f t="shared" si="339"/>
        <v>2.7751364139164836</v>
      </c>
      <c r="Q4330">
        <f t="shared" si="340"/>
        <v>1.0097785641180401</v>
      </c>
      <c r="R4330">
        <f t="shared" si="340"/>
        <v>0.86601654539173345</v>
      </c>
      <c r="S4330">
        <f t="shared" si="340"/>
        <v>0.44328433605511763</v>
      </c>
    </row>
    <row r="4331" spans="1:19">
      <c r="A4331" s="1">
        <v>72.174999999999997</v>
      </c>
      <c r="B4331" s="2">
        <v>-7.47</v>
      </c>
      <c r="D4331">
        <f t="shared" si="337"/>
        <v>3.3884415613920266E-8</v>
      </c>
      <c r="M4331">
        <f t="shared" si="341"/>
        <v>10.227713737977744</v>
      </c>
      <c r="N4331" s="7">
        <f t="shared" si="338"/>
        <v>7.3454185159159477</v>
      </c>
      <c r="O4331" s="7">
        <f t="shared" si="339"/>
        <v>2.7751364139164836</v>
      </c>
      <c r="Q4331">
        <f t="shared" si="340"/>
        <v>1.0097785641180401</v>
      </c>
      <c r="R4331">
        <f t="shared" si="340"/>
        <v>0.86601654539173345</v>
      </c>
      <c r="S4331">
        <f t="shared" si="340"/>
        <v>0.44328433605511763</v>
      </c>
    </row>
    <row r="4332" spans="1:19">
      <c r="A4332" s="1">
        <v>72.191999999999993</v>
      </c>
      <c r="B4332" s="2">
        <v>-7.47</v>
      </c>
      <c r="D4332">
        <f t="shared" si="337"/>
        <v>3.3884415613920266E-8</v>
      </c>
      <c r="M4332">
        <f t="shared" si="341"/>
        <v>10.227713737977744</v>
      </c>
      <c r="N4332" s="7">
        <f t="shared" si="338"/>
        <v>7.3454185159159477</v>
      </c>
      <c r="O4332" s="7">
        <f t="shared" si="339"/>
        <v>2.7751364139164836</v>
      </c>
      <c r="Q4332">
        <f t="shared" si="340"/>
        <v>1.0097785641180401</v>
      </c>
      <c r="R4332">
        <f t="shared" si="340"/>
        <v>0.86601654539173345</v>
      </c>
      <c r="S4332">
        <f t="shared" si="340"/>
        <v>0.44328433605511763</v>
      </c>
    </row>
    <row r="4333" spans="1:19">
      <c r="A4333" s="1">
        <v>72.207999999999998</v>
      </c>
      <c r="B4333" s="2">
        <v>-7.47</v>
      </c>
      <c r="D4333">
        <f t="shared" ref="D4333:D4396" si="342">POWER(10,B4333)</f>
        <v>3.3884415613920266E-8</v>
      </c>
      <c r="M4333">
        <f t="shared" si="341"/>
        <v>10.227713737977744</v>
      </c>
      <c r="N4333" s="7">
        <f t="shared" si="338"/>
        <v>7.3454185159159477</v>
      </c>
      <c r="O4333" s="7">
        <f t="shared" si="339"/>
        <v>2.7751364139164836</v>
      </c>
      <c r="Q4333">
        <f t="shared" si="340"/>
        <v>1.0097785641180401</v>
      </c>
      <c r="R4333">
        <f t="shared" si="340"/>
        <v>0.86601654539173345</v>
      </c>
      <c r="S4333">
        <f t="shared" si="340"/>
        <v>0.44328433605511763</v>
      </c>
    </row>
    <row r="4334" spans="1:19">
      <c r="A4334" s="1">
        <v>72.224999999999994</v>
      </c>
      <c r="B4334" s="2">
        <v>-7.47</v>
      </c>
      <c r="D4334">
        <f t="shared" si="342"/>
        <v>3.3884415613920266E-8</v>
      </c>
      <c r="M4334">
        <f t="shared" si="341"/>
        <v>10.227713737977744</v>
      </c>
      <c r="N4334" s="7">
        <f t="shared" si="338"/>
        <v>7.3454185159159477</v>
      </c>
      <c r="O4334" s="7">
        <f t="shared" si="339"/>
        <v>2.7751364139164836</v>
      </c>
      <c r="Q4334">
        <f t="shared" si="340"/>
        <v>1.0097785641180401</v>
      </c>
      <c r="R4334">
        <f t="shared" si="340"/>
        <v>0.86601654539173345</v>
      </c>
      <c r="S4334">
        <f t="shared" si="340"/>
        <v>0.44328433605511763</v>
      </c>
    </row>
    <row r="4335" spans="1:19">
      <c r="A4335" s="1">
        <v>72.242000000000004</v>
      </c>
      <c r="B4335" s="2">
        <v>-7.47</v>
      </c>
      <c r="D4335">
        <f t="shared" si="342"/>
        <v>3.3884415613920266E-8</v>
      </c>
      <c r="M4335">
        <f t="shared" si="341"/>
        <v>10.227713737977744</v>
      </c>
      <c r="N4335" s="7">
        <f t="shared" si="338"/>
        <v>7.3454185159159477</v>
      </c>
      <c r="O4335" s="7">
        <f t="shared" si="339"/>
        <v>2.7751364139164836</v>
      </c>
      <c r="Q4335">
        <f t="shared" si="340"/>
        <v>1.0097785641180401</v>
      </c>
      <c r="R4335">
        <f t="shared" si="340"/>
        <v>0.86601654539173345</v>
      </c>
      <c r="S4335">
        <f t="shared" si="340"/>
        <v>0.44328433605511763</v>
      </c>
    </row>
    <row r="4336" spans="1:19">
      <c r="A4336" s="1">
        <v>72.257999999999996</v>
      </c>
      <c r="B4336" s="2">
        <v>-7.47</v>
      </c>
      <c r="D4336">
        <f t="shared" si="342"/>
        <v>3.3884415613920266E-8</v>
      </c>
      <c r="M4336">
        <f t="shared" si="341"/>
        <v>10.227713737977744</v>
      </c>
      <c r="N4336" s="7">
        <f t="shared" si="338"/>
        <v>7.3454185159159477</v>
      </c>
      <c r="O4336" s="7">
        <f t="shared" si="339"/>
        <v>2.7751364139164836</v>
      </c>
      <c r="Q4336">
        <f t="shared" si="340"/>
        <v>1.0097785641180401</v>
      </c>
      <c r="R4336">
        <f t="shared" si="340"/>
        <v>0.86601654539173345</v>
      </c>
      <c r="S4336">
        <f t="shared" si="340"/>
        <v>0.44328433605511763</v>
      </c>
    </row>
    <row r="4337" spans="1:19">
      <c r="A4337" s="1">
        <v>72.275000000000006</v>
      </c>
      <c r="B4337" s="2">
        <v>-7.47</v>
      </c>
      <c r="D4337">
        <f t="shared" si="342"/>
        <v>3.3884415613920266E-8</v>
      </c>
      <c r="M4337">
        <f t="shared" si="341"/>
        <v>10.227713737977744</v>
      </c>
      <c r="N4337" s="7">
        <f t="shared" si="338"/>
        <v>7.3454185159159477</v>
      </c>
      <c r="O4337" s="7">
        <f t="shared" si="339"/>
        <v>2.7751364139164836</v>
      </c>
      <c r="Q4337">
        <f t="shared" si="340"/>
        <v>1.0097785641180401</v>
      </c>
      <c r="R4337">
        <f t="shared" si="340"/>
        <v>0.86601654539173345</v>
      </c>
      <c r="S4337">
        <f t="shared" si="340"/>
        <v>0.44328433605511763</v>
      </c>
    </row>
    <row r="4338" spans="1:19">
      <c r="A4338" s="1">
        <v>72.292000000000002</v>
      </c>
      <c r="B4338" s="2">
        <v>-7.47</v>
      </c>
      <c r="D4338">
        <f t="shared" si="342"/>
        <v>3.3884415613920266E-8</v>
      </c>
      <c r="M4338">
        <f t="shared" si="341"/>
        <v>10.227713737977744</v>
      </c>
      <c r="N4338" s="7">
        <f t="shared" si="338"/>
        <v>7.3454185159159477</v>
      </c>
      <c r="O4338" s="7">
        <f t="shared" si="339"/>
        <v>2.7751364139164836</v>
      </c>
      <c r="Q4338">
        <f t="shared" si="340"/>
        <v>1.0097785641180401</v>
      </c>
      <c r="R4338">
        <f t="shared" si="340"/>
        <v>0.86601654539173345</v>
      </c>
      <c r="S4338">
        <f t="shared" si="340"/>
        <v>0.44328433605511763</v>
      </c>
    </row>
    <row r="4339" spans="1:19">
      <c r="A4339" s="1">
        <v>72.308000000000007</v>
      </c>
      <c r="B4339" s="2">
        <v>-7.47</v>
      </c>
      <c r="D4339">
        <f t="shared" si="342"/>
        <v>3.3884415613920266E-8</v>
      </c>
      <c r="M4339">
        <f t="shared" si="341"/>
        <v>10.227713737977744</v>
      </c>
      <c r="N4339" s="7">
        <f t="shared" si="338"/>
        <v>7.3454185159159477</v>
      </c>
      <c r="O4339" s="7">
        <f t="shared" si="339"/>
        <v>2.7751364139164836</v>
      </c>
      <c r="Q4339">
        <f t="shared" si="340"/>
        <v>1.0097785641180401</v>
      </c>
      <c r="R4339">
        <f t="shared" si="340"/>
        <v>0.86601654539173345</v>
      </c>
      <c r="S4339">
        <f t="shared" si="340"/>
        <v>0.44328433605511763</v>
      </c>
    </row>
    <row r="4340" spans="1:19">
      <c r="A4340" s="1">
        <v>72.325000000000003</v>
      </c>
      <c r="B4340" s="2">
        <v>-7.47</v>
      </c>
      <c r="D4340">
        <f t="shared" si="342"/>
        <v>3.3884415613920266E-8</v>
      </c>
      <c r="M4340">
        <f t="shared" si="341"/>
        <v>10.227713737977744</v>
      </c>
      <c r="N4340" s="7">
        <f t="shared" si="338"/>
        <v>7.3454185159159477</v>
      </c>
      <c r="O4340" s="7">
        <f t="shared" si="339"/>
        <v>2.7751364139164836</v>
      </c>
      <c r="Q4340">
        <f t="shared" si="340"/>
        <v>1.0097785641180401</v>
      </c>
      <c r="R4340">
        <f t="shared" si="340"/>
        <v>0.86601654539173345</v>
      </c>
      <c r="S4340">
        <f t="shared" si="340"/>
        <v>0.44328433605511763</v>
      </c>
    </row>
    <row r="4341" spans="1:19">
      <c r="A4341" s="1">
        <v>72.341999999999999</v>
      </c>
      <c r="B4341" s="2">
        <v>-7.47</v>
      </c>
      <c r="D4341">
        <f t="shared" si="342"/>
        <v>3.3884415613920266E-8</v>
      </c>
      <c r="M4341">
        <f t="shared" si="341"/>
        <v>10.227713737977744</v>
      </c>
      <c r="N4341" s="7">
        <f t="shared" si="338"/>
        <v>7.3454185159159477</v>
      </c>
      <c r="O4341" s="7">
        <f t="shared" si="339"/>
        <v>2.7751364139164836</v>
      </c>
      <c r="Q4341">
        <f t="shared" si="340"/>
        <v>1.0097785641180401</v>
      </c>
      <c r="R4341">
        <f t="shared" si="340"/>
        <v>0.86601654539173345</v>
      </c>
      <c r="S4341">
        <f t="shared" si="340"/>
        <v>0.44328433605511763</v>
      </c>
    </row>
    <row r="4342" spans="1:19">
      <c r="A4342" s="1">
        <v>72.358000000000004</v>
      </c>
      <c r="B4342" s="2">
        <v>-7.47</v>
      </c>
      <c r="D4342">
        <f t="shared" si="342"/>
        <v>3.3884415613920266E-8</v>
      </c>
      <c r="M4342">
        <f t="shared" si="341"/>
        <v>10.227713737977744</v>
      </c>
      <c r="N4342" s="7">
        <f t="shared" si="338"/>
        <v>7.3454185159159477</v>
      </c>
      <c r="O4342" s="7">
        <f t="shared" si="339"/>
        <v>2.7751364139164836</v>
      </c>
      <c r="Q4342">
        <f t="shared" si="340"/>
        <v>1.0097785641180401</v>
      </c>
      <c r="R4342">
        <f t="shared" si="340"/>
        <v>0.86601654539173345</v>
      </c>
      <c r="S4342">
        <f t="shared" si="340"/>
        <v>0.44328433605511763</v>
      </c>
    </row>
    <row r="4343" spans="1:19">
      <c r="A4343" s="1">
        <v>72.375</v>
      </c>
      <c r="B4343" s="2">
        <v>-7.47</v>
      </c>
      <c r="D4343">
        <f t="shared" si="342"/>
        <v>3.3884415613920266E-8</v>
      </c>
      <c r="M4343">
        <f t="shared" si="341"/>
        <v>10.227713737977744</v>
      </c>
      <c r="N4343" s="7">
        <f t="shared" si="338"/>
        <v>7.3454185159159477</v>
      </c>
      <c r="O4343" s="7">
        <f t="shared" si="339"/>
        <v>2.7751364139164836</v>
      </c>
      <c r="Q4343">
        <f t="shared" si="340"/>
        <v>1.0097785641180401</v>
      </c>
      <c r="R4343">
        <f t="shared" si="340"/>
        <v>0.86601654539173345</v>
      </c>
      <c r="S4343">
        <f t="shared" si="340"/>
        <v>0.44328433605511763</v>
      </c>
    </row>
    <row r="4344" spans="1:19">
      <c r="A4344" s="1">
        <v>72.391999999999996</v>
      </c>
      <c r="B4344" s="2">
        <v>-7.47</v>
      </c>
      <c r="D4344">
        <f t="shared" si="342"/>
        <v>3.3884415613920266E-8</v>
      </c>
      <c r="M4344">
        <f t="shared" si="341"/>
        <v>10.227713737977744</v>
      </c>
      <c r="N4344" s="7">
        <f t="shared" si="338"/>
        <v>7.3454185159159477</v>
      </c>
      <c r="O4344" s="7">
        <f t="shared" si="339"/>
        <v>2.7751364139164836</v>
      </c>
      <c r="Q4344">
        <f t="shared" si="340"/>
        <v>1.0097785641180401</v>
      </c>
      <c r="R4344">
        <f t="shared" si="340"/>
        <v>0.86601654539173345</v>
      </c>
      <c r="S4344">
        <f t="shared" si="340"/>
        <v>0.44328433605511763</v>
      </c>
    </row>
    <row r="4345" spans="1:19">
      <c r="A4345" s="1">
        <v>72.408000000000001</v>
      </c>
      <c r="B4345" s="2">
        <v>-7.47</v>
      </c>
      <c r="D4345">
        <f t="shared" si="342"/>
        <v>3.3884415613920266E-8</v>
      </c>
      <c r="M4345">
        <f t="shared" si="341"/>
        <v>10.227713737977744</v>
      </c>
      <c r="N4345" s="7">
        <f t="shared" si="338"/>
        <v>7.3454185159159477</v>
      </c>
      <c r="O4345" s="7">
        <f t="shared" si="339"/>
        <v>2.7751364139164836</v>
      </c>
      <c r="Q4345">
        <f t="shared" si="340"/>
        <v>1.0097785641180401</v>
      </c>
      <c r="R4345">
        <f t="shared" si="340"/>
        <v>0.86601654539173345</v>
      </c>
      <c r="S4345">
        <f t="shared" si="340"/>
        <v>0.44328433605511763</v>
      </c>
    </row>
    <row r="4346" spans="1:19">
      <c r="A4346" s="1">
        <v>72.424999999999997</v>
      </c>
      <c r="B4346" s="2">
        <v>-7.47</v>
      </c>
      <c r="D4346">
        <f t="shared" si="342"/>
        <v>3.3884415613920266E-8</v>
      </c>
      <c r="M4346">
        <f t="shared" si="341"/>
        <v>10.227713737977744</v>
      </c>
      <c r="N4346" s="7">
        <f t="shared" si="338"/>
        <v>7.3454185159159477</v>
      </c>
      <c r="O4346" s="7">
        <f t="shared" si="339"/>
        <v>2.7751364139164836</v>
      </c>
      <c r="Q4346">
        <f t="shared" si="340"/>
        <v>1.0097785641180401</v>
      </c>
      <c r="R4346">
        <f t="shared" si="340"/>
        <v>0.86601654539173345</v>
      </c>
      <c r="S4346">
        <f t="shared" si="340"/>
        <v>0.44328433605511763</v>
      </c>
    </row>
    <row r="4347" spans="1:19">
      <c r="A4347" s="1">
        <v>72.441999999999993</v>
      </c>
      <c r="B4347" s="2">
        <v>-7.47</v>
      </c>
      <c r="D4347">
        <f t="shared" si="342"/>
        <v>3.3884415613920266E-8</v>
      </c>
      <c r="M4347">
        <f t="shared" si="341"/>
        <v>10.227713737977744</v>
      </c>
      <c r="N4347" s="7">
        <f t="shared" si="338"/>
        <v>7.3454185159159477</v>
      </c>
      <c r="O4347" s="7">
        <f t="shared" si="339"/>
        <v>2.7751364139164836</v>
      </c>
      <c r="Q4347">
        <f t="shared" si="340"/>
        <v>1.0097785641180401</v>
      </c>
      <c r="R4347">
        <f t="shared" si="340"/>
        <v>0.86601654539173345</v>
      </c>
      <c r="S4347">
        <f t="shared" si="340"/>
        <v>0.44328433605511763</v>
      </c>
    </row>
    <row r="4348" spans="1:19">
      <c r="A4348" s="1">
        <v>72.457999999999998</v>
      </c>
      <c r="B4348" s="2">
        <v>-7.47</v>
      </c>
      <c r="D4348">
        <f t="shared" si="342"/>
        <v>3.3884415613920266E-8</v>
      </c>
      <c r="M4348">
        <f t="shared" si="341"/>
        <v>10.227713737977744</v>
      </c>
      <c r="N4348" s="7">
        <f t="shared" si="338"/>
        <v>7.3454185159159477</v>
      </c>
      <c r="O4348" s="7">
        <f t="shared" si="339"/>
        <v>2.7751364139164836</v>
      </c>
      <c r="Q4348">
        <f t="shared" si="340"/>
        <v>1.0097785641180401</v>
      </c>
      <c r="R4348">
        <f t="shared" si="340"/>
        <v>0.86601654539173345</v>
      </c>
      <c r="S4348">
        <f t="shared" si="340"/>
        <v>0.44328433605511763</v>
      </c>
    </row>
    <row r="4349" spans="1:19">
      <c r="A4349" s="1">
        <v>72.474999999999994</v>
      </c>
      <c r="B4349" s="2">
        <v>-7.47</v>
      </c>
      <c r="D4349">
        <f t="shared" si="342"/>
        <v>3.3884415613920266E-8</v>
      </c>
      <c r="M4349">
        <f t="shared" si="341"/>
        <v>10.227713737977744</v>
      </c>
      <c r="N4349" s="7">
        <f t="shared" si="338"/>
        <v>7.3454185159159477</v>
      </c>
      <c r="O4349" s="7">
        <f t="shared" si="339"/>
        <v>2.7751364139164836</v>
      </c>
      <c r="Q4349">
        <f t="shared" si="340"/>
        <v>1.0097785641180401</v>
      </c>
      <c r="R4349">
        <f t="shared" si="340"/>
        <v>0.86601654539173345</v>
      </c>
      <c r="S4349">
        <f t="shared" si="340"/>
        <v>0.44328433605511763</v>
      </c>
    </row>
    <row r="4350" spans="1:19">
      <c r="A4350" s="1">
        <v>72.492000000000004</v>
      </c>
      <c r="B4350" s="2">
        <v>-7.47</v>
      </c>
      <c r="D4350">
        <f t="shared" si="342"/>
        <v>3.3884415613920266E-8</v>
      </c>
      <c r="M4350">
        <f t="shared" si="341"/>
        <v>10.227713737977744</v>
      </c>
      <c r="N4350" s="7">
        <f t="shared" si="338"/>
        <v>7.3454185159159477</v>
      </c>
      <c r="O4350" s="7">
        <f t="shared" si="339"/>
        <v>2.7751364139164836</v>
      </c>
      <c r="Q4350">
        <f t="shared" si="340"/>
        <v>1.0097785641180401</v>
      </c>
      <c r="R4350">
        <f t="shared" si="340"/>
        <v>0.86601654539173345</v>
      </c>
      <c r="S4350">
        <f t="shared" si="340"/>
        <v>0.44328433605511763</v>
      </c>
    </row>
    <row r="4351" spans="1:19">
      <c r="A4351" s="1">
        <v>72.507999999999996</v>
      </c>
      <c r="B4351" s="2">
        <v>-7.47</v>
      </c>
      <c r="D4351">
        <f t="shared" si="342"/>
        <v>3.3884415613920266E-8</v>
      </c>
      <c r="M4351">
        <f t="shared" si="341"/>
        <v>10.227713737977744</v>
      </c>
      <c r="N4351" s="7">
        <f t="shared" si="338"/>
        <v>7.3454185159159477</v>
      </c>
      <c r="O4351" s="7">
        <f t="shared" si="339"/>
        <v>2.7751364139164836</v>
      </c>
      <c r="Q4351">
        <f t="shared" si="340"/>
        <v>1.0097785641180401</v>
      </c>
      <c r="R4351">
        <f t="shared" si="340"/>
        <v>0.86601654539173345</v>
      </c>
      <c r="S4351">
        <f t="shared" si="340"/>
        <v>0.44328433605511763</v>
      </c>
    </row>
    <row r="4352" spans="1:19">
      <c r="A4352" s="1">
        <v>72.525000000000006</v>
      </c>
      <c r="B4352" s="2">
        <v>-7.47</v>
      </c>
      <c r="D4352">
        <f t="shared" si="342"/>
        <v>3.3884415613920266E-8</v>
      </c>
      <c r="M4352">
        <f t="shared" si="341"/>
        <v>10.227713737977744</v>
      </c>
      <c r="N4352" s="7">
        <f t="shared" si="338"/>
        <v>7.3454185159159477</v>
      </c>
      <c r="O4352" s="7">
        <f t="shared" si="339"/>
        <v>2.7751364139164836</v>
      </c>
      <c r="Q4352">
        <f t="shared" si="340"/>
        <v>1.0097785641180401</v>
      </c>
      <c r="R4352">
        <f t="shared" si="340"/>
        <v>0.86601654539173345</v>
      </c>
      <c r="S4352">
        <f t="shared" si="340"/>
        <v>0.44328433605511763</v>
      </c>
    </row>
    <row r="4353" spans="1:19">
      <c r="A4353" s="1">
        <v>72.542000000000002</v>
      </c>
      <c r="B4353" s="2">
        <v>-7.47</v>
      </c>
      <c r="D4353">
        <f t="shared" si="342"/>
        <v>3.3884415613920266E-8</v>
      </c>
      <c r="M4353">
        <f t="shared" si="341"/>
        <v>10.227713737977744</v>
      </c>
      <c r="N4353" s="7">
        <f t="shared" si="338"/>
        <v>7.3454185159159477</v>
      </c>
      <c r="O4353" s="7">
        <f t="shared" si="339"/>
        <v>2.7751364139164836</v>
      </c>
      <c r="Q4353">
        <f t="shared" si="340"/>
        <v>1.0097785641180401</v>
      </c>
      <c r="R4353">
        <f t="shared" si="340"/>
        <v>0.86601654539173345</v>
      </c>
      <c r="S4353">
        <f t="shared" si="340"/>
        <v>0.44328433605511763</v>
      </c>
    </row>
    <row r="4354" spans="1:19">
      <c r="A4354" s="1">
        <v>72.558000000000007</v>
      </c>
      <c r="B4354" s="2">
        <v>-7.47</v>
      </c>
      <c r="D4354">
        <f t="shared" si="342"/>
        <v>3.3884415613920266E-8</v>
      </c>
      <c r="M4354">
        <f t="shared" si="341"/>
        <v>10.227713737977744</v>
      </c>
      <c r="N4354" s="7">
        <f t="shared" ref="N4354:N4417" si="343">D4354/$G$4</f>
        <v>7.3454185159159477</v>
      </c>
      <c r="O4354" s="7">
        <f t="shared" ref="O4354:O4417" si="344">D4354/$G$5</f>
        <v>2.7751364139164836</v>
      </c>
      <c r="Q4354">
        <f t="shared" ref="Q4354:S4417" si="345">LOG(M4354)</f>
        <v>1.0097785641180401</v>
      </c>
      <c r="R4354">
        <f t="shared" si="345"/>
        <v>0.86601654539173345</v>
      </c>
      <c r="S4354">
        <f t="shared" si="345"/>
        <v>0.44328433605511763</v>
      </c>
    </row>
    <row r="4355" spans="1:19">
      <c r="A4355" s="1">
        <v>72.575000000000003</v>
      </c>
      <c r="B4355" s="2">
        <v>-7.47</v>
      </c>
      <c r="D4355">
        <f t="shared" si="342"/>
        <v>3.3884415613920266E-8</v>
      </c>
      <c r="M4355">
        <f t="shared" ref="M4355:M4418" si="346">D4355/$G$3</f>
        <v>10.227713737977744</v>
      </c>
      <c r="N4355" s="7">
        <f t="shared" si="343"/>
        <v>7.3454185159159477</v>
      </c>
      <c r="O4355" s="7">
        <f t="shared" si="344"/>
        <v>2.7751364139164836</v>
      </c>
      <c r="Q4355">
        <f t="shared" si="345"/>
        <v>1.0097785641180401</v>
      </c>
      <c r="R4355">
        <f t="shared" si="345"/>
        <v>0.86601654539173345</v>
      </c>
      <c r="S4355">
        <f t="shared" si="345"/>
        <v>0.44328433605511763</v>
      </c>
    </row>
    <row r="4356" spans="1:19">
      <c r="A4356" s="1">
        <v>72.591999999999999</v>
      </c>
      <c r="B4356" s="2">
        <v>-7.47</v>
      </c>
      <c r="D4356">
        <f t="shared" si="342"/>
        <v>3.3884415613920266E-8</v>
      </c>
      <c r="M4356">
        <f t="shared" si="346"/>
        <v>10.227713737977744</v>
      </c>
      <c r="N4356" s="7">
        <f t="shared" si="343"/>
        <v>7.3454185159159477</v>
      </c>
      <c r="O4356" s="7">
        <f t="shared" si="344"/>
        <v>2.7751364139164836</v>
      </c>
      <c r="Q4356">
        <f t="shared" si="345"/>
        <v>1.0097785641180401</v>
      </c>
      <c r="R4356">
        <f t="shared" si="345"/>
        <v>0.86601654539173345</v>
      </c>
      <c r="S4356">
        <f t="shared" si="345"/>
        <v>0.44328433605511763</v>
      </c>
    </row>
    <row r="4357" spans="1:19">
      <c r="A4357" s="1">
        <v>72.608000000000004</v>
      </c>
      <c r="B4357" s="2">
        <v>-7.47</v>
      </c>
      <c r="D4357">
        <f t="shared" si="342"/>
        <v>3.3884415613920266E-8</v>
      </c>
      <c r="M4357">
        <f t="shared" si="346"/>
        <v>10.227713737977744</v>
      </c>
      <c r="N4357" s="7">
        <f t="shared" si="343"/>
        <v>7.3454185159159477</v>
      </c>
      <c r="O4357" s="7">
        <f t="shared" si="344"/>
        <v>2.7751364139164836</v>
      </c>
      <c r="Q4357">
        <f t="shared" si="345"/>
        <v>1.0097785641180401</v>
      </c>
      <c r="R4357">
        <f t="shared" si="345"/>
        <v>0.86601654539173345</v>
      </c>
      <c r="S4357">
        <f t="shared" si="345"/>
        <v>0.44328433605511763</v>
      </c>
    </row>
    <row r="4358" spans="1:19">
      <c r="A4358" s="1">
        <v>72.625</v>
      </c>
      <c r="B4358" s="2">
        <v>-7.47</v>
      </c>
      <c r="D4358">
        <f t="shared" si="342"/>
        <v>3.3884415613920266E-8</v>
      </c>
      <c r="M4358">
        <f t="shared" si="346"/>
        <v>10.227713737977744</v>
      </c>
      <c r="N4358" s="7">
        <f t="shared" si="343"/>
        <v>7.3454185159159477</v>
      </c>
      <c r="O4358" s="7">
        <f t="shared" si="344"/>
        <v>2.7751364139164836</v>
      </c>
      <c r="Q4358">
        <f t="shared" si="345"/>
        <v>1.0097785641180401</v>
      </c>
      <c r="R4358">
        <f t="shared" si="345"/>
        <v>0.86601654539173345</v>
      </c>
      <c r="S4358">
        <f t="shared" si="345"/>
        <v>0.44328433605511763</v>
      </c>
    </row>
    <row r="4359" spans="1:19">
      <c r="A4359" s="1">
        <v>72.641999999999996</v>
      </c>
      <c r="B4359" s="2">
        <v>-7.47</v>
      </c>
      <c r="D4359">
        <f t="shared" si="342"/>
        <v>3.3884415613920266E-8</v>
      </c>
      <c r="M4359">
        <f t="shared" si="346"/>
        <v>10.227713737977744</v>
      </c>
      <c r="N4359" s="7">
        <f t="shared" si="343"/>
        <v>7.3454185159159477</v>
      </c>
      <c r="O4359" s="7">
        <f t="shared" si="344"/>
        <v>2.7751364139164836</v>
      </c>
      <c r="Q4359">
        <f t="shared" si="345"/>
        <v>1.0097785641180401</v>
      </c>
      <c r="R4359">
        <f t="shared" si="345"/>
        <v>0.86601654539173345</v>
      </c>
      <c r="S4359">
        <f t="shared" si="345"/>
        <v>0.44328433605511763</v>
      </c>
    </row>
    <row r="4360" spans="1:19">
      <c r="A4360" s="1">
        <v>72.658000000000001</v>
      </c>
      <c r="B4360" s="2">
        <v>-7.47</v>
      </c>
      <c r="D4360">
        <f t="shared" si="342"/>
        <v>3.3884415613920266E-8</v>
      </c>
      <c r="M4360">
        <f t="shared" si="346"/>
        <v>10.227713737977744</v>
      </c>
      <c r="N4360" s="7">
        <f t="shared" si="343"/>
        <v>7.3454185159159477</v>
      </c>
      <c r="O4360" s="7">
        <f t="shared" si="344"/>
        <v>2.7751364139164836</v>
      </c>
      <c r="Q4360">
        <f t="shared" si="345"/>
        <v>1.0097785641180401</v>
      </c>
      <c r="R4360">
        <f t="shared" si="345"/>
        <v>0.86601654539173345</v>
      </c>
      <c r="S4360">
        <f t="shared" si="345"/>
        <v>0.44328433605511763</v>
      </c>
    </row>
    <row r="4361" spans="1:19">
      <c r="A4361" s="1">
        <v>72.674999999999997</v>
      </c>
      <c r="B4361" s="2">
        <v>-7.47</v>
      </c>
      <c r="D4361">
        <f t="shared" si="342"/>
        <v>3.3884415613920266E-8</v>
      </c>
      <c r="M4361">
        <f t="shared" si="346"/>
        <v>10.227713737977744</v>
      </c>
      <c r="N4361" s="7">
        <f t="shared" si="343"/>
        <v>7.3454185159159477</v>
      </c>
      <c r="O4361" s="7">
        <f t="shared" si="344"/>
        <v>2.7751364139164836</v>
      </c>
      <c r="Q4361">
        <f t="shared" si="345"/>
        <v>1.0097785641180401</v>
      </c>
      <c r="R4361">
        <f t="shared" si="345"/>
        <v>0.86601654539173345</v>
      </c>
      <c r="S4361">
        <f t="shared" si="345"/>
        <v>0.44328433605511763</v>
      </c>
    </row>
    <row r="4362" spans="1:19">
      <c r="A4362" s="1">
        <v>72.691999999999993</v>
      </c>
      <c r="B4362" s="2">
        <v>-7.47</v>
      </c>
      <c r="D4362">
        <f t="shared" si="342"/>
        <v>3.3884415613920266E-8</v>
      </c>
      <c r="M4362">
        <f t="shared" si="346"/>
        <v>10.227713737977744</v>
      </c>
      <c r="N4362" s="7">
        <f t="shared" si="343"/>
        <v>7.3454185159159477</v>
      </c>
      <c r="O4362" s="7">
        <f t="shared" si="344"/>
        <v>2.7751364139164836</v>
      </c>
      <c r="Q4362">
        <f t="shared" si="345"/>
        <v>1.0097785641180401</v>
      </c>
      <c r="R4362">
        <f t="shared" si="345"/>
        <v>0.86601654539173345</v>
      </c>
      <c r="S4362">
        <f t="shared" si="345"/>
        <v>0.44328433605511763</v>
      </c>
    </row>
    <row r="4363" spans="1:19">
      <c r="A4363" s="1">
        <v>72.707999999999998</v>
      </c>
      <c r="B4363" s="2">
        <v>-7.47</v>
      </c>
      <c r="D4363">
        <f t="shared" si="342"/>
        <v>3.3884415613920266E-8</v>
      </c>
      <c r="M4363">
        <f t="shared" si="346"/>
        <v>10.227713737977744</v>
      </c>
      <c r="N4363" s="7">
        <f t="shared" si="343"/>
        <v>7.3454185159159477</v>
      </c>
      <c r="O4363" s="7">
        <f t="shared" si="344"/>
        <v>2.7751364139164836</v>
      </c>
      <c r="Q4363">
        <f t="shared" si="345"/>
        <v>1.0097785641180401</v>
      </c>
      <c r="R4363">
        <f t="shared" si="345"/>
        <v>0.86601654539173345</v>
      </c>
      <c r="S4363">
        <f t="shared" si="345"/>
        <v>0.44328433605511763</v>
      </c>
    </row>
    <row r="4364" spans="1:19">
      <c r="A4364" s="1">
        <v>72.724999999999994</v>
      </c>
      <c r="B4364" s="2">
        <v>-7.47</v>
      </c>
      <c r="D4364">
        <f t="shared" si="342"/>
        <v>3.3884415613920266E-8</v>
      </c>
      <c r="M4364">
        <f t="shared" si="346"/>
        <v>10.227713737977744</v>
      </c>
      <c r="N4364" s="7">
        <f t="shared" si="343"/>
        <v>7.3454185159159477</v>
      </c>
      <c r="O4364" s="7">
        <f t="shared" si="344"/>
        <v>2.7751364139164836</v>
      </c>
      <c r="Q4364">
        <f t="shared" si="345"/>
        <v>1.0097785641180401</v>
      </c>
      <c r="R4364">
        <f t="shared" si="345"/>
        <v>0.86601654539173345</v>
      </c>
      <c r="S4364">
        <f t="shared" si="345"/>
        <v>0.44328433605511763</v>
      </c>
    </row>
    <row r="4365" spans="1:19">
      <c r="A4365" s="1">
        <v>72.742000000000004</v>
      </c>
      <c r="B4365" s="2">
        <v>-7.47</v>
      </c>
      <c r="D4365">
        <f t="shared" si="342"/>
        <v>3.3884415613920266E-8</v>
      </c>
      <c r="M4365">
        <f t="shared" si="346"/>
        <v>10.227713737977744</v>
      </c>
      <c r="N4365" s="7">
        <f t="shared" si="343"/>
        <v>7.3454185159159477</v>
      </c>
      <c r="O4365" s="7">
        <f t="shared" si="344"/>
        <v>2.7751364139164836</v>
      </c>
      <c r="Q4365">
        <f t="shared" si="345"/>
        <v>1.0097785641180401</v>
      </c>
      <c r="R4365">
        <f t="shared" si="345"/>
        <v>0.86601654539173345</v>
      </c>
      <c r="S4365">
        <f t="shared" si="345"/>
        <v>0.44328433605511763</v>
      </c>
    </row>
    <row r="4366" spans="1:19">
      <c r="A4366" s="1">
        <v>72.757999999999996</v>
      </c>
      <c r="B4366" s="2">
        <v>-7.47</v>
      </c>
      <c r="D4366">
        <f t="shared" si="342"/>
        <v>3.3884415613920266E-8</v>
      </c>
      <c r="M4366">
        <f t="shared" si="346"/>
        <v>10.227713737977744</v>
      </c>
      <c r="N4366" s="7">
        <f t="shared" si="343"/>
        <v>7.3454185159159477</v>
      </c>
      <c r="O4366" s="7">
        <f t="shared" si="344"/>
        <v>2.7751364139164836</v>
      </c>
      <c r="Q4366">
        <f t="shared" si="345"/>
        <v>1.0097785641180401</v>
      </c>
      <c r="R4366">
        <f t="shared" si="345"/>
        <v>0.86601654539173345</v>
      </c>
      <c r="S4366">
        <f t="shared" si="345"/>
        <v>0.44328433605511763</v>
      </c>
    </row>
    <row r="4367" spans="1:19">
      <c r="A4367" s="1">
        <v>72.775000000000006</v>
      </c>
      <c r="B4367" s="2">
        <v>-7.47</v>
      </c>
      <c r="D4367">
        <f t="shared" si="342"/>
        <v>3.3884415613920266E-8</v>
      </c>
      <c r="M4367">
        <f t="shared" si="346"/>
        <v>10.227713737977744</v>
      </c>
      <c r="N4367" s="7">
        <f t="shared" si="343"/>
        <v>7.3454185159159477</v>
      </c>
      <c r="O4367" s="7">
        <f t="shared" si="344"/>
        <v>2.7751364139164836</v>
      </c>
      <c r="Q4367">
        <f t="shared" si="345"/>
        <v>1.0097785641180401</v>
      </c>
      <c r="R4367">
        <f t="shared" si="345"/>
        <v>0.86601654539173345</v>
      </c>
      <c r="S4367">
        <f t="shared" si="345"/>
        <v>0.44328433605511763</v>
      </c>
    </row>
    <row r="4368" spans="1:19">
      <c r="A4368" s="1">
        <v>72.792000000000002</v>
      </c>
      <c r="B4368" s="2">
        <v>-7.47</v>
      </c>
      <c r="D4368">
        <f t="shared" si="342"/>
        <v>3.3884415613920266E-8</v>
      </c>
      <c r="M4368">
        <f t="shared" si="346"/>
        <v>10.227713737977744</v>
      </c>
      <c r="N4368" s="7">
        <f t="shared" si="343"/>
        <v>7.3454185159159477</v>
      </c>
      <c r="O4368" s="7">
        <f t="shared" si="344"/>
        <v>2.7751364139164836</v>
      </c>
      <c r="Q4368">
        <f t="shared" si="345"/>
        <v>1.0097785641180401</v>
      </c>
      <c r="R4368">
        <f t="shared" si="345"/>
        <v>0.86601654539173345</v>
      </c>
      <c r="S4368">
        <f t="shared" si="345"/>
        <v>0.44328433605511763</v>
      </c>
    </row>
    <row r="4369" spans="1:19">
      <c r="A4369" s="1">
        <v>72.808000000000007</v>
      </c>
      <c r="B4369" s="2">
        <v>-7.47</v>
      </c>
      <c r="D4369">
        <f t="shared" si="342"/>
        <v>3.3884415613920266E-8</v>
      </c>
      <c r="M4369">
        <f t="shared" si="346"/>
        <v>10.227713737977744</v>
      </c>
      <c r="N4369" s="7">
        <f t="shared" si="343"/>
        <v>7.3454185159159477</v>
      </c>
      <c r="O4369" s="7">
        <f t="shared" si="344"/>
        <v>2.7751364139164836</v>
      </c>
      <c r="Q4369">
        <f t="shared" si="345"/>
        <v>1.0097785641180401</v>
      </c>
      <c r="R4369">
        <f t="shared" si="345"/>
        <v>0.86601654539173345</v>
      </c>
      <c r="S4369">
        <f t="shared" si="345"/>
        <v>0.44328433605511763</v>
      </c>
    </row>
    <row r="4370" spans="1:19">
      <c r="A4370" s="1">
        <v>72.825000000000003</v>
      </c>
      <c r="B4370" s="2">
        <v>-7.47</v>
      </c>
      <c r="D4370">
        <f t="shared" si="342"/>
        <v>3.3884415613920266E-8</v>
      </c>
      <c r="M4370">
        <f t="shared" si="346"/>
        <v>10.227713737977744</v>
      </c>
      <c r="N4370" s="7">
        <f t="shared" si="343"/>
        <v>7.3454185159159477</v>
      </c>
      <c r="O4370" s="7">
        <f t="shared" si="344"/>
        <v>2.7751364139164836</v>
      </c>
      <c r="Q4370">
        <f t="shared" si="345"/>
        <v>1.0097785641180401</v>
      </c>
      <c r="R4370">
        <f t="shared" si="345"/>
        <v>0.86601654539173345</v>
      </c>
      <c r="S4370">
        <f t="shared" si="345"/>
        <v>0.44328433605511763</v>
      </c>
    </row>
    <row r="4371" spans="1:19">
      <c r="A4371" s="1">
        <v>72.841999999999999</v>
      </c>
      <c r="B4371" s="2">
        <v>-7.47</v>
      </c>
      <c r="D4371">
        <f t="shared" si="342"/>
        <v>3.3884415613920266E-8</v>
      </c>
      <c r="M4371">
        <f t="shared" si="346"/>
        <v>10.227713737977744</v>
      </c>
      <c r="N4371" s="7">
        <f t="shared" si="343"/>
        <v>7.3454185159159477</v>
      </c>
      <c r="O4371" s="7">
        <f t="shared" si="344"/>
        <v>2.7751364139164836</v>
      </c>
      <c r="Q4371">
        <f t="shared" si="345"/>
        <v>1.0097785641180401</v>
      </c>
      <c r="R4371">
        <f t="shared" si="345"/>
        <v>0.86601654539173345</v>
      </c>
      <c r="S4371">
        <f t="shared" si="345"/>
        <v>0.44328433605511763</v>
      </c>
    </row>
    <row r="4372" spans="1:19">
      <c r="A4372" s="1">
        <v>72.858000000000004</v>
      </c>
      <c r="B4372" s="2">
        <v>-7.47</v>
      </c>
      <c r="D4372">
        <f t="shared" si="342"/>
        <v>3.3884415613920266E-8</v>
      </c>
      <c r="M4372">
        <f t="shared" si="346"/>
        <v>10.227713737977744</v>
      </c>
      <c r="N4372" s="7">
        <f t="shared" si="343"/>
        <v>7.3454185159159477</v>
      </c>
      <c r="O4372" s="7">
        <f t="shared" si="344"/>
        <v>2.7751364139164836</v>
      </c>
      <c r="Q4372">
        <f t="shared" si="345"/>
        <v>1.0097785641180401</v>
      </c>
      <c r="R4372">
        <f t="shared" si="345"/>
        <v>0.86601654539173345</v>
      </c>
      <c r="S4372">
        <f t="shared" si="345"/>
        <v>0.44328433605511763</v>
      </c>
    </row>
    <row r="4373" spans="1:19">
      <c r="A4373" s="1">
        <v>72.875</v>
      </c>
      <c r="B4373" s="2">
        <v>-7.47</v>
      </c>
      <c r="D4373">
        <f t="shared" si="342"/>
        <v>3.3884415613920266E-8</v>
      </c>
      <c r="M4373">
        <f t="shared" si="346"/>
        <v>10.227713737977744</v>
      </c>
      <c r="N4373" s="7">
        <f t="shared" si="343"/>
        <v>7.3454185159159477</v>
      </c>
      <c r="O4373" s="7">
        <f t="shared" si="344"/>
        <v>2.7751364139164836</v>
      </c>
      <c r="Q4373">
        <f t="shared" si="345"/>
        <v>1.0097785641180401</v>
      </c>
      <c r="R4373">
        <f t="shared" si="345"/>
        <v>0.86601654539173345</v>
      </c>
      <c r="S4373">
        <f t="shared" si="345"/>
        <v>0.44328433605511763</v>
      </c>
    </row>
    <row r="4374" spans="1:19">
      <c r="A4374" s="1">
        <v>72.891999999999996</v>
      </c>
      <c r="B4374" s="2">
        <v>-7.47</v>
      </c>
      <c r="D4374">
        <f t="shared" si="342"/>
        <v>3.3884415613920266E-8</v>
      </c>
      <c r="M4374">
        <f t="shared" si="346"/>
        <v>10.227713737977744</v>
      </c>
      <c r="N4374" s="7">
        <f t="shared" si="343"/>
        <v>7.3454185159159477</v>
      </c>
      <c r="O4374" s="7">
        <f t="shared" si="344"/>
        <v>2.7751364139164836</v>
      </c>
      <c r="Q4374">
        <f t="shared" si="345"/>
        <v>1.0097785641180401</v>
      </c>
      <c r="R4374">
        <f t="shared" si="345"/>
        <v>0.86601654539173345</v>
      </c>
      <c r="S4374">
        <f t="shared" si="345"/>
        <v>0.44328433605511763</v>
      </c>
    </row>
    <row r="4375" spans="1:19">
      <c r="A4375" s="1">
        <v>72.908000000000001</v>
      </c>
      <c r="B4375" s="2">
        <v>-7.47</v>
      </c>
      <c r="D4375">
        <f t="shared" si="342"/>
        <v>3.3884415613920266E-8</v>
      </c>
      <c r="M4375">
        <f t="shared" si="346"/>
        <v>10.227713737977744</v>
      </c>
      <c r="N4375" s="7">
        <f t="shared" si="343"/>
        <v>7.3454185159159477</v>
      </c>
      <c r="O4375" s="7">
        <f t="shared" si="344"/>
        <v>2.7751364139164836</v>
      </c>
      <c r="Q4375">
        <f t="shared" si="345"/>
        <v>1.0097785641180401</v>
      </c>
      <c r="R4375">
        <f t="shared" si="345"/>
        <v>0.86601654539173345</v>
      </c>
      <c r="S4375">
        <f t="shared" si="345"/>
        <v>0.44328433605511763</v>
      </c>
    </row>
    <row r="4376" spans="1:19">
      <c r="A4376" s="1">
        <v>72.924999999999997</v>
      </c>
      <c r="B4376" s="2">
        <v>-7.47</v>
      </c>
      <c r="D4376">
        <f t="shared" si="342"/>
        <v>3.3884415613920266E-8</v>
      </c>
      <c r="M4376">
        <f t="shared" si="346"/>
        <v>10.227713737977744</v>
      </c>
      <c r="N4376" s="7">
        <f t="shared" si="343"/>
        <v>7.3454185159159477</v>
      </c>
      <c r="O4376" s="7">
        <f t="shared" si="344"/>
        <v>2.7751364139164836</v>
      </c>
      <c r="Q4376">
        <f t="shared" si="345"/>
        <v>1.0097785641180401</v>
      </c>
      <c r="R4376">
        <f t="shared" si="345"/>
        <v>0.86601654539173345</v>
      </c>
      <c r="S4376">
        <f t="shared" si="345"/>
        <v>0.44328433605511763</v>
      </c>
    </row>
    <row r="4377" spans="1:19">
      <c r="A4377" s="1">
        <v>72.941999999999993</v>
      </c>
      <c r="B4377" s="2">
        <v>-7.47</v>
      </c>
      <c r="D4377">
        <f t="shared" si="342"/>
        <v>3.3884415613920266E-8</v>
      </c>
      <c r="M4377">
        <f t="shared" si="346"/>
        <v>10.227713737977744</v>
      </c>
      <c r="N4377" s="7">
        <f t="shared" si="343"/>
        <v>7.3454185159159477</v>
      </c>
      <c r="O4377" s="7">
        <f t="shared" si="344"/>
        <v>2.7751364139164836</v>
      </c>
      <c r="Q4377">
        <f t="shared" si="345"/>
        <v>1.0097785641180401</v>
      </c>
      <c r="R4377">
        <f t="shared" si="345"/>
        <v>0.86601654539173345</v>
      </c>
      <c r="S4377">
        <f t="shared" si="345"/>
        <v>0.44328433605511763</v>
      </c>
    </row>
    <row r="4378" spans="1:19">
      <c r="A4378" s="1">
        <v>72.957999999999998</v>
      </c>
      <c r="B4378" s="2">
        <v>-7.47</v>
      </c>
      <c r="D4378">
        <f t="shared" si="342"/>
        <v>3.3884415613920266E-8</v>
      </c>
      <c r="M4378">
        <f t="shared" si="346"/>
        <v>10.227713737977744</v>
      </c>
      <c r="N4378" s="7">
        <f t="shared" si="343"/>
        <v>7.3454185159159477</v>
      </c>
      <c r="O4378" s="7">
        <f t="shared" si="344"/>
        <v>2.7751364139164836</v>
      </c>
      <c r="Q4378">
        <f t="shared" si="345"/>
        <v>1.0097785641180401</v>
      </c>
      <c r="R4378">
        <f t="shared" si="345"/>
        <v>0.86601654539173345</v>
      </c>
      <c r="S4378">
        <f t="shared" si="345"/>
        <v>0.44328433605511763</v>
      </c>
    </row>
    <row r="4379" spans="1:19">
      <c r="A4379" s="1">
        <v>72.974999999999994</v>
      </c>
      <c r="B4379" s="2">
        <v>-7.47</v>
      </c>
      <c r="D4379">
        <f t="shared" si="342"/>
        <v>3.3884415613920266E-8</v>
      </c>
      <c r="M4379">
        <f t="shared" si="346"/>
        <v>10.227713737977744</v>
      </c>
      <c r="N4379" s="7">
        <f t="shared" si="343"/>
        <v>7.3454185159159477</v>
      </c>
      <c r="O4379" s="7">
        <f t="shared" si="344"/>
        <v>2.7751364139164836</v>
      </c>
      <c r="Q4379">
        <f t="shared" si="345"/>
        <v>1.0097785641180401</v>
      </c>
      <c r="R4379">
        <f t="shared" si="345"/>
        <v>0.86601654539173345</v>
      </c>
      <c r="S4379">
        <f t="shared" si="345"/>
        <v>0.44328433605511763</v>
      </c>
    </row>
    <row r="4380" spans="1:19">
      <c r="A4380" s="1">
        <v>72.992000000000004</v>
      </c>
      <c r="B4380" s="2">
        <v>-7.47</v>
      </c>
      <c r="D4380">
        <f t="shared" si="342"/>
        <v>3.3884415613920266E-8</v>
      </c>
      <c r="M4380">
        <f t="shared" si="346"/>
        <v>10.227713737977744</v>
      </c>
      <c r="N4380" s="7">
        <f t="shared" si="343"/>
        <v>7.3454185159159477</v>
      </c>
      <c r="O4380" s="7">
        <f t="shared" si="344"/>
        <v>2.7751364139164836</v>
      </c>
      <c r="Q4380">
        <f t="shared" si="345"/>
        <v>1.0097785641180401</v>
      </c>
      <c r="R4380">
        <f t="shared" si="345"/>
        <v>0.86601654539173345</v>
      </c>
      <c r="S4380">
        <f t="shared" si="345"/>
        <v>0.44328433605511763</v>
      </c>
    </row>
    <row r="4381" spans="1:19">
      <c r="A4381" s="1">
        <v>73.007999999999996</v>
      </c>
      <c r="B4381" s="2">
        <v>-7.47</v>
      </c>
      <c r="D4381">
        <f t="shared" si="342"/>
        <v>3.3884415613920266E-8</v>
      </c>
      <c r="M4381">
        <f t="shared" si="346"/>
        <v>10.227713737977744</v>
      </c>
      <c r="N4381" s="7">
        <f t="shared" si="343"/>
        <v>7.3454185159159477</v>
      </c>
      <c r="O4381" s="7">
        <f t="shared" si="344"/>
        <v>2.7751364139164836</v>
      </c>
      <c r="Q4381">
        <f t="shared" si="345"/>
        <v>1.0097785641180401</v>
      </c>
      <c r="R4381">
        <f t="shared" si="345"/>
        <v>0.86601654539173345</v>
      </c>
      <c r="S4381">
        <f t="shared" si="345"/>
        <v>0.44328433605511763</v>
      </c>
    </row>
    <row r="4382" spans="1:19">
      <c r="A4382" s="1">
        <v>73.025000000000006</v>
      </c>
      <c r="B4382" s="2">
        <v>-7.47</v>
      </c>
      <c r="D4382">
        <f t="shared" si="342"/>
        <v>3.3884415613920266E-8</v>
      </c>
      <c r="M4382">
        <f t="shared" si="346"/>
        <v>10.227713737977744</v>
      </c>
      <c r="N4382" s="7">
        <f t="shared" si="343"/>
        <v>7.3454185159159477</v>
      </c>
      <c r="O4382" s="7">
        <f t="shared" si="344"/>
        <v>2.7751364139164836</v>
      </c>
      <c r="Q4382">
        <f t="shared" si="345"/>
        <v>1.0097785641180401</v>
      </c>
      <c r="R4382">
        <f t="shared" si="345"/>
        <v>0.86601654539173345</v>
      </c>
      <c r="S4382">
        <f t="shared" si="345"/>
        <v>0.44328433605511763</v>
      </c>
    </row>
    <row r="4383" spans="1:19">
      <c r="A4383" s="1">
        <v>73.042000000000002</v>
      </c>
      <c r="B4383" s="2">
        <v>-7.47</v>
      </c>
      <c r="D4383">
        <f t="shared" si="342"/>
        <v>3.3884415613920266E-8</v>
      </c>
      <c r="M4383">
        <f t="shared" si="346"/>
        <v>10.227713737977744</v>
      </c>
      <c r="N4383" s="7">
        <f t="shared" si="343"/>
        <v>7.3454185159159477</v>
      </c>
      <c r="O4383" s="7">
        <f t="shared" si="344"/>
        <v>2.7751364139164836</v>
      </c>
      <c r="Q4383">
        <f t="shared" si="345"/>
        <v>1.0097785641180401</v>
      </c>
      <c r="R4383">
        <f t="shared" si="345"/>
        <v>0.86601654539173345</v>
      </c>
      <c r="S4383">
        <f t="shared" si="345"/>
        <v>0.44328433605511763</v>
      </c>
    </row>
    <row r="4384" spans="1:19">
      <c r="A4384" s="1">
        <v>73.058000000000007</v>
      </c>
      <c r="B4384" s="2">
        <v>-7.47</v>
      </c>
      <c r="D4384">
        <f t="shared" si="342"/>
        <v>3.3884415613920266E-8</v>
      </c>
      <c r="M4384">
        <f t="shared" si="346"/>
        <v>10.227713737977744</v>
      </c>
      <c r="N4384" s="7">
        <f t="shared" si="343"/>
        <v>7.3454185159159477</v>
      </c>
      <c r="O4384" s="7">
        <f t="shared" si="344"/>
        <v>2.7751364139164836</v>
      </c>
      <c r="Q4384">
        <f t="shared" si="345"/>
        <v>1.0097785641180401</v>
      </c>
      <c r="R4384">
        <f t="shared" si="345"/>
        <v>0.86601654539173345</v>
      </c>
      <c r="S4384">
        <f t="shared" si="345"/>
        <v>0.44328433605511763</v>
      </c>
    </row>
    <row r="4385" spans="1:19">
      <c r="A4385" s="1">
        <v>73.075000000000003</v>
      </c>
      <c r="B4385" s="2">
        <v>-7.47</v>
      </c>
      <c r="D4385">
        <f t="shared" si="342"/>
        <v>3.3884415613920266E-8</v>
      </c>
      <c r="M4385">
        <f t="shared" si="346"/>
        <v>10.227713737977744</v>
      </c>
      <c r="N4385" s="7">
        <f t="shared" si="343"/>
        <v>7.3454185159159477</v>
      </c>
      <c r="O4385" s="7">
        <f t="shared" si="344"/>
        <v>2.7751364139164836</v>
      </c>
      <c r="Q4385">
        <f t="shared" si="345"/>
        <v>1.0097785641180401</v>
      </c>
      <c r="R4385">
        <f t="shared" si="345"/>
        <v>0.86601654539173345</v>
      </c>
      <c r="S4385">
        <f t="shared" si="345"/>
        <v>0.44328433605511763</v>
      </c>
    </row>
    <row r="4386" spans="1:19">
      <c r="A4386" s="1">
        <v>73.091999999999999</v>
      </c>
      <c r="B4386" s="2">
        <v>-7.47</v>
      </c>
      <c r="D4386">
        <f t="shared" si="342"/>
        <v>3.3884415613920266E-8</v>
      </c>
      <c r="M4386">
        <f t="shared" si="346"/>
        <v>10.227713737977744</v>
      </c>
      <c r="N4386" s="7">
        <f t="shared" si="343"/>
        <v>7.3454185159159477</v>
      </c>
      <c r="O4386" s="7">
        <f t="shared" si="344"/>
        <v>2.7751364139164836</v>
      </c>
      <c r="Q4386">
        <f t="shared" si="345"/>
        <v>1.0097785641180401</v>
      </c>
      <c r="R4386">
        <f t="shared" si="345"/>
        <v>0.86601654539173345</v>
      </c>
      <c r="S4386">
        <f t="shared" si="345"/>
        <v>0.44328433605511763</v>
      </c>
    </row>
    <row r="4387" spans="1:19">
      <c r="A4387" s="1">
        <v>73.108000000000004</v>
      </c>
      <c r="B4387" s="2">
        <v>-7.47</v>
      </c>
      <c r="D4387">
        <f t="shared" si="342"/>
        <v>3.3884415613920266E-8</v>
      </c>
      <c r="M4387">
        <f t="shared" si="346"/>
        <v>10.227713737977744</v>
      </c>
      <c r="N4387" s="7">
        <f t="shared" si="343"/>
        <v>7.3454185159159477</v>
      </c>
      <c r="O4387" s="7">
        <f t="shared" si="344"/>
        <v>2.7751364139164836</v>
      </c>
      <c r="Q4387">
        <f t="shared" si="345"/>
        <v>1.0097785641180401</v>
      </c>
      <c r="R4387">
        <f t="shared" si="345"/>
        <v>0.86601654539173345</v>
      </c>
      <c r="S4387">
        <f t="shared" si="345"/>
        <v>0.44328433605511763</v>
      </c>
    </row>
    <row r="4388" spans="1:19">
      <c r="A4388" s="1">
        <v>73.125</v>
      </c>
      <c r="B4388" s="2">
        <v>-7.47</v>
      </c>
      <c r="D4388">
        <f t="shared" si="342"/>
        <v>3.3884415613920266E-8</v>
      </c>
      <c r="M4388">
        <f t="shared" si="346"/>
        <v>10.227713737977744</v>
      </c>
      <c r="N4388" s="7">
        <f t="shared" si="343"/>
        <v>7.3454185159159477</v>
      </c>
      <c r="O4388" s="7">
        <f t="shared" si="344"/>
        <v>2.7751364139164836</v>
      </c>
      <c r="Q4388">
        <f t="shared" si="345"/>
        <v>1.0097785641180401</v>
      </c>
      <c r="R4388">
        <f t="shared" si="345"/>
        <v>0.86601654539173345</v>
      </c>
      <c r="S4388">
        <f t="shared" si="345"/>
        <v>0.44328433605511763</v>
      </c>
    </row>
    <row r="4389" spans="1:19">
      <c r="A4389" s="1">
        <v>73.141999999999996</v>
      </c>
      <c r="B4389" s="2">
        <v>-7.47</v>
      </c>
      <c r="D4389">
        <f t="shared" si="342"/>
        <v>3.3884415613920266E-8</v>
      </c>
      <c r="M4389">
        <f t="shared" si="346"/>
        <v>10.227713737977744</v>
      </c>
      <c r="N4389" s="7">
        <f t="shared" si="343"/>
        <v>7.3454185159159477</v>
      </c>
      <c r="O4389" s="7">
        <f t="shared" si="344"/>
        <v>2.7751364139164836</v>
      </c>
      <c r="Q4389">
        <f t="shared" si="345"/>
        <v>1.0097785641180401</v>
      </c>
      <c r="R4389">
        <f t="shared" si="345"/>
        <v>0.86601654539173345</v>
      </c>
      <c r="S4389">
        <f t="shared" si="345"/>
        <v>0.44328433605511763</v>
      </c>
    </row>
    <row r="4390" spans="1:19">
      <c r="A4390" s="1">
        <v>73.158000000000001</v>
      </c>
      <c r="B4390" s="2">
        <v>-7.47</v>
      </c>
      <c r="D4390">
        <f t="shared" si="342"/>
        <v>3.3884415613920266E-8</v>
      </c>
      <c r="M4390">
        <f t="shared" si="346"/>
        <v>10.227713737977744</v>
      </c>
      <c r="N4390" s="7">
        <f t="shared" si="343"/>
        <v>7.3454185159159477</v>
      </c>
      <c r="O4390" s="7">
        <f t="shared" si="344"/>
        <v>2.7751364139164836</v>
      </c>
      <c r="Q4390">
        <f t="shared" si="345"/>
        <v>1.0097785641180401</v>
      </c>
      <c r="R4390">
        <f t="shared" si="345"/>
        <v>0.86601654539173345</v>
      </c>
      <c r="S4390">
        <f t="shared" si="345"/>
        <v>0.44328433605511763</v>
      </c>
    </row>
    <row r="4391" spans="1:19">
      <c r="A4391" s="1">
        <v>73.174999999999997</v>
      </c>
      <c r="B4391" s="2">
        <v>-7.47</v>
      </c>
      <c r="D4391">
        <f t="shared" si="342"/>
        <v>3.3884415613920266E-8</v>
      </c>
      <c r="M4391">
        <f t="shared" si="346"/>
        <v>10.227713737977744</v>
      </c>
      <c r="N4391" s="7">
        <f t="shared" si="343"/>
        <v>7.3454185159159477</v>
      </c>
      <c r="O4391" s="7">
        <f t="shared" si="344"/>
        <v>2.7751364139164836</v>
      </c>
      <c r="Q4391">
        <f t="shared" si="345"/>
        <v>1.0097785641180401</v>
      </c>
      <c r="R4391">
        <f t="shared" si="345"/>
        <v>0.86601654539173345</v>
      </c>
      <c r="S4391">
        <f t="shared" si="345"/>
        <v>0.44328433605511763</v>
      </c>
    </row>
    <row r="4392" spans="1:19">
      <c r="A4392" s="1">
        <v>73.191999999999993</v>
      </c>
      <c r="B4392" s="2">
        <v>-7.47</v>
      </c>
      <c r="D4392">
        <f t="shared" si="342"/>
        <v>3.3884415613920266E-8</v>
      </c>
      <c r="M4392">
        <f t="shared" si="346"/>
        <v>10.227713737977744</v>
      </c>
      <c r="N4392" s="7">
        <f t="shared" si="343"/>
        <v>7.3454185159159477</v>
      </c>
      <c r="O4392" s="7">
        <f t="shared" si="344"/>
        <v>2.7751364139164836</v>
      </c>
      <c r="Q4392">
        <f t="shared" si="345"/>
        <v>1.0097785641180401</v>
      </c>
      <c r="R4392">
        <f t="shared" si="345"/>
        <v>0.86601654539173345</v>
      </c>
      <c r="S4392">
        <f t="shared" si="345"/>
        <v>0.44328433605511763</v>
      </c>
    </row>
    <row r="4393" spans="1:19">
      <c r="A4393" s="1">
        <v>73.207999999999998</v>
      </c>
      <c r="B4393" s="2">
        <v>-7.47</v>
      </c>
      <c r="D4393">
        <f t="shared" si="342"/>
        <v>3.3884415613920266E-8</v>
      </c>
      <c r="M4393">
        <f t="shared" si="346"/>
        <v>10.227713737977744</v>
      </c>
      <c r="N4393" s="7">
        <f t="shared" si="343"/>
        <v>7.3454185159159477</v>
      </c>
      <c r="O4393" s="7">
        <f t="shared" si="344"/>
        <v>2.7751364139164836</v>
      </c>
      <c r="Q4393">
        <f t="shared" si="345"/>
        <v>1.0097785641180401</v>
      </c>
      <c r="R4393">
        <f t="shared" si="345"/>
        <v>0.86601654539173345</v>
      </c>
      <c r="S4393">
        <f t="shared" si="345"/>
        <v>0.44328433605511763</v>
      </c>
    </row>
    <row r="4394" spans="1:19">
      <c r="A4394" s="1">
        <v>73.224999999999994</v>
      </c>
      <c r="B4394" s="2">
        <v>-7.47</v>
      </c>
      <c r="D4394">
        <f t="shared" si="342"/>
        <v>3.3884415613920266E-8</v>
      </c>
      <c r="M4394">
        <f t="shared" si="346"/>
        <v>10.227713737977744</v>
      </c>
      <c r="N4394" s="7">
        <f t="shared" si="343"/>
        <v>7.3454185159159477</v>
      </c>
      <c r="O4394" s="7">
        <f t="shared" si="344"/>
        <v>2.7751364139164836</v>
      </c>
      <c r="Q4394">
        <f t="shared" si="345"/>
        <v>1.0097785641180401</v>
      </c>
      <c r="R4394">
        <f t="shared" si="345"/>
        <v>0.86601654539173345</v>
      </c>
      <c r="S4394">
        <f t="shared" si="345"/>
        <v>0.44328433605511763</v>
      </c>
    </row>
    <row r="4395" spans="1:19">
      <c r="A4395" s="1">
        <v>73.242000000000004</v>
      </c>
      <c r="B4395" s="2">
        <v>-7.47</v>
      </c>
      <c r="D4395">
        <f t="shared" si="342"/>
        <v>3.3884415613920266E-8</v>
      </c>
      <c r="M4395">
        <f t="shared" si="346"/>
        <v>10.227713737977744</v>
      </c>
      <c r="N4395" s="7">
        <f t="shared" si="343"/>
        <v>7.3454185159159477</v>
      </c>
      <c r="O4395" s="7">
        <f t="shared" si="344"/>
        <v>2.7751364139164836</v>
      </c>
      <c r="Q4395">
        <f t="shared" si="345"/>
        <v>1.0097785641180401</v>
      </c>
      <c r="R4395">
        <f t="shared" si="345"/>
        <v>0.86601654539173345</v>
      </c>
      <c r="S4395">
        <f t="shared" si="345"/>
        <v>0.44328433605511763</v>
      </c>
    </row>
    <row r="4396" spans="1:19">
      <c r="A4396" s="1">
        <v>73.257999999999996</v>
      </c>
      <c r="B4396" s="2">
        <v>-7.47</v>
      </c>
      <c r="D4396">
        <f t="shared" si="342"/>
        <v>3.3884415613920266E-8</v>
      </c>
      <c r="M4396">
        <f t="shared" si="346"/>
        <v>10.227713737977744</v>
      </c>
      <c r="N4396" s="7">
        <f t="shared" si="343"/>
        <v>7.3454185159159477</v>
      </c>
      <c r="O4396" s="7">
        <f t="shared" si="344"/>
        <v>2.7751364139164836</v>
      </c>
      <c r="Q4396">
        <f t="shared" si="345"/>
        <v>1.0097785641180401</v>
      </c>
      <c r="R4396">
        <f t="shared" si="345"/>
        <v>0.86601654539173345</v>
      </c>
      <c r="S4396">
        <f t="shared" si="345"/>
        <v>0.44328433605511763</v>
      </c>
    </row>
    <row r="4397" spans="1:19">
      <c r="A4397" s="1">
        <v>73.275000000000006</v>
      </c>
      <c r="B4397" s="2">
        <v>-7.47</v>
      </c>
      <c r="D4397">
        <f t="shared" ref="D4397:D4460" si="347">POWER(10,B4397)</f>
        <v>3.3884415613920266E-8</v>
      </c>
      <c r="M4397">
        <f t="shared" si="346"/>
        <v>10.227713737977744</v>
      </c>
      <c r="N4397" s="7">
        <f t="shared" si="343"/>
        <v>7.3454185159159477</v>
      </c>
      <c r="O4397" s="7">
        <f t="shared" si="344"/>
        <v>2.7751364139164836</v>
      </c>
      <c r="Q4397">
        <f t="shared" si="345"/>
        <v>1.0097785641180401</v>
      </c>
      <c r="R4397">
        <f t="shared" si="345"/>
        <v>0.86601654539173345</v>
      </c>
      <c r="S4397">
        <f t="shared" si="345"/>
        <v>0.44328433605511763</v>
      </c>
    </row>
    <row r="4398" spans="1:19">
      <c r="A4398" s="1">
        <v>73.292000000000002</v>
      </c>
      <c r="B4398" s="2">
        <v>-7.47</v>
      </c>
      <c r="D4398">
        <f t="shared" si="347"/>
        <v>3.3884415613920266E-8</v>
      </c>
      <c r="M4398">
        <f t="shared" si="346"/>
        <v>10.227713737977744</v>
      </c>
      <c r="N4398" s="7">
        <f t="shared" si="343"/>
        <v>7.3454185159159477</v>
      </c>
      <c r="O4398" s="7">
        <f t="shared" si="344"/>
        <v>2.7751364139164836</v>
      </c>
      <c r="Q4398">
        <f t="shared" si="345"/>
        <v>1.0097785641180401</v>
      </c>
      <c r="R4398">
        <f t="shared" si="345"/>
        <v>0.86601654539173345</v>
      </c>
      <c r="S4398">
        <f t="shared" si="345"/>
        <v>0.44328433605511763</v>
      </c>
    </row>
    <row r="4399" spans="1:19">
      <c r="A4399" s="1">
        <v>73.308000000000007</v>
      </c>
      <c r="B4399" s="2">
        <v>-7.47</v>
      </c>
      <c r="D4399">
        <f t="shared" si="347"/>
        <v>3.3884415613920266E-8</v>
      </c>
      <c r="M4399">
        <f t="shared" si="346"/>
        <v>10.227713737977744</v>
      </c>
      <c r="N4399" s="7">
        <f t="shared" si="343"/>
        <v>7.3454185159159477</v>
      </c>
      <c r="O4399" s="7">
        <f t="shared" si="344"/>
        <v>2.7751364139164836</v>
      </c>
      <c r="Q4399">
        <f t="shared" si="345"/>
        <v>1.0097785641180401</v>
      </c>
      <c r="R4399">
        <f t="shared" si="345"/>
        <v>0.86601654539173345</v>
      </c>
      <c r="S4399">
        <f t="shared" si="345"/>
        <v>0.44328433605511763</v>
      </c>
    </row>
    <row r="4400" spans="1:19">
      <c r="A4400" s="1">
        <v>73.325000000000003</v>
      </c>
      <c r="B4400" s="2">
        <v>-7.47</v>
      </c>
      <c r="D4400">
        <f t="shared" si="347"/>
        <v>3.3884415613920266E-8</v>
      </c>
      <c r="M4400">
        <f t="shared" si="346"/>
        <v>10.227713737977744</v>
      </c>
      <c r="N4400" s="7">
        <f t="shared" si="343"/>
        <v>7.3454185159159477</v>
      </c>
      <c r="O4400" s="7">
        <f t="shared" si="344"/>
        <v>2.7751364139164836</v>
      </c>
      <c r="Q4400">
        <f t="shared" si="345"/>
        <v>1.0097785641180401</v>
      </c>
      <c r="R4400">
        <f t="shared" si="345"/>
        <v>0.86601654539173345</v>
      </c>
      <c r="S4400">
        <f t="shared" si="345"/>
        <v>0.44328433605511763</v>
      </c>
    </row>
    <row r="4401" spans="1:19">
      <c r="A4401" s="1">
        <v>73.341999999999999</v>
      </c>
      <c r="B4401" s="2">
        <v>-7.47</v>
      </c>
      <c r="D4401">
        <f t="shared" si="347"/>
        <v>3.3884415613920266E-8</v>
      </c>
      <c r="M4401">
        <f t="shared" si="346"/>
        <v>10.227713737977744</v>
      </c>
      <c r="N4401" s="7">
        <f t="shared" si="343"/>
        <v>7.3454185159159477</v>
      </c>
      <c r="O4401" s="7">
        <f t="shared" si="344"/>
        <v>2.7751364139164836</v>
      </c>
      <c r="Q4401">
        <f t="shared" si="345"/>
        <v>1.0097785641180401</v>
      </c>
      <c r="R4401">
        <f t="shared" si="345"/>
        <v>0.86601654539173345</v>
      </c>
      <c r="S4401">
        <f t="shared" si="345"/>
        <v>0.44328433605511763</v>
      </c>
    </row>
    <row r="4402" spans="1:19">
      <c r="A4402" s="1">
        <v>73.358000000000004</v>
      </c>
      <c r="B4402" s="2">
        <v>-7.47</v>
      </c>
      <c r="D4402">
        <f t="shared" si="347"/>
        <v>3.3884415613920266E-8</v>
      </c>
      <c r="M4402">
        <f t="shared" si="346"/>
        <v>10.227713737977744</v>
      </c>
      <c r="N4402" s="7">
        <f t="shared" si="343"/>
        <v>7.3454185159159477</v>
      </c>
      <c r="O4402" s="7">
        <f t="shared" si="344"/>
        <v>2.7751364139164836</v>
      </c>
      <c r="Q4402">
        <f t="shared" si="345"/>
        <v>1.0097785641180401</v>
      </c>
      <c r="R4402">
        <f t="shared" si="345"/>
        <v>0.86601654539173345</v>
      </c>
      <c r="S4402">
        <f t="shared" si="345"/>
        <v>0.44328433605511763</v>
      </c>
    </row>
    <row r="4403" spans="1:19">
      <c r="A4403" s="1">
        <v>73.375</v>
      </c>
      <c r="B4403" s="2">
        <v>-7.47</v>
      </c>
      <c r="D4403">
        <f t="shared" si="347"/>
        <v>3.3884415613920266E-8</v>
      </c>
      <c r="M4403">
        <f t="shared" si="346"/>
        <v>10.227713737977744</v>
      </c>
      <c r="N4403" s="7">
        <f t="shared" si="343"/>
        <v>7.3454185159159477</v>
      </c>
      <c r="O4403" s="7">
        <f t="shared" si="344"/>
        <v>2.7751364139164836</v>
      </c>
      <c r="Q4403">
        <f t="shared" si="345"/>
        <v>1.0097785641180401</v>
      </c>
      <c r="R4403">
        <f t="shared" si="345"/>
        <v>0.86601654539173345</v>
      </c>
      <c r="S4403">
        <f t="shared" si="345"/>
        <v>0.44328433605511763</v>
      </c>
    </row>
    <row r="4404" spans="1:19">
      <c r="A4404" s="1">
        <v>73.391999999999996</v>
      </c>
      <c r="B4404" s="2">
        <v>-7.47</v>
      </c>
      <c r="D4404">
        <f t="shared" si="347"/>
        <v>3.3884415613920266E-8</v>
      </c>
      <c r="M4404">
        <f t="shared" si="346"/>
        <v>10.227713737977744</v>
      </c>
      <c r="N4404" s="7">
        <f t="shared" si="343"/>
        <v>7.3454185159159477</v>
      </c>
      <c r="O4404" s="7">
        <f t="shared" si="344"/>
        <v>2.7751364139164836</v>
      </c>
      <c r="Q4404">
        <f t="shared" si="345"/>
        <v>1.0097785641180401</v>
      </c>
      <c r="R4404">
        <f t="shared" si="345"/>
        <v>0.86601654539173345</v>
      </c>
      <c r="S4404">
        <f t="shared" si="345"/>
        <v>0.44328433605511763</v>
      </c>
    </row>
    <row r="4405" spans="1:19">
      <c r="A4405" s="1">
        <v>73.408000000000001</v>
      </c>
      <c r="B4405" s="2">
        <v>-7.47</v>
      </c>
      <c r="D4405">
        <f t="shared" si="347"/>
        <v>3.3884415613920266E-8</v>
      </c>
      <c r="M4405">
        <f t="shared" si="346"/>
        <v>10.227713737977744</v>
      </c>
      <c r="N4405" s="7">
        <f t="shared" si="343"/>
        <v>7.3454185159159477</v>
      </c>
      <c r="O4405" s="7">
        <f t="shared" si="344"/>
        <v>2.7751364139164836</v>
      </c>
      <c r="Q4405">
        <f t="shared" si="345"/>
        <v>1.0097785641180401</v>
      </c>
      <c r="R4405">
        <f t="shared" si="345"/>
        <v>0.86601654539173345</v>
      </c>
      <c r="S4405">
        <f t="shared" si="345"/>
        <v>0.44328433605511763</v>
      </c>
    </row>
    <row r="4406" spans="1:19">
      <c r="A4406" s="1">
        <v>73.424999999999997</v>
      </c>
      <c r="B4406" s="2">
        <v>-7.47</v>
      </c>
      <c r="D4406">
        <f t="shared" si="347"/>
        <v>3.3884415613920266E-8</v>
      </c>
      <c r="M4406">
        <f t="shared" si="346"/>
        <v>10.227713737977744</v>
      </c>
      <c r="N4406" s="7">
        <f t="shared" si="343"/>
        <v>7.3454185159159477</v>
      </c>
      <c r="O4406" s="7">
        <f t="shared" si="344"/>
        <v>2.7751364139164836</v>
      </c>
      <c r="Q4406">
        <f t="shared" si="345"/>
        <v>1.0097785641180401</v>
      </c>
      <c r="R4406">
        <f t="shared" si="345"/>
        <v>0.86601654539173345</v>
      </c>
      <c r="S4406">
        <f t="shared" si="345"/>
        <v>0.44328433605511763</v>
      </c>
    </row>
    <row r="4407" spans="1:19">
      <c r="A4407" s="1">
        <v>73.441999999999993</v>
      </c>
      <c r="B4407" s="2">
        <v>-7.47</v>
      </c>
      <c r="D4407">
        <f t="shared" si="347"/>
        <v>3.3884415613920266E-8</v>
      </c>
      <c r="M4407">
        <f t="shared" si="346"/>
        <v>10.227713737977744</v>
      </c>
      <c r="N4407" s="7">
        <f t="shared" si="343"/>
        <v>7.3454185159159477</v>
      </c>
      <c r="O4407" s="7">
        <f t="shared" si="344"/>
        <v>2.7751364139164836</v>
      </c>
      <c r="Q4407">
        <f t="shared" si="345"/>
        <v>1.0097785641180401</v>
      </c>
      <c r="R4407">
        <f t="shared" si="345"/>
        <v>0.86601654539173345</v>
      </c>
      <c r="S4407">
        <f t="shared" si="345"/>
        <v>0.44328433605511763</v>
      </c>
    </row>
    <row r="4408" spans="1:19">
      <c r="A4408" s="1">
        <v>73.457999999999998</v>
      </c>
      <c r="B4408" s="2">
        <v>-7.47</v>
      </c>
      <c r="D4408">
        <f t="shared" si="347"/>
        <v>3.3884415613920266E-8</v>
      </c>
      <c r="M4408">
        <f t="shared" si="346"/>
        <v>10.227713737977744</v>
      </c>
      <c r="N4408" s="7">
        <f t="shared" si="343"/>
        <v>7.3454185159159477</v>
      </c>
      <c r="O4408" s="7">
        <f t="shared" si="344"/>
        <v>2.7751364139164836</v>
      </c>
      <c r="Q4408">
        <f t="shared" si="345"/>
        <v>1.0097785641180401</v>
      </c>
      <c r="R4408">
        <f t="shared" si="345"/>
        <v>0.86601654539173345</v>
      </c>
      <c r="S4408">
        <f t="shared" si="345"/>
        <v>0.44328433605511763</v>
      </c>
    </row>
    <row r="4409" spans="1:19">
      <c r="A4409" s="1">
        <v>73.474999999999994</v>
      </c>
      <c r="B4409" s="2">
        <v>-7.47</v>
      </c>
      <c r="D4409">
        <f t="shared" si="347"/>
        <v>3.3884415613920266E-8</v>
      </c>
      <c r="M4409">
        <f t="shared" si="346"/>
        <v>10.227713737977744</v>
      </c>
      <c r="N4409" s="7">
        <f t="shared" si="343"/>
        <v>7.3454185159159477</v>
      </c>
      <c r="O4409" s="7">
        <f t="shared" si="344"/>
        <v>2.7751364139164836</v>
      </c>
      <c r="Q4409">
        <f t="shared" si="345"/>
        <v>1.0097785641180401</v>
      </c>
      <c r="R4409">
        <f t="shared" si="345"/>
        <v>0.86601654539173345</v>
      </c>
      <c r="S4409">
        <f t="shared" si="345"/>
        <v>0.44328433605511763</v>
      </c>
    </row>
    <row r="4410" spans="1:19">
      <c r="A4410" s="1">
        <v>73.492000000000004</v>
      </c>
      <c r="B4410" s="2">
        <v>-7.47</v>
      </c>
      <c r="D4410">
        <f t="shared" si="347"/>
        <v>3.3884415613920266E-8</v>
      </c>
      <c r="M4410">
        <f t="shared" si="346"/>
        <v>10.227713737977744</v>
      </c>
      <c r="N4410" s="7">
        <f t="shared" si="343"/>
        <v>7.3454185159159477</v>
      </c>
      <c r="O4410" s="7">
        <f t="shared" si="344"/>
        <v>2.7751364139164836</v>
      </c>
      <c r="Q4410">
        <f t="shared" si="345"/>
        <v>1.0097785641180401</v>
      </c>
      <c r="R4410">
        <f t="shared" si="345"/>
        <v>0.86601654539173345</v>
      </c>
      <c r="S4410">
        <f t="shared" si="345"/>
        <v>0.44328433605511763</v>
      </c>
    </row>
    <row r="4411" spans="1:19">
      <c r="A4411" s="1">
        <v>73.507999999999996</v>
      </c>
      <c r="B4411" s="2">
        <v>-7.47</v>
      </c>
      <c r="D4411">
        <f t="shared" si="347"/>
        <v>3.3884415613920266E-8</v>
      </c>
      <c r="M4411">
        <f t="shared" si="346"/>
        <v>10.227713737977744</v>
      </c>
      <c r="N4411" s="7">
        <f t="shared" si="343"/>
        <v>7.3454185159159477</v>
      </c>
      <c r="O4411" s="7">
        <f t="shared" si="344"/>
        <v>2.7751364139164836</v>
      </c>
      <c r="Q4411">
        <f t="shared" si="345"/>
        <v>1.0097785641180401</v>
      </c>
      <c r="R4411">
        <f t="shared" si="345"/>
        <v>0.86601654539173345</v>
      </c>
      <c r="S4411">
        <f t="shared" si="345"/>
        <v>0.44328433605511763</v>
      </c>
    </row>
    <row r="4412" spans="1:19">
      <c r="A4412" s="1">
        <v>73.525000000000006</v>
      </c>
      <c r="B4412" s="2">
        <v>-7.47</v>
      </c>
      <c r="D4412">
        <f t="shared" si="347"/>
        <v>3.3884415613920266E-8</v>
      </c>
      <c r="M4412">
        <f t="shared" si="346"/>
        <v>10.227713737977744</v>
      </c>
      <c r="N4412" s="7">
        <f t="shared" si="343"/>
        <v>7.3454185159159477</v>
      </c>
      <c r="O4412" s="7">
        <f t="shared" si="344"/>
        <v>2.7751364139164836</v>
      </c>
      <c r="Q4412">
        <f t="shared" si="345"/>
        <v>1.0097785641180401</v>
      </c>
      <c r="R4412">
        <f t="shared" si="345"/>
        <v>0.86601654539173345</v>
      </c>
      <c r="S4412">
        <f t="shared" si="345"/>
        <v>0.44328433605511763</v>
      </c>
    </row>
    <row r="4413" spans="1:19">
      <c r="A4413" s="1">
        <v>73.542000000000002</v>
      </c>
      <c r="B4413" s="2">
        <v>-7.47</v>
      </c>
      <c r="D4413">
        <f t="shared" si="347"/>
        <v>3.3884415613920266E-8</v>
      </c>
      <c r="M4413">
        <f t="shared" si="346"/>
        <v>10.227713737977744</v>
      </c>
      <c r="N4413" s="7">
        <f t="shared" si="343"/>
        <v>7.3454185159159477</v>
      </c>
      <c r="O4413" s="7">
        <f t="shared" si="344"/>
        <v>2.7751364139164836</v>
      </c>
      <c r="Q4413">
        <f t="shared" si="345"/>
        <v>1.0097785641180401</v>
      </c>
      <c r="R4413">
        <f t="shared" si="345"/>
        <v>0.86601654539173345</v>
      </c>
      <c r="S4413">
        <f t="shared" si="345"/>
        <v>0.44328433605511763</v>
      </c>
    </row>
    <row r="4414" spans="1:19">
      <c r="A4414" s="1">
        <v>73.558000000000007</v>
      </c>
      <c r="B4414" s="2">
        <v>-7.47</v>
      </c>
      <c r="D4414">
        <f t="shared" si="347"/>
        <v>3.3884415613920266E-8</v>
      </c>
      <c r="M4414">
        <f t="shared" si="346"/>
        <v>10.227713737977744</v>
      </c>
      <c r="N4414" s="7">
        <f t="shared" si="343"/>
        <v>7.3454185159159477</v>
      </c>
      <c r="O4414" s="7">
        <f t="shared" si="344"/>
        <v>2.7751364139164836</v>
      </c>
      <c r="Q4414">
        <f t="shared" si="345"/>
        <v>1.0097785641180401</v>
      </c>
      <c r="R4414">
        <f t="shared" si="345"/>
        <v>0.86601654539173345</v>
      </c>
      <c r="S4414">
        <f t="shared" si="345"/>
        <v>0.44328433605511763</v>
      </c>
    </row>
    <row r="4415" spans="1:19">
      <c r="A4415" s="1">
        <v>73.575000000000003</v>
      </c>
      <c r="B4415" s="2">
        <v>-7.47</v>
      </c>
      <c r="D4415">
        <f t="shared" si="347"/>
        <v>3.3884415613920266E-8</v>
      </c>
      <c r="M4415">
        <f t="shared" si="346"/>
        <v>10.227713737977744</v>
      </c>
      <c r="N4415" s="7">
        <f t="shared" si="343"/>
        <v>7.3454185159159477</v>
      </c>
      <c r="O4415" s="7">
        <f t="shared" si="344"/>
        <v>2.7751364139164836</v>
      </c>
      <c r="Q4415">
        <f t="shared" si="345"/>
        <v>1.0097785641180401</v>
      </c>
      <c r="R4415">
        <f t="shared" si="345"/>
        <v>0.86601654539173345</v>
      </c>
      <c r="S4415">
        <f t="shared" si="345"/>
        <v>0.44328433605511763</v>
      </c>
    </row>
    <row r="4416" spans="1:19">
      <c r="A4416" s="1">
        <v>73.591999999999999</v>
      </c>
      <c r="B4416" s="2">
        <v>-7.47</v>
      </c>
      <c r="D4416">
        <f t="shared" si="347"/>
        <v>3.3884415613920266E-8</v>
      </c>
      <c r="M4416">
        <f t="shared" si="346"/>
        <v>10.227713737977744</v>
      </c>
      <c r="N4416" s="7">
        <f t="shared" si="343"/>
        <v>7.3454185159159477</v>
      </c>
      <c r="O4416" s="7">
        <f t="shared" si="344"/>
        <v>2.7751364139164836</v>
      </c>
      <c r="Q4416">
        <f t="shared" si="345"/>
        <v>1.0097785641180401</v>
      </c>
      <c r="R4416">
        <f t="shared" si="345"/>
        <v>0.86601654539173345</v>
      </c>
      <c r="S4416">
        <f t="shared" si="345"/>
        <v>0.44328433605511763</v>
      </c>
    </row>
    <row r="4417" spans="1:19">
      <c r="A4417" s="1">
        <v>73.608000000000004</v>
      </c>
      <c r="B4417" s="2">
        <v>-7.47</v>
      </c>
      <c r="D4417">
        <f t="shared" si="347"/>
        <v>3.3884415613920266E-8</v>
      </c>
      <c r="M4417">
        <f t="shared" si="346"/>
        <v>10.227713737977744</v>
      </c>
      <c r="N4417" s="7">
        <f t="shared" si="343"/>
        <v>7.3454185159159477</v>
      </c>
      <c r="O4417" s="7">
        <f t="shared" si="344"/>
        <v>2.7751364139164836</v>
      </c>
      <c r="Q4417">
        <f t="shared" si="345"/>
        <v>1.0097785641180401</v>
      </c>
      <c r="R4417">
        <f t="shared" si="345"/>
        <v>0.86601654539173345</v>
      </c>
      <c r="S4417">
        <f t="shared" si="345"/>
        <v>0.44328433605511763</v>
      </c>
    </row>
    <row r="4418" spans="1:19">
      <c r="A4418" s="1">
        <v>73.625</v>
      </c>
      <c r="B4418" s="2">
        <v>-7.47</v>
      </c>
      <c r="D4418">
        <f t="shared" si="347"/>
        <v>3.3884415613920266E-8</v>
      </c>
      <c r="M4418">
        <f t="shared" si="346"/>
        <v>10.227713737977744</v>
      </c>
      <c r="N4418" s="7">
        <f t="shared" ref="N4418:N4481" si="348">D4418/$G$4</f>
        <v>7.3454185159159477</v>
      </c>
      <c r="O4418" s="7">
        <f t="shared" ref="O4418:O4481" si="349">D4418/$G$5</f>
        <v>2.7751364139164836</v>
      </c>
      <c r="Q4418">
        <f t="shared" ref="Q4418:S4481" si="350">LOG(M4418)</f>
        <v>1.0097785641180401</v>
      </c>
      <c r="R4418">
        <f t="shared" si="350"/>
        <v>0.86601654539173345</v>
      </c>
      <c r="S4418">
        <f t="shared" si="350"/>
        <v>0.44328433605511763</v>
      </c>
    </row>
    <row r="4419" spans="1:19">
      <c r="A4419" s="1">
        <v>73.641999999999996</v>
      </c>
      <c r="B4419" s="2">
        <v>-7.47</v>
      </c>
      <c r="D4419">
        <f t="shared" si="347"/>
        <v>3.3884415613920266E-8</v>
      </c>
      <c r="M4419">
        <f t="shared" ref="M4419:M4482" si="351">D4419/$G$3</f>
        <v>10.227713737977744</v>
      </c>
      <c r="N4419" s="7">
        <f t="shared" si="348"/>
        <v>7.3454185159159477</v>
      </c>
      <c r="O4419" s="7">
        <f t="shared" si="349"/>
        <v>2.7751364139164836</v>
      </c>
      <c r="Q4419">
        <f t="shared" si="350"/>
        <v>1.0097785641180401</v>
      </c>
      <c r="R4419">
        <f t="shared" si="350"/>
        <v>0.86601654539173345</v>
      </c>
      <c r="S4419">
        <f t="shared" si="350"/>
        <v>0.44328433605511763</v>
      </c>
    </row>
    <row r="4420" spans="1:19">
      <c r="A4420" s="1">
        <v>73.658000000000001</v>
      </c>
      <c r="B4420" s="2">
        <v>-7.47</v>
      </c>
      <c r="D4420">
        <f t="shared" si="347"/>
        <v>3.3884415613920266E-8</v>
      </c>
      <c r="M4420">
        <f t="shared" si="351"/>
        <v>10.227713737977744</v>
      </c>
      <c r="N4420" s="7">
        <f t="shared" si="348"/>
        <v>7.3454185159159477</v>
      </c>
      <c r="O4420" s="7">
        <f t="shared" si="349"/>
        <v>2.7751364139164836</v>
      </c>
      <c r="Q4420">
        <f t="shared" si="350"/>
        <v>1.0097785641180401</v>
      </c>
      <c r="R4420">
        <f t="shared" si="350"/>
        <v>0.86601654539173345</v>
      </c>
      <c r="S4420">
        <f t="shared" si="350"/>
        <v>0.44328433605511763</v>
      </c>
    </row>
    <row r="4421" spans="1:19">
      <c r="A4421" s="1">
        <v>73.674999999999997</v>
      </c>
      <c r="B4421" s="2">
        <v>-7.47</v>
      </c>
      <c r="D4421">
        <f t="shared" si="347"/>
        <v>3.3884415613920266E-8</v>
      </c>
      <c r="M4421">
        <f t="shared" si="351"/>
        <v>10.227713737977744</v>
      </c>
      <c r="N4421" s="7">
        <f t="shared" si="348"/>
        <v>7.3454185159159477</v>
      </c>
      <c r="O4421" s="7">
        <f t="shared" si="349"/>
        <v>2.7751364139164836</v>
      </c>
      <c r="Q4421">
        <f t="shared" si="350"/>
        <v>1.0097785641180401</v>
      </c>
      <c r="R4421">
        <f t="shared" si="350"/>
        <v>0.86601654539173345</v>
      </c>
      <c r="S4421">
        <f t="shared" si="350"/>
        <v>0.44328433605511763</v>
      </c>
    </row>
    <row r="4422" spans="1:19">
      <c r="A4422" s="1">
        <v>73.691999999999993</v>
      </c>
      <c r="B4422" s="2">
        <v>-7.47</v>
      </c>
      <c r="D4422">
        <f t="shared" si="347"/>
        <v>3.3884415613920266E-8</v>
      </c>
      <c r="M4422">
        <f t="shared" si="351"/>
        <v>10.227713737977744</v>
      </c>
      <c r="N4422" s="7">
        <f t="shared" si="348"/>
        <v>7.3454185159159477</v>
      </c>
      <c r="O4422" s="7">
        <f t="shared" si="349"/>
        <v>2.7751364139164836</v>
      </c>
      <c r="Q4422">
        <f t="shared" si="350"/>
        <v>1.0097785641180401</v>
      </c>
      <c r="R4422">
        <f t="shared" si="350"/>
        <v>0.86601654539173345</v>
      </c>
      <c r="S4422">
        <f t="shared" si="350"/>
        <v>0.44328433605511763</v>
      </c>
    </row>
    <row r="4423" spans="1:19">
      <c r="A4423" s="1">
        <v>73.707999999999998</v>
      </c>
      <c r="B4423" s="2">
        <v>-7.47</v>
      </c>
      <c r="D4423">
        <f t="shared" si="347"/>
        <v>3.3884415613920266E-8</v>
      </c>
      <c r="M4423">
        <f t="shared" si="351"/>
        <v>10.227713737977744</v>
      </c>
      <c r="N4423" s="7">
        <f t="shared" si="348"/>
        <v>7.3454185159159477</v>
      </c>
      <c r="O4423" s="7">
        <f t="shared" si="349"/>
        <v>2.7751364139164836</v>
      </c>
      <c r="Q4423">
        <f t="shared" si="350"/>
        <v>1.0097785641180401</v>
      </c>
      <c r="R4423">
        <f t="shared" si="350"/>
        <v>0.86601654539173345</v>
      </c>
      <c r="S4423">
        <f t="shared" si="350"/>
        <v>0.44328433605511763</v>
      </c>
    </row>
    <row r="4424" spans="1:19">
      <c r="A4424" s="1">
        <v>73.724999999999994</v>
      </c>
      <c r="B4424" s="2">
        <v>-7.47</v>
      </c>
      <c r="D4424">
        <f t="shared" si="347"/>
        <v>3.3884415613920266E-8</v>
      </c>
      <c r="M4424">
        <f t="shared" si="351"/>
        <v>10.227713737977744</v>
      </c>
      <c r="N4424" s="7">
        <f t="shared" si="348"/>
        <v>7.3454185159159477</v>
      </c>
      <c r="O4424" s="7">
        <f t="shared" si="349"/>
        <v>2.7751364139164836</v>
      </c>
      <c r="Q4424">
        <f t="shared" si="350"/>
        <v>1.0097785641180401</v>
      </c>
      <c r="R4424">
        <f t="shared" si="350"/>
        <v>0.86601654539173345</v>
      </c>
      <c r="S4424">
        <f t="shared" si="350"/>
        <v>0.44328433605511763</v>
      </c>
    </row>
    <row r="4425" spans="1:19">
      <c r="A4425" s="1">
        <v>73.742000000000004</v>
      </c>
      <c r="B4425" s="2">
        <v>-7.47</v>
      </c>
      <c r="D4425">
        <f t="shared" si="347"/>
        <v>3.3884415613920266E-8</v>
      </c>
      <c r="M4425">
        <f t="shared" si="351"/>
        <v>10.227713737977744</v>
      </c>
      <c r="N4425" s="7">
        <f t="shared" si="348"/>
        <v>7.3454185159159477</v>
      </c>
      <c r="O4425" s="7">
        <f t="shared" si="349"/>
        <v>2.7751364139164836</v>
      </c>
      <c r="Q4425">
        <f t="shared" si="350"/>
        <v>1.0097785641180401</v>
      </c>
      <c r="R4425">
        <f t="shared" si="350"/>
        <v>0.86601654539173345</v>
      </c>
      <c r="S4425">
        <f t="shared" si="350"/>
        <v>0.44328433605511763</v>
      </c>
    </row>
    <row r="4426" spans="1:19">
      <c r="A4426" s="1">
        <v>73.757999999999996</v>
      </c>
      <c r="B4426" s="2">
        <v>-7.47</v>
      </c>
      <c r="D4426">
        <f t="shared" si="347"/>
        <v>3.3884415613920266E-8</v>
      </c>
      <c r="M4426">
        <f t="shared" si="351"/>
        <v>10.227713737977744</v>
      </c>
      <c r="N4426" s="7">
        <f t="shared" si="348"/>
        <v>7.3454185159159477</v>
      </c>
      <c r="O4426" s="7">
        <f t="shared" si="349"/>
        <v>2.7751364139164836</v>
      </c>
      <c r="Q4426">
        <f t="shared" si="350"/>
        <v>1.0097785641180401</v>
      </c>
      <c r="R4426">
        <f t="shared" si="350"/>
        <v>0.86601654539173345</v>
      </c>
      <c r="S4426">
        <f t="shared" si="350"/>
        <v>0.44328433605511763</v>
      </c>
    </row>
    <row r="4427" spans="1:19">
      <c r="A4427" s="1">
        <v>73.775000000000006</v>
      </c>
      <c r="B4427" s="2">
        <v>-7.47</v>
      </c>
      <c r="D4427">
        <f t="shared" si="347"/>
        <v>3.3884415613920266E-8</v>
      </c>
      <c r="M4427">
        <f t="shared" si="351"/>
        <v>10.227713737977744</v>
      </c>
      <c r="N4427" s="7">
        <f t="shared" si="348"/>
        <v>7.3454185159159477</v>
      </c>
      <c r="O4427" s="7">
        <f t="shared" si="349"/>
        <v>2.7751364139164836</v>
      </c>
      <c r="Q4427">
        <f t="shared" si="350"/>
        <v>1.0097785641180401</v>
      </c>
      <c r="R4427">
        <f t="shared" si="350"/>
        <v>0.86601654539173345</v>
      </c>
      <c r="S4427">
        <f t="shared" si="350"/>
        <v>0.44328433605511763</v>
      </c>
    </row>
    <row r="4428" spans="1:19">
      <c r="A4428" s="1">
        <v>73.792000000000002</v>
      </c>
      <c r="B4428" s="2">
        <v>-7.47</v>
      </c>
      <c r="D4428">
        <f t="shared" si="347"/>
        <v>3.3884415613920266E-8</v>
      </c>
      <c r="M4428">
        <f t="shared" si="351"/>
        <v>10.227713737977744</v>
      </c>
      <c r="N4428" s="7">
        <f t="shared" si="348"/>
        <v>7.3454185159159477</v>
      </c>
      <c r="O4428" s="7">
        <f t="shared" si="349"/>
        <v>2.7751364139164836</v>
      </c>
      <c r="Q4428">
        <f t="shared" si="350"/>
        <v>1.0097785641180401</v>
      </c>
      <c r="R4428">
        <f t="shared" si="350"/>
        <v>0.86601654539173345</v>
      </c>
      <c r="S4428">
        <f t="shared" si="350"/>
        <v>0.44328433605511763</v>
      </c>
    </row>
    <row r="4429" spans="1:19">
      <c r="A4429" s="1">
        <v>73.808000000000007</v>
      </c>
      <c r="B4429" s="2">
        <v>-7.47</v>
      </c>
      <c r="D4429">
        <f t="shared" si="347"/>
        <v>3.3884415613920266E-8</v>
      </c>
      <c r="M4429">
        <f t="shared" si="351"/>
        <v>10.227713737977744</v>
      </c>
      <c r="N4429" s="7">
        <f t="shared" si="348"/>
        <v>7.3454185159159477</v>
      </c>
      <c r="O4429" s="7">
        <f t="shared" si="349"/>
        <v>2.7751364139164836</v>
      </c>
      <c r="Q4429">
        <f t="shared" si="350"/>
        <v>1.0097785641180401</v>
      </c>
      <c r="R4429">
        <f t="shared" si="350"/>
        <v>0.86601654539173345</v>
      </c>
      <c r="S4429">
        <f t="shared" si="350"/>
        <v>0.44328433605511763</v>
      </c>
    </row>
    <row r="4430" spans="1:19">
      <c r="A4430" s="1">
        <v>73.825000000000003</v>
      </c>
      <c r="B4430" s="2">
        <v>-7.47</v>
      </c>
      <c r="D4430">
        <f t="shared" si="347"/>
        <v>3.3884415613920266E-8</v>
      </c>
      <c r="M4430">
        <f t="shared" si="351"/>
        <v>10.227713737977744</v>
      </c>
      <c r="N4430" s="7">
        <f t="shared" si="348"/>
        <v>7.3454185159159477</v>
      </c>
      <c r="O4430" s="7">
        <f t="shared" si="349"/>
        <v>2.7751364139164836</v>
      </c>
      <c r="Q4430">
        <f t="shared" si="350"/>
        <v>1.0097785641180401</v>
      </c>
      <c r="R4430">
        <f t="shared" si="350"/>
        <v>0.86601654539173345</v>
      </c>
      <c r="S4430">
        <f t="shared" si="350"/>
        <v>0.44328433605511763</v>
      </c>
    </row>
    <row r="4431" spans="1:19">
      <c r="A4431" s="1">
        <v>73.841999999999999</v>
      </c>
      <c r="B4431" s="2">
        <v>-7.47</v>
      </c>
      <c r="D4431">
        <f t="shared" si="347"/>
        <v>3.3884415613920266E-8</v>
      </c>
      <c r="M4431">
        <f t="shared" si="351"/>
        <v>10.227713737977744</v>
      </c>
      <c r="N4431" s="7">
        <f t="shared" si="348"/>
        <v>7.3454185159159477</v>
      </c>
      <c r="O4431" s="7">
        <f t="shared" si="349"/>
        <v>2.7751364139164836</v>
      </c>
      <c r="Q4431">
        <f t="shared" si="350"/>
        <v>1.0097785641180401</v>
      </c>
      <c r="R4431">
        <f t="shared" si="350"/>
        <v>0.86601654539173345</v>
      </c>
      <c r="S4431">
        <f t="shared" si="350"/>
        <v>0.44328433605511763</v>
      </c>
    </row>
    <row r="4432" spans="1:19">
      <c r="A4432" s="1">
        <v>73.858000000000004</v>
      </c>
      <c r="B4432" s="2">
        <v>-7.47</v>
      </c>
      <c r="D4432">
        <f t="shared" si="347"/>
        <v>3.3884415613920266E-8</v>
      </c>
      <c r="M4432">
        <f t="shared" si="351"/>
        <v>10.227713737977744</v>
      </c>
      <c r="N4432" s="7">
        <f t="shared" si="348"/>
        <v>7.3454185159159477</v>
      </c>
      <c r="O4432" s="7">
        <f t="shared" si="349"/>
        <v>2.7751364139164836</v>
      </c>
      <c r="Q4432">
        <f t="shared" si="350"/>
        <v>1.0097785641180401</v>
      </c>
      <c r="R4432">
        <f t="shared" si="350"/>
        <v>0.86601654539173345</v>
      </c>
      <c r="S4432">
        <f t="shared" si="350"/>
        <v>0.44328433605511763</v>
      </c>
    </row>
    <row r="4433" spans="1:19">
      <c r="A4433" s="1">
        <v>73.875</v>
      </c>
      <c r="B4433" s="2">
        <v>-7.47</v>
      </c>
      <c r="D4433">
        <f t="shared" si="347"/>
        <v>3.3884415613920266E-8</v>
      </c>
      <c r="M4433">
        <f t="shared" si="351"/>
        <v>10.227713737977744</v>
      </c>
      <c r="N4433" s="7">
        <f t="shared" si="348"/>
        <v>7.3454185159159477</v>
      </c>
      <c r="O4433" s="7">
        <f t="shared" si="349"/>
        <v>2.7751364139164836</v>
      </c>
      <c r="Q4433">
        <f t="shared" si="350"/>
        <v>1.0097785641180401</v>
      </c>
      <c r="R4433">
        <f t="shared" si="350"/>
        <v>0.86601654539173345</v>
      </c>
      <c r="S4433">
        <f t="shared" si="350"/>
        <v>0.44328433605511763</v>
      </c>
    </row>
    <row r="4434" spans="1:19">
      <c r="A4434" s="1">
        <v>73.891999999999996</v>
      </c>
      <c r="B4434" s="2">
        <v>-7.47</v>
      </c>
      <c r="D4434">
        <f t="shared" si="347"/>
        <v>3.3884415613920266E-8</v>
      </c>
      <c r="M4434">
        <f t="shared" si="351"/>
        <v>10.227713737977744</v>
      </c>
      <c r="N4434" s="7">
        <f t="shared" si="348"/>
        <v>7.3454185159159477</v>
      </c>
      <c r="O4434" s="7">
        <f t="shared" si="349"/>
        <v>2.7751364139164836</v>
      </c>
      <c r="Q4434">
        <f t="shared" si="350"/>
        <v>1.0097785641180401</v>
      </c>
      <c r="R4434">
        <f t="shared" si="350"/>
        <v>0.86601654539173345</v>
      </c>
      <c r="S4434">
        <f t="shared" si="350"/>
        <v>0.44328433605511763</v>
      </c>
    </row>
    <row r="4435" spans="1:19">
      <c r="A4435" s="1">
        <v>73.908000000000001</v>
      </c>
      <c r="B4435" s="2">
        <v>-7.47</v>
      </c>
      <c r="D4435">
        <f t="shared" si="347"/>
        <v>3.3884415613920266E-8</v>
      </c>
      <c r="M4435">
        <f t="shared" si="351"/>
        <v>10.227713737977744</v>
      </c>
      <c r="N4435" s="7">
        <f t="shared" si="348"/>
        <v>7.3454185159159477</v>
      </c>
      <c r="O4435" s="7">
        <f t="shared" si="349"/>
        <v>2.7751364139164836</v>
      </c>
      <c r="Q4435">
        <f t="shared" si="350"/>
        <v>1.0097785641180401</v>
      </c>
      <c r="R4435">
        <f t="shared" si="350"/>
        <v>0.86601654539173345</v>
      </c>
      <c r="S4435">
        <f t="shared" si="350"/>
        <v>0.44328433605511763</v>
      </c>
    </row>
    <row r="4436" spans="1:19">
      <c r="A4436" s="1">
        <v>73.924999999999997</v>
      </c>
      <c r="B4436" s="2">
        <v>-7.47</v>
      </c>
      <c r="D4436">
        <f t="shared" si="347"/>
        <v>3.3884415613920266E-8</v>
      </c>
      <c r="M4436">
        <f t="shared" si="351"/>
        <v>10.227713737977744</v>
      </c>
      <c r="N4436" s="7">
        <f t="shared" si="348"/>
        <v>7.3454185159159477</v>
      </c>
      <c r="O4436" s="7">
        <f t="shared" si="349"/>
        <v>2.7751364139164836</v>
      </c>
      <c r="Q4436">
        <f t="shared" si="350"/>
        <v>1.0097785641180401</v>
      </c>
      <c r="R4436">
        <f t="shared" si="350"/>
        <v>0.86601654539173345</v>
      </c>
      <c r="S4436">
        <f t="shared" si="350"/>
        <v>0.44328433605511763</v>
      </c>
    </row>
    <row r="4437" spans="1:19">
      <c r="A4437" s="1">
        <v>73.941999999999993</v>
      </c>
      <c r="B4437" s="2">
        <v>-7.47</v>
      </c>
      <c r="D4437">
        <f t="shared" si="347"/>
        <v>3.3884415613920266E-8</v>
      </c>
      <c r="M4437">
        <f t="shared" si="351"/>
        <v>10.227713737977744</v>
      </c>
      <c r="N4437" s="7">
        <f t="shared" si="348"/>
        <v>7.3454185159159477</v>
      </c>
      <c r="O4437" s="7">
        <f t="shared" si="349"/>
        <v>2.7751364139164836</v>
      </c>
      <c r="Q4437">
        <f t="shared" si="350"/>
        <v>1.0097785641180401</v>
      </c>
      <c r="R4437">
        <f t="shared" si="350"/>
        <v>0.86601654539173345</v>
      </c>
      <c r="S4437">
        <f t="shared" si="350"/>
        <v>0.44328433605511763</v>
      </c>
    </row>
    <row r="4438" spans="1:19">
      <c r="A4438" s="1">
        <v>73.957999999999998</v>
      </c>
      <c r="B4438" s="2">
        <v>-7.47</v>
      </c>
      <c r="D4438">
        <f t="shared" si="347"/>
        <v>3.3884415613920266E-8</v>
      </c>
      <c r="M4438">
        <f t="shared" si="351"/>
        <v>10.227713737977744</v>
      </c>
      <c r="N4438" s="7">
        <f t="shared" si="348"/>
        <v>7.3454185159159477</v>
      </c>
      <c r="O4438" s="7">
        <f t="shared" si="349"/>
        <v>2.7751364139164836</v>
      </c>
      <c r="Q4438">
        <f t="shared" si="350"/>
        <v>1.0097785641180401</v>
      </c>
      <c r="R4438">
        <f t="shared" si="350"/>
        <v>0.86601654539173345</v>
      </c>
      <c r="S4438">
        <f t="shared" si="350"/>
        <v>0.44328433605511763</v>
      </c>
    </row>
    <row r="4439" spans="1:19">
      <c r="A4439" s="1">
        <v>73.974999999999994</v>
      </c>
      <c r="B4439" s="2">
        <v>-7.47</v>
      </c>
      <c r="D4439">
        <f t="shared" si="347"/>
        <v>3.3884415613920266E-8</v>
      </c>
      <c r="M4439">
        <f t="shared" si="351"/>
        <v>10.227713737977744</v>
      </c>
      <c r="N4439" s="7">
        <f t="shared" si="348"/>
        <v>7.3454185159159477</v>
      </c>
      <c r="O4439" s="7">
        <f t="shared" si="349"/>
        <v>2.7751364139164836</v>
      </c>
      <c r="Q4439">
        <f t="shared" si="350"/>
        <v>1.0097785641180401</v>
      </c>
      <c r="R4439">
        <f t="shared" si="350"/>
        <v>0.86601654539173345</v>
      </c>
      <c r="S4439">
        <f t="shared" si="350"/>
        <v>0.44328433605511763</v>
      </c>
    </row>
    <row r="4440" spans="1:19">
      <c r="A4440" s="1">
        <v>73.992000000000004</v>
      </c>
      <c r="B4440" s="2">
        <v>-7.47</v>
      </c>
      <c r="D4440">
        <f t="shared" si="347"/>
        <v>3.3884415613920266E-8</v>
      </c>
      <c r="M4440">
        <f t="shared" si="351"/>
        <v>10.227713737977744</v>
      </c>
      <c r="N4440" s="7">
        <f t="shared" si="348"/>
        <v>7.3454185159159477</v>
      </c>
      <c r="O4440" s="7">
        <f t="shared" si="349"/>
        <v>2.7751364139164836</v>
      </c>
      <c r="Q4440">
        <f t="shared" si="350"/>
        <v>1.0097785641180401</v>
      </c>
      <c r="R4440">
        <f t="shared" si="350"/>
        <v>0.86601654539173345</v>
      </c>
      <c r="S4440">
        <f t="shared" si="350"/>
        <v>0.44328433605511763</v>
      </c>
    </row>
    <row r="4441" spans="1:19">
      <c r="A4441" s="1">
        <v>74.007999999999996</v>
      </c>
      <c r="B4441" s="2">
        <v>-7.47</v>
      </c>
      <c r="D4441">
        <f t="shared" si="347"/>
        <v>3.3884415613920266E-8</v>
      </c>
      <c r="M4441">
        <f t="shared" si="351"/>
        <v>10.227713737977744</v>
      </c>
      <c r="N4441" s="7">
        <f t="shared" si="348"/>
        <v>7.3454185159159477</v>
      </c>
      <c r="O4441" s="7">
        <f t="shared" si="349"/>
        <v>2.7751364139164836</v>
      </c>
      <c r="Q4441">
        <f t="shared" si="350"/>
        <v>1.0097785641180401</v>
      </c>
      <c r="R4441">
        <f t="shared" si="350"/>
        <v>0.86601654539173345</v>
      </c>
      <c r="S4441">
        <f t="shared" si="350"/>
        <v>0.44328433605511763</v>
      </c>
    </row>
    <row r="4442" spans="1:19">
      <c r="A4442" s="1">
        <v>74.025000000000006</v>
      </c>
      <c r="B4442" s="2">
        <v>-7.47</v>
      </c>
      <c r="D4442">
        <f t="shared" si="347"/>
        <v>3.3884415613920266E-8</v>
      </c>
      <c r="M4442">
        <f t="shared" si="351"/>
        <v>10.227713737977744</v>
      </c>
      <c r="N4442" s="7">
        <f t="shared" si="348"/>
        <v>7.3454185159159477</v>
      </c>
      <c r="O4442" s="7">
        <f t="shared" si="349"/>
        <v>2.7751364139164836</v>
      </c>
      <c r="Q4442">
        <f t="shared" si="350"/>
        <v>1.0097785641180401</v>
      </c>
      <c r="R4442">
        <f t="shared" si="350"/>
        <v>0.86601654539173345</v>
      </c>
      <c r="S4442">
        <f t="shared" si="350"/>
        <v>0.44328433605511763</v>
      </c>
    </row>
    <row r="4443" spans="1:19">
      <c r="A4443" s="1">
        <v>74.042000000000002</v>
      </c>
      <c r="B4443" s="2">
        <v>-7.47</v>
      </c>
      <c r="D4443">
        <f t="shared" si="347"/>
        <v>3.3884415613920266E-8</v>
      </c>
      <c r="M4443">
        <f t="shared" si="351"/>
        <v>10.227713737977744</v>
      </c>
      <c r="N4443" s="7">
        <f t="shared" si="348"/>
        <v>7.3454185159159477</v>
      </c>
      <c r="O4443" s="7">
        <f t="shared" si="349"/>
        <v>2.7751364139164836</v>
      </c>
      <c r="Q4443">
        <f t="shared" si="350"/>
        <v>1.0097785641180401</v>
      </c>
      <c r="R4443">
        <f t="shared" si="350"/>
        <v>0.86601654539173345</v>
      </c>
      <c r="S4443">
        <f t="shared" si="350"/>
        <v>0.44328433605511763</v>
      </c>
    </row>
    <row r="4444" spans="1:19">
      <c r="A4444" s="1">
        <v>74.058000000000007</v>
      </c>
      <c r="B4444" s="2">
        <v>-7.47</v>
      </c>
      <c r="D4444">
        <f t="shared" si="347"/>
        <v>3.3884415613920266E-8</v>
      </c>
      <c r="M4444">
        <f t="shared" si="351"/>
        <v>10.227713737977744</v>
      </c>
      <c r="N4444" s="7">
        <f t="shared" si="348"/>
        <v>7.3454185159159477</v>
      </c>
      <c r="O4444" s="7">
        <f t="shared" si="349"/>
        <v>2.7751364139164836</v>
      </c>
      <c r="Q4444">
        <f t="shared" si="350"/>
        <v>1.0097785641180401</v>
      </c>
      <c r="R4444">
        <f t="shared" si="350"/>
        <v>0.86601654539173345</v>
      </c>
      <c r="S4444">
        <f t="shared" si="350"/>
        <v>0.44328433605511763</v>
      </c>
    </row>
    <row r="4445" spans="1:19">
      <c r="A4445" s="1">
        <v>74.075000000000003</v>
      </c>
      <c r="B4445" s="2">
        <v>-7.47</v>
      </c>
      <c r="D4445">
        <f t="shared" si="347"/>
        <v>3.3884415613920266E-8</v>
      </c>
      <c r="M4445">
        <f t="shared" si="351"/>
        <v>10.227713737977744</v>
      </c>
      <c r="N4445" s="7">
        <f t="shared" si="348"/>
        <v>7.3454185159159477</v>
      </c>
      <c r="O4445" s="7">
        <f t="shared" si="349"/>
        <v>2.7751364139164836</v>
      </c>
      <c r="Q4445">
        <f t="shared" si="350"/>
        <v>1.0097785641180401</v>
      </c>
      <c r="R4445">
        <f t="shared" si="350"/>
        <v>0.86601654539173345</v>
      </c>
      <c r="S4445">
        <f t="shared" si="350"/>
        <v>0.44328433605511763</v>
      </c>
    </row>
    <row r="4446" spans="1:19">
      <c r="A4446" s="1">
        <v>74.091999999999999</v>
      </c>
      <c r="B4446" s="2">
        <v>-7.47</v>
      </c>
      <c r="D4446">
        <f t="shared" si="347"/>
        <v>3.3884415613920266E-8</v>
      </c>
      <c r="M4446">
        <f t="shared" si="351"/>
        <v>10.227713737977744</v>
      </c>
      <c r="N4446" s="7">
        <f t="shared" si="348"/>
        <v>7.3454185159159477</v>
      </c>
      <c r="O4446" s="7">
        <f t="shared" si="349"/>
        <v>2.7751364139164836</v>
      </c>
      <c r="Q4446">
        <f t="shared" si="350"/>
        <v>1.0097785641180401</v>
      </c>
      <c r="R4446">
        <f t="shared" si="350"/>
        <v>0.86601654539173345</v>
      </c>
      <c r="S4446">
        <f t="shared" si="350"/>
        <v>0.44328433605511763</v>
      </c>
    </row>
    <row r="4447" spans="1:19">
      <c r="A4447" s="1">
        <v>74.108000000000004</v>
      </c>
      <c r="B4447" s="2">
        <v>-7.47</v>
      </c>
      <c r="D4447">
        <f t="shared" si="347"/>
        <v>3.3884415613920266E-8</v>
      </c>
      <c r="M4447">
        <f t="shared" si="351"/>
        <v>10.227713737977744</v>
      </c>
      <c r="N4447" s="7">
        <f t="shared" si="348"/>
        <v>7.3454185159159477</v>
      </c>
      <c r="O4447" s="7">
        <f t="shared" si="349"/>
        <v>2.7751364139164836</v>
      </c>
      <c r="Q4447">
        <f t="shared" si="350"/>
        <v>1.0097785641180401</v>
      </c>
      <c r="R4447">
        <f t="shared" si="350"/>
        <v>0.86601654539173345</v>
      </c>
      <c r="S4447">
        <f t="shared" si="350"/>
        <v>0.44328433605511763</v>
      </c>
    </row>
    <row r="4448" spans="1:19">
      <c r="A4448" s="1">
        <v>74.125</v>
      </c>
      <c r="B4448" s="2">
        <v>-7.47</v>
      </c>
      <c r="D4448">
        <f t="shared" si="347"/>
        <v>3.3884415613920266E-8</v>
      </c>
      <c r="M4448">
        <f t="shared" si="351"/>
        <v>10.227713737977744</v>
      </c>
      <c r="N4448" s="7">
        <f t="shared" si="348"/>
        <v>7.3454185159159477</v>
      </c>
      <c r="O4448" s="7">
        <f t="shared" si="349"/>
        <v>2.7751364139164836</v>
      </c>
      <c r="Q4448">
        <f t="shared" si="350"/>
        <v>1.0097785641180401</v>
      </c>
      <c r="R4448">
        <f t="shared" si="350"/>
        <v>0.86601654539173345</v>
      </c>
      <c r="S4448">
        <f t="shared" si="350"/>
        <v>0.44328433605511763</v>
      </c>
    </row>
    <row r="4449" spans="1:19">
      <c r="A4449" s="1">
        <v>74.141999999999996</v>
      </c>
      <c r="B4449" s="2">
        <v>-7.47</v>
      </c>
      <c r="D4449">
        <f t="shared" si="347"/>
        <v>3.3884415613920266E-8</v>
      </c>
      <c r="M4449">
        <f t="shared" si="351"/>
        <v>10.227713737977744</v>
      </c>
      <c r="N4449" s="7">
        <f t="shared" si="348"/>
        <v>7.3454185159159477</v>
      </c>
      <c r="O4449" s="7">
        <f t="shared" si="349"/>
        <v>2.7751364139164836</v>
      </c>
      <c r="Q4449">
        <f t="shared" si="350"/>
        <v>1.0097785641180401</v>
      </c>
      <c r="R4449">
        <f t="shared" si="350"/>
        <v>0.86601654539173345</v>
      </c>
      <c r="S4449">
        <f t="shared" si="350"/>
        <v>0.44328433605511763</v>
      </c>
    </row>
    <row r="4450" spans="1:19">
      <c r="A4450" s="1">
        <v>74.159000000000006</v>
      </c>
      <c r="B4450" s="2">
        <v>-7.47</v>
      </c>
      <c r="D4450">
        <f t="shared" si="347"/>
        <v>3.3884415613920266E-8</v>
      </c>
      <c r="M4450">
        <f t="shared" si="351"/>
        <v>10.227713737977744</v>
      </c>
      <c r="N4450" s="7">
        <f t="shared" si="348"/>
        <v>7.3454185159159477</v>
      </c>
      <c r="O4450" s="7">
        <f t="shared" si="349"/>
        <v>2.7751364139164836</v>
      </c>
      <c r="Q4450">
        <f t="shared" si="350"/>
        <v>1.0097785641180401</v>
      </c>
      <c r="R4450">
        <f t="shared" si="350"/>
        <v>0.86601654539173345</v>
      </c>
      <c r="S4450">
        <f t="shared" si="350"/>
        <v>0.44328433605511763</v>
      </c>
    </row>
    <row r="4451" spans="1:19">
      <c r="A4451" s="1">
        <v>74.174999999999997</v>
      </c>
      <c r="B4451" s="2">
        <v>-7.47</v>
      </c>
      <c r="D4451">
        <f t="shared" si="347"/>
        <v>3.3884415613920266E-8</v>
      </c>
      <c r="M4451">
        <f t="shared" si="351"/>
        <v>10.227713737977744</v>
      </c>
      <c r="N4451" s="7">
        <f t="shared" si="348"/>
        <v>7.3454185159159477</v>
      </c>
      <c r="O4451" s="7">
        <f t="shared" si="349"/>
        <v>2.7751364139164836</v>
      </c>
      <c r="Q4451">
        <f t="shared" si="350"/>
        <v>1.0097785641180401</v>
      </c>
      <c r="R4451">
        <f t="shared" si="350"/>
        <v>0.86601654539173345</v>
      </c>
      <c r="S4451">
        <f t="shared" si="350"/>
        <v>0.44328433605511763</v>
      </c>
    </row>
    <row r="4452" spans="1:19">
      <c r="A4452" s="1">
        <v>74.191999999999993</v>
      </c>
      <c r="B4452" s="2">
        <v>-7.47</v>
      </c>
      <c r="D4452">
        <f t="shared" si="347"/>
        <v>3.3884415613920266E-8</v>
      </c>
      <c r="M4452">
        <f t="shared" si="351"/>
        <v>10.227713737977744</v>
      </c>
      <c r="N4452" s="7">
        <f t="shared" si="348"/>
        <v>7.3454185159159477</v>
      </c>
      <c r="O4452" s="7">
        <f t="shared" si="349"/>
        <v>2.7751364139164836</v>
      </c>
      <c r="Q4452">
        <f t="shared" si="350"/>
        <v>1.0097785641180401</v>
      </c>
      <c r="R4452">
        <f t="shared" si="350"/>
        <v>0.86601654539173345</v>
      </c>
      <c r="S4452">
        <f t="shared" si="350"/>
        <v>0.44328433605511763</v>
      </c>
    </row>
    <row r="4453" spans="1:19">
      <c r="A4453" s="1">
        <v>74.209000000000003</v>
      </c>
      <c r="B4453" s="2">
        <v>-7.47</v>
      </c>
      <c r="D4453">
        <f t="shared" si="347"/>
        <v>3.3884415613920266E-8</v>
      </c>
      <c r="M4453">
        <f t="shared" si="351"/>
        <v>10.227713737977744</v>
      </c>
      <c r="N4453" s="7">
        <f t="shared" si="348"/>
        <v>7.3454185159159477</v>
      </c>
      <c r="O4453" s="7">
        <f t="shared" si="349"/>
        <v>2.7751364139164836</v>
      </c>
      <c r="Q4453">
        <f t="shared" si="350"/>
        <v>1.0097785641180401</v>
      </c>
      <c r="R4453">
        <f t="shared" si="350"/>
        <v>0.86601654539173345</v>
      </c>
      <c r="S4453">
        <f t="shared" si="350"/>
        <v>0.44328433605511763</v>
      </c>
    </row>
    <row r="4454" spans="1:19">
      <c r="A4454" s="1">
        <v>74.224999999999994</v>
      </c>
      <c r="B4454" s="2">
        <v>-7.47</v>
      </c>
      <c r="D4454">
        <f t="shared" si="347"/>
        <v>3.3884415613920266E-8</v>
      </c>
      <c r="M4454">
        <f t="shared" si="351"/>
        <v>10.227713737977744</v>
      </c>
      <c r="N4454" s="7">
        <f t="shared" si="348"/>
        <v>7.3454185159159477</v>
      </c>
      <c r="O4454" s="7">
        <f t="shared" si="349"/>
        <v>2.7751364139164836</v>
      </c>
      <c r="Q4454">
        <f t="shared" si="350"/>
        <v>1.0097785641180401</v>
      </c>
      <c r="R4454">
        <f t="shared" si="350"/>
        <v>0.86601654539173345</v>
      </c>
      <c r="S4454">
        <f t="shared" si="350"/>
        <v>0.44328433605511763</v>
      </c>
    </row>
    <row r="4455" spans="1:19">
      <c r="A4455" s="1">
        <v>74.242000000000004</v>
      </c>
      <c r="B4455" s="2">
        <v>-7.47</v>
      </c>
      <c r="D4455">
        <f t="shared" si="347"/>
        <v>3.3884415613920266E-8</v>
      </c>
      <c r="M4455">
        <f t="shared" si="351"/>
        <v>10.227713737977744</v>
      </c>
      <c r="N4455" s="7">
        <f t="shared" si="348"/>
        <v>7.3454185159159477</v>
      </c>
      <c r="O4455" s="7">
        <f t="shared" si="349"/>
        <v>2.7751364139164836</v>
      </c>
      <c r="Q4455">
        <f t="shared" si="350"/>
        <v>1.0097785641180401</v>
      </c>
      <c r="R4455">
        <f t="shared" si="350"/>
        <v>0.86601654539173345</v>
      </c>
      <c r="S4455">
        <f t="shared" si="350"/>
        <v>0.44328433605511763</v>
      </c>
    </row>
    <row r="4456" spans="1:19">
      <c r="A4456" s="1">
        <v>74.259</v>
      </c>
      <c r="B4456" s="2">
        <v>-7.47</v>
      </c>
      <c r="D4456">
        <f t="shared" si="347"/>
        <v>3.3884415613920266E-8</v>
      </c>
      <c r="M4456">
        <f t="shared" si="351"/>
        <v>10.227713737977744</v>
      </c>
      <c r="N4456" s="7">
        <f t="shared" si="348"/>
        <v>7.3454185159159477</v>
      </c>
      <c r="O4456" s="7">
        <f t="shared" si="349"/>
        <v>2.7751364139164836</v>
      </c>
      <c r="Q4456">
        <f t="shared" si="350"/>
        <v>1.0097785641180401</v>
      </c>
      <c r="R4456">
        <f t="shared" si="350"/>
        <v>0.86601654539173345</v>
      </c>
      <c r="S4456">
        <f t="shared" si="350"/>
        <v>0.44328433605511763</v>
      </c>
    </row>
    <row r="4457" spans="1:19">
      <c r="A4457" s="1">
        <v>74.275000000000006</v>
      </c>
      <c r="B4457" s="2">
        <v>-7.47</v>
      </c>
      <c r="D4457">
        <f t="shared" si="347"/>
        <v>3.3884415613920266E-8</v>
      </c>
      <c r="M4457">
        <f t="shared" si="351"/>
        <v>10.227713737977744</v>
      </c>
      <c r="N4457" s="7">
        <f t="shared" si="348"/>
        <v>7.3454185159159477</v>
      </c>
      <c r="O4457" s="7">
        <f t="shared" si="349"/>
        <v>2.7751364139164836</v>
      </c>
      <c r="Q4457">
        <f t="shared" si="350"/>
        <v>1.0097785641180401</v>
      </c>
      <c r="R4457">
        <f t="shared" si="350"/>
        <v>0.86601654539173345</v>
      </c>
      <c r="S4457">
        <f t="shared" si="350"/>
        <v>0.44328433605511763</v>
      </c>
    </row>
    <row r="4458" spans="1:19">
      <c r="A4458" s="1">
        <v>74.292000000000002</v>
      </c>
      <c r="B4458" s="2">
        <v>-7.47</v>
      </c>
      <c r="D4458">
        <f t="shared" si="347"/>
        <v>3.3884415613920266E-8</v>
      </c>
      <c r="M4458">
        <f t="shared" si="351"/>
        <v>10.227713737977744</v>
      </c>
      <c r="N4458" s="7">
        <f t="shared" si="348"/>
        <v>7.3454185159159477</v>
      </c>
      <c r="O4458" s="7">
        <f t="shared" si="349"/>
        <v>2.7751364139164836</v>
      </c>
      <c r="Q4458">
        <f t="shared" si="350"/>
        <v>1.0097785641180401</v>
      </c>
      <c r="R4458">
        <f t="shared" si="350"/>
        <v>0.86601654539173345</v>
      </c>
      <c r="S4458">
        <f t="shared" si="350"/>
        <v>0.44328433605511763</v>
      </c>
    </row>
    <row r="4459" spans="1:19">
      <c r="A4459" s="1">
        <v>74.308999999999997</v>
      </c>
      <c r="B4459" s="2">
        <v>-7.47</v>
      </c>
      <c r="D4459">
        <f t="shared" si="347"/>
        <v>3.3884415613920266E-8</v>
      </c>
      <c r="M4459">
        <f t="shared" si="351"/>
        <v>10.227713737977744</v>
      </c>
      <c r="N4459" s="7">
        <f t="shared" si="348"/>
        <v>7.3454185159159477</v>
      </c>
      <c r="O4459" s="7">
        <f t="shared" si="349"/>
        <v>2.7751364139164836</v>
      </c>
      <c r="Q4459">
        <f t="shared" si="350"/>
        <v>1.0097785641180401</v>
      </c>
      <c r="R4459">
        <f t="shared" si="350"/>
        <v>0.86601654539173345</v>
      </c>
      <c r="S4459">
        <f t="shared" si="350"/>
        <v>0.44328433605511763</v>
      </c>
    </row>
    <row r="4460" spans="1:19">
      <c r="A4460" s="1">
        <v>74.325000000000003</v>
      </c>
      <c r="B4460" s="2">
        <v>-7.47</v>
      </c>
      <c r="D4460">
        <f t="shared" si="347"/>
        <v>3.3884415613920266E-8</v>
      </c>
      <c r="M4460">
        <f t="shared" si="351"/>
        <v>10.227713737977744</v>
      </c>
      <c r="N4460" s="7">
        <f t="shared" si="348"/>
        <v>7.3454185159159477</v>
      </c>
      <c r="O4460" s="7">
        <f t="shared" si="349"/>
        <v>2.7751364139164836</v>
      </c>
      <c r="Q4460">
        <f t="shared" si="350"/>
        <v>1.0097785641180401</v>
      </c>
      <c r="R4460">
        <f t="shared" si="350"/>
        <v>0.86601654539173345</v>
      </c>
      <c r="S4460">
        <f t="shared" si="350"/>
        <v>0.44328433605511763</v>
      </c>
    </row>
    <row r="4461" spans="1:19">
      <c r="A4461" s="1">
        <v>74.341999999999999</v>
      </c>
      <c r="B4461" s="2">
        <v>-7.47</v>
      </c>
      <c r="D4461">
        <f t="shared" ref="D4461:D4524" si="352">POWER(10,B4461)</f>
        <v>3.3884415613920266E-8</v>
      </c>
      <c r="M4461">
        <f t="shared" si="351"/>
        <v>10.227713737977744</v>
      </c>
      <c r="N4461" s="7">
        <f t="shared" si="348"/>
        <v>7.3454185159159477</v>
      </c>
      <c r="O4461" s="7">
        <f t="shared" si="349"/>
        <v>2.7751364139164836</v>
      </c>
      <c r="Q4461">
        <f t="shared" si="350"/>
        <v>1.0097785641180401</v>
      </c>
      <c r="R4461">
        <f t="shared" si="350"/>
        <v>0.86601654539173345</v>
      </c>
      <c r="S4461">
        <f t="shared" si="350"/>
        <v>0.44328433605511763</v>
      </c>
    </row>
    <row r="4462" spans="1:19">
      <c r="A4462" s="1">
        <v>74.358999999999995</v>
      </c>
      <c r="B4462" s="2">
        <v>-7.47</v>
      </c>
      <c r="D4462">
        <f t="shared" si="352"/>
        <v>3.3884415613920266E-8</v>
      </c>
      <c r="M4462">
        <f t="shared" si="351"/>
        <v>10.227713737977744</v>
      </c>
      <c r="N4462" s="7">
        <f t="shared" si="348"/>
        <v>7.3454185159159477</v>
      </c>
      <c r="O4462" s="7">
        <f t="shared" si="349"/>
        <v>2.7751364139164836</v>
      </c>
      <c r="Q4462">
        <f t="shared" si="350"/>
        <v>1.0097785641180401</v>
      </c>
      <c r="R4462">
        <f t="shared" si="350"/>
        <v>0.86601654539173345</v>
      </c>
      <c r="S4462">
        <f t="shared" si="350"/>
        <v>0.44328433605511763</v>
      </c>
    </row>
    <row r="4463" spans="1:19">
      <c r="A4463" s="1">
        <v>74.375</v>
      </c>
      <c r="B4463" s="2">
        <v>-7.47</v>
      </c>
      <c r="D4463">
        <f t="shared" si="352"/>
        <v>3.3884415613920266E-8</v>
      </c>
      <c r="M4463">
        <f t="shared" si="351"/>
        <v>10.227713737977744</v>
      </c>
      <c r="N4463" s="7">
        <f t="shared" si="348"/>
        <v>7.3454185159159477</v>
      </c>
      <c r="O4463" s="7">
        <f t="shared" si="349"/>
        <v>2.7751364139164836</v>
      </c>
      <c r="Q4463">
        <f t="shared" si="350"/>
        <v>1.0097785641180401</v>
      </c>
      <c r="R4463">
        <f t="shared" si="350"/>
        <v>0.86601654539173345</v>
      </c>
      <c r="S4463">
        <f t="shared" si="350"/>
        <v>0.44328433605511763</v>
      </c>
    </row>
    <row r="4464" spans="1:19">
      <c r="A4464" s="1">
        <v>74.391999999999996</v>
      </c>
      <c r="B4464" s="2">
        <v>-7.47</v>
      </c>
      <c r="D4464">
        <f t="shared" si="352"/>
        <v>3.3884415613920266E-8</v>
      </c>
      <c r="M4464">
        <f t="shared" si="351"/>
        <v>10.227713737977744</v>
      </c>
      <c r="N4464" s="7">
        <f t="shared" si="348"/>
        <v>7.3454185159159477</v>
      </c>
      <c r="O4464" s="7">
        <f t="shared" si="349"/>
        <v>2.7751364139164836</v>
      </c>
      <c r="Q4464">
        <f t="shared" si="350"/>
        <v>1.0097785641180401</v>
      </c>
      <c r="R4464">
        <f t="shared" si="350"/>
        <v>0.86601654539173345</v>
      </c>
      <c r="S4464">
        <f t="shared" si="350"/>
        <v>0.44328433605511763</v>
      </c>
    </row>
    <row r="4465" spans="1:19">
      <c r="A4465" s="1">
        <v>74.409000000000006</v>
      </c>
      <c r="B4465" s="2">
        <v>-7.47</v>
      </c>
      <c r="D4465">
        <f t="shared" si="352"/>
        <v>3.3884415613920266E-8</v>
      </c>
      <c r="M4465">
        <f t="shared" si="351"/>
        <v>10.227713737977744</v>
      </c>
      <c r="N4465" s="7">
        <f t="shared" si="348"/>
        <v>7.3454185159159477</v>
      </c>
      <c r="O4465" s="7">
        <f t="shared" si="349"/>
        <v>2.7751364139164836</v>
      </c>
      <c r="Q4465">
        <f t="shared" si="350"/>
        <v>1.0097785641180401</v>
      </c>
      <c r="R4465">
        <f t="shared" si="350"/>
        <v>0.86601654539173345</v>
      </c>
      <c r="S4465">
        <f t="shared" si="350"/>
        <v>0.44328433605511763</v>
      </c>
    </row>
    <row r="4466" spans="1:19">
      <c r="A4466" s="1">
        <v>74.424999999999997</v>
      </c>
      <c r="B4466" s="2">
        <v>-7.47</v>
      </c>
      <c r="D4466">
        <f t="shared" si="352"/>
        <v>3.3884415613920266E-8</v>
      </c>
      <c r="M4466">
        <f t="shared" si="351"/>
        <v>10.227713737977744</v>
      </c>
      <c r="N4466" s="7">
        <f t="shared" si="348"/>
        <v>7.3454185159159477</v>
      </c>
      <c r="O4466" s="7">
        <f t="shared" si="349"/>
        <v>2.7751364139164836</v>
      </c>
      <c r="Q4466">
        <f t="shared" si="350"/>
        <v>1.0097785641180401</v>
      </c>
      <c r="R4466">
        <f t="shared" si="350"/>
        <v>0.86601654539173345</v>
      </c>
      <c r="S4466">
        <f t="shared" si="350"/>
        <v>0.44328433605511763</v>
      </c>
    </row>
    <row r="4467" spans="1:19">
      <c r="A4467" s="1">
        <v>74.441999999999993</v>
      </c>
      <c r="B4467" s="2">
        <v>-7.47</v>
      </c>
      <c r="D4467">
        <f t="shared" si="352"/>
        <v>3.3884415613920266E-8</v>
      </c>
      <c r="M4467">
        <f t="shared" si="351"/>
        <v>10.227713737977744</v>
      </c>
      <c r="N4467" s="7">
        <f t="shared" si="348"/>
        <v>7.3454185159159477</v>
      </c>
      <c r="O4467" s="7">
        <f t="shared" si="349"/>
        <v>2.7751364139164836</v>
      </c>
      <c r="Q4467">
        <f t="shared" si="350"/>
        <v>1.0097785641180401</v>
      </c>
      <c r="R4467">
        <f t="shared" si="350"/>
        <v>0.86601654539173345</v>
      </c>
      <c r="S4467">
        <f t="shared" si="350"/>
        <v>0.44328433605511763</v>
      </c>
    </row>
    <row r="4468" spans="1:19">
      <c r="A4468" s="1">
        <v>74.459000000000003</v>
      </c>
      <c r="B4468" s="2">
        <v>-7.47</v>
      </c>
      <c r="D4468">
        <f t="shared" si="352"/>
        <v>3.3884415613920266E-8</v>
      </c>
      <c r="M4468">
        <f t="shared" si="351"/>
        <v>10.227713737977744</v>
      </c>
      <c r="N4468" s="7">
        <f t="shared" si="348"/>
        <v>7.3454185159159477</v>
      </c>
      <c r="O4468" s="7">
        <f t="shared" si="349"/>
        <v>2.7751364139164836</v>
      </c>
      <c r="Q4468">
        <f t="shared" si="350"/>
        <v>1.0097785641180401</v>
      </c>
      <c r="R4468">
        <f t="shared" si="350"/>
        <v>0.86601654539173345</v>
      </c>
      <c r="S4468">
        <f t="shared" si="350"/>
        <v>0.44328433605511763</v>
      </c>
    </row>
    <row r="4469" spans="1:19">
      <c r="A4469" s="1">
        <v>74.474999999999994</v>
      </c>
      <c r="B4469" s="2">
        <v>-7.47</v>
      </c>
      <c r="D4469">
        <f t="shared" si="352"/>
        <v>3.3884415613920266E-8</v>
      </c>
      <c r="M4469">
        <f t="shared" si="351"/>
        <v>10.227713737977744</v>
      </c>
      <c r="N4469" s="7">
        <f t="shared" si="348"/>
        <v>7.3454185159159477</v>
      </c>
      <c r="O4469" s="7">
        <f t="shared" si="349"/>
        <v>2.7751364139164836</v>
      </c>
      <c r="Q4469">
        <f t="shared" si="350"/>
        <v>1.0097785641180401</v>
      </c>
      <c r="R4469">
        <f t="shared" si="350"/>
        <v>0.86601654539173345</v>
      </c>
      <c r="S4469">
        <f t="shared" si="350"/>
        <v>0.44328433605511763</v>
      </c>
    </row>
    <row r="4470" spans="1:19">
      <c r="A4470" s="1">
        <v>74.492000000000004</v>
      </c>
      <c r="B4470" s="2">
        <v>-7.47</v>
      </c>
      <c r="D4470">
        <f t="shared" si="352"/>
        <v>3.3884415613920266E-8</v>
      </c>
      <c r="M4470">
        <f t="shared" si="351"/>
        <v>10.227713737977744</v>
      </c>
      <c r="N4470" s="7">
        <f t="shared" si="348"/>
        <v>7.3454185159159477</v>
      </c>
      <c r="O4470" s="7">
        <f t="shared" si="349"/>
        <v>2.7751364139164836</v>
      </c>
      <c r="Q4470">
        <f t="shared" si="350"/>
        <v>1.0097785641180401</v>
      </c>
      <c r="R4470">
        <f t="shared" si="350"/>
        <v>0.86601654539173345</v>
      </c>
      <c r="S4470">
        <f t="shared" si="350"/>
        <v>0.44328433605511763</v>
      </c>
    </row>
    <row r="4471" spans="1:19">
      <c r="A4471" s="1">
        <v>74.509</v>
      </c>
      <c r="B4471" s="2">
        <v>-7.47</v>
      </c>
      <c r="D4471">
        <f t="shared" si="352"/>
        <v>3.3884415613920266E-8</v>
      </c>
      <c r="M4471">
        <f t="shared" si="351"/>
        <v>10.227713737977744</v>
      </c>
      <c r="N4471" s="7">
        <f t="shared" si="348"/>
        <v>7.3454185159159477</v>
      </c>
      <c r="O4471" s="7">
        <f t="shared" si="349"/>
        <v>2.7751364139164836</v>
      </c>
      <c r="Q4471">
        <f t="shared" si="350"/>
        <v>1.0097785641180401</v>
      </c>
      <c r="R4471">
        <f t="shared" si="350"/>
        <v>0.86601654539173345</v>
      </c>
      <c r="S4471">
        <f t="shared" si="350"/>
        <v>0.44328433605511763</v>
      </c>
    </row>
    <row r="4472" spans="1:19">
      <c r="A4472" s="1">
        <v>74.525000000000006</v>
      </c>
      <c r="B4472" s="2">
        <v>-7.47</v>
      </c>
      <c r="D4472">
        <f t="shared" si="352"/>
        <v>3.3884415613920266E-8</v>
      </c>
      <c r="M4472">
        <f t="shared" si="351"/>
        <v>10.227713737977744</v>
      </c>
      <c r="N4472" s="7">
        <f t="shared" si="348"/>
        <v>7.3454185159159477</v>
      </c>
      <c r="O4472" s="7">
        <f t="shared" si="349"/>
        <v>2.7751364139164836</v>
      </c>
      <c r="Q4472">
        <f t="shared" si="350"/>
        <v>1.0097785641180401</v>
      </c>
      <c r="R4472">
        <f t="shared" si="350"/>
        <v>0.86601654539173345</v>
      </c>
      <c r="S4472">
        <f t="shared" si="350"/>
        <v>0.44328433605511763</v>
      </c>
    </row>
    <row r="4473" spans="1:19">
      <c r="A4473" s="1">
        <v>74.542000000000002</v>
      </c>
      <c r="B4473" s="2">
        <v>-7.47</v>
      </c>
      <c r="D4473">
        <f t="shared" si="352"/>
        <v>3.3884415613920266E-8</v>
      </c>
      <c r="M4473">
        <f t="shared" si="351"/>
        <v>10.227713737977744</v>
      </c>
      <c r="N4473" s="7">
        <f t="shared" si="348"/>
        <v>7.3454185159159477</v>
      </c>
      <c r="O4473" s="7">
        <f t="shared" si="349"/>
        <v>2.7751364139164836</v>
      </c>
      <c r="Q4473">
        <f t="shared" si="350"/>
        <v>1.0097785641180401</v>
      </c>
      <c r="R4473">
        <f t="shared" si="350"/>
        <v>0.86601654539173345</v>
      </c>
      <c r="S4473">
        <f t="shared" si="350"/>
        <v>0.44328433605511763</v>
      </c>
    </row>
    <row r="4474" spans="1:19">
      <c r="A4474" s="1">
        <v>74.558999999999997</v>
      </c>
      <c r="B4474" s="2">
        <v>-7.47</v>
      </c>
      <c r="D4474">
        <f t="shared" si="352"/>
        <v>3.3884415613920266E-8</v>
      </c>
      <c r="M4474">
        <f t="shared" si="351"/>
        <v>10.227713737977744</v>
      </c>
      <c r="N4474" s="7">
        <f t="shared" si="348"/>
        <v>7.3454185159159477</v>
      </c>
      <c r="O4474" s="7">
        <f t="shared" si="349"/>
        <v>2.7751364139164836</v>
      </c>
      <c r="Q4474">
        <f t="shared" si="350"/>
        <v>1.0097785641180401</v>
      </c>
      <c r="R4474">
        <f t="shared" si="350"/>
        <v>0.86601654539173345</v>
      </c>
      <c r="S4474">
        <f t="shared" si="350"/>
        <v>0.44328433605511763</v>
      </c>
    </row>
    <row r="4475" spans="1:19">
      <c r="A4475" s="1">
        <v>74.575000000000003</v>
      </c>
      <c r="B4475" s="2">
        <v>-7.47</v>
      </c>
      <c r="D4475">
        <f t="shared" si="352"/>
        <v>3.3884415613920266E-8</v>
      </c>
      <c r="M4475">
        <f t="shared" si="351"/>
        <v>10.227713737977744</v>
      </c>
      <c r="N4475" s="7">
        <f t="shared" si="348"/>
        <v>7.3454185159159477</v>
      </c>
      <c r="O4475" s="7">
        <f t="shared" si="349"/>
        <v>2.7751364139164836</v>
      </c>
      <c r="Q4475">
        <f t="shared" si="350"/>
        <v>1.0097785641180401</v>
      </c>
      <c r="R4475">
        <f t="shared" si="350"/>
        <v>0.86601654539173345</v>
      </c>
      <c r="S4475">
        <f t="shared" si="350"/>
        <v>0.44328433605511763</v>
      </c>
    </row>
    <row r="4476" spans="1:19">
      <c r="A4476" s="1">
        <v>74.591999999999999</v>
      </c>
      <c r="B4476" s="2">
        <v>-7.47</v>
      </c>
      <c r="D4476">
        <f t="shared" si="352"/>
        <v>3.3884415613920266E-8</v>
      </c>
      <c r="M4476">
        <f t="shared" si="351"/>
        <v>10.227713737977744</v>
      </c>
      <c r="N4476" s="7">
        <f t="shared" si="348"/>
        <v>7.3454185159159477</v>
      </c>
      <c r="O4476" s="7">
        <f t="shared" si="349"/>
        <v>2.7751364139164836</v>
      </c>
      <c r="Q4476">
        <f t="shared" si="350"/>
        <v>1.0097785641180401</v>
      </c>
      <c r="R4476">
        <f t="shared" si="350"/>
        <v>0.86601654539173345</v>
      </c>
      <c r="S4476">
        <f t="shared" si="350"/>
        <v>0.44328433605511763</v>
      </c>
    </row>
    <row r="4477" spans="1:19">
      <c r="A4477" s="1">
        <v>74.608999999999995</v>
      </c>
      <c r="B4477" s="2">
        <v>-7.47</v>
      </c>
      <c r="D4477">
        <f t="shared" si="352"/>
        <v>3.3884415613920266E-8</v>
      </c>
      <c r="M4477">
        <f t="shared" si="351"/>
        <v>10.227713737977744</v>
      </c>
      <c r="N4477" s="7">
        <f t="shared" si="348"/>
        <v>7.3454185159159477</v>
      </c>
      <c r="O4477" s="7">
        <f t="shared" si="349"/>
        <v>2.7751364139164836</v>
      </c>
      <c r="Q4477">
        <f t="shared" si="350"/>
        <v>1.0097785641180401</v>
      </c>
      <c r="R4477">
        <f t="shared" si="350"/>
        <v>0.86601654539173345</v>
      </c>
      <c r="S4477">
        <f t="shared" si="350"/>
        <v>0.44328433605511763</v>
      </c>
    </row>
    <row r="4478" spans="1:19">
      <c r="A4478" s="1">
        <v>74.625</v>
      </c>
      <c r="B4478" s="2">
        <v>-7.47</v>
      </c>
      <c r="D4478">
        <f t="shared" si="352"/>
        <v>3.3884415613920266E-8</v>
      </c>
      <c r="M4478">
        <f t="shared" si="351"/>
        <v>10.227713737977744</v>
      </c>
      <c r="N4478" s="7">
        <f t="shared" si="348"/>
        <v>7.3454185159159477</v>
      </c>
      <c r="O4478" s="7">
        <f t="shared" si="349"/>
        <v>2.7751364139164836</v>
      </c>
      <c r="Q4478">
        <f t="shared" si="350"/>
        <v>1.0097785641180401</v>
      </c>
      <c r="R4478">
        <f t="shared" si="350"/>
        <v>0.86601654539173345</v>
      </c>
      <c r="S4478">
        <f t="shared" si="350"/>
        <v>0.44328433605511763</v>
      </c>
    </row>
    <row r="4479" spans="1:19">
      <c r="A4479" s="1">
        <v>74.641999999999996</v>
      </c>
      <c r="B4479" s="2">
        <v>-7.47</v>
      </c>
      <c r="D4479">
        <f t="shared" si="352"/>
        <v>3.3884415613920266E-8</v>
      </c>
      <c r="M4479">
        <f t="shared" si="351"/>
        <v>10.227713737977744</v>
      </c>
      <c r="N4479" s="7">
        <f t="shared" si="348"/>
        <v>7.3454185159159477</v>
      </c>
      <c r="O4479" s="7">
        <f t="shared" si="349"/>
        <v>2.7751364139164836</v>
      </c>
      <c r="Q4479">
        <f t="shared" si="350"/>
        <v>1.0097785641180401</v>
      </c>
      <c r="R4479">
        <f t="shared" si="350"/>
        <v>0.86601654539173345</v>
      </c>
      <c r="S4479">
        <f t="shared" si="350"/>
        <v>0.44328433605511763</v>
      </c>
    </row>
    <row r="4480" spans="1:19">
      <c r="A4480" s="1">
        <v>74.659000000000006</v>
      </c>
      <c r="B4480" s="2">
        <v>-7.47</v>
      </c>
      <c r="D4480">
        <f t="shared" si="352"/>
        <v>3.3884415613920266E-8</v>
      </c>
      <c r="M4480">
        <f t="shared" si="351"/>
        <v>10.227713737977744</v>
      </c>
      <c r="N4480" s="7">
        <f t="shared" si="348"/>
        <v>7.3454185159159477</v>
      </c>
      <c r="O4480" s="7">
        <f t="shared" si="349"/>
        <v>2.7751364139164836</v>
      </c>
      <c r="Q4480">
        <f t="shared" si="350"/>
        <v>1.0097785641180401</v>
      </c>
      <c r="R4480">
        <f t="shared" si="350"/>
        <v>0.86601654539173345</v>
      </c>
      <c r="S4480">
        <f t="shared" si="350"/>
        <v>0.44328433605511763</v>
      </c>
    </row>
    <row r="4481" spans="1:19">
      <c r="A4481" s="1">
        <v>74.674999999999997</v>
      </c>
      <c r="B4481" s="2">
        <v>-7.47</v>
      </c>
      <c r="D4481">
        <f t="shared" si="352"/>
        <v>3.3884415613920266E-8</v>
      </c>
      <c r="M4481">
        <f t="shared" si="351"/>
        <v>10.227713737977744</v>
      </c>
      <c r="N4481" s="7">
        <f t="shared" si="348"/>
        <v>7.3454185159159477</v>
      </c>
      <c r="O4481" s="7">
        <f t="shared" si="349"/>
        <v>2.7751364139164836</v>
      </c>
      <c r="Q4481">
        <f t="shared" si="350"/>
        <v>1.0097785641180401</v>
      </c>
      <c r="R4481">
        <f t="shared" si="350"/>
        <v>0.86601654539173345</v>
      </c>
      <c r="S4481">
        <f t="shared" si="350"/>
        <v>0.44328433605511763</v>
      </c>
    </row>
    <row r="4482" spans="1:19">
      <c r="A4482" s="1">
        <v>74.691999999999993</v>
      </c>
      <c r="B4482" s="2">
        <v>-7.47</v>
      </c>
      <c r="D4482">
        <f t="shared" si="352"/>
        <v>3.3884415613920266E-8</v>
      </c>
      <c r="M4482">
        <f t="shared" si="351"/>
        <v>10.227713737977744</v>
      </c>
      <c r="N4482" s="7">
        <f t="shared" ref="N4482:N4545" si="353">D4482/$G$4</f>
        <v>7.3454185159159477</v>
      </c>
      <c r="O4482" s="7">
        <f t="shared" ref="O4482:O4545" si="354">D4482/$G$5</f>
        <v>2.7751364139164836</v>
      </c>
      <c r="Q4482">
        <f t="shared" ref="Q4482:S4545" si="355">LOG(M4482)</f>
        <v>1.0097785641180401</v>
      </c>
      <c r="R4482">
        <f t="shared" si="355"/>
        <v>0.86601654539173345</v>
      </c>
      <c r="S4482">
        <f t="shared" si="355"/>
        <v>0.44328433605511763</v>
      </c>
    </row>
    <row r="4483" spans="1:19">
      <c r="A4483" s="1">
        <v>74.709000000000003</v>
      </c>
      <c r="B4483" s="2">
        <v>-7.47</v>
      </c>
      <c r="D4483">
        <f t="shared" si="352"/>
        <v>3.3884415613920266E-8</v>
      </c>
      <c r="M4483">
        <f t="shared" ref="M4483:M4546" si="356">D4483/$G$3</f>
        <v>10.227713737977744</v>
      </c>
      <c r="N4483" s="7">
        <f t="shared" si="353"/>
        <v>7.3454185159159477</v>
      </c>
      <c r="O4483" s="7">
        <f t="shared" si="354"/>
        <v>2.7751364139164836</v>
      </c>
      <c r="Q4483">
        <f t="shared" si="355"/>
        <v>1.0097785641180401</v>
      </c>
      <c r="R4483">
        <f t="shared" si="355"/>
        <v>0.86601654539173345</v>
      </c>
      <c r="S4483">
        <f t="shared" si="355"/>
        <v>0.44328433605511763</v>
      </c>
    </row>
    <row r="4484" spans="1:19">
      <c r="A4484" s="1">
        <v>74.724999999999994</v>
      </c>
      <c r="B4484" s="2">
        <v>-7.47</v>
      </c>
      <c r="D4484">
        <f t="shared" si="352"/>
        <v>3.3884415613920266E-8</v>
      </c>
      <c r="M4484">
        <f t="shared" si="356"/>
        <v>10.227713737977744</v>
      </c>
      <c r="N4484" s="7">
        <f t="shared" si="353"/>
        <v>7.3454185159159477</v>
      </c>
      <c r="O4484" s="7">
        <f t="shared" si="354"/>
        <v>2.7751364139164836</v>
      </c>
      <c r="Q4484">
        <f t="shared" si="355"/>
        <v>1.0097785641180401</v>
      </c>
      <c r="R4484">
        <f t="shared" si="355"/>
        <v>0.86601654539173345</v>
      </c>
      <c r="S4484">
        <f t="shared" si="355"/>
        <v>0.44328433605511763</v>
      </c>
    </row>
    <row r="4485" spans="1:19">
      <c r="A4485" s="1">
        <v>74.742000000000004</v>
      </c>
      <c r="B4485" s="2">
        <v>-7.47</v>
      </c>
      <c r="D4485">
        <f t="shared" si="352"/>
        <v>3.3884415613920266E-8</v>
      </c>
      <c r="M4485">
        <f t="shared" si="356"/>
        <v>10.227713737977744</v>
      </c>
      <c r="N4485" s="7">
        <f t="shared" si="353"/>
        <v>7.3454185159159477</v>
      </c>
      <c r="O4485" s="7">
        <f t="shared" si="354"/>
        <v>2.7751364139164836</v>
      </c>
      <c r="Q4485">
        <f t="shared" si="355"/>
        <v>1.0097785641180401</v>
      </c>
      <c r="R4485">
        <f t="shared" si="355"/>
        <v>0.86601654539173345</v>
      </c>
      <c r="S4485">
        <f t="shared" si="355"/>
        <v>0.44328433605511763</v>
      </c>
    </row>
    <row r="4486" spans="1:19">
      <c r="A4486" s="1">
        <v>74.759</v>
      </c>
      <c r="B4486" s="2">
        <v>-7.47</v>
      </c>
      <c r="D4486">
        <f t="shared" si="352"/>
        <v>3.3884415613920266E-8</v>
      </c>
      <c r="M4486">
        <f t="shared" si="356"/>
        <v>10.227713737977744</v>
      </c>
      <c r="N4486" s="7">
        <f t="shared" si="353"/>
        <v>7.3454185159159477</v>
      </c>
      <c r="O4486" s="7">
        <f t="shared" si="354"/>
        <v>2.7751364139164836</v>
      </c>
      <c r="Q4486">
        <f t="shared" si="355"/>
        <v>1.0097785641180401</v>
      </c>
      <c r="R4486">
        <f t="shared" si="355"/>
        <v>0.86601654539173345</v>
      </c>
      <c r="S4486">
        <f t="shared" si="355"/>
        <v>0.44328433605511763</v>
      </c>
    </row>
    <row r="4487" spans="1:19">
      <c r="A4487" s="1">
        <v>74.775000000000006</v>
      </c>
      <c r="B4487" s="2">
        <v>-7.47</v>
      </c>
      <c r="D4487">
        <f t="shared" si="352"/>
        <v>3.3884415613920266E-8</v>
      </c>
      <c r="M4487">
        <f t="shared" si="356"/>
        <v>10.227713737977744</v>
      </c>
      <c r="N4487" s="7">
        <f t="shared" si="353"/>
        <v>7.3454185159159477</v>
      </c>
      <c r="O4487" s="7">
        <f t="shared" si="354"/>
        <v>2.7751364139164836</v>
      </c>
      <c r="Q4487">
        <f t="shared" si="355"/>
        <v>1.0097785641180401</v>
      </c>
      <c r="R4487">
        <f t="shared" si="355"/>
        <v>0.86601654539173345</v>
      </c>
      <c r="S4487">
        <f t="shared" si="355"/>
        <v>0.44328433605511763</v>
      </c>
    </row>
    <row r="4488" spans="1:19">
      <c r="A4488" s="1">
        <v>74.792000000000002</v>
      </c>
      <c r="B4488" s="2">
        <v>-7.47</v>
      </c>
      <c r="D4488">
        <f t="shared" si="352"/>
        <v>3.3884415613920266E-8</v>
      </c>
      <c r="M4488">
        <f t="shared" si="356"/>
        <v>10.227713737977744</v>
      </c>
      <c r="N4488" s="7">
        <f t="shared" si="353"/>
        <v>7.3454185159159477</v>
      </c>
      <c r="O4488" s="7">
        <f t="shared" si="354"/>
        <v>2.7751364139164836</v>
      </c>
      <c r="Q4488">
        <f t="shared" si="355"/>
        <v>1.0097785641180401</v>
      </c>
      <c r="R4488">
        <f t="shared" si="355"/>
        <v>0.86601654539173345</v>
      </c>
      <c r="S4488">
        <f t="shared" si="355"/>
        <v>0.44328433605511763</v>
      </c>
    </row>
    <row r="4489" spans="1:19">
      <c r="A4489" s="1">
        <v>74.808999999999997</v>
      </c>
      <c r="B4489" s="2">
        <v>-7.47</v>
      </c>
      <c r="D4489">
        <f t="shared" si="352"/>
        <v>3.3884415613920266E-8</v>
      </c>
      <c r="M4489">
        <f t="shared" si="356"/>
        <v>10.227713737977744</v>
      </c>
      <c r="N4489" s="7">
        <f t="shared" si="353"/>
        <v>7.3454185159159477</v>
      </c>
      <c r="O4489" s="7">
        <f t="shared" si="354"/>
        <v>2.7751364139164836</v>
      </c>
      <c r="Q4489">
        <f t="shared" si="355"/>
        <v>1.0097785641180401</v>
      </c>
      <c r="R4489">
        <f t="shared" si="355"/>
        <v>0.86601654539173345</v>
      </c>
      <c r="S4489">
        <f t="shared" si="355"/>
        <v>0.44328433605511763</v>
      </c>
    </row>
    <row r="4490" spans="1:19">
      <c r="A4490" s="1">
        <v>74.825000000000003</v>
      </c>
      <c r="B4490" s="2">
        <v>-7.47</v>
      </c>
      <c r="D4490">
        <f t="shared" si="352"/>
        <v>3.3884415613920266E-8</v>
      </c>
      <c r="M4490">
        <f t="shared" si="356"/>
        <v>10.227713737977744</v>
      </c>
      <c r="N4490" s="7">
        <f t="shared" si="353"/>
        <v>7.3454185159159477</v>
      </c>
      <c r="O4490" s="7">
        <f t="shared" si="354"/>
        <v>2.7751364139164836</v>
      </c>
      <c r="Q4490">
        <f t="shared" si="355"/>
        <v>1.0097785641180401</v>
      </c>
      <c r="R4490">
        <f t="shared" si="355"/>
        <v>0.86601654539173345</v>
      </c>
      <c r="S4490">
        <f t="shared" si="355"/>
        <v>0.44328433605511763</v>
      </c>
    </row>
    <row r="4491" spans="1:19">
      <c r="A4491" s="1">
        <v>74.841999999999999</v>
      </c>
      <c r="B4491" s="2">
        <v>-7.47</v>
      </c>
      <c r="D4491">
        <f t="shared" si="352"/>
        <v>3.3884415613920266E-8</v>
      </c>
      <c r="M4491">
        <f t="shared" si="356"/>
        <v>10.227713737977744</v>
      </c>
      <c r="N4491" s="7">
        <f t="shared" si="353"/>
        <v>7.3454185159159477</v>
      </c>
      <c r="O4491" s="7">
        <f t="shared" si="354"/>
        <v>2.7751364139164836</v>
      </c>
      <c r="Q4491">
        <f t="shared" si="355"/>
        <v>1.0097785641180401</v>
      </c>
      <c r="R4491">
        <f t="shared" si="355"/>
        <v>0.86601654539173345</v>
      </c>
      <c r="S4491">
        <f t="shared" si="355"/>
        <v>0.44328433605511763</v>
      </c>
    </row>
    <row r="4492" spans="1:19">
      <c r="A4492" s="1">
        <v>74.858999999999995</v>
      </c>
      <c r="B4492" s="2">
        <v>-7.47</v>
      </c>
      <c r="D4492">
        <f t="shared" si="352"/>
        <v>3.3884415613920266E-8</v>
      </c>
      <c r="M4492">
        <f t="shared" si="356"/>
        <v>10.227713737977744</v>
      </c>
      <c r="N4492" s="7">
        <f t="shared" si="353"/>
        <v>7.3454185159159477</v>
      </c>
      <c r="O4492" s="7">
        <f t="shared" si="354"/>
        <v>2.7751364139164836</v>
      </c>
      <c r="Q4492">
        <f t="shared" si="355"/>
        <v>1.0097785641180401</v>
      </c>
      <c r="R4492">
        <f t="shared" si="355"/>
        <v>0.86601654539173345</v>
      </c>
      <c r="S4492">
        <f t="shared" si="355"/>
        <v>0.44328433605511763</v>
      </c>
    </row>
    <row r="4493" spans="1:19">
      <c r="A4493" s="1">
        <v>74.875</v>
      </c>
      <c r="B4493" s="2">
        <v>-7.47</v>
      </c>
      <c r="D4493">
        <f t="shared" si="352"/>
        <v>3.3884415613920266E-8</v>
      </c>
      <c r="M4493">
        <f t="shared" si="356"/>
        <v>10.227713737977744</v>
      </c>
      <c r="N4493" s="7">
        <f t="shared" si="353"/>
        <v>7.3454185159159477</v>
      </c>
      <c r="O4493" s="7">
        <f t="shared" si="354"/>
        <v>2.7751364139164836</v>
      </c>
      <c r="Q4493">
        <f t="shared" si="355"/>
        <v>1.0097785641180401</v>
      </c>
      <c r="R4493">
        <f t="shared" si="355"/>
        <v>0.86601654539173345</v>
      </c>
      <c r="S4493">
        <f t="shared" si="355"/>
        <v>0.44328433605511763</v>
      </c>
    </row>
    <row r="4494" spans="1:19">
      <c r="A4494" s="1">
        <v>74.891999999999996</v>
      </c>
      <c r="B4494" s="2">
        <v>-7.47</v>
      </c>
      <c r="D4494">
        <f t="shared" si="352"/>
        <v>3.3884415613920266E-8</v>
      </c>
      <c r="M4494">
        <f t="shared" si="356"/>
        <v>10.227713737977744</v>
      </c>
      <c r="N4494" s="7">
        <f t="shared" si="353"/>
        <v>7.3454185159159477</v>
      </c>
      <c r="O4494" s="7">
        <f t="shared" si="354"/>
        <v>2.7751364139164836</v>
      </c>
      <c r="Q4494">
        <f t="shared" si="355"/>
        <v>1.0097785641180401</v>
      </c>
      <c r="R4494">
        <f t="shared" si="355"/>
        <v>0.86601654539173345</v>
      </c>
      <c r="S4494">
        <f t="shared" si="355"/>
        <v>0.44328433605511763</v>
      </c>
    </row>
    <row r="4495" spans="1:19">
      <c r="A4495" s="1">
        <v>74.909000000000006</v>
      </c>
      <c r="B4495" s="2">
        <v>-7.47</v>
      </c>
      <c r="D4495">
        <f t="shared" si="352"/>
        <v>3.3884415613920266E-8</v>
      </c>
      <c r="M4495">
        <f t="shared" si="356"/>
        <v>10.227713737977744</v>
      </c>
      <c r="N4495" s="7">
        <f t="shared" si="353"/>
        <v>7.3454185159159477</v>
      </c>
      <c r="O4495" s="7">
        <f t="shared" si="354"/>
        <v>2.7751364139164836</v>
      </c>
      <c r="Q4495">
        <f t="shared" si="355"/>
        <v>1.0097785641180401</v>
      </c>
      <c r="R4495">
        <f t="shared" si="355"/>
        <v>0.86601654539173345</v>
      </c>
      <c r="S4495">
        <f t="shared" si="355"/>
        <v>0.44328433605511763</v>
      </c>
    </row>
    <row r="4496" spans="1:19">
      <c r="A4496" s="1">
        <v>74.924999999999997</v>
      </c>
      <c r="B4496" s="2">
        <v>-7.47</v>
      </c>
      <c r="D4496">
        <f t="shared" si="352"/>
        <v>3.3884415613920266E-8</v>
      </c>
      <c r="M4496">
        <f t="shared" si="356"/>
        <v>10.227713737977744</v>
      </c>
      <c r="N4496" s="7">
        <f t="shared" si="353"/>
        <v>7.3454185159159477</v>
      </c>
      <c r="O4496" s="7">
        <f t="shared" si="354"/>
        <v>2.7751364139164836</v>
      </c>
      <c r="Q4496">
        <f t="shared" si="355"/>
        <v>1.0097785641180401</v>
      </c>
      <c r="R4496">
        <f t="shared" si="355"/>
        <v>0.86601654539173345</v>
      </c>
      <c r="S4496">
        <f t="shared" si="355"/>
        <v>0.44328433605511763</v>
      </c>
    </row>
    <row r="4497" spans="1:19">
      <c r="A4497" s="1">
        <v>74.941999999999993</v>
      </c>
      <c r="B4497" s="2">
        <v>-7.47</v>
      </c>
      <c r="D4497">
        <f t="shared" si="352"/>
        <v>3.3884415613920266E-8</v>
      </c>
      <c r="M4497">
        <f t="shared" si="356"/>
        <v>10.227713737977744</v>
      </c>
      <c r="N4497" s="7">
        <f t="shared" si="353"/>
        <v>7.3454185159159477</v>
      </c>
      <c r="O4497" s="7">
        <f t="shared" si="354"/>
        <v>2.7751364139164836</v>
      </c>
      <c r="Q4497">
        <f t="shared" si="355"/>
        <v>1.0097785641180401</v>
      </c>
      <c r="R4497">
        <f t="shared" si="355"/>
        <v>0.86601654539173345</v>
      </c>
      <c r="S4497">
        <f t="shared" si="355"/>
        <v>0.44328433605511763</v>
      </c>
    </row>
    <row r="4498" spans="1:19">
      <c r="A4498" s="1">
        <v>74.959000000000003</v>
      </c>
      <c r="B4498" s="2">
        <v>-7.47</v>
      </c>
      <c r="D4498">
        <f t="shared" si="352"/>
        <v>3.3884415613920266E-8</v>
      </c>
      <c r="M4498">
        <f t="shared" si="356"/>
        <v>10.227713737977744</v>
      </c>
      <c r="N4498" s="7">
        <f t="shared" si="353"/>
        <v>7.3454185159159477</v>
      </c>
      <c r="O4498" s="7">
        <f t="shared" si="354"/>
        <v>2.7751364139164836</v>
      </c>
      <c r="Q4498">
        <f t="shared" si="355"/>
        <v>1.0097785641180401</v>
      </c>
      <c r="R4498">
        <f t="shared" si="355"/>
        <v>0.86601654539173345</v>
      </c>
      <c r="S4498">
        <f t="shared" si="355"/>
        <v>0.44328433605511763</v>
      </c>
    </row>
    <row r="4499" spans="1:19">
      <c r="A4499" s="1">
        <v>74.974999999999994</v>
      </c>
      <c r="B4499" s="2">
        <v>-7.47</v>
      </c>
      <c r="D4499">
        <f t="shared" si="352"/>
        <v>3.3884415613920266E-8</v>
      </c>
      <c r="M4499">
        <f t="shared" si="356"/>
        <v>10.227713737977744</v>
      </c>
      <c r="N4499" s="7">
        <f t="shared" si="353"/>
        <v>7.3454185159159477</v>
      </c>
      <c r="O4499" s="7">
        <f t="shared" si="354"/>
        <v>2.7751364139164836</v>
      </c>
      <c r="Q4499">
        <f t="shared" si="355"/>
        <v>1.0097785641180401</v>
      </c>
      <c r="R4499">
        <f t="shared" si="355"/>
        <v>0.86601654539173345</v>
      </c>
      <c r="S4499">
        <f t="shared" si="355"/>
        <v>0.44328433605511763</v>
      </c>
    </row>
    <row r="4500" spans="1:19">
      <c r="A4500" s="1">
        <v>74.992000000000004</v>
      </c>
      <c r="B4500" s="2">
        <v>-7.47</v>
      </c>
      <c r="D4500">
        <f t="shared" si="352"/>
        <v>3.3884415613920266E-8</v>
      </c>
      <c r="M4500">
        <f t="shared" si="356"/>
        <v>10.227713737977744</v>
      </c>
      <c r="N4500" s="7">
        <f t="shared" si="353"/>
        <v>7.3454185159159477</v>
      </c>
      <c r="O4500" s="7">
        <f t="shared" si="354"/>
        <v>2.7751364139164836</v>
      </c>
      <c r="Q4500">
        <f t="shared" si="355"/>
        <v>1.0097785641180401</v>
      </c>
      <c r="R4500">
        <f t="shared" si="355"/>
        <v>0.86601654539173345</v>
      </c>
      <c r="S4500">
        <f t="shared" si="355"/>
        <v>0.44328433605511763</v>
      </c>
    </row>
    <row r="4501" spans="1:19">
      <c r="A4501" s="1">
        <v>75.009</v>
      </c>
      <c r="B4501" s="2">
        <v>-7.47</v>
      </c>
      <c r="D4501">
        <f t="shared" si="352"/>
        <v>3.3884415613920266E-8</v>
      </c>
      <c r="M4501">
        <f t="shared" si="356"/>
        <v>10.227713737977744</v>
      </c>
      <c r="N4501" s="7">
        <f t="shared" si="353"/>
        <v>7.3454185159159477</v>
      </c>
      <c r="O4501" s="7">
        <f t="shared" si="354"/>
        <v>2.7751364139164836</v>
      </c>
      <c r="Q4501">
        <f t="shared" si="355"/>
        <v>1.0097785641180401</v>
      </c>
      <c r="R4501">
        <f t="shared" si="355"/>
        <v>0.86601654539173345</v>
      </c>
      <c r="S4501">
        <f t="shared" si="355"/>
        <v>0.44328433605511763</v>
      </c>
    </row>
    <row r="4502" spans="1:19">
      <c r="A4502" s="1">
        <v>75.025000000000006</v>
      </c>
      <c r="B4502" s="2">
        <v>-7.47</v>
      </c>
      <c r="D4502">
        <f t="shared" si="352"/>
        <v>3.3884415613920266E-8</v>
      </c>
      <c r="M4502">
        <f t="shared" si="356"/>
        <v>10.227713737977744</v>
      </c>
      <c r="N4502" s="7">
        <f t="shared" si="353"/>
        <v>7.3454185159159477</v>
      </c>
      <c r="O4502" s="7">
        <f t="shared" si="354"/>
        <v>2.7751364139164836</v>
      </c>
      <c r="Q4502">
        <f t="shared" si="355"/>
        <v>1.0097785641180401</v>
      </c>
      <c r="R4502">
        <f t="shared" si="355"/>
        <v>0.86601654539173345</v>
      </c>
      <c r="S4502">
        <f t="shared" si="355"/>
        <v>0.44328433605511763</v>
      </c>
    </row>
    <row r="4503" spans="1:19">
      <c r="A4503" s="1">
        <v>75.042000000000002</v>
      </c>
      <c r="B4503" s="2">
        <v>-7.47</v>
      </c>
      <c r="D4503">
        <f t="shared" si="352"/>
        <v>3.3884415613920266E-8</v>
      </c>
      <c r="M4503">
        <f t="shared" si="356"/>
        <v>10.227713737977744</v>
      </c>
      <c r="N4503" s="7">
        <f t="shared" si="353"/>
        <v>7.3454185159159477</v>
      </c>
      <c r="O4503" s="7">
        <f t="shared" si="354"/>
        <v>2.7751364139164836</v>
      </c>
      <c r="Q4503">
        <f t="shared" si="355"/>
        <v>1.0097785641180401</v>
      </c>
      <c r="R4503">
        <f t="shared" si="355"/>
        <v>0.86601654539173345</v>
      </c>
      <c r="S4503">
        <f t="shared" si="355"/>
        <v>0.44328433605511763</v>
      </c>
    </row>
    <row r="4504" spans="1:19">
      <c r="A4504" s="1">
        <v>75.058999999999997</v>
      </c>
      <c r="B4504" s="2">
        <v>-7.47</v>
      </c>
      <c r="D4504">
        <f t="shared" si="352"/>
        <v>3.3884415613920266E-8</v>
      </c>
      <c r="M4504">
        <f t="shared" si="356"/>
        <v>10.227713737977744</v>
      </c>
      <c r="N4504" s="7">
        <f t="shared" si="353"/>
        <v>7.3454185159159477</v>
      </c>
      <c r="O4504" s="7">
        <f t="shared" si="354"/>
        <v>2.7751364139164836</v>
      </c>
      <c r="Q4504">
        <f t="shared" si="355"/>
        <v>1.0097785641180401</v>
      </c>
      <c r="R4504">
        <f t="shared" si="355"/>
        <v>0.86601654539173345</v>
      </c>
      <c r="S4504">
        <f t="shared" si="355"/>
        <v>0.44328433605511763</v>
      </c>
    </row>
    <row r="4505" spans="1:19">
      <c r="A4505" s="1">
        <v>75.075000000000003</v>
      </c>
      <c r="B4505" s="2">
        <v>-7.47</v>
      </c>
      <c r="D4505">
        <f t="shared" si="352"/>
        <v>3.3884415613920266E-8</v>
      </c>
      <c r="M4505">
        <f t="shared" si="356"/>
        <v>10.227713737977744</v>
      </c>
      <c r="N4505" s="7">
        <f t="shared" si="353"/>
        <v>7.3454185159159477</v>
      </c>
      <c r="O4505" s="7">
        <f t="shared" si="354"/>
        <v>2.7751364139164836</v>
      </c>
      <c r="Q4505">
        <f t="shared" si="355"/>
        <v>1.0097785641180401</v>
      </c>
      <c r="R4505">
        <f t="shared" si="355"/>
        <v>0.86601654539173345</v>
      </c>
      <c r="S4505">
        <f t="shared" si="355"/>
        <v>0.44328433605511763</v>
      </c>
    </row>
    <row r="4506" spans="1:19">
      <c r="A4506" s="1">
        <v>75.091999999999999</v>
      </c>
      <c r="B4506" s="2">
        <v>-7.47</v>
      </c>
      <c r="D4506">
        <f t="shared" si="352"/>
        <v>3.3884415613920266E-8</v>
      </c>
      <c r="M4506">
        <f t="shared" si="356"/>
        <v>10.227713737977744</v>
      </c>
      <c r="N4506" s="7">
        <f t="shared" si="353"/>
        <v>7.3454185159159477</v>
      </c>
      <c r="O4506" s="7">
        <f t="shared" si="354"/>
        <v>2.7751364139164836</v>
      </c>
      <c r="Q4506">
        <f t="shared" si="355"/>
        <v>1.0097785641180401</v>
      </c>
      <c r="R4506">
        <f t="shared" si="355"/>
        <v>0.86601654539173345</v>
      </c>
      <c r="S4506">
        <f t="shared" si="355"/>
        <v>0.44328433605511763</v>
      </c>
    </row>
    <row r="4507" spans="1:19">
      <c r="A4507" s="1">
        <v>75.108999999999995</v>
      </c>
      <c r="B4507" s="2">
        <v>-7.47</v>
      </c>
      <c r="D4507">
        <f t="shared" si="352"/>
        <v>3.3884415613920266E-8</v>
      </c>
      <c r="M4507">
        <f t="shared" si="356"/>
        <v>10.227713737977744</v>
      </c>
      <c r="N4507" s="7">
        <f t="shared" si="353"/>
        <v>7.3454185159159477</v>
      </c>
      <c r="O4507" s="7">
        <f t="shared" si="354"/>
        <v>2.7751364139164836</v>
      </c>
      <c r="Q4507">
        <f t="shared" si="355"/>
        <v>1.0097785641180401</v>
      </c>
      <c r="R4507">
        <f t="shared" si="355"/>
        <v>0.86601654539173345</v>
      </c>
      <c r="S4507">
        <f t="shared" si="355"/>
        <v>0.44328433605511763</v>
      </c>
    </row>
    <row r="4508" spans="1:19">
      <c r="A4508" s="1">
        <v>75.125</v>
      </c>
      <c r="B4508" s="2">
        <v>-7.47</v>
      </c>
      <c r="D4508">
        <f t="shared" si="352"/>
        <v>3.3884415613920266E-8</v>
      </c>
      <c r="M4508">
        <f t="shared" si="356"/>
        <v>10.227713737977744</v>
      </c>
      <c r="N4508" s="7">
        <f t="shared" si="353"/>
        <v>7.3454185159159477</v>
      </c>
      <c r="O4508" s="7">
        <f t="shared" si="354"/>
        <v>2.7751364139164836</v>
      </c>
      <c r="Q4508">
        <f t="shared" si="355"/>
        <v>1.0097785641180401</v>
      </c>
      <c r="R4508">
        <f t="shared" si="355"/>
        <v>0.86601654539173345</v>
      </c>
      <c r="S4508">
        <f t="shared" si="355"/>
        <v>0.44328433605511763</v>
      </c>
    </row>
    <row r="4509" spans="1:19">
      <c r="A4509" s="1">
        <v>75.141999999999996</v>
      </c>
      <c r="B4509" s="2">
        <v>-7.47</v>
      </c>
      <c r="D4509">
        <f t="shared" si="352"/>
        <v>3.3884415613920266E-8</v>
      </c>
      <c r="M4509">
        <f t="shared" si="356"/>
        <v>10.227713737977744</v>
      </c>
      <c r="N4509" s="7">
        <f t="shared" si="353"/>
        <v>7.3454185159159477</v>
      </c>
      <c r="O4509" s="7">
        <f t="shared" si="354"/>
        <v>2.7751364139164836</v>
      </c>
      <c r="Q4509">
        <f t="shared" si="355"/>
        <v>1.0097785641180401</v>
      </c>
      <c r="R4509">
        <f t="shared" si="355"/>
        <v>0.86601654539173345</v>
      </c>
      <c r="S4509">
        <f t="shared" si="355"/>
        <v>0.44328433605511763</v>
      </c>
    </row>
    <row r="4510" spans="1:19">
      <c r="A4510" s="1">
        <v>75.159000000000006</v>
      </c>
      <c r="B4510" s="2">
        <v>-7.47</v>
      </c>
      <c r="D4510">
        <f t="shared" si="352"/>
        <v>3.3884415613920266E-8</v>
      </c>
      <c r="M4510">
        <f t="shared" si="356"/>
        <v>10.227713737977744</v>
      </c>
      <c r="N4510" s="7">
        <f t="shared" si="353"/>
        <v>7.3454185159159477</v>
      </c>
      <c r="O4510" s="7">
        <f t="shared" si="354"/>
        <v>2.7751364139164836</v>
      </c>
      <c r="Q4510">
        <f t="shared" si="355"/>
        <v>1.0097785641180401</v>
      </c>
      <c r="R4510">
        <f t="shared" si="355"/>
        <v>0.86601654539173345</v>
      </c>
      <c r="S4510">
        <f t="shared" si="355"/>
        <v>0.44328433605511763</v>
      </c>
    </row>
    <row r="4511" spans="1:19">
      <c r="A4511" s="1">
        <v>75.174999999999997</v>
      </c>
      <c r="B4511" s="2">
        <v>-7.47</v>
      </c>
      <c r="D4511">
        <f t="shared" si="352"/>
        <v>3.3884415613920266E-8</v>
      </c>
      <c r="M4511">
        <f t="shared" si="356"/>
        <v>10.227713737977744</v>
      </c>
      <c r="N4511" s="7">
        <f t="shared" si="353"/>
        <v>7.3454185159159477</v>
      </c>
      <c r="O4511" s="7">
        <f t="shared" si="354"/>
        <v>2.7751364139164836</v>
      </c>
      <c r="Q4511">
        <f t="shared" si="355"/>
        <v>1.0097785641180401</v>
      </c>
      <c r="R4511">
        <f t="shared" si="355"/>
        <v>0.86601654539173345</v>
      </c>
      <c r="S4511">
        <f t="shared" si="355"/>
        <v>0.44328433605511763</v>
      </c>
    </row>
    <row r="4512" spans="1:19">
      <c r="A4512" s="1">
        <v>75.191999999999993</v>
      </c>
      <c r="B4512" s="2">
        <v>-7.47</v>
      </c>
      <c r="D4512">
        <f t="shared" si="352"/>
        <v>3.3884415613920266E-8</v>
      </c>
      <c r="M4512">
        <f t="shared" si="356"/>
        <v>10.227713737977744</v>
      </c>
      <c r="N4512" s="7">
        <f t="shared" si="353"/>
        <v>7.3454185159159477</v>
      </c>
      <c r="O4512" s="7">
        <f t="shared" si="354"/>
        <v>2.7751364139164836</v>
      </c>
      <c r="Q4512">
        <f t="shared" si="355"/>
        <v>1.0097785641180401</v>
      </c>
      <c r="R4512">
        <f t="shared" si="355"/>
        <v>0.86601654539173345</v>
      </c>
      <c r="S4512">
        <f t="shared" si="355"/>
        <v>0.44328433605511763</v>
      </c>
    </row>
    <row r="4513" spans="1:19">
      <c r="A4513" s="1">
        <v>75.209000000000003</v>
      </c>
      <c r="B4513" s="2">
        <v>-7.47</v>
      </c>
      <c r="D4513">
        <f t="shared" si="352"/>
        <v>3.3884415613920266E-8</v>
      </c>
      <c r="M4513">
        <f t="shared" si="356"/>
        <v>10.227713737977744</v>
      </c>
      <c r="N4513" s="7">
        <f t="shared" si="353"/>
        <v>7.3454185159159477</v>
      </c>
      <c r="O4513" s="7">
        <f t="shared" si="354"/>
        <v>2.7751364139164836</v>
      </c>
      <c r="Q4513">
        <f t="shared" si="355"/>
        <v>1.0097785641180401</v>
      </c>
      <c r="R4513">
        <f t="shared" si="355"/>
        <v>0.86601654539173345</v>
      </c>
      <c r="S4513">
        <f t="shared" si="355"/>
        <v>0.44328433605511763</v>
      </c>
    </row>
    <row r="4514" spans="1:19">
      <c r="A4514" s="1">
        <v>75.224999999999994</v>
      </c>
      <c r="B4514" s="2">
        <v>-7.47</v>
      </c>
      <c r="D4514">
        <f t="shared" si="352"/>
        <v>3.3884415613920266E-8</v>
      </c>
      <c r="M4514">
        <f t="shared" si="356"/>
        <v>10.227713737977744</v>
      </c>
      <c r="N4514" s="7">
        <f t="shared" si="353"/>
        <v>7.3454185159159477</v>
      </c>
      <c r="O4514" s="7">
        <f t="shared" si="354"/>
        <v>2.7751364139164836</v>
      </c>
      <c r="Q4514">
        <f t="shared" si="355"/>
        <v>1.0097785641180401</v>
      </c>
      <c r="R4514">
        <f t="shared" si="355"/>
        <v>0.86601654539173345</v>
      </c>
      <c r="S4514">
        <f t="shared" si="355"/>
        <v>0.44328433605511763</v>
      </c>
    </row>
    <row r="4515" spans="1:19">
      <c r="A4515" s="1">
        <v>75.242000000000004</v>
      </c>
      <c r="B4515" s="2">
        <v>-7.47</v>
      </c>
      <c r="D4515">
        <f t="shared" si="352"/>
        <v>3.3884415613920266E-8</v>
      </c>
      <c r="M4515">
        <f t="shared" si="356"/>
        <v>10.227713737977744</v>
      </c>
      <c r="N4515" s="7">
        <f t="shared" si="353"/>
        <v>7.3454185159159477</v>
      </c>
      <c r="O4515" s="7">
        <f t="shared" si="354"/>
        <v>2.7751364139164836</v>
      </c>
      <c r="Q4515">
        <f t="shared" si="355"/>
        <v>1.0097785641180401</v>
      </c>
      <c r="R4515">
        <f t="shared" si="355"/>
        <v>0.86601654539173345</v>
      </c>
      <c r="S4515">
        <f t="shared" si="355"/>
        <v>0.44328433605511763</v>
      </c>
    </row>
    <row r="4516" spans="1:19">
      <c r="A4516" s="1">
        <v>75.259</v>
      </c>
      <c r="B4516" s="2">
        <v>-7.47</v>
      </c>
      <c r="D4516">
        <f t="shared" si="352"/>
        <v>3.3884415613920266E-8</v>
      </c>
      <c r="M4516">
        <f t="shared" si="356"/>
        <v>10.227713737977744</v>
      </c>
      <c r="N4516" s="7">
        <f t="shared" si="353"/>
        <v>7.3454185159159477</v>
      </c>
      <c r="O4516" s="7">
        <f t="shared" si="354"/>
        <v>2.7751364139164836</v>
      </c>
      <c r="Q4516">
        <f t="shared" si="355"/>
        <v>1.0097785641180401</v>
      </c>
      <c r="R4516">
        <f t="shared" si="355"/>
        <v>0.86601654539173345</v>
      </c>
      <c r="S4516">
        <f t="shared" si="355"/>
        <v>0.44328433605511763</v>
      </c>
    </row>
    <row r="4517" spans="1:19">
      <c r="A4517" s="1">
        <v>75.275000000000006</v>
      </c>
      <c r="B4517" s="2">
        <v>-7.47</v>
      </c>
      <c r="D4517">
        <f t="shared" si="352"/>
        <v>3.3884415613920266E-8</v>
      </c>
      <c r="M4517">
        <f t="shared" si="356"/>
        <v>10.227713737977744</v>
      </c>
      <c r="N4517" s="7">
        <f t="shared" si="353"/>
        <v>7.3454185159159477</v>
      </c>
      <c r="O4517" s="7">
        <f t="shared" si="354"/>
        <v>2.7751364139164836</v>
      </c>
      <c r="Q4517">
        <f t="shared" si="355"/>
        <v>1.0097785641180401</v>
      </c>
      <c r="R4517">
        <f t="shared" si="355"/>
        <v>0.86601654539173345</v>
      </c>
      <c r="S4517">
        <f t="shared" si="355"/>
        <v>0.44328433605511763</v>
      </c>
    </row>
    <row r="4518" spans="1:19">
      <c r="A4518" s="1">
        <v>75.292000000000002</v>
      </c>
      <c r="B4518" s="2">
        <v>-7.47</v>
      </c>
      <c r="D4518">
        <f t="shared" si="352"/>
        <v>3.3884415613920266E-8</v>
      </c>
      <c r="M4518">
        <f t="shared" si="356"/>
        <v>10.227713737977744</v>
      </c>
      <c r="N4518" s="7">
        <f t="shared" si="353"/>
        <v>7.3454185159159477</v>
      </c>
      <c r="O4518" s="7">
        <f t="shared" si="354"/>
        <v>2.7751364139164836</v>
      </c>
      <c r="Q4518">
        <f t="shared" si="355"/>
        <v>1.0097785641180401</v>
      </c>
      <c r="R4518">
        <f t="shared" si="355"/>
        <v>0.86601654539173345</v>
      </c>
      <c r="S4518">
        <f t="shared" si="355"/>
        <v>0.44328433605511763</v>
      </c>
    </row>
    <row r="4519" spans="1:19">
      <c r="A4519" s="1">
        <v>75.308999999999997</v>
      </c>
      <c r="B4519" s="2">
        <v>-7.47</v>
      </c>
      <c r="D4519">
        <f t="shared" si="352"/>
        <v>3.3884415613920266E-8</v>
      </c>
      <c r="M4519">
        <f t="shared" si="356"/>
        <v>10.227713737977744</v>
      </c>
      <c r="N4519" s="7">
        <f t="shared" si="353"/>
        <v>7.3454185159159477</v>
      </c>
      <c r="O4519" s="7">
        <f t="shared" si="354"/>
        <v>2.7751364139164836</v>
      </c>
      <c r="Q4519">
        <f t="shared" si="355"/>
        <v>1.0097785641180401</v>
      </c>
      <c r="R4519">
        <f t="shared" si="355"/>
        <v>0.86601654539173345</v>
      </c>
      <c r="S4519">
        <f t="shared" si="355"/>
        <v>0.44328433605511763</v>
      </c>
    </row>
    <row r="4520" spans="1:19">
      <c r="A4520" s="1">
        <v>75.325000000000003</v>
      </c>
      <c r="B4520" s="2">
        <v>-7.47</v>
      </c>
      <c r="D4520">
        <f t="shared" si="352"/>
        <v>3.3884415613920266E-8</v>
      </c>
      <c r="M4520">
        <f t="shared" si="356"/>
        <v>10.227713737977744</v>
      </c>
      <c r="N4520" s="7">
        <f t="shared" si="353"/>
        <v>7.3454185159159477</v>
      </c>
      <c r="O4520" s="7">
        <f t="shared" si="354"/>
        <v>2.7751364139164836</v>
      </c>
      <c r="Q4520">
        <f t="shared" si="355"/>
        <v>1.0097785641180401</v>
      </c>
      <c r="R4520">
        <f t="shared" si="355"/>
        <v>0.86601654539173345</v>
      </c>
      <c r="S4520">
        <f t="shared" si="355"/>
        <v>0.44328433605511763</v>
      </c>
    </row>
    <row r="4521" spans="1:19">
      <c r="A4521" s="1">
        <v>75.341999999999999</v>
      </c>
      <c r="B4521" s="2">
        <v>-7.47</v>
      </c>
      <c r="D4521">
        <f t="shared" si="352"/>
        <v>3.3884415613920266E-8</v>
      </c>
      <c r="M4521">
        <f t="shared" si="356"/>
        <v>10.227713737977744</v>
      </c>
      <c r="N4521" s="7">
        <f t="shared" si="353"/>
        <v>7.3454185159159477</v>
      </c>
      <c r="O4521" s="7">
        <f t="shared" si="354"/>
        <v>2.7751364139164836</v>
      </c>
      <c r="Q4521">
        <f t="shared" si="355"/>
        <v>1.0097785641180401</v>
      </c>
      <c r="R4521">
        <f t="shared" si="355"/>
        <v>0.86601654539173345</v>
      </c>
      <c r="S4521">
        <f t="shared" si="355"/>
        <v>0.44328433605511763</v>
      </c>
    </row>
    <row r="4522" spans="1:19">
      <c r="A4522" s="1">
        <v>75.358999999999995</v>
      </c>
      <c r="B4522" s="2">
        <v>-7.47</v>
      </c>
      <c r="D4522">
        <f t="shared" si="352"/>
        <v>3.3884415613920266E-8</v>
      </c>
      <c r="M4522">
        <f t="shared" si="356"/>
        <v>10.227713737977744</v>
      </c>
      <c r="N4522" s="7">
        <f t="shared" si="353"/>
        <v>7.3454185159159477</v>
      </c>
      <c r="O4522" s="7">
        <f t="shared" si="354"/>
        <v>2.7751364139164836</v>
      </c>
      <c r="Q4522">
        <f t="shared" si="355"/>
        <v>1.0097785641180401</v>
      </c>
      <c r="R4522">
        <f t="shared" si="355"/>
        <v>0.86601654539173345</v>
      </c>
      <c r="S4522">
        <f t="shared" si="355"/>
        <v>0.44328433605511763</v>
      </c>
    </row>
    <row r="4523" spans="1:19">
      <c r="A4523" s="1">
        <v>75.375</v>
      </c>
      <c r="B4523" s="2">
        <v>-7.47</v>
      </c>
      <c r="D4523">
        <f t="shared" si="352"/>
        <v>3.3884415613920266E-8</v>
      </c>
      <c r="M4523">
        <f t="shared" si="356"/>
        <v>10.227713737977744</v>
      </c>
      <c r="N4523" s="7">
        <f t="shared" si="353"/>
        <v>7.3454185159159477</v>
      </c>
      <c r="O4523" s="7">
        <f t="shared" si="354"/>
        <v>2.7751364139164836</v>
      </c>
      <c r="Q4523">
        <f t="shared" si="355"/>
        <v>1.0097785641180401</v>
      </c>
      <c r="R4523">
        <f t="shared" si="355"/>
        <v>0.86601654539173345</v>
      </c>
      <c r="S4523">
        <f t="shared" si="355"/>
        <v>0.44328433605511763</v>
      </c>
    </row>
    <row r="4524" spans="1:19">
      <c r="A4524" s="1">
        <v>75.391999999999996</v>
      </c>
      <c r="B4524" s="2">
        <v>-7.47</v>
      </c>
      <c r="D4524">
        <f t="shared" si="352"/>
        <v>3.3884415613920266E-8</v>
      </c>
      <c r="M4524">
        <f t="shared" si="356"/>
        <v>10.227713737977744</v>
      </c>
      <c r="N4524" s="7">
        <f t="shared" si="353"/>
        <v>7.3454185159159477</v>
      </c>
      <c r="O4524" s="7">
        <f t="shared" si="354"/>
        <v>2.7751364139164836</v>
      </c>
      <c r="Q4524">
        <f t="shared" si="355"/>
        <v>1.0097785641180401</v>
      </c>
      <c r="R4524">
        <f t="shared" si="355"/>
        <v>0.86601654539173345</v>
      </c>
      <c r="S4524">
        <f t="shared" si="355"/>
        <v>0.44328433605511763</v>
      </c>
    </row>
    <row r="4525" spans="1:19">
      <c r="A4525" s="1">
        <v>75.409000000000006</v>
      </c>
      <c r="B4525" s="2">
        <v>-7.47</v>
      </c>
      <c r="D4525">
        <f t="shared" ref="D4525:D4588" si="357">POWER(10,B4525)</f>
        <v>3.3884415613920266E-8</v>
      </c>
      <c r="M4525">
        <f t="shared" si="356"/>
        <v>10.227713737977744</v>
      </c>
      <c r="N4525" s="7">
        <f t="shared" si="353"/>
        <v>7.3454185159159477</v>
      </c>
      <c r="O4525" s="7">
        <f t="shared" si="354"/>
        <v>2.7751364139164836</v>
      </c>
      <c r="Q4525">
        <f t="shared" si="355"/>
        <v>1.0097785641180401</v>
      </c>
      <c r="R4525">
        <f t="shared" si="355"/>
        <v>0.86601654539173345</v>
      </c>
      <c r="S4525">
        <f t="shared" si="355"/>
        <v>0.44328433605511763</v>
      </c>
    </row>
    <row r="4526" spans="1:19">
      <c r="A4526" s="1">
        <v>75.424999999999997</v>
      </c>
      <c r="B4526" s="2">
        <v>-7.47</v>
      </c>
      <c r="D4526">
        <f t="shared" si="357"/>
        <v>3.3884415613920266E-8</v>
      </c>
      <c r="M4526">
        <f t="shared" si="356"/>
        <v>10.227713737977744</v>
      </c>
      <c r="N4526" s="7">
        <f t="shared" si="353"/>
        <v>7.3454185159159477</v>
      </c>
      <c r="O4526" s="7">
        <f t="shared" si="354"/>
        <v>2.7751364139164836</v>
      </c>
      <c r="Q4526">
        <f t="shared" si="355"/>
        <v>1.0097785641180401</v>
      </c>
      <c r="R4526">
        <f t="shared" si="355"/>
        <v>0.86601654539173345</v>
      </c>
      <c r="S4526">
        <f t="shared" si="355"/>
        <v>0.44328433605511763</v>
      </c>
    </row>
    <row r="4527" spans="1:19">
      <c r="A4527" s="1">
        <v>75.441999999999993</v>
      </c>
      <c r="B4527" s="2">
        <v>-7.47</v>
      </c>
      <c r="D4527">
        <f t="shared" si="357"/>
        <v>3.3884415613920266E-8</v>
      </c>
      <c r="M4527">
        <f t="shared" si="356"/>
        <v>10.227713737977744</v>
      </c>
      <c r="N4527" s="7">
        <f t="shared" si="353"/>
        <v>7.3454185159159477</v>
      </c>
      <c r="O4527" s="7">
        <f t="shared" si="354"/>
        <v>2.7751364139164836</v>
      </c>
      <c r="Q4527">
        <f t="shared" si="355"/>
        <v>1.0097785641180401</v>
      </c>
      <c r="R4527">
        <f t="shared" si="355"/>
        <v>0.86601654539173345</v>
      </c>
      <c r="S4527">
        <f t="shared" si="355"/>
        <v>0.44328433605511763</v>
      </c>
    </row>
    <row r="4528" spans="1:19">
      <c r="A4528" s="1">
        <v>75.459000000000003</v>
      </c>
      <c r="B4528" s="2">
        <v>-7.47</v>
      </c>
      <c r="D4528">
        <f t="shared" si="357"/>
        <v>3.3884415613920266E-8</v>
      </c>
      <c r="M4528">
        <f t="shared" si="356"/>
        <v>10.227713737977744</v>
      </c>
      <c r="N4528" s="7">
        <f t="shared" si="353"/>
        <v>7.3454185159159477</v>
      </c>
      <c r="O4528" s="7">
        <f t="shared" si="354"/>
        <v>2.7751364139164836</v>
      </c>
      <c r="Q4528">
        <f t="shared" si="355"/>
        <v>1.0097785641180401</v>
      </c>
      <c r="R4528">
        <f t="shared" si="355"/>
        <v>0.86601654539173345</v>
      </c>
      <c r="S4528">
        <f t="shared" si="355"/>
        <v>0.44328433605511763</v>
      </c>
    </row>
    <row r="4529" spans="1:19">
      <c r="A4529" s="1">
        <v>75.474999999999994</v>
      </c>
      <c r="B4529" s="2">
        <v>-7.47</v>
      </c>
      <c r="D4529">
        <f t="shared" si="357"/>
        <v>3.3884415613920266E-8</v>
      </c>
      <c r="M4529">
        <f t="shared" si="356"/>
        <v>10.227713737977744</v>
      </c>
      <c r="N4529" s="7">
        <f t="shared" si="353"/>
        <v>7.3454185159159477</v>
      </c>
      <c r="O4529" s="7">
        <f t="shared" si="354"/>
        <v>2.7751364139164836</v>
      </c>
      <c r="Q4529">
        <f t="shared" si="355"/>
        <v>1.0097785641180401</v>
      </c>
      <c r="R4529">
        <f t="shared" si="355"/>
        <v>0.86601654539173345</v>
      </c>
      <c r="S4529">
        <f t="shared" si="355"/>
        <v>0.44328433605511763</v>
      </c>
    </row>
    <row r="4530" spans="1:19">
      <c r="A4530" s="1">
        <v>75.492000000000004</v>
      </c>
      <c r="B4530" s="2">
        <v>-7.47</v>
      </c>
      <c r="D4530">
        <f t="shared" si="357"/>
        <v>3.3884415613920266E-8</v>
      </c>
      <c r="M4530">
        <f t="shared" si="356"/>
        <v>10.227713737977744</v>
      </c>
      <c r="N4530" s="7">
        <f t="shared" si="353"/>
        <v>7.3454185159159477</v>
      </c>
      <c r="O4530" s="7">
        <f t="shared" si="354"/>
        <v>2.7751364139164836</v>
      </c>
      <c r="Q4530">
        <f t="shared" si="355"/>
        <v>1.0097785641180401</v>
      </c>
      <c r="R4530">
        <f t="shared" si="355"/>
        <v>0.86601654539173345</v>
      </c>
      <c r="S4530">
        <f t="shared" si="355"/>
        <v>0.44328433605511763</v>
      </c>
    </row>
    <row r="4531" spans="1:19">
      <c r="A4531" s="1">
        <v>75.509</v>
      </c>
      <c r="B4531" s="2">
        <v>-7.47</v>
      </c>
      <c r="D4531">
        <f t="shared" si="357"/>
        <v>3.3884415613920266E-8</v>
      </c>
      <c r="M4531">
        <f t="shared" si="356"/>
        <v>10.227713737977744</v>
      </c>
      <c r="N4531" s="7">
        <f t="shared" si="353"/>
        <v>7.3454185159159477</v>
      </c>
      <c r="O4531" s="7">
        <f t="shared" si="354"/>
        <v>2.7751364139164836</v>
      </c>
      <c r="Q4531">
        <f t="shared" si="355"/>
        <v>1.0097785641180401</v>
      </c>
      <c r="R4531">
        <f t="shared" si="355"/>
        <v>0.86601654539173345</v>
      </c>
      <c r="S4531">
        <f t="shared" si="355"/>
        <v>0.44328433605511763</v>
      </c>
    </row>
    <row r="4532" spans="1:19">
      <c r="A4532" s="1">
        <v>75.525000000000006</v>
      </c>
      <c r="B4532" s="2">
        <v>-7.47</v>
      </c>
      <c r="D4532">
        <f t="shared" si="357"/>
        <v>3.3884415613920266E-8</v>
      </c>
      <c r="M4532">
        <f t="shared" si="356"/>
        <v>10.227713737977744</v>
      </c>
      <c r="N4532" s="7">
        <f t="shared" si="353"/>
        <v>7.3454185159159477</v>
      </c>
      <c r="O4532" s="7">
        <f t="shared" si="354"/>
        <v>2.7751364139164836</v>
      </c>
      <c r="Q4532">
        <f t="shared" si="355"/>
        <v>1.0097785641180401</v>
      </c>
      <c r="R4532">
        <f t="shared" si="355"/>
        <v>0.86601654539173345</v>
      </c>
      <c r="S4532">
        <f t="shared" si="355"/>
        <v>0.44328433605511763</v>
      </c>
    </row>
    <row r="4533" spans="1:19">
      <c r="A4533" s="1">
        <v>75.542000000000002</v>
      </c>
      <c r="B4533" s="2">
        <v>-7.47</v>
      </c>
      <c r="D4533">
        <f t="shared" si="357"/>
        <v>3.3884415613920266E-8</v>
      </c>
      <c r="M4533">
        <f t="shared" si="356"/>
        <v>10.227713737977744</v>
      </c>
      <c r="N4533" s="7">
        <f t="shared" si="353"/>
        <v>7.3454185159159477</v>
      </c>
      <c r="O4533" s="7">
        <f t="shared" si="354"/>
        <v>2.7751364139164836</v>
      </c>
      <c r="Q4533">
        <f t="shared" si="355"/>
        <v>1.0097785641180401</v>
      </c>
      <c r="R4533">
        <f t="shared" si="355"/>
        <v>0.86601654539173345</v>
      </c>
      <c r="S4533">
        <f t="shared" si="355"/>
        <v>0.44328433605511763</v>
      </c>
    </row>
    <row r="4534" spans="1:19">
      <c r="A4534" s="1">
        <v>75.558999999999997</v>
      </c>
      <c r="B4534" s="2">
        <v>-7.47</v>
      </c>
      <c r="D4534">
        <f t="shared" si="357"/>
        <v>3.3884415613920266E-8</v>
      </c>
      <c r="M4534">
        <f t="shared" si="356"/>
        <v>10.227713737977744</v>
      </c>
      <c r="N4534" s="7">
        <f t="shared" si="353"/>
        <v>7.3454185159159477</v>
      </c>
      <c r="O4534" s="7">
        <f t="shared" si="354"/>
        <v>2.7751364139164836</v>
      </c>
      <c r="Q4534">
        <f t="shared" si="355"/>
        <v>1.0097785641180401</v>
      </c>
      <c r="R4534">
        <f t="shared" si="355"/>
        <v>0.86601654539173345</v>
      </c>
      <c r="S4534">
        <f t="shared" si="355"/>
        <v>0.44328433605511763</v>
      </c>
    </row>
    <row r="4535" spans="1:19">
      <c r="A4535" s="1">
        <v>75.575000000000003</v>
      </c>
      <c r="B4535" s="2">
        <v>-7.47</v>
      </c>
      <c r="D4535">
        <f t="shared" si="357"/>
        <v>3.3884415613920266E-8</v>
      </c>
      <c r="M4535">
        <f t="shared" si="356"/>
        <v>10.227713737977744</v>
      </c>
      <c r="N4535" s="7">
        <f t="shared" si="353"/>
        <v>7.3454185159159477</v>
      </c>
      <c r="O4535" s="7">
        <f t="shared" si="354"/>
        <v>2.7751364139164836</v>
      </c>
      <c r="Q4535">
        <f t="shared" si="355"/>
        <v>1.0097785641180401</v>
      </c>
      <c r="R4535">
        <f t="shared" si="355"/>
        <v>0.86601654539173345</v>
      </c>
      <c r="S4535">
        <f t="shared" si="355"/>
        <v>0.44328433605511763</v>
      </c>
    </row>
    <row r="4536" spans="1:19">
      <c r="A4536" s="1">
        <v>75.591999999999999</v>
      </c>
      <c r="B4536" s="2">
        <v>-7.47</v>
      </c>
      <c r="D4536">
        <f t="shared" si="357"/>
        <v>3.3884415613920266E-8</v>
      </c>
      <c r="M4536">
        <f t="shared" si="356"/>
        <v>10.227713737977744</v>
      </c>
      <c r="N4536" s="7">
        <f t="shared" si="353"/>
        <v>7.3454185159159477</v>
      </c>
      <c r="O4536" s="7">
        <f t="shared" si="354"/>
        <v>2.7751364139164836</v>
      </c>
      <c r="Q4536">
        <f t="shared" si="355"/>
        <v>1.0097785641180401</v>
      </c>
      <c r="R4536">
        <f t="shared" si="355"/>
        <v>0.86601654539173345</v>
      </c>
      <c r="S4536">
        <f t="shared" si="355"/>
        <v>0.44328433605511763</v>
      </c>
    </row>
    <row r="4537" spans="1:19">
      <c r="A4537" s="1">
        <v>75.608999999999995</v>
      </c>
      <c r="B4537" s="2">
        <v>-7.47</v>
      </c>
      <c r="D4537">
        <f t="shared" si="357"/>
        <v>3.3884415613920266E-8</v>
      </c>
      <c r="M4537">
        <f t="shared" si="356"/>
        <v>10.227713737977744</v>
      </c>
      <c r="N4537" s="7">
        <f t="shared" si="353"/>
        <v>7.3454185159159477</v>
      </c>
      <c r="O4537" s="7">
        <f t="shared" si="354"/>
        <v>2.7751364139164836</v>
      </c>
      <c r="Q4537">
        <f t="shared" si="355"/>
        <v>1.0097785641180401</v>
      </c>
      <c r="R4537">
        <f t="shared" si="355"/>
        <v>0.86601654539173345</v>
      </c>
      <c r="S4537">
        <f t="shared" si="355"/>
        <v>0.44328433605511763</v>
      </c>
    </row>
    <row r="4538" spans="1:19">
      <c r="A4538" s="1">
        <v>75.625</v>
      </c>
      <c r="B4538" s="2">
        <v>-7.47</v>
      </c>
      <c r="D4538">
        <f t="shared" si="357"/>
        <v>3.3884415613920266E-8</v>
      </c>
      <c r="M4538">
        <f t="shared" si="356"/>
        <v>10.227713737977744</v>
      </c>
      <c r="N4538" s="7">
        <f t="shared" si="353"/>
        <v>7.3454185159159477</v>
      </c>
      <c r="O4538" s="7">
        <f t="shared" si="354"/>
        <v>2.7751364139164836</v>
      </c>
      <c r="Q4538">
        <f t="shared" si="355"/>
        <v>1.0097785641180401</v>
      </c>
      <c r="R4538">
        <f t="shared" si="355"/>
        <v>0.86601654539173345</v>
      </c>
      <c r="S4538">
        <f t="shared" si="355"/>
        <v>0.44328433605511763</v>
      </c>
    </row>
    <row r="4539" spans="1:19">
      <c r="A4539" s="1">
        <v>75.641999999999996</v>
      </c>
      <c r="B4539" s="2">
        <v>-7.47</v>
      </c>
      <c r="D4539">
        <f t="shared" si="357"/>
        <v>3.3884415613920266E-8</v>
      </c>
      <c r="M4539">
        <f t="shared" si="356"/>
        <v>10.227713737977744</v>
      </c>
      <c r="N4539" s="7">
        <f t="shared" si="353"/>
        <v>7.3454185159159477</v>
      </c>
      <c r="O4539" s="7">
        <f t="shared" si="354"/>
        <v>2.7751364139164836</v>
      </c>
      <c r="Q4539">
        <f t="shared" si="355"/>
        <v>1.0097785641180401</v>
      </c>
      <c r="R4539">
        <f t="shared" si="355"/>
        <v>0.86601654539173345</v>
      </c>
      <c r="S4539">
        <f t="shared" si="355"/>
        <v>0.44328433605511763</v>
      </c>
    </row>
    <row r="4540" spans="1:19">
      <c r="A4540" s="1">
        <v>75.659000000000006</v>
      </c>
      <c r="B4540" s="2">
        <v>-7.47</v>
      </c>
      <c r="D4540">
        <f t="shared" si="357"/>
        <v>3.3884415613920266E-8</v>
      </c>
      <c r="M4540">
        <f t="shared" si="356"/>
        <v>10.227713737977744</v>
      </c>
      <c r="N4540" s="7">
        <f t="shared" si="353"/>
        <v>7.3454185159159477</v>
      </c>
      <c r="O4540" s="7">
        <f t="shared" si="354"/>
        <v>2.7751364139164836</v>
      </c>
      <c r="Q4540">
        <f t="shared" si="355"/>
        <v>1.0097785641180401</v>
      </c>
      <c r="R4540">
        <f t="shared" si="355"/>
        <v>0.86601654539173345</v>
      </c>
      <c r="S4540">
        <f t="shared" si="355"/>
        <v>0.44328433605511763</v>
      </c>
    </row>
    <row r="4541" spans="1:19">
      <c r="A4541" s="1">
        <v>75.674999999999997</v>
      </c>
      <c r="B4541" s="2">
        <v>-7.47</v>
      </c>
      <c r="D4541">
        <f t="shared" si="357"/>
        <v>3.3884415613920266E-8</v>
      </c>
      <c r="M4541">
        <f t="shared" si="356"/>
        <v>10.227713737977744</v>
      </c>
      <c r="N4541" s="7">
        <f t="shared" si="353"/>
        <v>7.3454185159159477</v>
      </c>
      <c r="O4541" s="7">
        <f t="shared" si="354"/>
        <v>2.7751364139164836</v>
      </c>
      <c r="Q4541">
        <f t="shared" si="355"/>
        <v>1.0097785641180401</v>
      </c>
      <c r="R4541">
        <f t="shared" si="355"/>
        <v>0.86601654539173345</v>
      </c>
      <c r="S4541">
        <f t="shared" si="355"/>
        <v>0.44328433605511763</v>
      </c>
    </row>
    <row r="4542" spans="1:19">
      <c r="A4542" s="1">
        <v>75.691999999999993</v>
      </c>
      <c r="B4542" s="2">
        <v>-7.47</v>
      </c>
      <c r="D4542">
        <f t="shared" si="357"/>
        <v>3.3884415613920266E-8</v>
      </c>
      <c r="M4542">
        <f t="shared" si="356"/>
        <v>10.227713737977744</v>
      </c>
      <c r="N4542" s="7">
        <f t="shared" si="353"/>
        <v>7.3454185159159477</v>
      </c>
      <c r="O4542" s="7">
        <f t="shared" si="354"/>
        <v>2.7751364139164836</v>
      </c>
      <c r="Q4542">
        <f t="shared" si="355"/>
        <v>1.0097785641180401</v>
      </c>
      <c r="R4542">
        <f t="shared" si="355"/>
        <v>0.86601654539173345</v>
      </c>
      <c r="S4542">
        <f t="shared" si="355"/>
        <v>0.44328433605511763</v>
      </c>
    </row>
    <row r="4543" spans="1:19">
      <c r="A4543" s="1">
        <v>75.709000000000003</v>
      </c>
      <c r="B4543" s="2">
        <v>-7.47</v>
      </c>
      <c r="D4543">
        <f t="shared" si="357"/>
        <v>3.3884415613920266E-8</v>
      </c>
      <c r="M4543">
        <f t="shared" si="356"/>
        <v>10.227713737977744</v>
      </c>
      <c r="N4543" s="7">
        <f t="shared" si="353"/>
        <v>7.3454185159159477</v>
      </c>
      <c r="O4543" s="7">
        <f t="shared" si="354"/>
        <v>2.7751364139164836</v>
      </c>
      <c r="Q4543">
        <f t="shared" si="355"/>
        <v>1.0097785641180401</v>
      </c>
      <c r="R4543">
        <f t="shared" si="355"/>
        <v>0.86601654539173345</v>
      </c>
      <c r="S4543">
        <f t="shared" si="355"/>
        <v>0.44328433605511763</v>
      </c>
    </row>
    <row r="4544" spans="1:19">
      <c r="A4544" s="1">
        <v>75.724999999999994</v>
      </c>
      <c r="B4544" s="2">
        <v>-7.47</v>
      </c>
      <c r="D4544">
        <f t="shared" si="357"/>
        <v>3.3884415613920266E-8</v>
      </c>
      <c r="M4544">
        <f t="shared" si="356"/>
        <v>10.227713737977744</v>
      </c>
      <c r="N4544" s="7">
        <f t="shared" si="353"/>
        <v>7.3454185159159477</v>
      </c>
      <c r="O4544" s="7">
        <f t="shared" si="354"/>
        <v>2.7751364139164836</v>
      </c>
      <c r="Q4544">
        <f t="shared" si="355"/>
        <v>1.0097785641180401</v>
      </c>
      <c r="R4544">
        <f t="shared" si="355"/>
        <v>0.86601654539173345</v>
      </c>
      <c r="S4544">
        <f t="shared" si="355"/>
        <v>0.44328433605511763</v>
      </c>
    </row>
    <row r="4545" spans="1:19">
      <c r="A4545" s="1">
        <v>75.742000000000004</v>
      </c>
      <c r="B4545" s="2">
        <v>-7.47</v>
      </c>
      <c r="D4545">
        <f t="shared" si="357"/>
        <v>3.3884415613920266E-8</v>
      </c>
      <c r="M4545">
        <f t="shared" si="356"/>
        <v>10.227713737977744</v>
      </c>
      <c r="N4545" s="7">
        <f t="shared" si="353"/>
        <v>7.3454185159159477</v>
      </c>
      <c r="O4545" s="7">
        <f t="shared" si="354"/>
        <v>2.7751364139164836</v>
      </c>
      <c r="Q4545">
        <f t="shared" si="355"/>
        <v>1.0097785641180401</v>
      </c>
      <c r="R4545">
        <f t="shared" si="355"/>
        <v>0.86601654539173345</v>
      </c>
      <c r="S4545">
        <f t="shared" si="355"/>
        <v>0.44328433605511763</v>
      </c>
    </row>
    <row r="4546" spans="1:19">
      <c r="A4546" s="1">
        <v>75.759</v>
      </c>
      <c r="B4546" s="2">
        <v>-7.47</v>
      </c>
      <c r="D4546">
        <f t="shared" si="357"/>
        <v>3.3884415613920266E-8</v>
      </c>
      <c r="M4546">
        <f t="shared" si="356"/>
        <v>10.227713737977744</v>
      </c>
      <c r="N4546" s="7">
        <f t="shared" ref="N4546:N4609" si="358">D4546/$G$4</f>
        <v>7.3454185159159477</v>
      </c>
      <c r="O4546" s="7">
        <f t="shared" ref="O4546:O4609" si="359">D4546/$G$5</f>
        <v>2.7751364139164836</v>
      </c>
      <c r="Q4546">
        <f t="shared" ref="Q4546:S4609" si="360">LOG(M4546)</f>
        <v>1.0097785641180401</v>
      </c>
      <c r="R4546">
        <f t="shared" si="360"/>
        <v>0.86601654539173345</v>
      </c>
      <c r="S4546">
        <f t="shared" si="360"/>
        <v>0.44328433605511763</v>
      </c>
    </row>
    <row r="4547" spans="1:19">
      <c r="A4547" s="1">
        <v>75.775000000000006</v>
      </c>
      <c r="B4547" s="2">
        <v>-7.47</v>
      </c>
      <c r="D4547">
        <f t="shared" si="357"/>
        <v>3.3884415613920266E-8</v>
      </c>
      <c r="M4547">
        <f t="shared" ref="M4547:M4610" si="361">D4547/$G$3</f>
        <v>10.227713737977744</v>
      </c>
      <c r="N4547" s="7">
        <f t="shared" si="358"/>
        <v>7.3454185159159477</v>
      </c>
      <c r="O4547" s="7">
        <f t="shared" si="359"/>
        <v>2.7751364139164836</v>
      </c>
      <c r="Q4547">
        <f t="shared" si="360"/>
        <v>1.0097785641180401</v>
      </c>
      <c r="R4547">
        <f t="shared" si="360"/>
        <v>0.86601654539173345</v>
      </c>
      <c r="S4547">
        <f t="shared" si="360"/>
        <v>0.44328433605511763</v>
      </c>
    </row>
    <row r="4548" spans="1:19">
      <c r="A4548" s="1">
        <v>75.792000000000002</v>
      </c>
      <c r="B4548" s="2">
        <v>-7.47</v>
      </c>
      <c r="D4548">
        <f t="shared" si="357"/>
        <v>3.3884415613920266E-8</v>
      </c>
      <c r="M4548">
        <f t="shared" si="361"/>
        <v>10.227713737977744</v>
      </c>
      <c r="N4548" s="7">
        <f t="shared" si="358"/>
        <v>7.3454185159159477</v>
      </c>
      <c r="O4548" s="7">
        <f t="shared" si="359"/>
        <v>2.7751364139164836</v>
      </c>
      <c r="Q4548">
        <f t="shared" si="360"/>
        <v>1.0097785641180401</v>
      </c>
      <c r="R4548">
        <f t="shared" si="360"/>
        <v>0.86601654539173345</v>
      </c>
      <c r="S4548">
        <f t="shared" si="360"/>
        <v>0.44328433605511763</v>
      </c>
    </row>
    <row r="4549" spans="1:19">
      <c r="A4549" s="1">
        <v>75.808999999999997</v>
      </c>
      <c r="B4549" s="2">
        <v>-7.47</v>
      </c>
      <c r="D4549">
        <f t="shared" si="357"/>
        <v>3.3884415613920266E-8</v>
      </c>
      <c r="M4549">
        <f t="shared" si="361"/>
        <v>10.227713737977744</v>
      </c>
      <c r="N4549" s="7">
        <f t="shared" si="358"/>
        <v>7.3454185159159477</v>
      </c>
      <c r="O4549" s="7">
        <f t="shared" si="359"/>
        <v>2.7751364139164836</v>
      </c>
      <c r="Q4549">
        <f t="shared" si="360"/>
        <v>1.0097785641180401</v>
      </c>
      <c r="R4549">
        <f t="shared" si="360"/>
        <v>0.86601654539173345</v>
      </c>
      <c r="S4549">
        <f t="shared" si="360"/>
        <v>0.44328433605511763</v>
      </c>
    </row>
    <row r="4550" spans="1:19">
      <c r="A4550" s="1">
        <v>75.825000000000003</v>
      </c>
      <c r="B4550" s="2">
        <v>-7.47</v>
      </c>
      <c r="D4550">
        <f t="shared" si="357"/>
        <v>3.3884415613920266E-8</v>
      </c>
      <c r="M4550">
        <f t="shared" si="361"/>
        <v>10.227713737977744</v>
      </c>
      <c r="N4550" s="7">
        <f t="shared" si="358"/>
        <v>7.3454185159159477</v>
      </c>
      <c r="O4550" s="7">
        <f t="shared" si="359"/>
        <v>2.7751364139164836</v>
      </c>
      <c r="Q4550">
        <f t="shared" si="360"/>
        <v>1.0097785641180401</v>
      </c>
      <c r="R4550">
        <f t="shared" si="360"/>
        <v>0.86601654539173345</v>
      </c>
      <c r="S4550">
        <f t="shared" si="360"/>
        <v>0.44328433605511763</v>
      </c>
    </row>
    <row r="4551" spans="1:19">
      <c r="A4551" s="1">
        <v>75.841999999999999</v>
      </c>
      <c r="B4551" s="2">
        <v>-7.47</v>
      </c>
      <c r="D4551">
        <f t="shared" si="357"/>
        <v>3.3884415613920266E-8</v>
      </c>
      <c r="M4551">
        <f t="shared" si="361"/>
        <v>10.227713737977744</v>
      </c>
      <c r="N4551" s="7">
        <f t="shared" si="358"/>
        <v>7.3454185159159477</v>
      </c>
      <c r="O4551" s="7">
        <f t="shared" si="359"/>
        <v>2.7751364139164836</v>
      </c>
      <c r="Q4551">
        <f t="shared" si="360"/>
        <v>1.0097785641180401</v>
      </c>
      <c r="R4551">
        <f t="shared" si="360"/>
        <v>0.86601654539173345</v>
      </c>
      <c r="S4551">
        <f t="shared" si="360"/>
        <v>0.44328433605511763</v>
      </c>
    </row>
    <row r="4552" spans="1:19">
      <c r="A4552" s="1">
        <v>75.858999999999995</v>
      </c>
      <c r="B4552" s="2">
        <v>-7.47</v>
      </c>
      <c r="D4552">
        <f t="shared" si="357"/>
        <v>3.3884415613920266E-8</v>
      </c>
      <c r="M4552">
        <f t="shared" si="361"/>
        <v>10.227713737977744</v>
      </c>
      <c r="N4552" s="7">
        <f t="shared" si="358"/>
        <v>7.3454185159159477</v>
      </c>
      <c r="O4552" s="7">
        <f t="shared" si="359"/>
        <v>2.7751364139164836</v>
      </c>
      <c r="Q4552">
        <f t="shared" si="360"/>
        <v>1.0097785641180401</v>
      </c>
      <c r="R4552">
        <f t="shared" si="360"/>
        <v>0.86601654539173345</v>
      </c>
      <c r="S4552">
        <f t="shared" si="360"/>
        <v>0.44328433605511763</v>
      </c>
    </row>
    <row r="4553" spans="1:19">
      <c r="A4553" s="1">
        <v>75.875</v>
      </c>
      <c r="B4553" s="2">
        <v>-7.47</v>
      </c>
      <c r="D4553">
        <f t="shared" si="357"/>
        <v>3.3884415613920266E-8</v>
      </c>
      <c r="M4553">
        <f t="shared" si="361"/>
        <v>10.227713737977744</v>
      </c>
      <c r="N4553" s="7">
        <f t="shared" si="358"/>
        <v>7.3454185159159477</v>
      </c>
      <c r="O4553" s="7">
        <f t="shared" si="359"/>
        <v>2.7751364139164836</v>
      </c>
      <c r="Q4553">
        <f t="shared" si="360"/>
        <v>1.0097785641180401</v>
      </c>
      <c r="R4553">
        <f t="shared" si="360"/>
        <v>0.86601654539173345</v>
      </c>
      <c r="S4553">
        <f t="shared" si="360"/>
        <v>0.44328433605511763</v>
      </c>
    </row>
    <row r="4554" spans="1:19">
      <c r="A4554" s="1">
        <v>75.891999999999996</v>
      </c>
      <c r="B4554" s="2">
        <v>-7.47</v>
      </c>
      <c r="D4554">
        <f t="shared" si="357"/>
        <v>3.3884415613920266E-8</v>
      </c>
      <c r="M4554">
        <f t="shared" si="361"/>
        <v>10.227713737977744</v>
      </c>
      <c r="N4554" s="7">
        <f t="shared" si="358"/>
        <v>7.3454185159159477</v>
      </c>
      <c r="O4554" s="7">
        <f t="shared" si="359"/>
        <v>2.7751364139164836</v>
      </c>
      <c r="Q4554">
        <f t="shared" si="360"/>
        <v>1.0097785641180401</v>
      </c>
      <c r="R4554">
        <f t="shared" si="360"/>
        <v>0.86601654539173345</v>
      </c>
      <c r="S4554">
        <f t="shared" si="360"/>
        <v>0.44328433605511763</v>
      </c>
    </row>
    <row r="4555" spans="1:19">
      <c r="A4555" s="1">
        <v>75.909000000000006</v>
      </c>
      <c r="B4555" s="2">
        <v>-7.47</v>
      </c>
      <c r="D4555">
        <f t="shared" si="357"/>
        <v>3.3884415613920266E-8</v>
      </c>
      <c r="M4555">
        <f t="shared" si="361"/>
        <v>10.227713737977744</v>
      </c>
      <c r="N4555" s="7">
        <f t="shared" si="358"/>
        <v>7.3454185159159477</v>
      </c>
      <c r="O4555" s="7">
        <f t="shared" si="359"/>
        <v>2.7751364139164836</v>
      </c>
      <c r="Q4555">
        <f t="shared" si="360"/>
        <v>1.0097785641180401</v>
      </c>
      <c r="R4555">
        <f t="shared" si="360"/>
        <v>0.86601654539173345</v>
      </c>
      <c r="S4555">
        <f t="shared" si="360"/>
        <v>0.44328433605511763</v>
      </c>
    </row>
    <row r="4556" spans="1:19">
      <c r="A4556" s="1">
        <v>75.924999999999997</v>
      </c>
      <c r="B4556" s="2">
        <v>-7.47</v>
      </c>
      <c r="D4556">
        <f t="shared" si="357"/>
        <v>3.3884415613920266E-8</v>
      </c>
      <c r="M4556">
        <f t="shared" si="361"/>
        <v>10.227713737977744</v>
      </c>
      <c r="N4556" s="7">
        <f t="shared" si="358"/>
        <v>7.3454185159159477</v>
      </c>
      <c r="O4556" s="7">
        <f t="shared" si="359"/>
        <v>2.7751364139164836</v>
      </c>
      <c r="Q4556">
        <f t="shared" si="360"/>
        <v>1.0097785641180401</v>
      </c>
      <c r="R4556">
        <f t="shared" si="360"/>
        <v>0.86601654539173345</v>
      </c>
      <c r="S4556">
        <f t="shared" si="360"/>
        <v>0.44328433605511763</v>
      </c>
    </row>
    <row r="4557" spans="1:19">
      <c r="A4557" s="1">
        <v>75.941999999999993</v>
      </c>
      <c r="B4557" s="2">
        <v>-7.47</v>
      </c>
      <c r="D4557">
        <f t="shared" si="357"/>
        <v>3.3884415613920266E-8</v>
      </c>
      <c r="M4557">
        <f t="shared" si="361"/>
        <v>10.227713737977744</v>
      </c>
      <c r="N4557" s="7">
        <f t="shared" si="358"/>
        <v>7.3454185159159477</v>
      </c>
      <c r="O4557" s="7">
        <f t="shared" si="359"/>
        <v>2.7751364139164836</v>
      </c>
      <c r="Q4557">
        <f t="shared" si="360"/>
        <v>1.0097785641180401</v>
      </c>
      <c r="R4557">
        <f t="shared" si="360"/>
        <v>0.86601654539173345</v>
      </c>
      <c r="S4557">
        <f t="shared" si="360"/>
        <v>0.44328433605511763</v>
      </c>
    </row>
    <row r="4558" spans="1:19">
      <c r="A4558" s="1">
        <v>75.959000000000003</v>
      </c>
      <c r="B4558" s="2">
        <v>-7.47</v>
      </c>
      <c r="D4558">
        <f t="shared" si="357"/>
        <v>3.3884415613920266E-8</v>
      </c>
      <c r="M4558">
        <f t="shared" si="361"/>
        <v>10.227713737977744</v>
      </c>
      <c r="N4558" s="7">
        <f t="shared" si="358"/>
        <v>7.3454185159159477</v>
      </c>
      <c r="O4558" s="7">
        <f t="shared" si="359"/>
        <v>2.7751364139164836</v>
      </c>
      <c r="Q4558">
        <f t="shared" si="360"/>
        <v>1.0097785641180401</v>
      </c>
      <c r="R4558">
        <f t="shared" si="360"/>
        <v>0.86601654539173345</v>
      </c>
      <c r="S4558">
        <f t="shared" si="360"/>
        <v>0.44328433605511763</v>
      </c>
    </row>
    <row r="4559" spans="1:19">
      <c r="A4559" s="1">
        <v>75.974999999999994</v>
      </c>
      <c r="B4559" s="2">
        <v>-7.47</v>
      </c>
      <c r="D4559">
        <f t="shared" si="357"/>
        <v>3.3884415613920266E-8</v>
      </c>
      <c r="M4559">
        <f t="shared" si="361"/>
        <v>10.227713737977744</v>
      </c>
      <c r="N4559" s="7">
        <f t="shared" si="358"/>
        <v>7.3454185159159477</v>
      </c>
      <c r="O4559" s="7">
        <f t="shared" si="359"/>
        <v>2.7751364139164836</v>
      </c>
      <c r="Q4559">
        <f t="shared" si="360"/>
        <v>1.0097785641180401</v>
      </c>
      <c r="R4559">
        <f t="shared" si="360"/>
        <v>0.86601654539173345</v>
      </c>
      <c r="S4559">
        <f t="shared" si="360"/>
        <v>0.44328433605511763</v>
      </c>
    </row>
    <row r="4560" spans="1:19">
      <c r="A4560" s="1">
        <v>75.992000000000004</v>
      </c>
      <c r="B4560" s="2">
        <v>-7.47</v>
      </c>
      <c r="D4560">
        <f t="shared" si="357"/>
        <v>3.3884415613920266E-8</v>
      </c>
      <c r="M4560">
        <f t="shared" si="361"/>
        <v>10.227713737977744</v>
      </c>
      <c r="N4560" s="7">
        <f t="shared" si="358"/>
        <v>7.3454185159159477</v>
      </c>
      <c r="O4560" s="7">
        <f t="shared" si="359"/>
        <v>2.7751364139164836</v>
      </c>
      <c r="Q4560">
        <f t="shared" si="360"/>
        <v>1.0097785641180401</v>
      </c>
      <c r="R4560">
        <f t="shared" si="360"/>
        <v>0.86601654539173345</v>
      </c>
      <c r="S4560">
        <f t="shared" si="360"/>
        <v>0.44328433605511763</v>
      </c>
    </row>
    <row r="4561" spans="1:19">
      <c r="A4561" s="1">
        <v>76.009</v>
      </c>
      <c r="B4561" s="2">
        <v>-7.47</v>
      </c>
      <c r="D4561">
        <f t="shared" si="357"/>
        <v>3.3884415613920266E-8</v>
      </c>
      <c r="M4561">
        <f t="shared" si="361"/>
        <v>10.227713737977744</v>
      </c>
      <c r="N4561" s="7">
        <f t="shared" si="358"/>
        <v>7.3454185159159477</v>
      </c>
      <c r="O4561" s="7">
        <f t="shared" si="359"/>
        <v>2.7751364139164836</v>
      </c>
      <c r="Q4561">
        <f t="shared" si="360"/>
        <v>1.0097785641180401</v>
      </c>
      <c r="R4561">
        <f t="shared" si="360"/>
        <v>0.86601654539173345</v>
      </c>
      <c r="S4561">
        <f t="shared" si="360"/>
        <v>0.44328433605511763</v>
      </c>
    </row>
    <row r="4562" spans="1:19">
      <c r="A4562" s="1">
        <v>76.025000000000006</v>
      </c>
      <c r="B4562" s="2">
        <v>-7.47</v>
      </c>
      <c r="D4562">
        <f t="shared" si="357"/>
        <v>3.3884415613920266E-8</v>
      </c>
      <c r="M4562">
        <f t="shared" si="361"/>
        <v>10.227713737977744</v>
      </c>
      <c r="N4562" s="7">
        <f t="shared" si="358"/>
        <v>7.3454185159159477</v>
      </c>
      <c r="O4562" s="7">
        <f t="shared" si="359"/>
        <v>2.7751364139164836</v>
      </c>
      <c r="Q4562">
        <f t="shared" si="360"/>
        <v>1.0097785641180401</v>
      </c>
      <c r="R4562">
        <f t="shared" si="360"/>
        <v>0.86601654539173345</v>
      </c>
      <c r="S4562">
        <f t="shared" si="360"/>
        <v>0.44328433605511763</v>
      </c>
    </row>
    <row r="4563" spans="1:19">
      <c r="A4563" s="1">
        <v>76.042000000000002</v>
      </c>
      <c r="B4563" s="2">
        <v>-7.47</v>
      </c>
      <c r="D4563">
        <f t="shared" si="357"/>
        <v>3.3884415613920266E-8</v>
      </c>
      <c r="M4563">
        <f t="shared" si="361"/>
        <v>10.227713737977744</v>
      </c>
      <c r="N4563" s="7">
        <f t="shared" si="358"/>
        <v>7.3454185159159477</v>
      </c>
      <c r="O4563" s="7">
        <f t="shared" si="359"/>
        <v>2.7751364139164836</v>
      </c>
      <c r="Q4563">
        <f t="shared" si="360"/>
        <v>1.0097785641180401</v>
      </c>
      <c r="R4563">
        <f t="shared" si="360"/>
        <v>0.86601654539173345</v>
      </c>
      <c r="S4563">
        <f t="shared" si="360"/>
        <v>0.44328433605511763</v>
      </c>
    </row>
    <row r="4564" spans="1:19">
      <c r="A4564" s="1">
        <v>76.058999999999997</v>
      </c>
      <c r="B4564" s="2">
        <v>-7.47</v>
      </c>
      <c r="D4564">
        <f t="shared" si="357"/>
        <v>3.3884415613920266E-8</v>
      </c>
      <c r="M4564">
        <f t="shared" si="361"/>
        <v>10.227713737977744</v>
      </c>
      <c r="N4564" s="7">
        <f t="shared" si="358"/>
        <v>7.3454185159159477</v>
      </c>
      <c r="O4564" s="7">
        <f t="shared" si="359"/>
        <v>2.7751364139164836</v>
      </c>
      <c r="Q4564">
        <f t="shared" si="360"/>
        <v>1.0097785641180401</v>
      </c>
      <c r="R4564">
        <f t="shared" si="360"/>
        <v>0.86601654539173345</v>
      </c>
      <c r="S4564">
        <f t="shared" si="360"/>
        <v>0.44328433605511763</v>
      </c>
    </row>
    <row r="4565" spans="1:19">
      <c r="A4565" s="1">
        <v>76.075000000000003</v>
      </c>
      <c r="B4565" s="2">
        <v>-7.47</v>
      </c>
      <c r="D4565">
        <f t="shared" si="357"/>
        <v>3.3884415613920266E-8</v>
      </c>
      <c r="M4565">
        <f t="shared" si="361"/>
        <v>10.227713737977744</v>
      </c>
      <c r="N4565" s="7">
        <f t="shared" si="358"/>
        <v>7.3454185159159477</v>
      </c>
      <c r="O4565" s="7">
        <f t="shared" si="359"/>
        <v>2.7751364139164836</v>
      </c>
      <c r="Q4565">
        <f t="shared" si="360"/>
        <v>1.0097785641180401</v>
      </c>
      <c r="R4565">
        <f t="shared" si="360"/>
        <v>0.86601654539173345</v>
      </c>
      <c r="S4565">
        <f t="shared" si="360"/>
        <v>0.44328433605511763</v>
      </c>
    </row>
    <row r="4566" spans="1:19">
      <c r="A4566" s="1">
        <v>76.091999999999999</v>
      </c>
      <c r="B4566" s="2">
        <v>-7.47</v>
      </c>
      <c r="D4566">
        <f t="shared" si="357"/>
        <v>3.3884415613920266E-8</v>
      </c>
      <c r="M4566">
        <f t="shared" si="361"/>
        <v>10.227713737977744</v>
      </c>
      <c r="N4566" s="7">
        <f t="shared" si="358"/>
        <v>7.3454185159159477</v>
      </c>
      <c r="O4566" s="7">
        <f t="shared" si="359"/>
        <v>2.7751364139164836</v>
      </c>
      <c r="Q4566">
        <f t="shared" si="360"/>
        <v>1.0097785641180401</v>
      </c>
      <c r="R4566">
        <f t="shared" si="360"/>
        <v>0.86601654539173345</v>
      </c>
      <c r="S4566">
        <f t="shared" si="360"/>
        <v>0.44328433605511763</v>
      </c>
    </row>
    <row r="4567" spans="1:19">
      <c r="A4567" s="1">
        <v>76.108999999999995</v>
      </c>
      <c r="B4567" s="2">
        <v>-7.47</v>
      </c>
      <c r="D4567">
        <f t="shared" si="357"/>
        <v>3.3884415613920266E-8</v>
      </c>
      <c r="M4567">
        <f t="shared" si="361"/>
        <v>10.227713737977744</v>
      </c>
      <c r="N4567" s="7">
        <f t="shared" si="358"/>
        <v>7.3454185159159477</v>
      </c>
      <c r="O4567" s="7">
        <f t="shared" si="359"/>
        <v>2.7751364139164836</v>
      </c>
      <c r="Q4567">
        <f t="shared" si="360"/>
        <v>1.0097785641180401</v>
      </c>
      <c r="R4567">
        <f t="shared" si="360"/>
        <v>0.86601654539173345</v>
      </c>
      <c r="S4567">
        <f t="shared" si="360"/>
        <v>0.44328433605511763</v>
      </c>
    </row>
    <row r="4568" spans="1:19">
      <c r="A4568" s="1">
        <v>76.125</v>
      </c>
      <c r="B4568" s="2">
        <v>-7.47</v>
      </c>
      <c r="D4568">
        <f t="shared" si="357"/>
        <v>3.3884415613920266E-8</v>
      </c>
      <c r="M4568">
        <f t="shared" si="361"/>
        <v>10.227713737977744</v>
      </c>
      <c r="N4568" s="7">
        <f t="shared" si="358"/>
        <v>7.3454185159159477</v>
      </c>
      <c r="O4568" s="7">
        <f t="shared" si="359"/>
        <v>2.7751364139164836</v>
      </c>
      <c r="Q4568">
        <f t="shared" si="360"/>
        <v>1.0097785641180401</v>
      </c>
      <c r="R4568">
        <f t="shared" si="360"/>
        <v>0.86601654539173345</v>
      </c>
      <c r="S4568">
        <f t="shared" si="360"/>
        <v>0.44328433605511763</v>
      </c>
    </row>
    <row r="4569" spans="1:19">
      <c r="A4569" s="1">
        <v>76.141999999999996</v>
      </c>
      <c r="B4569" s="2">
        <v>-7.47</v>
      </c>
      <c r="D4569">
        <f t="shared" si="357"/>
        <v>3.3884415613920266E-8</v>
      </c>
      <c r="M4569">
        <f t="shared" si="361"/>
        <v>10.227713737977744</v>
      </c>
      <c r="N4569" s="7">
        <f t="shared" si="358"/>
        <v>7.3454185159159477</v>
      </c>
      <c r="O4569" s="7">
        <f t="shared" si="359"/>
        <v>2.7751364139164836</v>
      </c>
      <c r="Q4569">
        <f t="shared" si="360"/>
        <v>1.0097785641180401</v>
      </c>
      <c r="R4569">
        <f t="shared" si="360"/>
        <v>0.86601654539173345</v>
      </c>
      <c r="S4569">
        <f t="shared" si="360"/>
        <v>0.44328433605511763</v>
      </c>
    </row>
    <row r="4570" spans="1:19">
      <c r="A4570" s="1">
        <v>76.159000000000006</v>
      </c>
      <c r="B4570" s="2">
        <v>-7.47</v>
      </c>
      <c r="D4570">
        <f t="shared" si="357"/>
        <v>3.3884415613920266E-8</v>
      </c>
      <c r="M4570">
        <f t="shared" si="361"/>
        <v>10.227713737977744</v>
      </c>
      <c r="N4570" s="7">
        <f t="shared" si="358"/>
        <v>7.3454185159159477</v>
      </c>
      <c r="O4570" s="7">
        <f t="shared" si="359"/>
        <v>2.7751364139164836</v>
      </c>
      <c r="Q4570">
        <f t="shared" si="360"/>
        <v>1.0097785641180401</v>
      </c>
      <c r="R4570">
        <f t="shared" si="360"/>
        <v>0.86601654539173345</v>
      </c>
      <c r="S4570">
        <f t="shared" si="360"/>
        <v>0.44328433605511763</v>
      </c>
    </row>
    <row r="4571" spans="1:19">
      <c r="A4571" s="1">
        <v>76.174999999999997</v>
      </c>
      <c r="B4571" s="2">
        <v>-7.47</v>
      </c>
      <c r="D4571">
        <f t="shared" si="357"/>
        <v>3.3884415613920266E-8</v>
      </c>
      <c r="M4571">
        <f t="shared" si="361"/>
        <v>10.227713737977744</v>
      </c>
      <c r="N4571" s="7">
        <f t="shared" si="358"/>
        <v>7.3454185159159477</v>
      </c>
      <c r="O4571" s="7">
        <f t="shared" si="359"/>
        <v>2.7751364139164836</v>
      </c>
      <c r="Q4571">
        <f t="shared" si="360"/>
        <v>1.0097785641180401</v>
      </c>
      <c r="R4571">
        <f t="shared" si="360"/>
        <v>0.86601654539173345</v>
      </c>
      <c r="S4571">
        <f t="shared" si="360"/>
        <v>0.44328433605511763</v>
      </c>
    </row>
    <row r="4572" spans="1:19">
      <c r="A4572" s="1">
        <v>76.191999999999993</v>
      </c>
      <c r="B4572" s="2">
        <v>-7.47</v>
      </c>
      <c r="D4572">
        <f t="shared" si="357"/>
        <v>3.3884415613920266E-8</v>
      </c>
      <c r="M4572">
        <f t="shared" si="361"/>
        <v>10.227713737977744</v>
      </c>
      <c r="N4572" s="7">
        <f t="shared" si="358"/>
        <v>7.3454185159159477</v>
      </c>
      <c r="O4572" s="7">
        <f t="shared" si="359"/>
        <v>2.7751364139164836</v>
      </c>
      <c r="Q4572">
        <f t="shared" si="360"/>
        <v>1.0097785641180401</v>
      </c>
      <c r="R4572">
        <f t="shared" si="360"/>
        <v>0.86601654539173345</v>
      </c>
      <c r="S4572">
        <f t="shared" si="360"/>
        <v>0.44328433605511763</v>
      </c>
    </row>
    <row r="4573" spans="1:19">
      <c r="A4573" s="1">
        <v>76.209000000000003</v>
      </c>
      <c r="B4573" s="2">
        <v>-7.47</v>
      </c>
      <c r="D4573">
        <f t="shared" si="357"/>
        <v>3.3884415613920266E-8</v>
      </c>
      <c r="M4573">
        <f t="shared" si="361"/>
        <v>10.227713737977744</v>
      </c>
      <c r="N4573" s="7">
        <f t="shared" si="358"/>
        <v>7.3454185159159477</v>
      </c>
      <c r="O4573" s="7">
        <f t="shared" si="359"/>
        <v>2.7751364139164836</v>
      </c>
      <c r="Q4573">
        <f t="shared" si="360"/>
        <v>1.0097785641180401</v>
      </c>
      <c r="R4573">
        <f t="shared" si="360"/>
        <v>0.86601654539173345</v>
      </c>
      <c r="S4573">
        <f t="shared" si="360"/>
        <v>0.44328433605511763</v>
      </c>
    </row>
    <row r="4574" spans="1:19">
      <c r="A4574" s="1">
        <v>76.224999999999994</v>
      </c>
      <c r="B4574" s="2">
        <v>-7.47</v>
      </c>
      <c r="D4574">
        <f t="shared" si="357"/>
        <v>3.3884415613920266E-8</v>
      </c>
      <c r="M4574">
        <f t="shared" si="361"/>
        <v>10.227713737977744</v>
      </c>
      <c r="N4574" s="7">
        <f t="shared" si="358"/>
        <v>7.3454185159159477</v>
      </c>
      <c r="O4574" s="7">
        <f t="shared" si="359"/>
        <v>2.7751364139164836</v>
      </c>
      <c r="Q4574">
        <f t="shared" si="360"/>
        <v>1.0097785641180401</v>
      </c>
      <c r="R4574">
        <f t="shared" si="360"/>
        <v>0.86601654539173345</v>
      </c>
      <c r="S4574">
        <f t="shared" si="360"/>
        <v>0.44328433605511763</v>
      </c>
    </row>
    <row r="4575" spans="1:19">
      <c r="A4575" s="1">
        <v>76.242000000000004</v>
      </c>
      <c r="B4575" s="2">
        <v>-7.47</v>
      </c>
      <c r="D4575">
        <f t="shared" si="357"/>
        <v>3.3884415613920266E-8</v>
      </c>
      <c r="M4575">
        <f t="shared" si="361"/>
        <v>10.227713737977744</v>
      </c>
      <c r="N4575" s="7">
        <f t="shared" si="358"/>
        <v>7.3454185159159477</v>
      </c>
      <c r="O4575" s="7">
        <f t="shared" si="359"/>
        <v>2.7751364139164836</v>
      </c>
      <c r="Q4575">
        <f t="shared" si="360"/>
        <v>1.0097785641180401</v>
      </c>
      <c r="R4575">
        <f t="shared" si="360"/>
        <v>0.86601654539173345</v>
      </c>
      <c r="S4575">
        <f t="shared" si="360"/>
        <v>0.44328433605511763</v>
      </c>
    </row>
    <row r="4576" spans="1:19">
      <c r="A4576" s="1">
        <v>76.259</v>
      </c>
      <c r="B4576" s="2">
        <v>-7.47</v>
      </c>
      <c r="D4576">
        <f t="shared" si="357"/>
        <v>3.3884415613920266E-8</v>
      </c>
      <c r="M4576">
        <f t="shared" si="361"/>
        <v>10.227713737977744</v>
      </c>
      <c r="N4576" s="7">
        <f t="shared" si="358"/>
        <v>7.3454185159159477</v>
      </c>
      <c r="O4576" s="7">
        <f t="shared" si="359"/>
        <v>2.7751364139164836</v>
      </c>
      <c r="Q4576">
        <f t="shared" si="360"/>
        <v>1.0097785641180401</v>
      </c>
      <c r="R4576">
        <f t="shared" si="360"/>
        <v>0.86601654539173345</v>
      </c>
      <c r="S4576">
        <f t="shared" si="360"/>
        <v>0.44328433605511763</v>
      </c>
    </row>
    <row r="4577" spans="1:19">
      <c r="A4577" s="1">
        <v>76.275000000000006</v>
      </c>
      <c r="B4577" s="2">
        <v>-7.47</v>
      </c>
      <c r="D4577">
        <f t="shared" si="357"/>
        <v>3.3884415613920266E-8</v>
      </c>
      <c r="M4577">
        <f t="shared" si="361"/>
        <v>10.227713737977744</v>
      </c>
      <c r="N4577" s="7">
        <f t="shared" si="358"/>
        <v>7.3454185159159477</v>
      </c>
      <c r="O4577" s="7">
        <f t="shared" si="359"/>
        <v>2.7751364139164836</v>
      </c>
      <c r="Q4577">
        <f t="shared" si="360"/>
        <v>1.0097785641180401</v>
      </c>
      <c r="R4577">
        <f t="shared" si="360"/>
        <v>0.86601654539173345</v>
      </c>
      <c r="S4577">
        <f t="shared" si="360"/>
        <v>0.44328433605511763</v>
      </c>
    </row>
    <row r="4578" spans="1:19">
      <c r="A4578" s="1">
        <v>76.292000000000002</v>
      </c>
      <c r="B4578" s="2">
        <v>-7.47</v>
      </c>
      <c r="D4578">
        <f t="shared" si="357"/>
        <v>3.3884415613920266E-8</v>
      </c>
      <c r="M4578">
        <f t="shared" si="361"/>
        <v>10.227713737977744</v>
      </c>
      <c r="N4578" s="7">
        <f t="shared" si="358"/>
        <v>7.3454185159159477</v>
      </c>
      <c r="O4578" s="7">
        <f t="shared" si="359"/>
        <v>2.7751364139164836</v>
      </c>
      <c r="Q4578">
        <f t="shared" si="360"/>
        <v>1.0097785641180401</v>
      </c>
      <c r="R4578">
        <f t="shared" si="360"/>
        <v>0.86601654539173345</v>
      </c>
      <c r="S4578">
        <f t="shared" si="360"/>
        <v>0.44328433605511763</v>
      </c>
    </row>
    <row r="4579" spans="1:19">
      <c r="A4579" s="1">
        <v>76.308999999999997</v>
      </c>
      <c r="B4579" s="2">
        <v>-7.47</v>
      </c>
      <c r="D4579">
        <f t="shared" si="357"/>
        <v>3.3884415613920266E-8</v>
      </c>
      <c r="M4579">
        <f t="shared" si="361"/>
        <v>10.227713737977744</v>
      </c>
      <c r="N4579" s="7">
        <f t="shared" si="358"/>
        <v>7.3454185159159477</v>
      </c>
      <c r="O4579" s="7">
        <f t="shared" si="359"/>
        <v>2.7751364139164836</v>
      </c>
      <c r="Q4579">
        <f t="shared" si="360"/>
        <v>1.0097785641180401</v>
      </c>
      <c r="R4579">
        <f t="shared" si="360"/>
        <v>0.86601654539173345</v>
      </c>
      <c r="S4579">
        <f t="shared" si="360"/>
        <v>0.44328433605511763</v>
      </c>
    </row>
    <row r="4580" spans="1:19">
      <c r="A4580" s="1">
        <v>76.325000000000003</v>
      </c>
      <c r="B4580" s="2">
        <v>-7.47</v>
      </c>
      <c r="D4580">
        <f t="shared" si="357"/>
        <v>3.3884415613920266E-8</v>
      </c>
      <c r="M4580">
        <f t="shared" si="361"/>
        <v>10.227713737977744</v>
      </c>
      <c r="N4580" s="7">
        <f t="shared" si="358"/>
        <v>7.3454185159159477</v>
      </c>
      <c r="O4580" s="7">
        <f t="shared" si="359"/>
        <v>2.7751364139164836</v>
      </c>
      <c r="Q4580">
        <f t="shared" si="360"/>
        <v>1.0097785641180401</v>
      </c>
      <c r="R4580">
        <f t="shared" si="360"/>
        <v>0.86601654539173345</v>
      </c>
      <c r="S4580">
        <f t="shared" si="360"/>
        <v>0.44328433605511763</v>
      </c>
    </row>
    <row r="4581" spans="1:19">
      <c r="A4581" s="1">
        <v>76.341999999999999</v>
      </c>
      <c r="B4581" s="2">
        <v>-7.47</v>
      </c>
      <c r="D4581">
        <f t="shared" si="357"/>
        <v>3.3884415613920266E-8</v>
      </c>
      <c r="M4581">
        <f t="shared" si="361"/>
        <v>10.227713737977744</v>
      </c>
      <c r="N4581" s="7">
        <f t="shared" si="358"/>
        <v>7.3454185159159477</v>
      </c>
      <c r="O4581" s="7">
        <f t="shared" si="359"/>
        <v>2.7751364139164836</v>
      </c>
      <c r="Q4581">
        <f t="shared" si="360"/>
        <v>1.0097785641180401</v>
      </c>
      <c r="R4581">
        <f t="shared" si="360"/>
        <v>0.86601654539173345</v>
      </c>
      <c r="S4581">
        <f t="shared" si="360"/>
        <v>0.44328433605511763</v>
      </c>
    </row>
    <row r="4582" spans="1:19">
      <c r="A4582" s="1">
        <v>76.358999999999995</v>
      </c>
      <c r="B4582" s="2">
        <v>-7.47</v>
      </c>
      <c r="D4582">
        <f t="shared" si="357"/>
        <v>3.3884415613920266E-8</v>
      </c>
      <c r="M4582">
        <f t="shared" si="361"/>
        <v>10.227713737977744</v>
      </c>
      <c r="N4582" s="7">
        <f t="shared" si="358"/>
        <v>7.3454185159159477</v>
      </c>
      <c r="O4582" s="7">
        <f t="shared" si="359"/>
        <v>2.7751364139164836</v>
      </c>
      <c r="Q4582">
        <f t="shared" si="360"/>
        <v>1.0097785641180401</v>
      </c>
      <c r="R4582">
        <f t="shared" si="360"/>
        <v>0.86601654539173345</v>
      </c>
      <c r="S4582">
        <f t="shared" si="360"/>
        <v>0.44328433605511763</v>
      </c>
    </row>
    <row r="4583" spans="1:19">
      <c r="A4583" s="1">
        <v>76.375</v>
      </c>
      <c r="B4583" s="2">
        <v>-7.47</v>
      </c>
      <c r="D4583">
        <f t="shared" si="357"/>
        <v>3.3884415613920266E-8</v>
      </c>
      <c r="M4583">
        <f t="shared" si="361"/>
        <v>10.227713737977744</v>
      </c>
      <c r="N4583" s="7">
        <f t="shared" si="358"/>
        <v>7.3454185159159477</v>
      </c>
      <c r="O4583" s="7">
        <f t="shared" si="359"/>
        <v>2.7751364139164836</v>
      </c>
      <c r="Q4583">
        <f t="shared" si="360"/>
        <v>1.0097785641180401</v>
      </c>
      <c r="R4583">
        <f t="shared" si="360"/>
        <v>0.86601654539173345</v>
      </c>
      <c r="S4583">
        <f t="shared" si="360"/>
        <v>0.44328433605511763</v>
      </c>
    </row>
    <row r="4584" spans="1:19">
      <c r="A4584" s="1">
        <v>76.391999999999996</v>
      </c>
      <c r="B4584" s="2">
        <v>-7.47</v>
      </c>
      <c r="D4584">
        <f t="shared" si="357"/>
        <v>3.3884415613920266E-8</v>
      </c>
      <c r="M4584">
        <f t="shared" si="361"/>
        <v>10.227713737977744</v>
      </c>
      <c r="N4584" s="7">
        <f t="shared" si="358"/>
        <v>7.3454185159159477</v>
      </c>
      <c r="O4584" s="7">
        <f t="shared" si="359"/>
        <v>2.7751364139164836</v>
      </c>
      <c r="Q4584">
        <f t="shared" si="360"/>
        <v>1.0097785641180401</v>
      </c>
      <c r="R4584">
        <f t="shared" si="360"/>
        <v>0.86601654539173345</v>
      </c>
      <c r="S4584">
        <f t="shared" si="360"/>
        <v>0.44328433605511763</v>
      </c>
    </row>
    <row r="4585" spans="1:19">
      <c r="A4585" s="1">
        <v>76.409000000000006</v>
      </c>
      <c r="B4585" s="2">
        <v>-7.47</v>
      </c>
      <c r="D4585">
        <f t="shared" si="357"/>
        <v>3.3884415613920266E-8</v>
      </c>
      <c r="M4585">
        <f t="shared" si="361"/>
        <v>10.227713737977744</v>
      </c>
      <c r="N4585" s="7">
        <f t="shared" si="358"/>
        <v>7.3454185159159477</v>
      </c>
      <c r="O4585" s="7">
        <f t="shared" si="359"/>
        <v>2.7751364139164836</v>
      </c>
      <c r="Q4585">
        <f t="shared" si="360"/>
        <v>1.0097785641180401</v>
      </c>
      <c r="R4585">
        <f t="shared" si="360"/>
        <v>0.86601654539173345</v>
      </c>
      <c r="S4585">
        <f t="shared" si="360"/>
        <v>0.44328433605511763</v>
      </c>
    </row>
    <row r="4586" spans="1:19">
      <c r="A4586" s="1">
        <v>76.424999999999997</v>
      </c>
      <c r="B4586" s="2">
        <v>-7.47</v>
      </c>
      <c r="D4586">
        <f t="shared" si="357"/>
        <v>3.3884415613920266E-8</v>
      </c>
      <c r="M4586">
        <f t="shared" si="361"/>
        <v>10.227713737977744</v>
      </c>
      <c r="N4586" s="7">
        <f t="shared" si="358"/>
        <v>7.3454185159159477</v>
      </c>
      <c r="O4586" s="7">
        <f t="shared" si="359"/>
        <v>2.7751364139164836</v>
      </c>
      <c r="Q4586">
        <f t="shared" si="360"/>
        <v>1.0097785641180401</v>
      </c>
      <c r="R4586">
        <f t="shared" si="360"/>
        <v>0.86601654539173345</v>
      </c>
      <c r="S4586">
        <f t="shared" si="360"/>
        <v>0.44328433605511763</v>
      </c>
    </row>
    <row r="4587" spans="1:19">
      <c r="A4587" s="1">
        <v>76.441999999999993</v>
      </c>
      <c r="B4587" s="2">
        <v>-7.47</v>
      </c>
      <c r="D4587">
        <f t="shared" si="357"/>
        <v>3.3884415613920266E-8</v>
      </c>
      <c r="M4587">
        <f t="shared" si="361"/>
        <v>10.227713737977744</v>
      </c>
      <c r="N4587" s="7">
        <f t="shared" si="358"/>
        <v>7.3454185159159477</v>
      </c>
      <c r="O4587" s="7">
        <f t="shared" si="359"/>
        <v>2.7751364139164836</v>
      </c>
      <c r="Q4587">
        <f t="shared" si="360"/>
        <v>1.0097785641180401</v>
      </c>
      <c r="R4587">
        <f t="shared" si="360"/>
        <v>0.86601654539173345</v>
      </c>
      <c r="S4587">
        <f t="shared" si="360"/>
        <v>0.44328433605511763</v>
      </c>
    </row>
    <row r="4588" spans="1:19">
      <c r="A4588" s="1">
        <v>76.459000000000003</v>
      </c>
      <c r="B4588" s="2">
        <v>-7.47</v>
      </c>
      <c r="D4588">
        <f t="shared" si="357"/>
        <v>3.3884415613920266E-8</v>
      </c>
      <c r="M4588">
        <f t="shared" si="361"/>
        <v>10.227713737977744</v>
      </c>
      <c r="N4588" s="7">
        <f t="shared" si="358"/>
        <v>7.3454185159159477</v>
      </c>
      <c r="O4588" s="7">
        <f t="shared" si="359"/>
        <v>2.7751364139164836</v>
      </c>
      <c r="Q4588">
        <f t="shared" si="360"/>
        <v>1.0097785641180401</v>
      </c>
      <c r="R4588">
        <f t="shared" si="360"/>
        <v>0.86601654539173345</v>
      </c>
      <c r="S4588">
        <f t="shared" si="360"/>
        <v>0.44328433605511763</v>
      </c>
    </row>
    <row r="4589" spans="1:19">
      <c r="A4589" s="1">
        <v>76.474999999999994</v>
      </c>
      <c r="B4589" s="2">
        <v>-7.47</v>
      </c>
      <c r="D4589">
        <f t="shared" ref="D4589:D4652" si="362">POWER(10,B4589)</f>
        <v>3.3884415613920266E-8</v>
      </c>
      <c r="M4589">
        <f t="shared" si="361"/>
        <v>10.227713737977744</v>
      </c>
      <c r="N4589" s="7">
        <f t="shared" si="358"/>
        <v>7.3454185159159477</v>
      </c>
      <c r="O4589" s="7">
        <f t="shared" si="359"/>
        <v>2.7751364139164836</v>
      </c>
      <c r="Q4589">
        <f t="shared" si="360"/>
        <v>1.0097785641180401</v>
      </c>
      <c r="R4589">
        <f t="shared" si="360"/>
        <v>0.86601654539173345</v>
      </c>
      <c r="S4589">
        <f t="shared" si="360"/>
        <v>0.44328433605511763</v>
      </c>
    </row>
    <row r="4590" spans="1:19">
      <c r="A4590" s="1">
        <v>76.492000000000004</v>
      </c>
      <c r="B4590" s="2">
        <v>-7.47</v>
      </c>
      <c r="D4590">
        <f t="shared" si="362"/>
        <v>3.3884415613920266E-8</v>
      </c>
      <c r="M4590">
        <f t="shared" si="361"/>
        <v>10.227713737977744</v>
      </c>
      <c r="N4590" s="7">
        <f t="shared" si="358"/>
        <v>7.3454185159159477</v>
      </c>
      <c r="O4590" s="7">
        <f t="shared" si="359"/>
        <v>2.7751364139164836</v>
      </c>
      <c r="Q4590">
        <f t="shared" si="360"/>
        <v>1.0097785641180401</v>
      </c>
      <c r="R4590">
        <f t="shared" si="360"/>
        <v>0.86601654539173345</v>
      </c>
      <c r="S4590">
        <f t="shared" si="360"/>
        <v>0.44328433605511763</v>
      </c>
    </row>
    <row r="4591" spans="1:19">
      <c r="A4591" s="1">
        <v>76.509</v>
      </c>
      <c r="B4591" s="2">
        <v>-7.47</v>
      </c>
      <c r="D4591">
        <f t="shared" si="362"/>
        <v>3.3884415613920266E-8</v>
      </c>
      <c r="M4591">
        <f t="shared" si="361"/>
        <v>10.227713737977744</v>
      </c>
      <c r="N4591" s="7">
        <f t="shared" si="358"/>
        <v>7.3454185159159477</v>
      </c>
      <c r="O4591" s="7">
        <f t="shared" si="359"/>
        <v>2.7751364139164836</v>
      </c>
      <c r="Q4591">
        <f t="shared" si="360"/>
        <v>1.0097785641180401</v>
      </c>
      <c r="R4591">
        <f t="shared" si="360"/>
        <v>0.86601654539173345</v>
      </c>
      <c r="S4591">
        <f t="shared" si="360"/>
        <v>0.44328433605511763</v>
      </c>
    </row>
    <row r="4592" spans="1:19">
      <c r="A4592" s="1">
        <v>76.525000000000006</v>
      </c>
      <c r="B4592" s="2">
        <v>-7.47</v>
      </c>
      <c r="D4592">
        <f t="shared" si="362"/>
        <v>3.3884415613920266E-8</v>
      </c>
      <c r="M4592">
        <f t="shared" si="361"/>
        <v>10.227713737977744</v>
      </c>
      <c r="N4592" s="7">
        <f t="shared" si="358"/>
        <v>7.3454185159159477</v>
      </c>
      <c r="O4592" s="7">
        <f t="shared" si="359"/>
        <v>2.7751364139164836</v>
      </c>
      <c r="Q4592">
        <f t="shared" si="360"/>
        <v>1.0097785641180401</v>
      </c>
      <c r="R4592">
        <f t="shared" si="360"/>
        <v>0.86601654539173345</v>
      </c>
      <c r="S4592">
        <f t="shared" si="360"/>
        <v>0.44328433605511763</v>
      </c>
    </row>
    <row r="4593" spans="1:19">
      <c r="A4593" s="1">
        <v>76.542000000000002</v>
      </c>
      <c r="B4593" s="2">
        <v>-7.47</v>
      </c>
      <c r="D4593">
        <f t="shared" si="362"/>
        <v>3.3884415613920266E-8</v>
      </c>
      <c r="M4593">
        <f t="shared" si="361"/>
        <v>10.227713737977744</v>
      </c>
      <c r="N4593" s="7">
        <f t="shared" si="358"/>
        <v>7.3454185159159477</v>
      </c>
      <c r="O4593" s="7">
        <f t="shared" si="359"/>
        <v>2.7751364139164836</v>
      </c>
      <c r="Q4593">
        <f t="shared" si="360"/>
        <v>1.0097785641180401</v>
      </c>
      <c r="R4593">
        <f t="shared" si="360"/>
        <v>0.86601654539173345</v>
      </c>
      <c r="S4593">
        <f t="shared" si="360"/>
        <v>0.44328433605511763</v>
      </c>
    </row>
    <row r="4594" spans="1:19">
      <c r="A4594" s="1">
        <v>76.558999999999997</v>
      </c>
      <c r="B4594" s="2">
        <v>-7.47</v>
      </c>
      <c r="D4594">
        <f t="shared" si="362"/>
        <v>3.3884415613920266E-8</v>
      </c>
      <c r="M4594">
        <f t="shared" si="361"/>
        <v>10.227713737977744</v>
      </c>
      <c r="N4594" s="7">
        <f t="shared" si="358"/>
        <v>7.3454185159159477</v>
      </c>
      <c r="O4594" s="7">
        <f t="shared" si="359"/>
        <v>2.7751364139164836</v>
      </c>
      <c r="Q4594">
        <f t="shared" si="360"/>
        <v>1.0097785641180401</v>
      </c>
      <c r="R4594">
        <f t="shared" si="360"/>
        <v>0.86601654539173345</v>
      </c>
      <c r="S4594">
        <f t="shared" si="360"/>
        <v>0.44328433605511763</v>
      </c>
    </row>
    <row r="4595" spans="1:19">
      <c r="A4595" s="1">
        <v>76.575000000000003</v>
      </c>
      <c r="B4595" s="2">
        <v>-7.47</v>
      </c>
      <c r="D4595">
        <f t="shared" si="362"/>
        <v>3.3884415613920266E-8</v>
      </c>
      <c r="M4595">
        <f t="shared" si="361"/>
        <v>10.227713737977744</v>
      </c>
      <c r="N4595" s="7">
        <f t="shared" si="358"/>
        <v>7.3454185159159477</v>
      </c>
      <c r="O4595" s="7">
        <f t="shared" si="359"/>
        <v>2.7751364139164836</v>
      </c>
      <c r="Q4595">
        <f t="shared" si="360"/>
        <v>1.0097785641180401</v>
      </c>
      <c r="R4595">
        <f t="shared" si="360"/>
        <v>0.86601654539173345</v>
      </c>
      <c r="S4595">
        <f t="shared" si="360"/>
        <v>0.44328433605511763</v>
      </c>
    </row>
    <row r="4596" spans="1:19">
      <c r="A4596" s="1">
        <v>76.591999999999999</v>
      </c>
      <c r="B4596" s="2">
        <v>-7.47</v>
      </c>
      <c r="D4596">
        <f t="shared" si="362"/>
        <v>3.3884415613920266E-8</v>
      </c>
      <c r="M4596">
        <f t="shared" si="361"/>
        <v>10.227713737977744</v>
      </c>
      <c r="N4596" s="7">
        <f t="shared" si="358"/>
        <v>7.3454185159159477</v>
      </c>
      <c r="O4596" s="7">
        <f t="shared" si="359"/>
        <v>2.7751364139164836</v>
      </c>
      <c r="Q4596">
        <f t="shared" si="360"/>
        <v>1.0097785641180401</v>
      </c>
      <c r="R4596">
        <f t="shared" si="360"/>
        <v>0.86601654539173345</v>
      </c>
      <c r="S4596">
        <f t="shared" si="360"/>
        <v>0.44328433605511763</v>
      </c>
    </row>
    <row r="4597" spans="1:19">
      <c r="A4597" s="1">
        <v>76.608999999999995</v>
      </c>
      <c r="B4597" s="2">
        <v>-7.47</v>
      </c>
      <c r="D4597">
        <f t="shared" si="362"/>
        <v>3.3884415613920266E-8</v>
      </c>
      <c r="M4597">
        <f t="shared" si="361"/>
        <v>10.227713737977744</v>
      </c>
      <c r="N4597" s="7">
        <f t="shared" si="358"/>
        <v>7.3454185159159477</v>
      </c>
      <c r="O4597" s="7">
        <f t="shared" si="359"/>
        <v>2.7751364139164836</v>
      </c>
      <c r="Q4597">
        <f t="shared" si="360"/>
        <v>1.0097785641180401</v>
      </c>
      <c r="R4597">
        <f t="shared" si="360"/>
        <v>0.86601654539173345</v>
      </c>
      <c r="S4597">
        <f t="shared" si="360"/>
        <v>0.44328433605511763</v>
      </c>
    </row>
    <row r="4598" spans="1:19">
      <c r="A4598" s="1">
        <v>76.625</v>
      </c>
      <c r="B4598" s="2">
        <v>-7.47</v>
      </c>
      <c r="D4598">
        <f t="shared" si="362"/>
        <v>3.3884415613920266E-8</v>
      </c>
      <c r="M4598">
        <f t="shared" si="361"/>
        <v>10.227713737977744</v>
      </c>
      <c r="N4598" s="7">
        <f t="shared" si="358"/>
        <v>7.3454185159159477</v>
      </c>
      <c r="O4598" s="7">
        <f t="shared" si="359"/>
        <v>2.7751364139164836</v>
      </c>
      <c r="Q4598">
        <f t="shared" si="360"/>
        <v>1.0097785641180401</v>
      </c>
      <c r="R4598">
        <f t="shared" si="360"/>
        <v>0.86601654539173345</v>
      </c>
      <c r="S4598">
        <f t="shared" si="360"/>
        <v>0.44328433605511763</v>
      </c>
    </row>
    <row r="4599" spans="1:19">
      <c r="A4599" s="1">
        <v>76.641999999999996</v>
      </c>
      <c r="B4599" s="2">
        <v>-7.47</v>
      </c>
      <c r="D4599">
        <f t="shared" si="362"/>
        <v>3.3884415613920266E-8</v>
      </c>
      <c r="M4599">
        <f t="shared" si="361"/>
        <v>10.227713737977744</v>
      </c>
      <c r="N4599" s="7">
        <f t="shared" si="358"/>
        <v>7.3454185159159477</v>
      </c>
      <c r="O4599" s="7">
        <f t="shared" si="359"/>
        <v>2.7751364139164836</v>
      </c>
      <c r="Q4599">
        <f t="shared" si="360"/>
        <v>1.0097785641180401</v>
      </c>
      <c r="R4599">
        <f t="shared" si="360"/>
        <v>0.86601654539173345</v>
      </c>
      <c r="S4599">
        <f t="shared" si="360"/>
        <v>0.44328433605511763</v>
      </c>
    </row>
    <row r="4600" spans="1:19">
      <c r="A4600" s="1">
        <v>76.659000000000006</v>
      </c>
      <c r="B4600" s="2">
        <v>-7.47</v>
      </c>
      <c r="D4600">
        <f t="shared" si="362"/>
        <v>3.3884415613920266E-8</v>
      </c>
      <c r="M4600">
        <f t="shared" si="361"/>
        <v>10.227713737977744</v>
      </c>
      <c r="N4600" s="7">
        <f t="shared" si="358"/>
        <v>7.3454185159159477</v>
      </c>
      <c r="O4600" s="7">
        <f t="shared" si="359"/>
        <v>2.7751364139164836</v>
      </c>
      <c r="Q4600">
        <f t="shared" si="360"/>
        <v>1.0097785641180401</v>
      </c>
      <c r="R4600">
        <f t="shared" si="360"/>
        <v>0.86601654539173345</v>
      </c>
      <c r="S4600">
        <f t="shared" si="360"/>
        <v>0.44328433605511763</v>
      </c>
    </row>
    <row r="4601" spans="1:19">
      <c r="A4601" s="1">
        <v>76.674999999999997</v>
      </c>
      <c r="B4601" s="2">
        <v>-7.47</v>
      </c>
      <c r="D4601">
        <f t="shared" si="362"/>
        <v>3.3884415613920266E-8</v>
      </c>
      <c r="M4601">
        <f t="shared" si="361"/>
        <v>10.227713737977744</v>
      </c>
      <c r="N4601" s="7">
        <f t="shared" si="358"/>
        <v>7.3454185159159477</v>
      </c>
      <c r="O4601" s="7">
        <f t="shared" si="359"/>
        <v>2.7751364139164836</v>
      </c>
      <c r="Q4601">
        <f t="shared" si="360"/>
        <v>1.0097785641180401</v>
      </c>
      <c r="R4601">
        <f t="shared" si="360"/>
        <v>0.86601654539173345</v>
      </c>
      <c r="S4601">
        <f t="shared" si="360"/>
        <v>0.44328433605511763</v>
      </c>
    </row>
    <row r="4602" spans="1:19">
      <c r="A4602" s="1">
        <v>76.691999999999993</v>
      </c>
      <c r="B4602" s="2">
        <v>-7.47</v>
      </c>
      <c r="D4602">
        <f t="shared" si="362"/>
        <v>3.3884415613920266E-8</v>
      </c>
      <c r="M4602">
        <f t="shared" si="361"/>
        <v>10.227713737977744</v>
      </c>
      <c r="N4602" s="7">
        <f t="shared" si="358"/>
        <v>7.3454185159159477</v>
      </c>
      <c r="O4602" s="7">
        <f t="shared" si="359"/>
        <v>2.7751364139164836</v>
      </c>
      <c r="Q4602">
        <f t="shared" si="360"/>
        <v>1.0097785641180401</v>
      </c>
      <c r="R4602">
        <f t="shared" si="360"/>
        <v>0.86601654539173345</v>
      </c>
      <c r="S4602">
        <f t="shared" si="360"/>
        <v>0.44328433605511763</v>
      </c>
    </row>
    <row r="4603" spans="1:19">
      <c r="A4603" s="1">
        <v>76.709000000000003</v>
      </c>
      <c r="B4603" s="2">
        <v>-7.47</v>
      </c>
      <c r="D4603">
        <f t="shared" si="362"/>
        <v>3.3884415613920266E-8</v>
      </c>
      <c r="M4603">
        <f t="shared" si="361"/>
        <v>10.227713737977744</v>
      </c>
      <c r="N4603" s="7">
        <f t="shared" si="358"/>
        <v>7.3454185159159477</v>
      </c>
      <c r="O4603" s="7">
        <f t="shared" si="359"/>
        <v>2.7751364139164836</v>
      </c>
      <c r="Q4603">
        <f t="shared" si="360"/>
        <v>1.0097785641180401</v>
      </c>
      <c r="R4603">
        <f t="shared" si="360"/>
        <v>0.86601654539173345</v>
      </c>
      <c r="S4603">
        <f t="shared" si="360"/>
        <v>0.44328433605511763</v>
      </c>
    </row>
    <row r="4604" spans="1:19">
      <c r="A4604" s="1">
        <v>76.725999999999999</v>
      </c>
      <c r="B4604" s="2">
        <v>-7.47</v>
      </c>
      <c r="D4604">
        <f t="shared" si="362"/>
        <v>3.3884415613920266E-8</v>
      </c>
      <c r="M4604">
        <f t="shared" si="361"/>
        <v>10.227713737977744</v>
      </c>
      <c r="N4604" s="7">
        <f t="shared" si="358"/>
        <v>7.3454185159159477</v>
      </c>
      <c r="O4604" s="7">
        <f t="shared" si="359"/>
        <v>2.7751364139164836</v>
      </c>
      <c r="Q4604">
        <f t="shared" si="360"/>
        <v>1.0097785641180401</v>
      </c>
      <c r="R4604">
        <f t="shared" si="360"/>
        <v>0.86601654539173345</v>
      </c>
      <c r="S4604">
        <f t="shared" si="360"/>
        <v>0.44328433605511763</v>
      </c>
    </row>
    <row r="4605" spans="1:19">
      <c r="A4605" s="1">
        <v>76.742999999999995</v>
      </c>
      <c r="B4605" s="2">
        <v>-7.47</v>
      </c>
      <c r="D4605">
        <f t="shared" si="362"/>
        <v>3.3884415613920266E-8</v>
      </c>
      <c r="M4605">
        <f t="shared" si="361"/>
        <v>10.227713737977744</v>
      </c>
      <c r="N4605" s="7">
        <f t="shared" si="358"/>
        <v>7.3454185159159477</v>
      </c>
      <c r="O4605" s="7">
        <f t="shared" si="359"/>
        <v>2.7751364139164836</v>
      </c>
      <c r="Q4605">
        <f t="shared" si="360"/>
        <v>1.0097785641180401</v>
      </c>
      <c r="R4605">
        <f t="shared" si="360"/>
        <v>0.86601654539173345</v>
      </c>
      <c r="S4605">
        <f t="shared" si="360"/>
        <v>0.44328433605511763</v>
      </c>
    </row>
    <row r="4606" spans="1:19">
      <c r="A4606" s="1">
        <v>76.759</v>
      </c>
      <c r="B4606" s="2">
        <v>-7.47</v>
      </c>
      <c r="D4606">
        <f t="shared" si="362"/>
        <v>3.3884415613920266E-8</v>
      </c>
      <c r="M4606">
        <f t="shared" si="361"/>
        <v>10.227713737977744</v>
      </c>
      <c r="N4606" s="7">
        <f t="shared" si="358"/>
        <v>7.3454185159159477</v>
      </c>
      <c r="O4606" s="7">
        <f t="shared" si="359"/>
        <v>2.7751364139164836</v>
      </c>
      <c r="Q4606">
        <f t="shared" si="360"/>
        <v>1.0097785641180401</v>
      </c>
      <c r="R4606">
        <f t="shared" si="360"/>
        <v>0.86601654539173345</v>
      </c>
      <c r="S4606">
        <f t="shared" si="360"/>
        <v>0.44328433605511763</v>
      </c>
    </row>
    <row r="4607" spans="1:19">
      <c r="A4607" s="1">
        <v>76.775999999999996</v>
      </c>
      <c r="B4607" s="2">
        <v>-7.47</v>
      </c>
      <c r="D4607">
        <f t="shared" si="362"/>
        <v>3.3884415613920266E-8</v>
      </c>
      <c r="M4607">
        <f t="shared" si="361"/>
        <v>10.227713737977744</v>
      </c>
      <c r="N4607" s="7">
        <f t="shared" si="358"/>
        <v>7.3454185159159477</v>
      </c>
      <c r="O4607" s="7">
        <f t="shared" si="359"/>
        <v>2.7751364139164836</v>
      </c>
      <c r="Q4607">
        <f t="shared" si="360"/>
        <v>1.0097785641180401</v>
      </c>
      <c r="R4607">
        <f t="shared" si="360"/>
        <v>0.86601654539173345</v>
      </c>
      <c r="S4607">
        <f t="shared" si="360"/>
        <v>0.44328433605511763</v>
      </c>
    </row>
    <row r="4608" spans="1:19">
      <c r="A4608" s="1">
        <v>76.793000000000006</v>
      </c>
      <c r="B4608" s="2">
        <v>-7.47</v>
      </c>
      <c r="D4608">
        <f t="shared" si="362"/>
        <v>3.3884415613920266E-8</v>
      </c>
      <c r="M4608">
        <f t="shared" si="361"/>
        <v>10.227713737977744</v>
      </c>
      <c r="N4608" s="7">
        <f t="shared" si="358"/>
        <v>7.3454185159159477</v>
      </c>
      <c r="O4608" s="7">
        <f t="shared" si="359"/>
        <v>2.7751364139164836</v>
      </c>
      <c r="Q4608">
        <f t="shared" si="360"/>
        <v>1.0097785641180401</v>
      </c>
      <c r="R4608">
        <f t="shared" si="360"/>
        <v>0.86601654539173345</v>
      </c>
      <c r="S4608">
        <f t="shared" si="360"/>
        <v>0.44328433605511763</v>
      </c>
    </row>
    <row r="4609" spans="1:19">
      <c r="A4609" s="1">
        <v>76.808999999999997</v>
      </c>
      <c r="B4609" s="2">
        <v>-7.47</v>
      </c>
      <c r="D4609">
        <f t="shared" si="362"/>
        <v>3.3884415613920266E-8</v>
      </c>
      <c r="M4609">
        <f t="shared" si="361"/>
        <v>10.227713737977744</v>
      </c>
      <c r="N4609" s="7">
        <f t="shared" si="358"/>
        <v>7.3454185159159477</v>
      </c>
      <c r="O4609" s="7">
        <f t="shared" si="359"/>
        <v>2.7751364139164836</v>
      </c>
      <c r="Q4609">
        <f t="shared" si="360"/>
        <v>1.0097785641180401</v>
      </c>
      <c r="R4609">
        <f t="shared" si="360"/>
        <v>0.86601654539173345</v>
      </c>
      <c r="S4609">
        <f t="shared" si="360"/>
        <v>0.44328433605511763</v>
      </c>
    </row>
    <row r="4610" spans="1:19">
      <c r="A4610" s="1">
        <v>76.825999999999993</v>
      </c>
      <c r="B4610" s="2">
        <v>-7.47</v>
      </c>
      <c r="D4610">
        <f t="shared" si="362"/>
        <v>3.3884415613920266E-8</v>
      </c>
      <c r="M4610">
        <f t="shared" si="361"/>
        <v>10.227713737977744</v>
      </c>
      <c r="N4610" s="7">
        <f t="shared" ref="N4610:N4673" si="363">D4610/$G$4</f>
        <v>7.3454185159159477</v>
      </c>
      <c r="O4610" s="7">
        <f t="shared" ref="O4610:O4673" si="364">D4610/$G$5</f>
        <v>2.7751364139164836</v>
      </c>
      <c r="Q4610">
        <f t="shared" ref="Q4610:S4673" si="365">LOG(M4610)</f>
        <v>1.0097785641180401</v>
      </c>
      <c r="R4610">
        <f t="shared" si="365"/>
        <v>0.86601654539173345</v>
      </c>
      <c r="S4610">
        <f t="shared" si="365"/>
        <v>0.44328433605511763</v>
      </c>
    </row>
    <row r="4611" spans="1:19">
      <c r="A4611" s="1">
        <v>76.843000000000004</v>
      </c>
      <c r="B4611" s="2">
        <v>-7.47</v>
      </c>
      <c r="D4611">
        <f t="shared" si="362"/>
        <v>3.3884415613920266E-8</v>
      </c>
      <c r="M4611">
        <f t="shared" ref="M4611:M4674" si="366">D4611/$G$3</f>
        <v>10.227713737977744</v>
      </c>
      <c r="N4611" s="7">
        <f t="shared" si="363"/>
        <v>7.3454185159159477</v>
      </c>
      <c r="O4611" s="7">
        <f t="shared" si="364"/>
        <v>2.7751364139164836</v>
      </c>
      <c r="Q4611">
        <f t="shared" si="365"/>
        <v>1.0097785641180401</v>
      </c>
      <c r="R4611">
        <f t="shared" si="365"/>
        <v>0.86601654539173345</v>
      </c>
      <c r="S4611">
        <f t="shared" si="365"/>
        <v>0.44328433605511763</v>
      </c>
    </row>
    <row r="4612" spans="1:19">
      <c r="A4612" s="1">
        <v>76.858999999999995</v>
      </c>
      <c r="B4612" s="2">
        <v>-7.47</v>
      </c>
      <c r="D4612">
        <f t="shared" si="362"/>
        <v>3.3884415613920266E-8</v>
      </c>
      <c r="M4612">
        <f t="shared" si="366"/>
        <v>10.227713737977744</v>
      </c>
      <c r="N4612" s="7">
        <f t="shared" si="363"/>
        <v>7.3454185159159477</v>
      </c>
      <c r="O4612" s="7">
        <f t="shared" si="364"/>
        <v>2.7751364139164836</v>
      </c>
      <c r="Q4612">
        <f t="shared" si="365"/>
        <v>1.0097785641180401</v>
      </c>
      <c r="R4612">
        <f t="shared" si="365"/>
        <v>0.86601654539173345</v>
      </c>
      <c r="S4612">
        <f t="shared" si="365"/>
        <v>0.44328433605511763</v>
      </c>
    </row>
    <row r="4613" spans="1:19">
      <c r="A4613" s="1">
        <v>76.876000000000005</v>
      </c>
      <c r="B4613" s="2">
        <v>-7.47</v>
      </c>
      <c r="D4613">
        <f t="shared" si="362"/>
        <v>3.3884415613920266E-8</v>
      </c>
      <c r="M4613">
        <f t="shared" si="366"/>
        <v>10.227713737977744</v>
      </c>
      <c r="N4613" s="7">
        <f t="shared" si="363"/>
        <v>7.3454185159159477</v>
      </c>
      <c r="O4613" s="7">
        <f t="shared" si="364"/>
        <v>2.7751364139164836</v>
      </c>
      <c r="Q4613">
        <f t="shared" si="365"/>
        <v>1.0097785641180401</v>
      </c>
      <c r="R4613">
        <f t="shared" si="365"/>
        <v>0.86601654539173345</v>
      </c>
      <c r="S4613">
        <f t="shared" si="365"/>
        <v>0.44328433605511763</v>
      </c>
    </row>
    <row r="4614" spans="1:19">
      <c r="A4614" s="1">
        <v>76.893000000000001</v>
      </c>
      <c r="B4614" s="2">
        <v>-7.47</v>
      </c>
      <c r="D4614">
        <f t="shared" si="362"/>
        <v>3.3884415613920266E-8</v>
      </c>
      <c r="M4614">
        <f t="shared" si="366"/>
        <v>10.227713737977744</v>
      </c>
      <c r="N4614" s="7">
        <f t="shared" si="363"/>
        <v>7.3454185159159477</v>
      </c>
      <c r="O4614" s="7">
        <f t="shared" si="364"/>
        <v>2.7751364139164836</v>
      </c>
      <c r="Q4614">
        <f t="shared" si="365"/>
        <v>1.0097785641180401</v>
      </c>
      <c r="R4614">
        <f t="shared" si="365"/>
        <v>0.86601654539173345</v>
      </c>
      <c r="S4614">
        <f t="shared" si="365"/>
        <v>0.44328433605511763</v>
      </c>
    </row>
    <row r="4615" spans="1:19">
      <c r="A4615" s="1">
        <v>76.909000000000006</v>
      </c>
      <c r="B4615" s="2">
        <v>-7.47</v>
      </c>
      <c r="D4615">
        <f t="shared" si="362"/>
        <v>3.3884415613920266E-8</v>
      </c>
      <c r="M4615">
        <f t="shared" si="366"/>
        <v>10.227713737977744</v>
      </c>
      <c r="N4615" s="7">
        <f t="shared" si="363"/>
        <v>7.3454185159159477</v>
      </c>
      <c r="O4615" s="7">
        <f t="shared" si="364"/>
        <v>2.7751364139164836</v>
      </c>
      <c r="Q4615">
        <f t="shared" si="365"/>
        <v>1.0097785641180401</v>
      </c>
      <c r="R4615">
        <f t="shared" si="365"/>
        <v>0.86601654539173345</v>
      </c>
      <c r="S4615">
        <f t="shared" si="365"/>
        <v>0.44328433605511763</v>
      </c>
    </row>
    <row r="4616" spans="1:19">
      <c r="A4616" s="1">
        <v>76.926000000000002</v>
      </c>
      <c r="B4616" s="2">
        <v>-7.47</v>
      </c>
      <c r="D4616">
        <f t="shared" si="362"/>
        <v>3.3884415613920266E-8</v>
      </c>
      <c r="M4616">
        <f t="shared" si="366"/>
        <v>10.227713737977744</v>
      </c>
      <c r="N4616" s="7">
        <f t="shared" si="363"/>
        <v>7.3454185159159477</v>
      </c>
      <c r="O4616" s="7">
        <f t="shared" si="364"/>
        <v>2.7751364139164836</v>
      </c>
      <c r="Q4616">
        <f t="shared" si="365"/>
        <v>1.0097785641180401</v>
      </c>
      <c r="R4616">
        <f t="shared" si="365"/>
        <v>0.86601654539173345</v>
      </c>
      <c r="S4616">
        <f t="shared" si="365"/>
        <v>0.44328433605511763</v>
      </c>
    </row>
    <row r="4617" spans="1:19">
      <c r="A4617" s="1">
        <v>76.942999999999998</v>
      </c>
      <c r="B4617" s="2">
        <v>-7.47</v>
      </c>
      <c r="D4617">
        <f t="shared" si="362"/>
        <v>3.3884415613920266E-8</v>
      </c>
      <c r="M4617">
        <f t="shared" si="366"/>
        <v>10.227713737977744</v>
      </c>
      <c r="N4617" s="7">
        <f t="shared" si="363"/>
        <v>7.3454185159159477</v>
      </c>
      <c r="O4617" s="7">
        <f t="shared" si="364"/>
        <v>2.7751364139164836</v>
      </c>
      <c r="Q4617">
        <f t="shared" si="365"/>
        <v>1.0097785641180401</v>
      </c>
      <c r="R4617">
        <f t="shared" si="365"/>
        <v>0.86601654539173345</v>
      </c>
      <c r="S4617">
        <f t="shared" si="365"/>
        <v>0.44328433605511763</v>
      </c>
    </row>
    <row r="4618" spans="1:19">
      <c r="A4618" s="1">
        <v>76.959000000000003</v>
      </c>
      <c r="B4618" s="2">
        <v>-7.47</v>
      </c>
      <c r="D4618">
        <f t="shared" si="362"/>
        <v>3.3884415613920266E-8</v>
      </c>
      <c r="M4618">
        <f t="shared" si="366"/>
        <v>10.227713737977744</v>
      </c>
      <c r="N4618" s="7">
        <f t="shared" si="363"/>
        <v>7.3454185159159477</v>
      </c>
      <c r="O4618" s="7">
        <f t="shared" si="364"/>
        <v>2.7751364139164836</v>
      </c>
      <c r="Q4618">
        <f t="shared" si="365"/>
        <v>1.0097785641180401</v>
      </c>
      <c r="R4618">
        <f t="shared" si="365"/>
        <v>0.86601654539173345</v>
      </c>
      <c r="S4618">
        <f t="shared" si="365"/>
        <v>0.44328433605511763</v>
      </c>
    </row>
    <row r="4619" spans="1:19">
      <c r="A4619" s="1">
        <v>76.975999999999999</v>
      </c>
      <c r="B4619" s="2">
        <v>-7.47</v>
      </c>
      <c r="D4619">
        <f t="shared" si="362"/>
        <v>3.3884415613920266E-8</v>
      </c>
      <c r="M4619">
        <f t="shared" si="366"/>
        <v>10.227713737977744</v>
      </c>
      <c r="N4619" s="7">
        <f t="shared" si="363"/>
        <v>7.3454185159159477</v>
      </c>
      <c r="O4619" s="7">
        <f t="shared" si="364"/>
        <v>2.7751364139164836</v>
      </c>
      <c r="Q4619">
        <f t="shared" si="365"/>
        <v>1.0097785641180401</v>
      </c>
      <c r="R4619">
        <f t="shared" si="365"/>
        <v>0.86601654539173345</v>
      </c>
      <c r="S4619">
        <f t="shared" si="365"/>
        <v>0.44328433605511763</v>
      </c>
    </row>
    <row r="4620" spans="1:19">
      <c r="A4620" s="1">
        <v>76.992999999999995</v>
      </c>
      <c r="B4620" s="2">
        <v>-7.47</v>
      </c>
      <c r="D4620">
        <f t="shared" si="362"/>
        <v>3.3884415613920266E-8</v>
      </c>
      <c r="M4620">
        <f t="shared" si="366"/>
        <v>10.227713737977744</v>
      </c>
      <c r="N4620" s="7">
        <f t="shared" si="363"/>
        <v>7.3454185159159477</v>
      </c>
      <c r="O4620" s="7">
        <f t="shared" si="364"/>
        <v>2.7751364139164836</v>
      </c>
      <c r="Q4620">
        <f t="shared" si="365"/>
        <v>1.0097785641180401</v>
      </c>
      <c r="R4620">
        <f t="shared" si="365"/>
        <v>0.86601654539173345</v>
      </c>
      <c r="S4620">
        <f t="shared" si="365"/>
        <v>0.44328433605511763</v>
      </c>
    </row>
    <row r="4621" spans="1:19">
      <c r="A4621" s="1">
        <v>77.009</v>
      </c>
      <c r="B4621" s="2">
        <v>-7.47</v>
      </c>
      <c r="D4621">
        <f t="shared" si="362"/>
        <v>3.3884415613920266E-8</v>
      </c>
      <c r="M4621">
        <f t="shared" si="366"/>
        <v>10.227713737977744</v>
      </c>
      <c r="N4621" s="7">
        <f t="shared" si="363"/>
        <v>7.3454185159159477</v>
      </c>
      <c r="O4621" s="7">
        <f t="shared" si="364"/>
        <v>2.7751364139164836</v>
      </c>
      <c r="Q4621">
        <f t="shared" si="365"/>
        <v>1.0097785641180401</v>
      </c>
      <c r="R4621">
        <f t="shared" si="365"/>
        <v>0.86601654539173345</v>
      </c>
      <c r="S4621">
        <f t="shared" si="365"/>
        <v>0.44328433605511763</v>
      </c>
    </row>
    <row r="4622" spans="1:19">
      <c r="A4622" s="1">
        <v>77.025999999999996</v>
      </c>
      <c r="B4622" s="2">
        <v>-7.47</v>
      </c>
      <c r="D4622">
        <f t="shared" si="362"/>
        <v>3.3884415613920266E-8</v>
      </c>
      <c r="M4622">
        <f t="shared" si="366"/>
        <v>10.227713737977744</v>
      </c>
      <c r="N4622" s="7">
        <f t="shared" si="363"/>
        <v>7.3454185159159477</v>
      </c>
      <c r="O4622" s="7">
        <f t="shared" si="364"/>
        <v>2.7751364139164836</v>
      </c>
      <c r="Q4622">
        <f t="shared" si="365"/>
        <v>1.0097785641180401</v>
      </c>
      <c r="R4622">
        <f t="shared" si="365"/>
        <v>0.86601654539173345</v>
      </c>
      <c r="S4622">
        <f t="shared" si="365"/>
        <v>0.44328433605511763</v>
      </c>
    </row>
    <row r="4623" spans="1:19">
      <c r="A4623" s="1">
        <v>77.043000000000006</v>
      </c>
      <c r="B4623" s="2">
        <v>-7.47</v>
      </c>
      <c r="D4623">
        <f t="shared" si="362"/>
        <v>3.3884415613920266E-8</v>
      </c>
      <c r="M4623">
        <f t="shared" si="366"/>
        <v>10.227713737977744</v>
      </c>
      <c r="N4623" s="7">
        <f t="shared" si="363"/>
        <v>7.3454185159159477</v>
      </c>
      <c r="O4623" s="7">
        <f t="shared" si="364"/>
        <v>2.7751364139164836</v>
      </c>
      <c r="Q4623">
        <f t="shared" si="365"/>
        <v>1.0097785641180401</v>
      </c>
      <c r="R4623">
        <f t="shared" si="365"/>
        <v>0.86601654539173345</v>
      </c>
      <c r="S4623">
        <f t="shared" si="365"/>
        <v>0.44328433605511763</v>
      </c>
    </row>
    <row r="4624" spans="1:19">
      <c r="A4624" s="1">
        <v>77.058999999999997</v>
      </c>
      <c r="B4624" s="2">
        <v>-7.47</v>
      </c>
      <c r="D4624">
        <f t="shared" si="362"/>
        <v>3.3884415613920266E-8</v>
      </c>
      <c r="M4624">
        <f t="shared" si="366"/>
        <v>10.227713737977744</v>
      </c>
      <c r="N4624" s="7">
        <f t="shared" si="363"/>
        <v>7.3454185159159477</v>
      </c>
      <c r="O4624" s="7">
        <f t="shared" si="364"/>
        <v>2.7751364139164836</v>
      </c>
      <c r="Q4624">
        <f t="shared" si="365"/>
        <v>1.0097785641180401</v>
      </c>
      <c r="R4624">
        <f t="shared" si="365"/>
        <v>0.86601654539173345</v>
      </c>
      <c r="S4624">
        <f t="shared" si="365"/>
        <v>0.44328433605511763</v>
      </c>
    </row>
    <row r="4625" spans="1:19">
      <c r="A4625" s="1">
        <v>77.075999999999993</v>
      </c>
      <c r="B4625" s="2">
        <v>-7.47</v>
      </c>
      <c r="D4625">
        <f t="shared" si="362"/>
        <v>3.3884415613920266E-8</v>
      </c>
      <c r="M4625">
        <f t="shared" si="366"/>
        <v>10.227713737977744</v>
      </c>
      <c r="N4625" s="7">
        <f t="shared" si="363"/>
        <v>7.3454185159159477</v>
      </c>
      <c r="O4625" s="7">
        <f t="shared" si="364"/>
        <v>2.7751364139164836</v>
      </c>
      <c r="Q4625">
        <f t="shared" si="365"/>
        <v>1.0097785641180401</v>
      </c>
      <c r="R4625">
        <f t="shared" si="365"/>
        <v>0.86601654539173345</v>
      </c>
      <c r="S4625">
        <f t="shared" si="365"/>
        <v>0.44328433605511763</v>
      </c>
    </row>
    <row r="4626" spans="1:19">
      <c r="A4626" s="1">
        <v>77.093000000000004</v>
      </c>
      <c r="B4626" s="2">
        <v>-7.47</v>
      </c>
      <c r="D4626">
        <f t="shared" si="362"/>
        <v>3.3884415613920266E-8</v>
      </c>
      <c r="M4626">
        <f t="shared" si="366"/>
        <v>10.227713737977744</v>
      </c>
      <c r="N4626" s="7">
        <f t="shared" si="363"/>
        <v>7.3454185159159477</v>
      </c>
      <c r="O4626" s="7">
        <f t="shared" si="364"/>
        <v>2.7751364139164836</v>
      </c>
      <c r="Q4626">
        <f t="shared" si="365"/>
        <v>1.0097785641180401</v>
      </c>
      <c r="R4626">
        <f t="shared" si="365"/>
        <v>0.86601654539173345</v>
      </c>
      <c r="S4626">
        <f t="shared" si="365"/>
        <v>0.44328433605511763</v>
      </c>
    </row>
    <row r="4627" spans="1:19">
      <c r="A4627" s="1">
        <v>77.108999999999995</v>
      </c>
      <c r="B4627" s="2">
        <v>-7.47</v>
      </c>
      <c r="D4627">
        <f t="shared" si="362"/>
        <v>3.3884415613920266E-8</v>
      </c>
      <c r="M4627">
        <f t="shared" si="366"/>
        <v>10.227713737977744</v>
      </c>
      <c r="N4627" s="7">
        <f t="shared" si="363"/>
        <v>7.3454185159159477</v>
      </c>
      <c r="O4627" s="7">
        <f t="shared" si="364"/>
        <v>2.7751364139164836</v>
      </c>
      <c r="Q4627">
        <f t="shared" si="365"/>
        <v>1.0097785641180401</v>
      </c>
      <c r="R4627">
        <f t="shared" si="365"/>
        <v>0.86601654539173345</v>
      </c>
      <c r="S4627">
        <f t="shared" si="365"/>
        <v>0.44328433605511763</v>
      </c>
    </row>
    <row r="4628" spans="1:19">
      <c r="A4628" s="1">
        <v>77.126000000000005</v>
      </c>
      <c r="B4628" s="2">
        <v>-7.47</v>
      </c>
      <c r="D4628">
        <f t="shared" si="362"/>
        <v>3.3884415613920266E-8</v>
      </c>
      <c r="M4628">
        <f t="shared" si="366"/>
        <v>10.227713737977744</v>
      </c>
      <c r="N4628" s="7">
        <f t="shared" si="363"/>
        <v>7.3454185159159477</v>
      </c>
      <c r="O4628" s="7">
        <f t="shared" si="364"/>
        <v>2.7751364139164836</v>
      </c>
      <c r="Q4628">
        <f t="shared" si="365"/>
        <v>1.0097785641180401</v>
      </c>
      <c r="R4628">
        <f t="shared" si="365"/>
        <v>0.86601654539173345</v>
      </c>
      <c r="S4628">
        <f t="shared" si="365"/>
        <v>0.44328433605511763</v>
      </c>
    </row>
    <row r="4629" spans="1:19">
      <c r="A4629" s="1">
        <v>77.143000000000001</v>
      </c>
      <c r="B4629" s="2">
        <v>-7.47</v>
      </c>
      <c r="D4629">
        <f t="shared" si="362"/>
        <v>3.3884415613920266E-8</v>
      </c>
      <c r="M4629">
        <f t="shared" si="366"/>
        <v>10.227713737977744</v>
      </c>
      <c r="N4629" s="7">
        <f t="shared" si="363"/>
        <v>7.3454185159159477</v>
      </c>
      <c r="O4629" s="7">
        <f t="shared" si="364"/>
        <v>2.7751364139164836</v>
      </c>
      <c r="Q4629">
        <f t="shared" si="365"/>
        <v>1.0097785641180401</v>
      </c>
      <c r="R4629">
        <f t="shared" si="365"/>
        <v>0.86601654539173345</v>
      </c>
      <c r="S4629">
        <f t="shared" si="365"/>
        <v>0.44328433605511763</v>
      </c>
    </row>
    <row r="4630" spans="1:19">
      <c r="A4630" s="1">
        <v>77.159000000000006</v>
      </c>
      <c r="B4630" s="2">
        <v>-7.47</v>
      </c>
      <c r="D4630">
        <f t="shared" si="362"/>
        <v>3.3884415613920266E-8</v>
      </c>
      <c r="M4630">
        <f t="shared" si="366"/>
        <v>10.227713737977744</v>
      </c>
      <c r="N4630" s="7">
        <f t="shared" si="363"/>
        <v>7.3454185159159477</v>
      </c>
      <c r="O4630" s="7">
        <f t="shared" si="364"/>
        <v>2.7751364139164836</v>
      </c>
      <c r="Q4630">
        <f t="shared" si="365"/>
        <v>1.0097785641180401</v>
      </c>
      <c r="R4630">
        <f t="shared" si="365"/>
        <v>0.86601654539173345</v>
      </c>
      <c r="S4630">
        <f t="shared" si="365"/>
        <v>0.44328433605511763</v>
      </c>
    </row>
    <row r="4631" spans="1:19">
      <c r="A4631" s="1">
        <v>77.176000000000002</v>
      </c>
      <c r="B4631" s="2">
        <v>-7.47</v>
      </c>
      <c r="D4631">
        <f t="shared" si="362"/>
        <v>3.3884415613920266E-8</v>
      </c>
      <c r="M4631">
        <f t="shared" si="366"/>
        <v>10.227713737977744</v>
      </c>
      <c r="N4631" s="7">
        <f t="shared" si="363"/>
        <v>7.3454185159159477</v>
      </c>
      <c r="O4631" s="7">
        <f t="shared" si="364"/>
        <v>2.7751364139164836</v>
      </c>
      <c r="Q4631">
        <f t="shared" si="365"/>
        <v>1.0097785641180401</v>
      </c>
      <c r="R4631">
        <f t="shared" si="365"/>
        <v>0.86601654539173345</v>
      </c>
      <c r="S4631">
        <f t="shared" si="365"/>
        <v>0.44328433605511763</v>
      </c>
    </row>
    <row r="4632" spans="1:19">
      <c r="A4632" s="1">
        <v>77.192999999999998</v>
      </c>
      <c r="B4632" s="2">
        <v>-7.47</v>
      </c>
      <c r="D4632">
        <f t="shared" si="362"/>
        <v>3.3884415613920266E-8</v>
      </c>
      <c r="M4632">
        <f t="shared" si="366"/>
        <v>10.227713737977744</v>
      </c>
      <c r="N4632" s="7">
        <f t="shared" si="363"/>
        <v>7.3454185159159477</v>
      </c>
      <c r="O4632" s="7">
        <f t="shared" si="364"/>
        <v>2.7751364139164836</v>
      </c>
      <c r="Q4632">
        <f t="shared" si="365"/>
        <v>1.0097785641180401</v>
      </c>
      <c r="R4632">
        <f t="shared" si="365"/>
        <v>0.86601654539173345</v>
      </c>
      <c r="S4632">
        <f t="shared" si="365"/>
        <v>0.44328433605511763</v>
      </c>
    </row>
    <row r="4633" spans="1:19">
      <c r="A4633" s="1">
        <v>77.209000000000003</v>
      </c>
      <c r="B4633" s="2">
        <v>-7.47</v>
      </c>
      <c r="D4633">
        <f t="shared" si="362"/>
        <v>3.3884415613920266E-8</v>
      </c>
      <c r="M4633">
        <f t="shared" si="366"/>
        <v>10.227713737977744</v>
      </c>
      <c r="N4633" s="7">
        <f t="shared" si="363"/>
        <v>7.3454185159159477</v>
      </c>
      <c r="O4633" s="7">
        <f t="shared" si="364"/>
        <v>2.7751364139164836</v>
      </c>
      <c r="Q4633">
        <f t="shared" si="365"/>
        <v>1.0097785641180401</v>
      </c>
      <c r="R4633">
        <f t="shared" si="365"/>
        <v>0.86601654539173345</v>
      </c>
      <c r="S4633">
        <f t="shared" si="365"/>
        <v>0.44328433605511763</v>
      </c>
    </row>
    <row r="4634" spans="1:19">
      <c r="A4634" s="1">
        <v>77.225999999999999</v>
      </c>
      <c r="B4634" s="2">
        <v>-7.47</v>
      </c>
      <c r="D4634">
        <f t="shared" si="362"/>
        <v>3.3884415613920266E-8</v>
      </c>
      <c r="M4634">
        <f t="shared" si="366"/>
        <v>10.227713737977744</v>
      </c>
      <c r="N4634" s="7">
        <f t="shared" si="363"/>
        <v>7.3454185159159477</v>
      </c>
      <c r="O4634" s="7">
        <f t="shared" si="364"/>
        <v>2.7751364139164836</v>
      </c>
      <c r="Q4634">
        <f t="shared" si="365"/>
        <v>1.0097785641180401</v>
      </c>
      <c r="R4634">
        <f t="shared" si="365"/>
        <v>0.86601654539173345</v>
      </c>
      <c r="S4634">
        <f t="shared" si="365"/>
        <v>0.44328433605511763</v>
      </c>
    </row>
    <row r="4635" spans="1:19">
      <c r="A4635" s="1">
        <v>77.242999999999995</v>
      </c>
      <c r="B4635" s="2">
        <v>-7.47</v>
      </c>
      <c r="D4635">
        <f t="shared" si="362"/>
        <v>3.3884415613920266E-8</v>
      </c>
      <c r="M4635">
        <f t="shared" si="366"/>
        <v>10.227713737977744</v>
      </c>
      <c r="N4635" s="7">
        <f t="shared" si="363"/>
        <v>7.3454185159159477</v>
      </c>
      <c r="O4635" s="7">
        <f t="shared" si="364"/>
        <v>2.7751364139164836</v>
      </c>
      <c r="Q4635">
        <f t="shared" si="365"/>
        <v>1.0097785641180401</v>
      </c>
      <c r="R4635">
        <f t="shared" si="365"/>
        <v>0.86601654539173345</v>
      </c>
      <c r="S4635">
        <f t="shared" si="365"/>
        <v>0.44328433605511763</v>
      </c>
    </row>
    <row r="4636" spans="1:19">
      <c r="A4636" s="1">
        <v>77.259</v>
      </c>
      <c r="B4636" s="2">
        <v>-7.47</v>
      </c>
      <c r="D4636">
        <f t="shared" si="362"/>
        <v>3.3884415613920266E-8</v>
      </c>
      <c r="M4636">
        <f t="shared" si="366"/>
        <v>10.227713737977744</v>
      </c>
      <c r="N4636" s="7">
        <f t="shared" si="363"/>
        <v>7.3454185159159477</v>
      </c>
      <c r="O4636" s="7">
        <f t="shared" si="364"/>
        <v>2.7751364139164836</v>
      </c>
      <c r="Q4636">
        <f t="shared" si="365"/>
        <v>1.0097785641180401</v>
      </c>
      <c r="R4636">
        <f t="shared" si="365"/>
        <v>0.86601654539173345</v>
      </c>
      <c r="S4636">
        <f t="shared" si="365"/>
        <v>0.44328433605511763</v>
      </c>
    </row>
    <row r="4637" spans="1:19">
      <c r="A4637" s="1">
        <v>77.275999999999996</v>
      </c>
      <c r="B4637" s="2">
        <v>-7.47</v>
      </c>
      <c r="D4637">
        <f t="shared" si="362"/>
        <v>3.3884415613920266E-8</v>
      </c>
      <c r="M4637">
        <f t="shared" si="366"/>
        <v>10.227713737977744</v>
      </c>
      <c r="N4637" s="7">
        <f t="shared" si="363"/>
        <v>7.3454185159159477</v>
      </c>
      <c r="O4637" s="7">
        <f t="shared" si="364"/>
        <v>2.7751364139164836</v>
      </c>
      <c r="Q4637">
        <f t="shared" si="365"/>
        <v>1.0097785641180401</v>
      </c>
      <c r="R4637">
        <f t="shared" si="365"/>
        <v>0.86601654539173345</v>
      </c>
      <c r="S4637">
        <f t="shared" si="365"/>
        <v>0.44328433605511763</v>
      </c>
    </row>
    <row r="4638" spans="1:19">
      <c r="A4638" s="1">
        <v>77.293000000000006</v>
      </c>
      <c r="B4638" s="2">
        <v>-7.47</v>
      </c>
      <c r="D4638">
        <f t="shared" si="362"/>
        <v>3.3884415613920266E-8</v>
      </c>
      <c r="M4638">
        <f t="shared" si="366"/>
        <v>10.227713737977744</v>
      </c>
      <c r="N4638" s="7">
        <f t="shared" si="363"/>
        <v>7.3454185159159477</v>
      </c>
      <c r="O4638" s="7">
        <f t="shared" si="364"/>
        <v>2.7751364139164836</v>
      </c>
      <c r="Q4638">
        <f t="shared" si="365"/>
        <v>1.0097785641180401</v>
      </c>
      <c r="R4638">
        <f t="shared" si="365"/>
        <v>0.86601654539173345</v>
      </c>
      <c r="S4638">
        <f t="shared" si="365"/>
        <v>0.44328433605511763</v>
      </c>
    </row>
    <row r="4639" spans="1:19">
      <c r="A4639" s="1">
        <v>77.308999999999997</v>
      </c>
      <c r="B4639" s="2">
        <v>-7.47</v>
      </c>
      <c r="D4639">
        <f t="shared" si="362"/>
        <v>3.3884415613920266E-8</v>
      </c>
      <c r="M4639">
        <f t="shared" si="366"/>
        <v>10.227713737977744</v>
      </c>
      <c r="N4639" s="7">
        <f t="shared" si="363"/>
        <v>7.3454185159159477</v>
      </c>
      <c r="O4639" s="7">
        <f t="shared" si="364"/>
        <v>2.7751364139164836</v>
      </c>
      <c r="Q4639">
        <f t="shared" si="365"/>
        <v>1.0097785641180401</v>
      </c>
      <c r="R4639">
        <f t="shared" si="365"/>
        <v>0.86601654539173345</v>
      </c>
      <c r="S4639">
        <f t="shared" si="365"/>
        <v>0.44328433605511763</v>
      </c>
    </row>
    <row r="4640" spans="1:19">
      <c r="A4640" s="1">
        <v>77.325999999999993</v>
      </c>
      <c r="B4640" s="2">
        <v>-7.47</v>
      </c>
      <c r="D4640">
        <f t="shared" si="362"/>
        <v>3.3884415613920266E-8</v>
      </c>
      <c r="M4640">
        <f t="shared" si="366"/>
        <v>10.227713737977744</v>
      </c>
      <c r="N4640" s="7">
        <f t="shared" si="363"/>
        <v>7.3454185159159477</v>
      </c>
      <c r="O4640" s="7">
        <f t="shared" si="364"/>
        <v>2.7751364139164836</v>
      </c>
      <c r="Q4640">
        <f t="shared" si="365"/>
        <v>1.0097785641180401</v>
      </c>
      <c r="R4640">
        <f t="shared" si="365"/>
        <v>0.86601654539173345</v>
      </c>
      <c r="S4640">
        <f t="shared" si="365"/>
        <v>0.44328433605511763</v>
      </c>
    </row>
    <row r="4641" spans="1:19">
      <c r="A4641" s="1">
        <v>77.343000000000004</v>
      </c>
      <c r="B4641" s="2">
        <v>-7.47</v>
      </c>
      <c r="D4641">
        <f t="shared" si="362"/>
        <v>3.3884415613920266E-8</v>
      </c>
      <c r="M4641">
        <f t="shared" si="366"/>
        <v>10.227713737977744</v>
      </c>
      <c r="N4641" s="7">
        <f t="shared" si="363"/>
        <v>7.3454185159159477</v>
      </c>
      <c r="O4641" s="7">
        <f t="shared" si="364"/>
        <v>2.7751364139164836</v>
      </c>
      <c r="Q4641">
        <f t="shared" si="365"/>
        <v>1.0097785641180401</v>
      </c>
      <c r="R4641">
        <f t="shared" si="365"/>
        <v>0.86601654539173345</v>
      </c>
      <c r="S4641">
        <f t="shared" si="365"/>
        <v>0.44328433605511763</v>
      </c>
    </row>
    <row r="4642" spans="1:19">
      <c r="A4642" s="1">
        <v>77.358999999999995</v>
      </c>
      <c r="B4642" s="2">
        <v>-7.47</v>
      </c>
      <c r="D4642">
        <f t="shared" si="362"/>
        <v>3.3884415613920266E-8</v>
      </c>
      <c r="M4642">
        <f t="shared" si="366"/>
        <v>10.227713737977744</v>
      </c>
      <c r="N4642" s="7">
        <f t="shared" si="363"/>
        <v>7.3454185159159477</v>
      </c>
      <c r="O4642" s="7">
        <f t="shared" si="364"/>
        <v>2.7751364139164836</v>
      </c>
      <c r="Q4642">
        <f t="shared" si="365"/>
        <v>1.0097785641180401</v>
      </c>
      <c r="R4642">
        <f t="shared" si="365"/>
        <v>0.86601654539173345</v>
      </c>
      <c r="S4642">
        <f t="shared" si="365"/>
        <v>0.44328433605511763</v>
      </c>
    </row>
    <row r="4643" spans="1:19">
      <c r="A4643" s="1">
        <v>77.376000000000005</v>
      </c>
      <c r="B4643" s="2">
        <v>-7.47</v>
      </c>
      <c r="D4643">
        <f t="shared" si="362"/>
        <v>3.3884415613920266E-8</v>
      </c>
      <c r="M4643">
        <f t="shared" si="366"/>
        <v>10.227713737977744</v>
      </c>
      <c r="N4643" s="7">
        <f t="shared" si="363"/>
        <v>7.3454185159159477</v>
      </c>
      <c r="O4643" s="7">
        <f t="shared" si="364"/>
        <v>2.7751364139164836</v>
      </c>
      <c r="Q4643">
        <f t="shared" si="365"/>
        <v>1.0097785641180401</v>
      </c>
      <c r="R4643">
        <f t="shared" si="365"/>
        <v>0.86601654539173345</v>
      </c>
      <c r="S4643">
        <f t="shared" si="365"/>
        <v>0.44328433605511763</v>
      </c>
    </row>
    <row r="4644" spans="1:19">
      <c r="A4644" s="1">
        <v>77.393000000000001</v>
      </c>
      <c r="B4644" s="2">
        <v>-7.47</v>
      </c>
      <c r="D4644">
        <f t="shared" si="362"/>
        <v>3.3884415613920266E-8</v>
      </c>
      <c r="M4644">
        <f t="shared" si="366"/>
        <v>10.227713737977744</v>
      </c>
      <c r="N4644" s="7">
        <f t="shared" si="363"/>
        <v>7.3454185159159477</v>
      </c>
      <c r="O4644" s="7">
        <f t="shared" si="364"/>
        <v>2.7751364139164836</v>
      </c>
      <c r="Q4644">
        <f t="shared" si="365"/>
        <v>1.0097785641180401</v>
      </c>
      <c r="R4644">
        <f t="shared" si="365"/>
        <v>0.86601654539173345</v>
      </c>
      <c r="S4644">
        <f t="shared" si="365"/>
        <v>0.44328433605511763</v>
      </c>
    </row>
    <row r="4645" spans="1:19">
      <c r="A4645" s="1">
        <v>77.409000000000006</v>
      </c>
      <c r="B4645" s="2">
        <v>-7.47</v>
      </c>
      <c r="D4645">
        <f t="shared" si="362"/>
        <v>3.3884415613920266E-8</v>
      </c>
      <c r="M4645">
        <f t="shared" si="366"/>
        <v>10.227713737977744</v>
      </c>
      <c r="N4645" s="7">
        <f t="shared" si="363"/>
        <v>7.3454185159159477</v>
      </c>
      <c r="O4645" s="7">
        <f t="shared" si="364"/>
        <v>2.7751364139164836</v>
      </c>
      <c r="Q4645">
        <f t="shared" si="365"/>
        <v>1.0097785641180401</v>
      </c>
      <c r="R4645">
        <f t="shared" si="365"/>
        <v>0.86601654539173345</v>
      </c>
      <c r="S4645">
        <f t="shared" si="365"/>
        <v>0.44328433605511763</v>
      </c>
    </row>
    <row r="4646" spans="1:19">
      <c r="A4646" s="1">
        <v>77.426000000000002</v>
      </c>
      <c r="B4646" s="2">
        <v>-7.47</v>
      </c>
      <c r="D4646">
        <f t="shared" si="362"/>
        <v>3.3884415613920266E-8</v>
      </c>
      <c r="M4646">
        <f t="shared" si="366"/>
        <v>10.227713737977744</v>
      </c>
      <c r="N4646" s="7">
        <f t="shared" si="363"/>
        <v>7.3454185159159477</v>
      </c>
      <c r="O4646" s="7">
        <f t="shared" si="364"/>
        <v>2.7751364139164836</v>
      </c>
      <c r="Q4646">
        <f t="shared" si="365"/>
        <v>1.0097785641180401</v>
      </c>
      <c r="R4646">
        <f t="shared" si="365"/>
        <v>0.86601654539173345</v>
      </c>
      <c r="S4646">
        <f t="shared" si="365"/>
        <v>0.44328433605511763</v>
      </c>
    </row>
    <row r="4647" spans="1:19">
      <c r="A4647" s="1">
        <v>77.442999999999998</v>
      </c>
      <c r="B4647" s="2">
        <v>-7.47</v>
      </c>
      <c r="D4647">
        <f t="shared" si="362"/>
        <v>3.3884415613920266E-8</v>
      </c>
      <c r="M4647">
        <f t="shared" si="366"/>
        <v>10.227713737977744</v>
      </c>
      <c r="N4647" s="7">
        <f t="shared" si="363"/>
        <v>7.3454185159159477</v>
      </c>
      <c r="O4647" s="7">
        <f t="shared" si="364"/>
        <v>2.7751364139164836</v>
      </c>
      <c r="Q4647">
        <f t="shared" si="365"/>
        <v>1.0097785641180401</v>
      </c>
      <c r="R4647">
        <f t="shared" si="365"/>
        <v>0.86601654539173345</v>
      </c>
      <c r="S4647">
        <f t="shared" si="365"/>
        <v>0.44328433605511763</v>
      </c>
    </row>
    <row r="4648" spans="1:19">
      <c r="A4648" s="1">
        <v>77.459000000000003</v>
      </c>
      <c r="B4648" s="2">
        <v>-7.47</v>
      </c>
      <c r="D4648">
        <f t="shared" si="362"/>
        <v>3.3884415613920266E-8</v>
      </c>
      <c r="M4648">
        <f t="shared" si="366"/>
        <v>10.227713737977744</v>
      </c>
      <c r="N4648" s="7">
        <f t="shared" si="363"/>
        <v>7.3454185159159477</v>
      </c>
      <c r="O4648" s="7">
        <f t="shared" si="364"/>
        <v>2.7751364139164836</v>
      </c>
      <c r="Q4648">
        <f t="shared" si="365"/>
        <v>1.0097785641180401</v>
      </c>
      <c r="R4648">
        <f t="shared" si="365"/>
        <v>0.86601654539173345</v>
      </c>
      <c r="S4648">
        <f t="shared" si="365"/>
        <v>0.44328433605511763</v>
      </c>
    </row>
    <row r="4649" spans="1:19">
      <c r="A4649" s="1">
        <v>77.475999999999999</v>
      </c>
      <c r="B4649" s="2">
        <v>-7.47</v>
      </c>
      <c r="D4649">
        <f t="shared" si="362"/>
        <v>3.3884415613920266E-8</v>
      </c>
      <c r="M4649">
        <f t="shared" si="366"/>
        <v>10.227713737977744</v>
      </c>
      <c r="N4649" s="7">
        <f t="shared" si="363"/>
        <v>7.3454185159159477</v>
      </c>
      <c r="O4649" s="7">
        <f t="shared" si="364"/>
        <v>2.7751364139164836</v>
      </c>
      <c r="Q4649">
        <f t="shared" si="365"/>
        <v>1.0097785641180401</v>
      </c>
      <c r="R4649">
        <f t="shared" si="365"/>
        <v>0.86601654539173345</v>
      </c>
      <c r="S4649">
        <f t="shared" si="365"/>
        <v>0.44328433605511763</v>
      </c>
    </row>
    <row r="4650" spans="1:19">
      <c r="A4650" s="1">
        <v>77.492999999999995</v>
      </c>
      <c r="B4650" s="2">
        <v>-7.47</v>
      </c>
      <c r="D4650">
        <f t="shared" si="362"/>
        <v>3.3884415613920266E-8</v>
      </c>
      <c r="M4650">
        <f t="shared" si="366"/>
        <v>10.227713737977744</v>
      </c>
      <c r="N4650" s="7">
        <f t="shared" si="363"/>
        <v>7.3454185159159477</v>
      </c>
      <c r="O4650" s="7">
        <f t="shared" si="364"/>
        <v>2.7751364139164836</v>
      </c>
      <c r="Q4650">
        <f t="shared" si="365"/>
        <v>1.0097785641180401</v>
      </c>
      <c r="R4650">
        <f t="shared" si="365"/>
        <v>0.86601654539173345</v>
      </c>
      <c r="S4650">
        <f t="shared" si="365"/>
        <v>0.44328433605511763</v>
      </c>
    </row>
    <row r="4651" spans="1:19">
      <c r="A4651" s="1">
        <v>77.509</v>
      </c>
      <c r="B4651" s="2">
        <v>-7.47</v>
      </c>
      <c r="D4651">
        <f t="shared" si="362"/>
        <v>3.3884415613920266E-8</v>
      </c>
      <c r="M4651">
        <f t="shared" si="366"/>
        <v>10.227713737977744</v>
      </c>
      <c r="N4651" s="7">
        <f t="shared" si="363"/>
        <v>7.3454185159159477</v>
      </c>
      <c r="O4651" s="7">
        <f t="shared" si="364"/>
        <v>2.7751364139164836</v>
      </c>
      <c r="Q4651">
        <f t="shared" si="365"/>
        <v>1.0097785641180401</v>
      </c>
      <c r="R4651">
        <f t="shared" si="365"/>
        <v>0.86601654539173345</v>
      </c>
      <c r="S4651">
        <f t="shared" si="365"/>
        <v>0.44328433605511763</v>
      </c>
    </row>
    <row r="4652" spans="1:19">
      <c r="A4652" s="1">
        <v>77.525999999999996</v>
      </c>
      <c r="B4652" s="2">
        <v>-7.47</v>
      </c>
      <c r="D4652">
        <f t="shared" si="362"/>
        <v>3.3884415613920266E-8</v>
      </c>
      <c r="M4652">
        <f t="shared" si="366"/>
        <v>10.227713737977744</v>
      </c>
      <c r="N4652" s="7">
        <f t="shared" si="363"/>
        <v>7.3454185159159477</v>
      </c>
      <c r="O4652" s="7">
        <f t="shared" si="364"/>
        <v>2.7751364139164836</v>
      </c>
      <c r="Q4652">
        <f t="shared" si="365"/>
        <v>1.0097785641180401</v>
      </c>
      <c r="R4652">
        <f t="shared" si="365"/>
        <v>0.86601654539173345</v>
      </c>
      <c r="S4652">
        <f t="shared" si="365"/>
        <v>0.44328433605511763</v>
      </c>
    </row>
    <row r="4653" spans="1:19">
      <c r="A4653" s="1">
        <v>77.543000000000006</v>
      </c>
      <c r="B4653" s="2">
        <v>-7.47</v>
      </c>
      <c r="D4653">
        <f t="shared" ref="D4653:D4716" si="367">POWER(10,B4653)</f>
        <v>3.3884415613920266E-8</v>
      </c>
      <c r="M4653">
        <f t="shared" si="366"/>
        <v>10.227713737977744</v>
      </c>
      <c r="N4653" s="7">
        <f t="shared" si="363"/>
        <v>7.3454185159159477</v>
      </c>
      <c r="O4653" s="7">
        <f t="shared" si="364"/>
        <v>2.7751364139164836</v>
      </c>
      <c r="Q4653">
        <f t="shared" si="365"/>
        <v>1.0097785641180401</v>
      </c>
      <c r="R4653">
        <f t="shared" si="365"/>
        <v>0.86601654539173345</v>
      </c>
      <c r="S4653">
        <f t="shared" si="365"/>
        <v>0.44328433605511763</v>
      </c>
    </row>
    <row r="4654" spans="1:19">
      <c r="A4654" s="1">
        <v>77.558999999999997</v>
      </c>
      <c r="B4654" s="2">
        <v>-7.47</v>
      </c>
      <c r="D4654">
        <f t="shared" si="367"/>
        <v>3.3884415613920266E-8</v>
      </c>
      <c r="M4654">
        <f t="shared" si="366"/>
        <v>10.227713737977744</v>
      </c>
      <c r="N4654" s="7">
        <f t="shared" si="363"/>
        <v>7.3454185159159477</v>
      </c>
      <c r="O4654" s="7">
        <f t="shared" si="364"/>
        <v>2.7751364139164836</v>
      </c>
      <c r="Q4654">
        <f t="shared" si="365"/>
        <v>1.0097785641180401</v>
      </c>
      <c r="R4654">
        <f t="shared" si="365"/>
        <v>0.86601654539173345</v>
      </c>
      <c r="S4654">
        <f t="shared" si="365"/>
        <v>0.44328433605511763</v>
      </c>
    </row>
    <row r="4655" spans="1:19">
      <c r="A4655" s="1">
        <v>77.575999999999993</v>
      </c>
      <c r="B4655" s="2">
        <v>-7.47</v>
      </c>
      <c r="D4655">
        <f t="shared" si="367"/>
        <v>3.3884415613920266E-8</v>
      </c>
      <c r="M4655">
        <f t="shared" si="366"/>
        <v>10.227713737977744</v>
      </c>
      <c r="N4655" s="7">
        <f t="shared" si="363"/>
        <v>7.3454185159159477</v>
      </c>
      <c r="O4655" s="7">
        <f t="shared" si="364"/>
        <v>2.7751364139164836</v>
      </c>
      <c r="Q4655">
        <f t="shared" si="365"/>
        <v>1.0097785641180401</v>
      </c>
      <c r="R4655">
        <f t="shared" si="365"/>
        <v>0.86601654539173345</v>
      </c>
      <c r="S4655">
        <f t="shared" si="365"/>
        <v>0.44328433605511763</v>
      </c>
    </row>
    <row r="4656" spans="1:19">
      <c r="A4656" s="1">
        <v>77.593000000000004</v>
      </c>
      <c r="B4656" s="2">
        <v>-7.47</v>
      </c>
      <c r="D4656">
        <f t="shared" si="367"/>
        <v>3.3884415613920266E-8</v>
      </c>
      <c r="M4656">
        <f t="shared" si="366"/>
        <v>10.227713737977744</v>
      </c>
      <c r="N4656" s="7">
        <f t="shared" si="363"/>
        <v>7.3454185159159477</v>
      </c>
      <c r="O4656" s="7">
        <f t="shared" si="364"/>
        <v>2.7751364139164836</v>
      </c>
      <c r="Q4656">
        <f t="shared" si="365"/>
        <v>1.0097785641180401</v>
      </c>
      <c r="R4656">
        <f t="shared" si="365"/>
        <v>0.86601654539173345</v>
      </c>
      <c r="S4656">
        <f t="shared" si="365"/>
        <v>0.44328433605511763</v>
      </c>
    </row>
    <row r="4657" spans="1:19">
      <c r="A4657" s="1">
        <v>77.608999999999995</v>
      </c>
      <c r="B4657" s="2">
        <v>-7.47</v>
      </c>
      <c r="D4657">
        <f t="shared" si="367"/>
        <v>3.3884415613920266E-8</v>
      </c>
      <c r="M4657">
        <f t="shared" si="366"/>
        <v>10.227713737977744</v>
      </c>
      <c r="N4657" s="7">
        <f t="shared" si="363"/>
        <v>7.3454185159159477</v>
      </c>
      <c r="O4657" s="7">
        <f t="shared" si="364"/>
        <v>2.7751364139164836</v>
      </c>
      <c r="Q4657">
        <f t="shared" si="365"/>
        <v>1.0097785641180401</v>
      </c>
      <c r="R4657">
        <f t="shared" si="365"/>
        <v>0.86601654539173345</v>
      </c>
      <c r="S4657">
        <f t="shared" si="365"/>
        <v>0.44328433605511763</v>
      </c>
    </row>
    <row r="4658" spans="1:19">
      <c r="A4658" s="1">
        <v>77.626000000000005</v>
      </c>
      <c r="B4658" s="2">
        <v>-7.47</v>
      </c>
      <c r="D4658">
        <f t="shared" si="367"/>
        <v>3.3884415613920266E-8</v>
      </c>
      <c r="M4658">
        <f t="shared" si="366"/>
        <v>10.227713737977744</v>
      </c>
      <c r="N4658" s="7">
        <f t="shared" si="363"/>
        <v>7.3454185159159477</v>
      </c>
      <c r="O4658" s="7">
        <f t="shared" si="364"/>
        <v>2.7751364139164836</v>
      </c>
      <c r="Q4658">
        <f t="shared" si="365"/>
        <v>1.0097785641180401</v>
      </c>
      <c r="R4658">
        <f t="shared" si="365"/>
        <v>0.86601654539173345</v>
      </c>
      <c r="S4658">
        <f t="shared" si="365"/>
        <v>0.44328433605511763</v>
      </c>
    </row>
    <row r="4659" spans="1:19">
      <c r="A4659" s="1">
        <v>77.643000000000001</v>
      </c>
      <c r="B4659" s="2">
        <v>-7.47</v>
      </c>
      <c r="D4659">
        <f t="shared" si="367"/>
        <v>3.3884415613920266E-8</v>
      </c>
      <c r="M4659">
        <f t="shared" si="366"/>
        <v>10.227713737977744</v>
      </c>
      <c r="N4659" s="7">
        <f t="shared" si="363"/>
        <v>7.3454185159159477</v>
      </c>
      <c r="O4659" s="7">
        <f t="shared" si="364"/>
        <v>2.7751364139164836</v>
      </c>
      <c r="Q4659">
        <f t="shared" si="365"/>
        <v>1.0097785641180401</v>
      </c>
      <c r="R4659">
        <f t="shared" si="365"/>
        <v>0.86601654539173345</v>
      </c>
      <c r="S4659">
        <f t="shared" si="365"/>
        <v>0.44328433605511763</v>
      </c>
    </row>
    <row r="4660" spans="1:19">
      <c r="A4660" s="1">
        <v>77.659000000000006</v>
      </c>
      <c r="B4660" s="2">
        <v>-7.47</v>
      </c>
      <c r="D4660">
        <f t="shared" si="367"/>
        <v>3.3884415613920266E-8</v>
      </c>
      <c r="M4660">
        <f t="shared" si="366"/>
        <v>10.227713737977744</v>
      </c>
      <c r="N4660" s="7">
        <f t="shared" si="363"/>
        <v>7.3454185159159477</v>
      </c>
      <c r="O4660" s="7">
        <f t="shared" si="364"/>
        <v>2.7751364139164836</v>
      </c>
      <c r="Q4660">
        <f t="shared" si="365"/>
        <v>1.0097785641180401</v>
      </c>
      <c r="R4660">
        <f t="shared" si="365"/>
        <v>0.86601654539173345</v>
      </c>
      <c r="S4660">
        <f t="shared" si="365"/>
        <v>0.44328433605511763</v>
      </c>
    </row>
    <row r="4661" spans="1:19">
      <c r="A4661" s="1">
        <v>77.680999999999997</v>
      </c>
      <c r="B4661" s="2">
        <v>-7.47</v>
      </c>
      <c r="D4661">
        <f t="shared" si="367"/>
        <v>3.3884415613920266E-8</v>
      </c>
      <c r="M4661">
        <f t="shared" si="366"/>
        <v>10.227713737977744</v>
      </c>
      <c r="N4661" s="7">
        <f t="shared" si="363"/>
        <v>7.3454185159159477</v>
      </c>
      <c r="O4661" s="7">
        <f t="shared" si="364"/>
        <v>2.7751364139164836</v>
      </c>
      <c r="Q4661">
        <f t="shared" si="365"/>
        <v>1.0097785641180401</v>
      </c>
      <c r="R4661">
        <f t="shared" si="365"/>
        <v>0.86601654539173345</v>
      </c>
      <c r="S4661">
        <f t="shared" si="365"/>
        <v>0.44328433605511763</v>
      </c>
    </row>
    <row r="4662" spans="1:19">
      <c r="A4662" s="1">
        <v>77.697999999999993</v>
      </c>
      <c r="B4662" s="2">
        <v>-7.47</v>
      </c>
      <c r="D4662">
        <f t="shared" si="367"/>
        <v>3.3884415613920266E-8</v>
      </c>
      <c r="M4662">
        <f t="shared" si="366"/>
        <v>10.227713737977744</v>
      </c>
      <c r="N4662" s="7">
        <f t="shared" si="363"/>
        <v>7.3454185159159477</v>
      </c>
      <c r="O4662" s="7">
        <f t="shared" si="364"/>
        <v>2.7751364139164836</v>
      </c>
      <c r="Q4662">
        <f t="shared" si="365"/>
        <v>1.0097785641180401</v>
      </c>
      <c r="R4662">
        <f t="shared" si="365"/>
        <v>0.86601654539173345</v>
      </c>
      <c r="S4662">
        <f t="shared" si="365"/>
        <v>0.44328433605511763</v>
      </c>
    </row>
    <row r="4663" spans="1:19">
      <c r="A4663" s="1">
        <v>77.715000000000003</v>
      </c>
      <c r="B4663" s="2">
        <v>-7.47</v>
      </c>
      <c r="D4663">
        <f t="shared" si="367"/>
        <v>3.3884415613920266E-8</v>
      </c>
      <c r="M4663">
        <f t="shared" si="366"/>
        <v>10.227713737977744</v>
      </c>
      <c r="N4663" s="7">
        <f t="shared" si="363"/>
        <v>7.3454185159159477</v>
      </c>
      <c r="O4663" s="7">
        <f t="shared" si="364"/>
        <v>2.7751364139164836</v>
      </c>
      <c r="Q4663">
        <f t="shared" si="365"/>
        <v>1.0097785641180401</v>
      </c>
      <c r="R4663">
        <f t="shared" si="365"/>
        <v>0.86601654539173345</v>
      </c>
      <c r="S4663">
        <f t="shared" si="365"/>
        <v>0.44328433605511763</v>
      </c>
    </row>
    <row r="4664" spans="1:19">
      <c r="A4664" s="1">
        <v>77.730999999999995</v>
      </c>
      <c r="B4664" s="2">
        <v>-7.47</v>
      </c>
      <c r="D4664">
        <f t="shared" si="367"/>
        <v>3.3884415613920266E-8</v>
      </c>
      <c r="M4664">
        <f t="shared" si="366"/>
        <v>10.227713737977744</v>
      </c>
      <c r="N4664" s="7">
        <f t="shared" si="363"/>
        <v>7.3454185159159477</v>
      </c>
      <c r="O4664" s="7">
        <f t="shared" si="364"/>
        <v>2.7751364139164836</v>
      </c>
      <c r="Q4664">
        <f t="shared" si="365"/>
        <v>1.0097785641180401</v>
      </c>
      <c r="R4664">
        <f t="shared" si="365"/>
        <v>0.86601654539173345</v>
      </c>
      <c r="S4664">
        <f t="shared" si="365"/>
        <v>0.44328433605511763</v>
      </c>
    </row>
    <row r="4665" spans="1:19">
      <c r="A4665" s="1">
        <v>77.748000000000005</v>
      </c>
      <c r="B4665" s="2">
        <v>-7.47</v>
      </c>
      <c r="D4665">
        <f t="shared" si="367"/>
        <v>3.3884415613920266E-8</v>
      </c>
      <c r="M4665">
        <f t="shared" si="366"/>
        <v>10.227713737977744</v>
      </c>
      <c r="N4665" s="7">
        <f t="shared" si="363"/>
        <v>7.3454185159159477</v>
      </c>
      <c r="O4665" s="7">
        <f t="shared" si="364"/>
        <v>2.7751364139164836</v>
      </c>
      <c r="Q4665">
        <f t="shared" si="365"/>
        <v>1.0097785641180401</v>
      </c>
      <c r="R4665">
        <f t="shared" si="365"/>
        <v>0.86601654539173345</v>
      </c>
      <c r="S4665">
        <f t="shared" si="365"/>
        <v>0.44328433605511763</v>
      </c>
    </row>
    <row r="4666" spans="1:19">
      <c r="A4666" s="1">
        <v>77.765000000000001</v>
      </c>
      <c r="B4666" s="2">
        <v>-7.47</v>
      </c>
      <c r="D4666">
        <f t="shared" si="367"/>
        <v>3.3884415613920266E-8</v>
      </c>
      <c r="M4666">
        <f t="shared" si="366"/>
        <v>10.227713737977744</v>
      </c>
      <c r="N4666" s="7">
        <f t="shared" si="363"/>
        <v>7.3454185159159477</v>
      </c>
      <c r="O4666" s="7">
        <f t="shared" si="364"/>
        <v>2.7751364139164836</v>
      </c>
      <c r="Q4666">
        <f t="shared" si="365"/>
        <v>1.0097785641180401</v>
      </c>
      <c r="R4666">
        <f t="shared" si="365"/>
        <v>0.86601654539173345</v>
      </c>
      <c r="S4666">
        <f t="shared" si="365"/>
        <v>0.44328433605511763</v>
      </c>
    </row>
    <row r="4667" spans="1:19">
      <c r="A4667" s="1">
        <v>77.781000000000006</v>
      </c>
      <c r="B4667" s="2">
        <v>-7.47</v>
      </c>
      <c r="D4667">
        <f t="shared" si="367"/>
        <v>3.3884415613920266E-8</v>
      </c>
      <c r="M4667">
        <f t="shared" si="366"/>
        <v>10.227713737977744</v>
      </c>
      <c r="N4667" s="7">
        <f t="shared" si="363"/>
        <v>7.3454185159159477</v>
      </c>
      <c r="O4667" s="7">
        <f t="shared" si="364"/>
        <v>2.7751364139164836</v>
      </c>
      <c r="Q4667">
        <f t="shared" si="365"/>
        <v>1.0097785641180401</v>
      </c>
      <c r="R4667">
        <f t="shared" si="365"/>
        <v>0.86601654539173345</v>
      </c>
      <c r="S4667">
        <f t="shared" si="365"/>
        <v>0.44328433605511763</v>
      </c>
    </row>
    <row r="4668" spans="1:19">
      <c r="A4668" s="1">
        <v>77.798000000000002</v>
      </c>
      <c r="B4668" s="2">
        <v>-7.47</v>
      </c>
      <c r="D4668">
        <f t="shared" si="367"/>
        <v>3.3884415613920266E-8</v>
      </c>
      <c r="M4668">
        <f t="shared" si="366"/>
        <v>10.227713737977744</v>
      </c>
      <c r="N4668" s="7">
        <f t="shared" si="363"/>
        <v>7.3454185159159477</v>
      </c>
      <c r="O4668" s="7">
        <f t="shared" si="364"/>
        <v>2.7751364139164836</v>
      </c>
      <c r="Q4668">
        <f t="shared" si="365"/>
        <v>1.0097785641180401</v>
      </c>
      <c r="R4668">
        <f t="shared" si="365"/>
        <v>0.86601654539173345</v>
      </c>
      <c r="S4668">
        <f t="shared" si="365"/>
        <v>0.44328433605511763</v>
      </c>
    </row>
    <row r="4669" spans="1:19">
      <c r="A4669" s="1">
        <v>77.814999999999998</v>
      </c>
      <c r="B4669" s="2">
        <v>-7.47</v>
      </c>
      <c r="D4669">
        <f t="shared" si="367"/>
        <v>3.3884415613920266E-8</v>
      </c>
      <c r="M4669">
        <f t="shared" si="366"/>
        <v>10.227713737977744</v>
      </c>
      <c r="N4669" s="7">
        <f t="shared" si="363"/>
        <v>7.3454185159159477</v>
      </c>
      <c r="O4669" s="7">
        <f t="shared" si="364"/>
        <v>2.7751364139164836</v>
      </c>
      <c r="Q4669">
        <f t="shared" si="365"/>
        <v>1.0097785641180401</v>
      </c>
      <c r="R4669">
        <f t="shared" si="365"/>
        <v>0.86601654539173345</v>
      </c>
      <c r="S4669">
        <f t="shared" si="365"/>
        <v>0.44328433605511763</v>
      </c>
    </row>
    <row r="4670" spans="1:19">
      <c r="A4670" s="1">
        <v>77.831000000000003</v>
      </c>
      <c r="B4670" s="2">
        <v>-7.47</v>
      </c>
      <c r="D4670">
        <f t="shared" si="367"/>
        <v>3.3884415613920266E-8</v>
      </c>
      <c r="M4670">
        <f t="shared" si="366"/>
        <v>10.227713737977744</v>
      </c>
      <c r="N4670" s="7">
        <f t="shared" si="363"/>
        <v>7.3454185159159477</v>
      </c>
      <c r="O4670" s="7">
        <f t="shared" si="364"/>
        <v>2.7751364139164836</v>
      </c>
      <c r="Q4670">
        <f t="shared" si="365"/>
        <v>1.0097785641180401</v>
      </c>
      <c r="R4670">
        <f t="shared" si="365"/>
        <v>0.86601654539173345</v>
      </c>
      <c r="S4670">
        <f t="shared" si="365"/>
        <v>0.44328433605511763</v>
      </c>
    </row>
    <row r="4671" spans="1:19">
      <c r="A4671" s="1">
        <v>77.847999999999999</v>
      </c>
      <c r="B4671" s="2">
        <v>-7.47</v>
      </c>
      <c r="D4671">
        <f t="shared" si="367"/>
        <v>3.3884415613920266E-8</v>
      </c>
      <c r="M4671">
        <f t="shared" si="366"/>
        <v>10.227713737977744</v>
      </c>
      <c r="N4671" s="7">
        <f t="shared" si="363"/>
        <v>7.3454185159159477</v>
      </c>
      <c r="O4671" s="7">
        <f t="shared" si="364"/>
        <v>2.7751364139164836</v>
      </c>
      <c r="Q4671">
        <f t="shared" si="365"/>
        <v>1.0097785641180401</v>
      </c>
      <c r="R4671">
        <f t="shared" si="365"/>
        <v>0.86601654539173345</v>
      </c>
      <c r="S4671">
        <f t="shared" si="365"/>
        <v>0.44328433605511763</v>
      </c>
    </row>
    <row r="4672" spans="1:19">
      <c r="A4672" s="1">
        <v>77.864999999999995</v>
      </c>
      <c r="B4672" s="2">
        <v>-7.47</v>
      </c>
      <c r="D4672">
        <f t="shared" si="367"/>
        <v>3.3884415613920266E-8</v>
      </c>
      <c r="M4672">
        <f t="shared" si="366"/>
        <v>10.227713737977744</v>
      </c>
      <c r="N4672" s="7">
        <f t="shared" si="363"/>
        <v>7.3454185159159477</v>
      </c>
      <c r="O4672" s="7">
        <f t="shared" si="364"/>
        <v>2.7751364139164836</v>
      </c>
      <c r="Q4672">
        <f t="shared" si="365"/>
        <v>1.0097785641180401</v>
      </c>
      <c r="R4672">
        <f t="shared" si="365"/>
        <v>0.86601654539173345</v>
      </c>
      <c r="S4672">
        <f t="shared" si="365"/>
        <v>0.44328433605511763</v>
      </c>
    </row>
    <row r="4673" spans="1:19">
      <c r="A4673" s="1">
        <v>77.881</v>
      </c>
      <c r="B4673" s="2">
        <v>-7.47</v>
      </c>
      <c r="D4673">
        <f t="shared" si="367"/>
        <v>3.3884415613920266E-8</v>
      </c>
      <c r="M4673">
        <f t="shared" si="366"/>
        <v>10.227713737977744</v>
      </c>
      <c r="N4673" s="7">
        <f t="shared" si="363"/>
        <v>7.3454185159159477</v>
      </c>
      <c r="O4673" s="7">
        <f t="shared" si="364"/>
        <v>2.7751364139164836</v>
      </c>
      <c r="Q4673">
        <f t="shared" si="365"/>
        <v>1.0097785641180401</v>
      </c>
      <c r="R4673">
        <f t="shared" si="365"/>
        <v>0.86601654539173345</v>
      </c>
      <c r="S4673">
        <f t="shared" si="365"/>
        <v>0.44328433605511763</v>
      </c>
    </row>
    <row r="4674" spans="1:19">
      <c r="A4674" s="1">
        <v>77.897999999999996</v>
      </c>
      <c r="B4674" s="2">
        <v>-7.47</v>
      </c>
      <c r="D4674">
        <f t="shared" si="367"/>
        <v>3.3884415613920266E-8</v>
      </c>
      <c r="M4674">
        <f t="shared" si="366"/>
        <v>10.227713737977744</v>
      </c>
      <c r="N4674" s="7">
        <f t="shared" ref="N4674:N4737" si="368">D4674/$G$4</f>
        <v>7.3454185159159477</v>
      </c>
      <c r="O4674" s="7">
        <f t="shared" ref="O4674:O4737" si="369">D4674/$G$5</f>
        <v>2.7751364139164836</v>
      </c>
      <c r="Q4674">
        <f t="shared" ref="Q4674:S4737" si="370">LOG(M4674)</f>
        <v>1.0097785641180401</v>
      </c>
      <c r="R4674">
        <f t="shared" si="370"/>
        <v>0.86601654539173345</v>
      </c>
      <c r="S4674">
        <f t="shared" si="370"/>
        <v>0.44328433605511763</v>
      </c>
    </row>
    <row r="4675" spans="1:19">
      <c r="A4675" s="1">
        <v>77.915000000000006</v>
      </c>
      <c r="B4675" s="2">
        <v>-7.47</v>
      </c>
      <c r="D4675">
        <f t="shared" si="367"/>
        <v>3.3884415613920266E-8</v>
      </c>
      <c r="M4675">
        <f t="shared" ref="M4675:M4738" si="371">D4675/$G$3</f>
        <v>10.227713737977744</v>
      </c>
      <c r="N4675" s="7">
        <f t="shared" si="368"/>
        <v>7.3454185159159477</v>
      </c>
      <c r="O4675" s="7">
        <f t="shared" si="369"/>
        <v>2.7751364139164836</v>
      </c>
      <c r="Q4675">
        <f t="shared" si="370"/>
        <v>1.0097785641180401</v>
      </c>
      <c r="R4675">
        <f t="shared" si="370"/>
        <v>0.86601654539173345</v>
      </c>
      <c r="S4675">
        <f t="shared" si="370"/>
        <v>0.44328433605511763</v>
      </c>
    </row>
    <row r="4676" spans="1:19">
      <c r="A4676" s="1">
        <v>77.930999999999997</v>
      </c>
      <c r="B4676" s="2">
        <v>-7.47</v>
      </c>
      <c r="D4676">
        <f t="shared" si="367"/>
        <v>3.3884415613920266E-8</v>
      </c>
      <c r="M4676">
        <f t="shared" si="371"/>
        <v>10.227713737977744</v>
      </c>
      <c r="N4676" s="7">
        <f t="shared" si="368"/>
        <v>7.3454185159159477</v>
      </c>
      <c r="O4676" s="7">
        <f t="shared" si="369"/>
        <v>2.7751364139164836</v>
      </c>
      <c r="Q4676">
        <f t="shared" si="370"/>
        <v>1.0097785641180401</v>
      </c>
      <c r="R4676">
        <f t="shared" si="370"/>
        <v>0.86601654539173345</v>
      </c>
      <c r="S4676">
        <f t="shared" si="370"/>
        <v>0.44328433605511763</v>
      </c>
    </row>
    <row r="4677" spans="1:19">
      <c r="A4677" s="1">
        <v>77.947999999999993</v>
      </c>
      <c r="B4677" s="2">
        <v>-7.47</v>
      </c>
      <c r="D4677">
        <f t="shared" si="367"/>
        <v>3.3884415613920266E-8</v>
      </c>
      <c r="M4677">
        <f t="shared" si="371"/>
        <v>10.227713737977744</v>
      </c>
      <c r="N4677" s="7">
        <f t="shared" si="368"/>
        <v>7.3454185159159477</v>
      </c>
      <c r="O4677" s="7">
        <f t="shared" si="369"/>
        <v>2.7751364139164836</v>
      </c>
      <c r="Q4677">
        <f t="shared" si="370"/>
        <v>1.0097785641180401</v>
      </c>
      <c r="R4677">
        <f t="shared" si="370"/>
        <v>0.86601654539173345</v>
      </c>
      <c r="S4677">
        <f t="shared" si="370"/>
        <v>0.44328433605511763</v>
      </c>
    </row>
    <row r="4678" spans="1:19">
      <c r="A4678" s="1">
        <v>77.965000000000003</v>
      </c>
      <c r="B4678" s="2">
        <v>-7.47</v>
      </c>
      <c r="D4678">
        <f t="shared" si="367"/>
        <v>3.3884415613920266E-8</v>
      </c>
      <c r="M4678">
        <f t="shared" si="371"/>
        <v>10.227713737977744</v>
      </c>
      <c r="N4678" s="7">
        <f t="shared" si="368"/>
        <v>7.3454185159159477</v>
      </c>
      <c r="O4678" s="7">
        <f t="shared" si="369"/>
        <v>2.7751364139164836</v>
      </c>
      <c r="Q4678">
        <f t="shared" si="370"/>
        <v>1.0097785641180401</v>
      </c>
      <c r="R4678">
        <f t="shared" si="370"/>
        <v>0.86601654539173345</v>
      </c>
      <c r="S4678">
        <f t="shared" si="370"/>
        <v>0.44328433605511763</v>
      </c>
    </row>
    <row r="4679" spans="1:19">
      <c r="A4679" s="1">
        <v>77.980999999999995</v>
      </c>
      <c r="B4679" s="2">
        <v>-7.47</v>
      </c>
      <c r="D4679">
        <f t="shared" si="367"/>
        <v>3.3884415613920266E-8</v>
      </c>
      <c r="M4679">
        <f t="shared" si="371"/>
        <v>10.227713737977744</v>
      </c>
      <c r="N4679" s="7">
        <f t="shared" si="368"/>
        <v>7.3454185159159477</v>
      </c>
      <c r="O4679" s="7">
        <f t="shared" si="369"/>
        <v>2.7751364139164836</v>
      </c>
      <c r="Q4679">
        <f t="shared" si="370"/>
        <v>1.0097785641180401</v>
      </c>
      <c r="R4679">
        <f t="shared" si="370"/>
        <v>0.86601654539173345</v>
      </c>
      <c r="S4679">
        <f t="shared" si="370"/>
        <v>0.44328433605511763</v>
      </c>
    </row>
    <row r="4680" spans="1:19">
      <c r="A4680" s="1">
        <v>77.998000000000005</v>
      </c>
      <c r="B4680" s="2">
        <v>-7.47</v>
      </c>
      <c r="D4680">
        <f t="shared" si="367"/>
        <v>3.3884415613920266E-8</v>
      </c>
      <c r="M4680">
        <f t="shared" si="371"/>
        <v>10.227713737977744</v>
      </c>
      <c r="N4680" s="7">
        <f t="shared" si="368"/>
        <v>7.3454185159159477</v>
      </c>
      <c r="O4680" s="7">
        <f t="shared" si="369"/>
        <v>2.7751364139164836</v>
      </c>
      <c r="Q4680">
        <f t="shared" si="370"/>
        <v>1.0097785641180401</v>
      </c>
      <c r="R4680">
        <f t="shared" si="370"/>
        <v>0.86601654539173345</v>
      </c>
      <c r="S4680">
        <f t="shared" si="370"/>
        <v>0.44328433605511763</v>
      </c>
    </row>
    <row r="4681" spans="1:19">
      <c r="A4681" s="1">
        <v>78.015000000000001</v>
      </c>
      <c r="B4681" s="2">
        <v>-7.47</v>
      </c>
      <c r="D4681">
        <f t="shared" si="367"/>
        <v>3.3884415613920266E-8</v>
      </c>
      <c r="M4681">
        <f t="shared" si="371"/>
        <v>10.227713737977744</v>
      </c>
      <c r="N4681" s="7">
        <f t="shared" si="368"/>
        <v>7.3454185159159477</v>
      </c>
      <c r="O4681" s="7">
        <f t="shared" si="369"/>
        <v>2.7751364139164836</v>
      </c>
      <c r="Q4681">
        <f t="shared" si="370"/>
        <v>1.0097785641180401</v>
      </c>
      <c r="R4681">
        <f t="shared" si="370"/>
        <v>0.86601654539173345</v>
      </c>
      <c r="S4681">
        <f t="shared" si="370"/>
        <v>0.44328433605511763</v>
      </c>
    </row>
    <row r="4682" spans="1:19">
      <c r="A4682" s="1">
        <v>78.031000000000006</v>
      </c>
      <c r="B4682" s="2">
        <v>-7.47</v>
      </c>
      <c r="D4682">
        <f t="shared" si="367"/>
        <v>3.3884415613920266E-8</v>
      </c>
      <c r="M4682">
        <f t="shared" si="371"/>
        <v>10.227713737977744</v>
      </c>
      <c r="N4682" s="7">
        <f t="shared" si="368"/>
        <v>7.3454185159159477</v>
      </c>
      <c r="O4682" s="7">
        <f t="shared" si="369"/>
        <v>2.7751364139164836</v>
      </c>
      <c r="Q4682">
        <f t="shared" si="370"/>
        <v>1.0097785641180401</v>
      </c>
      <c r="R4682">
        <f t="shared" si="370"/>
        <v>0.86601654539173345</v>
      </c>
      <c r="S4682">
        <f t="shared" si="370"/>
        <v>0.44328433605511763</v>
      </c>
    </row>
    <row r="4683" spans="1:19">
      <c r="A4683" s="1">
        <v>78.048000000000002</v>
      </c>
      <c r="B4683" s="2">
        <v>-7.47</v>
      </c>
      <c r="D4683">
        <f t="shared" si="367"/>
        <v>3.3884415613920266E-8</v>
      </c>
      <c r="M4683">
        <f t="shared" si="371"/>
        <v>10.227713737977744</v>
      </c>
      <c r="N4683" s="7">
        <f t="shared" si="368"/>
        <v>7.3454185159159477</v>
      </c>
      <c r="O4683" s="7">
        <f t="shared" si="369"/>
        <v>2.7751364139164836</v>
      </c>
      <c r="Q4683">
        <f t="shared" si="370"/>
        <v>1.0097785641180401</v>
      </c>
      <c r="R4683">
        <f t="shared" si="370"/>
        <v>0.86601654539173345</v>
      </c>
      <c r="S4683">
        <f t="shared" si="370"/>
        <v>0.44328433605511763</v>
      </c>
    </row>
    <row r="4684" spans="1:19">
      <c r="A4684" s="1">
        <v>78.064999999999998</v>
      </c>
      <c r="B4684" s="2">
        <v>-7.47</v>
      </c>
      <c r="D4684">
        <f t="shared" si="367"/>
        <v>3.3884415613920266E-8</v>
      </c>
      <c r="M4684">
        <f t="shared" si="371"/>
        <v>10.227713737977744</v>
      </c>
      <c r="N4684" s="7">
        <f t="shared" si="368"/>
        <v>7.3454185159159477</v>
      </c>
      <c r="O4684" s="7">
        <f t="shared" si="369"/>
        <v>2.7751364139164836</v>
      </c>
      <c r="Q4684">
        <f t="shared" si="370"/>
        <v>1.0097785641180401</v>
      </c>
      <c r="R4684">
        <f t="shared" si="370"/>
        <v>0.86601654539173345</v>
      </c>
      <c r="S4684">
        <f t="shared" si="370"/>
        <v>0.44328433605511763</v>
      </c>
    </row>
    <row r="4685" spans="1:19">
      <c r="A4685" s="1">
        <v>78.081000000000003</v>
      </c>
      <c r="B4685" s="2">
        <v>-7.47</v>
      </c>
      <c r="D4685">
        <f t="shared" si="367"/>
        <v>3.3884415613920266E-8</v>
      </c>
      <c r="M4685">
        <f t="shared" si="371"/>
        <v>10.227713737977744</v>
      </c>
      <c r="N4685" s="7">
        <f t="shared" si="368"/>
        <v>7.3454185159159477</v>
      </c>
      <c r="O4685" s="7">
        <f t="shared" si="369"/>
        <v>2.7751364139164836</v>
      </c>
      <c r="Q4685">
        <f t="shared" si="370"/>
        <v>1.0097785641180401</v>
      </c>
      <c r="R4685">
        <f t="shared" si="370"/>
        <v>0.86601654539173345</v>
      </c>
      <c r="S4685">
        <f t="shared" si="370"/>
        <v>0.44328433605511763</v>
      </c>
    </row>
    <row r="4686" spans="1:19">
      <c r="A4686" s="1">
        <v>78.097999999999999</v>
      </c>
      <c r="B4686" s="2">
        <v>-7.47</v>
      </c>
      <c r="D4686">
        <f t="shared" si="367"/>
        <v>3.3884415613920266E-8</v>
      </c>
      <c r="M4686">
        <f t="shared" si="371"/>
        <v>10.227713737977744</v>
      </c>
      <c r="N4686" s="7">
        <f t="shared" si="368"/>
        <v>7.3454185159159477</v>
      </c>
      <c r="O4686" s="7">
        <f t="shared" si="369"/>
        <v>2.7751364139164836</v>
      </c>
      <c r="Q4686">
        <f t="shared" si="370"/>
        <v>1.0097785641180401</v>
      </c>
      <c r="R4686">
        <f t="shared" si="370"/>
        <v>0.86601654539173345</v>
      </c>
      <c r="S4686">
        <f t="shared" si="370"/>
        <v>0.44328433605511763</v>
      </c>
    </row>
    <row r="4687" spans="1:19">
      <c r="A4687" s="1">
        <v>78.114999999999995</v>
      </c>
      <c r="B4687" s="2">
        <v>-7.47</v>
      </c>
      <c r="D4687">
        <f t="shared" si="367"/>
        <v>3.3884415613920266E-8</v>
      </c>
      <c r="M4687">
        <f t="shared" si="371"/>
        <v>10.227713737977744</v>
      </c>
      <c r="N4687" s="7">
        <f t="shared" si="368"/>
        <v>7.3454185159159477</v>
      </c>
      <c r="O4687" s="7">
        <f t="shared" si="369"/>
        <v>2.7751364139164836</v>
      </c>
      <c r="Q4687">
        <f t="shared" si="370"/>
        <v>1.0097785641180401</v>
      </c>
      <c r="R4687">
        <f t="shared" si="370"/>
        <v>0.86601654539173345</v>
      </c>
      <c r="S4687">
        <f t="shared" si="370"/>
        <v>0.44328433605511763</v>
      </c>
    </row>
    <row r="4688" spans="1:19">
      <c r="A4688" s="1">
        <v>78.131</v>
      </c>
      <c r="B4688" s="2">
        <v>-7.47</v>
      </c>
      <c r="D4688">
        <f t="shared" si="367"/>
        <v>3.3884415613920266E-8</v>
      </c>
      <c r="M4688">
        <f t="shared" si="371"/>
        <v>10.227713737977744</v>
      </c>
      <c r="N4688" s="7">
        <f t="shared" si="368"/>
        <v>7.3454185159159477</v>
      </c>
      <c r="O4688" s="7">
        <f t="shared" si="369"/>
        <v>2.7751364139164836</v>
      </c>
      <c r="Q4688">
        <f t="shared" si="370"/>
        <v>1.0097785641180401</v>
      </c>
      <c r="R4688">
        <f t="shared" si="370"/>
        <v>0.86601654539173345</v>
      </c>
      <c r="S4688">
        <f t="shared" si="370"/>
        <v>0.44328433605511763</v>
      </c>
    </row>
    <row r="4689" spans="1:19">
      <c r="A4689" s="1">
        <v>78.147999999999996</v>
      </c>
      <c r="B4689" s="2">
        <v>-7.47</v>
      </c>
      <c r="D4689">
        <f t="shared" si="367"/>
        <v>3.3884415613920266E-8</v>
      </c>
      <c r="M4689">
        <f t="shared" si="371"/>
        <v>10.227713737977744</v>
      </c>
      <c r="N4689" s="7">
        <f t="shared" si="368"/>
        <v>7.3454185159159477</v>
      </c>
      <c r="O4689" s="7">
        <f t="shared" si="369"/>
        <v>2.7751364139164836</v>
      </c>
      <c r="Q4689">
        <f t="shared" si="370"/>
        <v>1.0097785641180401</v>
      </c>
      <c r="R4689">
        <f t="shared" si="370"/>
        <v>0.86601654539173345</v>
      </c>
      <c r="S4689">
        <f t="shared" si="370"/>
        <v>0.44328433605511763</v>
      </c>
    </row>
    <row r="4690" spans="1:19">
      <c r="A4690" s="1">
        <v>78.165000000000006</v>
      </c>
      <c r="B4690" s="2">
        <v>-7.47</v>
      </c>
      <c r="D4690">
        <f t="shared" si="367"/>
        <v>3.3884415613920266E-8</v>
      </c>
      <c r="M4690">
        <f t="shared" si="371"/>
        <v>10.227713737977744</v>
      </c>
      <c r="N4690" s="7">
        <f t="shared" si="368"/>
        <v>7.3454185159159477</v>
      </c>
      <c r="O4690" s="7">
        <f t="shared" si="369"/>
        <v>2.7751364139164836</v>
      </c>
      <c r="Q4690">
        <f t="shared" si="370"/>
        <v>1.0097785641180401</v>
      </c>
      <c r="R4690">
        <f t="shared" si="370"/>
        <v>0.86601654539173345</v>
      </c>
      <c r="S4690">
        <f t="shared" si="370"/>
        <v>0.44328433605511763</v>
      </c>
    </row>
    <row r="4691" spans="1:19">
      <c r="A4691" s="1">
        <v>78.180999999999997</v>
      </c>
      <c r="B4691" s="2">
        <v>-7.47</v>
      </c>
      <c r="D4691">
        <f t="shared" si="367"/>
        <v>3.3884415613920266E-8</v>
      </c>
      <c r="M4691">
        <f t="shared" si="371"/>
        <v>10.227713737977744</v>
      </c>
      <c r="N4691" s="7">
        <f t="shared" si="368"/>
        <v>7.3454185159159477</v>
      </c>
      <c r="O4691" s="7">
        <f t="shared" si="369"/>
        <v>2.7751364139164836</v>
      </c>
      <c r="Q4691">
        <f t="shared" si="370"/>
        <v>1.0097785641180401</v>
      </c>
      <c r="R4691">
        <f t="shared" si="370"/>
        <v>0.86601654539173345</v>
      </c>
      <c r="S4691">
        <f t="shared" si="370"/>
        <v>0.44328433605511763</v>
      </c>
    </row>
    <row r="4692" spans="1:19">
      <c r="A4692" s="1">
        <v>78.197999999999993</v>
      </c>
      <c r="B4692" s="2">
        <v>-7.47</v>
      </c>
      <c r="D4692">
        <f t="shared" si="367"/>
        <v>3.3884415613920266E-8</v>
      </c>
      <c r="M4692">
        <f t="shared" si="371"/>
        <v>10.227713737977744</v>
      </c>
      <c r="N4692" s="7">
        <f t="shared" si="368"/>
        <v>7.3454185159159477</v>
      </c>
      <c r="O4692" s="7">
        <f t="shared" si="369"/>
        <v>2.7751364139164836</v>
      </c>
      <c r="Q4692">
        <f t="shared" si="370"/>
        <v>1.0097785641180401</v>
      </c>
      <c r="R4692">
        <f t="shared" si="370"/>
        <v>0.86601654539173345</v>
      </c>
      <c r="S4692">
        <f t="shared" si="370"/>
        <v>0.44328433605511763</v>
      </c>
    </row>
    <row r="4693" spans="1:19">
      <c r="A4693" s="1">
        <v>78.215000000000003</v>
      </c>
      <c r="B4693" s="2">
        <v>-7.47</v>
      </c>
      <c r="D4693">
        <f t="shared" si="367"/>
        <v>3.3884415613920266E-8</v>
      </c>
      <c r="M4693">
        <f t="shared" si="371"/>
        <v>10.227713737977744</v>
      </c>
      <c r="N4693" s="7">
        <f t="shared" si="368"/>
        <v>7.3454185159159477</v>
      </c>
      <c r="O4693" s="7">
        <f t="shared" si="369"/>
        <v>2.7751364139164836</v>
      </c>
      <c r="Q4693">
        <f t="shared" si="370"/>
        <v>1.0097785641180401</v>
      </c>
      <c r="R4693">
        <f t="shared" si="370"/>
        <v>0.86601654539173345</v>
      </c>
      <c r="S4693">
        <f t="shared" si="370"/>
        <v>0.44328433605511763</v>
      </c>
    </row>
    <row r="4694" spans="1:19">
      <c r="A4694" s="1">
        <v>78.230999999999995</v>
      </c>
      <c r="B4694" s="2">
        <v>-7.47</v>
      </c>
      <c r="D4694">
        <f t="shared" si="367"/>
        <v>3.3884415613920266E-8</v>
      </c>
      <c r="M4694">
        <f t="shared" si="371"/>
        <v>10.227713737977744</v>
      </c>
      <c r="N4694" s="7">
        <f t="shared" si="368"/>
        <v>7.3454185159159477</v>
      </c>
      <c r="O4694" s="7">
        <f t="shared" si="369"/>
        <v>2.7751364139164836</v>
      </c>
      <c r="Q4694">
        <f t="shared" si="370"/>
        <v>1.0097785641180401</v>
      </c>
      <c r="R4694">
        <f t="shared" si="370"/>
        <v>0.86601654539173345</v>
      </c>
      <c r="S4694">
        <f t="shared" si="370"/>
        <v>0.44328433605511763</v>
      </c>
    </row>
    <row r="4695" spans="1:19">
      <c r="A4695" s="1">
        <v>78.248000000000005</v>
      </c>
      <c r="B4695" s="2">
        <v>-7.47</v>
      </c>
      <c r="D4695">
        <f t="shared" si="367"/>
        <v>3.3884415613920266E-8</v>
      </c>
      <c r="M4695">
        <f t="shared" si="371"/>
        <v>10.227713737977744</v>
      </c>
      <c r="N4695" s="7">
        <f t="shared" si="368"/>
        <v>7.3454185159159477</v>
      </c>
      <c r="O4695" s="7">
        <f t="shared" si="369"/>
        <v>2.7751364139164836</v>
      </c>
      <c r="Q4695">
        <f t="shared" si="370"/>
        <v>1.0097785641180401</v>
      </c>
      <c r="R4695">
        <f t="shared" si="370"/>
        <v>0.86601654539173345</v>
      </c>
      <c r="S4695">
        <f t="shared" si="370"/>
        <v>0.44328433605511763</v>
      </c>
    </row>
    <row r="4696" spans="1:19">
      <c r="A4696" s="1">
        <v>78.265000000000001</v>
      </c>
      <c r="B4696" s="2">
        <v>-7.47</v>
      </c>
      <c r="D4696">
        <f t="shared" si="367"/>
        <v>3.3884415613920266E-8</v>
      </c>
      <c r="M4696">
        <f t="shared" si="371"/>
        <v>10.227713737977744</v>
      </c>
      <c r="N4696" s="7">
        <f t="shared" si="368"/>
        <v>7.3454185159159477</v>
      </c>
      <c r="O4696" s="7">
        <f t="shared" si="369"/>
        <v>2.7751364139164836</v>
      </c>
      <c r="Q4696">
        <f t="shared" si="370"/>
        <v>1.0097785641180401</v>
      </c>
      <c r="R4696">
        <f t="shared" si="370"/>
        <v>0.86601654539173345</v>
      </c>
      <c r="S4696">
        <f t="shared" si="370"/>
        <v>0.44328433605511763</v>
      </c>
    </row>
    <row r="4697" spans="1:19">
      <c r="A4697" s="1">
        <v>78.281000000000006</v>
      </c>
      <c r="B4697" s="2">
        <v>-7.47</v>
      </c>
      <c r="D4697">
        <f t="shared" si="367"/>
        <v>3.3884415613920266E-8</v>
      </c>
      <c r="M4697">
        <f t="shared" si="371"/>
        <v>10.227713737977744</v>
      </c>
      <c r="N4697" s="7">
        <f t="shared" si="368"/>
        <v>7.3454185159159477</v>
      </c>
      <c r="O4697" s="7">
        <f t="shared" si="369"/>
        <v>2.7751364139164836</v>
      </c>
      <c r="Q4697">
        <f t="shared" si="370"/>
        <v>1.0097785641180401</v>
      </c>
      <c r="R4697">
        <f t="shared" si="370"/>
        <v>0.86601654539173345</v>
      </c>
      <c r="S4697">
        <f t="shared" si="370"/>
        <v>0.44328433605511763</v>
      </c>
    </row>
    <row r="4698" spans="1:19">
      <c r="A4698" s="1">
        <v>78.298000000000002</v>
      </c>
      <c r="B4698" s="2">
        <v>-7.47</v>
      </c>
      <c r="D4698">
        <f t="shared" si="367"/>
        <v>3.3884415613920266E-8</v>
      </c>
      <c r="M4698">
        <f t="shared" si="371"/>
        <v>10.227713737977744</v>
      </c>
      <c r="N4698" s="7">
        <f t="shared" si="368"/>
        <v>7.3454185159159477</v>
      </c>
      <c r="O4698" s="7">
        <f t="shared" si="369"/>
        <v>2.7751364139164836</v>
      </c>
      <c r="Q4698">
        <f t="shared" si="370"/>
        <v>1.0097785641180401</v>
      </c>
      <c r="R4698">
        <f t="shared" si="370"/>
        <v>0.86601654539173345</v>
      </c>
      <c r="S4698">
        <f t="shared" si="370"/>
        <v>0.44328433605511763</v>
      </c>
    </row>
    <row r="4699" spans="1:19">
      <c r="A4699" s="1">
        <v>78.314999999999998</v>
      </c>
      <c r="B4699" s="2">
        <v>-7.47</v>
      </c>
      <c r="D4699">
        <f t="shared" si="367"/>
        <v>3.3884415613920266E-8</v>
      </c>
      <c r="M4699">
        <f t="shared" si="371"/>
        <v>10.227713737977744</v>
      </c>
      <c r="N4699" s="7">
        <f t="shared" si="368"/>
        <v>7.3454185159159477</v>
      </c>
      <c r="O4699" s="7">
        <f t="shared" si="369"/>
        <v>2.7751364139164836</v>
      </c>
      <c r="Q4699">
        <f t="shared" si="370"/>
        <v>1.0097785641180401</v>
      </c>
      <c r="R4699">
        <f t="shared" si="370"/>
        <v>0.86601654539173345</v>
      </c>
      <c r="S4699">
        <f t="shared" si="370"/>
        <v>0.44328433605511763</v>
      </c>
    </row>
    <row r="4700" spans="1:19">
      <c r="A4700" s="1">
        <v>78.331000000000003</v>
      </c>
      <c r="B4700" s="2">
        <v>-7.47</v>
      </c>
      <c r="D4700">
        <f t="shared" si="367"/>
        <v>3.3884415613920266E-8</v>
      </c>
      <c r="M4700">
        <f t="shared" si="371"/>
        <v>10.227713737977744</v>
      </c>
      <c r="N4700" s="7">
        <f t="shared" si="368"/>
        <v>7.3454185159159477</v>
      </c>
      <c r="O4700" s="7">
        <f t="shared" si="369"/>
        <v>2.7751364139164836</v>
      </c>
      <c r="Q4700">
        <f t="shared" si="370"/>
        <v>1.0097785641180401</v>
      </c>
      <c r="R4700">
        <f t="shared" si="370"/>
        <v>0.86601654539173345</v>
      </c>
      <c r="S4700">
        <f t="shared" si="370"/>
        <v>0.44328433605511763</v>
      </c>
    </row>
    <row r="4701" spans="1:19">
      <c r="A4701" s="1">
        <v>78.347999999999999</v>
      </c>
      <c r="B4701" s="2">
        <v>-7.47</v>
      </c>
      <c r="D4701">
        <f t="shared" si="367"/>
        <v>3.3884415613920266E-8</v>
      </c>
      <c r="M4701">
        <f t="shared" si="371"/>
        <v>10.227713737977744</v>
      </c>
      <c r="N4701" s="7">
        <f t="shared" si="368"/>
        <v>7.3454185159159477</v>
      </c>
      <c r="O4701" s="7">
        <f t="shared" si="369"/>
        <v>2.7751364139164836</v>
      </c>
      <c r="Q4701">
        <f t="shared" si="370"/>
        <v>1.0097785641180401</v>
      </c>
      <c r="R4701">
        <f t="shared" si="370"/>
        <v>0.86601654539173345</v>
      </c>
      <c r="S4701">
        <f t="shared" si="370"/>
        <v>0.44328433605511763</v>
      </c>
    </row>
    <row r="4702" spans="1:19">
      <c r="A4702" s="1">
        <v>78.364999999999995</v>
      </c>
      <c r="B4702" s="2">
        <v>-7.47</v>
      </c>
      <c r="D4702">
        <f t="shared" si="367"/>
        <v>3.3884415613920266E-8</v>
      </c>
      <c r="M4702">
        <f t="shared" si="371"/>
        <v>10.227713737977744</v>
      </c>
      <c r="N4702" s="7">
        <f t="shared" si="368"/>
        <v>7.3454185159159477</v>
      </c>
      <c r="O4702" s="7">
        <f t="shared" si="369"/>
        <v>2.7751364139164836</v>
      </c>
      <c r="Q4702">
        <f t="shared" si="370"/>
        <v>1.0097785641180401</v>
      </c>
      <c r="R4702">
        <f t="shared" si="370"/>
        <v>0.86601654539173345</v>
      </c>
      <c r="S4702">
        <f t="shared" si="370"/>
        <v>0.44328433605511763</v>
      </c>
    </row>
    <row r="4703" spans="1:19">
      <c r="A4703" s="1">
        <v>78.381</v>
      </c>
      <c r="B4703" s="2">
        <v>-7.47</v>
      </c>
      <c r="D4703">
        <f t="shared" si="367"/>
        <v>3.3884415613920266E-8</v>
      </c>
      <c r="M4703">
        <f t="shared" si="371"/>
        <v>10.227713737977744</v>
      </c>
      <c r="N4703" s="7">
        <f t="shared" si="368"/>
        <v>7.3454185159159477</v>
      </c>
      <c r="O4703" s="7">
        <f t="shared" si="369"/>
        <v>2.7751364139164836</v>
      </c>
      <c r="Q4703">
        <f t="shared" si="370"/>
        <v>1.0097785641180401</v>
      </c>
      <c r="R4703">
        <f t="shared" si="370"/>
        <v>0.86601654539173345</v>
      </c>
      <c r="S4703">
        <f t="shared" si="370"/>
        <v>0.44328433605511763</v>
      </c>
    </row>
    <row r="4704" spans="1:19">
      <c r="A4704" s="1">
        <v>78.397999999999996</v>
      </c>
      <c r="B4704" s="2">
        <v>-7.47</v>
      </c>
      <c r="D4704">
        <f t="shared" si="367"/>
        <v>3.3884415613920266E-8</v>
      </c>
      <c r="M4704">
        <f t="shared" si="371"/>
        <v>10.227713737977744</v>
      </c>
      <c r="N4704" s="7">
        <f t="shared" si="368"/>
        <v>7.3454185159159477</v>
      </c>
      <c r="O4704" s="7">
        <f t="shared" si="369"/>
        <v>2.7751364139164836</v>
      </c>
      <c r="Q4704">
        <f t="shared" si="370"/>
        <v>1.0097785641180401</v>
      </c>
      <c r="R4704">
        <f t="shared" si="370"/>
        <v>0.86601654539173345</v>
      </c>
      <c r="S4704">
        <f t="shared" si="370"/>
        <v>0.44328433605511763</v>
      </c>
    </row>
    <row r="4705" spans="1:19">
      <c r="A4705" s="1">
        <v>78.415000000000006</v>
      </c>
      <c r="B4705" s="2">
        <v>-7.47</v>
      </c>
      <c r="D4705">
        <f t="shared" si="367"/>
        <v>3.3884415613920266E-8</v>
      </c>
      <c r="M4705">
        <f t="shared" si="371"/>
        <v>10.227713737977744</v>
      </c>
      <c r="N4705" s="7">
        <f t="shared" si="368"/>
        <v>7.3454185159159477</v>
      </c>
      <c r="O4705" s="7">
        <f t="shared" si="369"/>
        <v>2.7751364139164836</v>
      </c>
      <c r="Q4705">
        <f t="shared" si="370"/>
        <v>1.0097785641180401</v>
      </c>
      <c r="R4705">
        <f t="shared" si="370"/>
        <v>0.86601654539173345</v>
      </c>
      <c r="S4705">
        <f t="shared" si="370"/>
        <v>0.44328433605511763</v>
      </c>
    </row>
    <row r="4706" spans="1:19">
      <c r="A4706" s="1">
        <v>78.430999999999997</v>
      </c>
      <c r="B4706" s="2">
        <v>-7.47</v>
      </c>
      <c r="D4706">
        <f t="shared" si="367"/>
        <v>3.3884415613920266E-8</v>
      </c>
      <c r="M4706">
        <f t="shared" si="371"/>
        <v>10.227713737977744</v>
      </c>
      <c r="N4706" s="7">
        <f t="shared" si="368"/>
        <v>7.3454185159159477</v>
      </c>
      <c r="O4706" s="7">
        <f t="shared" si="369"/>
        <v>2.7751364139164836</v>
      </c>
      <c r="Q4706">
        <f t="shared" si="370"/>
        <v>1.0097785641180401</v>
      </c>
      <c r="R4706">
        <f t="shared" si="370"/>
        <v>0.86601654539173345</v>
      </c>
      <c r="S4706">
        <f t="shared" si="370"/>
        <v>0.44328433605511763</v>
      </c>
    </row>
    <row r="4707" spans="1:19">
      <c r="A4707" s="1">
        <v>78.447999999999993</v>
      </c>
      <c r="B4707" s="2">
        <v>-7.47</v>
      </c>
      <c r="D4707">
        <f t="shared" si="367"/>
        <v>3.3884415613920266E-8</v>
      </c>
      <c r="M4707">
        <f t="shared" si="371"/>
        <v>10.227713737977744</v>
      </c>
      <c r="N4707" s="7">
        <f t="shared" si="368"/>
        <v>7.3454185159159477</v>
      </c>
      <c r="O4707" s="7">
        <f t="shared" si="369"/>
        <v>2.7751364139164836</v>
      </c>
      <c r="Q4707">
        <f t="shared" si="370"/>
        <v>1.0097785641180401</v>
      </c>
      <c r="R4707">
        <f t="shared" si="370"/>
        <v>0.86601654539173345</v>
      </c>
      <c r="S4707">
        <f t="shared" si="370"/>
        <v>0.44328433605511763</v>
      </c>
    </row>
    <row r="4708" spans="1:19">
      <c r="A4708" s="1">
        <v>78.465000000000003</v>
      </c>
      <c r="B4708" s="2">
        <v>-7.47</v>
      </c>
      <c r="D4708">
        <f t="shared" si="367"/>
        <v>3.3884415613920266E-8</v>
      </c>
      <c r="M4708">
        <f t="shared" si="371"/>
        <v>10.227713737977744</v>
      </c>
      <c r="N4708" s="7">
        <f t="shared" si="368"/>
        <v>7.3454185159159477</v>
      </c>
      <c r="O4708" s="7">
        <f t="shared" si="369"/>
        <v>2.7751364139164836</v>
      </c>
      <c r="Q4708">
        <f t="shared" si="370"/>
        <v>1.0097785641180401</v>
      </c>
      <c r="R4708">
        <f t="shared" si="370"/>
        <v>0.86601654539173345</v>
      </c>
      <c r="S4708">
        <f t="shared" si="370"/>
        <v>0.44328433605511763</v>
      </c>
    </row>
    <row r="4709" spans="1:19">
      <c r="A4709" s="1">
        <v>78.480999999999995</v>
      </c>
      <c r="B4709" s="2">
        <v>-7.47</v>
      </c>
      <c r="D4709">
        <f t="shared" si="367"/>
        <v>3.3884415613920266E-8</v>
      </c>
      <c r="M4709">
        <f t="shared" si="371"/>
        <v>10.227713737977744</v>
      </c>
      <c r="N4709" s="7">
        <f t="shared" si="368"/>
        <v>7.3454185159159477</v>
      </c>
      <c r="O4709" s="7">
        <f t="shared" si="369"/>
        <v>2.7751364139164836</v>
      </c>
      <c r="Q4709">
        <f t="shared" si="370"/>
        <v>1.0097785641180401</v>
      </c>
      <c r="R4709">
        <f t="shared" si="370"/>
        <v>0.86601654539173345</v>
      </c>
      <c r="S4709">
        <f t="shared" si="370"/>
        <v>0.44328433605511763</v>
      </c>
    </row>
    <row r="4710" spans="1:19">
      <c r="A4710" s="1">
        <v>78.498000000000005</v>
      </c>
      <c r="B4710" s="2">
        <v>-7.47</v>
      </c>
      <c r="D4710">
        <f t="shared" si="367"/>
        <v>3.3884415613920266E-8</v>
      </c>
      <c r="M4710">
        <f t="shared" si="371"/>
        <v>10.227713737977744</v>
      </c>
      <c r="N4710" s="7">
        <f t="shared" si="368"/>
        <v>7.3454185159159477</v>
      </c>
      <c r="O4710" s="7">
        <f t="shared" si="369"/>
        <v>2.7751364139164836</v>
      </c>
      <c r="Q4710">
        <f t="shared" si="370"/>
        <v>1.0097785641180401</v>
      </c>
      <c r="R4710">
        <f t="shared" si="370"/>
        <v>0.86601654539173345</v>
      </c>
      <c r="S4710">
        <f t="shared" si="370"/>
        <v>0.44328433605511763</v>
      </c>
    </row>
    <row r="4711" spans="1:19">
      <c r="A4711" s="1">
        <v>78.515000000000001</v>
      </c>
      <c r="B4711" s="2">
        <v>-7.47</v>
      </c>
      <c r="D4711">
        <f t="shared" si="367"/>
        <v>3.3884415613920266E-8</v>
      </c>
      <c r="M4711">
        <f t="shared" si="371"/>
        <v>10.227713737977744</v>
      </c>
      <c r="N4711" s="7">
        <f t="shared" si="368"/>
        <v>7.3454185159159477</v>
      </c>
      <c r="O4711" s="7">
        <f t="shared" si="369"/>
        <v>2.7751364139164836</v>
      </c>
      <c r="Q4711">
        <f t="shared" si="370"/>
        <v>1.0097785641180401</v>
      </c>
      <c r="R4711">
        <f t="shared" si="370"/>
        <v>0.86601654539173345</v>
      </c>
      <c r="S4711">
        <f t="shared" si="370"/>
        <v>0.44328433605511763</v>
      </c>
    </row>
    <row r="4712" spans="1:19">
      <c r="A4712" s="1">
        <v>78.531000000000006</v>
      </c>
      <c r="B4712" s="2">
        <v>-7.47</v>
      </c>
      <c r="D4712">
        <f t="shared" si="367"/>
        <v>3.3884415613920266E-8</v>
      </c>
      <c r="M4712">
        <f t="shared" si="371"/>
        <v>10.227713737977744</v>
      </c>
      <c r="N4712" s="7">
        <f t="shared" si="368"/>
        <v>7.3454185159159477</v>
      </c>
      <c r="O4712" s="7">
        <f t="shared" si="369"/>
        <v>2.7751364139164836</v>
      </c>
      <c r="Q4712">
        <f t="shared" si="370"/>
        <v>1.0097785641180401</v>
      </c>
      <c r="R4712">
        <f t="shared" si="370"/>
        <v>0.86601654539173345</v>
      </c>
      <c r="S4712">
        <f t="shared" si="370"/>
        <v>0.44328433605511763</v>
      </c>
    </row>
    <row r="4713" spans="1:19">
      <c r="A4713" s="1">
        <v>78.548000000000002</v>
      </c>
      <c r="B4713" s="2">
        <v>-7.47</v>
      </c>
      <c r="D4713">
        <f t="shared" si="367"/>
        <v>3.3884415613920266E-8</v>
      </c>
      <c r="M4713">
        <f t="shared" si="371"/>
        <v>10.227713737977744</v>
      </c>
      <c r="N4713" s="7">
        <f t="shared" si="368"/>
        <v>7.3454185159159477</v>
      </c>
      <c r="O4713" s="7">
        <f t="shared" si="369"/>
        <v>2.7751364139164836</v>
      </c>
      <c r="Q4713">
        <f t="shared" si="370"/>
        <v>1.0097785641180401</v>
      </c>
      <c r="R4713">
        <f t="shared" si="370"/>
        <v>0.86601654539173345</v>
      </c>
      <c r="S4713">
        <f t="shared" si="370"/>
        <v>0.44328433605511763</v>
      </c>
    </row>
    <row r="4714" spans="1:19">
      <c r="A4714" s="1">
        <v>78.564999999999998</v>
      </c>
      <c r="B4714" s="2">
        <v>-7.47</v>
      </c>
      <c r="D4714">
        <f t="shared" si="367"/>
        <v>3.3884415613920266E-8</v>
      </c>
      <c r="M4714">
        <f t="shared" si="371"/>
        <v>10.227713737977744</v>
      </c>
      <c r="N4714" s="7">
        <f t="shared" si="368"/>
        <v>7.3454185159159477</v>
      </c>
      <c r="O4714" s="7">
        <f t="shared" si="369"/>
        <v>2.7751364139164836</v>
      </c>
      <c r="Q4714">
        <f t="shared" si="370"/>
        <v>1.0097785641180401</v>
      </c>
      <c r="R4714">
        <f t="shared" si="370"/>
        <v>0.86601654539173345</v>
      </c>
      <c r="S4714">
        <f t="shared" si="370"/>
        <v>0.44328433605511763</v>
      </c>
    </row>
    <row r="4715" spans="1:19">
      <c r="A4715" s="1">
        <v>78.581000000000003</v>
      </c>
      <c r="B4715" s="2">
        <v>-7.47</v>
      </c>
      <c r="D4715">
        <f t="shared" si="367"/>
        <v>3.3884415613920266E-8</v>
      </c>
      <c r="M4715">
        <f t="shared" si="371"/>
        <v>10.227713737977744</v>
      </c>
      <c r="N4715" s="7">
        <f t="shared" si="368"/>
        <v>7.3454185159159477</v>
      </c>
      <c r="O4715" s="7">
        <f t="shared" si="369"/>
        <v>2.7751364139164836</v>
      </c>
      <c r="Q4715">
        <f t="shared" si="370"/>
        <v>1.0097785641180401</v>
      </c>
      <c r="R4715">
        <f t="shared" si="370"/>
        <v>0.86601654539173345</v>
      </c>
      <c r="S4715">
        <f t="shared" si="370"/>
        <v>0.44328433605511763</v>
      </c>
    </row>
    <row r="4716" spans="1:19">
      <c r="A4716" s="1">
        <v>78.597999999999999</v>
      </c>
      <c r="B4716" s="2">
        <v>-7.47</v>
      </c>
      <c r="D4716">
        <f t="shared" si="367"/>
        <v>3.3884415613920266E-8</v>
      </c>
      <c r="M4716">
        <f t="shared" si="371"/>
        <v>10.227713737977744</v>
      </c>
      <c r="N4716" s="7">
        <f t="shared" si="368"/>
        <v>7.3454185159159477</v>
      </c>
      <c r="O4716" s="7">
        <f t="shared" si="369"/>
        <v>2.7751364139164836</v>
      </c>
      <c r="Q4716">
        <f t="shared" si="370"/>
        <v>1.0097785641180401</v>
      </c>
      <c r="R4716">
        <f t="shared" si="370"/>
        <v>0.86601654539173345</v>
      </c>
      <c r="S4716">
        <f t="shared" si="370"/>
        <v>0.44328433605511763</v>
      </c>
    </row>
    <row r="4717" spans="1:19">
      <c r="A4717" s="1">
        <v>78.614999999999995</v>
      </c>
      <c r="B4717" s="2">
        <v>-7.47</v>
      </c>
      <c r="D4717">
        <f t="shared" ref="D4717:D4780" si="372">POWER(10,B4717)</f>
        <v>3.3884415613920266E-8</v>
      </c>
      <c r="M4717">
        <f t="shared" si="371"/>
        <v>10.227713737977744</v>
      </c>
      <c r="N4717" s="7">
        <f t="shared" si="368"/>
        <v>7.3454185159159477</v>
      </c>
      <c r="O4717" s="7">
        <f t="shared" si="369"/>
        <v>2.7751364139164836</v>
      </c>
      <c r="Q4717">
        <f t="shared" si="370"/>
        <v>1.0097785641180401</v>
      </c>
      <c r="R4717">
        <f t="shared" si="370"/>
        <v>0.86601654539173345</v>
      </c>
      <c r="S4717">
        <f t="shared" si="370"/>
        <v>0.44328433605511763</v>
      </c>
    </row>
    <row r="4718" spans="1:19">
      <c r="A4718" s="1">
        <v>78.631</v>
      </c>
      <c r="B4718" s="2">
        <v>-7.47</v>
      </c>
      <c r="D4718">
        <f t="shared" si="372"/>
        <v>3.3884415613920266E-8</v>
      </c>
      <c r="M4718">
        <f t="shared" si="371"/>
        <v>10.227713737977744</v>
      </c>
      <c r="N4718" s="7">
        <f t="shared" si="368"/>
        <v>7.3454185159159477</v>
      </c>
      <c r="O4718" s="7">
        <f t="shared" si="369"/>
        <v>2.7751364139164836</v>
      </c>
      <c r="Q4718">
        <f t="shared" si="370"/>
        <v>1.0097785641180401</v>
      </c>
      <c r="R4718">
        <f t="shared" si="370"/>
        <v>0.86601654539173345</v>
      </c>
      <c r="S4718">
        <f t="shared" si="370"/>
        <v>0.44328433605511763</v>
      </c>
    </row>
    <row r="4719" spans="1:19">
      <c r="A4719" s="1">
        <v>78.647999999999996</v>
      </c>
      <c r="B4719" s="2">
        <v>-7.47</v>
      </c>
      <c r="D4719">
        <f t="shared" si="372"/>
        <v>3.3884415613920266E-8</v>
      </c>
      <c r="M4719">
        <f t="shared" si="371"/>
        <v>10.227713737977744</v>
      </c>
      <c r="N4719" s="7">
        <f t="shared" si="368"/>
        <v>7.3454185159159477</v>
      </c>
      <c r="O4719" s="7">
        <f t="shared" si="369"/>
        <v>2.7751364139164836</v>
      </c>
      <c r="Q4719">
        <f t="shared" si="370"/>
        <v>1.0097785641180401</v>
      </c>
      <c r="R4719">
        <f t="shared" si="370"/>
        <v>0.86601654539173345</v>
      </c>
      <c r="S4719">
        <f t="shared" si="370"/>
        <v>0.44328433605511763</v>
      </c>
    </row>
    <row r="4720" spans="1:19">
      <c r="A4720" s="1">
        <v>78.665000000000006</v>
      </c>
      <c r="B4720" s="2">
        <v>-7.47</v>
      </c>
      <c r="D4720">
        <f t="shared" si="372"/>
        <v>3.3884415613920266E-8</v>
      </c>
      <c r="M4720">
        <f t="shared" si="371"/>
        <v>10.227713737977744</v>
      </c>
      <c r="N4720" s="7">
        <f t="shared" si="368"/>
        <v>7.3454185159159477</v>
      </c>
      <c r="O4720" s="7">
        <f t="shared" si="369"/>
        <v>2.7751364139164836</v>
      </c>
      <c r="Q4720">
        <f t="shared" si="370"/>
        <v>1.0097785641180401</v>
      </c>
      <c r="R4720">
        <f t="shared" si="370"/>
        <v>0.86601654539173345</v>
      </c>
      <c r="S4720">
        <f t="shared" si="370"/>
        <v>0.44328433605511763</v>
      </c>
    </row>
    <row r="4721" spans="1:19">
      <c r="A4721" s="1">
        <v>78.680999999999997</v>
      </c>
      <c r="B4721" s="2">
        <v>-7.47</v>
      </c>
      <c r="D4721">
        <f t="shared" si="372"/>
        <v>3.3884415613920266E-8</v>
      </c>
      <c r="M4721">
        <f t="shared" si="371"/>
        <v>10.227713737977744</v>
      </c>
      <c r="N4721" s="7">
        <f t="shared" si="368"/>
        <v>7.3454185159159477</v>
      </c>
      <c r="O4721" s="7">
        <f t="shared" si="369"/>
        <v>2.7751364139164836</v>
      </c>
      <c r="Q4721">
        <f t="shared" si="370"/>
        <v>1.0097785641180401</v>
      </c>
      <c r="R4721">
        <f t="shared" si="370"/>
        <v>0.86601654539173345</v>
      </c>
      <c r="S4721">
        <f t="shared" si="370"/>
        <v>0.44328433605511763</v>
      </c>
    </row>
    <row r="4722" spans="1:19">
      <c r="A4722" s="1">
        <v>78.697999999999993</v>
      </c>
      <c r="B4722" s="2">
        <v>-7.47</v>
      </c>
      <c r="D4722">
        <f t="shared" si="372"/>
        <v>3.3884415613920266E-8</v>
      </c>
      <c r="M4722">
        <f t="shared" si="371"/>
        <v>10.227713737977744</v>
      </c>
      <c r="N4722" s="7">
        <f t="shared" si="368"/>
        <v>7.3454185159159477</v>
      </c>
      <c r="O4722" s="7">
        <f t="shared" si="369"/>
        <v>2.7751364139164836</v>
      </c>
      <c r="Q4722">
        <f t="shared" si="370"/>
        <v>1.0097785641180401</v>
      </c>
      <c r="R4722">
        <f t="shared" si="370"/>
        <v>0.86601654539173345</v>
      </c>
      <c r="S4722">
        <f t="shared" si="370"/>
        <v>0.44328433605511763</v>
      </c>
    </row>
    <row r="4723" spans="1:19">
      <c r="A4723" s="1">
        <v>78.715000000000003</v>
      </c>
      <c r="B4723" s="2">
        <v>-7.47</v>
      </c>
      <c r="D4723">
        <f t="shared" si="372"/>
        <v>3.3884415613920266E-8</v>
      </c>
      <c r="M4723">
        <f t="shared" si="371"/>
        <v>10.227713737977744</v>
      </c>
      <c r="N4723" s="7">
        <f t="shared" si="368"/>
        <v>7.3454185159159477</v>
      </c>
      <c r="O4723" s="7">
        <f t="shared" si="369"/>
        <v>2.7751364139164836</v>
      </c>
      <c r="Q4723">
        <f t="shared" si="370"/>
        <v>1.0097785641180401</v>
      </c>
      <c r="R4723">
        <f t="shared" si="370"/>
        <v>0.86601654539173345</v>
      </c>
      <c r="S4723">
        <f t="shared" si="370"/>
        <v>0.44328433605511763</v>
      </c>
    </row>
    <row r="4724" spans="1:19">
      <c r="A4724" s="1">
        <v>78.730999999999995</v>
      </c>
      <c r="B4724" s="2">
        <v>-7.47</v>
      </c>
      <c r="D4724">
        <f t="shared" si="372"/>
        <v>3.3884415613920266E-8</v>
      </c>
      <c r="M4724">
        <f t="shared" si="371"/>
        <v>10.227713737977744</v>
      </c>
      <c r="N4724" s="7">
        <f t="shared" si="368"/>
        <v>7.3454185159159477</v>
      </c>
      <c r="O4724" s="7">
        <f t="shared" si="369"/>
        <v>2.7751364139164836</v>
      </c>
      <c r="Q4724">
        <f t="shared" si="370"/>
        <v>1.0097785641180401</v>
      </c>
      <c r="R4724">
        <f t="shared" si="370"/>
        <v>0.86601654539173345</v>
      </c>
      <c r="S4724">
        <f t="shared" si="370"/>
        <v>0.44328433605511763</v>
      </c>
    </row>
    <row r="4725" spans="1:19">
      <c r="A4725" s="1">
        <v>78.748000000000005</v>
      </c>
      <c r="B4725" s="2">
        <v>-7.47</v>
      </c>
      <c r="D4725">
        <f t="shared" si="372"/>
        <v>3.3884415613920266E-8</v>
      </c>
      <c r="M4725">
        <f t="shared" si="371"/>
        <v>10.227713737977744</v>
      </c>
      <c r="N4725" s="7">
        <f t="shared" si="368"/>
        <v>7.3454185159159477</v>
      </c>
      <c r="O4725" s="7">
        <f t="shared" si="369"/>
        <v>2.7751364139164836</v>
      </c>
      <c r="Q4725">
        <f t="shared" si="370"/>
        <v>1.0097785641180401</v>
      </c>
      <c r="R4725">
        <f t="shared" si="370"/>
        <v>0.86601654539173345</v>
      </c>
      <c r="S4725">
        <f t="shared" si="370"/>
        <v>0.44328433605511763</v>
      </c>
    </row>
    <row r="4726" spans="1:19">
      <c r="A4726" s="1">
        <v>78.765000000000001</v>
      </c>
      <c r="B4726" s="2">
        <v>-7.47</v>
      </c>
      <c r="D4726">
        <f t="shared" si="372"/>
        <v>3.3884415613920266E-8</v>
      </c>
      <c r="M4726">
        <f t="shared" si="371"/>
        <v>10.227713737977744</v>
      </c>
      <c r="N4726" s="7">
        <f t="shared" si="368"/>
        <v>7.3454185159159477</v>
      </c>
      <c r="O4726" s="7">
        <f t="shared" si="369"/>
        <v>2.7751364139164836</v>
      </c>
      <c r="Q4726">
        <f t="shared" si="370"/>
        <v>1.0097785641180401</v>
      </c>
      <c r="R4726">
        <f t="shared" si="370"/>
        <v>0.86601654539173345</v>
      </c>
      <c r="S4726">
        <f t="shared" si="370"/>
        <v>0.44328433605511763</v>
      </c>
    </row>
    <row r="4727" spans="1:19">
      <c r="A4727" s="1">
        <v>78.781000000000006</v>
      </c>
      <c r="B4727" s="2">
        <v>-7.47</v>
      </c>
      <c r="D4727">
        <f t="shared" si="372"/>
        <v>3.3884415613920266E-8</v>
      </c>
      <c r="M4727">
        <f t="shared" si="371"/>
        <v>10.227713737977744</v>
      </c>
      <c r="N4727" s="7">
        <f t="shared" si="368"/>
        <v>7.3454185159159477</v>
      </c>
      <c r="O4727" s="7">
        <f t="shared" si="369"/>
        <v>2.7751364139164836</v>
      </c>
      <c r="Q4727">
        <f t="shared" si="370"/>
        <v>1.0097785641180401</v>
      </c>
      <c r="R4727">
        <f t="shared" si="370"/>
        <v>0.86601654539173345</v>
      </c>
      <c r="S4727">
        <f t="shared" si="370"/>
        <v>0.44328433605511763</v>
      </c>
    </row>
    <row r="4728" spans="1:19">
      <c r="A4728" s="1">
        <v>78.798000000000002</v>
      </c>
      <c r="B4728" s="2">
        <v>-7.47</v>
      </c>
      <c r="D4728">
        <f t="shared" si="372"/>
        <v>3.3884415613920266E-8</v>
      </c>
      <c r="M4728">
        <f t="shared" si="371"/>
        <v>10.227713737977744</v>
      </c>
      <c r="N4728" s="7">
        <f t="shared" si="368"/>
        <v>7.3454185159159477</v>
      </c>
      <c r="O4728" s="7">
        <f t="shared" si="369"/>
        <v>2.7751364139164836</v>
      </c>
      <c r="Q4728">
        <f t="shared" si="370"/>
        <v>1.0097785641180401</v>
      </c>
      <c r="R4728">
        <f t="shared" si="370"/>
        <v>0.86601654539173345</v>
      </c>
      <c r="S4728">
        <f t="shared" si="370"/>
        <v>0.44328433605511763</v>
      </c>
    </row>
    <row r="4729" spans="1:19">
      <c r="A4729" s="1">
        <v>78.814999999999998</v>
      </c>
      <c r="B4729" s="2">
        <v>-7.47</v>
      </c>
      <c r="D4729">
        <f t="shared" si="372"/>
        <v>3.3884415613920266E-8</v>
      </c>
      <c r="M4729">
        <f t="shared" si="371"/>
        <v>10.227713737977744</v>
      </c>
      <c r="N4729" s="7">
        <f t="shared" si="368"/>
        <v>7.3454185159159477</v>
      </c>
      <c r="O4729" s="7">
        <f t="shared" si="369"/>
        <v>2.7751364139164836</v>
      </c>
      <c r="Q4729">
        <f t="shared" si="370"/>
        <v>1.0097785641180401</v>
      </c>
      <c r="R4729">
        <f t="shared" si="370"/>
        <v>0.86601654539173345</v>
      </c>
      <c r="S4729">
        <f t="shared" si="370"/>
        <v>0.44328433605511763</v>
      </c>
    </row>
    <row r="4730" spans="1:19">
      <c r="A4730" s="1">
        <v>78.831000000000003</v>
      </c>
      <c r="B4730" s="2">
        <v>-7.47</v>
      </c>
      <c r="D4730">
        <f t="shared" si="372"/>
        <v>3.3884415613920266E-8</v>
      </c>
      <c r="M4730">
        <f t="shared" si="371"/>
        <v>10.227713737977744</v>
      </c>
      <c r="N4730" s="7">
        <f t="shared" si="368"/>
        <v>7.3454185159159477</v>
      </c>
      <c r="O4730" s="7">
        <f t="shared" si="369"/>
        <v>2.7751364139164836</v>
      </c>
      <c r="Q4730">
        <f t="shared" si="370"/>
        <v>1.0097785641180401</v>
      </c>
      <c r="R4730">
        <f t="shared" si="370"/>
        <v>0.86601654539173345</v>
      </c>
      <c r="S4730">
        <f t="shared" si="370"/>
        <v>0.44328433605511763</v>
      </c>
    </row>
    <row r="4731" spans="1:19">
      <c r="A4731" s="1">
        <v>78.847999999999999</v>
      </c>
      <c r="B4731" s="2">
        <v>-7.47</v>
      </c>
      <c r="D4731">
        <f t="shared" si="372"/>
        <v>3.3884415613920266E-8</v>
      </c>
      <c r="M4731">
        <f t="shared" si="371"/>
        <v>10.227713737977744</v>
      </c>
      <c r="N4731" s="7">
        <f t="shared" si="368"/>
        <v>7.3454185159159477</v>
      </c>
      <c r="O4731" s="7">
        <f t="shared" si="369"/>
        <v>2.7751364139164836</v>
      </c>
      <c r="Q4731">
        <f t="shared" si="370"/>
        <v>1.0097785641180401</v>
      </c>
      <c r="R4731">
        <f t="shared" si="370"/>
        <v>0.86601654539173345</v>
      </c>
      <c r="S4731">
        <f t="shared" si="370"/>
        <v>0.44328433605511763</v>
      </c>
    </row>
    <row r="4732" spans="1:19">
      <c r="A4732" s="1">
        <v>78.864999999999995</v>
      </c>
      <c r="B4732" s="2">
        <v>-7.47</v>
      </c>
      <c r="D4732">
        <f t="shared" si="372"/>
        <v>3.3884415613920266E-8</v>
      </c>
      <c r="M4732">
        <f t="shared" si="371"/>
        <v>10.227713737977744</v>
      </c>
      <c r="N4732" s="7">
        <f t="shared" si="368"/>
        <v>7.3454185159159477</v>
      </c>
      <c r="O4732" s="7">
        <f t="shared" si="369"/>
        <v>2.7751364139164836</v>
      </c>
      <c r="Q4732">
        <f t="shared" si="370"/>
        <v>1.0097785641180401</v>
      </c>
      <c r="R4732">
        <f t="shared" si="370"/>
        <v>0.86601654539173345</v>
      </c>
      <c r="S4732">
        <f t="shared" si="370"/>
        <v>0.44328433605511763</v>
      </c>
    </row>
    <row r="4733" spans="1:19">
      <c r="A4733" s="1">
        <v>78.881</v>
      </c>
      <c r="B4733" s="2">
        <v>-7.47</v>
      </c>
      <c r="D4733">
        <f t="shared" si="372"/>
        <v>3.3884415613920266E-8</v>
      </c>
      <c r="M4733">
        <f t="shared" si="371"/>
        <v>10.227713737977744</v>
      </c>
      <c r="N4733" s="7">
        <f t="shared" si="368"/>
        <v>7.3454185159159477</v>
      </c>
      <c r="O4733" s="7">
        <f t="shared" si="369"/>
        <v>2.7751364139164836</v>
      </c>
      <c r="Q4733">
        <f t="shared" si="370"/>
        <v>1.0097785641180401</v>
      </c>
      <c r="R4733">
        <f t="shared" si="370"/>
        <v>0.86601654539173345</v>
      </c>
      <c r="S4733">
        <f t="shared" si="370"/>
        <v>0.44328433605511763</v>
      </c>
    </row>
    <row r="4734" spans="1:19">
      <c r="A4734" s="1">
        <v>78.897999999999996</v>
      </c>
      <c r="B4734" s="2">
        <v>-7.47</v>
      </c>
      <c r="D4734">
        <f t="shared" si="372"/>
        <v>3.3884415613920266E-8</v>
      </c>
      <c r="M4734">
        <f t="shared" si="371"/>
        <v>10.227713737977744</v>
      </c>
      <c r="N4734" s="7">
        <f t="shared" si="368"/>
        <v>7.3454185159159477</v>
      </c>
      <c r="O4734" s="7">
        <f t="shared" si="369"/>
        <v>2.7751364139164836</v>
      </c>
      <c r="Q4734">
        <f t="shared" si="370"/>
        <v>1.0097785641180401</v>
      </c>
      <c r="R4734">
        <f t="shared" si="370"/>
        <v>0.86601654539173345</v>
      </c>
      <c r="S4734">
        <f t="shared" si="370"/>
        <v>0.44328433605511763</v>
      </c>
    </row>
    <row r="4735" spans="1:19">
      <c r="A4735" s="1">
        <v>78.915000000000006</v>
      </c>
      <c r="B4735" s="2">
        <v>-7.47</v>
      </c>
      <c r="D4735">
        <f t="shared" si="372"/>
        <v>3.3884415613920266E-8</v>
      </c>
      <c r="M4735">
        <f t="shared" si="371"/>
        <v>10.227713737977744</v>
      </c>
      <c r="N4735" s="7">
        <f t="shared" si="368"/>
        <v>7.3454185159159477</v>
      </c>
      <c r="O4735" s="7">
        <f t="shared" si="369"/>
        <v>2.7751364139164836</v>
      </c>
      <c r="Q4735">
        <f t="shared" si="370"/>
        <v>1.0097785641180401</v>
      </c>
      <c r="R4735">
        <f t="shared" si="370"/>
        <v>0.86601654539173345</v>
      </c>
      <c r="S4735">
        <f t="shared" si="370"/>
        <v>0.44328433605511763</v>
      </c>
    </row>
    <row r="4736" spans="1:19">
      <c r="A4736" s="1">
        <v>78.930999999999997</v>
      </c>
      <c r="B4736" s="2">
        <v>-7.47</v>
      </c>
      <c r="D4736">
        <f t="shared" si="372"/>
        <v>3.3884415613920266E-8</v>
      </c>
      <c r="M4736">
        <f t="shared" si="371"/>
        <v>10.227713737977744</v>
      </c>
      <c r="N4736" s="7">
        <f t="shared" si="368"/>
        <v>7.3454185159159477</v>
      </c>
      <c r="O4736" s="7">
        <f t="shared" si="369"/>
        <v>2.7751364139164836</v>
      </c>
      <c r="Q4736">
        <f t="shared" si="370"/>
        <v>1.0097785641180401</v>
      </c>
      <c r="R4736">
        <f t="shared" si="370"/>
        <v>0.86601654539173345</v>
      </c>
      <c r="S4736">
        <f t="shared" si="370"/>
        <v>0.44328433605511763</v>
      </c>
    </row>
    <row r="4737" spans="1:19">
      <c r="A4737" s="1">
        <v>78.947999999999993</v>
      </c>
      <c r="B4737" s="2">
        <v>-7.47</v>
      </c>
      <c r="D4737">
        <f t="shared" si="372"/>
        <v>3.3884415613920266E-8</v>
      </c>
      <c r="M4737">
        <f t="shared" si="371"/>
        <v>10.227713737977744</v>
      </c>
      <c r="N4737" s="7">
        <f t="shared" si="368"/>
        <v>7.3454185159159477</v>
      </c>
      <c r="O4737" s="7">
        <f t="shared" si="369"/>
        <v>2.7751364139164836</v>
      </c>
      <c r="Q4737">
        <f t="shared" si="370"/>
        <v>1.0097785641180401</v>
      </c>
      <c r="R4737">
        <f t="shared" si="370"/>
        <v>0.86601654539173345</v>
      </c>
      <c r="S4737">
        <f t="shared" si="370"/>
        <v>0.44328433605511763</v>
      </c>
    </row>
    <row r="4738" spans="1:19">
      <c r="A4738" s="1">
        <v>78.965000000000003</v>
      </c>
      <c r="B4738" s="2">
        <v>-7.47</v>
      </c>
      <c r="D4738">
        <f t="shared" si="372"/>
        <v>3.3884415613920266E-8</v>
      </c>
      <c r="M4738">
        <f t="shared" si="371"/>
        <v>10.227713737977744</v>
      </c>
      <c r="N4738" s="7">
        <f t="shared" ref="N4738:N4801" si="373">D4738/$G$4</f>
        <v>7.3454185159159477</v>
      </c>
      <c r="O4738" s="7">
        <f t="shared" ref="O4738:O4801" si="374">D4738/$G$5</f>
        <v>2.7751364139164836</v>
      </c>
      <c r="Q4738">
        <f t="shared" ref="Q4738:S4801" si="375">LOG(M4738)</f>
        <v>1.0097785641180401</v>
      </c>
      <c r="R4738">
        <f t="shared" si="375"/>
        <v>0.86601654539173345</v>
      </c>
      <c r="S4738">
        <f t="shared" si="375"/>
        <v>0.44328433605511763</v>
      </c>
    </row>
    <row r="4739" spans="1:19">
      <c r="A4739" s="1">
        <v>78.980999999999995</v>
      </c>
      <c r="B4739" s="2">
        <v>-7.47</v>
      </c>
      <c r="D4739">
        <f t="shared" si="372"/>
        <v>3.3884415613920266E-8</v>
      </c>
      <c r="M4739">
        <f t="shared" ref="M4739:M4802" si="376">D4739/$G$3</f>
        <v>10.227713737977744</v>
      </c>
      <c r="N4739" s="7">
        <f t="shared" si="373"/>
        <v>7.3454185159159477</v>
      </c>
      <c r="O4739" s="7">
        <f t="shared" si="374"/>
        <v>2.7751364139164836</v>
      </c>
      <c r="Q4739">
        <f t="shared" si="375"/>
        <v>1.0097785641180401</v>
      </c>
      <c r="R4739">
        <f t="shared" si="375"/>
        <v>0.86601654539173345</v>
      </c>
      <c r="S4739">
        <f t="shared" si="375"/>
        <v>0.44328433605511763</v>
      </c>
    </row>
    <row r="4740" spans="1:19">
      <c r="A4740" s="1">
        <v>78.998000000000005</v>
      </c>
      <c r="B4740" s="2">
        <v>-7.47</v>
      </c>
      <c r="D4740">
        <f t="shared" si="372"/>
        <v>3.3884415613920266E-8</v>
      </c>
      <c r="M4740">
        <f t="shared" si="376"/>
        <v>10.227713737977744</v>
      </c>
      <c r="N4740" s="7">
        <f t="shared" si="373"/>
        <v>7.3454185159159477</v>
      </c>
      <c r="O4740" s="7">
        <f t="shared" si="374"/>
        <v>2.7751364139164836</v>
      </c>
      <c r="Q4740">
        <f t="shared" si="375"/>
        <v>1.0097785641180401</v>
      </c>
      <c r="R4740">
        <f t="shared" si="375"/>
        <v>0.86601654539173345</v>
      </c>
      <c r="S4740">
        <f t="shared" si="375"/>
        <v>0.44328433605511763</v>
      </c>
    </row>
    <row r="4741" spans="1:19">
      <c r="A4741" s="1">
        <v>79.015000000000001</v>
      </c>
      <c r="B4741" s="2">
        <v>-7.47</v>
      </c>
      <c r="D4741">
        <f t="shared" si="372"/>
        <v>3.3884415613920266E-8</v>
      </c>
      <c r="M4741">
        <f t="shared" si="376"/>
        <v>10.227713737977744</v>
      </c>
      <c r="N4741" s="7">
        <f t="shared" si="373"/>
        <v>7.3454185159159477</v>
      </c>
      <c r="O4741" s="7">
        <f t="shared" si="374"/>
        <v>2.7751364139164836</v>
      </c>
      <c r="Q4741">
        <f t="shared" si="375"/>
        <v>1.0097785641180401</v>
      </c>
      <c r="R4741">
        <f t="shared" si="375"/>
        <v>0.86601654539173345</v>
      </c>
      <c r="S4741">
        <f t="shared" si="375"/>
        <v>0.44328433605511763</v>
      </c>
    </row>
    <row r="4742" spans="1:19">
      <c r="A4742" s="1">
        <v>79.031000000000006</v>
      </c>
      <c r="B4742" s="2">
        <v>-7.47</v>
      </c>
      <c r="D4742">
        <f t="shared" si="372"/>
        <v>3.3884415613920266E-8</v>
      </c>
      <c r="M4742">
        <f t="shared" si="376"/>
        <v>10.227713737977744</v>
      </c>
      <c r="N4742" s="7">
        <f t="shared" si="373"/>
        <v>7.3454185159159477</v>
      </c>
      <c r="O4742" s="7">
        <f t="shared" si="374"/>
        <v>2.7751364139164836</v>
      </c>
      <c r="Q4742">
        <f t="shared" si="375"/>
        <v>1.0097785641180401</v>
      </c>
      <c r="R4742">
        <f t="shared" si="375"/>
        <v>0.86601654539173345</v>
      </c>
      <c r="S4742">
        <f t="shared" si="375"/>
        <v>0.44328433605511763</v>
      </c>
    </row>
    <row r="4743" spans="1:19">
      <c r="A4743" s="1">
        <v>79.048000000000002</v>
      </c>
      <c r="B4743" s="2">
        <v>-7.47</v>
      </c>
      <c r="D4743">
        <f t="shared" si="372"/>
        <v>3.3884415613920266E-8</v>
      </c>
      <c r="M4743">
        <f t="shared" si="376"/>
        <v>10.227713737977744</v>
      </c>
      <c r="N4743" s="7">
        <f t="shared" si="373"/>
        <v>7.3454185159159477</v>
      </c>
      <c r="O4743" s="7">
        <f t="shared" si="374"/>
        <v>2.7751364139164836</v>
      </c>
      <c r="Q4743">
        <f t="shared" si="375"/>
        <v>1.0097785641180401</v>
      </c>
      <c r="R4743">
        <f t="shared" si="375"/>
        <v>0.86601654539173345</v>
      </c>
      <c r="S4743">
        <f t="shared" si="375"/>
        <v>0.44328433605511763</v>
      </c>
    </row>
    <row r="4744" spans="1:19">
      <c r="A4744" s="1">
        <v>79.064999999999998</v>
      </c>
      <c r="B4744" s="2">
        <v>-7.47</v>
      </c>
      <c r="D4744">
        <f t="shared" si="372"/>
        <v>3.3884415613920266E-8</v>
      </c>
      <c r="M4744">
        <f t="shared" si="376"/>
        <v>10.227713737977744</v>
      </c>
      <c r="N4744" s="7">
        <f t="shared" si="373"/>
        <v>7.3454185159159477</v>
      </c>
      <c r="O4744" s="7">
        <f t="shared" si="374"/>
        <v>2.7751364139164836</v>
      </c>
      <c r="Q4744">
        <f t="shared" si="375"/>
        <v>1.0097785641180401</v>
      </c>
      <c r="R4744">
        <f t="shared" si="375"/>
        <v>0.86601654539173345</v>
      </c>
      <c r="S4744">
        <f t="shared" si="375"/>
        <v>0.44328433605511763</v>
      </c>
    </row>
    <row r="4745" spans="1:19">
      <c r="A4745" s="1">
        <v>79.081000000000003</v>
      </c>
      <c r="B4745" s="2">
        <v>-7.47</v>
      </c>
      <c r="D4745">
        <f t="shared" si="372"/>
        <v>3.3884415613920266E-8</v>
      </c>
      <c r="M4745">
        <f t="shared" si="376"/>
        <v>10.227713737977744</v>
      </c>
      <c r="N4745" s="7">
        <f t="shared" si="373"/>
        <v>7.3454185159159477</v>
      </c>
      <c r="O4745" s="7">
        <f t="shared" si="374"/>
        <v>2.7751364139164836</v>
      </c>
      <c r="Q4745">
        <f t="shared" si="375"/>
        <v>1.0097785641180401</v>
      </c>
      <c r="R4745">
        <f t="shared" si="375"/>
        <v>0.86601654539173345</v>
      </c>
      <c r="S4745">
        <f t="shared" si="375"/>
        <v>0.44328433605511763</v>
      </c>
    </row>
    <row r="4746" spans="1:19">
      <c r="A4746" s="1">
        <v>79.097999999999999</v>
      </c>
      <c r="B4746" s="2">
        <v>-7.47</v>
      </c>
      <c r="D4746">
        <f t="shared" si="372"/>
        <v>3.3884415613920266E-8</v>
      </c>
      <c r="M4746">
        <f t="shared" si="376"/>
        <v>10.227713737977744</v>
      </c>
      <c r="N4746" s="7">
        <f t="shared" si="373"/>
        <v>7.3454185159159477</v>
      </c>
      <c r="O4746" s="7">
        <f t="shared" si="374"/>
        <v>2.7751364139164836</v>
      </c>
      <c r="Q4746">
        <f t="shared" si="375"/>
        <v>1.0097785641180401</v>
      </c>
      <c r="R4746">
        <f t="shared" si="375"/>
        <v>0.86601654539173345</v>
      </c>
      <c r="S4746">
        <f t="shared" si="375"/>
        <v>0.44328433605511763</v>
      </c>
    </row>
    <row r="4747" spans="1:19">
      <c r="A4747" s="1">
        <v>79.114999999999995</v>
      </c>
      <c r="B4747" s="2">
        <v>-7.47</v>
      </c>
      <c r="D4747">
        <f t="shared" si="372"/>
        <v>3.3884415613920266E-8</v>
      </c>
      <c r="M4747">
        <f t="shared" si="376"/>
        <v>10.227713737977744</v>
      </c>
      <c r="N4747" s="7">
        <f t="shared" si="373"/>
        <v>7.3454185159159477</v>
      </c>
      <c r="O4747" s="7">
        <f t="shared" si="374"/>
        <v>2.7751364139164836</v>
      </c>
      <c r="Q4747">
        <f t="shared" si="375"/>
        <v>1.0097785641180401</v>
      </c>
      <c r="R4747">
        <f t="shared" si="375"/>
        <v>0.86601654539173345</v>
      </c>
      <c r="S4747">
        <f t="shared" si="375"/>
        <v>0.44328433605511763</v>
      </c>
    </row>
    <row r="4748" spans="1:19">
      <c r="A4748" s="1">
        <v>79.131</v>
      </c>
      <c r="B4748" s="2">
        <v>-7.47</v>
      </c>
      <c r="D4748">
        <f t="shared" si="372"/>
        <v>3.3884415613920266E-8</v>
      </c>
      <c r="M4748">
        <f t="shared" si="376"/>
        <v>10.227713737977744</v>
      </c>
      <c r="N4748" s="7">
        <f t="shared" si="373"/>
        <v>7.3454185159159477</v>
      </c>
      <c r="O4748" s="7">
        <f t="shared" si="374"/>
        <v>2.7751364139164836</v>
      </c>
      <c r="Q4748">
        <f t="shared" si="375"/>
        <v>1.0097785641180401</v>
      </c>
      <c r="R4748">
        <f t="shared" si="375"/>
        <v>0.86601654539173345</v>
      </c>
      <c r="S4748">
        <f t="shared" si="375"/>
        <v>0.44328433605511763</v>
      </c>
    </row>
    <row r="4749" spans="1:19">
      <c r="A4749" s="1">
        <v>79.147999999999996</v>
      </c>
      <c r="B4749" s="2">
        <v>-7.47</v>
      </c>
      <c r="D4749">
        <f t="shared" si="372"/>
        <v>3.3884415613920266E-8</v>
      </c>
      <c r="M4749">
        <f t="shared" si="376"/>
        <v>10.227713737977744</v>
      </c>
      <c r="N4749" s="7">
        <f t="shared" si="373"/>
        <v>7.3454185159159477</v>
      </c>
      <c r="O4749" s="7">
        <f t="shared" si="374"/>
        <v>2.7751364139164836</v>
      </c>
      <c r="Q4749">
        <f t="shared" si="375"/>
        <v>1.0097785641180401</v>
      </c>
      <c r="R4749">
        <f t="shared" si="375"/>
        <v>0.86601654539173345</v>
      </c>
      <c r="S4749">
        <f t="shared" si="375"/>
        <v>0.44328433605511763</v>
      </c>
    </row>
    <row r="4750" spans="1:19">
      <c r="A4750" s="1">
        <v>79.165000000000006</v>
      </c>
      <c r="B4750" s="2">
        <v>-7.47</v>
      </c>
      <c r="D4750">
        <f t="shared" si="372"/>
        <v>3.3884415613920266E-8</v>
      </c>
      <c r="M4750">
        <f t="shared" si="376"/>
        <v>10.227713737977744</v>
      </c>
      <c r="N4750" s="7">
        <f t="shared" si="373"/>
        <v>7.3454185159159477</v>
      </c>
      <c r="O4750" s="7">
        <f t="shared" si="374"/>
        <v>2.7751364139164836</v>
      </c>
      <c r="Q4750">
        <f t="shared" si="375"/>
        <v>1.0097785641180401</v>
      </c>
      <c r="R4750">
        <f t="shared" si="375"/>
        <v>0.86601654539173345</v>
      </c>
      <c r="S4750">
        <f t="shared" si="375"/>
        <v>0.44328433605511763</v>
      </c>
    </row>
    <row r="4751" spans="1:19">
      <c r="A4751" s="1">
        <v>79.180999999999997</v>
      </c>
      <c r="B4751" s="2">
        <v>-7.47</v>
      </c>
      <c r="D4751">
        <f t="shared" si="372"/>
        <v>3.3884415613920266E-8</v>
      </c>
      <c r="M4751">
        <f t="shared" si="376"/>
        <v>10.227713737977744</v>
      </c>
      <c r="N4751" s="7">
        <f t="shared" si="373"/>
        <v>7.3454185159159477</v>
      </c>
      <c r="O4751" s="7">
        <f t="shared" si="374"/>
        <v>2.7751364139164836</v>
      </c>
      <c r="Q4751">
        <f t="shared" si="375"/>
        <v>1.0097785641180401</v>
      </c>
      <c r="R4751">
        <f t="shared" si="375"/>
        <v>0.86601654539173345</v>
      </c>
      <c r="S4751">
        <f t="shared" si="375"/>
        <v>0.44328433605511763</v>
      </c>
    </row>
    <row r="4752" spans="1:19">
      <c r="A4752" s="1">
        <v>79.197999999999993</v>
      </c>
      <c r="B4752" s="2">
        <v>-7.47</v>
      </c>
      <c r="D4752">
        <f t="shared" si="372"/>
        <v>3.3884415613920266E-8</v>
      </c>
      <c r="M4752">
        <f t="shared" si="376"/>
        <v>10.227713737977744</v>
      </c>
      <c r="N4752" s="7">
        <f t="shared" si="373"/>
        <v>7.3454185159159477</v>
      </c>
      <c r="O4752" s="7">
        <f t="shared" si="374"/>
        <v>2.7751364139164836</v>
      </c>
      <c r="Q4752">
        <f t="shared" si="375"/>
        <v>1.0097785641180401</v>
      </c>
      <c r="R4752">
        <f t="shared" si="375"/>
        <v>0.86601654539173345</v>
      </c>
      <c r="S4752">
        <f t="shared" si="375"/>
        <v>0.44328433605511763</v>
      </c>
    </row>
    <row r="4753" spans="1:19">
      <c r="A4753" s="1">
        <v>79.215000000000003</v>
      </c>
      <c r="B4753" s="2">
        <v>-7.47</v>
      </c>
      <c r="D4753">
        <f t="shared" si="372"/>
        <v>3.3884415613920266E-8</v>
      </c>
      <c r="M4753">
        <f t="shared" si="376"/>
        <v>10.227713737977744</v>
      </c>
      <c r="N4753" s="7">
        <f t="shared" si="373"/>
        <v>7.3454185159159477</v>
      </c>
      <c r="O4753" s="7">
        <f t="shared" si="374"/>
        <v>2.7751364139164836</v>
      </c>
      <c r="Q4753">
        <f t="shared" si="375"/>
        <v>1.0097785641180401</v>
      </c>
      <c r="R4753">
        <f t="shared" si="375"/>
        <v>0.86601654539173345</v>
      </c>
      <c r="S4753">
        <f t="shared" si="375"/>
        <v>0.44328433605511763</v>
      </c>
    </row>
    <row r="4754" spans="1:19">
      <c r="A4754" s="1">
        <v>79.230999999999995</v>
      </c>
      <c r="B4754" s="2">
        <v>-7.47</v>
      </c>
      <c r="D4754">
        <f t="shared" si="372"/>
        <v>3.3884415613920266E-8</v>
      </c>
      <c r="M4754">
        <f t="shared" si="376"/>
        <v>10.227713737977744</v>
      </c>
      <c r="N4754" s="7">
        <f t="shared" si="373"/>
        <v>7.3454185159159477</v>
      </c>
      <c r="O4754" s="7">
        <f t="shared" si="374"/>
        <v>2.7751364139164836</v>
      </c>
      <c r="Q4754">
        <f t="shared" si="375"/>
        <v>1.0097785641180401</v>
      </c>
      <c r="R4754">
        <f t="shared" si="375"/>
        <v>0.86601654539173345</v>
      </c>
      <c r="S4754">
        <f t="shared" si="375"/>
        <v>0.44328433605511763</v>
      </c>
    </row>
    <row r="4755" spans="1:19">
      <c r="A4755" s="1">
        <v>79.248000000000005</v>
      </c>
      <c r="B4755" s="2">
        <v>-7.47</v>
      </c>
      <c r="D4755">
        <f t="shared" si="372"/>
        <v>3.3884415613920266E-8</v>
      </c>
      <c r="M4755">
        <f t="shared" si="376"/>
        <v>10.227713737977744</v>
      </c>
      <c r="N4755" s="7">
        <f t="shared" si="373"/>
        <v>7.3454185159159477</v>
      </c>
      <c r="O4755" s="7">
        <f t="shared" si="374"/>
        <v>2.7751364139164836</v>
      </c>
      <c r="Q4755">
        <f t="shared" si="375"/>
        <v>1.0097785641180401</v>
      </c>
      <c r="R4755">
        <f t="shared" si="375"/>
        <v>0.86601654539173345</v>
      </c>
      <c r="S4755">
        <f t="shared" si="375"/>
        <v>0.44328433605511763</v>
      </c>
    </row>
    <row r="4756" spans="1:19">
      <c r="A4756" s="1">
        <v>79.265000000000001</v>
      </c>
      <c r="B4756" s="2">
        <v>-7.47</v>
      </c>
      <c r="D4756">
        <f t="shared" si="372"/>
        <v>3.3884415613920266E-8</v>
      </c>
      <c r="M4756">
        <f t="shared" si="376"/>
        <v>10.227713737977744</v>
      </c>
      <c r="N4756" s="7">
        <f t="shared" si="373"/>
        <v>7.3454185159159477</v>
      </c>
      <c r="O4756" s="7">
        <f t="shared" si="374"/>
        <v>2.7751364139164836</v>
      </c>
      <c r="Q4756">
        <f t="shared" si="375"/>
        <v>1.0097785641180401</v>
      </c>
      <c r="R4756">
        <f t="shared" si="375"/>
        <v>0.86601654539173345</v>
      </c>
      <c r="S4756">
        <f t="shared" si="375"/>
        <v>0.44328433605511763</v>
      </c>
    </row>
    <row r="4757" spans="1:19">
      <c r="A4757" s="1">
        <v>79.281000000000006</v>
      </c>
      <c r="B4757" s="2">
        <v>-7.47</v>
      </c>
      <c r="D4757">
        <f t="shared" si="372"/>
        <v>3.3884415613920266E-8</v>
      </c>
      <c r="M4757">
        <f t="shared" si="376"/>
        <v>10.227713737977744</v>
      </c>
      <c r="N4757" s="7">
        <f t="shared" si="373"/>
        <v>7.3454185159159477</v>
      </c>
      <c r="O4757" s="7">
        <f t="shared" si="374"/>
        <v>2.7751364139164836</v>
      </c>
      <c r="Q4757">
        <f t="shared" si="375"/>
        <v>1.0097785641180401</v>
      </c>
      <c r="R4757">
        <f t="shared" si="375"/>
        <v>0.86601654539173345</v>
      </c>
      <c r="S4757">
        <f t="shared" si="375"/>
        <v>0.44328433605511763</v>
      </c>
    </row>
    <row r="4758" spans="1:19">
      <c r="A4758" s="1">
        <v>79.298000000000002</v>
      </c>
      <c r="B4758" s="2">
        <v>-7.47</v>
      </c>
      <c r="D4758">
        <f t="shared" si="372"/>
        <v>3.3884415613920266E-8</v>
      </c>
      <c r="M4758">
        <f t="shared" si="376"/>
        <v>10.227713737977744</v>
      </c>
      <c r="N4758" s="7">
        <f t="shared" si="373"/>
        <v>7.3454185159159477</v>
      </c>
      <c r="O4758" s="7">
        <f t="shared" si="374"/>
        <v>2.7751364139164836</v>
      </c>
      <c r="Q4758">
        <f t="shared" si="375"/>
        <v>1.0097785641180401</v>
      </c>
      <c r="R4758">
        <f t="shared" si="375"/>
        <v>0.86601654539173345</v>
      </c>
      <c r="S4758">
        <f t="shared" si="375"/>
        <v>0.44328433605511763</v>
      </c>
    </row>
    <row r="4759" spans="1:19">
      <c r="A4759" s="1">
        <v>79.314999999999998</v>
      </c>
      <c r="B4759" s="2">
        <v>-7.47</v>
      </c>
      <c r="D4759">
        <f t="shared" si="372"/>
        <v>3.3884415613920266E-8</v>
      </c>
      <c r="M4759">
        <f t="shared" si="376"/>
        <v>10.227713737977744</v>
      </c>
      <c r="N4759" s="7">
        <f t="shared" si="373"/>
        <v>7.3454185159159477</v>
      </c>
      <c r="O4759" s="7">
        <f t="shared" si="374"/>
        <v>2.7751364139164836</v>
      </c>
      <c r="Q4759">
        <f t="shared" si="375"/>
        <v>1.0097785641180401</v>
      </c>
      <c r="R4759">
        <f t="shared" si="375"/>
        <v>0.86601654539173345</v>
      </c>
      <c r="S4759">
        <f t="shared" si="375"/>
        <v>0.44328433605511763</v>
      </c>
    </row>
    <row r="4760" spans="1:19">
      <c r="A4760" s="1">
        <v>79.331000000000003</v>
      </c>
      <c r="B4760" s="2">
        <v>-7.47</v>
      </c>
      <c r="D4760">
        <f t="shared" si="372"/>
        <v>3.3884415613920266E-8</v>
      </c>
      <c r="M4760">
        <f t="shared" si="376"/>
        <v>10.227713737977744</v>
      </c>
      <c r="N4760" s="7">
        <f t="shared" si="373"/>
        <v>7.3454185159159477</v>
      </c>
      <c r="O4760" s="7">
        <f t="shared" si="374"/>
        <v>2.7751364139164836</v>
      </c>
      <c r="Q4760">
        <f t="shared" si="375"/>
        <v>1.0097785641180401</v>
      </c>
      <c r="R4760">
        <f t="shared" si="375"/>
        <v>0.86601654539173345</v>
      </c>
      <c r="S4760">
        <f t="shared" si="375"/>
        <v>0.44328433605511763</v>
      </c>
    </row>
    <row r="4761" spans="1:19">
      <c r="A4761" s="1">
        <v>79.347999999999999</v>
      </c>
      <c r="B4761" s="2">
        <v>-7.47</v>
      </c>
      <c r="D4761">
        <f t="shared" si="372"/>
        <v>3.3884415613920266E-8</v>
      </c>
      <c r="M4761">
        <f t="shared" si="376"/>
        <v>10.227713737977744</v>
      </c>
      <c r="N4761" s="7">
        <f t="shared" si="373"/>
        <v>7.3454185159159477</v>
      </c>
      <c r="O4761" s="7">
        <f t="shared" si="374"/>
        <v>2.7751364139164836</v>
      </c>
      <c r="Q4761">
        <f t="shared" si="375"/>
        <v>1.0097785641180401</v>
      </c>
      <c r="R4761">
        <f t="shared" si="375"/>
        <v>0.86601654539173345</v>
      </c>
      <c r="S4761">
        <f t="shared" si="375"/>
        <v>0.44328433605511763</v>
      </c>
    </row>
    <row r="4762" spans="1:19">
      <c r="A4762" s="1">
        <v>79.364999999999995</v>
      </c>
      <c r="B4762" s="2">
        <v>-7.47</v>
      </c>
      <c r="D4762">
        <f t="shared" si="372"/>
        <v>3.3884415613920266E-8</v>
      </c>
      <c r="M4762">
        <f t="shared" si="376"/>
        <v>10.227713737977744</v>
      </c>
      <c r="N4762" s="7">
        <f t="shared" si="373"/>
        <v>7.3454185159159477</v>
      </c>
      <c r="O4762" s="7">
        <f t="shared" si="374"/>
        <v>2.7751364139164836</v>
      </c>
      <c r="Q4762">
        <f t="shared" si="375"/>
        <v>1.0097785641180401</v>
      </c>
      <c r="R4762">
        <f t="shared" si="375"/>
        <v>0.86601654539173345</v>
      </c>
      <c r="S4762">
        <f t="shared" si="375"/>
        <v>0.44328433605511763</v>
      </c>
    </row>
    <row r="4763" spans="1:19">
      <c r="A4763" s="1">
        <v>79.381</v>
      </c>
      <c r="B4763" s="2">
        <v>-7.47</v>
      </c>
      <c r="D4763">
        <f t="shared" si="372"/>
        <v>3.3884415613920266E-8</v>
      </c>
      <c r="M4763">
        <f t="shared" si="376"/>
        <v>10.227713737977744</v>
      </c>
      <c r="N4763" s="7">
        <f t="shared" si="373"/>
        <v>7.3454185159159477</v>
      </c>
      <c r="O4763" s="7">
        <f t="shared" si="374"/>
        <v>2.7751364139164836</v>
      </c>
      <c r="Q4763">
        <f t="shared" si="375"/>
        <v>1.0097785641180401</v>
      </c>
      <c r="R4763">
        <f t="shared" si="375"/>
        <v>0.86601654539173345</v>
      </c>
      <c r="S4763">
        <f t="shared" si="375"/>
        <v>0.44328433605511763</v>
      </c>
    </row>
    <row r="4764" spans="1:19">
      <c r="A4764" s="1">
        <v>79.397999999999996</v>
      </c>
      <c r="B4764" s="2">
        <v>-7.47</v>
      </c>
      <c r="D4764">
        <f t="shared" si="372"/>
        <v>3.3884415613920266E-8</v>
      </c>
      <c r="M4764">
        <f t="shared" si="376"/>
        <v>10.227713737977744</v>
      </c>
      <c r="N4764" s="7">
        <f t="shared" si="373"/>
        <v>7.3454185159159477</v>
      </c>
      <c r="O4764" s="7">
        <f t="shared" si="374"/>
        <v>2.7751364139164836</v>
      </c>
      <c r="Q4764">
        <f t="shared" si="375"/>
        <v>1.0097785641180401</v>
      </c>
      <c r="R4764">
        <f t="shared" si="375"/>
        <v>0.86601654539173345</v>
      </c>
      <c r="S4764">
        <f t="shared" si="375"/>
        <v>0.44328433605511763</v>
      </c>
    </row>
    <row r="4765" spans="1:19">
      <c r="A4765" s="1">
        <v>79.415000000000006</v>
      </c>
      <c r="B4765" s="2">
        <v>-7.47</v>
      </c>
      <c r="D4765">
        <f t="shared" si="372"/>
        <v>3.3884415613920266E-8</v>
      </c>
      <c r="M4765">
        <f t="shared" si="376"/>
        <v>10.227713737977744</v>
      </c>
      <c r="N4765" s="7">
        <f t="shared" si="373"/>
        <v>7.3454185159159477</v>
      </c>
      <c r="O4765" s="7">
        <f t="shared" si="374"/>
        <v>2.7751364139164836</v>
      </c>
      <c r="Q4765">
        <f t="shared" si="375"/>
        <v>1.0097785641180401</v>
      </c>
      <c r="R4765">
        <f t="shared" si="375"/>
        <v>0.86601654539173345</v>
      </c>
      <c r="S4765">
        <f t="shared" si="375"/>
        <v>0.44328433605511763</v>
      </c>
    </row>
    <row r="4766" spans="1:19">
      <c r="A4766" s="1">
        <v>79.432000000000002</v>
      </c>
      <c r="B4766" s="2">
        <v>-7.47</v>
      </c>
      <c r="D4766">
        <f t="shared" si="372"/>
        <v>3.3884415613920266E-8</v>
      </c>
      <c r="M4766">
        <f t="shared" si="376"/>
        <v>10.227713737977744</v>
      </c>
      <c r="N4766" s="7">
        <f t="shared" si="373"/>
        <v>7.3454185159159477</v>
      </c>
      <c r="O4766" s="7">
        <f t="shared" si="374"/>
        <v>2.7751364139164836</v>
      </c>
      <c r="Q4766">
        <f t="shared" si="375"/>
        <v>1.0097785641180401</v>
      </c>
      <c r="R4766">
        <f t="shared" si="375"/>
        <v>0.86601654539173345</v>
      </c>
      <c r="S4766">
        <f t="shared" si="375"/>
        <v>0.44328433605511763</v>
      </c>
    </row>
    <row r="4767" spans="1:19">
      <c r="A4767" s="1">
        <v>79.447999999999993</v>
      </c>
      <c r="B4767" s="2">
        <v>-7.47</v>
      </c>
      <c r="D4767">
        <f t="shared" si="372"/>
        <v>3.3884415613920266E-8</v>
      </c>
      <c r="M4767">
        <f t="shared" si="376"/>
        <v>10.227713737977744</v>
      </c>
      <c r="N4767" s="7">
        <f t="shared" si="373"/>
        <v>7.3454185159159477</v>
      </c>
      <c r="O4767" s="7">
        <f t="shared" si="374"/>
        <v>2.7751364139164836</v>
      </c>
      <c r="Q4767">
        <f t="shared" si="375"/>
        <v>1.0097785641180401</v>
      </c>
      <c r="R4767">
        <f t="shared" si="375"/>
        <v>0.86601654539173345</v>
      </c>
      <c r="S4767">
        <f t="shared" si="375"/>
        <v>0.44328433605511763</v>
      </c>
    </row>
    <row r="4768" spans="1:19">
      <c r="A4768" s="1">
        <v>79.465000000000003</v>
      </c>
      <c r="B4768" s="2">
        <v>-7.47</v>
      </c>
      <c r="D4768">
        <f t="shared" si="372"/>
        <v>3.3884415613920266E-8</v>
      </c>
      <c r="M4768">
        <f t="shared" si="376"/>
        <v>10.227713737977744</v>
      </c>
      <c r="N4768" s="7">
        <f t="shared" si="373"/>
        <v>7.3454185159159477</v>
      </c>
      <c r="O4768" s="7">
        <f t="shared" si="374"/>
        <v>2.7751364139164836</v>
      </c>
      <c r="Q4768">
        <f t="shared" si="375"/>
        <v>1.0097785641180401</v>
      </c>
      <c r="R4768">
        <f t="shared" si="375"/>
        <v>0.86601654539173345</v>
      </c>
      <c r="S4768">
        <f t="shared" si="375"/>
        <v>0.44328433605511763</v>
      </c>
    </row>
    <row r="4769" spans="1:19">
      <c r="A4769" s="1">
        <v>79.481999999999999</v>
      </c>
      <c r="B4769" s="2">
        <v>-7.47</v>
      </c>
      <c r="D4769">
        <f t="shared" si="372"/>
        <v>3.3884415613920266E-8</v>
      </c>
      <c r="M4769">
        <f t="shared" si="376"/>
        <v>10.227713737977744</v>
      </c>
      <c r="N4769" s="7">
        <f t="shared" si="373"/>
        <v>7.3454185159159477</v>
      </c>
      <c r="O4769" s="7">
        <f t="shared" si="374"/>
        <v>2.7751364139164836</v>
      </c>
      <c r="Q4769">
        <f t="shared" si="375"/>
        <v>1.0097785641180401</v>
      </c>
      <c r="R4769">
        <f t="shared" si="375"/>
        <v>0.86601654539173345</v>
      </c>
      <c r="S4769">
        <f t="shared" si="375"/>
        <v>0.44328433605511763</v>
      </c>
    </row>
    <row r="4770" spans="1:19">
      <c r="A4770" s="1">
        <v>79.498000000000005</v>
      </c>
      <c r="B4770" s="2">
        <v>-7.47</v>
      </c>
      <c r="D4770">
        <f t="shared" si="372"/>
        <v>3.3884415613920266E-8</v>
      </c>
      <c r="M4770">
        <f t="shared" si="376"/>
        <v>10.227713737977744</v>
      </c>
      <c r="N4770" s="7">
        <f t="shared" si="373"/>
        <v>7.3454185159159477</v>
      </c>
      <c r="O4770" s="7">
        <f t="shared" si="374"/>
        <v>2.7751364139164836</v>
      </c>
      <c r="Q4770">
        <f t="shared" si="375"/>
        <v>1.0097785641180401</v>
      </c>
      <c r="R4770">
        <f t="shared" si="375"/>
        <v>0.86601654539173345</v>
      </c>
      <c r="S4770">
        <f t="shared" si="375"/>
        <v>0.44328433605511763</v>
      </c>
    </row>
    <row r="4771" spans="1:19">
      <c r="A4771" s="1">
        <v>79.515000000000001</v>
      </c>
      <c r="B4771" s="2">
        <v>-7.47</v>
      </c>
      <c r="D4771">
        <f t="shared" si="372"/>
        <v>3.3884415613920266E-8</v>
      </c>
      <c r="M4771">
        <f t="shared" si="376"/>
        <v>10.227713737977744</v>
      </c>
      <c r="N4771" s="7">
        <f t="shared" si="373"/>
        <v>7.3454185159159477</v>
      </c>
      <c r="O4771" s="7">
        <f t="shared" si="374"/>
        <v>2.7751364139164836</v>
      </c>
      <c r="Q4771">
        <f t="shared" si="375"/>
        <v>1.0097785641180401</v>
      </c>
      <c r="R4771">
        <f t="shared" si="375"/>
        <v>0.86601654539173345</v>
      </c>
      <c r="S4771">
        <f t="shared" si="375"/>
        <v>0.44328433605511763</v>
      </c>
    </row>
    <row r="4772" spans="1:19">
      <c r="A4772" s="1">
        <v>79.531999999999996</v>
      </c>
      <c r="B4772" s="2">
        <v>-7.47</v>
      </c>
      <c r="D4772">
        <f t="shared" si="372"/>
        <v>3.3884415613920266E-8</v>
      </c>
      <c r="M4772">
        <f t="shared" si="376"/>
        <v>10.227713737977744</v>
      </c>
      <c r="N4772" s="7">
        <f t="shared" si="373"/>
        <v>7.3454185159159477</v>
      </c>
      <c r="O4772" s="7">
        <f t="shared" si="374"/>
        <v>2.7751364139164836</v>
      </c>
      <c r="Q4772">
        <f t="shared" si="375"/>
        <v>1.0097785641180401</v>
      </c>
      <c r="R4772">
        <f t="shared" si="375"/>
        <v>0.86601654539173345</v>
      </c>
      <c r="S4772">
        <f t="shared" si="375"/>
        <v>0.44328433605511763</v>
      </c>
    </row>
    <row r="4773" spans="1:19">
      <c r="A4773" s="1">
        <v>79.548000000000002</v>
      </c>
      <c r="B4773" s="2">
        <v>-7.47</v>
      </c>
      <c r="D4773">
        <f t="shared" si="372"/>
        <v>3.3884415613920266E-8</v>
      </c>
      <c r="M4773">
        <f t="shared" si="376"/>
        <v>10.227713737977744</v>
      </c>
      <c r="N4773" s="7">
        <f t="shared" si="373"/>
        <v>7.3454185159159477</v>
      </c>
      <c r="O4773" s="7">
        <f t="shared" si="374"/>
        <v>2.7751364139164836</v>
      </c>
      <c r="Q4773">
        <f t="shared" si="375"/>
        <v>1.0097785641180401</v>
      </c>
      <c r="R4773">
        <f t="shared" si="375"/>
        <v>0.86601654539173345</v>
      </c>
      <c r="S4773">
        <f t="shared" si="375"/>
        <v>0.44328433605511763</v>
      </c>
    </row>
    <row r="4774" spans="1:19">
      <c r="A4774" s="1">
        <v>79.564999999999998</v>
      </c>
      <c r="B4774" s="2">
        <v>-7.47</v>
      </c>
      <c r="D4774">
        <f t="shared" si="372"/>
        <v>3.3884415613920266E-8</v>
      </c>
      <c r="M4774">
        <f t="shared" si="376"/>
        <v>10.227713737977744</v>
      </c>
      <c r="N4774" s="7">
        <f t="shared" si="373"/>
        <v>7.3454185159159477</v>
      </c>
      <c r="O4774" s="7">
        <f t="shared" si="374"/>
        <v>2.7751364139164836</v>
      </c>
      <c r="Q4774">
        <f t="shared" si="375"/>
        <v>1.0097785641180401</v>
      </c>
      <c r="R4774">
        <f t="shared" si="375"/>
        <v>0.86601654539173345</v>
      </c>
      <c r="S4774">
        <f t="shared" si="375"/>
        <v>0.44328433605511763</v>
      </c>
    </row>
    <row r="4775" spans="1:19">
      <c r="A4775" s="1">
        <v>79.581999999999994</v>
      </c>
      <c r="B4775" s="2">
        <v>-7.47</v>
      </c>
      <c r="D4775">
        <f t="shared" si="372"/>
        <v>3.3884415613920266E-8</v>
      </c>
      <c r="M4775">
        <f t="shared" si="376"/>
        <v>10.227713737977744</v>
      </c>
      <c r="N4775" s="7">
        <f t="shared" si="373"/>
        <v>7.3454185159159477</v>
      </c>
      <c r="O4775" s="7">
        <f t="shared" si="374"/>
        <v>2.7751364139164836</v>
      </c>
      <c r="Q4775">
        <f t="shared" si="375"/>
        <v>1.0097785641180401</v>
      </c>
      <c r="R4775">
        <f t="shared" si="375"/>
        <v>0.86601654539173345</v>
      </c>
      <c r="S4775">
        <f t="shared" si="375"/>
        <v>0.44328433605511763</v>
      </c>
    </row>
    <row r="4776" spans="1:19">
      <c r="A4776" s="1">
        <v>79.597999999999999</v>
      </c>
      <c r="B4776" s="2">
        <v>-7.47</v>
      </c>
      <c r="D4776">
        <f t="shared" si="372"/>
        <v>3.3884415613920266E-8</v>
      </c>
      <c r="M4776">
        <f t="shared" si="376"/>
        <v>10.227713737977744</v>
      </c>
      <c r="N4776" s="7">
        <f t="shared" si="373"/>
        <v>7.3454185159159477</v>
      </c>
      <c r="O4776" s="7">
        <f t="shared" si="374"/>
        <v>2.7751364139164836</v>
      </c>
      <c r="Q4776">
        <f t="shared" si="375"/>
        <v>1.0097785641180401</v>
      </c>
      <c r="R4776">
        <f t="shared" si="375"/>
        <v>0.86601654539173345</v>
      </c>
      <c r="S4776">
        <f t="shared" si="375"/>
        <v>0.44328433605511763</v>
      </c>
    </row>
    <row r="4777" spans="1:19">
      <c r="A4777" s="1">
        <v>79.614999999999995</v>
      </c>
      <c r="B4777" s="2">
        <v>-7.47</v>
      </c>
      <c r="D4777">
        <f t="shared" si="372"/>
        <v>3.3884415613920266E-8</v>
      </c>
      <c r="M4777">
        <f t="shared" si="376"/>
        <v>10.227713737977744</v>
      </c>
      <c r="N4777" s="7">
        <f t="shared" si="373"/>
        <v>7.3454185159159477</v>
      </c>
      <c r="O4777" s="7">
        <f t="shared" si="374"/>
        <v>2.7751364139164836</v>
      </c>
      <c r="Q4777">
        <f t="shared" si="375"/>
        <v>1.0097785641180401</v>
      </c>
      <c r="R4777">
        <f t="shared" si="375"/>
        <v>0.86601654539173345</v>
      </c>
      <c r="S4777">
        <f t="shared" si="375"/>
        <v>0.44328433605511763</v>
      </c>
    </row>
    <row r="4778" spans="1:19">
      <c r="A4778" s="1">
        <v>79.632000000000005</v>
      </c>
      <c r="B4778" s="2">
        <v>-7.47</v>
      </c>
      <c r="D4778">
        <f t="shared" si="372"/>
        <v>3.3884415613920266E-8</v>
      </c>
      <c r="M4778">
        <f t="shared" si="376"/>
        <v>10.227713737977744</v>
      </c>
      <c r="N4778" s="7">
        <f t="shared" si="373"/>
        <v>7.3454185159159477</v>
      </c>
      <c r="O4778" s="7">
        <f t="shared" si="374"/>
        <v>2.7751364139164836</v>
      </c>
      <c r="Q4778">
        <f t="shared" si="375"/>
        <v>1.0097785641180401</v>
      </c>
      <c r="R4778">
        <f t="shared" si="375"/>
        <v>0.86601654539173345</v>
      </c>
      <c r="S4778">
        <f t="shared" si="375"/>
        <v>0.44328433605511763</v>
      </c>
    </row>
    <row r="4779" spans="1:19">
      <c r="A4779" s="1">
        <v>79.647999999999996</v>
      </c>
      <c r="B4779" s="2">
        <v>-7.47</v>
      </c>
      <c r="D4779">
        <f t="shared" si="372"/>
        <v>3.3884415613920266E-8</v>
      </c>
      <c r="M4779">
        <f t="shared" si="376"/>
        <v>10.227713737977744</v>
      </c>
      <c r="N4779" s="7">
        <f t="shared" si="373"/>
        <v>7.3454185159159477</v>
      </c>
      <c r="O4779" s="7">
        <f t="shared" si="374"/>
        <v>2.7751364139164836</v>
      </c>
      <c r="Q4779">
        <f t="shared" si="375"/>
        <v>1.0097785641180401</v>
      </c>
      <c r="R4779">
        <f t="shared" si="375"/>
        <v>0.86601654539173345</v>
      </c>
      <c r="S4779">
        <f t="shared" si="375"/>
        <v>0.44328433605511763</v>
      </c>
    </row>
    <row r="4780" spans="1:19">
      <c r="A4780" s="1">
        <v>79.665000000000006</v>
      </c>
      <c r="B4780" s="2">
        <v>-7.47</v>
      </c>
      <c r="D4780">
        <f t="shared" si="372"/>
        <v>3.3884415613920266E-8</v>
      </c>
      <c r="M4780">
        <f t="shared" si="376"/>
        <v>10.227713737977744</v>
      </c>
      <c r="N4780" s="7">
        <f t="shared" si="373"/>
        <v>7.3454185159159477</v>
      </c>
      <c r="O4780" s="7">
        <f t="shared" si="374"/>
        <v>2.7751364139164836</v>
      </c>
      <c r="Q4780">
        <f t="shared" si="375"/>
        <v>1.0097785641180401</v>
      </c>
      <c r="R4780">
        <f t="shared" si="375"/>
        <v>0.86601654539173345</v>
      </c>
      <c r="S4780">
        <f t="shared" si="375"/>
        <v>0.44328433605511763</v>
      </c>
    </row>
    <row r="4781" spans="1:19">
      <c r="A4781" s="1">
        <v>79.682000000000002</v>
      </c>
      <c r="B4781" s="2">
        <v>-7.47</v>
      </c>
      <c r="D4781">
        <f t="shared" ref="D4781:D4844" si="377">POWER(10,B4781)</f>
        <v>3.3884415613920266E-8</v>
      </c>
      <c r="M4781">
        <f t="shared" si="376"/>
        <v>10.227713737977744</v>
      </c>
      <c r="N4781" s="7">
        <f t="shared" si="373"/>
        <v>7.3454185159159477</v>
      </c>
      <c r="O4781" s="7">
        <f t="shared" si="374"/>
        <v>2.7751364139164836</v>
      </c>
      <c r="Q4781">
        <f t="shared" si="375"/>
        <v>1.0097785641180401</v>
      </c>
      <c r="R4781">
        <f t="shared" si="375"/>
        <v>0.86601654539173345</v>
      </c>
      <c r="S4781">
        <f t="shared" si="375"/>
        <v>0.44328433605511763</v>
      </c>
    </row>
    <row r="4782" spans="1:19">
      <c r="A4782" s="1">
        <v>79.697999999999993</v>
      </c>
      <c r="B4782" s="2">
        <v>-7.47</v>
      </c>
      <c r="D4782">
        <f t="shared" si="377"/>
        <v>3.3884415613920266E-8</v>
      </c>
      <c r="M4782">
        <f t="shared" si="376"/>
        <v>10.227713737977744</v>
      </c>
      <c r="N4782" s="7">
        <f t="shared" si="373"/>
        <v>7.3454185159159477</v>
      </c>
      <c r="O4782" s="7">
        <f t="shared" si="374"/>
        <v>2.7751364139164836</v>
      </c>
      <c r="Q4782">
        <f t="shared" si="375"/>
        <v>1.0097785641180401</v>
      </c>
      <c r="R4782">
        <f t="shared" si="375"/>
        <v>0.86601654539173345</v>
      </c>
      <c r="S4782">
        <f t="shared" si="375"/>
        <v>0.44328433605511763</v>
      </c>
    </row>
    <row r="4783" spans="1:19">
      <c r="A4783" s="1">
        <v>79.715000000000003</v>
      </c>
      <c r="B4783" s="2">
        <v>-7.47</v>
      </c>
      <c r="D4783">
        <f t="shared" si="377"/>
        <v>3.3884415613920266E-8</v>
      </c>
      <c r="M4783">
        <f t="shared" si="376"/>
        <v>10.227713737977744</v>
      </c>
      <c r="N4783" s="7">
        <f t="shared" si="373"/>
        <v>7.3454185159159477</v>
      </c>
      <c r="O4783" s="7">
        <f t="shared" si="374"/>
        <v>2.7751364139164836</v>
      </c>
      <c r="Q4783">
        <f t="shared" si="375"/>
        <v>1.0097785641180401</v>
      </c>
      <c r="R4783">
        <f t="shared" si="375"/>
        <v>0.86601654539173345</v>
      </c>
      <c r="S4783">
        <f t="shared" si="375"/>
        <v>0.44328433605511763</v>
      </c>
    </row>
    <row r="4784" spans="1:19">
      <c r="A4784" s="1">
        <v>79.731999999999999</v>
      </c>
      <c r="B4784" s="2">
        <v>-7.47</v>
      </c>
      <c r="D4784">
        <f t="shared" si="377"/>
        <v>3.3884415613920266E-8</v>
      </c>
      <c r="M4784">
        <f t="shared" si="376"/>
        <v>10.227713737977744</v>
      </c>
      <c r="N4784" s="7">
        <f t="shared" si="373"/>
        <v>7.3454185159159477</v>
      </c>
      <c r="O4784" s="7">
        <f t="shared" si="374"/>
        <v>2.7751364139164836</v>
      </c>
      <c r="Q4784">
        <f t="shared" si="375"/>
        <v>1.0097785641180401</v>
      </c>
      <c r="R4784">
        <f t="shared" si="375"/>
        <v>0.86601654539173345</v>
      </c>
      <c r="S4784">
        <f t="shared" si="375"/>
        <v>0.44328433605511763</v>
      </c>
    </row>
    <row r="4785" spans="1:19">
      <c r="A4785" s="1">
        <v>79.748000000000005</v>
      </c>
      <c r="B4785" s="2">
        <v>-7.47</v>
      </c>
      <c r="D4785">
        <f t="shared" si="377"/>
        <v>3.3884415613920266E-8</v>
      </c>
      <c r="M4785">
        <f t="shared" si="376"/>
        <v>10.227713737977744</v>
      </c>
      <c r="N4785" s="7">
        <f t="shared" si="373"/>
        <v>7.3454185159159477</v>
      </c>
      <c r="O4785" s="7">
        <f t="shared" si="374"/>
        <v>2.7751364139164836</v>
      </c>
      <c r="Q4785">
        <f t="shared" si="375"/>
        <v>1.0097785641180401</v>
      </c>
      <c r="R4785">
        <f t="shared" si="375"/>
        <v>0.86601654539173345</v>
      </c>
      <c r="S4785">
        <f t="shared" si="375"/>
        <v>0.44328433605511763</v>
      </c>
    </row>
    <row r="4786" spans="1:19">
      <c r="A4786" s="1">
        <v>79.765000000000001</v>
      </c>
      <c r="B4786" s="2">
        <v>-7.47</v>
      </c>
      <c r="D4786">
        <f t="shared" si="377"/>
        <v>3.3884415613920266E-8</v>
      </c>
      <c r="M4786">
        <f t="shared" si="376"/>
        <v>10.227713737977744</v>
      </c>
      <c r="N4786" s="7">
        <f t="shared" si="373"/>
        <v>7.3454185159159477</v>
      </c>
      <c r="O4786" s="7">
        <f t="shared" si="374"/>
        <v>2.7751364139164836</v>
      </c>
      <c r="Q4786">
        <f t="shared" si="375"/>
        <v>1.0097785641180401</v>
      </c>
      <c r="R4786">
        <f t="shared" si="375"/>
        <v>0.86601654539173345</v>
      </c>
      <c r="S4786">
        <f t="shared" si="375"/>
        <v>0.44328433605511763</v>
      </c>
    </row>
    <row r="4787" spans="1:19">
      <c r="A4787" s="1">
        <v>79.781999999999996</v>
      </c>
      <c r="B4787" s="2">
        <v>-7.47</v>
      </c>
      <c r="D4787">
        <f t="shared" si="377"/>
        <v>3.3884415613920266E-8</v>
      </c>
      <c r="M4787">
        <f t="shared" si="376"/>
        <v>10.227713737977744</v>
      </c>
      <c r="N4787" s="7">
        <f t="shared" si="373"/>
        <v>7.3454185159159477</v>
      </c>
      <c r="O4787" s="7">
        <f t="shared" si="374"/>
        <v>2.7751364139164836</v>
      </c>
      <c r="Q4787">
        <f t="shared" si="375"/>
        <v>1.0097785641180401</v>
      </c>
      <c r="R4787">
        <f t="shared" si="375"/>
        <v>0.86601654539173345</v>
      </c>
      <c r="S4787">
        <f t="shared" si="375"/>
        <v>0.44328433605511763</v>
      </c>
    </row>
    <row r="4788" spans="1:19">
      <c r="A4788" s="1">
        <v>79.798000000000002</v>
      </c>
      <c r="B4788" s="2">
        <v>-7.47</v>
      </c>
      <c r="D4788">
        <f t="shared" si="377"/>
        <v>3.3884415613920266E-8</v>
      </c>
      <c r="M4788">
        <f t="shared" si="376"/>
        <v>10.227713737977744</v>
      </c>
      <c r="N4788" s="7">
        <f t="shared" si="373"/>
        <v>7.3454185159159477</v>
      </c>
      <c r="O4788" s="7">
        <f t="shared" si="374"/>
        <v>2.7751364139164836</v>
      </c>
      <c r="Q4788">
        <f t="shared" si="375"/>
        <v>1.0097785641180401</v>
      </c>
      <c r="R4788">
        <f t="shared" si="375"/>
        <v>0.86601654539173345</v>
      </c>
      <c r="S4788">
        <f t="shared" si="375"/>
        <v>0.44328433605511763</v>
      </c>
    </row>
    <row r="4789" spans="1:19">
      <c r="A4789" s="1">
        <v>79.814999999999998</v>
      </c>
      <c r="B4789" s="2">
        <v>-7.47</v>
      </c>
      <c r="D4789">
        <f t="shared" si="377"/>
        <v>3.3884415613920266E-8</v>
      </c>
      <c r="M4789">
        <f t="shared" si="376"/>
        <v>10.227713737977744</v>
      </c>
      <c r="N4789" s="7">
        <f t="shared" si="373"/>
        <v>7.3454185159159477</v>
      </c>
      <c r="O4789" s="7">
        <f t="shared" si="374"/>
        <v>2.7751364139164836</v>
      </c>
      <c r="Q4789">
        <f t="shared" si="375"/>
        <v>1.0097785641180401</v>
      </c>
      <c r="R4789">
        <f t="shared" si="375"/>
        <v>0.86601654539173345</v>
      </c>
      <c r="S4789">
        <f t="shared" si="375"/>
        <v>0.44328433605511763</v>
      </c>
    </row>
    <row r="4790" spans="1:19">
      <c r="A4790" s="1">
        <v>79.831999999999994</v>
      </c>
      <c r="B4790" s="2">
        <v>-7.47</v>
      </c>
      <c r="D4790">
        <f t="shared" si="377"/>
        <v>3.3884415613920266E-8</v>
      </c>
      <c r="M4790">
        <f t="shared" si="376"/>
        <v>10.227713737977744</v>
      </c>
      <c r="N4790" s="7">
        <f t="shared" si="373"/>
        <v>7.3454185159159477</v>
      </c>
      <c r="O4790" s="7">
        <f t="shared" si="374"/>
        <v>2.7751364139164836</v>
      </c>
      <c r="Q4790">
        <f t="shared" si="375"/>
        <v>1.0097785641180401</v>
      </c>
      <c r="R4790">
        <f t="shared" si="375"/>
        <v>0.86601654539173345</v>
      </c>
      <c r="S4790">
        <f t="shared" si="375"/>
        <v>0.44328433605511763</v>
      </c>
    </row>
    <row r="4791" spans="1:19">
      <c r="A4791" s="1">
        <v>79.847999999999999</v>
      </c>
      <c r="B4791" s="2">
        <v>-7.47</v>
      </c>
      <c r="D4791">
        <f t="shared" si="377"/>
        <v>3.3884415613920266E-8</v>
      </c>
      <c r="M4791">
        <f t="shared" si="376"/>
        <v>10.227713737977744</v>
      </c>
      <c r="N4791" s="7">
        <f t="shared" si="373"/>
        <v>7.3454185159159477</v>
      </c>
      <c r="O4791" s="7">
        <f t="shared" si="374"/>
        <v>2.7751364139164836</v>
      </c>
      <c r="Q4791">
        <f t="shared" si="375"/>
        <v>1.0097785641180401</v>
      </c>
      <c r="R4791">
        <f t="shared" si="375"/>
        <v>0.86601654539173345</v>
      </c>
      <c r="S4791">
        <f t="shared" si="375"/>
        <v>0.44328433605511763</v>
      </c>
    </row>
    <row r="4792" spans="1:19">
      <c r="A4792" s="1">
        <v>79.864999999999995</v>
      </c>
      <c r="B4792" s="2">
        <v>-7.47</v>
      </c>
      <c r="D4792">
        <f t="shared" si="377"/>
        <v>3.3884415613920266E-8</v>
      </c>
      <c r="M4792">
        <f t="shared" si="376"/>
        <v>10.227713737977744</v>
      </c>
      <c r="N4792" s="7">
        <f t="shared" si="373"/>
        <v>7.3454185159159477</v>
      </c>
      <c r="O4792" s="7">
        <f t="shared" si="374"/>
        <v>2.7751364139164836</v>
      </c>
      <c r="Q4792">
        <f t="shared" si="375"/>
        <v>1.0097785641180401</v>
      </c>
      <c r="R4792">
        <f t="shared" si="375"/>
        <v>0.86601654539173345</v>
      </c>
      <c r="S4792">
        <f t="shared" si="375"/>
        <v>0.44328433605511763</v>
      </c>
    </row>
    <row r="4793" spans="1:19">
      <c r="A4793" s="1">
        <v>79.882000000000005</v>
      </c>
      <c r="B4793" s="2">
        <v>-7.47</v>
      </c>
      <c r="D4793">
        <f t="shared" si="377"/>
        <v>3.3884415613920266E-8</v>
      </c>
      <c r="M4793">
        <f t="shared" si="376"/>
        <v>10.227713737977744</v>
      </c>
      <c r="N4793" s="7">
        <f t="shared" si="373"/>
        <v>7.3454185159159477</v>
      </c>
      <c r="O4793" s="7">
        <f t="shared" si="374"/>
        <v>2.7751364139164836</v>
      </c>
      <c r="Q4793">
        <f t="shared" si="375"/>
        <v>1.0097785641180401</v>
      </c>
      <c r="R4793">
        <f t="shared" si="375"/>
        <v>0.86601654539173345</v>
      </c>
      <c r="S4793">
        <f t="shared" si="375"/>
        <v>0.44328433605511763</v>
      </c>
    </row>
    <row r="4794" spans="1:19">
      <c r="A4794" s="1">
        <v>79.897999999999996</v>
      </c>
      <c r="B4794" s="2">
        <v>-7.47</v>
      </c>
      <c r="D4794">
        <f t="shared" si="377"/>
        <v>3.3884415613920266E-8</v>
      </c>
      <c r="M4794">
        <f t="shared" si="376"/>
        <v>10.227713737977744</v>
      </c>
      <c r="N4794" s="7">
        <f t="shared" si="373"/>
        <v>7.3454185159159477</v>
      </c>
      <c r="O4794" s="7">
        <f t="shared" si="374"/>
        <v>2.7751364139164836</v>
      </c>
      <c r="Q4794">
        <f t="shared" si="375"/>
        <v>1.0097785641180401</v>
      </c>
      <c r="R4794">
        <f t="shared" si="375"/>
        <v>0.86601654539173345</v>
      </c>
      <c r="S4794">
        <f t="shared" si="375"/>
        <v>0.44328433605511763</v>
      </c>
    </row>
    <row r="4795" spans="1:19">
      <c r="A4795" s="1">
        <v>79.915000000000006</v>
      </c>
      <c r="B4795" s="2">
        <v>-7.47</v>
      </c>
      <c r="D4795">
        <f t="shared" si="377"/>
        <v>3.3884415613920266E-8</v>
      </c>
      <c r="M4795">
        <f t="shared" si="376"/>
        <v>10.227713737977744</v>
      </c>
      <c r="N4795" s="7">
        <f t="shared" si="373"/>
        <v>7.3454185159159477</v>
      </c>
      <c r="O4795" s="7">
        <f t="shared" si="374"/>
        <v>2.7751364139164836</v>
      </c>
      <c r="Q4795">
        <f t="shared" si="375"/>
        <v>1.0097785641180401</v>
      </c>
      <c r="R4795">
        <f t="shared" si="375"/>
        <v>0.86601654539173345</v>
      </c>
      <c r="S4795">
        <f t="shared" si="375"/>
        <v>0.44328433605511763</v>
      </c>
    </row>
    <row r="4796" spans="1:19">
      <c r="A4796" s="1">
        <v>79.932000000000002</v>
      </c>
      <c r="B4796" s="2">
        <v>-7.47</v>
      </c>
      <c r="D4796">
        <f t="shared" si="377"/>
        <v>3.3884415613920266E-8</v>
      </c>
      <c r="M4796">
        <f t="shared" si="376"/>
        <v>10.227713737977744</v>
      </c>
      <c r="N4796" s="7">
        <f t="shared" si="373"/>
        <v>7.3454185159159477</v>
      </c>
      <c r="O4796" s="7">
        <f t="shared" si="374"/>
        <v>2.7751364139164836</v>
      </c>
      <c r="Q4796">
        <f t="shared" si="375"/>
        <v>1.0097785641180401</v>
      </c>
      <c r="R4796">
        <f t="shared" si="375"/>
        <v>0.86601654539173345</v>
      </c>
      <c r="S4796">
        <f t="shared" si="375"/>
        <v>0.44328433605511763</v>
      </c>
    </row>
    <row r="4797" spans="1:19">
      <c r="A4797" s="1">
        <v>79.947999999999993</v>
      </c>
      <c r="B4797" s="2">
        <v>-7.47</v>
      </c>
      <c r="D4797">
        <f t="shared" si="377"/>
        <v>3.3884415613920266E-8</v>
      </c>
      <c r="M4797">
        <f t="shared" si="376"/>
        <v>10.227713737977744</v>
      </c>
      <c r="N4797" s="7">
        <f t="shared" si="373"/>
        <v>7.3454185159159477</v>
      </c>
      <c r="O4797" s="7">
        <f t="shared" si="374"/>
        <v>2.7751364139164836</v>
      </c>
      <c r="Q4797">
        <f t="shared" si="375"/>
        <v>1.0097785641180401</v>
      </c>
      <c r="R4797">
        <f t="shared" si="375"/>
        <v>0.86601654539173345</v>
      </c>
      <c r="S4797">
        <f t="shared" si="375"/>
        <v>0.44328433605511763</v>
      </c>
    </row>
    <row r="4798" spans="1:19">
      <c r="A4798" s="1">
        <v>79.965000000000003</v>
      </c>
      <c r="B4798" s="2">
        <v>-7.47</v>
      </c>
      <c r="D4798">
        <f t="shared" si="377"/>
        <v>3.3884415613920266E-8</v>
      </c>
      <c r="M4798">
        <f t="shared" si="376"/>
        <v>10.227713737977744</v>
      </c>
      <c r="N4798" s="7">
        <f t="shared" si="373"/>
        <v>7.3454185159159477</v>
      </c>
      <c r="O4798" s="7">
        <f t="shared" si="374"/>
        <v>2.7751364139164836</v>
      </c>
      <c r="Q4798">
        <f t="shared" si="375"/>
        <v>1.0097785641180401</v>
      </c>
      <c r="R4798">
        <f t="shared" si="375"/>
        <v>0.86601654539173345</v>
      </c>
      <c r="S4798">
        <f t="shared" si="375"/>
        <v>0.44328433605511763</v>
      </c>
    </row>
    <row r="4799" spans="1:19">
      <c r="A4799" s="1">
        <v>79.981999999999999</v>
      </c>
      <c r="B4799" s="2">
        <v>-7.47</v>
      </c>
      <c r="D4799">
        <f t="shared" si="377"/>
        <v>3.3884415613920266E-8</v>
      </c>
      <c r="M4799">
        <f t="shared" si="376"/>
        <v>10.227713737977744</v>
      </c>
      <c r="N4799" s="7">
        <f t="shared" si="373"/>
        <v>7.3454185159159477</v>
      </c>
      <c r="O4799" s="7">
        <f t="shared" si="374"/>
        <v>2.7751364139164836</v>
      </c>
      <c r="Q4799">
        <f t="shared" si="375"/>
        <v>1.0097785641180401</v>
      </c>
      <c r="R4799">
        <f t="shared" si="375"/>
        <v>0.86601654539173345</v>
      </c>
      <c r="S4799">
        <f t="shared" si="375"/>
        <v>0.44328433605511763</v>
      </c>
    </row>
    <row r="4800" spans="1:19">
      <c r="A4800" s="1">
        <v>79.998000000000005</v>
      </c>
      <c r="B4800" s="2">
        <v>-7.47</v>
      </c>
      <c r="D4800">
        <f t="shared" si="377"/>
        <v>3.3884415613920266E-8</v>
      </c>
      <c r="M4800">
        <f t="shared" si="376"/>
        <v>10.227713737977744</v>
      </c>
      <c r="N4800" s="7">
        <f t="shared" si="373"/>
        <v>7.3454185159159477</v>
      </c>
      <c r="O4800" s="7">
        <f t="shared" si="374"/>
        <v>2.7751364139164836</v>
      </c>
      <c r="Q4800">
        <f t="shared" si="375"/>
        <v>1.0097785641180401</v>
      </c>
      <c r="R4800">
        <f t="shared" si="375"/>
        <v>0.86601654539173345</v>
      </c>
      <c r="S4800">
        <f t="shared" si="375"/>
        <v>0.44328433605511763</v>
      </c>
    </row>
    <row r="4801" spans="1:19">
      <c r="A4801" s="1">
        <v>80.015000000000001</v>
      </c>
      <c r="B4801" s="2">
        <v>-7.47</v>
      </c>
      <c r="D4801">
        <f t="shared" si="377"/>
        <v>3.3884415613920266E-8</v>
      </c>
      <c r="M4801">
        <f t="shared" si="376"/>
        <v>10.227713737977744</v>
      </c>
      <c r="N4801" s="7">
        <f t="shared" si="373"/>
        <v>7.3454185159159477</v>
      </c>
      <c r="O4801" s="7">
        <f t="shared" si="374"/>
        <v>2.7751364139164836</v>
      </c>
      <c r="Q4801">
        <f t="shared" si="375"/>
        <v>1.0097785641180401</v>
      </c>
      <c r="R4801">
        <f t="shared" si="375"/>
        <v>0.86601654539173345</v>
      </c>
      <c r="S4801">
        <f t="shared" si="375"/>
        <v>0.44328433605511763</v>
      </c>
    </row>
    <row r="4802" spans="1:19">
      <c r="A4802" s="1">
        <v>80.031999999999996</v>
      </c>
      <c r="B4802" s="2">
        <v>-7.47</v>
      </c>
      <c r="D4802">
        <f t="shared" si="377"/>
        <v>3.3884415613920266E-8</v>
      </c>
      <c r="M4802">
        <f t="shared" si="376"/>
        <v>10.227713737977744</v>
      </c>
      <c r="N4802" s="7">
        <f t="shared" ref="N4802:N4865" si="378">D4802/$G$4</f>
        <v>7.3454185159159477</v>
      </c>
      <c r="O4802" s="7">
        <f t="shared" ref="O4802:O4865" si="379">D4802/$G$5</f>
        <v>2.7751364139164836</v>
      </c>
      <c r="Q4802">
        <f t="shared" ref="Q4802:S4865" si="380">LOG(M4802)</f>
        <v>1.0097785641180401</v>
      </c>
      <c r="R4802">
        <f t="shared" si="380"/>
        <v>0.86601654539173345</v>
      </c>
      <c r="S4802">
        <f t="shared" si="380"/>
        <v>0.44328433605511763</v>
      </c>
    </row>
    <row r="4803" spans="1:19">
      <c r="A4803" s="1">
        <v>80.048000000000002</v>
      </c>
      <c r="B4803" s="2">
        <v>-7.47</v>
      </c>
      <c r="D4803">
        <f t="shared" si="377"/>
        <v>3.3884415613920266E-8</v>
      </c>
      <c r="M4803">
        <f t="shared" ref="M4803:M4866" si="381">D4803/$G$3</f>
        <v>10.227713737977744</v>
      </c>
      <c r="N4803" s="7">
        <f t="shared" si="378"/>
        <v>7.3454185159159477</v>
      </c>
      <c r="O4803" s="7">
        <f t="shared" si="379"/>
        <v>2.7751364139164836</v>
      </c>
      <c r="Q4803">
        <f t="shared" si="380"/>
        <v>1.0097785641180401</v>
      </c>
      <c r="R4803">
        <f t="shared" si="380"/>
        <v>0.86601654539173345</v>
      </c>
      <c r="S4803">
        <f t="shared" si="380"/>
        <v>0.44328433605511763</v>
      </c>
    </row>
    <row r="4804" spans="1:19">
      <c r="A4804" s="1">
        <v>80.064999999999998</v>
      </c>
      <c r="B4804" s="2">
        <v>-7.47</v>
      </c>
      <c r="D4804">
        <f t="shared" si="377"/>
        <v>3.3884415613920266E-8</v>
      </c>
      <c r="M4804">
        <f t="shared" si="381"/>
        <v>10.227713737977744</v>
      </c>
      <c r="N4804" s="7">
        <f t="shared" si="378"/>
        <v>7.3454185159159477</v>
      </c>
      <c r="O4804" s="7">
        <f t="shared" si="379"/>
        <v>2.7751364139164836</v>
      </c>
      <c r="Q4804">
        <f t="shared" si="380"/>
        <v>1.0097785641180401</v>
      </c>
      <c r="R4804">
        <f t="shared" si="380"/>
        <v>0.86601654539173345</v>
      </c>
      <c r="S4804">
        <f t="shared" si="380"/>
        <v>0.44328433605511763</v>
      </c>
    </row>
    <row r="4805" spans="1:19">
      <c r="A4805" s="1">
        <v>80.081999999999994</v>
      </c>
      <c r="B4805" s="2">
        <v>-7.47</v>
      </c>
      <c r="D4805">
        <f t="shared" si="377"/>
        <v>3.3884415613920266E-8</v>
      </c>
      <c r="M4805">
        <f t="shared" si="381"/>
        <v>10.227713737977744</v>
      </c>
      <c r="N4805" s="7">
        <f t="shared" si="378"/>
        <v>7.3454185159159477</v>
      </c>
      <c r="O4805" s="7">
        <f t="shared" si="379"/>
        <v>2.7751364139164836</v>
      </c>
      <c r="Q4805">
        <f t="shared" si="380"/>
        <v>1.0097785641180401</v>
      </c>
      <c r="R4805">
        <f t="shared" si="380"/>
        <v>0.86601654539173345</v>
      </c>
      <c r="S4805">
        <f t="shared" si="380"/>
        <v>0.44328433605511763</v>
      </c>
    </row>
    <row r="4806" spans="1:19">
      <c r="A4806" s="1">
        <v>80.097999999999999</v>
      </c>
      <c r="B4806" s="2">
        <v>-7.47</v>
      </c>
      <c r="D4806">
        <f t="shared" si="377"/>
        <v>3.3884415613920266E-8</v>
      </c>
      <c r="M4806">
        <f t="shared" si="381"/>
        <v>10.227713737977744</v>
      </c>
      <c r="N4806" s="7">
        <f t="shared" si="378"/>
        <v>7.3454185159159477</v>
      </c>
      <c r="O4806" s="7">
        <f t="shared" si="379"/>
        <v>2.7751364139164836</v>
      </c>
      <c r="Q4806">
        <f t="shared" si="380"/>
        <v>1.0097785641180401</v>
      </c>
      <c r="R4806">
        <f t="shared" si="380"/>
        <v>0.86601654539173345</v>
      </c>
      <c r="S4806">
        <f t="shared" si="380"/>
        <v>0.44328433605511763</v>
      </c>
    </row>
    <row r="4807" spans="1:19">
      <c r="A4807" s="1">
        <v>80.114999999999995</v>
      </c>
      <c r="B4807" s="2">
        <v>-7.47</v>
      </c>
      <c r="D4807">
        <f t="shared" si="377"/>
        <v>3.3884415613920266E-8</v>
      </c>
      <c r="M4807">
        <f t="shared" si="381"/>
        <v>10.227713737977744</v>
      </c>
      <c r="N4807" s="7">
        <f t="shared" si="378"/>
        <v>7.3454185159159477</v>
      </c>
      <c r="O4807" s="7">
        <f t="shared" si="379"/>
        <v>2.7751364139164836</v>
      </c>
      <c r="Q4807">
        <f t="shared" si="380"/>
        <v>1.0097785641180401</v>
      </c>
      <c r="R4807">
        <f t="shared" si="380"/>
        <v>0.86601654539173345</v>
      </c>
      <c r="S4807">
        <f t="shared" si="380"/>
        <v>0.44328433605511763</v>
      </c>
    </row>
    <row r="4808" spans="1:19">
      <c r="A4808" s="1">
        <v>80.132000000000005</v>
      </c>
      <c r="B4808" s="2">
        <v>-7.47</v>
      </c>
      <c r="D4808">
        <f t="shared" si="377"/>
        <v>3.3884415613920266E-8</v>
      </c>
      <c r="M4808">
        <f t="shared" si="381"/>
        <v>10.227713737977744</v>
      </c>
      <c r="N4808" s="7">
        <f t="shared" si="378"/>
        <v>7.3454185159159477</v>
      </c>
      <c r="O4808" s="7">
        <f t="shared" si="379"/>
        <v>2.7751364139164836</v>
      </c>
      <c r="Q4808">
        <f t="shared" si="380"/>
        <v>1.0097785641180401</v>
      </c>
      <c r="R4808">
        <f t="shared" si="380"/>
        <v>0.86601654539173345</v>
      </c>
      <c r="S4808">
        <f t="shared" si="380"/>
        <v>0.44328433605511763</v>
      </c>
    </row>
    <row r="4809" spans="1:19">
      <c r="A4809" s="1">
        <v>80.147999999999996</v>
      </c>
      <c r="B4809" s="2">
        <v>-7.47</v>
      </c>
      <c r="D4809">
        <f t="shared" si="377"/>
        <v>3.3884415613920266E-8</v>
      </c>
      <c r="M4809">
        <f t="shared" si="381"/>
        <v>10.227713737977744</v>
      </c>
      <c r="N4809" s="7">
        <f t="shared" si="378"/>
        <v>7.3454185159159477</v>
      </c>
      <c r="O4809" s="7">
        <f t="shared" si="379"/>
        <v>2.7751364139164836</v>
      </c>
      <c r="Q4809">
        <f t="shared" si="380"/>
        <v>1.0097785641180401</v>
      </c>
      <c r="R4809">
        <f t="shared" si="380"/>
        <v>0.86601654539173345</v>
      </c>
      <c r="S4809">
        <f t="shared" si="380"/>
        <v>0.44328433605511763</v>
      </c>
    </row>
    <row r="4810" spans="1:19">
      <c r="A4810" s="1">
        <v>80.165000000000006</v>
      </c>
      <c r="B4810" s="2">
        <v>-7.47</v>
      </c>
      <c r="D4810">
        <f t="shared" si="377"/>
        <v>3.3884415613920266E-8</v>
      </c>
      <c r="M4810">
        <f t="shared" si="381"/>
        <v>10.227713737977744</v>
      </c>
      <c r="N4810" s="7">
        <f t="shared" si="378"/>
        <v>7.3454185159159477</v>
      </c>
      <c r="O4810" s="7">
        <f t="shared" si="379"/>
        <v>2.7751364139164836</v>
      </c>
      <c r="Q4810">
        <f t="shared" si="380"/>
        <v>1.0097785641180401</v>
      </c>
      <c r="R4810">
        <f t="shared" si="380"/>
        <v>0.86601654539173345</v>
      </c>
      <c r="S4810">
        <f t="shared" si="380"/>
        <v>0.44328433605511763</v>
      </c>
    </row>
    <row r="4811" spans="1:19">
      <c r="A4811" s="1">
        <v>80.182000000000002</v>
      </c>
      <c r="B4811" s="2">
        <v>-7.47</v>
      </c>
      <c r="D4811">
        <f t="shared" si="377"/>
        <v>3.3884415613920266E-8</v>
      </c>
      <c r="M4811">
        <f t="shared" si="381"/>
        <v>10.227713737977744</v>
      </c>
      <c r="N4811" s="7">
        <f t="shared" si="378"/>
        <v>7.3454185159159477</v>
      </c>
      <c r="O4811" s="7">
        <f t="shared" si="379"/>
        <v>2.7751364139164836</v>
      </c>
      <c r="Q4811">
        <f t="shared" si="380"/>
        <v>1.0097785641180401</v>
      </c>
      <c r="R4811">
        <f t="shared" si="380"/>
        <v>0.86601654539173345</v>
      </c>
      <c r="S4811">
        <f t="shared" si="380"/>
        <v>0.44328433605511763</v>
      </c>
    </row>
    <row r="4812" spans="1:19">
      <c r="A4812" s="1">
        <v>80.197999999999993</v>
      </c>
      <c r="B4812" s="2">
        <v>-7.47</v>
      </c>
      <c r="D4812">
        <f t="shared" si="377"/>
        <v>3.3884415613920266E-8</v>
      </c>
      <c r="M4812">
        <f t="shared" si="381"/>
        <v>10.227713737977744</v>
      </c>
      <c r="N4812" s="7">
        <f t="shared" si="378"/>
        <v>7.3454185159159477</v>
      </c>
      <c r="O4812" s="7">
        <f t="shared" si="379"/>
        <v>2.7751364139164836</v>
      </c>
      <c r="Q4812">
        <f t="shared" si="380"/>
        <v>1.0097785641180401</v>
      </c>
      <c r="R4812">
        <f t="shared" si="380"/>
        <v>0.86601654539173345</v>
      </c>
      <c r="S4812">
        <f t="shared" si="380"/>
        <v>0.44328433605511763</v>
      </c>
    </row>
    <row r="4813" spans="1:19">
      <c r="A4813" s="1">
        <v>80.215000000000003</v>
      </c>
      <c r="B4813" s="2">
        <v>-7.47</v>
      </c>
      <c r="D4813">
        <f t="shared" si="377"/>
        <v>3.3884415613920266E-8</v>
      </c>
      <c r="M4813">
        <f t="shared" si="381"/>
        <v>10.227713737977744</v>
      </c>
      <c r="N4813" s="7">
        <f t="shared" si="378"/>
        <v>7.3454185159159477</v>
      </c>
      <c r="O4813" s="7">
        <f t="shared" si="379"/>
        <v>2.7751364139164836</v>
      </c>
      <c r="Q4813">
        <f t="shared" si="380"/>
        <v>1.0097785641180401</v>
      </c>
      <c r="R4813">
        <f t="shared" si="380"/>
        <v>0.86601654539173345</v>
      </c>
      <c r="S4813">
        <f t="shared" si="380"/>
        <v>0.44328433605511763</v>
      </c>
    </row>
    <row r="4814" spans="1:19">
      <c r="A4814" s="1">
        <v>80.231999999999999</v>
      </c>
      <c r="B4814" s="2">
        <v>-7.47</v>
      </c>
      <c r="D4814">
        <f t="shared" si="377"/>
        <v>3.3884415613920266E-8</v>
      </c>
      <c r="M4814">
        <f t="shared" si="381"/>
        <v>10.227713737977744</v>
      </c>
      <c r="N4814" s="7">
        <f t="shared" si="378"/>
        <v>7.3454185159159477</v>
      </c>
      <c r="O4814" s="7">
        <f t="shared" si="379"/>
        <v>2.7751364139164836</v>
      </c>
      <c r="Q4814">
        <f t="shared" si="380"/>
        <v>1.0097785641180401</v>
      </c>
      <c r="R4814">
        <f t="shared" si="380"/>
        <v>0.86601654539173345</v>
      </c>
      <c r="S4814">
        <f t="shared" si="380"/>
        <v>0.44328433605511763</v>
      </c>
    </row>
    <row r="4815" spans="1:19">
      <c r="A4815" s="1">
        <v>80.248000000000005</v>
      </c>
      <c r="B4815" s="2">
        <v>-7.47</v>
      </c>
      <c r="D4815">
        <f t="shared" si="377"/>
        <v>3.3884415613920266E-8</v>
      </c>
      <c r="M4815">
        <f t="shared" si="381"/>
        <v>10.227713737977744</v>
      </c>
      <c r="N4815" s="7">
        <f t="shared" si="378"/>
        <v>7.3454185159159477</v>
      </c>
      <c r="O4815" s="7">
        <f t="shared" si="379"/>
        <v>2.7751364139164836</v>
      </c>
      <c r="Q4815">
        <f t="shared" si="380"/>
        <v>1.0097785641180401</v>
      </c>
      <c r="R4815">
        <f t="shared" si="380"/>
        <v>0.86601654539173345</v>
      </c>
      <c r="S4815">
        <f t="shared" si="380"/>
        <v>0.44328433605511763</v>
      </c>
    </row>
    <row r="4816" spans="1:19">
      <c r="A4816" s="1">
        <v>80.265000000000001</v>
      </c>
      <c r="B4816" s="2">
        <v>-7.47</v>
      </c>
      <c r="D4816">
        <f t="shared" si="377"/>
        <v>3.3884415613920266E-8</v>
      </c>
      <c r="M4816">
        <f t="shared" si="381"/>
        <v>10.227713737977744</v>
      </c>
      <c r="N4816" s="7">
        <f t="shared" si="378"/>
        <v>7.3454185159159477</v>
      </c>
      <c r="O4816" s="7">
        <f t="shared" si="379"/>
        <v>2.7751364139164836</v>
      </c>
      <c r="Q4816">
        <f t="shared" si="380"/>
        <v>1.0097785641180401</v>
      </c>
      <c r="R4816">
        <f t="shared" si="380"/>
        <v>0.86601654539173345</v>
      </c>
      <c r="S4816">
        <f t="shared" si="380"/>
        <v>0.44328433605511763</v>
      </c>
    </row>
    <row r="4817" spans="1:19">
      <c r="A4817" s="1">
        <v>80.281999999999996</v>
      </c>
      <c r="B4817" s="2">
        <v>-7.47</v>
      </c>
      <c r="D4817">
        <f t="shared" si="377"/>
        <v>3.3884415613920266E-8</v>
      </c>
      <c r="M4817">
        <f t="shared" si="381"/>
        <v>10.227713737977744</v>
      </c>
      <c r="N4817" s="7">
        <f t="shared" si="378"/>
        <v>7.3454185159159477</v>
      </c>
      <c r="O4817" s="7">
        <f t="shared" si="379"/>
        <v>2.7751364139164836</v>
      </c>
      <c r="Q4817">
        <f t="shared" si="380"/>
        <v>1.0097785641180401</v>
      </c>
      <c r="R4817">
        <f t="shared" si="380"/>
        <v>0.86601654539173345</v>
      </c>
      <c r="S4817">
        <f t="shared" si="380"/>
        <v>0.44328433605511763</v>
      </c>
    </row>
    <row r="4818" spans="1:19">
      <c r="A4818" s="1">
        <v>80.298000000000002</v>
      </c>
      <c r="B4818" s="2">
        <v>-7.47</v>
      </c>
      <c r="D4818">
        <f t="shared" si="377"/>
        <v>3.3884415613920266E-8</v>
      </c>
      <c r="M4818">
        <f t="shared" si="381"/>
        <v>10.227713737977744</v>
      </c>
      <c r="N4818" s="7">
        <f t="shared" si="378"/>
        <v>7.3454185159159477</v>
      </c>
      <c r="O4818" s="7">
        <f t="shared" si="379"/>
        <v>2.7751364139164836</v>
      </c>
      <c r="Q4818">
        <f t="shared" si="380"/>
        <v>1.0097785641180401</v>
      </c>
      <c r="R4818">
        <f t="shared" si="380"/>
        <v>0.86601654539173345</v>
      </c>
      <c r="S4818">
        <f t="shared" si="380"/>
        <v>0.44328433605511763</v>
      </c>
    </row>
    <row r="4819" spans="1:19">
      <c r="A4819" s="1">
        <v>80.314999999999998</v>
      </c>
      <c r="B4819" s="2">
        <v>-7.47</v>
      </c>
      <c r="D4819">
        <f t="shared" si="377"/>
        <v>3.3884415613920266E-8</v>
      </c>
      <c r="M4819">
        <f t="shared" si="381"/>
        <v>10.227713737977744</v>
      </c>
      <c r="N4819" s="7">
        <f t="shared" si="378"/>
        <v>7.3454185159159477</v>
      </c>
      <c r="O4819" s="7">
        <f t="shared" si="379"/>
        <v>2.7751364139164836</v>
      </c>
      <c r="Q4819">
        <f t="shared" si="380"/>
        <v>1.0097785641180401</v>
      </c>
      <c r="R4819">
        <f t="shared" si="380"/>
        <v>0.86601654539173345</v>
      </c>
      <c r="S4819">
        <f t="shared" si="380"/>
        <v>0.44328433605511763</v>
      </c>
    </row>
    <row r="4820" spans="1:19">
      <c r="A4820" s="1">
        <v>80.331999999999994</v>
      </c>
      <c r="B4820" s="2">
        <v>-7.47</v>
      </c>
      <c r="D4820">
        <f t="shared" si="377"/>
        <v>3.3884415613920266E-8</v>
      </c>
      <c r="M4820">
        <f t="shared" si="381"/>
        <v>10.227713737977744</v>
      </c>
      <c r="N4820" s="7">
        <f t="shared" si="378"/>
        <v>7.3454185159159477</v>
      </c>
      <c r="O4820" s="7">
        <f t="shared" si="379"/>
        <v>2.7751364139164836</v>
      </c>
      <c r="Q4820">
        <f t="shared" si="380"/>
        <v>1.0097785641180401</v>
      </c>
      <c r="R4820">
        <f t="shared" si="380"/>
        <v>0.86601654539173345</v>
      </c>
      <c r="S4820">
        <f t="shared" si="380"/>
        <v>0.44328433605511763</v>
      </c>
    </row>
    <row r="4821" spans="1:19">
      <c r="A4821" s="1">
        <v>80.347999999999999</v>
      </c>
      <c r="B4821" s="2">
        <v>-7.47</v>
      </c>
      <c r="D4821">
        <f t="shared" si="377"/>
        <v>3.3884415613920266E-8</v>
      </c>
      <c r="M4821">
        <f t="shared" si="381"/>
        <v>10.227713737977744</v>
      </c>
      <c r="N4821" s="7">
        <f t="shared" si="378"/>
        <v>7.3454185159159477</v>
      </c>
      <c r="O4821" s="7">
        <f t="shared" si="379"/>
        <v>2.7751364139164836</v>
      </c>
      <c r="Q4821">
        <f t="shared" si="380"/>
        <v>1.0097785641180401</v>
      </c>
      <c r="R4821">
        <f t="shared" si="380"/>
        <v>0.86601654539173345</v>
      </c>
      <c r="S4821">
        <f t="shared" si="380"/>
        <v>0.44328433605511763</v>
      </c>
    </row>
    <row r="4822" spans="1:19">
      <c r="A4822" s="1">
        <v>80.364999999999995</v>
      </c>
      <c r="B4822" s="2">
        <v>-7.47</v>
      </c>
      <c r="D4822">
        <f t="shared" si="377"/>
        <v>3.3884415613920266E-8</v>
      </c>
      <c r="M4822">
        <f t="shared" si="381"/>
        <v>10.227713737977744</v>
      </c>
      <c r="N4822" s="7">
        <f t="shared" si="378"/>
        <v>7.3454185159159477</v>
      </c>
      <c r="O4822" s="7">
        <f t="shared" si="379"/>
        <v>2.7751364139164836</v>
      </c>
      <c r="Q4822">
        <f t="shared" si="380"/>
        <v>1.0097785641180401</v>
      </c>
      <c r="R4822">
        <f t="shared" si="380"/>
        <v>0.86601654539173345</v>
      </c>
      <c r="S4822">
        <f t="shared" si="380"/>
        <v>0.44328433605511763</v>
      </c>
    </row>
    <row r="4823" spans="1:19">
      <c r="A4823" s="1">
        <v>80.382000000000005</v>
      </c>
      <c r="B4823" s="2">
        <v>-7.47</v>
      </c>
      <c r="D4823">
        <f t="shared" si="377"/>
        <v>3.3884415613920266E-8</v>
      </c>
      <c r="M4823">
        <f t="shared" si="381"/>
        <v>10.227713737977744</v>
      </c>
      <c r="N4823" s="7">
        <f t="shared" si="378"/>
        <v>7.3454185159159477</v>
      </c>
      <c r="O4823" s="7">
        <f t="shared" si="379"/>
        <v>2.7751364139164836</v>
      </c>
      <c r="Q4823">
        <f t="shared" si="380"/>
        <v>1.0097785641180401</v>
      </c>
      <c r="R4823">
        <f t="shared" si="380"/>
        <v>0.86601654539173345</v>
      </c>
      <c r="S4823">
        <f t="shared" si="380"/>
        <v>0.44328433605511763</v>
      </c>
    </row>
    <row r="4824" spans="1:19">
      <c r="A4824" s="1">
        <v>80.397999999999996</v>
      </c>
      <c r="B4824" s="2">
        <v>-7.47</v>
      </c>
      <c r="D4824">
        <f t="shared" si="377"/>
        <v>3.3884415613920266E-8</v>
      </c>
      <c r="M4824">
        <f t="shared" si="381"/>
        <v>10.227713737977744</v>
      </c>
      <c r="N4824" s="7">
        <f t="shared" si="378"/>
        <v>7.3454185159159477</v>
      </c>
      <c r="O4824" s="7">
        <f t="shared" si="379"/>
        <v>2.7751364139164836</v>
      </c>
      <c r="Q4824">
        <f t="shared" si="380"/>
        <v>1.0097785641180401</v>
      </c>
      <c r="R4824">
        <f t="shared" si="380"/>
        <v>0.86601654539173345</v>
      </c>
      <c r="S4824">
        <f t="shared" si="380"/>
        <v>0.44328433605511763</v>
      </c>
    </row>
    <row r="4825" spans="1:19">
      <c r="A4825" s="1">
        <v>80.415000000000006</v>
      </c>
      <c r="B4825" s="2">
        <v>-7.47</v>
      </c>
      <c r="D4825">
        <f t="shared" si="377"/>
        <v>3.3884415613920266E-8</v>
      </c>
      <c r="M4825">
        <f t="shared" si="381"/>
        <v>10.227713737977744</v>
      </c>
      <c r="N4825" s="7">
        <f t="shared" si="378"/>
        <v>7.3454185159159477</v>
      </c>
      <c r="O4825" s="7">
        <f t="shared" si="379"/>
        <v>2.7751364139164836</v>
      </c>
      <c r="Q4825">
        <f t="shared" si="380"/>
        <v>1.0097785641180401</v>
      </c>
      <c r="R4825">
        <f t="shared" si="380"/>
        <v>0.86601654539173345</v>
      </c>
      <c r="S4825">
        <f t="shared" si="380"/>
        <v>0.44328433605511763</v>
      </c>
    </row>
    <row r="4826" spans="1:19">
      <c r="A4826" s="1">
        <v>80.432000000000002</v>
      </c>
      <c r="B4826" s="2">
        <v>-7.47</v>
      </c>
      <c r="D4826">
        <f t="shared" si="377"/>
        <v>3.3884415613920266E-8</v>
      </c>
      <c r="M4826">
        <f t="shared" si="381"/>
        <v>10.227713737977744</v>
      </c>
      <c r="N4826" s="7">
        <f t="shared" si="378"/>
        <v>7.3454185159159477</v>
      </c>
      <c r="O4826" s="7">
        <f t="shared" si="379"/>
        <v>2.7751364139164836</v>
      </c>
      <c r="Q4826">
        <f t="shared" si="380"/>
        <v>1.0097785641180401</v>
      </c>
      <c r="R4826">
        <f t="shared" si="380"/>
        <v>0.86601654539173345</v>
      </c>
      <c r="S4826">
        <f t="shared" si="380"/>
        <v>0.44328433605511763</v>
      </c>
    </row>
    <row r="4827" spans="1:19">
      <c r="A4827" s="1">
        <v>80.447999999999993</v>
      </c>
      <c r="B4827" s="2">
        <v>-7.47</v>
      </c>
      <c r="D4827">
        <f t="shared" si="377"/>
        <v>3.3884415613920266E-8</v>
      </c>
      <c r="M4827">
        <f t="shared" si="381"/>
        <v>10.227713737977744</v>
      </c>
      <c r="N4827" s="7">
        <f t="shared" si="378"/>
        <v>7.3454185159159477</v>
      </c>
      <c r="O4827" s="7">
        <f t="shared" si="379"/>
        <v>2.7751364139164836</v>
      </c>
      <c r="Q4827">
        <f t="shared" si="380"/>
        <v>1.0097785641180401</v>
      </c>
      <c r="R4827">
        <f t="shared" si="380"/>
        <v>0.86601654539173345</v>
      </c>
      <c r="S4827">
        <f t="shared" si="380"/>
        <v>0.44328433605511763</v>
      </c>
    </row>
    <row r="4828" spans="1:19">
      <c r="A4828" s="1">
        <v>80.465000000000003</v>
      </c>
      <c r="B4828" s="2">
        <v>-7.47</v>
      </c>
      <c r="D4828">
        <f t="shared" si="377"/>
        <v>3.3884415613920266E-8</v>
      </c>
      <c r="M4828">
        <f t="shared" si="381"/>
        <v>10.227713737977744</v>
      </c>
      <c r="N4828" s="7">
        <f t="shared" si="378"/>
        <v>7.3454185159159477</v>
      </c>
      <c r="O4828" s="7">
        <f t="shared" si="379"/>
        <v>2.7751364139164836</v>
      </c>
      <c r="Q4828">
        <f t="shared" si="380"/>
        <v>1.0097785641180401</v>
      </c>
      <c r="R4828">
        <f t="shared" si="380"/>
        <v>0.86601654539173345</v>
      </c>
      <c r="S4828">
        <f t="shared" si="380"/>
        <v>0.44328433605511763</v>
      </c>
    </row>
    <row r="4829" spans="1:19">
      <c r="A4829" s="1">
        <v>80.481999999999999</v>
      </c>
      <c r="B4829" s="2">
        <v>-7.47</v>
      </c>
      <c r="D4829">
        <f t="shared" si="377"/>
        <v>3.3884415613920266E-8</v>
      </c>
      <c r="M4829">
        <f t="shared" si="381"/>
        <v>10.227713737977744</v>
      </c>
      <c r="N4829" s="7">
        <f t="shared" si="378"/>
        <v>7.3454185159159477</v>
      </c>
      <c r="O4829" s="7">
        <f t="shared" si="379"/>
        <v>2.7751364139164836</v>
      </c>
      <c r="Q4829">
        <f t="shared" si="380"/>
        <v>1.0097785641180401</v>
      </c>
      <c r="R4829">
        <f t="shared" si="380"/>
        <v>0.86601654539173345</v>
      </c>
      <c r="S4829">
        <f t="shared" si="380"/>
        <v>0.44328433605511763</v>
      </c>
    </row>
    <row r="4830" spans="1:19">
      <c r="A4830" s="1">
        <v>80.498000000000005</v>
      </c>
      <c r="B4830" s="2">
        <v>-7.47</v>
      </c>
      <c r="D4830">
        <f t="shared" si="377"/>
        <v>3.3884415613920266E-8</v>
      </c>
      <c r="M4830">
        <f t="shared" si="381"/>
        <v>10.227713737977744</v>
      </c>
      <c r="N4830" s="7">
        <f t="shared" si="378"/>
        <v>7.3454185159159477</v>
      </c>
      <c r="O4830" s="7">
        <f t="shared" si="379"/>
        <v>2.7751364139164836</v>
      </c>
      <c r="Q4830">
        <f t="shared" si="380"/>
        <v>1.0097785641180401</v>
      </c>
      <c r="R4830">
        <f t="shared" si="380"/>
        <v>0.86601654539173345</v>
      </c>
      <c r="S4830">
        <f t="shared" si="380"/>
        <v>0.44328433605511763</v>
      </c>
    </row>
    <row r="4831" spans="1:19">
      <c r="A4831" s="1">
        <v>80.515000000000001</v>
      </c>
      <c r="B4831" s="2">
        <v>-7.47</v>
      </c>
      <c r="D4831">
        <f t="shared" si="377"/>
        <v>3.3884415613920266E-8</v>
      </c>
      <c r="M4831">
        <f t="shared" si="381"/>
        <v>10.227713737977744</v>
      </c>
      <c r="N4831" s="7">
        <f t="shared" si="378"/>
        <v>7.3454185159159477</v>
      </c>
      <c r="O4831" s="7">
        <f t="shared" si="379"/>
        <v>2.7751364139164836</v>
      </c>
      <c r="Q4831">
        <f t="shared" si="380"/>
        <v>1.0097785641180401</v>
      </c>
      <c r="R4831">
        <f t="shared" si="380"/>
        <v>0.86601654539173345</v>
      </c>
      <c r="S4831">
        <f t="shared" si="380"/>
        <v>0.44328433605511763</v>
      </c>
    </row>
    <row r="4832" spans="1:19">
      <c r="A4832" s="1">
        <v>80.531999999999996</v>
      </c>
      <c r="B4832" s="2">
        <v>-7.47</v>
      </c>
      <c r="D4832">
        <f t="shared" si="377"/>
        <v>3.3884415613920266E-8</v>
      </c>
      <c r="M4832">
        <f t="shared" si="381"/>
        <v>10.227713737977744</v>
      </c>
      <c r="N4832" s="7">
        <f t="shared" si="378"/>
        <v>7.3454185159159477</v>
      </c>
      <c r="O4832" s="7">
        <f t="shared" si="379"/>
        <v>2.7751364139164836</v>
      </c>
      <c r="Q4832">
        <f t="shared" si="380"/>
        <v>1.0097785641180401</v>
      </c>
      <c r="R4832">
        <f t="shared" si="380"/>
        <v>0.86601654539173345</v>
      </c>
      <c r="S4832">
        <f t="shared" si="380"/>
        <v>0.44328433605511763</v>
      </c>
    </row>
    <row r="4833" spans="1:19">
      <c r="A4833" s="1">
        <v>80.548000000000002</v>
      </c>
      <c r="B4833" s="2">
        <v>-7.47</v>
      </c>
      <c r="D4833">
        <f t="shared" si="377"/>
        <v>3.3884415613920266E-8</v>
      </c>
      <c r="M4833">
        <f t="shared" si="381"/>
        <v>10.227713737977744</v>
      </c>
      <c r="N4833" s="7">
        <f t="shared" si="378"/>
        <v>7.3454185159159477</v>
      </c>
      <c r="O4833" s="7">
        <f t="shared" si="379"/>
        <v>2.7751364139164836</v>
      </c>
      <c r="Q4833">
        <f t="shared" si="380"/>
        <v>1.0097785641180401</v>
      </c>
      <c r="R4833">
        <f t="shared" si="380"/>
        <v>0.86601654539173345</v>
      </c>
      <c r="S4833">
        <f t="shared" si="380"/>
        <v>0.44328433605511763</v>
      </c>
    </row>
    <row r="4834" spans="1:19">
      <c r="A4834" s="1">
        <v>80.564999999999998</v>
      </c>
      <c r="B4834" s="2">
        <v>-7.47</v>
      </c>
      <c r="D4834">
        <f t="shared" si="377"/>
        <v>3.3884415613920266E-8</v>
      </c>
      <c r="M4834">
        <f t="shared" si="381"/>
        <v>10.227713737977744</v>
      </c>
      <c r="N4834" s="7">
        <f t="shared" si="378"/>
        <v>7.3454185159159477</v>
      </c>
      <c r="O4834" s="7">
        <f t="shared" si="379"/>
        <v>2.7751364139164836</v>
      </c>
      <c r="Q4834">
        <f t="shared" si="380"/>
        <v>1.0097785641180401</v>
      </c>
      <c r="R4834">
        <f t="shared" si="380"/>
        <v>0.86601654539173345</v>
      </c>
      <c r="S4834">
        <f t="shared" si="380"/>
        <v>0.44328433605511763</v>
      </c>
    </row>
    <row r="4835" spans="1:19">
      <c r="A4835" s="1">
        <v>80.581999999999994</v>
      </c>
      <c r="B4835" s="2">
        <v>-7.47</v>
      </c>
      <c r="D4835">
        <f t="shared" si="377"/>
        <v>3.3884415613920266E-8</v>
      </c>
      <c r="M4835">
        <f t="shared" si="381"/>
        <v>10.227713737977744</v>
      </c>
      <c r="N4835" s="7">
        <f t="shared" si="378"/>
        <v>7.3454185159159477</v>
      </c>
      <c r="O4835" s="7">
        <f t="shared" si="379"/>
        <v>2.7751364139164836</v>
      </c>
      <c r="Q4835">
        <f t="shared" si="380"/>
        <v>1.0097785641180401</v>
      </c>
      <c r="R4835">
        <f t="shared" si="380"/>
        <v>0.86601654539173345</v>
      </c>
      <c r="S4835">
        <f t="shared" si="380"/>
        <v>0.44328433605511763</v>
      </c>
    </row>
    <row r="4836" spans="1:19">
      <c r="A4836" s="1">
        <v>80.597999999999999</v>
      </c>
      <c r="B4836" s="2">
        <v>-7.47</v>
      </c>
      <c r="D4836">
        <f t="shared" si="377"/>
        <v>3.3884415613920266E-8</v>
      </c>
      <c r="M4836">
        <f t="shared" si="381"/>
        <v>10.227713737977744</v>
      </c>
      <c r="N4836" s="7">
        <f t="shared" si="378"/>
        <v>7.3454185159159477</v>
      </c>
      <c r="O4836" s="7">
        <f t="shared" si="379"/>
        <v>2.7751364139164836</v>
      </c>
      <c r="Q4836">
        <f t="shared" si="380"/>
        <v>1.0097785641180401</v>
      </c>
      <c r="R4836">
        <f t="shared" si="380"/>
        <v>0.86601654539173345</v>
      </c>
      <c r="S4836">
        <f t="shared" si="380"/>
        <v>0.44328433605511763</v>
      </c>
    </row>
    <row r="4837" spans="1:19">
      <c r="A4837" s="1">
        <v>80.614999999999995</v>
      </c>
      <c r="B4837" s="2">
        <v>-7.47</v>
      </c>
      <c r="D4837">
        <f t="shared" si="377"/>
        <v>3.3884415613920266E-8</v>
      </c>
      <c r="M4837">
        <f t="shared" si="381"/>
        <v>10.227713737977744</v>
      </c>
      <c r="N4837" s="7">
        <f t="shared" si="378"/>
        <v>7.3454185159159477</v>
      </c>
      <c r="O4837" s="7">
        <f t="shared" si="379"/>
        <v>2.7751364139164836</v>
      </c>
      <c r="Q4837">
        <f t="shared" si="380"/>
        <v>1.0097785641180401</v>
      </c>
      <c r="R4837">
        <f t="shared" si="380"/>
        <v>0.86601654539173345</v>
      </c>
      <c r="S4837">
        <f t="shared" si="380"/>
        <v>0.44328433605511763</v>
      </c>
    </row>
    <row r="4838" spans="1:19">
      <c r="A4838" s="1">
        <v>80.632000000000005</v>
      </c>
      <c r="B4838" s="2">
        <v>-7.47</v>
      </c>
      <c r="D4838">
        <f t="shared" si="377"/>
        <v>3.3884415613920266E-8</v>
      </c>
      <c r="M4838">
        <f t="shared" si="381"/>
        <v>10.227713737977744</v>
      </c>
      <c r="N4838" s="7">
        <f t="shared" si="378"/>
        <v>7.3454185159159477</v>
      </c>
      <c r="O4838" s="7">
        <f t="shared" si="379"/>
        <v>2.7751364139164836</v>
      </c>
      <c r="Q4838">
        <f t="shared" si="380"/>
        <v>1.0097785641180401</v>
      </c>
      <c r="R4838">
        <f t="shared" si="380"/>
        <v>0.86601654539173345</v>
      </c>
      <c r="S4838">
        <f t="shared" si="380"/>
        <v>0.44328433605511763</v>
      </c>
    </row>
    <row r="4839" spans="1:19">
      <c r="A4839" s="1">
        <v>80.647999999999996</v>
      </c>
      <c r="B4839" s="2">
        <v>-7.47</v>
      </c>
      <c r="D4839">
        <f t="shared" si="377"/>
        <v>3.3884415613920266E-8</v>
      </c>
      <c r="M4839">
        <f t="shared" si="381"/>
        <v>10.227713737977744</v>
      </c>
      <c r="N4839" s="7">
        <f t="shared" si="378"/>
        <v>7.3454185159159477</v>
      </c>
      <c r="O4839" s="7">
        <f t="shared" si="379"/>
        <v>2.7751364139164836</v>
      </c>
      <c r="Q4839">
        <f t="shared" si="380"/>
        <v>1.0097785641180401</v>
      </c>
      <c r="R4839">
        <f t="shared" si="380"/>
        <v>0.86601654539173345</v>
      </c>
      <c r="S4839">
        <f t="shared" si="380"/>
        <v>0.44328433605511763</v>
      </c>
    </row>
    <row r="4840" spans="1:19">
      <c r="A4840" s="1">
        <v>80.665000000000006</v>
      </c>
      <c r="B4840" s="2">
        <v>-7.47</v>
      </c>
      <c r="D4840">
        <f t="shared" si="377"/>
        <v>3.3884415613920266E-8</v>
      </c>
      <c r="M4840">
        <f t="shared" si="381"/>
        <v>10.227713737977744</v>
      </c>
      <c r="N4840" s="7">
        <f t="shared" si="378"/>
        <v>7.3454185159159477</v>
      </c>
      <c r="O4840" s="7">
        <f t="shared" si="379"/>
        <v>2.7751364139164836</v>
      </c>
      <c r="Q4840">
        <f t="shared" si="380"/>
        <v>1.0097785641180401</v>
      </c>
      <c r="R4840">
        <f t="shared" si="380"/>
        <v>0.86601654539173345</v>
      </c>
      <c r="S4840">
        <f t="shared" si="380"/>
        <v>0.44328433605511763</v>
      </c>
    </row>
    <row r="4841" spans="1:19">
      <c r="A4841" s="1">
        <v>80.682000000000002</v>
      </c>
      <c r="B4841" s="2">
        <v>-7.47</v>
      </c>
      <c r="D4841">
        <f t="shared" si="377"/>
        <v>3.3884415613920266E-8</v>
      </c>
      <c r="M4841">
        <f t="shared" si="381"/>
        <v>10.227713737977744</v>
      </c>
      <c r="N4841" s="7">
        <f t="shared" si="378"/>
        <v>7.3454185159159477</v>
      </c>
      <c r="O4841" s="7">
        <f t="shared" si="379"/>
        <v>2.7751364139164836</v>
      </c>
      <c r="Q4841">
        <f t="shared" si="380"/>
        <v>1.0097785641180401</v>
      </c>
      <c r="R4841">
        <f t="shared" si="380"/>
        <v>0.86601654539173345</v>
      </c>
      <c r="S4841">
        <f t="shared" si="380"/>
        <v>0.44328433605511763</v>
      </c>
    </row>
    <row r="4842" spans="1:19">
      <c r="A4842" s="1">
        <v>80.697999999999993</v>
      </c>
      <c r="B4842" s="2">
        <v>-7.47</v>
      </c>
      <c r="D4842">
        <f t="shared" si="377"/>
        <v>3.3884415613920266E-8</v>
      </c>
      <c r="M4842">
        <f t="shared" si="381"/>
        <v>10.227713737977744</v>
      </c>
      <c r="N4842" s="7">
        <f t="shared" si="378"/>
        <v>7.3454185159159477</v>
      </c>
      <c r="O4842" s="7">
        <f t="shared" si="379"/>
        <v>2.7751364139164836</v>
      </c>
      <c r="Q4842">
        <f t="shared" si="380"/>
        <v>1.0097785641180401</v>
      </c>
      <c r="R4842">
        <f t="shared" si="380"/>
        <v>0.86601654539173345</v>
      </c>
      <c r="S4842">
        <f t="shared" si="380"/>
        <v>0.44328433605511763</v>
      </c>
    </row>
    <row r="4843" spans="1:19">
      <c r="A4843" s="1">
        <v>80.715000000000003</v>
      </c>
      <c r="B4843" s="2">
        <v>-7.47</v>
      </c>
      <c r="D4843">
        <f t="shared" si="377"/>
        <v>3.3884415613920266E-8</v>
      </c>
      <c r="M4843">
        <f t="shared" si="381"/>
        <v>10.227713737977744</v>
      </c>
      <c r="N4843" s="7">
        <f t="shared" si="378"/>
        <v>7.3454185159159477</v>
      </c>
      <c r="O4843" s="7">
        <f t="shared" si="379"/>
        <v>2.7751364139164836</v>
      </c>
      <c r="Q4843">
        <f t="shared" si="380"/>
        <v>1.0097785641180401</v>
      </c>
      <c r="R4843">
        <f t="shared" si="380"/>
        <v>0.86601654539173345</v>
      </c>
      <c r="S4843">
        <f t="shared" si="380"/>
        <v>0.44328433605511763</v>
      </c>
    </row>
    <row r="4844" spans="1:19">
      <c r="A4844" s="1">
        <v>80.731999999999999</v>
      </c>
      <c r="B4844" s="2">
        <v>-7.47</v>
      </c>
      <c r="D4844">
        <f t="shared" si="377"/>
        <v>3.3884415613920266E-8</v>
      </c>
      <c r="M4844">
        <f t="shared" si="381"/>
        <v>10.227713737977744</v>
      </c>
      <c r="N4844" s="7">
        <f t="shared" si="378"/>
        <v>7.3454185159159477</v>
      </c>
      <c r="O4844" s="7">
        <f t="shared" si="379"/>
        <v>2.7751364139164836</v>
      </c>
      <c r="Q4844">
        <f t="shared" si="380"/>
        <v>1.0097785641180401</v>
      </c>
      <c r="R4844">
        <f t="shared" si="380"/>
        <v>0.86601654539173345</v>
      </c>
      <c r="S4844">
        <f t="shared" si="380"/>
        <v>0.44328433605511763</v>
      </c>
    </row>
    <row r="4845" spans="1:19">
      <c r="A4845" s="1">
        <v>80.748000000000005</v>
      </c>
      <c r="B4845" s="2">
        <v>-7.47</v>
      </c>
      <c r="D4845">
        <f t="shared" ref="D4845:D4908" si="382">POWER(10,B4845)</f>
        <v>3.3884415613920266E-8</v>
      </c>
      <c r="M4845">
        <f t="shared" si="381"/>
        <v>10.227713737977744</v>
      </c>
      <c r="N4845" s="7">
        <f t="shared" si="378"/>
        <v>7.3454185159159477</v>
      </c>
      <c r="O4845" s="7">
        <f t="shared" si="379"/>
        <v>2.7751364139164836</v>
      </c>
      <c r="Q4845">
        <f t="shared" si="380"/>
        <v>1.0097785641180401</v>
      </c>
      <c r="R4845">
        <f t="shared" si="380"/>
        <v>0.86601654539173345</v>
      </c>
      <c r="S4845">
        <f t="shared" si="380"/>
        <v>0.44328433605511763</v>
      </c>
    </row>
    <row r="4846" spans="1:19">
      <c r="A4846" s="1">
        <v>80.765000000000001</v>
      </c>
      <c r="B4846" s="2">
        <v>-7.47</v>
      </c>
      <c r="D4846">
        <f t="shared" si="382"/>
        <v>3.3884415613920266E-8</v>
      </c>
      <c r="M4846">
        <f t="shared" si="381"/>
        <v>10.227713737977744</v>
      </c>
      <c r="N4846" s="7">
        <f t="shared" si="378"/>
        <v>7.3454185159159477</v>
      </c>
      <c r="O4846" s="7">
        <f t="shared" si="379"/>
        <v>2.7751364139164836</v>
      </c>
      <c r="Q4846">
        <f t="shared" si="380"/>
        <v>1.0097785641180401</v>
      </c>
      <c r="R4846">
        <f t="shared" si="380"/>
        <v>0.86601654539173345</v>
      </c>
      <c r="S4846">
        <f t="shared" si="380"/>
        <v>0.44328433605511763</v>
      </c>
    </row>
    <row r="4847" spans="1:19">
      <c r="A4847" s="1">
        <v>80.781999999999996</v>
      </c>
      <c r="B4847" s="2">
        <v>-7.47</v>
      </c>
      <c r="D4847">
        <f t="shared" si="382"/>
        <v>3.3884415613920266E-8</v>
      </c>
      <c r="M4847">
        <f t="shared" si="381"/>
        <v>10.227713737977744</v>
      </c>
      <c r="N4847" s="7">
        <f t="shared" si="378"/>
        <v>7.3454185159159477</v>
      </c>
      <c r="O4847" s="7">
        <f t="shared" si="379"/>
        <v>2.7751364139164836</v>
      </c>
      <c r="Q4847">
        <f t="shared" si="380"/>
        <v>1.0097785641180401</v>
      </c>
      <c r="R4847">
        <f t="shared" si="380"/>
        <v>0.86601654539173345</v>
      </c>
      <c r="S4847">
        <f t="shared" si="380"/>
        <v>0.44328433605511763</v>
      </c>
    </row>
    <row r="4848" spans="1:19">
      <c r="A4848" s="1">
        <v>80.798000000000002</v>
      </c>
      <c r="B4848" s="2">
        <v>-7.47</v>
      </c>
      <c r="D4848">
        <f t="shared" si="382"/>
        <v>3.3884415613920266E-8</v>
      </c>
      <c r="M4848">
        <f t="shared" si="381"/>
        <v>10.227713737977744</v>
      </c>
      <c r="N4848" s="7">
        <f t="shared" si="378"/>
        <v>7.3454185159159477</v>
      </c>
      <c r="O4848" s="7">
        <f t="shared" si="379"/>
        <v>2.7751364139164836</v>
      </c>
      <c r="Q4848">
        <f t="shared" si="380"/>
        <v>1.0097785641180401</v>
      </c>
      <c r="R4848">
        <f t="shared" si="380"/>
        <v>0.86601654539173345</v>
      </c>
      <c r="S4848">
        <f t="shared" si="380"/>
        <v>0.44328433605511763</v>
      </c>
    </row>
    <row r="4849" spans="1:19">
      <c r="A4849" s="1">
        <v>80.814999999999998</v>
      </c>
      <c r="B4849" s="2">
        <v>-7.47</v>
      </c>
      <c r="D4849">
        <f t="shared" si="382"/>
        <v>3.3884415613920266E-8</v>
      </c>
      <c r="M4849">
        <f t="shared" si="381"/>
        <v>10.227713737977744</v>
      </c>
      <c r="N4849" s="7">
        <f t="shared" si="378"/>
        <v>7.3454185159159477</v>
      </c>
      <c r="O4849" s="7">
        <f t="shared" si="379"/>
        <v>2.7751364139164836</v>
      </c>
      <c r="Q4849">
        <f t="shared" si="380"/>
        <v>1.0097785641180401</v>
      </c>
      <c r="R4849">
        <f t="shared" si="380"/>
        <v>0.86601654539173345</v>
      </c>
      <c r="S4849">
        <f t="shared" si="380"/>
        <v>0.44328433605511763</v>
      </c>
    </row>
    <row r="4850" spans="1:19">
      <c r="A4850" s="1">
        <v>80.831999999999994</v>
      </c>
      <c r="B4850" s="2">
        <v>-7.47</v>
      </c>
      <c r="D4850">
        <f t="shared" si="382"/>
        <v>3.3884415613920266E-8</v>
      </c>
      <c r="M4850">
        <f t="shared" si="381"/>
        <v>10.227713737977744</v>
      </c>
      <c r="N4850" s="7">
        <f t="shared" si="378"/>
        <v>7.3454185159159477</v>
      </c>
      <c r="O4850" s="7">
        <f t="shared" si="379"/>
        <v>2.7751364139164836</v>
      </c>
      <c r="Q4850">
        <f t="shared" si="380"/>
        <v>1.0097785641180401</v>
      </c>
      <c r="R4850">
        <f t="shared" si="380"/>
        <v>0.86601654539173345</v>
      </c>
      <c r="S4850">
        <f t="shared" si="380"/>
        <v>0.44328433605511763</v>
      </c>
    </row>
    <row r="4851" spans="1:19">
      <c r="A4851" s="1">
        <v>80.847999999999999</v>
      </c>
      <c r="B4851" s="2">
        <v>-7.47</v>
      </c>
      <c r="D4851">
        <f t="shared" si="382"/>
        <v>3.3884415613920266E-8</v>
      </c>
      <c r="M4851">
        <f t="shared" si="381"/>
        <v>10.227713737977744</v>
      </c>
      <c r="N4851" s="7">
        <f t="shared" si="378"/>
        <v>7.3454185159159477</v>
      </c>
      <c r="O4851" s="7">
        <f t="shared" si="379"/>
        <v>2.7751364139164836</v>
      </c>
      <c r="Q4851">
        <f t="shared" si="380"/>
        <v>1.0097785641180401</v>
      </c>
      <c r="R4851">
        <f t="shared" si="380"/>
        <v>0.86601654539173345</v>
      </c>
      <c r="S4851">
        <f t="shared" si="380"/>
        <v>0.44328433605511763</v>
      </c>
    </row>
    <row r="4852" spans="1:19">
      <c r="A4852" s="1">
        <v>80.864999999999995</v>
      </c>
      <c r="B4852" s="2">
        <v>-7.47</v>
      </c>
      <c r="D4852">
        <f t="shared" si="382"/>
        <v>3.3884415613920266E-8</v>
      </c>
      <c r="M4852">
        <f t="shared" si="381"/>
        <v>10.227713737977744</v>
      </c>
      <c r="N4852" s="7">
        <f t="shared" si="378"/>
        <v>7.3454185159159477</v>
      </c>
      <c r="O4852" s="7">
        <f t="shared" si="379"/>
        <v>2.7751364139164836</v>
      </c>
      <c r="Q4852">
        <f t="shared" si="380"/>
        <v>1.0097785641180401</v>
      </c>
      <c r="R4852">
        <f t="shared" si="380"/>
        <v>0.86601654539173345</v>
      </c>
      <c r="S4852">
        <f t="shared" si="380"/>
        <v>0.44328433605511763</v>
      </c>
    </row>
    <row r="4853" spans="1:19">
      <c r="A4853" s="1">
        <v>80.882000000000005</v>
      </c>
      <c r="B4853" s="2">
        <v>-7.4690000000000003</v>
      </c>
      <c r="D4853">
        <f t="shared" si="382"/>
        <v>3.3962527259040757E-8</v>
      </c>
      <c r="M4853">
        <f t="shared" si="381"/>
        <v>10.251291053136359</v>
      </c>
      <c r="N4853" s="7">
        <f t="shared" si="378"/>
        <v>7.3623514543769257</v>
      </c>
      <c r="O4853" s="7">
        <f t="shared" si="379"/>
        <v>2.7815337640492022</v>
      </c>
      <c r="Q4853">
        <f t="shared" si="380"/>
        <v>1.0107785641180389</v>
      </c>
      <c r="R4853">
        <f t="shared" si="380"/>
        <v>0.86701654539173223</v>
      </c>
      <c r="S4853">
        <f t="shared" si="380"/>
        <v>0.44428433605511647</v>
      </c>
    </row>
    <row r="4854" spans="1:19">
      <c r="A4854" s="1">
        <v>80.897999999999996</v>
      </c>
      <c r="B4854" s="2">
        <v>-7.47</v>
      </c>
      <c r="D4854">
        <f t="shared" si="382"/>
        <v>3.3884415613920266E-8</v>
      </c>
      <c r="M4854">
        <f t="shared" si="381"/>
        <v>10.227713737977744</v>
      </c>
      <c r="N4854" s="7">
        <f t="shared" si="378"/>
        <v>7.3454185159159477</v>
      </c>
      <c r="O4854" s="7">
        <f t="shared" si="379"/>
        <v>2.7751364139164836</v>
      </c>
      <c r="Q4854">
        <f t="shared" si="380"/>
        <v>1.0097785641180401</v>
      </c>
      <c r="R4854">
        <f t="shared" si="380"/>
        <v>0.86601654539173345</v>
      </c>
      <c r="S4854">
        <f t="shared" si="380"/>
        <v>0.44328433605511763</v>
      </c>
    </row>
    <row r="4855" spans="1:19">
      <c r="A4855" s="1">
        <v>80.915000000000006</v>
      </c>
      <c r="B4855" s="2">
        <v>-7.47</v>
      </c>
      <c r="D4855">
        <f t="shared" si="382"/>
        <v>3.3884415613920266E-8</v>
      </c>
      <c r="M4855">
        <f t="shared" si="381"/>
        <v>10.227713737977744</v>
      </c>
      <c r="N4855" s="7">
        <f t="shared" si="378"/>
        <v>7.3454185159159477</v>
      </c>
      <c r="O4855" s="7">
        <f t="shared" si="379"/>
        <v>2.7751364139164836</v>
      </c>
      <c r="Q4855">
        <f t="shared" si="380"/>
        <v>1.0097785641180401</v>
      </c>
      <c r="R4855">
        <f t="shared" si="380"/>
        <v>0.86601654539173345</v>
      </c>
      <c r="S4855">
        <f t="shared" si="380"/>
        <v>0.44328433605511763</v>
      </c>
    </row>
    <row r="4856" spans="1:19">
      <c r="A4856" s="1">
        <v>80.932000000000002</v>
      </c>
      <c r="B4856" s="2">
        <v>-7.47</v>
      </c>
      <c r="D4856">
        <f t="shared" si="382"/>
        <v>3.3884415613920266E-8</v>
      </c>
      <c r="M4856">
        <f t="shared" si="381"/>
        <v>10.227713737977744</v>
      </c>
      <c r="N4856" s="7">
        <f t="shared" si="378"/>
        <v>7.3454185159159477</v>
      </c>
      <c r="O4856" s="7">
        <f t="shared" si="379"/>
        <v>2.7751364139164836</v>
      </c>
      <c r="Q4856">
        <f t="shared" si="380"/>
        <v>1.0097785641180401</v>
      </c>
      <c r="R4856">
        <f t="shared" si="380"/>
        <v>0.86601654539173345</v>
      </c>
      <c r="S4856">
        <f t="shared" si="380"/>
        <v>0.44328433605511763</v>
      </c>
    </row>
    <row r="4857" spans="1:19">
      <c r="A4857" s="1">
        <v>80.947999999999993</v>
      </c>
      <c r="B4857" s="2">
        <v>-7.47</v>
      </c>
      <c r="D4857">
        <f t="shared" si="382"/>
        <v>3.3884415613920266E-8</v>
      </c>
      <c r="M4857">
        <f t="shared" si="381"/>
        <v>10.227713737977744</v>
      </c>
      <c r="N4857" s="7">
        <f t="shared" si="378"/>
        <v>7.3454185159159477</v>
      </c>
      <c r="O4857" s="7">
        <f t="shared" si="379"/>
        <v>2.7751364139164836</v>
      </c>
      <c r="Q4857">
        <f t="shared" si="380"/>
        <v>1.0097785641180401</v>
      </c>
      <c r="R4857">
        <f t="shared" si="380"/>
        <v>0.86601654539173345</v>
      </c>
      <c r="S4857">
        <f t="shared" si="380"/>
        <v>0.44328433605511763</v>
      </c>
    </row>
    <row r="4858" spans="1:19">
      <c r="A4858" s="1">
        <v>80.965000000000003</v>
      </c>
      <c r="B4858" s="2">
        <v>-7.47</v>
      </c>
      <c r="D4858">
        <f t="shared" si="382"/>
        <v>3.3884415613920266E-8</v>
      </c>
      <c r="M4858">
        <f t="shared" si="381"/>
        <v>10.227713737977744</v>
      </c>
      <c r="N4858" s="7">
        <f t="shared" si="378"/>
        <v>7.3454185159159477</v>
      </c>
      <c r="O4858" s="7">
        <f t="shared" si="379"/>
        <v>2.7751364139164836</v>
      </c>
      <c r="Q4858">
        <f t="shared" si="380"/>
        <v>1.0097785641180401</v>
      </c>
      <c r="R4858">
        <f t="shared" si="380"/>
        <v>0.86601654539173345</v>
      </c>
      <c r="S4858">
        <f t="shared" si="380"/>
        <v>0.44328433605511763</v>
      </c>
    </row>
    <row r="4859" spans="1:19">
      <c r="A4859" s="1">
        <v>80.981999999999999</v>
      </c>
      <c r="B4859" s="2">
        <v>-7.47</v>
      </c>
      <c r="D4859">
        <f t="shared" si="382"/>
        <v>3.3884415613920266E-8</v>
      </c>
      <c r="M4859">
        <f t="shared" si="381"/>
        <v>10.227713737977744</v>
      </c>
      <c r="N4859" s="7">
        <f t="shared" si="378"/>
        <v>7.3454185159159477</v>
      </c>
      <c r="O4859" s="7">
        <f t="shared" si="379"/>
        <v>2.7751364139164836</v>
      </c>
      <c r="Q4859">
        <f t="shared" si="380"/>
        <v>1.0097785641180401</v>
      </c>
      <c r="R4859">
        <f t="shared" si="380"/>
        <v>0.86601654539173345</v>
      </c>
      <c r="S4859">
        <f t="shared" si="380"/>
        <v>0.44328433605511763</v>
      </c>
    </row>
    <row r="4860" spans="1:19">
      <c r="A4860" s="1">
        <v>80.998000000000005</v>
      </c>
      <c r="B4860" s="2">
        <v>-7.47</v>
      </c>
      <c r="D4860">
        <f t="shared" si="382"/>
        <v>3.3884415613920266E-8</v>
      </c>
      <c r="M4860">
        <f t="shared" si="381"/>
        <v>10.227713737977744</v>
      </c>
      <c r="N4860" s="7">
        <f t="shared" si="378"/>
        <v>7.3454185159159477</v>
      </c>
      <c r="O4860" s="7">
        <f t="shared" si="379"/>
        <v>2.7751364139164836</v>
      </c>
      <c r="Q4860">
        <f t="shared" si="380"/>
        <v>1.0097785641180401</v>
      </c>
      <c r="R4860">
        <f t="shared" si="380"/>
        <v>0.86601654539173345</v>
      </c>
      <c r="S4860">
        <f t="shared" si="380"/>
        <v>0.44328433605511763</v>
      </c>
    </row>
    <row r="4861" spans="1:19">
      <c r="A4861" s="1">
        <v>81.015000000000001</v>
      </c>
      <c r="B4861" s="2">
        <v>-7.47</v>
      </c>
      <c r="D4861">
        <f t="shared" si="382"/>
        <v>3.3884415613920266E-8</v>
      </c>
      <c r="M4861">
        <f t="shared" si="381"/>
        <v>10.227713737977744</v>
      </c>
      <c r="N4861" s="7">
        <f t="shared" si="378"/>
        <v>7.3454185159159477</v>
      </c>
      <c r="O4861" s="7">
        <f t="shared" si="379"/>
        <v>2.7751364139164836</v>
      </c>
      <c r="Q4861">
        <f t="shared" si="380"/>
        <v>1.0097785641180401</v>
      </c>
      <c r="R4861">
        <f t="shared" si="380"/>
        <v>0.86601654539173345</v>
      </c>
      <c r="S4861">
        <f t="shared" si="380"/>
        <v>0.44328433605511763</v>
      </c>
    </row>
    <row r="4862" spans="1:19">
      <c r="A4862" s="1">
        <v>81.031999999999996</v>
      </c>
      <c r="B4862" s="2">
        <v>-7.47</v>
      </c>
      <c r="D4862">
        <f t="shared" si="382"/>
        <v>3.3884415613920266E-8</v>
      </c>
      <c r="M4862">
        <f t="shared" si="381"/>
        <v>10.227713737977744</v>
      </c>
      <c r="N4862" s="7">
        <f t="shared" si="378"/>
        <v>7.3454185159159477</v>
      </c>
      <c r="O4862" s="7">
        <f t="shared" si="379"/>
        <v>2.7751364139164836</v>
      </c>
      <c r="Q4862">
        <f t="shared" si="380"/>
        <v>1.0097785641180401</v>
      </c>
      <c r="R4862">
        <f t="shared" si="380"/>
        <v>0.86601654539173345</v>
      </c>
      <c r="S4862">
        <f t="shared" si="380"/>
        <v>0.44328433605511763</v>
      </c>
    </row>
    <row r="4863" spans="1:19">
      <c r="A4863" s="1">
        <v>81.048000000000002</v>
      </c>
      <c r="B4863" s="2">
        <v>-7.47</v>
      </c>
      <c r="D4863">
        <f t="shared" si="382"/>
        <v>3.3884415613920266E-8</v>
      </c>
      <c r="M4863">
        <f t="shared" si="381"/>
        <v>10.227713737977744</v>
      </c>
      <c r="N4863" s="7">
        <f t="shared" si="378"/>
        <v>7.3454185159159477</v>
      </c>
      <c r="O4863" s="7">
        <f t="shared" si="379"/>
        <v>2.7751364139164836</v>
      </c>
      <c r="Q4863">
        <f t="shared" si="380"/>
        <v>1.0097785641180401</v>
      </c>
      <c r="R4863">
        <f t="shared" si="380"/>
        <v>0.86601654539173345</v>
      </c>
      <c r="S4863">
        <f t="shared" si="380"/>
        <v>0.44328433605511763</v>
      </c>
    </row>
    <row r="4864" spans="1:19">
      <c r="A4864" s="1">
        <v>81.064999999999998</v>
      </c>
      <c r="B4864" s="2">
        <v>-7.47</v>
      </c>
      <c r="D4864">
        <f t="shared" si="382"/>
        <v>3.3884415613920266E-8</v>
      </c>
      <c r="M4864">
        <f t="shared" si="381"/>
        <v>10.227713737977744</v>
      </c>
      <c r="N4864" s="7">
        <f t="shared" si="378"/>
        <v>7.3454185159159477</v>
      </c>
      <c r="O4864" s="7">
        <f t="shared" si="379"/>
        <v>2.7751364139164836</v>
      </c>
      <c r="Q4864">
        <f t="shared" si="380"/>
        <v>1.0097785641180401</v>
      </c>
      <c r="R4864">
        <f t="shared" si="380"/>
        <v>0.86601654539173345</v>
      </c>
      <c r="S4864">
        <f t="shared" si="380"/>
        <v>0.44328433605511763</v>
      </c>
    </row>
    <row r="4865" spans="1:19">
      <c r="A4865" s="1">
        <v>81.081999999999994</v>
      </c>
      <c r="B4865" s="2">
        <v>-7.47</v>
      </c>
      <c r="D4865">
        <f t="shared" si="382"/>
        <v>3.3884415613920266E-8</v>
      </c>
      <c r="M4865">
        <f t="shared" si="381"/>
        <v>10.227713737977744</v>
      </c>
      <c r="N4865" s="7">
        <f t="shared" si="378"/>
        <v>7.3454185159159477</v>
      </c>
      <c r="O4865" s="7">
        <f t="shared" si="379"/>
        <v>2.7751364139164836</v>
      </c>
      <c r="Q4865">
        <f t="shared" si="380"/>
        <v>1.0097785641180401</v>
      </c>
      <c r="R4865">
        <f t="shared" si="380"/>
        <v>0.86601654539173345</v>
      </c>
      <c r="S4865">
        <f t="shared" si="380"/>
        <v>0.44328433605511763</v>
      </c>
    </row>
    <row r="4866" spans="1:19">
      <c r="A4866" s="1">
        <v>81.097999999999999</v>
      </c>
      <c r="B4866" s="2">
        <v>-7.47</v>
      </c>
      <c r="D4866">
        <f t="shared" si="382"/>
        <v>3.3884415613920266E-8</v>
      </c>
      <c r="M4866">
        <f t="shared" si="381"/>
        <v>10.227713737977744</v>
      </c>
      <c r="N4866" s="7">
        <f t="shared" ref="N4866:N4929" si="383">D4866/$G$4</f>
        <v>7.3454185159159477</v>
      </c>
      <c r="O4866" s="7">
        <f t="shared" ref="O4866:O4929" si="384">D4866/$G$5</f>
        <v>2.7751364139164836</v>
      </c>
      <c r="Q4866">
        <f t="shared" ref="Q4866:S4929" si="385">LOG(M4866)</f>
        <v>1.0097785641180401</v>
      </c>
      <c r="R4866">
        <f t="shared" si="385"/>
        <v>0.86601654539173345</v>
      </c>
      <c r="S4866">
        <f t="shared" si="385"/>
        <v>0.44328433605511763</v>
      </c>
    </row>
    <row r="4867" spans="1:19">
      <c r="A4867" s="1">
        <v>81.114999999999995</v>
      </c>
      <c r="B4867" s="2">
        <v>-7.47</v>
      </c>
      <c r="D4867">
        <f t="shared" si="382"/>
        <v>3.3884415613920266E-8</v>
      </c>
      <c r="M4867">
        <f t="shared" ref="M4867:M4930" si="386">D4867/$G$3</f>
        <v>10.227713737977744</v>
      </c>
      <c r="N4867" s="7">
        <f t="shared" si="383"/>
        <v>7.3454185159159477</v>
      </c>
      <c r="O4867" s="7">
        <f t="shared" si="384"/>
        <v>2.7751364139164836</v>
      </c>
      <c r="Q4867">
        <f t="shared" si="385"/>
        <v>1.0097785641180401</v>
      </c>
      <c r="R4867">
        <f t="shared" si="385"/>
        <v>0.86601654539173345</v>
      </c>
      <c r="S4867">
        <f t="shared" si="385"/>
        <v>0.44328433605511763</v>
      </c>
    </row>
    <row r="4868" spans="1:19">
      <c r="A4868" s="1">
        <v>81.132000000000005</v>
      </c>
      <c r="B4868" s="2">
        <v>-7.47</v>
      </c>
      <c r="D4868">
        <f t="shared" si="382"/>
        <v>3.3884415613920266E-8</v>
      </c>
      <c r="M4868">
        <f t="shared" si="386"/>
        <v>10.227713737977744</v>
      </c>
      <c r="N4868" s="7">
        <f t="shared" si="383"/>
        <v>7.3454185159159477</v>
      </c>
      <c r="O4868" s="7">
        <f t="shared" si="384"/>
        <v>2.7751364139164836</v>
      </c>
      <c r="Q4868">
        <f t="shared" si="385"/>
        <v>1.0097785641180401</v>
      </c>
      <c r="R4868">
        <f t="shared" si="385"/>
        <v>0.86601654539173345</v>
      </c>
      <c r="S4868">
        <f t="shared" si="385"/>
        <v>0.44328433605511763</v>
      </c>
    </row>
    <row r="4869" spans="1:19">
      <c r="A4869" s="1">
        <v>81.147999999999996</v>
      </c>
      <c r="B4869" s="2">
        <v>-7.47</v>
      </c>
      <c r="D4869">
        <f t="shared" si="382"/>
        <v>3.3884415613920266E-8</v>
      </c>
      <c r="M4869">
        <f t="shared" si="386"/>
        <v>10.227713737977744</v>
      </c>
      <c r="N4869" s="7">
        <f t="shared" si="383"/>
        <v>7.3454185159159477</v>
      </c>
      <c r="O4869" s="7">
        <f t="shared" si="384"/>
        <v>2.7751364139164836</v>
      </c>
      <c r="Q4869">
        <f t="shared" si="385"/>
        <v>1.0097785641180401</v>
      </c>
      <c r="R4869">
        <f t="shared" si="385"/>
        <v>0.86601654539173345</v>
      </c>
      <c r="S4869">
        <f t="shared" si="385"/>
        <v>0.44328433605511763</v>
      </c>
    </row>
    <row r="4870" spans="1:19">
      <c r="A4870" s="1">
        <v>81.165000000000006</v>
      </c>
      <c r="B4870" s="2">
        <v>-7.47</v>
      </c>
      <c r="D4870">
        <f t="shared" si="382"/>
        <v>3.3884415613920266E-8</v>
      </c>
      <c r="M4870">
        <f t="shared" si="386"/>
        <v>10.227713737977744</v>
      </c>
      <c r="N4870" s="7">
        <f t="shared" si="383"/>
        <v>7.3454185159159477</v>
      </c>
      <c r="O4870" s="7">
        <f t="shared" si="384"/>
        <v>2.7751364139164836</v>
      </c>
      <c r="Q4870">
        <f t="shared" si="385"/>
        <v>1.0097785641180401</v>
      </c>
      <c r="R4870">
        <f t="shared" si="385"/>
        <v>0.86601654539173345</v>
      </c>
      <c r="S4870">
        <f t="shared" si="385"/>
        <v>0.44328433605511763</v>
      </c>
    </row>
    <row r="4871" spans="1:19">
      <c r="A4871" s="1">
        <v>81.182000000000002</v>
      </c>
      <c r="B4871" s="2">
        <v>-7.47</v>
      </c>
      <c r="D4871">
        <f t="shared" si="382"/>
        <v>3.3884415613920266E-8</v>
      </c>
      <c r="M4871">
        <f t="shared" si="386"/>
        <v>10.227713737977744</v>
      </c>
      <c r="N4871" s="7">
        <f t="shared" si="383"/>
        <v>7.3454185159159477</v>
      </c>
      <c r="O4871" s="7">
        <f t="shared" si="384"/>
        <v>2.7751364139164836</v>
      </c>
      <c r="Q4871">
        <f t="shared" si="385"/>
        <v>1.0097785641180401</v>
      </c>
      <c r="R4871">
        <f t="shared" si="385"/>
        <v>0.86601654539173345</v>
      </c>
      <c r="S4871">
        <f t="shared" si="385"/>
        <v>0.44328433605511763</v>
      </c>
    </row>
    <row r="4872" spans="1:19">
      <c r="A4872" s="1">
        <v>81.197999999999993</v>
      </c>
      <c r="B4872" s="2">
        <v>-7.47</v>
      </c>
      <c r="D4872">
        <f t="shared" si="382"/>
        <v>3.3884415613920266E-8</v>
      </c>
      <c r="M4872">
        <f t="shared" si="386"/>
        <v>10.227713737977744</v>
      </c>
      <c r="N4872" s="7">
        <f t="shared" si="383"/>
        <v>7.3454185159159477</v>
      </c>
      <c r="O4872" s="7">
        <f t="shared" si="384"/>
        <v>2.7751364139164836</v>
      </c>
      <c r="Q4872">
        <f t="shared" si="385"/>
        <v>1.0097785641180401</v>
      </c>
      <c r="R4872">
        <f t="shared" si="385"/>
        <v>0.86601654539173345</v>
      </c>
      <c r="S4872">
        <f t="shared" si="385"/>
        <v>0.44328433605511763</v>
      </c>
    </row>
    <row r="4873" spans="1:19">
      <c r="A4873" s="1">
        <v>81.215000000000003</v>
      </c>
      <c r="B4873" s="2">
        <v>-7.47</v>
      </c>
      <c r="D4873">
        <f t="shared" si="382"/>
        <v>3.3884415613920266E-8</v>
      </c>
      <c r="M4873">
        <f t="shared" si="386"/>
        <v>10.227713737977744</v>
      </c>
      <c r="N4873" s="7">
        <f t="shared" si="383"/>
        <v>7.3454185159159477</v>
      </c>
      <c r="O4873" s="7">
        <f t="shared" si="384"/>
        <v>2.7751364139164836</v>
      </c>
      <c r="Q4873">
        <f t="shared" si="385"/>
        <v>1.0097785641180401</v>
      </c>
      <c r="R4873">
        <f t="shared" si="385"/>
        <v>0.86601654539173345</v>
      </c>
      <c r="S4873">
        <f t="shared" si="385"/>
        <v>0.44328433605511763</v>
      </c>
    </row>
    <row r="4874" spans="1:19">
      <c r="A4874" s="1">
        <v>81.231999999999999</v>
      </c>
      <c r="B4874" s="2">
        <v>-7.47</v>
      </c>
      <c r="D4874">
        <f t="shared" si="382"/>
        <v>3.3884415613920266E-8</v>
      </c>
      <c r="M4874">
        <f t="shared" si="386"/>
        <v>10.227713737977744</v>
      </c>
      <c r="N4874" s="7">
        <f t="shared" si="383"/>
        <v>7.3454185159159477</v>
      </c>
      <c r="O4874" s="7">
        <f t="shared" si="384"/>
        <v>2.7751364139164836</v>
      </c>
      <c r="Q4874">
        <f t="shared" si="385"/>
        <v>1.0097785641180401</v>
      </c>
      <c r="R4874">
        <f t="shared" si="385"/>
        <v>0.86601654539173345</v>
      </c>
      <c r="S4874">
        <f t="shared" si="385"/>
        <v>0.44328433605511763</v>
      </c>
    </row>
    <row r="4875" spans="1:19">
      <c r="A4875" s="1">
        <v>81.248000000000005</v>
      </c>
      <c r="B4875" s="2">
        <v>-7.47</v>
      </c>
      <c r="D4875">
        <f t="shared" si="382"/>
        <v>3.3884415613920266E-8</v>
      </c>
      <c r="M4875">
        <f t="shared" si="386"/>
        <v>10.227713737977744</v>
      </c>
      <c r="N4875" s="7">
        <f t="shared" si="383"/>
        <v>7.3454185159159477</v>
      </c>
      <c r="O4875" s="7">
        <f t="shared" si="384"/>
        <v>2.7751364139164836</v>
      </c>
      <c r="Q4875">
        <f t="shared" si="385"/>
        <v>1.0097785641180401</v>
      </c>
      <c r="R4875">
        <f t="shared" si="385"/>
        <v>0.86601654539173345</v>
      </c>
      <c r="S4875">
        <f t="shared" si="385"/>
        <v>0.44328433605511763</v>
      </c>
    </row>
    <row r="4876" spans="1:19">
      <c r="A4876" s="1">
        <v>81.265000000000001</v>
      </c>
      <c r="B4876" s="2">
        <v>-7.47</v>
      </c>
      <c r="D4876">
        <f t="shared" si="382"/>
        <v>3.3884415613920266E-8</v>
      </c>
      <c r="M4876">
        <f t="shared" si="386"/>
        <v>10.227713737977744</v>
      </c>
      <c r="N4876" s="7">
        <f t="shared" si="383"/>
        <v>7.3454185159159477</v>
      </c>
      <c r="O4876" s="7">
        <f t="shared" si="384"/>
        <v>2.7751364139164836</v>
      </c>
      <c r="Q4876">
        <f t="shared" si="385"/>
        <v>1.0097785641180401</v>
      </c>
      <c r="R4876">
        <f t="shared" si="385"/>
        <v>0.86601654539173345</v>
      </c>
      <c r="S4876">
        <f t="shared" si="385"/>
        <v>0.44328433605511763</v>
      </c>
    </row>
    <row r="4877" spans="1:19">
      <c r="A4877" s="1">
        <v>81.281999999999996</v>
      </c>
      <c r="B4877" s="2">
        <v>-7.47</v>
      </c>
      <c r="D4877">
        <f t="shared" si="382"/>
        <v>3.3884415613920266E-8</v>
      </c>
      <c r="M4877">
        <f t="shared" si="386"/>
        <v>10.227713737977744</v>
      </c>
      <c r="N4877" s="7">
        <f t="shared" si="383"/>
        <v>7.3454185159159477</v>
      </c>
      <c r="O4877" s="7">
        <f t="shared" si="384"/>
        <v>2.7751364139164836</v>
      </c>
      <c r="Q4877">
        <f t="shared" si="385"/>
        <v>1.0097785641180401</v>
      </c>
      <c r="R4877">
        <f t="shared" si="385"/>
        <v>0.86601654539173345</v>
      </c>
      <c r="S4877">
        <f t="shared" si="385"/>
        <v>0.44328433605511763</v>
      </c>
    </row>
    <row r="4878" spans="1:19">
      <c r="A4878" s="1">
        <v>81.298000000000002</v>
      </c>
      <c r="B4878" s="2">
        <v>-7.47</v>
      </c>
      <c r="D4878">
        <f t="shared" si="382"/>
        <v>3.3884415613920266E-8</v>
      </c>
      <c r="M4878">
        <f t="shared" si="386"/>
        <v>10.227713737977744</v>
      </c>
      <c r="N4878" s="7">
        <f t="shared" si="383"/>
        <v>7.3454185159159477</v>
      </c>
      <c r="O4878" s="7">
        <f t="shared" si="384"/>
        <v>2.7751364139164836</v>
      </c>
      <c r="Q4878">
        <f t="shared" si="385"/>
        <v>1.0097785641180401</v>
      </c>
      <c r="R4878">
        <f t="shared" si="385"/>
        <v>0.86601654539173345</v>
      </c>
      <c r="S4878">
        <f t="shared" si="385"/>
        <v>0.44328433605511763</v>
      </c>
    </row>
    <row r="4879" spans="1:19">
      <c r="A4879" s="1">
        <v>81.314999999999998</v>
      </c>
      <c r="B4879" s="2">
        <v>-7.47</v>
      </c>
      <c r="D4879">
        <f t="shared" si="382"/>
        <v>3.3884415613920266E-8</v>
      </c>
      <c r="M4879">
        <f t="shared" si="386"/>
        <v>10.227713737977744</v>
      </c>
      <c r="N4879" s="7">
        <f t="shared" si="383"/>
        <v>7.3454185159159477</v>
      </c>
      <c r="O4879" s="7">
        <f t="shared" si="384"/>
        <v>2.7751364139164836</v>
      </c>
      <c r="Q4879">
        <f t="shared" si="385"/>
        <v>1.0097785641180401</v>
      </c>
      <c r="R4879">
        <f t="shared" si="385"/>
        <v>0.86601654539173345</v>
      </c>
      <c r="S4879">
        <f t="shared" si="385"/>
        <v>0.44328433605511763</v>
      </c>
    </row>
    <row r="4880" spans="1:19">
      <c r="A4880" s="1">
        <v>81.331999999999994</v>
      </c>
      <c r="B4880" s="2">
        <v>-7.47</v>
      </c>
      <c r="D4880">
        <f t="shared" si="382"/>
        <v>3.3884415613920266E-8</v>
      </c>
      <c r="M4880">
        <f t="shared" si="386"/>
        <v>10.227713737977744</v>
      </c>
      <c r="N4880" s="7">
        <f t="shared" si="383"/>
        <v>7.3454185159159477</v>
      </c>
      <c r="O4880" s="7">
        <f t="shared" si="384"/>
        <v>2.7751364139164836</v>
      </c>
      <c r="Q4880">
        <f t="shared" si="385"/>
        <v>1.0097785641180401</v>
      </c>
      <c r="R4880">
        <f t="shared" si="385"/>
        <v>0.86601654539173345</v>
      </c>
      <c r="S4880">
        <f t="shared" si="385"/>
        <v>0.44328433605511763</v>
      </c>
    </row>
    <row r="4881" spans="1:19">
      <c r="A4881" s="1">
        <v>81.347999999999999</v>
      </c>
      <c r="B4881" s="2">
        <v>-7.47</v>
      </c>
      <c r="D4881">
        <f t="shared" si="382"/>
        <v>3.3884415613920266E-8</v>
      </c>
      <c r="M4881">
        <f t="shared" si="386"/>
        <v>10.227713737977744</v>
      </c>
      <c r="N4881" s="7">
        <f t="shared" si="383"/>
        <v>7.3454185159159477</v>
      </c>
      <c r="O4881" s="7">
        <f t="shared" si="384"/>
        <v>2.7751364139164836</v>
      </c>
      <c r="Q4881">
        <f t="shared" si="385"/>
        <v>1.0097785641180401</v>
      </c>
      <c r="R4881">
        <f t="shared" si="385"/>
        <v>0.86601654539173345</v>
      </c>
      <c r="S4881">
        <f t="shared" si="385"/>
        <v>0.44328433605511763</v>
      </c>
    </row>
    <row r="4882" spans="1:19">
      <c r="A4882" s="1">
        <v>81.364999999999995</v>
      </c>
      <c r="B4882" s="2">
        <v>-7.47</v>
      </c>
      <c r="D4882">
        <f t="shared" si="382"/>
        <v>3.3884415613920266E-8</v>
      </c>
      <c r="M4882">
        <f t="shared" si="386"/>
        <v>10.227713737977744</v>
      </c>
      <c r="N4882" s="7">
        <f t="shared" si="383"/>
        <v>7.3454185159159477</v>
      </c>
      <c r="O4882" s="7">
        <f t="shared" si="384"/>
        <v>2.7751364139164836</v>
      </c>
      <c r="Q4882">
        <f t="shared" si="385"/>
        <v>1.0097785641180401</v>
      </c>
      <c r="R4882">
        <f t="shared" si="385"/>
        <v>0.86601654539173345</v>
      </c>
      <c r="S4882">
        <f t="shared" si="385"/>
        <v>0.44328433605511763</v>
      </c>
    </row>
    <row r="4883" spans="1:19">
      <c r="A4883" s="1">
        <v>81.382000000000005</v>
      </c>
      <c r="B4883" s="2">
        <v>-7.47</v>
      </c>
      <c r="D4883">
        <f t="shared" si="382"/>
        <v>3.3884415613920266E-8</v>
      </c>
      <c r="M4883">
        <f t="shared" si="386"/>
        <v>10.227713737977744</v>
      </c>
      <c r="N4883" s="7">
        <f t="shared" si="383"/>
        <v>7.3454185159159477</v>
      </c>
      <c r="O4883" s="7">
        <f t="shared" si="384"/>
        <v>2.7751364139164836</v>
      </c>
      <c r="Q4883">
        <f t="shared" si="385"/>
        <v>1.0097785641180401</v>
      </c>
      <c r="R4883">
        <f t="shared" si="385"/>
        <v>0.86601654539173345</v>
      </c>
      <c r="S4883">
        <f t="shared" si="385"/>
        <v>0.44328433605511763</v>
      </c>
    </row>
    <row r="4884" spans="1:19">
      <c r="A4884" s="1">
        <v>81.397999999999996</v>
      </c>
      <c r="B4884" s="2">
        <v>-7.47</v>
      </c>
      <c r="D4884">
        <f t="shared" si="382"/>
        <v>3.3884415613920266E-8</v>
      </c>
      <c r="M4884">
        <f t="shared" si="386"/>
        <v>10.227713737977744</v>
      </c>
      <c r="N4884" s="7">
        <f t="shared" si="383"/>
        <v>7.3454185159159477</v>
      </c>
      <c r="O4884" s="7">
        <f t="shared" si="384"/>
        <v>2.7751364139164836</v>
      </c>
      <c r="Q4884">
        <f t="shared" si="385"/>
        <v>1.0097785641180401</v>
      </c>
      <c r="R4884">
        <f t="shared" si="385"/>
        <v>0.86601654539173345</v>
      </c>
      <c r="S4884">
        <f t="shared" si="385"/>
        <v>0.44328433605511763</v>
      </c>
    </row>
    <row r="4885" spans="1:19">
      <c r="A4885" s="1">
        <v>81.415000000000006</v>
      </c>
      <c r="B4885" s="2">
        <v>-7.47</v>
      </c>
      <c r="D4885">
        <f t="shared" si="382"/>
        <v>3.3884415613920266E-8</v>
      </c>
      <c r="M4885">
        <f t="shared" si="386"/>
        <v>10.227713737977744</v>
      </c>
      <c r="N4885" s="7">
        <f t="shared" si="383"/>
        <v>7.3454185159159477</v>
      </c>
      <c r="O4885" s="7">
        <f t="shared" si="384"/>
        <v>2.7751364139164836</v>
      </c>
      <c r="Q4885">
        <f t="shared" si="385"/>
        <v>1.0097785641180401</v>
      </c>
      <c r="R4885">
        <f t="shared" si="385"/>
        <v>0.86601654539173345</v>
      </c>
      <c r="S4885">
        <f t="shared" si="385"/>
        <v>0.44328433605511763</v>
      </c>
    </row>
    <row r="4886" spans="1:19">
      <c r="A4886" s="1">
        <v>81.432000000000002</v>
      </c>
      <c r="B4886" s="2">
        <v>-7.47</v>
      </c>
      <c r="D4886">
        <f t="shared" si="382"/>
        <v>3.3884415613920266E-8</v>
      </c>
      <c r="M4886">
        <f t="shared" si="386"/>
        <v>10.227713737977744</v>
      </c>
      <c r="N4886" s="7">
        <f t="shared" si="383"/>
        <v>7.3454185159159477</v>
      </c>
      <c r="O4886" s="7">
        <f t="shared" si="384"/>
        <v>2.7751364139164836</v>
      </c>
      <c r="Q4886">
        <f t="shared" si="385"/>
        <v>1.0097785641180401</v>
      </c>
      <c r="R4886">
        <f t="shared" si="385"/>
        <v>0.86601654539173345</v>
      </c>
      <c r="S4886">
        <f t="shared" si="385"/>
        <v>0.44328433605511763</v>
      </c>
    </row>
    <row r="4887" spans="1:19">
      <c r="A4887" s="1">
        <v>81.447999999999993</v>
      </c>
      <c r="B4887" s="2">
        <v>-7.47</v>
      </c>
      <c r="D4887">
        <f t="shared" si="382"/>
        <v>3.3884415613920266E-8</v>
      </c>
      <c r="M4887">
        <f t="shared" si="386"/>
        <v>10.227713737977744</v>
      </c>
      <c r="N4887" s="7">
        <f t="shared" si="383"/>
        <v>7.3454185159159477</v>
      </c>
      <c r="O4887" s="7">
        <f t="shared" si="384"/>
        <v>2.7751364139164836</v>
      </c>
      <c r="Q4887">
        <f t="shared" si="385"/>
        <v>1.0097785641180401</v>
      </c>
      <c r="R4887">
        <f t="shared" si="385"/>
        <v>0.86601654539173345</v>
      </c>
      <c r="S4887">
        <f t="shared" si="385"/>
        <v>0.44328433605511763</v>
      </c>
    </row>
    <row r="4888" spans="1:19">
      <c r="A4888" s="1">
        <v>81.465000000000003</v>
      </c>
      <c r="B4888" s="2">
        <v>-7.47</v>
      </c>
      <c r="D4888">
        <f t="shared" si="382"/>
        <v>3.3884415613920266E-8</v>
      </c>
      <c r="M4888">
        <f t="shared" si="386"/>
        <v>10.227713737977744</v>
      </c>
      <c r="N4888" s="7">
        <f t="shared" si="383"/>
        <v>7.3454185159159477</v>
      </c>
      <c r="O4888" s="7">
        <f t="shared" si="384"/>
        <v>2.7751364139164836</v>
      </c>
      <c r="Q4888">
        <f t="shared" si="385"/>
        <v>1.0097785641180401</v>
      </c>
      <c r="R4888">
        <f t="shared" si="385"/>
        <v>0.86601654539173345</v>
      </c>
      <c r="S4888">
        <f t="shared" si="385"/>
        <v>0.44328433605511763</v>
      </c>
    </row>
    <row r="4889" spans="1:19">
      <c r="A4889" s="1">
        <v>81.481999999999999</v>
      </c>
      <c r="B4889" s="2">
        <v>-7.47</v>
      </c>
      <c r="D4889">
        <f t="shared" si="382"/>
        <v>3.3884415613920266E-8</v>
      </c>
      <c r="M4889">
        <f t="shared" si="386"/>
        <v>10.227713737977744</v>
      </c>
      <c r="N4889" s="7">
        <f t="shared" si="383"/>
        <v>7.3454185159159477</v>
      </c>
      <c r="O4889" s="7">
        <f t="shared" si="384"/>
        <v>2.7751364139164836</v>
      </c>
      <c r="Q4889">
        <f t="shared" si="385"/>
        <v>1.0097785641180401</v>
      </c>
      <c r="R4889">
        <f t="shared" si="385"/>
        <v>0.86601654539173345</v>
      </c>
      <c r="S4889">
        <f t="shared" si="385"/>
        <v>0.44328433605511763</v>
      </c>
    </row>
    <row r="4890" spans="1:19">
      <c r="A4890" s="1">
        <v>81.498000000000005</v>
      </c>
      <c r="B4890" s="2">
        <v>-7.47</v>
      </c>
      <c r="D4890">
        <f t="shared" si="382"/>
        <v>3.3884415613920266E-8</v>
      </c>
      <c r="M4890">
        <f t="shared" si="386"/>
        <v>10.227713737977744</v>
      </c>
      <c r="N4890" s="7">
        <f t="shared" si="383"/>
        <v>7.3454185159159477</v>
      </c>
      <c r="O4890" s="7">
        <f t="shared" si="384"/>
        <v>2.7751364139164836</v>
      </c>
      <c r="Q4890">
        <f t="shared" si="385"/>
        <v>1.0097785641180401</v>
      </c>
      <c r="R4890">
        <f t="shared" si="385"/>
        <v>0.86601654539173345</v>
      </c>
      <c r="S4890">
        <f t="shared" si="385"/>
        <v>0.44328433605511763</v>
      </c>
    </row>
    <row r="4891" spans="1:19">
      <c r="A4891" s="1">
        <v>81.515000000000001</v>
      </c>
      <c r="B4891" s="2">
        <v>-7.47</v>
      </c>
      <c r="D4891">
        <f t="shared" si="382"/>
        <v>3.3884415613920266E-8</v>
      </c>
      <c r="M4891">
        <f t="shared" si="386"/>
        <v>10.227713737977744</v>
      </c>
      <c r="N4891" s="7">
        <f t="shared" si="383"/>
        <v>7.3454185159159477</v>
      </c>
      <c r="O4891" s="7">
        <f t="shared" si="384"/>
        <v>2.7751364139164836</v>
      </c>
      <c r="Q4891">
        <f t="shared" si="385"/>
        <v>1.0097785641180401</v>
      </c>
      <c r="R4891">
        <f t="shared" si="385"/>
        <v>0.86601654539173345</v>
      </c>
      <c r="S4891">
        <f t="shared" si="385"/>
        <v>0.44328433605511763</v>
      </c>
    </row>
    <row r="4892" spans="1:19">
      <c r="A4892" s="1">
        <v>81.531999999999996</v>
      </c>
      <c r="B4892" s="2">
        <v>-7.47</v>
      </c>
      <c r="D4892">
        <f t="shared" si="382"/>
        <v>3.3884415613920266E-8</v>
      </c>
      <c r="M4892">
        <f t="shared" si="386"/>
        <v>10.227713737977744</v>
      </c>
      <c r="N4892" s="7">
        <f t="shared" si="383"/>
        <v>7.3454185159159477</v>
      </c>
      <c r="O4892" s="7">
        <f t="shared" si="384"/>
        <v>2.7751364139164836</v>
      </c>
      <c r="Q4892">
        <f t="shared" si="385"/>
        <v>1.0097785641180401</v>
      </c>
      <c r="R4892">
        <f t="shared" si="385"/>
        <v>0.86601654539173345</v>
      </c>
      <c r="S4892">
        <f t="shared" si="385"/>
        <v>0.44328433605511763</v>
      </c>
    </row>
    <row r="4893" spans="1:19">
      <c r="A4893" s="1">
        <v>81.548000000000002</v>
      </c>
      <c r="B4893" s="2">
        <v>-7.47</v>
      </c>
      <c r="D4893">
        <f t="shared" si="382"/>
        <v>3.3884415613920266E-8</v>
      </c>
      <c r="M4893">
        <f t="shared" si="386"/>
        <v>10.227713737977744</v>
      </c>
      <c r="N4893" s="7">
        <f t="shared" si="383"/>
        <v>7.3454185159159477</v>
      </c>
      <c r="O4893" s="7">
        <f t="shared" si="384"/>
        <v>2.7751364139164836</v>
      </c>
      <c r="Q4893">
        <f t="shared" si="385"/>
        <v>1.0097785641180401</v>
      </c>
      <c r="R4893">
        <f t="shared" si="385"/>
        <v>0.86601654539173345</v>
      </c>
      <c r="S4893">
        <f t="shared" si="385"/>
        <v>0.44328433605511763</v>
      </c>
    </row>
    <row r="4894" spans="1:19">
      <c r="A4894" s="1">
        <v>81.564999999999998</v>
      </c>
      <c r="B4894" s="2">
        <v>-7.47</v>
      </c>
      <c r="D4894">
        <f t="shared" si="382"/>
        <v>3.3884415613920266E-8</v>
      </c>
      <c r="M4894">
        <f t="shared" si="386"/>
        <v>10.227713737977744</v>
      </c>
      <c r="N4894" s="7">
        <f t="shared" si="383"/>
        <v>7.3454185159159477</v>
      </c>
      <c r="O4894" s="7">
        <f t="shared" si="384"/>
        <v>2.7751364139164836</v>
      </c>
      <c r="Q4894">
        <f t="shared" si="385"/>
        <v>1.0097785641180401</v>
      </c>
      <c r="R4894">
        <f t="shared" si="385"/>
        <v>0.86601654539173345</v>
      </c>
      <c r="S4894">
        <f t="shared" si="385"/>
        <v>0.44328433605511763</v>
      </c>
    </row>
    <row r="4895" spans="1:19">
      <c r="A4895" s="1">
        <v>81.581999999999994</v>
      </c>
      <c r="B4895" s="2">
        <v>-7.47</v>
      </c>
      <c r="D4895">
        <f t="shared" si="382"/>
        <v>3.3884415613920266E-8</v>
      </c>
      <c r="M4895">
        <f t="shared" si="386"/>
        <v>10.227713737977744</v>
      </c>
      <c r="N4895" s="7">
        <f t="shared" si="383"/>
        <v>7.3454185159159477</v>
      </c>
      <c r="O4895" s="7">
        <f t="shared" si="384"/>
        <v>2.7751364139164836</v>
      </c>
      <c r="Q4895">
        <f t="shared" si="385"/>
        <v>1.0097785641180401</v>
      </c>
      <c r="R4895">
        <f t="shared" si="385"/>
        <v>0.86601654539173345</v>
      </c>
      <c r="S4895">
        <f t="shared" si="385"/>
        <v>0.44328433605511763</v>
      </c>
    </row>
    <row r="4896" spans="1:19">
      <c r="A4896" s="1">
        <v>81.597999999999999</v>
      </c>
      <c r="B4896" s="2">
        <v>-7.47</v>
      </c>
      <c r="D4896">
        <f t="shared" si="382"/>
        <v>3.3884415613920266E-8</v>
      </c>
      <c r="M4896">
        <f t="shared" si="386"/>
        <v>10.227713737977744</v>
      </c>
      <c r="N4896" s="7">
        <f t="shared" si="383"/>
        <v>7.3454185159159477</v>
      </c>
      <c r="O4896" s="7">
        <f t="shared" si="384"/>
        <v>2.7751364139164836</v>
      </c>
      <c r="Q4896">
        <f t="shared" si="385"/>
        <v>1.0097785641180401</v>
      </c>
      <c r="R4896">
        <f t="shared" si="385"/>
        <v>0.86601654539173345</v>
      </c>
      <c r="S4896">
        <f t="shared" si="385"/>
        <v>0.44328433605511763</v>
      </c>
    </row>
    <row r="4897" spans="1:19">
      <c r="A4897" s="1">
        <v>81.614999999999995</v>
      </c>
      <c r="B4897" s="2">
        <v>-7.47</v>
      </c>
      <c r="D4897">
        <f t="shared" si="382"/>
        <v>3.3884415613920266E-8</v>
      </c>
      <c r="M4897">
        <f t="shared" si="386"/>
        <v>10.227713737977744</v>
      </c>
      <c r="N4897" s="7">
        <f t="shared" si="383"/>
        <v>7.3454185159159477</v>
      </c>
      <c r="O4897" s="7">
        <f t="shared" si="384"/>
        <v>2.7751364139164836</v>
      </c>
      <c r="Q4897">
        <f t="shared" si="385"/>
        <v>1.0097785641180401</v>
      </c>
      <c r="R4897">
        <f t="shared" si="385"/>
        <v>0.86601654539173345</v>
      </c>
      <c r="S4897">
        <f t="shared" si="385"/>
        <v>0.44328433605511763</v>
      </c>
    </row>
    <row r="4898" spans="1:19">
      <c r="A4898" s="1">
        <v>81.632000000000005</v>
      </c>
      <c r="B4898" s="2">
        <v>-7.47</v>
      </c>
      <c r="D4898">
        <f t="shared" si="382"/>
        <v>3.3884415613920266E-8</v>
      </c>
      <c r="M4898">
        <f t="shared" si="386"/>
        <v>10.227713737977744</v>
      </c>
      <c r="N4898" s="7">
        <f t="shared" si="383"/>
        <v>7.3454185159159477</v>
      </c>
      <c r="O4898" s="7">
        <f t="shared" si="384"/>
        <v>2.7751364139164836</v>
      </c>
      <c r="Q4898">
        <f t="shared" si="385"/>
        <v>1.0097785641180401</v>
      </c>
      <c r="R4898">
        <f t="shared" si="385"/>
        <v>0.86601654539173345</v>
      </c>
      <c r="S4898">
        <f t="shared" si="385"/>
        <v>0.44328433605511763</v>
      </c>
    </row>
    <row r="4899" spans="1:19">
      <c r="A4899" s="1">
        <v>81.647999999999996</v>
      </c>
      <c r="B4899" s="2">
        <v>-7.47</v>
      </c>
      <c r="D4899">
        <f t="shared" si="382"/>
        <v>3.3884415613920266E-8</v>
      </c>
      <c r="M4899">
        <f t="shared" si="386"/>
        <v>10.227713737977744</v>
      </c>
      <c r="N4899" s="7">
        <f t="shared" si="383"/>
        <v>7.3454185159159477</v>
      </c>
      <c r="O4899" s="7">
        <f t="shared" si="384"/>
        <v>2.7751364139164836</v>
      </c>
      <c r="Q4899">
        <f t="shared" si="385"/>
        <v>1.0097785641180401</v>
      </c>
      <c r="R4899">
        <f t="shared" si="385"/>
        <v>0.86601654539173345</v>
      </c>
      <c r="S4899">
        <f t="shared" si="385"/>
        <v>0.44328433605511763</v>
      </c>
    </row>
    <row r="4900" spans="1:19">
      <c r="A4900" s="1">
        <v>81.665000000000006</v>
      </c>
      <c r="B4900" s="2">
        <v>-7.47</v>
      </c>
      <c r="D4900">
        <f t="shared" si="382"/>
        <v>3.3884415613920266E-8</v>
      </c>
      <c r="M4900">
        <f t="shared" si="386"/>
        <v>10.227713737977744</v>
      </c>
      <c r="N4900" s="7">
        <f t="shared" si="383"/>
        <v>7.3454185159159477</v>
      </c>
      <c r="O4900" s="7">
        <f t="shared" si="384"/>
        <v>2.7751364139164836</v>
      </c>
      <c r="Q4900">
        <f t="shared" si="385"/>
        <v>1.0097785641180401</v>
      </c>
      <c r="R4900">
        <f t="shared" si="385"/>
        <v>0.86601654539173345</v>
      </c>
      <c r="S4900">
        <f t="shared" si="385"/>
        <v>0.44328433605511763</v>
      </c>
    </row>
    <row r="4901" spans="1:19">
      <c r="A4901" s="1">
        <v>81.682000000000002</v>
      </c>
      <c r="B4901" s="2">
        <v>-7.47</v>
      </c>
      <c r="D4901">
        <f t="shared" si="382"/>
        <v>3.3884415613920266E-8</v>
      </c>
      <c r="M4901">
        <f t="shared" si="386"/>
        <v>10.227713737977744</v>
      </c>
      <c r="N4901" s="7">
        <f t="shared" si="383"/>
        <v>7.3454185159159477</v>
      </c>
      <c r="O4901" s="7">
        <f t="shared" si="384"/>
        <v>2.7751364139164836</v>
      </c>
      <c r="Q4901">
        <f t="shared" si="385"/>
        <v>1.0097785641180401</v>
      </c>
      <c r="R4901">
        <f t="shared" si="385"/>
        <v>0.86601654539173345</v>
      </c>
      <c r="S4901">
        <f t="shared" si="385"/>
        <v>0.44328433605511763</v>
      </c>
    </row>
    <row r="4902" spans="1:19">
      <c r="A4902" s="1">
        <v>81.697999999999993</v>
      </c>
      <c r="B4902" s="2">
        <v>-7.47</v>
      </c>
      <c r="D4902">
        <f t="shared" si="382"/>
        <v>3.3884415613920266E-8</v>
      </c>
      <c r="M4902">
        <f t="shared" si="386"/>
        <v>10.227713737977744</v>
      </c>
      <c r="N4902" s="7">
        <f t="shared" si="383"/>
        <v>7.3454185159159477</v>
      </c>
      <c r="O4902" s="7">
        <f t="shared" si="384"/>
        <v>2.7751364139164836</v>
      </c>
      <c r="Q4902">
        <f t="shared" si="385"/>
        <v>1.0097785641180401</v>
      </c>
      <c r="R4902">
        <f t="shared" si="385"/>
        <v>0.86601654539173345</v>
      </c>
      <c r="S4902">
        <f t="shared" si="385"/>
        <v>0.44328433605511763</v>
      </c>
    </row>
    <row r="4903" spans="1:19">
      <c r="A4903" s="1">
        <v>81.715000000000003</v>
      </c>
      <c r="B4903" s="2">
        <v>-7.47</v>
      </c>
      <c r="D4903">
        <f t="shared" si="382"/>
        <v>3.3884415613920266E-8</v>
      </c>
      <c r="M4903">
        <f t="shared" si="386"/>
        <v>10.227713737977744</v>
      </c>
      <c r="N4903" s="7">
        <f t="shared" si="383"/>
        <v>7.3454185159159477</v>
      </c>
      <c r="O4903" s="7">
        <f t="shared" si="384"/>
        <v>2.7751364139164836</v>
      </c>
      <c r="Q4903">
        <f t="shared" si="385"/>
        <v>1.0097785641180401</v>
      </c>
      <c r="R4903">
        <f t="shared" si="385"/>
        <v>0.86601654539173345</v>
      </c>
      <c r="S4903">
        <f t="shared" si="385"/>
        <v>0.44328433605511763</v>
      </c>
    </row>
    <row r="4904" spans="1:19">
      <c r="A4904" s="1">
        <v>81.731999999999999</v>
      </c>
      <c r="B4904" s="2">
        <v>-7.47</v>
      </c>
      <c r="D4904">
        <f t="shared" si="382"/>
        <v>3.3884415613920266E-8</v>
      </c>
      <c r="M4904">
        <f t="shared" si="386"/>
        <v>10.227713737977744</v>
      </c>
      <c r="N4904" s="7">
        <f t="shared" si="383"/>
        <v>7.3454185159159477</v>
      </c>
      <c r="O4904" s="7">
        <f t="shared" si="384"/>
        <v>2.7751364139164836</v>
      </c>
      <c r="Q4904">
        <f t="shared" si="385"/>
        <v>1.0097785641180401</v>
      </c>
      <c r="R4904">
        <f t="shared" si="385"/>
        <v>0.86601654539173345</v>
      </c>
      <c r="S4904">
        <f t="shared" si="385"/>
        <v>0.44328433605511763</v>
      </c>
    </row>
    <row r="4905" spans="1:19">
      <c r="A4905" s="1">
        <v>81.748000000000005</v>
      </c>
      <c r="B4905" s="2">
        <v>-7.47</v>
      </c>
      <c r="D4905">
        <f t="shared" si="382"/>
        <v>3.3884415613920266E-8</v>
      </c>
      <c r="M4905">
        <f t="shared" si="386"/>
        <v>10.227713737977744</v>
      </c>
      <c r="N4905" s="7">
        <f t="shared" si="383"/>
        <v>7.3454185159159477</v>
      </c>
      <c r="O4905" s="7">
        <f t="shared" si="384"/>
        <v>2.7751364139164836</v>
      </c>
      <c r="Q4905">
        <f t="shared" si="385"/>
        <v>1.0097785641180401</v>
      </c>
      <c r="R4905">
        <f t="shared" si="385"/>
        <v>0.86601654539173345</v>
      </c>
      <c r="S4905">
        <f t="shared" si="385"/>
        <v>0.44328433605511763</v>
      </c>
    </row>
    <row r="4906" spans="1:19">
      <c r="A4906" s="1">
        <v>81.765000000000001</v>
      </c>
      <c r="B4906" s="2">
        <v>-7.47</v>
      </c>
      <c r="D4906">
        <f t="shared" si="382"/>
        <v>3.3884415613920266E-8</v>
      </c>
      <c r="M4906">
        <f t="shared" si="386"/>
        <v>10.227713737977744</v>
      </c>
      <c r="N4906" s="7">
        <f t="shared" si="383"/>
        <v>7.3454185159159477</v>
      </c>
      <c r="O4906" s="7">
        <f t="shared" si="384"/>
        <v>2.7751364139164836</v>
      </c>
      <c r="Q4906">
        <f t="shared" si="385"/>
        <v>1.0097785641180401</v>
      </c>
      <c r="R4906">
        <f t="shared" si="385"/>
        <v>0.86601654539173345</v>
      </c>
      <c r="S4906">
        <f t="shared" si="385"/>
        <v>0.44328433605511763</v>
      </c>
    </row>
    <row r="4907" spans="1:19">
      <c r="A4907" s="1">
        <v>81.781999999999996</v>
      </c>
      <c r="B4907" s="2">
        <v>-7.47</v>
      </c>
      <c r="D4907">
        <f t="shared" si="382"/>
        <v>3.3884415613920266E-8</v>
      </c>
      <c r="M4907">
        <f t="shared" si="386"/>
        <v>10.227713737977744</v>
      </c>
      <c r="N4907" s="7">
        <f t="shared" si="383"/>
        <v>7.3454185159159477</v>
      </c>
      <c r="O4907" s="7">
        <f t="shared" si="384"/>
        <v>2.7751364139164836</v>
      </c>
      <c r="Q4907">
        <f t="shared" si="385"/>
        <v>1.0097785641180401</v>
      </c>
      <c r="R4907">
        <f t="shared" si="385"/>
        <v>0.86601654539173345</v>
      </c>
      <c r="S4907">
        <f t="shared" si="385"/>
        <v>0.44328433605511763</v>
      </c>
    </row>
    <row r="4908" spans="1:19">
      <c r="A4908" s="1">
        <v>81.798000000000002</v>
      </c>
      <c r="B4908" s="2">
        <v>-7.47</v>
      </c>
      <c r="D4908">
        <f t="shared" si="382"/>
        <v>3.3884415613920266E-8</v>
      </c>
      <c r="M4908">
        <f t="shared" si="386"/>
        <v>10.227713737977744</v>
      </c>
      <c r="N4908" s="7">
        <f t="shared" si="383"/>
        <v>7.3454185159159477</v>
      </c>
      <c r="O4908" s="7">
        <f t="shared" si="384"/>
        <v>2.7751364139164836</v>
      </c>
      <c r="Q4908">
        <f t="shared" si="385"/>
        <v>1.0097785641180401</v>
      </c>
      <c r="R4908">
        <f t="shared" si="385"/>
        <v>0.86601654539173345</v>
      </c>
      <c r="S4908">
        <f t="shared" si="385"/>
        <v>0.44328433605511763</v>
      </c>
    </row>
    <row r="4909" spans="1:19">
      <c r="A4909" s="1">
        <v>81.814999999999998</v>
      </c>
      <c r="B4909" s="2">
        <v>-7.47</v>
      </c>
      <c r="D4909">
        <f t="shared" ref="D4909:D4972" si="387">POWER(10,B4909)</f>
        <v>3.3884415613920266E-8</v>
      </c>
      <c r="M4909">
        <f t="shared" si="386"/>
        <v>10.227713737977744</v>
      </c>
      <c r="N4909" s="7">
        <f t="shared" si="383"/>
        <v>7.3454185159159477</v>
      </c>
      <c r="O4909" s="7">
        <f t="shared" si="384"/>
        <v>2.7751364139164836</v>
      </c>
      <c r="Q4909">
        <f t="shared" si="385"/>
        <v>1.0097785641180401</v>
      </c>
      <c r="R4909">
        <f t="shared" si="385"/>
        <v>0.86601654539173345</v>
      </c>
      <c r="S4909">
        <f t="shared" si="385"/>
        <v>0.44328433605511763</v>
      </c>
    </row>
    <row r="4910" spans="1:19">
      <c r="A4910" s="1">
        <v>81.831999999999994</v>
      </c>
      <c r="B4910" s="2">
        <v>-7.47</v>
      </c>
      <c r="D4910">
        <f t="shared" si="387"/>
        <v>3.3884415613920266E-8</v>
      </c>
      <c r="M4910">
        <f t="shared" si="386"/>
        <v>10.227713737977744</v>
      </c>
      <c r="N4910" s="7">
        <f t="shared" si="383"/>
        <v>7.3454185159159477</v>
      </c>
      <c r="O4910" s="7">
        <f t="shared" si="384"/>
        <v>2.7751364139164836</v>
      </c>
      <c r="Q4910">
        <f t="shared" si="385"/>
        <v>1.0097785641180401</v>
      </c>
      <c r="R4910">
        <f t="shared" si="385"/>
        <v>0.86601654539173345</v>
      </c>
      <c r="S4910">
        <f t="shared" si="385"/>
        <v>0.44328433605511763</v>
      </c>
    </row>
    <row r="4911" spans="1:19">
      <c r="A4911" s="1">
        <v>81.847999999999999</v>
      </c>
      <c r="B4911" s="2">
        <v>-7.47</v>
      </c>
      <c r="D4911">
        <f t="shared" si="387"/>
        <v>3.3884415613920266E-8</v>
      </c>
      <c r="M4911">
        <f t="shared" si="386"/>
        <v>10.227713737977744</v>
      </c>
      <c r="N4911" s="7">
        <f t="shared" si="383"/>
        <v>7.3454185159159477</v>
      </c>
      <c r="O4911" s="7">
        <f t="shared" si="384"/>
        <v>2.7751364139164836</v>
      </c>
      <c r="Q4911">
        <f t="shared" si="385"/>
        <v>1.0097785641180401</v>
      </c>
      <c r="R4911">
        <f t="shared" si="385"/>
        <v>0.86601654539173345</v>
      </c>
      <c r="S4911">
        <f t="shared" si="385"/>
        <v>0.44328433605511763</v>
      </c>
    </row>
    <row r="4912" spans="1:19">
      <c r="A4912" s="1">
        <v>81.864999999999995</v>
      </c>
      <c r="B4912" s="2">
        <v>-7.47</v>
      </c>
      <c r="D4912">
        <f t="shared" si="387"/>
        <v>3.3884415613920266E-8</v>
      </c>
      <c r="M4912">
        <f t="shared" si="386"/>
        <v>10.227713737977744</v>
      </c>
      <c r="N4912" s="7">
        <f t="shared" si="383"/>
        <v>7.3454185159159477</v>
      </c>
      <c r="O4912" s="7">
        <f t="shared" si="384"/>
        <v>2.7751364139164836</v>
      </c>
      <c r="Q4912">
        <f t="shared" si="385"/>
        <v>1.0097785641180401</v>
      </c>
      <c r="R4912">
        <f t="shared" si="385"/>
        <v>0.86601654539173345</v>
      </c>
      <c r="S4912">
        <f t="shared" si="385"/>
        <v>0.44328433605511763</v>
      </c>
    </row>
    <row r="4913" spans="1:19">
      <c r="A4913" s="1">
        <v>81.882000000000005</v>
      </c>
      <c r="B4913" s="2">
        <v>-7.47</v>
      </c>
      <c r="D4913">
        <f t="shared" si="387"/>
        <v>3.3884415613920266E-8</v>
      </c>
      <c r="M4913">
        <f t="shared" si="386"/>
        <v>10.227713737977744</v>
      </c>
      <c r="N4913" s="7">
        <f t="shared" si="383"/>
        <v>7.3454185159159477</v>
      </c>
      <c r="O4913" s="7">
        <f t="shared" si="384"/>
        <v>2.7751364139164836</v>
      </c>
      <c r="Q4913">
        <f t="shared" si="385"/>
        <v>1.0097785641180401</v>
      </c>
      <c r="R4913">
        <f t="shared" si="385"/>
        <v>0.86601654539173345</v>
      </c>
      <c r="S4913">
        <f t="shared" si="385"/>
        <v>0.44328433605511763</v>
      </c>
    </row>
    <row r="4914" spans="1:19">
      <c r="A4914" s="1">
        <v>81.897999999999996</v>
      </c>
      <c r="B4914" s="2">
        <v>-7.47</v>
      </c>
      <c r="D4914">
        <f t="shared" si="387"/>
        <v>3.3884415613920266E-8</v>
      </c>
      <c r="M4914">
        <f t="shared" si="386"/>
        <v>10.227713737977744</v>
      </c>
      <c r="N4914" s="7">
        <f t="shared" si="383"/>
        <v>7.3454185159159477</v>
      </c>
      <c r="O4914" s="7">
        <f t="shared" si="384"/>
        <v>2.7751364139164836</v>
      </c>
      <c r="Q4914">
        <f t="shared" si="385"/>
        <v>1.0097785641180401</v>
      </c>
      <c r="R4914">
        <f t="shared" si="385"/>
        <v>0.86601654539173345</v>
      </c>
      <c r="S4914">
        <f t="shared" si="385"/>
        <v>0.44328433605511763</v>
      </c>
    </row>
    <row r="4915" spans="1:19">
      <c r="A4915" s="1">
        <v>81.915000000000006</v>
      </c>
      <c r="B4915" s="2">
        <v>-7.47</v>
      </c>
      <c r="D4915">
        <f t="shared" si="387"/>
        <v>3.3884415613920266E-8</v>
      </c>
      <c r="M4915">
        <f t="shared" si="386"/>
        <v>10.227713737977744</v>
      </c>
      <c r="N4915" s="7">
        <f t="shared" si="383"/>
        <v>7.3454185159159477</v>
      </c>
      <c r="O4915" s="7">
        <f t="shared" si="384"/>
        <v>2.7751364139164836</v>
      </c>
      <c r="Q4915">
        <f t="shared" si="385"/>
        <v>1.0097785641180401</v>
      </c>
      <c r="R4915">
        <f t="shared" si="385"/>
        <v>0.86601654539173345</v>
      </c>
      <c r="S4915">
        <f t="shared" si="385"/>
        <v>0.44328433605511763</v>
      </c>
    </row>
    <row r="4916" spans="1:19">
      <c r="A4916" s="1">
        <v>81.932000000000002</v>
      </c>
      <c r="B4916" s="2">
        <v>-7.47</v>
      </c>
      <c r="D4916">
        <f t="shared" si="387"/>
        <v>3.3884415613920266E-8</v>
      </c>
      <c r="M4916">
        <f t="shared" si="386"/>
        <v>10.227713737977744</v>
      </c>
      <c r="N4916" s="7">
        <f t="shared" si="383"/>
        <v>7.3454185159159477</v>
      </c>
      <c r="O4916" s="7">
        <f t="shared" si="384"/>
        <v>2.7751364139164836</v>
      </c>
      <c r="Q4916">
        <f t="shared" si="385"/>
        <v>1.0097785641180401</v>
      </c>
      <c r="R4916">
        <f t="shared" si="385"/>
        <v>0.86601654539173345</v>
      </c>
      <c r="S4916">
        <f t="shared" si="385"/>
        <v>0.44328433605511763</v>
      </c>
    </row>
    <row r="4917" spans="1:19">
      <c r="A4917" s="1">
        <v>81.947999999999993</v>
      </c>
      <c r="B4917" s="2">
        <v>-7.47</v>
      </c>
      <c r="D4917">
        <f t="shared" si="387"/>
        <v>3.3884415613920266E-8</v>
      </c>
      <c r="M4917">
        <f t="shared" si="386"/>
        <v>10.227713737977744</v>
      </c>
      <c r="N4917" s="7">
        <f t="shared" si="383"/>
        <v>7.3454185159159477</v>
      </c>
      <c r="O4917" s="7">
        <f t="shared" si="384"/>
        <v>2.7751364139164836</v>
      </c>
      <c r="Q4917">
        <f t="shared" si="385"/>
        <v>1.0097785641180401</v>
      </c>
      <c r="R4917">
        <f t="shared" si="385"/>
        <v>0.86601654539173345</v>
      </c>
      <c r="S4917">
        <f t="shared" si="385"/>
        <v>0.44328433605511763</v>
      </c>
    </row>
    <row r="4918" spans="1:19">
      <c r="A4918" s="1">
        <v>81.965000000000003</v>
      </c>
      <c r="B4918" s="2">
        <v>-7.47</v>
      </c>
      <c r="D4918">
        <f t="shared" si="387"/>
        <v>3.3884415613920266E-8</v>
      </c>
      <c r="M4918">
        <f t="shared" si="386"/>
        <v>10.227713737977744</v>
      </c>
      <c r="N4918" s="7">
        <f t="shared" si="383"/>
        <v>7.3454185159159477</v>
      </c>
      <c r="O4918" s="7">
        <f t="shared" si="384"/>
        <v>2.7751364139164836</v>
      </c>
      <c r="Q4918">
        <f t="shared" si="385"/>
        <v>1.0097785641180401</v>
      </c>
      <c r="R4918">
        <f t="shared" si="385"/>
        <v>0.86601654539173345</v>
      </c>
      <c r="S4918">
        <f t="shared" si="385"/>
        <v>0.44328433605511763</v>
      </c>
    </row>
    <row r="4919" spans="1:19">
      <c r="A4919" s="1">
        <v>81.981999999999999</v>
      </c>
      <c r="B4919" s="2">
        <v>-7.47</v>
      </c>
      <c r="D4919">
        <f t="shared" si="387"/>
        <v>3.3884415613920266E-8</v>
      </c>
      <c r="M4919">
        <f t="shared" si="386"/>
        <v>10.227713737977744</v>
      </c>
      <c r="N4919" s="7">
        <f t="shared" si="383"/>
        <v>7.3454185159159477</v>
      </c>
      <c r="O4919" s="7">
        <f t="shared" si="384"/>
        <v>2.7751364139164836</v>
      </c>
      <c r="Q4919">
        <f t="shared" si="385"/>
        <v>1.0097785641180401</v>
      </c>
      <c r="R4919">
        <f t="shared" si="385"/>
        <v>0.86601654539173345</v>
      </c>
      <c r="S4919">
        <f t="shared" si="385"/>
        <v>0.44328433605511763</v>
      </c>
    </row>
    <row r="4920" spans="1:19">
      <c r="A4920" s="1">
        <v>81.998000000000005</v>
      </c>
      <c r="B4920" s="2">
        <v>-7.47</v>
      </c>
      <c r="D4920">
        <f t="shared" si="387"/>
        <v>3.3884415613920266E-8</v>
      </c>
      <c r="M4920">
        <f t="shared" si="386"/>
        <v>10.227713737977744</v>
      </c>
      <c r="N4920" s="7">
        <f t="shared" si="383"/>
        <v>7.3454185159159477</v>
      </c>
      <c r="O4920" s="7">
        <f t="shared" si="384"/>
        <v>2.7751364139164836</v>
      </c>
      <c r="Q4920">
        <f t="shared" si="385"/>
        <v>1.0097785641180401</v>
      </c>
      <c r="R4920">
        <f t="shared" si="385"/>
        <v>0.86601654539173345</v>
      </c>
      <c r="S4920">
        <f t="shared" si="385"/>
        <v>0.44328433605511763</v>
      </c>
    </row>
    <row r="4921" spans="1:19">
      <c r="A4921" s="1">
        <v>82.015000000000001</v>
      </c>
      <c r="B4921" s="2">
        <v>-7.47</v>
      </c>
      <c r="D4921">
        <f t="shared" si="387"/>
        <v>3.3884415613920266E-8</v>
      </c>
      <c r="M4921">
        <f t="shared" si="386"/>
        <v>10.227713737977744</v>
      </c>
      <c r="N4921" s="7">
        <f t="shared" si="383"/>
        <v>7.3454185159159477</v>
      </c>
      <c r="O4921" s="7">
        <f t="shared" si="384"/>
        <v>2.7751364139164836</v>
      </c>
      <c r="Q4921">
        <f t="shared" si="385"/>
        <v>1.0097785641180401</v>
      </c>
      <c r="R4921">
        <f t="shared" si="385"/>
        <v>0.86601654539173345</v>
      </c>
      <c r="S4921">
        <f t="shared" si="385"/>
        <v>0.44328433605511763</v>
      </c>
    </row>
    <row r="4922" spans="1:19">
      <c r="A4922" s="1">
        <v>82.031999999999996</v>
      </c>
      <c r="B4922" s="2">
        <v>-7.47</v>
      </c>
      <c r="D4922">
        <f t="shared" si="387"/>
        <v>3.3884415613920266E-8</v>
      </c>
      <c r="M4922">
        <f t="shared" si="386"/>
        <v>10.227713737977744</v>
      </c>
      <c r="N4922" s="7">
        <f t="shared" si="383"/>
        <v>7.3454185159159477</v>
      </c>
      <c r="O4922" s="7">
        <f t="shared" si="384"/>
        <v>2.7751364139164836</v>
      </c>
      <c r="Q4922">
        <f t="shared" si="385"/>
        <v>1.0097785641180401</v>
      </c>
      <c r="R4922">
        <f t="shared" si="385"/>
        <v>0.86601654539173345</v>
      </c>
      <c r="S4922">
        <f t="shared" si="385"/>
        <v>0.44328433605511763</v>
      </c>
    </row>
    <row r="4923" spans="1:19">
      <c r="A4923" s="1">
        <v>82.048000000000002</v>
      </c>
      <c r="B4923" s="2">
        <v>-7.47</v>
      </c>
      <c r="D4923">
        <f t="shared" si="387"/>
        <v>3.3884415613920266E-8</v>
      </c>
      <c r="M4923">
        <f t="shared" si="386"/>
        <v>10.227713737977744</v>
      </c>
      <c r="N4923" s="7">
        <f t="shared" si="383"/>
        <v>7.3454185159159477</v>
      </c>
      <c r="O4923" s="7">
        <f t="shared" si="384"/>
        <v>2.7751364139164836</v>
      </c>
      <c r="Q4923">
        <f t="shared" si="385"/>
        <v>1.0097785641180401</v>
      </c>
      <c r="R4923">
        <f t="shared" si="385"/>
        <v>0.86601654539173345</v>
      </c>
      <c r="S4923">
        <f t="shared" si="385"/>
        <v>0.44328433605511763</v>
      </c>
    </row>
    <row r="4924" spans="1:19">
      <c r="A4924" s="1">
        <v>82.064999999999998</v>
      </c>
      <c r="B4924" s="2">
        <v>-7.47</v>
      </c>
      <c r="D4924">
        <f t="shared" si="387"/>
        <v>3.3884415613920266E-8</v>
      </c>
      <c r="M4924">
        <f t="shared" si="386"/>
        <v>10.227713737977744</v>
      </c>
      <c r="N4924" s="7">
        <f t="shared" si="383"/>
        <v>7.3454185159159477</v>
      </c>
      <c r="O4924" s="7">
        <f t="shared" si="384"/>
        <v>2.7751364139164836</v>
      </c>
      <c r="Q4924">
        <f t="shared" si="385"/>
        <v>1.0097785641180401</v>
      </c>
      <c r="R4924">
        <f t="shared" si="385"/>
        <v>0.86601654539173345</v>
      </c>
      <c r="S4924">
        <f t="shared" si="385"/>
        <v>0.44328433605511763</v>
      </c>
    </row>
    <row r="4925" spans="1:19">
      <c r="A4925" s="1">
        <v>82.081999999999994</v>
      </c>
      <c r="B4925" s="2">
        <v>-7.47</v>
      </c>
      <c r="D4925">
        <f t="shared" si="387"/>
        <v>3.3884415613920266E-8</v>
      </c>
      <c r="M4925">
        <f t="shared" si="386"/>
        <v>10.227713737977744</v>
      </c>
      <c r="N4925" s="7">
        <f t="shared" si="383"/>
        <v>7.3454185159159477</v>
      </c>
      <c r="O4925" s="7">
        <f t="shared" si="384"/>
        <v>2.7751364139164836</v>
      </c>
      <c r="Q4925">
        <f t="shared" si="385"/>
        <v>1.0097785641180401</v>
      </c>
      <c r="R4925">
        <f t="shared" si="385"/>
        <v>0.86601654539173345</v>
      </c>
      <c r="S4925">
        <f t="shared" si="385"/>
        <v>0.44328433605511763</v>
      </c>
    </row>
    <row r="4926" spans="1:19">
      <c r="A4926" s="1">
        <v>82.097999999999999</v>
      </c>
      <c r="B4926" s="2">
        <v>-7.47</v>
      </c>
      <c r="D4926">
        <f t="shared" si="387"/>
        <v>3.3884415613920266E-8</v>
      </c>
      <c r="M4926">
        <f t="shared" si="386"/>
        <v>10.227713737977744</v>
      </c>
      <c r="N4926" s="7">
        <f t="shared" si="383"/>
        <v>7.3454185159159477</v>
      </c>
      <c r="O4926" s="7">
        <f t="shared" si="384"/>
        <v>2.7751364139164836</v>
      </c>
      <c r="Q4926">
        <f t="shared" si="385"/>
        <v>1.0097785641180401</v>
      </c>
      <c r="R4926">
        <f t="shared" si="385"/>
        <v>0.86601654539173345</v>
      </c>
      <c r="S4926">
        <f t="shared" si="385"/>
        <v>0.44328433605511763</v>
      </c>
    </row>
    <row r="4927" spans="1:19">
      <c r="A4927" s="1">
        <v>82.114999999999995</v>
      </c>
      <c r="B4927" s="2">
        <v>-7.47</v>
      </c>
      <c r="D4927">
        <f t="shared" si="387"/>
        <v>3.3884415613920266E-8</v>
      </c>
      <c r="M4927">
        <f t="shared" si="386"/>
        <v>10.227713737977744</v>
      </c>
      <c r="N4927" s="7">
        <f t="shared" si="383"/>
        <v>7.3454185159159477</v>
      </c>
      <c r="O4927" s="7">
        <f t="shared" si="384"/>
        <v>2.7751364139164836</v>
      </c>
      <c r="Q4927">
        <f t="shared" si="385"/>
        <v>1.0097785641180401</v>
      </c>
      <c r="R4927">
        <f t="shared" si="385"/>
        <v>0.86601654539173345</v>
      </c>
      <c r="S4927">
        <f t="shared" si="385"/>
        <v>0.44328433605511763</v>
      </c>
    </row>
    <row r="4928" spans="1:19">
      <c r="A4928" s="1">
        <v>82.132000000000005</v>
      </c>
      <c r="B4928" s="2">
        <v>-7.47</v>
      </c>
      <c r="D4928">
        <f t="shared" si="387"/>
        <v>3.3884415613920266E-8</v>
      </c>
      <c r="M4928">
        <f t="shared" si="386"/>
        <v>10.227713737977744</v>
      </c>
      <c r="N4928" s="7">
        <f t="shared" si="383"/>
        <v>7.3454185159159477</v>
      </c>
      <c r="O4928" s="7">
        <f t="shared" si="384"/>
        <v>2.7751364139164836</v>
      </c>
      <c r="Q4928">
        <f t="shared" si="385"/>
        <v>1.0097785641180401</v>
      </c>
      <c r="R4928">
        <f t="shared" si="385"/>
        <v>0.86601654539173345</v>
      </c>
      <c r="S4928">
        <f t="shared" si="385"/>
        <v>0.44328433605511763</v>
      </c>
    </row>
    <row r="4929" spans="1:19">
      <c r="A4929" s="1">
        <v>82.147999999999996</v>
      </c>
      <c r="B4929" s="2">
        <v>-7.47</v>
      </c>
      <c r="D4929">
        <f t="shared" si="387"/>
        <v>3.3884415613920266E-8</v>
      </c>
      <c r="M4929">
        <f t="shared" si="386"/>
        <v>10.227713737977744</v>
      </c>
      <c r="N4929" s="7">
        <f t="shared" si="383"/>
        <v>7.3454185159159477</v>
      </c>
      <c r="O4929" s="7">
        <f t="shared" si="384"/>
        <v>2.7751364139164836</v>
      </c>
      <c r="Q4929">
        <f t="shared" si="385"/>
        <v>1.0097785641180401</v>
      </c>
      <c r="R4929">
        <f t="shared" si="385"/>
        <v>0.86601654539173345</v>
      </c>
      <c r="S4929">
        <f t="shared" si="385"/>
        <v>0.44328433605511763</v>
      </c>
    </row>
    <row r="4930" spans="1:19">
      <c r="A4930" s="1">
        <v>82.165000000000006</v>
      </c>
      <c r="B4930" s="2">
        <v>-7.47</v>
      </c>
      <c r="D4930">
        <f t="shared" si="387"/>
        <v>3.3884415613920266E-8</v>
      </c>
      <c r="M4930">
        <f t="shared" si="386"/>
        <v>10.227713737977744</v>
      </c>
      <c r="N4930" s="7">
        <f t="shared" ref="N4930:N4993" si="388">D4930/$G$4</f>
        <v>7.3454185159159477</v>
      </c>
      <c r="O4930" s="7">
        <f t="shared" ref="O4930:O4993" si="389">D4930/$G$5</f>
        <v>2.7751364139164836</v>
      </c>
      <c r="Q4930">
        <f t="shared" ref="Q4930:S4993" si="390">LOG(M4930)</f>
        <v>1.0097785641180401</v>
      </c>
      <c r="R4930">
        <f t="shared" si="390"/>
        <v>0.86601654539173345</v>
      </c>
      <c r="S4930">
        <f t="shared" si="390"/>
        <v>0.44328433605511763</v>
      </c>
    </row>
    <row r="4931" spans="1:19">
      <c r="A4931" s="1">
        <v>82.182000000000002</v>
      </c>
      <c r="B4931" s="2">
        <v>-7.47</v>
      </c>
      <c r="D4931">
        <f t="shared" si="387"/>
        <v>3.3884415613920266E-8</v>
      </c>
      <c r="M4931">
        <f t="shared" ref="M4931:M4994" si="391">D4931/$G$3</f>
        <v>10.227713737977744</v>
      </c>
      <c r="N4931" s="7">
        <f t="shared" si="388"/>
        <v>7.3454185159159477</v>
      </c>
      <c r="O4931" s="7">
        <f t="shared" si="389"/>
        <v>2.7751364139164836</v>
      </c>
      <c r="Q4931">
        <f t="shared" si="390"/>
        <v>1.0097785641180401</v>
      </c>
      <c r="R4931">
        <f t="shared" si="390"/>
        <v>0.86601654539173345</v>
      </c>
      <c r="S4931">
        <f t="shared" si="390"/>
        <v>0.44328433605511763</v>
      </c>
    </row>
    <row r="4932" spans="1:19">
      <c r="A4932" s="1">
        <v>82.197999999999993</v>
      </c>
      <c r="B4932" s="2">
        <v>-7.47</v>
      </c>
      <c r="D4932">
        <f t="shared" si="387"/>
        <v>3.3884415613920266E-8</v>
      </c>
      <c r="M4932">
        <f t="shared" si="391"/>
        <v>10.227713737977744</v>
      </c>
      <c r="N4932" s="7">
        <f t="shared" si="388"/>
        <v>7.3454185159159477</v>
      </c>
      <c r="O4932" s="7">
        <f t="shared" si="389"/>
        <v>2.7751364139164836</v>
      </c>
      <c r="Q4932">
        <f t="shared" si="390"/>
        <v>1.0097785641180401</v>
      </c>
      <c r="R4932">
        <f t="shared" si="390"/>
        <v>0.86601654539173345</v>
      </c>
      <c r="S4932">
        <f t="shared" si="390"/>
        <v>0.44328433605511763</v>
      </c>
    </row>
    <row r="4933" spans="1:19">
      <c r="A4933" s="1">
        <v>82.215000000000003</v>
      </c>
      <c r="B4933" s="2">
        <v>-7.47</v>
      </c>
      <c r="D4933">
        <f t="shared" si="387"/>
        <v>3.3884415613920266E-8</v>
      </c>
      <c r="M4933">
        <f t="shared" si="391"/>
        <v>10.227713737977744</v>
      </c>
      <c r="N4933" s="7">
        <f t="shared" si="388"/>
        <v>7.3454185159159477</v>
      </c>
      <c r="O4933" s="7">
        <f t="shared" si="389"/>
        <v>2.7751364139164836</v>
      </c>
      <c r="Q4933">
        <f t="shared" si="390"/>
        <v>1.0097785641180401</v>
      </c>
      <c r="R4933">
        <f t="shared" si="390"/>
        <v>0.86601654539173345</v>
      </c>
      <c r="S4933">
        <f t="shared" si="390"/>
        <v>0.44328433605511763</v>
      </c>
    </row>
    <row r="4934" spans="1:19">
      <c r="A4934" s="1">
        <v>82.231999999999999</v>
      </c>
      <c r="B4934" s="2">
        <v>-7.47</v>
      </c>
      <c r="D4934">
        <f t="shared" si="387"/>
        <v>3.3884415613920266E-8</v>
      </c>
      <c r="M4934">
        <f t="shared" si="391"/>
        <v>10.227713737977744</v>
      </c>
      <c r="N4934" s="7">
        <f t="shared" si="388"/>
        <v>7.3454185159159477</v>
      </c>
      <c r="O4934" s="7">
        <f t="shared" si="389"/>
        <v>2.7751364139164836</v>
      </c>
      <c r="Q4934">
        <f t="shared" si="390"/>
        <v>1.0097785641180401</v>
      </c>
      <c r="R4934">
        <f t="shared" si="390"/>
        <v>0.86601654539173345</v>
      </c>
      <c r="S4934">
        <f t="shared" si="390"/>
        <v>0.44328433605511763</v>
      </c>
    </row>
    <row r="4935" spans="1:19">
      <c r="A4935" s="1">
        <v>82.248000000000005</v>
      </c>
      <c r="B4935" s="2">
        <v>-7.47</v>
      </c>
      <c r="D4935">
        <f t="shared" si="387"/>
        <v>3.3884415613920266E-8</v>
      </c>
      <c r="M4935">
        <f t="shared" si="391"/>
        <v>10.227713737977744</v>
      </c>
      <c r="N4935" s="7">
        <f t="shared" si="388"/>
        <v>7.3454185159159477</v>
      </c>
      <c r="O4935" s="7">
        <f t="shared" si="389"/>
        <v>2.7751364139164836</v>
      </c>
      <c r="Q4935">
        <f t="shared" si="390"/>
        <v>1.0097785641180401</v>
      </c>
      <c r="R4935">
        <f t="shared" si="390"/>
        <v>0.86601654539173345</v>
      </c>
      <c r="S4935">
        <f t="shared" si="390"/>
        <v>0.44328433605511763</v>
      </c>
    </row>
    <row r="4936" spans="1:19">
      <c r="A4936" s="1">
        <v>82.265000000000001</v>
      </c>
      <c r="B4936" s="2">
        <v>-7.47</v>
      </c>
      <c r="D4936">
        <f t="shared" si="387"/>
        <v>3.3884415613920266E-8</v>
      </c>
      <c r="M4936">
        <f t="shared" si="391"/>
        <v>10.227713737977744</v>
      </c>
      <c r="N4936" s="7">
        <f t="shared" si="388"/>
        <v>7.3454185159159477</v>
      </c>
      <c r="O4936" s="7">
        <f t="shared" si="389"/>
        <v>2.7751364139164836</v>
      </c>
      <c r="Q4936">
        <f t="shared" si="390"/>
        <v>1.0097785641180401</v>
      </c>
      <c r="R4936">
        <f t="shared" si="390"/>
        <v>0.86601654539173345</v>
      </c>
      <c r="S4936">
        <f t="shared" si="390"/>
        <v>0.44328433605511763</v>
      </c>
    </row>
    <row r="4937" spans="1:19">
      <c r="A4937" s="1">
        <v>82.281999999999996</v>
      </c>
      <c r="B4937" s="2">
        <v>-7.47</v>
      </c>
      <c r="D4937">
        <f t="shared" si="387"/>
        <v>3.3884415613920266E-8</v>
      </c>
      <c r="M4937">
        <f t="shared" si="391"/>
        <v>10.227713737977744</v>
      </c>
      <c r="N4937" s="7">
        <f t="shared" si="388"/>
        <v>7.3454185159159477</v>
      </c>
      <c r="O4937" s="7">
        <f t="shared" si="389"/>
        <v>2.7751364139164836</v>
      </c>
      <c r="Q4937">
        <f t="shared" si="390"/>
        <v>1.0097785641180401</v>
      </c>
      <c r="R4937">
        <f t="shared" si="390"/>
        <v>0.86601654539173345</v>
      </c>
      <c r="S4937">
        <f t="shared" si="390"/>
        <v>0.44328433605511763</v>
      </c>
    </row>
    <row r="4938" spans="1:19">
      <c r="A4938" s="1">
        <v>82.298000000000002</v>
      </c>
      <c r="B4938" s="2">
        <v>-7.47</v>
      </c>
      <c r="D4938">
        <f t="shared" si="387"/>
        <v>3.3884415613920266E-8</v>
      </c>
      <c r="M4938">
        <f t="shared" si="391"/>
        <v>10.227713737977744</v>
      </c>
      <c r="N4938" s="7">
        <f t="shared" si="388"/>
        <v>7.3454185159159477</v>
      </c>
      <c r="O4938" s="7">
        <f t="shared" si="389"/>
        <v>2.7751364139164836</v>
      </c>
      <c r="Q4938">
        <f t="shared" si="390"/>
        <v>1.0097785641180401</v>
      </c>
      <c r="R4938">
        <f t="shared" si="390"/>
        <v>0.86601654539173345</v>
      </c>
      <c r="S4938">
        <f t="shared" si="390"/>
        <v>0.44328433605511763</v>
      </c>
    </row>
    <row r="4939" spans="1:19">
      <c r="A4939" s="1">
        <v>82.314999999999998</v>
      </c>
      <c r="B4939" s="2">
        <v>-7.47</v>
      </c>
      <c r="D4939">
        <f t="shared" si="387"/>
        <v>3.3884415613920266E-8</v>
      </c>
      <c r="M4939">
        <f t="shared" si="391"/>
        <v>10.227713737977744</v>
      </c>
      <c r="N4939" s="7">
        <f t="shared" si="388"/>
        <v>7.3454185159159477</v>
      </c>
      <c r="O4939" s="7">
        <f t="shared" si="389"/>
        <v>2.7751364139164836</v>
      </c>
      <c r="Q4939">
        <f t="shared" si="390"/>
        <v>1.0097785641180401</v>
      </c>
      <c r="R4939">
        <f t="shared" si="390"/>
        <v>0.86601654539173345</v>
      </c>
      <c r="S4939">
        <f t="shared" si="390"/>
        <v>0.44328433605511763</v>
      </c>
    </row>
    <row r="4940" spans="1:19">
      <c r="A4940" s="1">
        <v>82.331999999999994</v>
      </c>
      <c r="B4940" s="2">
        <v>-7.47</v>
      </c>
      <c r="D4940">
        <f t="shared" si="387"/>
        <v>3.3884415613920266E-8</v>
      </c>
      <c r="M4940">
        <f t="shared" si="391"/>
        <v>10.227713737977744</v>
      </c>
      <c r="N4940" s="7">
        <f t="shared" si="388"/>
        <v>7.3454185159159477</v>
      </c>
      <c r="O4940" s="7">
        <f t="shared" si="389"/>
        <v>2.7751364139164836</v>
      </c>
      <c r="Q4940">
        <f t="shared" si="390"/>
        <v>1.0097785641180401</v>
      </c>
      <c r="R4940">
        <f t="shared" si="390"/>
        <v>0.86601654539173345</v>
      </c>
      <c r="S4940">
        <f t="shared" si="390"/>
        <v>0.44328433605511763</v>
      </c>
    </row>
    <row r="4941" spans="1:19">
      <c r="A4941" s="1">
        <v>82.347999999999999</v>
      </c>
      <c r="B4941" s="2">
        <v>-7.47</v>
      </c>
      <c r="D4941">
        <f t="shared" si="387"/>
        <v>3.3884415613920266E-8</v>
      </c>
      <c r="M4941">
        <f t="shared" si="391"/>
        <v>10.227713737977744</v>
      </c>
      <c r="N4941" s="7">
        <f t="shared" si="388"/>
        <v>7.3454185159159477</v>
      </c>
      <c r="O4941" s="7">
        <f t="shared" si="389"/>
        <v>2.7751364139164836</v>
      </c>
      <c r="Q4941">
        <f t="shared" si="390"/>
        <v>1.0097785641180401</v>
      </c>
      <c r="R4941">
        <f t="shared" si="390"/>
        <v>0.86601654539173345</v>
      </c>
      <c r="S4941">
        <f t="shared" si="390"/>
        <v>0.44328433605511763</v>
      </c>
    </row>
    <row r="4942" spans="1:19">
      <c r="A4942" s="1">
        <v>82.364999999999995</v>
      </c>
      <c r="B4942" s="2">
        <v>-7.47</v>
      </c>
      <c r="D4942">
        <f t="shared" si="387"/>
        <v>3.3884415613920266E-8</v>
      </c>
      <c r="M4942">
        <f t="shared" si="391"/>
        <v>10.227713737977744</v>
      </c>
      <c r="N4942" s="7">
        <f t="shared" si="388"/>
        <v>7.3454185159159477</v>
      </c>
      <c r="O4942" s="7">
        <f t="shared" si="389"/>
        <v>2.7751364139164836</v>
      </c>
      <c r="Q4942">
        <f t="shared" si="390"/>
        <v>1.0097785641180401</v>
      </c>
      <c r="R4942">
        <f t="shared" si="390"/>
        <v>0.86601654539173345</v>
      </c>
      <c r="S4942">
        <f t="shared" si="390"/>
        <v>0.44328433605511763</v>
      </c>
    </row>
    <row r="4943" spans="1:19">
      <c r="A4943" s="1">
        <v>82.382000000000005</v>
      </c>
      <c r="B4943" s="2">
        <v>-7.47</v>
      </c>
      <c r="D4943">
        <f t="shared" si="387"/>
        <v>3.3884415613920266E-8</v>
      </c>
      <c r="M4943">
        <f t="shared" si="391"/>
        <v>10.227713737977744</v>
      </c>
      <c r="N4943" s="7">
        <f t="shared" si="388"/>
        <v>7.3454185159159477</v>
      </c>
      <c r="O4943" s="7">
        <f t="shared" si="389"/>
        <v>2.7751364139164836</v>
      </c>
      <c r="Q4943">
        <f t="shared" si="390"/>
        <v>1.0097785641180401</v>
      </c>
      <c r="R4943">
        <f t="shared" si="390"/>
        <v>0.86601654539173345</v>
      </c>
      <c r="S4943">
        <f t="shared" si="390"/>
        <v>0.44328433605511763</v>
      </c>
    </row>
    <row r="4944" spans="1:19">
      <c r="A4944" s="1">
        <v>82.397999999999996</v>
      </c>
      <c r="B4944" s="2">
        <v>-7.47</v>
      </c>
      <c r="D4944">
        <f t="shared" si="387"/>
        <v>3.3884415613920266E-8</v>
      </c>
      <c r="M4944">
        <f t="shared" si="391"/>
        <v>10.227713737977744</v>
      </c>
      <c r="N4944" s="7">
        <f t="shared" si="388"/>
        <v>7.3454185159159477</v>
      </c>
      <c r="O4944" s="7">
        <f t="shared" si="389"/>
        <v>2.7751364139164836</v>
      </c>
      <c r="Q4944">
        <f t="shared" si="390"/>
        <v>1.0097785641180401</v>
      </c>
      <c r="R4944">
        <f t="shared" si="390"/>
        <v>0.86601654539173345</v>
      </c>
      <c r="S4944">
        <f t="shared" si="390"/>
        <v>0.44328433605511763</v>
      </c>
    </row>
    <row r="4945" spans="1:19">
      <c r="A4945" s="1">
        <v>82.415000000000006</v>
      </c>
      <c r="B4945" s="2">
        <v>-7.47</v>
      </c>
      <c r="D4945">
        <f t="shared" si="387"/>
        <v>3.3884415613920266E-8</v>
      </c>
      <c r="M4945">
        <f t="shared" si="391"/>
        <v>10.227713737977744</v>
      </c>
      <c r="N4945" s="7">
        <f t="shared" si="388"/>
        <v>7.3454185159159477</v>
      </c>
      <c r="O4945" s="7">
        <f t="shared" si="389"/>
        <v>2.7751364139164836</v>
      </c>
      <c r="Q4945">
        <f t="shared" si="390"/>
        <v>1.0097785641180401</v>
      </c>
      <c r="R4945">
        <f t="shared" si="390"/>
        <v>0.86601654539173345</v>
      </c>
      <c r="S4945">
        <f t="shared" si="390"/>
        <v>0.44328433605511763</v>
      </c>
    </row>
    <row r="4946" spans="1:19">
      <c r="A4946" s="1">
        <v>82.432000000000002</v>
      </c>
      <c r="B4946" s="2">
        <v>-7.47</v>
      </c>
      <c r="D4946">
        <f t="shared" si="387"/>
        <v>3.3884415613920266E-8</v>
      </c>
      <c r="M4946">
        <f t="shared" si="391"/>
        <v>10.227713737977744</v>
      </c>
      <c r="N4946" s="7">
        <f t="shared" si="388"/>
        <v>7.3454185159159477</v>
      </c>
      <c r="O4946" s="7">
        <f t="shared" si="389"/>
        <v>2.7751364139164836</v>
      </c>
      <c r="Q4946">
        <f t="shared" si="390"/>
        <v>1.0097785641180401</v>
      </c>
      <c r="R4946">
        <f t="shared" si="390"/>
        <v>0.86601654539173345</v>
      </c>
      <c r="S4946">
        <f t="shared" si="390"/>
        <v>0.44328433605511763</v>
      </c>
    </row>
    <row r="4947" spans="1:19">
      <c r="A4947" s="1">
        <v>82.447999999999993</v>
      </c>
      <c r="B4947" s="2">
        <v>-7.47</v>
      </c>
      <c r="D4947">
        <f t="shared" si="387"/>
        <v>3.3884415613920266E-8</v>
      </c>
      <c r="M4947">
        <f t="shared" si="391"/>
        <v>10.227713737977744</v>
      </c>
      <c r="N4947" s="7">
        <f t="shared" si="388"/>
        <v>7.3454185159159477</v>
      </c>
      <c r="O4947" s="7">
        <f t="shared" si="389"/>
        <v>2.7751364139164836</v>
      </c>
      <c r="Q4947">
        <f t="shared" si="390"/>
        <v>1.0097785641180401</v>
      </c>
      <c r="R4947">
        <f t="shared" si="390"/>
        <v>0.86601654539173345</v>
      </c>
      <c r="S4947">
        <f t="shared" si="390"/>
        <v>0.44328433605511763</v>
      </c>
    </row>
    <row r="4948" spans="1:19">
      <c r="A4948" s="1">
        <v>82.465000000000003</v>
      </c>
      <c r="B4948" s="2">
        <v>-7.47</v>
      </c>
      <c r="D4948">
        <f t="shared" si="387"/>
        <v>3.3884415613920266E-8</v>
      </c>
      <c r="M4948">
        <f t="shared" si="391"/>
        <v>10.227713737977744</v>
      </c>
      <c r="N4948" s="7">
        <f t="shared" si="388"/>
        <v>7.3454185159159477</v>
      </c>
      <c r="O4948" s="7">
        <f t="shared" si="389"/>
        <v>2.7751364139164836</v>
      </c>
      <c r="Q4948">
        <f t="shared" si="390"/>
        <v>1.0097785641180401</v>
      </c>
      <c r="R4948">
        <f t="shared" si="390"/>
        <v>0.86601654539173345</v>
      </c>
      <c r="S4948">
        <f t="shared" si="390"/>
        <v>0.44328433605511763</v>
      </c>
    </row>
    <row r="4949" spans="1:19">
      <c r="A4949" s="1">
        <v>82.481999999999999</v>
      </c>
      <c r="B4949" s="2">
        <v>-7.47</v>
      </c>
      <c r="D4949">
        <f t="shared" si="387"/>
        <v>3.3884415613920266E-8</v>
      </c>
      <c r="M4949">
        <f t="shared" si="391"/>
        <v>10.227713737977744</v>
      </c>
      <c r="N4949" s="7">
        <f t="shared" si="388"/>
        <v>7.3454185159159477</v>
      </c>
      <c r="O4949" s="7">
        <f t="shared" si="389"/>
        <v>2.7751364139164836</v>
      </c>
      <c r="Q4949">
        <f t="shared" si="390"/>
        <v>1.0097785641180401</v>
      </c>
      <c r="R4949">
        <f t="shared" si="390"/>
        <v>0.86601654539173345</v>
      </c>
      <c r="S4949">
        <f t="shared" si="390"/>
        <v>0.44328433605511763</v>
      </c>
    </row>
    <row r="4950" spans="1:19">
      <c r="A4950" s="1">
        <v>82.498000000000005</v>
      </c>
      <c r="B4950" s="2">
        <v>-7.47</v>
      </c>
      <c r="D4950">
        <f t="shared" si="387"/>
        <v>3.3884415613920266E-8</v>
      </c>
      <c r="M4950">
        <f t="shared" si="391"/>
        <v>10.227713737977744</v>
      </c>
      <c r="N4950" s="7">
        <f t="shared" si="388"/>
        <v>7.3454185159159477</v>
      </c>
      <c r="O4950" s="7">
        <f t="shared" si="389"/>
        <v>2.7751364139164836</v>
      </c>
      <c r="Q4950">
        <f t="shared" si="390"/>
        <v>1.0097785641180401</v>
      </c>
      <c r="R4950">
        <f t="shared" si="390"/>
        <v>0.86601654539173345</v>
      </c>
      <c r="S4950">
        <f t="shared" si="390"/>
        <v>0.44328433605511763</v>
      </c>
    </row>
    <row r="4951" spans="1:19">
      <c r="A4951" s="1">
        <v>82.515000000000001</v>
      </c>
      <c r="B4951" s="2">
        <v>-7.47</v>
      </c>
      <c r="D4951">
        <f t="shared" si="387"/>
        <v>3.3884415613920266E-8</v>
      </c>
      <c r="M4951">
        <f t="shared" si="391"/>
        <v>10.227713737977744</v>
      </c>
      <c r="N4951" s="7">
        <f t="shared" si="388"/>
        <v>7.3454185159159477</v>
      </c>
      <c r="O4951" s="7">
        <f t="shared" si="389"/>
        <v>2.7751364139164836</v>
      </c>
      <c r="Q4951">
        <f t="shared" si="390"/>
        <v>1.0097785641180401</v>
      </c>
      <c r="R4951">
        <f t="shared" si="390"/>
        <v>0.86601654539173345</v>
      </c>
      <c r="S4951">
        <f t="shared" si="390"/>
        <v>0.44328433605511763</v>
      </c>
    </row>
    <row r="4952" spans="1:19">
      <c r="A4952" s="1">
        <v>82.531999999999996</v>
      </c>
      <c r="B4952" s="2">
        <v>-7.47</v>
      </c>
      <c r="D4952">
        <f t="shared" si="387"/>
        <v>3.3884415613920266E-8</v>
      </c>
      <c r="M4952">
        <f t="shared" si="391"/>
        <v>10.227713737977744</v>
      </c>
      <c r="N4952" s="7">
        <f t="shared" si="388"/>
        <v>7.3454185159159477</v>
      </c>
      <c r="O4952" s="7">
        <f t="shared" si="389"/>
        <v>2.7751364139164836</v>
      </c>
      <c r="Q4952">
        <f t="shared" si="390"/>
        <v>1.0097785641180401</v>
      </c>
      <c r="R4952">
        <f t="shared" si="390"/>
        <v>0.86601654539173345</v>
      </c>
      <c r="S4952">
        <f t="shared" si="390"/>
        <v>0.44328433605511763</v>
      </c>
    </row>
    <row r="4953" spans="1:19">
      <c r="A4953" s="1">
        <v>82.548000000000002</v>
      </c>
      <c r="B4953" s="2">
        <v>-7.47</v>
      </c>
      <c r="D4953">
        <f t="shared" si="387"/>
        <v>3.3884415613920266E-8</v>
      </c>
      <c r="M4953">
        <f t="shared" si="391"/>
        <v>10.227713737977744</v>
      </c>
      <c r="N4953" s="7">
        <f t="shared" si="388"/>
        <v>7.3454185159159477</v>
      </c>
      <c r="O4953" s="7">
        <f t="shared" si="389"/>
        <v>2.7751364139164836</v>
      </c>
      <c r="Q4953">
        <f t="shared" si="390"/>
        <v>1.0097785641180401</v>
      </c>
      <c r="R4953">
        <f t="shared" si="390"/>
        <v>0.86601654539173345</v>
      </c>
      <c r="S4953">
        <f t="shared" si="390"/>
        <v>0.44328433605511763</v>
      </c>
    </row>
    <row r="4954" spans="1:19">
      <c r="A4954" s="1">
        <v>82.564999999999998</v>
      </c>
      <c r="B4954" s="2">
        <v>-7.47</v>
      </c>
      <c r="D4954">
        <f t="shared" si="387"/>
        <v>3.3884415613920266E-8</v>
      </c>
      <c r="M4954">
        <f t="shared" si="391"/>
        <v>10.227713737977744</v>
      </c>
      <c r="N4954" s="7">
        <f t="shared" si="388"/>
        <v>7.3454185159159477</v>
      </c>
      <c r="O4954" s="7">
        <f t="shared" si="389"/>
        <v>2.7751364139164836</v>
      </c>
      <c r="Q4954">
        <f t="shared" si="390"/>
        <v>1.0097785641180401</v>
      </c>
      <c r="R4954">
        <f t="shared" si="390"/>
        <v>0.86601654539173345</v>
      </c>
      <c r="S4954">
        <f t="shared" si="390"/>
        <v>0.44328433605511763</v>
      </c>
    </row>
    <row r="4955" spans="1:19">
      <c r="A4955" s="1">
        <v>82.581999999999994</v>
      </c>
      <c r="B4955" s="2">
        <v>-7.47</v>
      </c>
      <c r="D4955">
        <f t="shared" si="387"/>
        <v>3.3884415613920266E-8</v>
      </c>
      <c r="M4955">
        <f t="shared" si="391"/>
        <v>10.227713737977744</v>
      </c>
      <c r="N4955" s="7">
        <f t="shared" si="388"/>
        <v>7.3454185159159477</v>
      </c>
      <c r="O4955" s="7">
        <f t="shared" si="389"/>
        <v>2.7751364139164836</v>
      </c>
      <c r="Q4955">
        <f t="shared" si="390"/>
        <v>1.0097785641180401</v>
      </c>
      <c r="R4955">
        <f t="shared" si="390"/>
        <v>0.86601654539173345</v>
      </c>
      <c r="S4955">
        <f t="shared" si="390"/>
        <v>0.44328433605511763</v>
      </c>
    </row>
    <row r="4956" spans="1:19">
      <c r="A4956" s="1">
        <v>82.597999999999999</v>
      </c>
      <c r="B4956" s="2">
        <v>-7.47</v>
      </c>
      <c r="D4956">
        <f t="shared" si="387"/>
        <v>3.3884415613920266E-8</v>
      </c>
      <c r="M4956">
        <f t="shared" si="391"/>
        <v>10.227713737977744</v>
      </c>
      <c r="N4956" s="7">
        <f t="shared" si="388"/>
        <v>7.3454185159159477</v>
      </c>
      <c r="O4956" s="7">
        <f t="shared" si="389"/>
        <v>2.7751364139164836</v>
      </c>
      <c r="Q4956">
        <f t="shared" si="390"/>
        <v>1.0097785641180401</v>
      </c>
      <c r="R4956">
        <f t="shared" si="390"/>
        <v>0.86601654539173345</v>
      </c>
      <c r="S4956">
        <f t="shared" si="390"/>
        <v>0.44328433605511763</v>
      </c>
    </row>
    <row r="4957" spans="1:19">
      <c r="A4957" s="1">
        <v>82.614999999999995</v>
      </c>
      <c r="B4957" s="2">
        <v>-7.47</v>
      </c>
      <c r="D4957">
        <f t="shared" si="387"/>
        <v>3.3884415613920266E-8</v>
      </c>
      <c r="M4957">
        <f t="shared" si="391"/>
        <v>10.227713737977744</v>
      </c>
      <c r="N4957" s="7">
        <f t="shared" si="388"/>
        <v>7.3454185159159477</v>
      </c>
      <c r="O4957" s="7">
        <f t="shared" si="389"/>
        <v>2.7751364139164836</v>
      </c>
      <c r="Q4957">
        <f t="shared" si="390"/>
        <v>1.0097785641180401</v>
      </c>
      <c r="R4957">
        <f t="shared" si="390"/>
        <v>0.86601654539173345</v>
      </c>
      <c r="S4957">
        <f t="shared" si="390"/>
        <v>0.44328433605511763</v>
      </c>
    </row>
    <row r="4958" spans="1:19">
      <c r="A4958" s="1">
        <v>82.632000000000005</v>
      </c>
      <c r="B4958" s="2">
        <v>-7.47</v>
      </c>
      <c r="D4958">
        <f t="shared" si="387"/>
        <v>3.3884415613920266E-8</v>
      </c>
      <c r="M4958">
        <f t="shared" si="391"/>
        <v>10.227713737977744</v>
      </c>
      <c r="N4958" s="7">
        <f t="shared" si="388"/>
        <v>7.3454185159159477</v>
      </c>
      <c r="O4958" s="7">
        <f t="shared" si="389"/>
        <v>2.7751364139164836</v>
      </c>
      <c r="Q4958">
        <f t="shared" si="390"/>
        <v>1.0097785641180401</v>
      </c>
      <c r="R4958">
        <f t="shared" si="390"/>
        <v>0.86601654539173345</v>
      </c>
      <c r="S4958">
        <f t="shared" si="390"/>
        <v>0.44328433605511763</v>
      </c>
    </row>
    <row r="4959" spans="1:19">
      <c r="A4959" s="1">
        <v>82.647999999999996</v>
      </c>
      <c r="B4959" s="2">
        <v>-7.47</v>
      </c>
      <c r="D4959">
        <f t="shared" si="387"/>
        <v>3.3884415613920266E-8</v>
      </c>
      <c r="M4959">
        <f t="shared" si="391"/>
        <v>10.227713737977744</v>
      </c>
      <c r="N4959" s="7">
        <f t="shared" si="388"/>
        <v>7.3454185159159477</v>
      </c>
      <c r="O4959" s="7">
        <f t="shared" si="389"/>
        <v>2.7751364139164836</v>
      </c>
      <c r="Q4959">
        <f t="shared" si="390"/>
        <v>1.0097785641180401</v>
      </c>
      <c r="R4959">
        <f t="shared" si="390"/>
        <v>0.86601654539173345</v>
      </c>
      <c r="S4959">
        <f t="shared" si="390"/>
        <v>0.44328433605511763</v>
      </c>
    </row>
    <row r="4960" spans="1:19">
      <c r="A4960" s="1">
        <v>82.665000000000006</v>
      </c>
      <c r="B4960" s="2">
        <v>-7.47</v>
      </c>
      <c r="D4960">
        <f t="shared" si="387"/>
        <v>3.3884415613920266E-8</v>
      </c>
      <c r="M4960">
        <f t="shared" si="391"/>
        <v>10.227713737977744</v>
      </c>
      <c r="N4960" s="7">
        <f t="shared" si="388"/>
        <v>7.3454185159159477</v>
      </c>
      <c r="O4960" s="7">
        <f t="shared" si="389"/>
        <v>2.7751364139164836</v>
      </c>
      <c r="Q4960">
        <f t="shared" si="390"/>
        <v>1.0097785641180401</v>
      </c>
      <c r="R4960">
        <f t="shared" si="390"/>
        <v>0.86601654539173345</v>
      </c>
      <c r="S4960">
        <f t="shared" si="390"/>
        <v>0.44328433605511763</v>
      </c>
    </row>
    <row r="4961" spans="1:19">
      <c r="A4961" s="1">
        <v>82.682000000000002</v>
      </c>
      <c r="B4961" s="2">
        <v>-7.47</v>
      </c>
      <c r="D4961">
        <f t="shared" si="387"/>
        <v>3.3884415613920266E-8</v>
      </c>
      <c r="M4961">
        <f t="shared" si="391"/>
        <v>10.227713737977744</v>
      </c>
      <c r="N4961" s="7">
        <f t="shared" si="388"/>
        <v>7.3454185159159477</v>
      </c>
      <c r="O4961" s="7">
        <f t="shared" si="389"/>
        <v>2.7751364139164836</v>
      </c>
      <c r="Q4961">
        <f t="shared" si="390"/>
        <v>1.0097785641180401</v>
      </c>
      <c r="R4961">
        <f t="shared" si="390"/>
        <v>0.86601654539173345</v>
      </c>
      <c r="S4961">
        <f t="shared" si="390"/>
        <v>0.44328433605511763</v>
      </c>
    </row>
    <row r="4962" spans="1:19">
      <c r="A4962" s="1">
        <v>82.697999999999993</v>
      </c>
      <c r="B4962" s="2">
        <v>-7.47</v>
      </c>
      <c r="D4962">
        <f t="shared" si="387"/>
        <v>3.3884415613920266E-8</v>
      </c>
      <c r="M4962">
        <f t="shared" si="391"/>
        <v>10.227713737977744</v>
      </c>
      <c r="N4962" s="7">
        <f t="shared" si="388"/>
        <v>7.3454185159159477</v>
      </c>
      <c r="O4962" s="7">
        <f t="shared" si="389"/>
        <v>2.7751364139164836</v>
      </c>
      <c r="Q4962">
        <f t="shared" si="390"/>
        <v>1.0097785641180401</v>
      </c>
      <c r="R4962">
        <f t="shared" si="390"/>
        <v>0.86601654539173345</v>
      </c>
      <c r="S4962">
        <f t="shared" si="390"/>
        <v>0.44328433605511763</v>
      </c>
    </row>
    <row r="4963" spans="1:19">
      <c r="A4963" s="1">
        <v>82.715000000000003</v>
      </c>
      <c r="B4963" s="2">
        <v>-7.47</v>
      </c>
      <c r="D4963">
        <f t="shared" si="387"/>
        <v>3.3884415613920266E-8</v>
      </c>
      <c r="M4963">
        <f t="shared" si="391"/>
        <v>10.227713737977744</v>
      </c>
      <c r="N4963" s="7">
        <f t="shared" si="388"/>
        <v>7.3454185159159477</v>
      </c>
      <c r="O4963" s="7">
        <f t="shared" si="389"/>
        <v>2.7751364139164836</v>
      </c>
      <c r="Q4963">
        <f t="shared" si="390"/>
        <v>1.0097785641180401</v>
      </c>
      <c r="R4963">
        <f t="shared" si="390"/>
        <v>0.86601654539173345</v>
      </c>
      <c r="S4963">
        <f t="shared" si="390"/>
        <v>0.44328433605511763</v>
      </c>
    </row>
    <row r="4964" spans="1:19">
      <c r="A4964" s="1">
        <v>82.731999999999999</v>
      </c>
      <c r="B4964" s="2">
        <v>-7.47</v>
      </c>
      <c r="D4964">
        <f t="shared" si="387"/>
        <v>3.3884415613920266E-8</v>
      </c>
      <c r="M4964">
        <f t="shared" si="391"/>
        <v>10.227713737977744</v>
      </c>
      <c r="N4964" s="7">
        <f t="shared" si="388"/>
        <v>7.3454185159159477</v>
      </c>
      <c r="O4964" s="7">
        <f t="shared" si="389"/>
        <v>2.7751364139164836</v>
      </c>
      <c r="Q4964">
        <f t="shared" si="390"/>
        <v>1.0097785641180401</v>
      </c>
      <c r="R4964">
        <f t="shared" si="390"/>
        <v>0.86601654539173345</v>
      </c>
      <c r="S4964">
        <f t="shared" si="390"/>
        <v>0.44328433605511763</v>
      </c>
    </row>
    <row r="4965" spans="1:19">
      <c r="A4965" s="1">
        <v>82.748000000000005</v>
      </c>
      <c r="B4965" s="2">
        <v>-7.47</v>
      </c>
      <c r="D4965">
        <f t="shared" si="387"/>
        <v>3.3884415613920266E-8</v>
      </c>
      <c r="M4965">
        <f t="shared" si="391"/>
        <v>10.227713737977744</v>
      </c>
      <c r="N4965" s="7">
        <f t="shared" si="388"/>
        <v>7.3454185159159477</v>
      </c>
      <c r="O4965" s="7">
        <f t="shared" si="389"/>
        <v>2.7751364139164836</v>
      </c>
      <c r="Q4965">
        <f t="shared" si="390"/>
        <v>1.0097785641180401</v>
      </c>
      <c r="R4965">
        <f t="shared" si="390"/>
        <v>0.86601654539173345</v>
      </c>
      <c r="S4965">
        <f t="shared" si="390"/>
        <v>0.44328433605511763</v>
      </c>
    </row>
    <row r="4966" spans="1:19">
      <c r="A4966" s="1">
        <v>82.765000000000001</v>
      </c>
      <c r="B4966" s="2">
        <v>-7.47</v>
      </c>
      <c r="D4966">
        <f t="shared" si="387"/>
        <v>3.3884415613920266E-8</v>
      </c>
      <c r="M4966">
        <f t="shared" si="391"/>
        <v>10.227713737977744</v>
      </c>
      <c r="N4966" s="7">
        <f t="shared" si="388"/>
        <v>7.3454185159159477</v>
      </c>
      <c r="O4966" s="7">
        <f t="shared" si="389"/>
        <v>2.7751364139164836</v>
      </c>
      <c r="Q4966">
        <f t="shared" si="390"/>
        <v>1.0097785641180401</v>
      </c>
      <c r="R4966">
        <f t="shared" si="390"/>
        <v>0.86601654539173345</v>
      </c>
      <c r="S4966">
        <f t="shared" si="390"/>
        <v>0.44328433605511763</v>
      </c>
    </row>
    <row r="4967" spans="1:19">
      <c r="A4967" s="1">
        <v>82.781999999999996</v>
      </c>
      <c r="B4967" s="2">
        <v>-7.47</v>
      </c>
      <c r="D4967">
        <f t="shared" si="387"/>
        <v>3.3884415613920266E-8</v>
      </c>
      <c r="M4967">
        <f t="shared" si="391"/>
        <v>10.227713737977744</v>
      </c>
      <c r="N4967" s="7">
        <f t="shared" si="388"/>
        <v>7.3454185159159477</v>
      </c>
      <c r="O4967" s="7">
        <f t="shared" si="389"/>
        <v>2.7751364139164836</v>
      </c>
      <c r="Q4967">
        <f t="shared" si="390"/>
        <v>1.0097785641180401</v>
      </c>
      <c r="R4967">
        <f t="shared" si="390"/>
        <v>0.86601654539173345</v>
      </c>
      <c r="S4967">
        <f t="shared" si="390"/>
        <v>0.44328433605511763</v>
      </c>
    </row>
    <row r="4968" spans="1:19">
      <c r="A4968" s="1">
        <v>82.798000000000002</v>
      </c>
      <c r="B4968" s="2">
        <v>-7.47</v>
      </c>
      <c r="D4968">
        <f t="shared" si="387"/>
        <v>3.3884415613920266E-8</v>
      </c>
      <c r="M4968">
        <f t="shared" si="391"/>
        <v>10.227713737977744</v>
      </c>
      <c r="N4968" s="7">
        <f t="shared" si="388"/>
        <v>7.3454185159159477</v>
      </c>
      <c r="O4968" s="7">
        <f t="shared" si="389"/>
        <v>2.7751364139164836</v>
      </c>
      <c r="Q4968">
        <f t="shared" si="390"/>
        <v>1.0097785641180401</v>
      </c>
      <c r="R4968">
        <f t="shared" si="390"/>
        <v>0.86601654539173345</v>
      </c>
      <c r="S4968">
        <f t="shared" si="390"/>
        <v>0.44328433605511763</v>
      </c>
    </row>
    <row r="4969" spans="1:19">
      <c r="A4969" s="1">
        <v>82.814999999999998</v>
      </c>
      <c r="B4969" s="2">
        <v>-7.47</v>
      </c>
      <c r="D4969">
        <f t="shared" si="387"/>
        <v>3.3884415613920266E-8</v>
      </c>
      <c r="M4969">
        <f t="shared" si="391"/>
        <v>10.227713737977744</v>
      </c>
      <c r="N4969" s="7">
        <f t="shared" si="388"/>
        <v>7.3454185159159477</v>
      </c>
      <c r="O4969" s="7">
        <f t="shared" si="389"/>
        <v>2.7751364139164836</v>
      </c>
      <c r="Q4969">
        <f t="shared" si="390"/>
        <v>1.0097785641180401</v>
      </c>
      <c r="R4969">
        <f t="shared" si="390"/>
        <v>0.86601654539173345</v>
      </c>
      <c r="S4969">
        <f t="shared" si="390"/>
        <v>0.44328433605511763</v>
      </c>
    </row>
    <row r="4970" spans="1:19">
      <c r="A4970" s="1">
        <v>82.831999999999994</v>
      </c>
      <c r="B4970" s="2">
        <v>-7.47</v>
      </c>
      <c r="D4970">
        <f t="shared" si="387"/>
        <v>3.3884415613920266E-8</v>
      </c>
      <c r="M4970">
        <f t="shared" si="391"/>
        <v>10.227713737977744</v>
      </c>
      <c r="N4970" s="7">
        <f t="shared" si="388"/>
        <v>7.3454185159159477</v>
      </c>
      <c r="O4970" s="7">
        <f t="shared" si="389"/>
        <v>2.7751364139164836</v>
      </c>
      <c r="Q4970">
        <f t="shared" si="390"/>
        <v>1.0097785641180401</v>
      </c>
      <c r="R4970">
        <f t="shared" si="390"/>
        <v>0.86601654539173345</v>
      </c>
      <c r="S4970">
        <f t="shared" si="390"/>
        <v>0.44328433605511763</v>
      </c>
    </row>
    <row r="4971" spans="1:19">
      <c r="A4971" s="1">
        <v>82.847999999999999</v>
      </c>
      <c r="B4971" s="2">
        <v>-7.47</v>
      </c>
      <c r="D4971">
        <f t="shared" si="387"/>
        <v>3.3884415613920266E-8</v>
      </c>
      <c r="M4971">
        <f t="shared" si="391"/>
        <v>10.227713737977744</v>
      </c>
      <c r="N4971" s="7">
        <f t="shared" si="388"/>
        <v>7.3454185159159477</v>
      </c>
      <c r="O4971" s="7">
        <f t="shared" si="389"/>
        <v>2.7751364139164836</v>
      </c>
      <c r="Q4971">
        <f t="shared" si="390"/>
        <v>1.0097785641180401</v>
      </c>
      <c r="R4971">
        <f t="shared" si="390"/>
        <v>0.86601654539173345</v>
      </c>
      <c r="S4971">
        <f t="shared" si="390"/>
        <v>0.44328433605511763</v>
      </c>
    </row>
    <row r="4972" spans="1:19">
      <c r="A4972" s="1">
        <v>82.864999999999995</v>
      </c>
      <c r="B4972" s="2">
        <v>-7.47</v>
      </c>
      <c r="D4972">
        <f t="shared" si="387"/>
        <v>3.3884415613920266E-8</v>
      </c>
      <c r="M4972">
        <f t="shared" si="391"/>
        <v>10.227713737977744</v>
      </c>
      <c r="N4972" s="7">
        <f t="shared" si="388"/>
        <v>7.3454185159159477</v>
      </c>
      <c r="O4972" s="7">
        <f t="shared" si="389"/>
        <v>2.7751364139164836</v>
      </c>
      <c r="Q4972">
        <f t="shared" si="390"/>
        <v>1.0097785641180401</v>
      </c>
      <c r="R4972">
        <f t="shared" si="390"/>
        <v>0.86601654539173345</v>
      </c>
      <c r="S4972">
        <f t="shared" si="390"/>
        <v>0.44328433605511763</v>
      </c>
    </row>
    <row r="4973" spans="1:19">
      <c r="A4973" s="1">
        <v>82.882000000000005</v>
      </c>
      <c r="B4973" s="2">
        <v>-7.47</v>
      </c>
      <c r="D4973">
        <f t="shared" ref="D4973:D5036" si="392">POWER(10,B4973)</f>
        <v>3.3884415613920266E-8</v>
      </c>
      <c r="M4973">
        <f t="shared" si="391"/>
        <v>10.227713737977744</v>
      </c>
      <c r="N4973" s="7">
        <f t="shared" si="388"/>
        <v>7.3454185159159477</v>
      </c>
      <c r="O4973" s="7">
        <f t="shared" si="389"/>
        <v>2.7751364139164836</v>
      </c>
      <c r="Q4973">
        <f t="shared" si="390"/>
        <v>1.0097785641180401</v>
      </c>
      <c r="R4973">
        <f t="shared" si="390"/>
        <v>0.86601654539173345</v>
      </c>
      <c r="S4973">
        <f t="shared" si="390"/>
        <v>0.44328433605511763</v>
      </c>
    </row>
    <row r="4974" spans="1:19">
      <c r="A4974" s="1">
        <v>82.897999999999996</v>
      </c>
      <c r="B4974" s="2">
        <v>-7.47</v>
      </c>
      <c r="D4974">
        <f t="shared" si="392"/>
        <v>3.3884415613920266E-8</v>
      </c>
      <c r="M4974">
        <f t="shared" si="391"/>
        <v>10.227713737977744</v>
      </c>
      <c r="N4974" s="7">
        <f t="shared" si="388"/>
        <v>7.3454185159159477</v>
      </c>
      <c r="O4974" s="7">
        <f t="shared" si="389"/>
        <v>2.7751364139164836</v>
      </c>
      <c r="Q4974">
        <f t="shared" si="390"/>
        <v>1.0097785641180401</v>
      </c>
      <c r="R4974">
        <f t="shared" si="390"/>
        <v>0.86601654539173345</v>
      </c>
      <c r="S4974">
        <f t="shared" si="390"/>
        <v>0.44328433605511763</v>
      </c>
    </row>
    <row r="4975" spans="1:19">
      <c r="A4975" s="1">
        <v>82.915000000000006</v>
      </c>
      <c r="B4975" s="2">
        <v>-7.47</v>
      </c>
      <c r="D4975">
        <f t="shared" si="392"/>
        <v>3.3884415613920266E-8</v>
      </c>
      <c r="M4975">
        <f t="shared" si="391"/>
        <v>10.227713737977744</v>
      </c>
      <c r="N4975" s="7">
        <f t="shared" si="388"/>
        <v>7.3454185159159477</v>
      </c>
      <c r="O4975" s="7">
        <f t="shared" si="389"/>
        <v>2.7751364139164836</v>
      </c>
      <c r="Q4975">
        <f t="shared" si="390"/>
        <v>1.0097785641180401</v>
      </c>
      <c r="R4975">
        <f t="shared" si="390"/>
        <v>0.86601654539173345</v>
      </c>
      <c r="S4975">
        <f t="shared" si="390"/>
        <v>0.44328433605511763</v>
      </c>
    </row>
    <row r="4976" spans="1:19">
      <c r="A4976" s="1">
        <v>82.932000000000002</v>
      </c>
      <c r="B4976" s="2">
        <v>-7.47</v>
      </c>
      <c r="D4976">
        <f t="shared" si="392"/>
        <v>3.3884415613920266E-8</v>
      </c>
      <c r="M4976">
        <f t="shared" si="391"/>
        <v>10.227713737977744</v>
      </c>
      <c r="N4976" s="7">
        <f t="shared" si="388"/>
        <v>7.3454185159159477</v>
      </c>
      <c r="O4976" s="7">
        <f t="shared" si="389"/>
        <v>2.7751364139164836</v>
      </c>
      <c r="Q4976">
        <f t="shared" si="390"/>
        <v>1.0097785641180401</v>
      </c>
      <c r="R4976">
        <f t="shared" si="390"/>
        <v>0.86601654539173345</v>
      </c>
      <c r="S4976">
        <f t="shared" si="390"/>
        <v>0.44328433605511763</v>
      </c>
    </row>
    <row r="4977" spans="1:19">
      <c r="A4977" s="1">
        <v>82.947999999999993</v>
      </c>
      <c r="B4977" s="2">
        <v>-7.47</v>
      </c>
      <c r="D4977">
        <f t="shared" si="392"/>
        <v>3.3884415613920266E-8</v>
      </c>
      <c r="M4977">
        <f t="shared" si="391"/>
        <v>10.227713737977744</v>
      </c>
      <c r="N4977" s="7">
        <f t="shared" si="388"/>
        <v>7.3454185159159477</v>
      </c>
      <c r="O4977" s="7">
        <f t="shared" si="389"/>
        <v>2.7751364139164836</v>
      </c>
      <c r="Q4977">
        <f t="shared" si="390"/>
        <v>1.0097785641180401</v>
      </c>
      <c r="R4977">
        <f t="shared" si="390"/>
        <v>0.86601654539173345</v>
      </c>
      <c r="S4977">
        <f t="shared" si="390"/>
        <v>0.44328433605511763</v>
      </c>
    </row>
    <row r="4978" spans="1:19">
      <c r="A4978" s="1">
        <v>82.965000000000003</v>
      </c>
      <c r="B4978" s="2">
        <v>-7.47</v>
      </c>
      <c r="D4978">
        <f t="shared" si="392"/>
        <v>3.3884415613920266E-8</v>
      </c>
      <c r="M4978">
        <f t="shared" si="391"/>
        <v>10.227713737977744</v>
      </c>
      <c r="N4978" s="7">
        <f t="shared" si="388"/>
        <v>7.3454185159159477</v>
      </c>
      <c r="O4978" s="7">
        <f t="shared" si="389"/>
        <v>2.7751364139164836</v>
      </c>
      <c r="Q4978">
        <f t="shared" si="390"/>
        <v>1.0097785641180401</v>
      </c>
      <c r="R4978">
        <f t="shared" si="390"/>
        <v>0.86601654539173345</v>
      </c>
      <c r="S4978">
        <f t="shared" si="390"/>
        <v>0.44328433605511763</v>
      </c>
    </row>
    <row r="4979" spans="1:19">
      <c r="A4979" s="1">
        <v>82.981999999999999</v>
      </c>
      <c r="B4979" s="2">
        <v>-7.47</v>
      </c>
      <c r="D4979">
        <f t="shared" si="392"/>
        <v>3.3884415613920266E-8</v>
      </c>
      <c r="M4979">
        <f t="shared" si="391"/>
        <v>10.227713737977744</v>
      </c>
      <c r="N4979" s="7">
        <f t="shared" si="388"/>
        <v>7.3454185159159477</v>
      </c>
      <c r="O4979" s="7">
        <f t="shared" si="389"/>
        <v>2.7751364139164836</v>
      </c>
      <c r="Q4979">
        <f t="shared" si="390"/>
        <v>1.0097785641180401</v>
      </c>
      <c r="R4979">
        <f t="shared" si="390"/>
        <v>0.86601654539173345</v>
      </c>
      <c r="S4979">
        <f t="shared" si="390"/>
        <v>0.44328433605511763</v>
      </c>
    </row>
    <row r="4980" spans="1:19">
      <c r="A4980" s="1">
        <v>82.998000000000005</v>
      </c>
      <c r="B4980" s="2">
        <v>-7.47</v>
      </c>
      <c r="D4980">
        <f t="shared" si="392"/>
        <v>3.3884415613920266E-8</v>
      </c>
      <c r="M4980">
        <f t="shared" si="391"/>
        <v>10.227713737977744</v>
      </c>
      <c r="N4980" s="7">
        <f t="shared" si="388"/>
        <v>7.3454185159159477</v>
      </c>
      <c r="O4980" s="7">
        <f t="shared" si="389"/>
        <v>2.7751364139164836</v>
      </c>
      <c r="Q4980">
        <f t="shared" si="390"/>
        <v>1.0097785641180401</v>
      </c>
      <c r="R4980">
        <f t="shared" si="390"/>
        <v>0.86601654539173345</v>
      </c>
      <c r="S4980">
        <f t="shared" si="390"/>
        <v>0.44328433605511763</v>
      </c>
    </row>
    <row r="4981" spans="1:19">
      <c r="A4981" s="1">
        <v>83.015000000000001</v>
      </c>
      <c r="B4981" s="2">
        <v>-7.47</v>
      </c>
      <c r="D4981">
        <f t="shared" si="392"/>
        <v>3.3884415613920266E-8</v>
      </c>
      <c r="M4981">
        <f t="shared" si="391"/>
        <v>10.227713737977744</v>
      </c>
      <c r="N4981" s="7">
        <f t="shared" si="388"/>
        <v>7.3454185159159477</v>
      </c>
      <c r="O4981" s="7">
        <f t="shared" si="389"/>
        <v>2.7751364139164836</v>
      </c>
      <c r="Q4981">
        <f t="shared" si="390"/>
        <v>1.0097785641180401</v>
      </c>
      <c r="R4981">
        <f t="shared" si="390"/>
        <v>0.86601654539173345</v>
      </c>
      <c r="S4981">
        <f t="shared" si="390"/>
        <v>0.44328433605511763</v>
      </c>
    </row>
    <row r="4982" spans="1:19">
      <c r="A4982" s="1">
        <v>83.031999999999996</v>
      </c>
      <c r="B4982" s="2">
        <v>-7.47</v>
      </c>
      <c r="D4982">
        <f t="shared" si="392"/>
        <v>3.3884415613920266E-8</v>
      </c>
      <c r="M4982">
        <f t="shared" si="391"/>
        <v>10.227713737977744</v>
      </c>
      <c r="N4982" s="7">
        <f t="shared" si="388"/>
        <v>7.3454185159159477</v>
      </c>
      <c r="O4982" s="7">
        <f t="shared" si="389"/>
        <v>2.7751364139164836</v>
      </c>
      <c r="Q4982">
        <f t="shared" si="390"/>
        <v>1.0097785641180401</v>
      </c>
      <c r="R4982">
        <f t="shared" si="390"/>
        <v>0.86601654539173345</v>
      </c>
      <c r="S4982">
        <f t="shared" si="390"/>
        <v>0.44328433605511763</v>
      </c>
    </row>
    <row r="4983" spans="1:19">
      <c r="A4983" s="1">
        <v>83.048000000000002</v>
      </c>
      <c r="B4983" s="2">
        <v>-7.47</v>
      </c>
      <c r="D4983">
        <f t="shared" si="392"/>
        <v>3.3884415613920266E-8</v>
      </c>
      <c r="M4983">
        <f t="shared" si="391"/>
        <v>10.227713737977744</v>
      </c>
      <c r="N4983" s="7">
        <f t="shared" si="388"/>
        <v>7.3454185159159477</v>
      </c>
      <c r="O4983" s="7">
        <f t="shared" si="389"/>
        <v>2.7751364139164836</v>
      </c>
      <c r="Q4983">
        <f t="shared" si="390"/>
        <v>1.0097785641180401</v>
      </c>
      <c r="R4983">
        <f t="shared" si="390"/>
        <v>0.86601654539173345</v>
      </c>
      <c r="S4983">
        <f t="shared" si="390"/>
        <v>0.44328433605511763</v>
      </c>
    </row>
    <row r="4984" spans="1:19">
      <c r="A4984" s="1">
        <v>83.064999999999998</v>
      </c>
      <c r="B4984" s="2">
        <v>-7.47</v>
      </c>
      <c r="D4984">
        <f t="shared" si="392"/>
        <v>3.3884415613920266E-8</v>
      </c>
      <c r="M4984">
        <f t="shared" si="391"/>
        <v>10.227713737977744</v>
      </c>
      <c r="N4984" s="7">
        <f t="shared" si="388"/>
        <v>7.3454185159159477</v>
      </c>
      <c r="O4984" s="7">
        <f t="shared" si="389"/>
        <v>2.7751364139164836</v>
      </c>
      <c r="Q4984">
        <f t="shared" si="390"/>
        <v>1.0097785641180401</v>
      </c>
      <c r="R4984">
        <f t="shared" si="390"/>
        <v>0.86601654539173345</v>
      </c>
      <c r="S4984">
        <f t="shared" si="390"/>
        <v>0.44328433605511763</v>
      </c>
    </row>
    <row r="4985" spans="1:19">
      <c r="A4985" s="1">
        <v>83.081999999999994</v>
      </c>
      <c r="B4985" s="2">
        <v>-7.47</v>
      </c>
      <c r="D4985">
        <f t="shared" si="392"/>
        <v>3.3884415613920266E-8</v>
      </c>
      <c r="M4985">
        <f t="shared" si="391"/>
        <v>10.227713737977744</v>
      </c>
      <c r="N4985" s="7">
        <f t="shared" si="388"/>
        <v>7.3454185159159477</v>
      </c>
      <c r="O4985" s="7">
        <f t="shared" si="389"/>
        <v>2.7751364139164836</v>
      </c>
      <c r="Q4985">
        <f t="shared" si="390"/>
        <v>1.0097785641180401</v>
      </c>
      <c r="R4985">
        <f t="shared" si="390"/>
        <v>0.86601654539173345</v>
      </c>
      <c r="S4985">
        <f t="shared" si="390"/>
        <v>0.44328433605511763</v>
      </c>
    </row>
    <row r="4986" spans="1:19">
      <c r="A4986" s="1">
        <v>83.097999999999999</v>
      </c>
      <c r="B4986" s="2">
        <v>-7.47</v>
      </c>
      <c r="D4986">
        <f t="shared" si="392"/>
        <v>3.3884415613920266E-8</v>
      </c>
      <c r="M4986">
        <f t="shared" si="391"/>
        <v>10.227713737977744</v>
      </c>
      <c r="N4986" s="7">
        <f t="shared" si="388"/>
        <v>7.3454185159159477</v>
      </c>
      <c r="O4986" s="7">
        <f t="shared" si="389"/>
        <v>2.7751364139164836</v>
      </c>
      <c r="Q4986">
        <f t="shared" si="390"/>
        <v>1.0097785641180401</v>
      </c>
      <c r="R4986">
        <f t="shared" si="390"/>
        <v>0.86601654539173345</v>
      </c>
      <c r="S4986">
        <f t="shared" si="390"/>
        <v>0.44328433605511763</v>
      </c>
    </row>
    <row r="4987" spans="1:19">
      <c r="A4987" s="1">
        <v>83.114999999999995</v>
      </c>
      <c r="B4987" s="2">
        <v>-7.4710000000000001</v>
      </c>
      <c r="D4987">
        <f t="shared" si="392"/>
        <v>3.3806483620598148E-8</v>
      </c>
      <c r="M4987">
        <f t="shared" si="391"/>
        <v>10.204190649139193</v>
      </c>
      <c r="N4987" s="7">
        <f t="shared" si="388"/>
        <v>7.3285245221327013</v>
      </c>
      <c r="O4987" s="7">
        <f t="shared" si="389"/>
        <v>2.7687537772807658</v>
      </c>
      <c r="Q4987">
        <f t="shared" si="390"/>
        <v>1.0087785641180398</v>
      </c>
      <c r="R4987">
        <f t="shared" si="390"/>
        <v>0.86501654539173323</v>
      </c>
      <c r="S4987">
        <f t="shared" si="390"/>
        <v>0.44228433605511741</v>
      </c>
    </row>
    <row r="4988" spans="1:19">
      <c r="A4988" s="1">
        <v>83.132000000000005</v>
      </c>
      <c r="B4988" s="2">
        <v>-7.47</v>
      </c>
      <c r="D4988">
        <f t="shared" si="392"/>
        <v>3.3884415613920266E-8</v>
      </c>
      <c r="M4988">
        <f t="shared" si="391"/>
        <v>10.227713737977744</v>
      </c>
      <c r="N4988" s="7">
        <f t="shared" si="388"/>
        <v>7.3454185159159477</v>
      </c>
      <c r="O4988" s="7">
        <f t="shared" si="389"/>
        <v>2.7751364139164836</v>
      </c>
      <c r="Q4988">
        <f t="shared" si="390"/>
        <v>1.0097785641180401</v>
      </c>
      <c r="R4988">
        <f t="shared" si="390"/>
        <v>0.86601654539173345</v>
      </c>
      <c r="S4988">
        <f t="shared" si="390"/>
        <v>0.44328433605511763</v>
      </c>
    </row>
    <row r="4989" spans="1:19">
      <c r="A4989" s="1">
        <v>83.147999999999996</v>
      </c>
      <c r="B4989" s="2">
        <v>-7.47</v>
      </c>
      <c r="D4989">
        <f t="shared" si="392"/>
        <v>3.3884415613920266E-8</v>
      </c>
      <c r="M4989">
        <f t="shared" si="391"/>
        <v>10.227713737977744</v>
      </c>
      <c r="N4989" s="7">
        <f t="shared" si="388"/>
        <v>7.3454185159159477</v>
      </c>
      <c r="O4989" s="7">
        <f t="shared" si="389"/>
        <v>2.7751364139164836</v>
      </c>
      <c r="Q4989">
        <f t="shared" si="390"/>
        <v>1.0097785641180401</v>
      </c>
      <c r="R4989">
        <f t="shared" si="390"/>
        <v>0.86601654539173345</v>
      </c>
      <c r="S4989">
        <f t="shared" si="390"/>
        <v>0.44328433605511763</v>
      </c>
    </row>
    <row r="4990" spans="1:19">
      <c r="A4990" s="1">
        <v>83.165000000000006</v>
      </c>
      <c r="B4990" s="2">
        <v>-7.47</v>
      </c>
      <c r="D4990">
        <f t="shared" si="392"/>
        <v>3.3884415613920266E-8</v>
      </c>
      <c r="M4990">
        <f t="shared" si="391"/>
        <v>10.227713737977744</v>
      </c>
      <c r="N4990" s="7">
        <f t="shared" si="388"/>
        <v>7.3454185159159477</v>
      </c>
      <c r="O4990" s="7">
        <f t="shared" si="389"/>
        <v>2.7751364139164836</v>
      </c>
      <c r="Q4990">
        <f t="shared" si="390"/>
        <v>1.0097785641180401</v>
      </c>
      <c r="R4990">
        <f t="shared" si="390"/>
        <v>0.86601654539173345</v>
      </c>
      <c r="S4990">
        <f t="shared" si="390"/>
        <v>0.44328433605511763</v>
      </c>
    </row>
    <row r="4991" spans="1:19">
      <c r="A4991" s="1">
        <v>83.182000000000002</v>
      </c>
      <c r="B4991" s="2">
        <v>-7.47</v>
      </c>
      <c r="D4991">
        <f t="shared" si="392"/>
        <v>3.3884415613920266E-8</v>
      </c>
      <c r="M4991">
        <f t="shared" si="391"/>
        <v>10.227713737977744</v>
      </c>
      <c r="N4991" s="7">
        <f t="shared" si="388"/>
        <v>7.3454185159159477</v>
      </c>
      <c r="O4991" s="7">
        <f t="shared" si="389"/>
        <v>2.7751364139164836</v>
      </c>
      <c r="Q4991">
        <f t="shared" si="390"/>
        <v>1.0097785641180401</v>
      </c>
      <c r="R4991">
        <f t="shared" si="390"/>
        <v>0.86601654539173345</v>
      </c>
      <c r="S4991">
        <f t="shared" si="390"/>
        <v>0.44328433605511763</v>
      </c>
    </row>
    <row r="4992" spans="1:19">
      <c r="A4992" s="1">
        <v>83.197999999999993</v>
      </c>
      <c r="B4992" s="2">
        <v>-7.47</v>
      </c>
      <c r="D4992">
        <f t="shared" si="392"/>
        <v>3.3884415613920266E-8</v>
      </c>
      <c r="M4992">
        <f t="shared" si="391"/>
        <v>10.227713737977744</v>
      </c>
      <c r="N4992" s="7">
        <f t="shared" si="388"/>
        <v>7.3454185159159477</v>
      </c>
      <c r="O4992" s="7">
        <f t="shared" si="389"/>
        <v>2.7751364139164836</v>
      </c>
      <c r="Q4992">
        <f t="shared" si="390"/>
        <v>1.0097785641180401</v>
      </c>
      <c r="R4992">
        <f t="shared" si="390"/>
        <v>0.86601654539173345</v>
      </c>
      <c r="S4992">
        <f t="shared" si="390"/>
        <v>0.44328433605511763</v>
      </c>
    </row>
    <row r="4993" spans="1:19">
      <c r="A4993" s="1">
        <v>83.215000000000003</v>
      </c>
      <c r="B4993" s="2">
        <v>-7.47</v>
      </c>
      <c r="D4993">
        <f t="shared" si="392"/>
        <v>3.3884415613920266E-8</v>
      </c>
      <c r="M4993">
        <f t="shared" si="391"/>
        <v>10.227713737977744</v>
      </c>
      <c r="N4993" s="7">
        <f t="shared" si="388"/>
        <v>7.3454185159159477</v>
      </c>
      <c r="O4993" s="7">
        <f t="shared" si="389"/>
        <v>2.7751364139164836</v>
      </c>
      <c r="Q4993">
        <f t="shared" si="390"/>
        <v>1.0097785641180401</v>
      </c>
      <c r="R4993">
        <f t="shared" si="390"/>
        <v>0.86601654539173345</v>
      </c>
      <c r="S4993">
        <f t="shared" si="390"/>
        <v>0.44328433605511763</v>
      </c>
    </row>
    <row r="4994" spans="1:19">
      <c r="A4994" s="1">
        <v>83.231999999999999</v>
      </c>
      <c r="B4994" s="2">
        <v>-7.47</v>
      </c>
      <c r="D4994">
        <f t="shared" si="392"/>
        <v>3.3884415613920266E-8</v>
      </c>
      <c r="M4994">
        <f t="shared" si="391"/>
        <v>10.227713737977744</v>
      </c>
      <c r="N4994" s="7">
        <f t="shared" ref="N4994:N5057" si="393">D4994/$G$4</f>
        <v>7.3454185159159477</v>
      </c>
      <c r="O4994" s="7">
        <f t="shared" ref="O4994:O5057" si="394">D4994/$G$5</f>
        <v>2.7751364139164836</v>
      </c>
      <c r="Q4994">
        <f t="shared" ref="Q4994:S5057" si="395">LOG(M4994)</f>
        <v>1.0097785641180401</v>
      </c>
      <c r="R4994">
        <f t="shared" si="395"/>
        <v>0.86601654539173345</v>
      </c>
      <c r="S4994">
        <f t="shared" si="395"/>
        <v>0.44328433605511763</v>
      </c>
    </row>
    <row r="4995" spans="1:19">
      <c r="A4995" s="1">
        <v>83.248000000000005</v>
      </c>
      <c r="B4995" s="2">
        <v>-7.47</v>
      </c>
      <c r="D4995">
        <f t="shared" si="392"/>
        <v>3.3884415613920266E-8</v>
      </c>
      <c r="M4995">
        <f t="shared" ref="M4995:M5058" si="396">D4995/$G$3</f>
        <v>10.227713737977744</v>
      </c>
      <c r="N4995" s="7">
        <f t="shared" si="393"/>
        <v>7.3454185159159477</v>
      </c>
      <c r="O4995" s="7">
        <f t="shared" si="394"/>
        <v>2.7751364139164836</v>
      </c>
      <c r="Q4995">
        <f t="shared" si="395"/>
        <v>1.0097785641180401</v>
      </c>
      <c r="R4995">
        <f t="shared" si="395"/>
        <v>0.86601654539173345</v>
      </c>
      <c r="S4995">
        <f t="shared" si="395"/>
        <v>0.44328433605511763</v>
      </c>
    </row>
    <row r="4996" spans="1:19">
      <c r="A4996" s="1">
        <v>83.265000000000001</v>
      </c>
      <c r="B4996" s="2">
        <v>-7.47</v>
      </c>
      <c r="D4996">
        <f t="shared" si="392"/>
        <v>3.3884415613920266E-8</v>
      </c>
      <c r="M4996">
        <f t="shared" si="396"/>
        <v>10.227713737977744</v>
      </c>
      <c r="N4996" s="7">
        <f t="shared" si="393"/>
        <v>7.3454185159159477</v>
      </c>
      <c r="O4996" s="7">
        <f t="shared" si="394"/>
        <v>2.7751364139164836</v>
      </c>
      <c r="Q4996">
        <f t="shared" si="395"/>
        <v>1.0097785641180401</v>
      </c>
      <c r="R4996">
        <f t="shared" si="395"/>
        <v>0.86601654539173345</v>
      </c>
      <c r="S4996">
        <f t="shared" si="395"/>
        <v>0.44328433605511763</v>
      </c>
    </row>
    <row r="4997" spans="1:19">
      <c r="A4997" s="1">
        <v>83.281999999999996</v>
      </c>
      <c r="B4997" s="2">
        <v>-7.47</v>
      </c>
      <c r="D4997">
        <f t="shared" si="392"/>
        <v>3.3884415613920266E-8</v>
      </c>
      <c r="M4997">
        <f t="shared" si="396"/>
        <v>10.227713737977744</v>
      </c>
      <c r="N4997" s="7">
        <f t="shared" si="393"/>
        <v>7.3454185159159477</v>
      </c>
      <c r="O4997" s="7">
        <f t="shared" si="394"/>
        <v>2.7751364139164836</v>
      </c>
      <c r="Q4997">
        <f t="shared" si="395"/>
        <v>1.0097785641180401</v>
      </c>
      <c r="R4997">
        <f t="shared" si="395"/>
        <v>0.86601654539173345</v>
      </c>
      <c r="S4997">
        <f t="shared" si="395"/>
        <v>0.44328433605511763</v>
      </c>
    </row>
    <row r="4998" spans="1:19">
      <c r="A4998" s="1">
        <v>83.298000000000002</v>
      </c>
      <c r="B4998" s="2">
        <v>-7.47</v>
      </c>
      <c r="D4998">
        <f t="shared" si="392"/>
        <v>3.3884415613920266E-8</v>
      </c>
      <c r="M4998">
        <f t="shared" si="396"/>
        <v>10.227713737977744</v>
      </c>
      <c r="N4998" s="7">
        <f t="shared" si="393"/>
        <v>7.3454185159159477</v>
      </c>
      <c r="O4998" s="7">
        <f t="shared" si="394"/>
        <v>2.7751364139164836</v>
      </c>
      <c r="Q4998">
        <f t="shared" si="395"/>
        <v>1.0097785641180401</v>
      </c>
      <c r="R4998">
        <f t="shared" si="395"/>
        <v>0.86601654539173345</v>
      </c>
      <c r="S4998">
        <f t="shared" si="395"/>
        <v>0.44328433605511763</v>
      </c>
    </row>
    <row r="4999" spans="1:19">
      <c r="A4999" s="1">
        <v>83.314999999999998</v>
      </c>
      <c r="B4999" s="2">
        <v>-7.47</v>
      </c>
      <c r="D4999">
        <f t="shared" si="392"/>
        <v>3.3884415613920266E-8</v>
      </c>
      <c r="M4999">
        <f t="shared" si="396"/>
        <v>10.227713737977744</v>
      </c>
      <c r="N4999" s="7">
        <f t="shared" si="393"/>
        <v>7.3454185159159477</v>
      </c>
      <c r="O4999" s="7">
        <f t="shared" si="394"/>
        <v>2.7751364139164836</v>
      </c>
      <c r="Q4999">
        <f t="shared" si="395"/>
        <v>1.0097785641180401</v>
      </c>
      <c r="R4999">
        <f t="shared" si="395"/>
        <v>0.86601654539173345</v>
      </c>
      <c r="S4999">
        <f t="shared" si="395"/>
        <v>0.44328433605511763</v>
      </c>
    </row>
    <row r="5000" spans="1:19">
      <c r="A5000" s="1">
        <v>83.331999999999994</v>
      </c>
      <c r="B5000" s="2">
        <v>-7.47</v>
      </c>
      <c r="D5000">
        <f t="shared" si="392"/>
        <v>3.3884415613920266E-8</v>
      </c>
      <c r="M5000">
        <f t="shared" si="396"/>
        <v>10.227713737977744</v>
      </c>
      <c r="N5000" s="7">
        <f t="shared" si="393"/>
        <v>7.3454185159159477</v>
      </c>
      <c r="O5000" s="7">
        <f t="shared" si="394"/>
        <v>2.7751364139164836</v>
      </c>
      <c r="Q5000">
        <f t="shared" si="395"/>
        <v>1.0097785641180401</v>
      </c>
      <c r="R5000">
        <f t="shared" si="395"/>
        <v>0.86601654539173345</v>
      </c>
      <c r="S5000">
        <f t="shared" si="395"/>
        <v>0.44328433605511763</v>
      </c>
    </row>
    <row r="5001" spans="1:19">
      <c r="A5001" s="1">
        <v>83.347999999999999</v>
      </c>
      <c r="B5001" s="2">
        <v>-7.47</v>
      </c>
      <c r="D5001">
        <f t="shared" si="392"/>
        <v>3.3884415613920266E-8</v>
      </c>
      <c r="M5001">
        <f t="shared" si="396"/>
        <v>10.227713737977744</v>
      </c>
      <c r="N5001" s="7">
        <f t="shared" si="393"/>
        <v>7.3454185159159477</v>
      </c>
      <c r="O5001" s="7">
        <f t="shared" si="394"/>
        <v>2.7751364139164836</v>
      </c>
      <c r="Q5001">
        <f t="shared" si="395"/>
        <v>1.0097785641180401</v>
      </c>
      <c r="R5001">
        <f t="shared" si="395"/>
        <v>0.86601654539173345</v>
      </c>
      <c r="S5001">
        <f t="shared" si="395"/>
        <v>0.44328433605511763</v>
      </c>
    </row>
    <row r="5002" spans="1:19">
      <c r="A5002" s="1">
        <v>83.364999999999995</v>
      </c>
      <c r="B5002" s="2">
        <v>-7.47</v>
      </c>
      <c r="D5002">
        <f t="shared" si="392"/>
        <v>3.3884415613920266E-8</v>
      </c>
      <c r="M5002">
        <f t="shared" si="396"/>
        <v>10.227713737977744</v>
      </c>
      <c r="N5002" s="7">
        <f t="shared" si="393"/>
        <v>7.3454185159159477</v>
      </c>
      <c r="O5002" s="7">
        <f t="shared" si="394"/>
        <v>2.7751364139164836</v>
      </c>
      <c r="Q5002">
        <f t="shared" si="395"/>
        <v>1.0097785641180401</v>
      </c>
      <c r="R5002">
        <f t="shared" si="395"/>
        <v>0.86601654539173345</v>
      </c>
      <c r="S5002">
        <f t="shared" si="395"/>
        <v>0.44328433605511763</v>
      </c>
    </row>
    <row r="5003" spans="1:19">
      <c r="A5003" s="1">
        <v>83.382000000000005</v>
      </c>
      <c r="B5003" s="2">
        <v>-7.47</v>
      </c>
      <c r="D5003">
        <f t="shared" si="392"/>
        <v>3.3884415613920266E-8</v>
      </c>
      <c r="M5003">
        <f t="shared" si="396"/>
        <v>10.227713737977744</v>
      </c>
      <c r="N5003" s="7">
        <f t="shared" si="393"/>
        <v>7.3454185159159477</v>
      </c>
      <c r="O5003" s="7">
        <f t="shared" si="394"/>
        <v>2.7751364139164836</v>
      </c>
      <c r="Q5003">
        <f t="shared" si="395"/>
        <v>1.0097785641180401</v>
      </c>
      <c r="R5003">
        <f t="shared" si="395"/>
        <v>0.86601654539173345</v>
      </c>
      <c r="S5003">
        <f t="shared" si="395"/>
        <v>0.44328433605511763</v>
      </c>
    </row>
    <row r="5004" spans="1:19">
      <c r="A5004" s="1">
        <v>83.397999999999996</v>
      </c>
      <c r="B5004" s="2">
        <v>-7.47</v>
      </c>
      <c r="D5004">
        <f t="shared" si="392"/>
        <v>3.3884415613920266E-8</v>
      </c>
      <c r="M5004">
        <f t="shared" si="396"/>
        <v>10.227713737977744</v>
      </c>
      <c r="N5004" s="7">
        <f t="shared" si="393"/>
        <v>7.3454185159159477</v>
      </c>
      <c r="O5004" s="7">
        <f t="shared" si="394"/>
        <v>2.7751364139164836</v>
      </c>
      <c r="Q5004">
        <f t="shared" si="395"/>
        <v>1.0097785641180401</v>
      </c>
      <c r="R5004">
        <f t="shared" si="395"/>
        <v>0.86601654539173345</v>
      </c>
      <c r="S5004">
        <f t="shared" si="395"/>
        <v>0.44328433605511763</v>
      </c>
    </row>
    <row r="5005" spans="1:19">
      <c r="A5005" s="1">
        <v>83.415000000000006</v>
      </c>
      <c r="B5005" s="2">
        <v>-7.47</v>
      </c>
      <c r="D5005">
        <f t="shared" si="392"/>
        <v>3.3884415613920266E-8</v>
      </c>
      <c r="M5005">
        <f t="shared" si="396"/>
        <v>10.227713737977744</v>
      </c>
      <c r="N5005" s="7">
        <f t="shared" si="393"/>
        <v>7.3454185159159477</v>
      </c>
      <c r="O5005" s="7">
        <f t="shared" si="394"/>
        <v>2.7751364139164836</v>
      </c>
      <c r="Q5005">
        <f t="shared" si="395"/>
        <v>1.0097785641180401</v>
      </c>
      <c r="R5005">
        <f t="shared" si="395"/>
        <v>0.86601654539173345</v>
      </c>
      <c r="S5005">
        <f t="shared" si="395"/>
        <v>0.44328433605511763</v>
      </c>
    </row>
    <row r="5006" spans="1:19">
      <c r="A5006" s="1">
        <v>83.432000000000002</v>
      </c>
      <c r="B5006" s="2">
        <v>-7.47</v>
      </c>
      <c r="D5006">
        <f t="shared" si="392"/>
        <v>3.3884415613920266E-8</v>
      </c>
      <c r="M5006">
        <f t="shared" si="396"/>
        <v>10.227713737977744</v>
      </c>
      <c r="N5006" s="7">
        <f t="shared" si="393"/>
        <v>7.3454185159159477</v>
      </c>
      <c r="O5006" s="7">
        <f t="shared" si="394"/>
        <v>2.7751364139164836</v>
      </c>
      <c r="Q5006">
        <f t="shared" si="395"/>
        <v>1.0097785641180401</v>
      </c>
      <c r="R5006">
        <f t="shared" si="395"/>
        <v>0.86601654539173345</v>
      </c>
      <c r="S5006">
        <f t="shared" si="395"/>
        <v>0.44328433605511763</v>
      </c>
    </row>
    <row r="5007" spans="1:19">
      <c r="A5007" s="1">
        <v>83.447999999999993</v>
      </c>
      <c r="B5007" s="2">
        <v>-7.47</v>
      </c>
      <c r="D5007">
        <f t="shared" si="392"/>
        <v>3.3884415613920266E-8</v>
      </c>
      <c r="M5007">
        <f t="shared" si="396"/>
        <v>10.227713737977744</v>
      </c>
      <c r="N5007" s="7">
        <f t="shared" si="393"/>
        <v>7.3454185159159477</v>
      </c>
      <c r="O5007" s="7">
        <f t="shared" si="394"/>
        <v>2.7751364139164836</v>
      </c>
      <c r="Q5007">
        <f t="shared" si="395"/>
        <v>1.0097785641180401</v>
      </c>
      <c r="R5007">
        <f t="shared" si="395"/>
        <v>0.86601654539173345</v>
      </c>
      <c r="S5007">
        <f t="shared" si="395"/>
        <v>0.44328433605511763</v>
      </c>
    </row>
    <row r="5008" spans="1:19">
      <c r="A5008" s="1">
        <v>83.465000000000003</v>
      </c>
      <c r="B5008" s="2">
        <v>-7.47</v>
      </c>
      <c r="D5008">
        <f t="shared" si="392"/>
        <v>3.3884415613920266E-8</v>
      </c>
      <c r="M5008">
        <f t="shared" si="396"/>
        <v>10.227713737977744</v>
      </c>
      <c r="N5008" s="7">
        <f t="shared" si="393"/>
        <v>7.3454185159159477</v>
      </c>
      <c r="O5008" s="7">
        <f t="shared" si="394"/>
        <v>2.7751364139164836</v>
      </c>
      <c r="Q5008">
        <f t="shared" si="395"/>
        <v>1.0097785641180401</v>
      </c>
      <c r="R5008">
        <f t="shared" si="395"/>
        <v>0.86601654539173345</v>
      </c>
      <c r="S5008">
        <f t="shared" si="395"/>
        <v>0.44328433605511763</v>
      </c>
    </row>
    <row r="5009" spans="1:19">
      <c r="A5009" s="1">
        <v>83.481999999999999</v>
      </c>
      <c r="B5009" s="2">
        <v>-7.47</v>
      </c>
      <c r="D5009">
        <f t="shared" si="392"/>
        <v>3.3884415613920266E-8</v>
      </c>
      <c r="M5009">
        <f t="shared" si="396"/>
        <v>10.227713737977744</v>
      </c>
      <c r="N5009" s="7">
        <f t="shared" si="393"/>
        <v>7.3454185159159477</v>
      </c>
      <c r="O5009" s="7">
        <f t="shared" si="394"/>
        <v>2.7751364139164836</v>
      </c>
      <c r="Q5009">
        <f t="shared" si="395"/>
        <v>1.0097785641180401</v>
      </c>
      <c r="R5009">
        <f t="shared" si="395"/>
        <v>0.86601654539173345</v>
      </c>
      <c r="S5009">
        <f t="shared" si="395"/>
        <v>0.44328433605511763</v>
      </c>
    </row>
    <row r="5010" spans="1:19">
      <c r="A5010" s="1">
        <v>83.498000000000005</v>
      </c>
      <c r="B5010" s="2">
        <v>-7.47</v>
      </c>
      <c r="D5010">
        <f t="shared" si="392"/>
        <v>3.3884415613920266E-8</v>
      </c>
      <c r="M5010">
        <f t="shared" si="396"/>
        <v>10.227713737977744</v>
      </c>
      <c r="N5010" s="7">
        <f t="shared" si="393"/>
        <v>7.3454185159159477</v>
      </c>
      <c r="O5010" s="7">
        <f t="shared" si="394"/>
        <v>2.7751364139164836</v>
      </c>
      <c r="Q5010">
        <f t="shared" si="395"/>
        <v>1.0097785641180401</v>
      </c>
      <c r="R5010">
        <f t="shared" si="395"/>
        <v>0.86601654539173345</v>
      </c>
      <c r="S5010">
        <f t="shared" si="395"/>
        <v>0.44328433605511763</v>
      </c>
    </row>
    <row r="5011" spans="1:19">
      <c r="A5011" s="1">
        <v>83.515000000000001</v>
      </c>
      <c r="B5011" s="2">
        <v>-7.47</v>
      </c>
      <c r="D5011">
        <f t="shared" si="392"/>
        <v>3.3884415613920266E-8</v>
      </c>
      <c r="M5011">
        <f t="shared" si="396"/>
        <v>10.227713737977744</v>
      </c>
      <c r="N5011" s="7">
        <f t="shared" si="393"/>
        <v>7.3454185159159477</v>
      </c>
      <c r="O5011" s="7">
        <f t="shared" si="394"/>
        <v>2.7751364139164836</v>
      </c>
      <c r="Q5011">
        <f t="shared" si="395"/>
        <v>1.0097785641180401</v>
      </c>
      <c r="R5011">
        <f t="shared" si="395"/>
        <v>0.86601654539173345</v>
      </c>
      <c r="S5011">
        <f t="shared" si="395"/>
        <v>0.44328433605511763</v>
      </c>
    </row>
    <row r="5012" spans="1:19">
      <c r="A5012" s="1">
        <v>83.531999999999996</v>
      </c>
      <c r="B5012" s="2">
        <v>-7.47</v>
      </c>
      <c r="D5012">
        <f t="shared" si="392"/>
        <v>3.3884415613920266E-8</v>
      </c>
      <c r="M5012">
        <f t="shared" si="396"/>
        <v>10.227713737977744</v>
      </c>
      <c r="N5012" s="7">
        <f t="shared" si="393"/>
        <v>7.3454185159159477</v>
      </c>
      <c r="O5012" s="7">
        <f t="shared" si="394"/>
        <v>2.7751364139164836</v>
      </c>
      <c r="Q5012">
        <f t="shared" si="395"/>
        <v>1.0097785641180401</v>
      </c>
      <c r="R5012">
        <f t="shared" si="395"/>
        <v>0.86601654539173345</v>
      </c>
      <c r="S5012">
        <f t="shared" si="395"/>
        <v>0.44328433605511763</v>
      </c>
    </row>
    <row r="5013" spans="1:19">
      <c r="A5013" s="1">
        <v>83.548000000000002</v>
      </c>
      <c r="B5013" s="2">
        <v>-7.47</v>
      </c>
      <c r="D5013">
        <f t="shared" si="392"/>
        <v>3.3884415613920266E-8</v>
      </c>
      <c r="M5013">
        <f t="shared" si="396"/>
        <v>10.227713737977744</v>
      </c>
      <c r="N5013" s="7">
        <f t="shared" si="393"/>
        <v>7.3454185159159477</v>
      </c>
      <c r="O5013" s="7">
        <f t="shared" si="394"/>
        <v>2.7751364139164836</v>
      </c>
      <c r="Q5013">
        <f t="shared" si="395"/>
        <v>1.0097785641180401</v>
      </c>
      <c r="R5013">
        <f t="shared" si="395"/>
        <v>0.86601654539173345</v>
      </c>
      <c r="S5013">
        <f t="shared" si="395"/>
        <v>0.44328433605511763</v>
      </c>
    </row>
    <row r="5014" spans="1:19">
      <c r="A5014" s="1">
        <v>83.564999999999998</v>
      </c>
      <c r="B5014" s="2">
        <v>-7.47</v>
      </c>
      <c r="D5014">
        <f t="shared" si="392"/>
        <v>3.3884415613920266E-8</v>
      </c>
      <c r="M5014">
        <f t="shared" si="396"/>
        <v>10.227713737977744</v>
      </c>
      <c r="N5014" s="7">
        <f t="shared" si="393"/>
        <v>7.3454185159159477</v>
      </c>
      <c r="O5014" s="7">
        <f t="shared" si="394"/>
        <v>2.7751364139164836</v>
      </c>
      <c r="Q5014">
        <f t="shared" si="395"/>
        <v>1.0097785641180401</v>
      </c>
      <c r="R5014">
        <f t="shared" si="395"/>
        <v>0.86601654539173345</v>
      </c>
      <c r="S5014">
        <f t="shared" si="395"/>
        <v>0.44328433605511763</v>
      </c>
    </row>
    <row r="5015" spans="1:19">
      <c r="A5015" s="1">
        <v>83.581999999999994</v>
      </c>
      <c r="B5015" s="2">
        <v>-7.47</v>
      </c>
      <c r="D5015">
        <f t="shared" si="392"/>
        <v>3.3884415613920266E-8</v>
      </c>
      <c r="M5015">
        <f t="shared" si="396"/>
        <v>10.227713737977744</v>
      </c>
      <c r="N5015" s="7">
        <f t="shared" si="393"/>
        <v>7.3454185159159477</v>
      </c>
      <c r="O5015" s="7">
        <f t="shared" si="394"/>
        <v>2.7751364139164836</v>
      </c>
      <c r="Q5015">
        <f t="shared" si="395"/>
        <v>1.0097785641180401</v>
      </c>
      <c r="R5015">
        <f t="shared" si="395"/>
        <v>0.86601654539173345</v>
      </c>
      <c r="S5015">
        <f t="shared" si="395"/>
        <v>0.44328433605511763</v>
      </c>
    </row>
    <row r="5016" spans="1:19">
      <c r="A5016" s="1">
        <v>83.597999999999999</v>
      </c>
      <c r="B5016" s="2">
        <v>-7.47</v>
      </c>
      <c r="D5016">
        <f t="shared" si="392"/>
        <v>3.3884415613920266E-8</v>
      </c>
      <c r="M5016">
        <f t="shared" si="396"/>
        <v>10.227713737977744</v>
      </c>
      <c r="N5016" s="7">
        <f t="shared" si="393"/>
        <v>7.3454185159159477</v>
      </c>
      <c r="O5016" s="7">
        <f t="shared" si="394"/>
        <v>2.7751364139164836</v>
      </c>
      <c r="Q5016">
        <f t="shared" si="395"/>
        <v>1.0097785641180401</v>
      </c>
      <c r="R5016">
        <f t="shared" si="395"/>
        <v>0.86601654539173345</v>
      </c>
      <c r="S5016">
        <f t="shared" si="395"/>
        <v>0.44328433605511763</v>
      </c>
    </row>
    <row r="5017" spans="1:19">
      <c r="A5017" s="1">
        <v>83.614999999999995</v>
      </c>
      <c r="B5017" s="2">
        <v>-7.47</v>
      </c>
      <c r="D5017">
        <f t="shared" si="392"/>
        <v>3.3884415613920266E-8</v>
      </c>
      <c r="M5017">
        <f t="shared" si="396"/>
        <v>10.227713737977744</v>
      </c>
      <c r="N5017" s="7">
        <f t="shared" si="393"/>
        <v>7.3454185159159477</v>
      </c>
      <c r="O5017" s="7">
        <f t="shared" si="394"/>
        <v>2.7751364139164836</v>
      </c>
      <c r="Q5017">
        <f t="shared" si="395"/>
        <v>1.0097785641180401</v>
      </c>
      <c r="R5017">
        <f t="shared" si="395"/>
        <v>0.86601654539173345</v>
      </c>
      <c r="S5017">
        <f t="shared" si="395"/>
        <v>0.44328433605511763</v>
      </c>
    </row>
    <row r="5018" spans="1:19">
      <c r="A5018" s="1">
        <v>83.632000000000005</v>
      </c>
      <c r="B5018" s="2">
        <v>-7.47</v>
      </c>
      <c r="D5018">
        <f t="shared" si="392"/>
        <v>3.3884415613920266E-8</v>
      </c>
      <c r="M5018">
        <f t="shared" si="396"/>
        <v>10.227713737977744</v>
      </c>
      <c r="N5018" s="7">
        <f t="shared" si="393"/>
        <v>7.3454185159159477</v>
      </c>
      <c r="O5018" s="7">
        <f t="shared" si="394"/>
        <v>2.7751364139164836</v>
      </c>
      <c r="Q5018">
        <f t="shared" si="395"/>
        <v>1.0097785641180401</v>
      </c>
      <c r="R5018">
        <f t="shared" si="395"/>
        <v>0.86601654539173345</v>
      </c>
      <c r="S5018">
        <f t="shared" si="395"/>
        <v>0.44328433605511763</v>
      </c>
    </row>
    <row r="5019" spans="1:19">
      <c r="A5019" s="1">
        <v>83.647999999999996</v>
      </c>
      <c r="B5019" s="2">
        <v>-7.47</v>
      </c>
      <c r="D5019">
        <f t="shared" si="392"/>
        <v>3.3884415613920266E-8</v>
      </c>
      <c r="M5019">
        <f t="shared" si="396"/>
        <v>10.227713737977744</v>
      </c>
      <c r="N5019" s="7">
        <f t="shared" si="393"/>
        <v>7.3454185159159477</v>
      </c>
      <c r="O5019" s="7">
        <f t="shared" si="394"/>
        <v>2.7751364139164836</v>
      </c>
      <c r="Q5019">
        <f t="shared" si="395"/>
        <v>1.0097785641180401</v>
      </c>
      <c r="R5019">
        <f t="shared" si="395"/>
        <v>0.86601654539173345</v>
      </c>
      <c r="S5019">
        <f t="shared" si="395"/>
        <v>0.44328433605511763</v>
      </c>
    </row>
    <row r="5020" spans="1:19">
      <c r="A5020" s="1">
        <v>83.665000000000006</v>
      </c>
      <c r="B5020" s="2">
        <v>-7.47</v>
      </c>
      <c r="D5020">
        <f t="shared" si="392"/>
        <v>3.3884415613920266E-8</v>
      </c>
      <c r="M5020">
        <f t="shared" si="396"/>
        <v>10.227713737977744</v>
      </c>
      <c r="N5020" s="7">
        <f t="shared" si="393"/>
        <v>7.3454185159159477</v>
      </c>
      <c r="O5020" s="7">
        <f t="shared" si="394"/>
        <v>2.7751364139164836</v>
      </c>
      <c r="Q5020">
        <f t="shared" si="395"/>
        <v>1.0097785641180401</v>
      </c>
      <c r="R5020">
        <f t="shared" si="395"/>
        <v>0.86601654539173345</v>
      </c>
      <c r="S5020">
        <f t="shared" si="395"/>
        <v>0.44328433605511763</v>
      </c>
    </row>
    <row r="5021" spans="1:19">
      <c r="A5021" s="1">
        <v>83.682000000000002</v>
      </c>
      <c r="B5021" s="2">
        <v>-7.47</v>
      </c>
      <c r="D5021">
        <f t="shared" si="392"/>
        <v>3.3884415613920266E-8</v>
      </c>
      <c r="M5021">
        <f t="shared" si="396"/>
        <v>10.227713737977744</v>
      </c>
      <c r="N5021" s="7">
        <f t="shared" si="393"/>
        <v>7.3454185159159477</v>
      </c>
      <c r="O5021" s="7">
        <f t="shared" si="394"/>
        <v>2.7751364139164836</v>
      </c>
      <c r="Q5021">
        <f t="shared" si="395"/>
        <v>1.0097785641180401</v>
      </c>
      <c r="R5021">
        <f t="shared" si="395"/>
        <v>0.86601654539173345</v>
      </c>
      <c r="S5021">
        <f t="shared" si="395"/>
        <v>0.44328433605511763</v>
      </c>
    </row>
    <row r="5022" spans="1:19">
      <c r="A5022" s="1">
        <v>83.697999999999993</v>
      </c>
      <c r="B5022" s="2">
        <v>-7.47</v>
      </c>
      <c r="D5022">
        <f t="shared" si="392"/>
        <v>3.3884415613920266E-8</v>
      </c>
      <c r="M5022">
        <f t="shared" si="396"/>
        <v>10.227713737977744</v>
      </c>
      <c r="N5022" s="7">
        <f t="shared" si="393"/>
        <v>7.3454185159159477</v>
      </c>
      <c r="O5022" s="7">
        <f t="shared" si="394"/>
        <v>2.7751364139164836</v>
      </c>
      <c r="Q5022">
        <f t="shared" si="395"/>
        <v>1.0097785641180401</v>
      </c>
      <c r="R5022">
        <f t="shared" si="395"/>
        <v>0.86601654539173345</v>
      </c>
      <c r="S5022">
        <f t="shared" si="395"/>
        <v>0.44328433605511763</v>
      </c>
    </row>
    <row r="5023" spans="1:19">
      <c r="A5023" s="1">
        <v>83.715000000000003</v>
      </c>
      <c r="B5023" s="2">
        <v>-7.47</v>
      </c>
      <c r="D5023">
        <f t="shared" si="392"/>
        <v>3.3884415613920266E-8</v>
      </c>
      <c r="M5023">
        <f t="shared" si="396"/>
        <v>10.227713737977744</v>
      </c>
      <c r="N5023" s="7">
        <f t="shared" si="393"/>
        <v>7.3454185159159477</v>
      </c>
      <c r="O5023" s="7">
        <f t="shared" si="394"/>
        <v>2.7751364139164836</v>
      </c>
      <c r="Q5023">
        <f t="shared" si="395"/>
        <v>1.0097785641180401</v>
      </c>
      <c r="R5023">
        <f t="shared" si="395"/>
        <v>0.86601654539173345</v>
      </c>
      <c r="S5023">
        <f t="shared" si="395"/>
        <v>0.44328433605511763</v>
      </c>
    </row>
    <row r="5024" spans="1:19">
      <c r="A5024" s="1">
        <v>83.731999999999999</v>
      </c>
      <c r="B5024" s="2">
        <v>-7.4710000000000001</v>
      </c>
      <c r="D5024">
        <f t="shared" si="392"/>
        <v>3.3806483620598148E-8</v>
      </c>
      <c r="M5024">
        <f t="shared" si="396"/>
        <v>10.204190649139193</v>
      </c>
      <c r="N5024" s="7">
        <f t="shared" si="393"/>
        <v>7.3285245221327013</v>
      </c>
      <c r="O5024" s="7">
        <f t="shared" si="394"/>
        <v>2.7687537772807658</v>
      </c>
      <c r="Q5024">
        <f t="shared" si="395"/>
        <v>1.0087785641180398</v>
      </c>
      <c r="R5024">
        <f t="shared" si="395"/>
        <v>0.86501654539173323</v>
      </c>
      <c r="S5024">
        <f t="shared" si="395"/>
        <v>0.44228433605511741</v>
      </c>
    </row>
    <row r="5025" spans="1:19">
      <c r="A5025" s="1">
        <v>83.748000000000005</v>
      </c>
      <c r="B5025" s="2">
        <v>-7.47</v>
      </c>
      <c r="D5025">
        <f t="shared" si="392"/>
        <v>3.3884415613920266E-8</v>
      </c>
      <c r="M5025">
        <f t="shared" si="396"/>
        <v>10.227713737977744</v>
      </c>
      <c r="N5025" s="7">
        <f t="shared" si="393"/>
        <v>7.3454185159159477</v>
      </c>
      <c r="O5025" s="7">
        <f t="shared" si="394"/>
        <v>2.7751364139164836</v>
      </c>
      <c r="Q5025">
        <f t="shared" si="395"/>
        <v>1.0097785641180401</v>
      </c>
      <c r="R5025">
        <f t="shared" si="395"/>
        <v>0.86601654539173345</v>
      </c>
      <c r="S5025">
        <f t="shared" si="395"/>
        <v>0.44328433605511763</v>
      </c>
    </row>
    <row r="5026" spans="1:19">
      <c r="A5026" s="1">
        <v>83.765000000000001</v>
      </c>
      <c r="B5026" s="2">
        <v>-7.47</v>
      </c>
      <c r="D5026">
        <f t="shared" si="392"/>
        <v>3.3884415613920266E-8</v>
      </c>
      <c r="M5026">
        <f t="shared" si="396"/>
        <v>10.227713737977744</v>
      </c>
      <c r="N5026" s="7">
        <f t="shared" si="393"/>
        <v>7.3454185159159477</v>
      </c>
      <c r="O5026" s="7">
        <f t="shared" si="394"/>
        <v>2.7751364139164836</v>
      </c>
      <c r="Q5026">
        <f t="shared" si="395"/>
        <v>1.0097785641180401</v>
      </c>
      <c r="R5026">
        <f t="shared" si="395"/>
        <v>0.86601654539173345</v>
      </c>
      <c r="S5026">
        <f t="shared" si="395"/>
        <v>0.44328433605511763</v>
      </c>
    </row>
    <row r="5027" spans="1:19">
      <c r="A5027" s="1">
        <v>83.781999999999996</v>
      </c>
      <c r="B5027" s="2">
        <v>-7.47</v>
      </c>
      <c r="D5027">
        <f t="shared" si="392"/>
        <v>3.3884415613920266E-8</v>
      </c>
      <c r="M5027">
        <f t="shared" si="396"/>
        <v>10.227713737977744</v>
      </c>
      <c r="N5027" s="7">
        <f t="shared" si="393"/>
        <v>7.3454185159159477</v>
      </c>
      <c r="O5027" s="7">
        <f t="shared" si="394"/>
        <v>2.7751364139164836</v>
      </c>
      <c r="Q5027">
        <f t="shared" si="395"/>
        <v>1.0097785641180401</v>
      </c>
      <c r="R5027">
        <f t="shared" si="395"/>
        <v>0.86601654539173345</v>
      </c>
      <c r="S5027">
        <f t="shared" si="395"/>
        <v>0.44328433605511763</v>
      </c>
    </row>
    <row r="5028" spans="1:19">
      <c r="A5028" s="1">
        <v>83.798000000000002</v>
      </c>
      <c r="B5028" s="2">
        <v>-7.47</v>
      </c>
      <c r="D5028">
        <f t="shared" si="392"/>
        <v>3.3884415613920266E-8</v>
      </c>
      <c r="M5028">
        <f t="shared" si="396"/>
        <v>10.227713737977744</v>
      </c>
      <c r="N5028" s="7">
        <f t="shared" si="393"/>
        <v>7.3454185159159477</v>
      </c>
      <c r="O5028" s="7">
        <f t="shared" si="394"/>
        <v>2.7751364139164836</v>
      </c>
      <c r="Q5028">
        <f t="shared" si="395"/>
        <v>1.0097785641180401</v>
      </c>
      <c r="R5028">
        <f t="shared" si="395"/>
        <v>0.86601654539173345</v>
      </c>
      <c r="S5028">
        <f t="shared" si="395"/>
        <v>0.44328433605511763</v>
      </c>
    </row>
    <row r="5029" spans="1:19">
      <c r="A5029" s="1">
        <v>83.814999999999998</v>
      </c>
      <c r="B5029" s="2">
        <v>-7.47</v>
      </c>
      <c r="D5029">
        <f t="shared" si="392"/>
        <v>3.3884415613920266E-8</v>
      </c>
      <c r="M5029">
        <f t="shared" si="396"/>
        <v>10.227713737977744</v>
      </c>
      <c r="N5029" s="7">
        <f t="shared" si="393"/>
        <v>7.3454185159159477</v>
      </c>
      <c r="O5029" s="7">
        <f t="shared" si="394"/>
        <v>2.7751364139164836</v>
      </c>
      <c r="Q5029">
        <f t="shared" si="395"/>
        <v>1.0097785641180401</v>
      </c>
      <c r="R5029">
        <f t="shared" si="395"/>
        <v>0.86601654539173345</v>
      </c>
      <c r="S5029">
        <f t="shared" si="395"/>
        <v>0.44328433605511763</v>
      </c>
    </row>
    <row r="5030" spans="1:19">
      <c r="A5030" s="1">
        <v>83.831999999999994</v>
      </c>
      <c r="B5030" s="2">
        <v>-7.47</v>
      </c>
      <c r="D5030">
        <f t="shared" si="392"/>
        <v>3.3884415613920266E-8</v>
      </c>
      <c r="M5030">
        <f t="shared" si="396"/>
        <v>10.227713737977744</v>
      </c>
      <c r="N5030" s="7">
        <f t="shared" si="393"/>
        <v>7.3454185159159477</v>
      </c>
      <c r="O5030" s="7">
        <f t="shared" si="394"/>
        <v>2.7751364139164836</v>
      </c>
      <c r="Q5030">
        <f t="shared" si="395"/>
        <v>1.0097785641180401</v>
      </c>
      <c r="R5030">
        <f t="shared" si="395"/>
        <v>0.86601654539173345</v>
      </c>
      <c r="S5030">
        <f t="shared" si="395"/>
        <v>0.44328433605511763</v>
      </c>
    </row>
    <row r="5031" spans="1:19">
      <c r="A5031" s="1">
        <v>83.847999999999999</v>
      </c>
      <c r="B5031" s="2">
        <v>-7.47</v>
      </c>
      <c r="D5031">
        <f t="shared" si="392"/>
        <v>3.3884415613920266E-8</v>
      </c>
      <c r="M5031">
        <f t="shared" si="396"/>
        <v>10.227713737977744</v>
      </c>
      <c r="N5031" s="7">
        <f t="shared" si="393"/>
        <v>7.3454185159159477</v>
      </c>
      <c r="O5031" s="7">
        <f t="shared" si="394"/>
        <v>2.7751364139164836</v>
      </c>
      <c r="Q5031">
        <f t="shared" si="395"/>
        <v>1.0097785641180401</v>
      </c>
      <c r="R5031">
        <f t="shared" si="395"/>
        <v>0.86601654539173345</v>
      </c>
      <c r="S5031">
        <f t="shared" si="395"/>
        <v>0.44328433605511763</v>
      </c>
    </row>
    <row r="5032" spans="1:19">
      <c r="A5032" s="1">
        <v>83.864999999999995</v>
      </c>
      <c r="B5032" s="2">
        <v>-7.47</v>
      </c>
      <c r="D5032">
        <f t="shared" si="392"/>
        <v>3.3884415613920266E-8</v>
      </c>
      <c r="M5032">
        <f t="shared" si="396"/>
        <v>10.227713737977744</v>
      </c>
      <c r="N5032" s="7">
        <f t="shared" si="393"/>
        <v>7.3454185159159477</v>
      </c>
      <c r="O5032" s="7">
        <f t="shared" si="394"/>
        <v>2.7751364139164836</v>
      </c>
      <c r="Q5032">
        <f t="shared" si="395"/>
        <v>1.0097785641180401</v>
      </c>
      <c r="R5032">
        <f t="shared" si="395"/>
        <v>0.86601654539173345</v>
      </c>
      <c r="S5032">
        <f t="shared" si="395"/>
        <v>0.44328433605511763</v>
      </c>
    </row>
    <row r="5033" spans="1:19">
      <c r="A5033" s="1">
        <v>83.882000000000005</v>
      </c>
      <c r="B5033" s="2">
        <v>-7.47</v>
      </c>
      <c r="D5033">
        <f t="shared" si="392"/>
        <v>3.3884415613920266E-8</v>
      </c>
      <c r="M5033">
        <f t="shared" si="396"/>
        <v>10.227713737977744</v>
      </c>
      <c r="N5033" s="7">
        <f t="shared" si="393"/>
        <v>7.3454185159159477</v>
      </c>
      <c r="O5033" s="7">
        <f t="shared" si="394"/>
        <v>2.7751364139164836</v>
      </c>
      <c r="Q5033">
        <f t="shared" si="395"/>
        <v>1.0097785641180401</v>
      </c>
      <c r="R5033">
        <f t="shared" si="395"/>
        <v>0.86601654539173345</v>
      </c>
      <c r="S5033">
        <f t="shared" si="395"/>
        <v>0.44328433605511763</v>
      </c>
    </row>
    <row r="5034" spans="1:19">
      <c r="A5034" s="1">
        <v>83.897999999999996</v>
      </c>
      <c r="B5034" s="2">
        <v>-7.47</v>
      </c>
      <c r="D5034">
        <f t="shared" si="392"/>
        <v>3.3884415613920266E-8</v>
      </c>
      <c r="M5034">
        <f t="shared" si="396"/>
        <v>10.227713737977744</v>
      </c>
      <c r="N5034" s="7">
        <f t="shared" si="393"/>
        <v>7.3454185159159477</v>
      </c>
      <c r="O5034" s="7">
        <f t="shared" si="394"/>
        <v>2.7751364139164836</v>
      </c>
      <c r="Q5034">
        <f t="shared" si="395"/>
        <v>1.0097785641180401</v>
      </c>
      <c r="R5034">
        <f t="shared" si="395"/>
        <v>0.86601654539173345</v>
      </c>
      <c r="S5034">
        <f t="shared" si="395"/>
        <v>0.44328433605511763</v>
      </c>
    </row>
    <row r="5035" spans="1:19">
      <c r="A5035" s="1">
        <v>83.915000000000006</v>
      </c>
      <c r="B5035" s="2">
        <v>-7.47</v>
      </c>
      <c r="D5035">
        <f t="shared" si="392"/>
        <v>3.3884415613920266E-8</v>
      </c>
      <c r="M5035">
        <f t="shared" si="396"/>
        <v>10.227713737977744</v>
      </c>
      <c r="N5035" s="7">
        <f t="shared" si="393"/>
        <v>7.3454185159159477</v>
      </c>
      <c r="O5035" s="7">
        <f t="shared" si="394"/>
        <v>2.7751364139164836</v>
      </c>
      <c r="Q5035">
        <f t="shared" si="395"/>
        <v>1.0097785641180401</v>
      </c>
      <c r="R5035">
        <f t="shared" si="395"/>
        <v>0.86601654539173345</v>
      </c>
      <c r="S5035">
        <f t="shared" si="395"/>
        <v>0.44328433605511763</v>
      </c>
    </row>
    <row r="5036" spans="1:19">
      <c r="A5036" s="1">
        <v>83.932000000000002</v>
      </c>
      <c r="B5036" s="2">
        <v>-7.47</v>
      </c>
      <c r="D5036">
        <f t="shared" si="392"/>
        <v>3.3884415613920266E-8</v>
      </c>
      <c r="M5036">
        <f t="shared" si="396"/>
        <v>10.227713737977744</v>
      </c>
      <c r="N5036" s="7">
        <f t="shared" si="393"/>
        <v>7.3454185159159477</v>
      </c>
      <c r="O5036" s="7">
        <f t="shared" si="394"/>
        <v>2.7751364139164836</v>
      </c>
      <c r="Q5036">
        <f t="shared" si="395"/>
        <v>1.0097785641180401</v>
      </c>
      <c r="R5036">
        <f t="shared" si="395"/>
        <v>0.86601654539173345</v>
      </c>
      <c r="S5036">
        <f t="shared" si="395"/>
        <v>0.44328433605511763</v>
      </c>
    </row>
    <row r="5037" spans="1:19">
      <c r="A5037" s="1">
        <v>83.947999999999993</v>
      </c>
      <c r="B5037" s="2">
        <v>-7.47</v>
      </c>
      <c r="D5037">
        <f t="shared" ref="D5037:D5100" si="397">POWER(10,B5037)</f>
        <v>3.3884415613920266E-8</v>
      </c>
      <c r="M5037">
        <f t="shared" si="396"/>
        <v>10.227713737977744</v>
      </c>
      <c r="N5037" s="7">
        <f t="shared" si="393"/>
        <v>7.3454185159159477</v>
      </c>
      <c r="O5037" s="7">
        <f t="shared" si="394"/>
        <v>2.7751364139164836</v>
      </c>
      <c r="Q5037">
        <f t="shared" si="395"/>
        <v>1.0097785641180401</v>
      </c>
      <c r="R5037">
        <f t="shared" si="395"/>
        <v>0.86601654539173345</v>
      </c>
      <c r="S5037">
        <f t="shared" si="395"/>
        <v>0.44328433605511763</v>
      </c>
    </row>
    <row r="5038" spans="1:19">
      <c r="A5038" s="1">
        <v>83.965000000000003</v>
      </c>
      <c r="B5038" s="2">
        <v>-7.47</v>
      </c>
      <c r="D5038">
        <f t="shared" si="397"/>
        <v>3.3884415613920266E-8</v>
      </c>
      <c r="M5038">
        <f t="shared" si="396"/>
        <v>10.227713737977744</v>
      </c>
      <c r="N5038" s="7">
        <f t="shared" si="393"/>
        <v>7.3454185159159477</v>
      </c>
      <c r="O5038" s="7">
        <f t="shared" si="394"/>
        <v>2.7751364139164836</v>
      </c>
      <c r="Q5038">
        <f t="shared" si="395"/>
        <v>1.0097785641180401</v>
      </c>
      <c r="R5038">
        <f t="shared" si="395"/>
        <v>0.86601654539173345</v>
      </c>
      <c r="S5038">
        <f t="shared" si="395"/>
        <v>0.44328433605511763</v>
      </c>
    </row>
    <row r="5039" spans="1:19">
      <c r="A5039" s="1">
        <v>83.981999999999999</v>
      </c>
      <c r="B5039" s="2">
        <v>-7.4710000000000001</v>
      </c>
      <c r="D5039">
        <f t="shared" si="397"/>
        <v>3.3806483620598148E-8</v>
      </c>
      <c r="M5039">
        <f t="shared" si="396"/>
        <v>10.204190649139193</v>
      </c>
      <c r="N5039" s="7">
        <f t="shared" si="393"/>
        <v>7.3285245221327013</v>
      </c>
      <c r="O5039" s="7">
        <f t="shared" si="394"/>
        <v>2.7687537772807658</v>
      </c>
      <c r="Q5039">
        <f t="shared" si="395"/>
        <v>1.0087785641180398</v>
      </c>
      <c r="R5039">
        <f t="shared" si="395"/>
        <v>0.86501654539173323</v>
      </c>
      <c r="S5039">
        <f t="shared" si="395"/>
        <v>0.44228433605511741</v>
      </c>
    </row>
    <row r="5040" spans="1:19">
      <c r="A5040" s="1">
        <v>83.998000000000005</v>
      </c>
      <c r="B5040" s="2">
        <v>-7.47</v>
      </c>
      <c r="D5040">
        <f t="shared" si="397"/>
        <v>3.3884415613920266E-8</v>
      </c>
      <c r="M5040">
        <f t="shared" si="396"/>
        <v>10.227713737977744</v>
      </c>
      <c r="N5040" s="7">
        <f t="shared" si="393"/>
        <v>7.3454185159159477</v>
      </c>
      <c r="O5040" s="7">
        <f t="shared" si="394"/>
        <v>2.7751364139164836</v>
      </c>
      <c r="Q5040">
        <f t="shared" si="395"/>
        <v>1.0097785641180401</v>
      </c>
      <c r="R5040">
        <f t="shared" si="395"/>
        <v>0.86601654539173345</v>
      </c>
      <c r="S5040">
        <f t="shared" si="395"/>
        <v>0.44328433605511763</v>
      </c>
    </row>
    <row r="5041" spans="1:19">
      <c r="A5041" s="1">
        <v>84.015000000000001</v>
      </c>
      <c r="B5041" s="2">
        <v>-7.4710000000000001</v>
      </c>
      <c r="D5041">
        <f t="shared" si="397"/>
        <v>3.3806483620598148E-8</v>
      </c>
      <c r="M5041">
        <f t="shared" si="396"/>
        <v>10.204190649139193</v>
      </c>
      <c r="N5041" s="7">
        <f t="shared" si="393"/>
        <v>7.3285245221327013</v>
      </c>
      <c r="O5041" s="7">
        <f t="shared" si="394"/>
        <v>2.7687537772807658</v>
      </c>
      <c r="Q5041">
        <f t="shared" si="395"/>
        <v>1.0087785641180398</v>
      </c>
      <c r="R5041">
        <f t="shared" si="395"/>
        <v>0.86501654539173323</v>
      </c>
      <c r="S5041">
        <f t="shared" si="395"/>
        <v>0.44228433605511741</v>
      </c>
    </row>
    <row r="5042" spans="1:19">
      <c r="A5042" s="1">
        <v>84.031999999999996</v>
      </c>
      <c r="B5042" s="2">
        <v>-7.47</v>
      </c>
      <c r="D5042">
        <f t="shared" si="397"/>
        <v>3.3884415613920266E-8</v>
      </c>
      <c r="M5042">
        <f t="shared" si="396"/>
        <v>10.227713737977744</v>
      </c>
      <c r="N5042" s="7">
        <f t="shared" si="393"/>
        <v>7.3454185159159477</v>
      </c>
      <c r="O5042" s="7">
        <f t="shared" si="394"/>
        <v>2.7751364139164836</v>
      </c>
      <c r="Q5042">
        <f t="shared" si="395"/>
        <v>1.0097785641180401</v>
      </c>
      <c r="R5042">
        <f t="shared" si="395"/>
        <v>0.86601654539173345</v>
      </c>
      <c r="S5042">
        <f t="shared" si="395"/>
        <v>0.44328433605511763</v>
      </c>
    </row>
    <row r="5043" spans="1:19">
      <c r="A5043" s="1">
        <v>84.048000000000002</v>
      </c>
      <c r="B5043" s="2">
        <v>-7.4710000000000001</v>
      </c>
      <c r="D5043">
        <f t="shared" si="397"/>
        <v>3.3806483620598148E-8</v>
      </c>
      <c r="M5043">
        <f t="shared" si="396"/>
        <v>10.204190649139193</v>
      </c>
      <c r="N5043" s="7">
        <f t="shared" si="393"/>
        <v>7.3285245221327013</v>
      </c>
      <c r="O5043" s="7">
        <f t="shared" si="394"/>
        <v>2.7687537772807658</v>
      </c>
      <c r="Q5043">
        <f t="shared" si="395"/>
        <v>1.0087785641180398</v>
      </c>
      <c r="R5043">
        <f t="shared" si="395"/>
        <v>0.86501654539173323</v>
      </c>
      <c r="S5043">
        <f t="shared" si="395"/>
        <v>0.44228433605511741</v>
      </c>
    </row>
    <row r="5044" spans="1:19">
      <c r="A5044" s="1">
        <v>84.064999999999998</v>
      </c>
      <c r="B5044" s="2">
        <v>-7.47</v>
      </c>
      <c r="D5044">
        <f t="shared" si="397"/>
        <v>3.3884415613920266E-8</v>
      </c>
      <c r="M5044">
        <f t="shared" si="396"/>
        <v>10.227713737977744</v>
      </c>
      <c r="N5044" s="7">
        <f t="shared" si="393"/>
        <v>7.3454185159159477</v>
      </c>
      <c r="O5044" s="7">
        <f t="shared" si="394"/>
        <v>2.7751364139164836</v>
      </c>
      <c r="Q5044">
        <f t="shared" si="395"/>
        <v>1.0097785641180401</v>
      </c>
      <c r="R5044">
        <f t="shared" si="395"/>
        <v>0.86601654539173345</v>
      </c>
      <c r="S5044">
        <f t="shared" si="395"/>
        <v>0.44328433605511763</v>
      </c>
    </row>
    <row r="5045" spans="1:19">
      <c r="A5045" s="1">
        <v>84.081999999999994</v>
      </c>
      <c r="B5045" s="2">
        <v>-7.4710000000000001</v>
      </c>
      <c r="D5045">
        <f t="shared" si="397"/>
        <v>3.3806483620598148E-8</v>
      </c>
      <c r="M5045">
        <f t="shared" si="396"/>
        <v>10.204190649139193</v>
      </c>
      <c r="N5045" s="7">
        <f t="shared" si="393"/>
        <v>7.3285245221327013</v>
      </c>
      <c r="O5045" s="7">
        <f t="shared" si="394"/>
        <v>2.7687537772807658</v>
      </c>
      <c r="Q5045">
        <f t="shared" si="395"/>
        <v>1.0087785641180398</v>
      </c>
      <c r="R5045">
        <f t="shared" si="395"/>
        <v>0.86501654539173323</v>
      </c>
      <c r="S5045">
        <f t="shared" si="395"/>
        <v>0.44228433605511741</v>
      </c>
    </row>
    <row r="5046" spans="1:19">
      <c r="A5046" s="1">
        <v>84.097999999999999</v>
      </c>
      <c r="B5046" s="2">
        <v>-7.47</v>
      </c>
      <c r="D5046">
        <f t="shared" si="397"/>
        <v>3.3884415613920266E-8</v>
      </c>
      <c r="M5046">
        <f t="shared" si="396"/>
        <v>10.227713737977744</v>
      </c>
      <c r="N5046" s="7">
        <f t="shared" si="393"/>
        <v>7.3454185159159477</v>
      </c>
      <c r="O5046" s="7">
        <f t="shared" si="394"/>
        <v>2.7751364139164836</v>
      </c>
      <c r="Q5046">
        <f t="shared" si="395"/>
        <v>1.0097785641180401</v>
      </c>
      <c r="R5046">
        <f t="shared" si="395"/>
        <v>0.86601654539173345</v>
      </c>
      <c r="S5046">
        <f t="shared" si="395"/>
        <v>0.44328433605511763</v>
      </c>
    </row>
    <row r="5047" spans="1:19">
      <c r="A5047" s="1">
        <v>84.114999999999995</v>
      </c>
      <c r="B5047" s="2">
        <v>-7.4710000000000001</v>
      </c>
      <c r="D5047">
        <f t="shared" si="397"/>
        <v>3.3806483620598148E-8</v>
      </c>
      <c r="M5047">
        <f t="shared" si="396"/>
        <v>10.204190649139193</v>
      </c>
      <c r="N5047" s="7">
        <f t="shared" si="393"/>
        <v>7.3285245221327013</v>
      </c>
      <c r="O5047" s="7">
        <f t="shared" si="394"/>
        <v>2.7687537772807658</v>
      </c>
      <c r="Q5047">
        <f t="shared" si="395"/>
        <v>1.0087785641180398</v>
      </c>
      <c r="R5047">
        <f t="shared" si="395"/>
        <v>0.86501654539173323</v>
      </c>
      <c r="S5047">
        <f t="shared" si="395"/>
        <v>0.44228433605511741</v>
      </c>
    </row>
    <row r="5048" spans="1:19">
      <c r="A5048" s="1">
        <v>84.132000000000005</v>
      </c>
      <c r="B5048" s="2">
        <v>-7.47</v>
      </c>
      <c r="D5048">
        <f t="shared" si="397"/>
        <v>3.3884415613920266E-8</v>
      </c>
      <c r="M5048">
        <f t="shared" si="396"/>
        <v>10.227713737977744</v>
      </c>
      <c r="N5048" s="7">
        <f t="shared" si="393"/>
        <v>7.3454185159159477</v>
      </c>
      <c r="O5048" s="7">
        <f t="shared" si="394"/>
        <v>2.7751364139164836</v>
      </c>
      <c r="Q5048">
        <f t="shared" si="395"/>
        <v>1.0097785641180401</v>
      </c>
      <c r="R5048">
        <f t="shared" si="395"/>
        <v>0.86601654539173345</v>
      </c>
      <c r="S5048">
        <f t="shared" si="395"/>
        <v>0.44328433605511763</v>
      </c>
    </row>
    <row r="5049" spans="1:19">
      <c r="A5049" s="1">
        <v>84.147999999999996</v>
      </c>
      <c r="B5049" s="2">
        <v>-7.47</v>
      </c>
      <c r="D5049">
        <f t="shared" si="397"/>
        <v>3.3884415613920266E-8</v>
      </c>
      <c r="M5049">
        <f t="shared" si="396"/>
        <v>10.227713737977744</v>
      </c>
      <c r="N5049" s="7">
        <f t="shared" si="393"/>
        <v>7.3454185159159477</v>
      </c>
      <c r="O5049" s="7">
        <f t="shared" si="394"/>
        <v>2.7751364139164836</v>
      </c>
      <c r="Q5049">
        <f t="shared" si="395"/>
        <v>1.0097785641180401</v>
      </c>
      <c r="R5049">
        <f t="shared" si="395"/>
        <v>0.86601654539173345</v>
      </c>
      <c r="S5049">
        <f t="shared" si="395"/>
        <v>0.44328433605511763</v>
      </c>
    </row>
    <row r="5050" spans="1:19">
      <c r="A5050" s="1">
        <v>84.165000000000006</v>
      </c>
      <c r="B5050" s="2">
        <v>-7.47</v>
      </c>
      <c r="D5050">
        <f t="shared" si="397"/>
        <v>3.3884415613920266E-8</v>
      </c>
      <c r="M5050">
        <f t="shared" si="396"/>
        <v>10.227713737977744</v>
      </c>
      <c r="N5050" s="7">
        <f t="shared" si="393"/>
        <v>7.3454185159159477</v>
      </c>
      <c r="O5050" s="7">
        <f t="shared" si="394"/>
        <v>2.7751364139164836</v>
      </c>
      <c r="Q5050">
        <f t="shared" si="395"/>
        <v>1.0097785641180401</v>
      </c>
      <c r="R5050">
        <f t="shared" si="395"/>
        <v>0.86601654539173345</v>
      </c>
      <c r="S5050">
        <f t="shared" si="395"/>
        <v>0.44328433605511763</v>
      </c>
    </row>
    <row r="5051" spans="1:19">
      <c r="A5051" s="1">
        <v>84.182000000000002</v>
      </c>
      <c r="B5051" s="2">
        <v>-7.47</v>
      </c>
      <c r="D5051">
        <f t="shared" si="397"/>
        <v>3.3884415613920266E-8</v>
      </c>
      <c r="M5051">
        <f t="shared" si="396"/>
        <v>10.227713737977744</v>
      </c>
      <c r="N5051" s="7">
        <f t="shared" si="393"/>
        <v>7.3454185159159477</v>
      </c>
      <c r="O5051" s="7">
        <f t="shared" si="394"/>
        <v>2.7751364139164836</v>
      </c>
      <c r="Q5051">
        <f t="shared" si="395"/>
        <v>1.0097785641180401</v>
      </c>
      <c r="R5051">
        <f t="shared" si="395"/>
        <v>0.86601654539173345</v>
      </c>
      <c r="S5051">
        <f t="shared" si="395"/>
        <v>0.44328433605511763</v>
      </c>
    </row>
    <row r="5052" spans="1:19">
      <c r="A5052" s="1">
        <v>84.197999999999993</v>
      </c>
      <c r="B5052" s="2">
        <v>-7.47</v>
      </c>
      <c r="D5052">
        <f t="shared" si="397"/>
        <v>3.3884415613920266E-8</v>
      </c>
      <c r="M5052">
        <f t="shared" si="396"/>
        <v>10.227713737977744</v>
      </c>
      <c r="N5052" s="7">
        <f t="shared" si="393"/>
        <v>7.3454185159159477</v>
      </c>
      <c r="O5052" s="7">
        <f t="shared" si="394"/>
        <v>2.7751364139164836</v>
      </c>
      <c r="Q5052">
        <f t="shared" si="395"/>
        <v>1.0097785641180401</v>
      </c>
      <c r="R5052">
        <f t="shared" si="395"/>
        <v>0.86601654539173345</v>
      </c>
      <c r="S5052">
        <f t="shared" si="395"/>
        <v>0.44328433605511763</v>
      </c>
    </row>
    <row r="5053" spans="1:19">
      <c r="A5053" s="1">
        <v>84.215000000000003</v>
      </c>
      <c r="B5053" s="2">
        <v>-7.4710000000000001</v>
      </c>
      <c r="D5053">
        <f t="shared" si="397"/>
        <v>3.3806483620598148E-8</v>
      </c>
      <c r="M5053">
        <f t="shared" si="396"/>
        <v>10.204190649139193</v>
      </c>
      <c r="N5053" s="7">
        <f t="shared" si="393"/>
        <v>7.3285245221327013</v>
      </c>
      <c r="O5053" s="7">
        <f t="shared" si="394"/>
        <v>2.7687537772807658</v>
      </c>
      <c r="Q5053">
        <f t="shared" si="395"/>
        <v>1.0087785641180398</v>
      </c>
      <c r="R5053">
        <f t="shared" si="395"/>
        <v>0.86501654539173323</v>
      </c>
      <c r="S5053">
        <f t="shared" si="395"/>
        <v>0.44228433605511741</v>
      </c>
    </row>
    <row r="5054" spans="1:19">
      <c r="A5054" s="1">
        <v>84.231999999999999</v>
      </c>
      <c r="B5054" s="2">
        <v>-7.47</v>
      </c>
      <c r="D5054">
        <f t="shared" si="397"/>
        <v>3.3884415613920266E-8</v>
      </c>
      <c r="M5054">
        <f t="shared" si="396"/>
        <v>10.227713737977744</v>
      </c>
      <c r="N5054" s="7">
        <f t="shared" si="393"/>
        <v>7.3454185159159477</v>
      </c>
      <c r="O5054" s="7">
        <f t="shared" si="394"/>
        <v>2.7751364139164836</v>
      </c>
      <c r="Q5054">
        <f t="shared" si="395"/>
        <v>1.0097785641180401</v>
      </c>
      <c r="R5054">
        <f t="shared" si="395"/>
        <v>0.86601654539173345</v>
      </c>
      <c r="S5054">
        <f t="shared" si="395"/>
        <v>0.44328433605511763</v>
      </c>
    </row>
    <row r="5055" spans="1:19">
      <c r="A5055" s="1">
        <v>84.248000000000005</v>
      </c>
      <c r="B5055" s="2">
        <v>-7.4710000000000001</v>
      </c>
      <c r="D5055">
        <f t="shared" si="397"/>
        <v>3.3806483620598148E-8</v>
      </c>
      <c r="M5055">
        <f t="shared" si="396"/>
        <v>10.204190649139193</v>
      </c>
      <c r="N5055" s="7">
        <f t="shared" si="393"/>
        <v>7.3285245221327013</v>
      </c>
      <c r="O5055" s="7">
        <f t="shared" si="394"/>
        <v>2.7687537772807658</v>
      </c>
      <c r="Q5055">
        <f t="shared" si="395"/>
        <v>1.0087785641180398</v>
      </c>
      <c r="R5055">
        <f t="shared" si="395"/>
        <v>0.86501654539173323</v>
      </c>
      <c r="S5055">
        <f t="shared" si="395"/>
        <v>0.44228433605511741</v>
      </c>
    </row>
    <row r="5056" spans="1:19">
      <c r="A5056" s="1">
        <v>84.265000000000001</v>
      </c>
      <c r="B5056" s="2">
        <v>-7.47</v>
      </c>
      <c r="D5056">
        <f t="shared" si="397"/>
        <v>3.3884415613920266E-8</v>
      </c>
      <c r="M5056">
        <f t="shared" si="396"/>
        <v>10.227713737977744</v>
      </c>
      <c r="N5056" s="7">
        <f t="shared" si="393"/>
        <v>7.3454185159159477</v>
      </c>
      <c r="O5056" s="7">
        <f t="shared" si="394"/>
        <v>2.7751364139164836</v>
      </c>
      <c r="Q5056">
        <f t="shared" si="395"/>
        <v>1.0097785641180401</v>
      </c>
      <c r="R5056">
        <f t="shared" si="395"/>
        <v>0.86601654539173345</v>
      </c>
      <c r="S5056">
        <f t="shared" si="395"/>
        <v>0.44328433605511763</v>
      </c>
    </row>
    <row r="5057" spans="1:19">
      <c r="A5057" s="1">
        <v>84.281999999999996</v>
      </c>
      <c r="B5057" s="2">
        <v>-7.4710000000000001</v>
      </c>
      <c r="D5057">
        <f t="shared" si="397"/>
        <v>3.3806483620598148E-8</v>
      </c>
      <c r="M5057">
        <f t="shared" si="396"/>
        <v>10.204190649139193</v>
      </c>
      <c r="N5057" s="7">
        <f t="shared" si="393"/>
        <v>7.3285245221327013</v>
      </c>
      <c r="O5057" s="7">
        <f t="shared" si="394"/>
        <v>2.7687537772807658</v>
      </c>
      <c r="Q5057">
        <f t="shared" si="395"/>
        <v>1.0087785641180398</v>
      </c>
      <c r="R5057">
        <f t="shared" si="395"/>
        <v>0.86501654539173323</v>
      </c>
      <c r="S5057">
        <f t="shared" si="395"/>
        <v>0.44228433605511741</v>
      </c>
    </row>
    <row r="5058" spans="1:19">
      <c r="A5058" s="1">
        <v>84.298000000000002</v>
      </c>
      <c r="B5058" s="2">
        <v>-7.47</v>
      </c>
      <c r="D5058">
        <f t="shared" si="397"/>
        <v>3.3884415613920266E-8</v>
      </c>
      <c r="M5058">
        <f t="shared" si="396"/>
        <v>10.227713737977744</v>
      </c>
      <c r="N5058" s="7">
        <f t="shared" ref="N5058:N5121" si="398">D5058/$G$4</f>
        <v>7.3454185159159477</v>
      </c>
      <c r="O5058" s="7">
        <f t="shared" ref="O5058:O5121" si="399">D5058/$G$5</f>
        <v>2.7751364139164836</v>
      </c>
      <c r="Q5058">
        <f t="shared" ref="Q5058:S5121" si="400">LOG(M5058)</f>
        <v>1.0097785641180401</v>
      </c>
      <c r="R5058">
        <f t="shared" si="400"/>
        <v>0.86601654539173345</v>
      </c>
      <c r="S5058">
        <f t="shared" si="400"/>
        <v>0.44328433605511763</v>
      </c>
    </row>
    <row r="5059" spans="1:19">
      <c r="A5059" s="1">
        <v>84.314999999999998</v>
      </c>
      <c r="B5059" s="2">
        <v>-7.4710000000000001</v>
      </c>
      <c r="D5059">
        <f t="shared" si="397"/>
        <v>3.3806483620598148E-8</v>
      </c>
      <c r="M5059">
        <f t="shared" ref="M5059:M5122" si="401">D5059/$G$3</f>
        <v>10.204190649139193</v>
      </c>
      <c r="N5059" s="7">
        <f t="shared" si="398"/>
        <v>7.3285245221327013</v>
      </c>
      <c r="O5059" s="7">
        <f t="shared" si="399"/>
        <v>2.7687537772807658</v>
      </c>
      <c r="Q5059">
        <f t="shared" si="400"/>
        <v>1.0087785641180398</v>
      </c>
      <c r="R5059">
        <f t="shared" si="400"/>
        <v>0.86501654539173323</v>
      </c>
      <c r="S5059">
        <f t="shared" si="400"/>
        <v>0.44228433605511741</v>
      </c>
    </row>
    <row r="5060" spans="1:19">
      <c r="A5060" s="1">
        <v>84.331999999999994</v>
      </c>
      <c r="B5060" s="2">
        <v>-7.47</v>
      </c>
      <c r="D5060">
        <f t="shared" si="397"/>
        <v>3.3884415613920266E-8</v>
      </c>
      <c r="M5060">
        <f t="shared" si="401"/>
        <v>10.227713737977744</v>
      </c>
      <c r="N5060" s="7">
        <f t="shared" si="398"/>
        <v>7.3454185159159477</v>
      </c>
      <c r="O5060" s="7">
        <f t="shared" si="399"/>
        <v>2.7751364139164836</v>
      </c>
      <c r="Q5060">
        <f t="shared" si="400"/>
        <v>1.0097785641180401</v>
      </c>
      <c r="R5060">
        <f t="shared" si="400"/>
        <v>0.86601654539173345</v>
      </c>
      <c r="S5060">
        <f t="shared" si="400"/>
        <v>0.44328433605511763</v>
      </c>
    </row>
    <row r="5061" spans="1:19">
      <c r="A5061" s="1">
        <v>84.347999999999999</v>
      </c>
      <c r="B5061" s="2">
        <v>-7.4710000000000001</v>
      </c>
      <c r="D5061">
        <f t="shared" si="397"/>
        <v>3.3806483620598148E-8</v>
      </c>
      <c r="M5061">
        <f t="shared" si="401"/>
        <v>10.204190649139193</v>
      </c>
      <c r="N5061" s="7">
        <f t="shared" si="398"/>
        <v>7.3285245221327013</v>
      </c>
      <c r="O5061" s="7">
        <f t="shared" si="399"/>
        <v>2.7687537772807658</v>
      </c>
      <c r="Q5061">
        <f t="shared" si="400"/>
        <v>1.0087785641180398</v>
      </c>
      <c r="R5061">
        <f t="shared" si="400"/>
        <v>0.86501654539173323</v>
      </c>
      <c r="S5061">
        <f t="shared" si="400"/>
        <v>0.44228433605511741</v>
      </c>
    </row>
    <row r="5062" spans="1:19">
      <c r="A5062" s="1">
        <v>84.364999999999995</v>
      </c>
      <c r="B5062" s="2">
        <v>-7.47</v>
      </c>
      <c r="D5062">
        <f t="shared" si="397"/>
        <v>3.3884415613920266E-8</v>
      </c>
      <c r="M5062">
        <f t="shared" si="401"/>
        <v>10.227713737977744</v>
      </c>
      <c r="N5062" s="7">
        <f t="shared" si="398"/>
        <v>7.3454185159159477</v>
      </c>
      <c r="O5062" s="7">
        <f t="shared" si="399"/>
        <v>2.7751364139164836</v>
      </c>
      <c r="Q5062">
        <f t="shared" si="400"/>
        <v>1.0097785641180401</v>
      </c>
      <c r="R5062">
        <f t="shared" si="400"/>
        <v>0.86601654539173345</v>
      </c>
      <c r="S5062">
        <f t="shared" si="400"/>
        <v>0.44328433605511763</v>
      </c>
    </row>
    <row r="5063" spans="1:19">
      <c r="A5063" s="1">
        <v>84.382000000000005</v>
      </c>
      <c r="B5063" s="2">
        <v>-7.4710000000000001</v>
      </c>
      <c r="D5063">
        <f t="shared" si="397"/>
        <v>3.3806483620598148E-8</v>
      </c>
      <c r="M5063">
        <f t="shared" si="401"/>
        <v>10.204190649139193</v>
      </c>
      <c r="N5063" s="7">
        <f t="shared" si="398"/>
        <v>7.3285245221327013</v>
      </c>
      <c r="O5063" s="7">
        <f t="shared" si="399"/>
        <v>2.7687537772807658</v>
      </c>
      <c r="Q5063">
        <f t="shared" si="400"/>
        <v>1.0087785641180398</v>
      </c>
      <c r="R5063">
        <f t="shared" si="400"/>
        <v>0.86501654539173323</v>
      </c>
      <c r="S5063">
        <f t="shared" si="400"/>
        <v>0.44228433605511741</v>
      </c>
    </row>
    <row r="5064" spans="1:19">
      <c r="A5064" s="1">
        <v>84.397999999999996</v>
      </c>
      <c r="B5064" s="2">
        <v>-7.47</v>
      </c>
      <c r="D5064">
        <f t="shared" si="397"/>
        <v>3.3884415613920266E-8</v>
      </c>
      <c r="M5064">
        <f t="shared" si="401"/>
        <v>10.227713737977744</v>
      </c>
      <c r="N5064" s="7">
        <f t="shared" si="398"/>
        <v>7.3454185159159477</v>
      </c>
      <c r="O5064" s="7">
        <f t="shared" si="399"/>
        <v>2.7751364139164836</v>
      </c>
      <c r="Q5064">
        <f t="shared" si="400"/>
        <v>1.0097785641180401</v>
      </c>
      <c r="R5064">
        <f t="shared" si="400"/>
        <v>0.86601654539173345</v>
      </c>
      <c r="S5064">
        <f t="shared" si="400"/>
        <v>0.44328433605511763</v>
      </c>
    </row>
    <row r="5065" spans="1:19">
      <c r="A5065" s="1">
        <v>84.415000000000006</v>
      </c>
      <c r="B5065" s="2">
        <v>-7.4710000000000001</v>
      </c>
      <c r="D5065">
        <f t="shared" si="397"/>
        <v>3.3806483620598148E-8</v>
      </c>
      <c r="M5065">
        <f t="shared" si="401"/>
        <v>10.204190649139193</v>
      </c>
      <c r="N5065" s="7">
        <f t="shared" si="398"/>
        <v>7.3285245221327013</v>
      </c>
      <c r="O5065" s="7">
        <f t="shared" si="399"/>
        <v>2.7687537772807658</v>
      </c>
      <c r="Q5065">
        <f t="shared" si="400"/>
        <v>1.0087785641180398</v>
      </c>
      <c r="R5065">
        <f t="shared" si="400"/>
        <v>0.86501654539173323</v>
      </c>
      <c r="S5065">
        <f t="shared" si="400"/>
        <v>0.44228433605511741</v>
      </c>
    </row>
    <row r="5066" spans="1:19">
      <c r="A5066" s="1">
        <v>84.432000000000002</v>
      </c>
      <c r="B5066" s="2">
        <v>-7.47</v>
      </c>
      <c r="D5066">
        <f t="shared" si="397"/>
        <v>3.3884415613920266E-8</v>
      </c>
      <c r="M5066">
        <f t="shared" si="401"/>
        <v>10.227713737977744</v>
      </c>
      <c r="N5066" s="7">
        <f t="shared" si="398"/>
        <v>7.3454185159159477</v>
      </c>
      <c r="O5066" s="7">
        <f t="shared" si="399"/>
        <v>2.7751364139164836</v>
      </c>
      <c r="Q5066">
        <f t="shared" si="400"/>
        <v>1.0097785641180401</v>
      </c>
      <c r="R5066">
        <f t="shared" si="400"/>
        <v>0.86601654539173345</v>
      </c>
      <c r="S5066">
        <f t="shared" si="400"/>
        <v>0.44328433605511763</v>
      </c>
    </row>
    <row r="5067" spans="1:19">
      <c r="A5067" s="1">
        <v>84.447999999999993</v>
      </c>
      <c r="B5067" s="2">
        <v>-7.4710000000000001</v>
      </c>
      <c r="D5067">
        <f t="shared" si="397"/>
        <v>3.3806483620598148E-8</v>
      </c>
      <c r="M5067">
        <f t="shared" si="401"/>
        <v>10.204190649139193</v>
      </c>
      <c r="N5067" s="7">
        <f t="shared" si="398"/>
        <v>7.3285245221327013</v>
      </c>
      <c r="O5067" s="7">
        <f t="shared" si="399"/>
        <v>2.7687537772807658</v>
      </c>
      <c r="Q5067">
        <f t="shared" si="400"/>
        <v>1.0087785641180398</v>
      </c>
      <c r="R5067">
        <f t="shared" si="400"/>
        <v>0.86501654539173323</v>
      </c>
      <c r="S5067">
        <f t="shared" si="400"/>
        <v>0.44228433605511741</v>
      </c>
    </row>
    <row r="5068" spans="1:19">
      <c r="A5068" s="1">
        <v>84.465000000000003</v>
      </c>
      <c r="B5068" s="2">
        <v>-7.47</v>
      </c>
      <c r="D5068">
        <f t="shared" si="397"/>
        <v>3.3884415613920266E-8</v>
      </c>
      <c r="M5068">
        <f t="shared" si="401"/>
        <v>10.227713737977744</v>
      </c>
      <c r="N5068" s="7">
        <f t="shared" si="398"/>
        <v>7.3454185159159477</v>
      </c>
      <c r="O5068" s="7">
        <f t="shared" si="399"/>
        <v>2.7751364139164836</v>
      </c>
      <c r="Q5068">
        <f t="shared" si="400"/>
        <v>1.0097785641180401</v>
      </c>
      <c r="R5068">
        <f t="shared" si="400"/>
        <v>0.86601654539173345</v>
      </c>
      <c r="S5068">
        <f t="shared" si="400"/>
        <v>0.44328433605511763</v>
      </c>
    </row>
    <row r="5069" spans="1:19">
      <c r="A5069" s="1">
        <v>84.481999999999999</v>
      </c>
      <c r="B5069" s="2">
        <v>-7.4710000000000001</v>
      </c>
      <c r="D5069">
        <f t="shared" si="397"/>
        <v>3.3806483620598148E-8</v>
      </c>
      <c r="M5069">
        <f t="shared" si="401"/>
        <v>10.204190649139193</v>
      </c>
      <c r="N5069" s="7">
        <f t="shared" si="398"/>
        <v>7.3285245221327013</v>
      </c>
      <c r="O5069" s="7">
        <f t="shared" si="399"/>
        <v>2.7687537772807658</v>
      </c>
      <c r="Q5069">
        <f t="shared" si="400"/>
        <v>1.0087785641180398</v>
      </c>
      <c r="R5069">
        <f t="shared" si="400"/>
        <v>0.86501654539173323</v>
      </c>
      <c r="S5069">
        <f t="shared" si="400"/>
        <v>0.44228433605511741</v>
      </c>
    </row>
    <row r="5070" spans="1:19">
      <c r="A5070" s="1">
        <v>84.498000000000005</v>
      </c>
      <c r="B5070" s="2">
        <v>-7.47</v>
      </c>
      <c r="D5070">
        <f t="shared" si="397"/>
        <v>3.3884415613920266E-8</v>
      </c>
      <c r="M5070">
        <f t="shared" si="401"/>
        <v>10.227713737977744</v>
      </c>
      <c r="N5070" s="7">
        <f t="shared" si="398"/>
        <v>7.3454185159159477</v>
      </c>
      <c r="O5070" s="7">
        <f t="shared" si="399"/>
        <v>2.7751364139164836</v>
      </c>
      <c r="Q5070">
        <f t="shared" si="400"/>
        <v>1.0097785641180401</v>
      </c>
      <c r="R5070">
        <f t="shared" si="400"/>
        <v>0.86601654539173345</v>
      </c>
      <c r="S5070">
        <f t="shared" si="400"/>
        <v>0.44328433605511763</v>
      </c>
    </row>
    <row r="5071" spans="1:19">
      <c r="A5071" s="1">
        <v>84.515000000000001</v>
      </c>
      <c r="B5071" s="2">
        <v>-7.47</v>
      </c>
      <c r="D5071">
        <f t="shared" si="397"/>
        <v>3.3884415613920266E-8</v>
      </c>
      <c r="M5071">
        <f t="shared" si="401"/>
        <v>10.227713737977744</v>
      </c>
      <c r="N5071" s="7">
        <f t="shared" si="398"/>
        <v>7.3454185159159477</v>
      </c>
      <c r="O5071" s="7">
        <f t="shared" si="399"/>
        <v>2.7751364139164836</v>
      </c>
      <c r="Q5071">
        <f t="shared" si="400"/>
        <v>1.0097785641180401</v>
      </c>
      <c r="R5071">
        <f t="shared" si="400"/>
        <v>0.86601654539173345</v>
      </c>
      <c r="S5071">
        <f t="shared" si="400"/>
        <v>0.44328433605511763</v>
      </c>
    </row>
    <row r="5072" spans="1:19">
      <c r="A5072" s="1">
        <v>84.531999999999996</v>
      </c>
      <c r="B5072" s="2">
        <v>-7.47</v>
      </c>
      <c r="D5072">
        <f t="shared" si="397"/>
        <v>3.3884415613920266E-8</v>
      </c>
      <c r="M5072">
        <f t="shared" si="401"/>
        <v>10.227713737977744</v>
      </c>
      <c r="N5072" s="7">
        <f t="shared" si="398"/>
        <v>7.3454185159159477</v>
      </c>
      <c r="O5072" s="7">
        <f t="shared" si="399"/>
        <v>2.7751364139164836</v>
      </c>
      <c r="Q5072">
        <f t="shared" si="400"/>
        <v>1.0097785641180401</v>
      </c>
      <c r="R5072">
        <f t="shared" si="400"/>
        <v>0.86601654539173345</v>
      </c>
      <c r="S5072">
        <f t="shared" si="400"/>
        <v>0.44328433605511763</v>
      </c>
    </row>
    <row r="5073" spans="1:19">
      <c r="A5073" s="1">
        <v>84.548000000000002</v>
      </c>
      <c r="B5073" s="2">
        <v>-7.47</v>
      </c>
      <c r="D5073">
        <f t="shared" si="397"/>
        <v>3.3884415613920266E-8</v>
      </c>
      <c r="M5073">
        <f t="shared" si="401"/>
        <v>10.227713737977744</v>
      </c>
      <c r="N5073" s="7">
        <f t="shared" si="398"/>
        <v>7.3454185159159477</v>
      </c>
      <c r="O5073" s="7">
        <f t="shared" si="399"/>
        <v>2.7751364139164836</v>
      </c>
      <c r="Q5073">
        <f t="shared" si="400"/>
        <v>1.0097785641180401</v>
      </c>
      <c r="R5073">
        <f t="shared" si="400"/>
        <v>0.86601654539173345</v>
      </c>
      <c r="S5073">
        <f t="shared" si="400"/>
        <v>0.44328433605511763</v>
      </c>
    </row>
    <row r="5074" spans="1:19">
      <c r="A5074" s="1">
        <v>84.564999999999998</v>
      </c>
      <c r="B5074" s="2">
        <v>-7.47</v>
      </c>
      <c r="D5074">
        <f t="shared" si="397"/>
        <v>3.3884415613920266E-8</v>
      </c>
      <c r="M5074">
        <f t="shared" si="401"/>
        <v>10.227713737977744</v>
      </c>
      <c r="N5074" s="7">
        <f t="shared" si="398"/>
        <v>7.3454185159159477</v>
      </c>
      <c r="O5074" s="7">
        <f t="shared" si="399"/>
        <v>2.7751364139164836</v>
      </c>
      <c r="Q5074">
        <f t="shared" si="400"/>
        <v>1.0097785641180401</v>
      </c>
      <c r="R5074">
        <f t="shared" si="400"/>
        <v>0.86601654539173345</v>
      </c>
      <c r="S5074">
        <f t="shared" si="400"/>
        <v>0.44328433605511763</v>
      </c>
    </row>
    <row r="5075" spans="1:19">
      <c r="A5075" s="1">
        <v>84.581999999999994</v>
      </c>
      <c r="B5075" s="2">
        <v>-7.47</v>
      </c>
      <c r="D5075">
        <f t="shared" si="397"/>
        <v>3.3884415613920266E-8</v>
      </c>
      <c r="M5075">
        <f t="shared" si="401"/>
        <v>10.227713737977744</v>
      </c>
      <c r="N5075" s="7">
        <f t="shared" si="398"/>
        <v>7.3454185159159477</v>
      </c>
      <c r="O5075" s="7">
        <f t="shared" si="399"/>
        <v>2.7751364139164836</v>
      </c>
      <c r="Q5075">
        <f t="shared" si="400"/>
        <v>1.0097785641180401</v>
      </c>
      <c r="R5075">
        <f t="shared" si="400"/>
        <v>0.86601654539173345</v>
      </c>
      <c r="S5075">
        <f t="shared" si="400"/>
        <v>0.44328433605511763</v>
      </c>
    </row>
    <row r="5076" spans="1:19">
      <c r="A5076" s="1">
        <v>84.597999999999999</v>
      </c>
      <c r="B5076" s="2">
        <v>-7.4710000000000001</v>
      </c>
      <c r="D5076">
        <f t="shared" si="397"/>
        <v>3.3806483620598148E-8</v>
      </c>
      <c r="M5076">
        <f t="shared" si="401"/>
        <v>10.204190649139193</v>
      </c>
      <c r="N5076" s="7">
        <f t="shared" si="398"/>
        <v>7.3285245221327013</v>
      </c>
      <c r="O5076" s="7">
        <f t="shared" si="399"/>
        <v>2.7687537772807658</v>
      </c>
      <c r="Q5076">
        <f t="shared" si="400"/>
        <v>1.0087785641180398</v>
      </c>
      <c r="R5076">
        <f t="shared" si="400"/>
        <v>0.86501654539173323</v>
      </c>
      <c r="S5076">
        <f t="shared" si="400"/>
        <v>0.44228433605511741</v>
      </c>
    </row>
    <row r="5077" spans="1:19">
      <c r="A5077" s="1">
        <v>84.614999999999995</v>
      </c>
      <c r="B5077" s="2">
        <v>-7.47</v>
      </c>
      <c r="D5077">
        <f t="shared" si="397"/>
        <v>3.3884415613920266E-8</v>
      </c>
      <c r="M5077">
        <f t="shared" si="401"/>
        <v>10.227713737977744</v>
      </c>
      <c r="N5077" s="7">
        <f t="shared" si="398"/>
        <v>7.3454185159159477</v>
      </c>
      <c r="O5077" s="7">
        <f t="shared" si="399"/>
        <v>2.7751364139164836</v>
      </c>
      <c r="Q5077">
        <f t="shared" si="400"/>
        <v>1.0097785641180401</v>
      </c>
      <c r="R5077">
        <f t="shared" si="400"/>
        <v>0.86601654539173345</v>
      </c>
      <c r="S5077">
        <f t="shared" si="400"/>
        <v>0.44328433605511763</v>
      </c>
    </row>
    <row r="5078" spans="1:19">
      <c r="A5078" s="1">
        <v>84.632000000000005</v>
      </c>
      <c r="B5078" s="2">
        <v>-7.47</v>
      </c>
      <c r="D5078">
        <f t="shared" si="397"/>
        <v>3.3884415613920266E-8</v>
      </c>
      <c r="M5078">
        <f t="shared" si="401"/>
        <v>10.227713737977744</v>
      </c>
      <c r="N5078" s="7">
        <f t="shared" si="398"/>
        <v>7.3454185159159477</v>
      </c>
      <c r="O5078" s="7">
        <f t="shared" si="399"/>
        <v>2.7751364139164836</v>
      </c>
      <c r="Q5078">
        <f t="shared" si="400"/>
        <v>1.0097785641180401</v>
      </c>
      <c r="R5078">
        <f t="shared" si="400"/>
        <v>0.86601654539173345</v>
      </c>
      <c r="S5078">
        <f t="shared" si="400"/>
        <v>0.44328433605511763</v>
      </c>
    </row>
    <row r="5079" spans="1:19">
      <c r="A5079" s="1">
        <v>84.647999999999996</v>
      </c>
      <c r="B5079" s="2">
        <v>-7.47</v>
      </c>
      <c r="D5079">
        <f t="shared" si="397"/>
        <v>3.3884415613920266E-8</v>
      </c>
      <c r="M5079">
        <f t="shared" si="401"/>
        <v>10.227713737977744</v>
      </c>
      <c r="N5079" s="7">
        <f t="shared" si="398"/>
        <v>7.3454185159159477</v>
      </c>
      <c r="O5079" s="7">
        <f t="shared" si="399"/>
        <v>2.7751364139164836</v>
      </c>
      <c r="Q5079">
        <f t="shared" si="400"/>
        <v>1.0097785641180401</v>
      </c>
      <c r="R5079">
        <f t="shared" si="400"/>
        <v>0.86601654539173345</v>
      </c>
      <c r="S5079">
        <f t="shared" si="400"/>
        <v>0.44328433605511763</v>
      </c>
    </row>
    <row r="5080" spans="1:19">
      <c r="A5080" s="1">
        <v>84.665000000000006</v>
      </c>
      <c r="B5080" s="2">
        <v>-7.47</v>
      </c>
      <c r="D5080">
        <f t="shared" si="397"/>
        <v>3.3884415613920266E-8</v>
      </c>
      <c r="M5080">
        <f t="shared" si="401"/>
        <v>10.227713737977744</v>
      </c>
      <c r="N5080" s="7">
        <f t="shared" si="398"/>
        <v>7.3454185159159477</v>
      </c>
      <c r="O5080" s="7">
        <f t="shared" si="399"/>
        <v>2.7751364139164836</v>
      </c>
      <c r="Q5080">
        <f t="shared" si="400"/>
        <v>1.0097785641180401</v>
      </c>
      <c r="R5080">
        <f t="shared" si="400"/>
        <v>0.86601654539173345</v>
      </c>
      <c r="S5080">
        <f t="shared" si="400"/>
        <v>0.44328433605511763</v>
      </c>
    </row>
    <row r="5081" spans="1:19">
      <c r="A5081" s="1">
        <v>84.682000000000002</v>
      </c>
      <c r="B5081" s="2">
        <v>-7.47</v>
      </c>
      <c r="D5081">
        <f t="shared" si="397"/>
        <v>3.3884415613920266E-8</v>
      </c>
      <c r="M5081">
        <f t="shared" si="401"/>
        <v>10.227713737977744</v>
      </c>
      <c r="N5081" s="7">
        <f t="shared" si="398"/>
        <v>7.3454185159159477</v>
      </c>
      <c r="O5081" s="7">
        <f t="shared" si="399"/>
        <v>2.7751364139164836</v>
      </c>
      <c r="Q5081">
        <f t="shared" si="400"/>
        <v>1.0097785641180401</v>
      </c>
      <c r="R5081">
        <f t="shared" si="400"/>
        <v>0.86601654539173345</v>
      </c>
      <c r="S5081">
        <f t="shared" si="400"/>
        <v>0.44328433605511763</v>
      </c>
    </row>
    <row r="5082" spans="1:19">
      <c r="A5082" s="1">
        <v>84.697999999999993</v>
      </c>
      <c r="B5082" s="2">
        <v>-7.47</v>
      </c>
      <c r="D5082">
        <f t="shared" si="397"/>
        <v>3.3884415613920266E-8</v>
      </c>
      <c r="M5082">
        <f t="shared" si="401"/>
        <v>10.227713737977744</v>
      </c>
      <c r="N5082" s="7">
        <f t="shared" si="398"/>
        <v>7.3454185159159477</v>
      </c>
      <c r="O5082" s="7">
        <f t="shared" si="399"/>
        <v>2.7751364139164836</v>
      </c>
      <c r="Q5082">
        <f t="shared" si="400"/>
        <v>1.0097785641180401</v>
      </c>
      <c r="R5082">
        <f t="shared" si="400"/>
        <v>0.86601654539173345</v>
      </c>
      <c r="S5082">
        <f t="shared" si="400"/>
        <v>0.44328433605511763</v>
      </c>
    </row>
    <row r="5083" spans="1:19">
      <c r="A5083" s="1">
        <v>84.715000000000003</v>
      </c>
      <c r="B5083" s="2">
        <v>-7.4710000000000001</v>
      </c>
      <c r="D5083">
        <f t="shared" si="397"/>
        <v>3.3806483620598148E-8</v>
      </c>
      <c r="M5083">
        <f t="shared" si="401"/>
        <v>10.204190649139193</v>
      </c>
      <c r="N5083" s="7">
        <f t="shared" si="398"/>
        <v>7.3285245221327013</v>
      </c>
      <c r="O5083" s="7">
        <f t="shared" si="399"/>
        <v>2.7687537772807658</v>
      </c>
      <c r="Q5083">
        <f t="shared" si="400"/>
        <v>1.0087785641180398</v>
      </c>
      <c r="R5083">
        <f t="shared" si="400"/>
        <v>0.86501654539173323</v>
      </c>
      <c r="S5083">
        <f t="shared" si="400"/>
        <v>0.44228433605511741</v>
      </c>
    </row>
    <row r="5084" spans="1:19">
      <c r="A5084" s="1">
        <v>84.731999999999999</v>
      </c>
      <c r="B5084" s="2">
        <v>-7.47</v>
      </c>
      <c r="D5084">
        <f t="shared" si="397"/>
        <v>3.3884415613920266E-8</v>
      </c>
      <c r="M5084">
        <f t="shared" si="401"/>
        <v>10.227713737977744</v>
      </c>
      <c r="N5084" s="7">
        <f t="shared" si="398"/>
        <v>7.3454185159159477</v>
      </c>
      <c r="O5084" s="7">
        <f t="shared" si="399"/>
        <v>2.7751364139164836</v>
      </c>
      <c r="Q5084">
        <f t="shared" si="400"/>
        <v>1.0097785641180401</v>
      </c>
      <c r="R5084">
        <f t="shared" si="400"/>
        <v>0.86601654539173345</v>
      </c>
      <c r="S5084">
        <f t="shared" si="400"/>
        <v>0.44328433605511763</v>
      </c>
    </row>
    <row r="5085" spans="1:19">
      <c r="A5085" s="1">
        <v>84.748000000000005</v>
      </c>
      <c r="B5085" s="2">
        <v>-7.4710000000000001</v>
      </c>
      <c r="D5085">
        <f t="shared" si="397"/>
        <v>3.3806483620598148E-8</v>
      </c>
      <c r="M5085">
        <f t="shared" si="401"/>
        <v>10.204190649139193</v>
      </c>
      <c r="N5085" s="7">
        <f t="shared" si="398"/>
        <v>7.3285245221327013</v>
      </c>
      <c r="O5085" s="7">
        <f t="shared" si="399"/>
        <v>2.7687537772807658</v>
      </c>
      <c r="Q5085">
        <f t="shared" si="400"/>
        <v>1.0087785641180398</v>
      </c>
      <c r="R5085">
        <f t="shared" si="400"/>
        <v>0.86501654539173323</v>
      </c>
      <c r="S5085">
        <f t="shared" si="400"/>
        <v>0.44228433605511741</v>
      </c>
    </row>
    <row r="5086" spans="1:19">
      <c r="A5086" s="1">
        <v>84.765000000000001</v>
      </c>
      <c r="B5086" s="2">
        <v>-7.47</v>
      </c>
      <c r="D5086">
        <f t="shared" si="397"/>
        <v>3.3884415613920266E-8</v>
      </c>
      <c r="M5086">
        <f t="shared" si="401"/>
        <v>10.227713737977744</v>
      </c>
      <c r="N5086" s="7">
        <f t="shared" si="398"/>
        <v>7.3454185159159477</v>
      </c>
      <c r="O5086" s="7">
        <f t="shared" si="399"/>
        <v>2.7751364139164836</v>
      </c>
      <c r="Q5086">
        <f t="shared" si="400"/>
        <v>1.0097785641180401</v>
      </c>
      <c r="R5086">
        <f t="shared" si="400"/>
        <v>0.86601654539173345</v>
      </c>
      <c r="S5086">
        <f t="shared" si="400"/>
        <v>0.44328433605511763</v>
      </c>
    </row>
    <row r="5087" spans="1:19">
      <c r="A5087" s="1">
        <v>84.781999999999996</v>
      </c>
      <c r="B5087" s="2">
        <v>-7.4710000000000001</v>
      </c>
      <c r="D5087">
        <f t="shared" si="397"/>
        <v>3.3806483620598148E-8</v>
      </c>
      <c r="M5087">
        <f t="shared" si="401"/>
        <v>10.204190649139193</v>
      </c>
      <c r="N5087" s="7">
        <f t="shared" si="398"/>
        <v>7.3285245221327013</v>
      </c>
      <c r="O5087" s="7">
        <f t="shared" si="399"/>
        <v>2.7687537772807658</v>
      </c>
      <c r="Q5087">
        <f t="shared" si="400"/>
        <v>1.0087785641180398</v>
      </c>
      <c r="R5087">
        <f t="shared" si="400"/>
        <v>0.86501654539173323</v>
      </c>
      <c r="S5087">
        <f t="shared" si="400"/>
        <v>0.44228433605511741</v>
      </c>
    </row>
    <row r="5088" spans="1:19">
      <c r="A5088" s="1">
        <v>84.798000000000002</v>
      </c>
      <c r="B5088" s="2">
        <v>-7.47</v>
      </c>
      <c r="D5088">
        <f t="shared" si="397"/>
        <v>3.3884415613920266E-8</v>
      </c>
      <c r="M5088">
        <f t="shared" si="401"/>
        <v>10.227713737977744</v>
      </c>
      <c r="N5088" s="7">
        <f t="shared" si="398"/>
        <v>7.3454185159159477</v>
      </c>
      <c r="O5088" s="7">
        <f t="shared" si="399"/>
        <v>2.7751364139164836</v>
      </c>
      <c r="Q5088">
        <f t="shared" si="400"/>
        <v>1.0097785641180401</v>
      </c>
      <c r="R5088">
        <f t="shared" si="400"/>
        <v>0.86601654539173345</v>
      </c>
      <c r="S5088">
        <f t="shared" si="400"/>
        <v>0.44328433605511763</v>
      </c>
    </row>
    <row r="5089" spans="1:19">
      <c r="A5089" s="1">
        <v>84.814999999999998</v>
      </c>
      <c r="B5089" s="2">
        <v>-7.4710000000000001</v>
      </c>
      <c r="D5089">
        <f t="shared" si="397"/>
        <v>3.3806483620598148E-8</v>
      </c>
      <c r="M5089">
        <f t="shared" si="401"/>
        <v>10.204190649139193</v>
      </c>
      <c r="N5089" s="7">
        <f t="shared" si="398"/>
        <v>7.3285245221327013</v>
      </c>
      <c r="O5089" s="7">
        <f t="shared" si="399"/>
        <v>2.7687537772807658</v>
      </c>
      <c r="Q5089">
        <f t="shared" si="400"/>
        <v>1.0087785641180398</v>
      </c>
      <c r="R5089">
        <f t="shared" si="400"/>
        <v>0.86501654539173323</v>
      </c>
      <c r="S5089">
        <f t="shared" si="400"/>
        <v>0.44228433605511741</v>
      </c>
    </row>
    <row r="5090" spans="1:19">
      <c r="A5090" s="1">
        <v>84.831999999999994</v>
      </c>
      <c r="B5090" s="2">
        <v>-7.47</v>
      </c>
      <c r="D5090">
        <f t="shared" si="397"/>
        <v>3.3884415613920266E-8</v>
      </c>
      <c r="M5090">
        <f t="shared" si="401"/>
        <v>10.227713737977744</v>
      </c>
      <c r="N5090" s="7">
        <f t="shared" si="398"/>
        <v>7.3454185159159477</v>
      </c>
      <c r="O5090" s="7">
        <f t="shared" si="399"/>
        <v>2.7751364139164836</v>
      </c>
      <c r="Q5090">
        <f t="shared" si="400"/>
        <v>1.0097785641180401</v>
      </c>
      <c r="R5090">
        <f t="shared" si="400"/>
        <v>0.86601654539173345</v>
      </c>
      <c r="S5090">
        <f t="shared" si="400"/>
        <v>0.44328433605511763</v>
      </c>
    </row>
    <row r="5091" spans="1:19">
      <c r="A5091" s="1">
        <v>84.847999999999999</v>
      </c>
      <c r="B5091" s="2">
        <v>-7.4710000000000001</v>
      </c>
      <c r="D5091">
        <f t="shared" si="397"/>
        <v>3.3806483620598148E-8</v>
      </c>
      <c r="M5091">
        <f t="shared" si="401"/>
        <v>10.204190649139193</v>
      </c>
      <c r="N5091" s="7">
        <f t="shared" si="398"/>
        <v>7.3285245221327013</v>
      </c>
      <c r="O5091" s="7">
        <f t="shared" si="399"/>
        <v>2.7687537772807658</v>
      </c>
      <c r="Q5091">
        <f t="shared" si="400"/>
        <v>1.0087785641180398</v>
      </c>
      <c r="R5091">
        <f t="shared" si="400"/>
        <v>0.86501654539173323</v>
      </c>
      <c r="S5091">
        <f t="shared" si="400"/>
        <v>0.44228433605511741</v>
      </c>
    </row>
    <row r="5092" spans="1:19">
      <c r="A5092" s="1">
        <v>84.864999999999995</v>
      </c>
      <c r="B5092" s="2">
        <v>-7.47</v>
      </c>
      <c r="D5092">
        <f t="shared" si="397"/>
        <v>3.3884415613920266E-8</v>
      </c>
      <c r="M5092">
        <f t="shared" si="401"/>
        <v>10.227713737977744</v>
      </c>
      <c r="N5092" s="7">
        <f t="shared" si="398"/>
        <v>7.3454185159159477</v>
      </c>
      <c r="O5092" s="7">
        <f t="shared" si="399"/>
        <v>2.7751364139164836</v>
      </c>
      <c r="Q5092">
        <f t="shared" si="400"/>
        <v>1.0097785641180401</v>
      </c>
      <c r="R5092">
        <f t="shared" si="400"/>
        <v>0.86601654539173345</v>
      </c>
      <c r="S5092">
        <f t="shared" si="400"/>
        <v>0.44328433605511763</v>
      </c>
    </row>
    <row r="5093" spans="1:19">
      <c r="A5093" s="1">
        <v>84.882000000000005</v>
      </c>
      <c r="B5093" s="2">
        <v>-7.4710000000000001</v>
      </c>
      <c r="D5093">
        <f t="shared" si="397"/>
        <v>3.3806483620598148E-8</v>
      </c>
      <c r="M5093">
        <f t="shared" si="401"/>
        <v>10.204190649139193</v>
      </c>
      <c r="N5093" s="7">
        <f t="shared" si="398"/>
        <v>7.3285245221327013</v>
      </c>
      <c r="O5093" s="7">
        <f t="shared" si="399"/>
        <v>2.7687537772807658</v>
      </c>
      <c r="Q5093">
        <f t="shared" si="400"/>
        <v>1.0087785641180398</v>
      </c>
      <c r="R5093">
        <f t="shared" si="400"/>
        <v>0.86501654539173323</v>
      </c>
      <c r="S5093">
        <f t="shared" si="400"/>
        <v>0.44228433605511741</v>
      </c>
    </row>
    <row r="5094" spans="1:19">
      <c r="A5094" s="1">
        <v>84.897999999999996</v>
      </c>
      <c r="B5094" s="2">
        <v>-7.47</v>
      </c>
      <c r="D5094">
        <f t="shared" si="397"/>
        <v>3.3884415613920266E-8</v>
      </c>
      <c r="M5094">
        <f t="shared" si="401"/>
        <v>10.227713737977744</v>
      </c>
      <c r="N5094" s="7">
        <f t="shared" si="398"/>
        <v>7.3454185159159477</v>
      </c>
      <c r="O5094" s="7">
        <f t="shared" si="399"/>
        <v>2.7751364139164836</v>
      </c>
      <c r="Q5094">
        <f t="shared" si="400"/>
        <v>1.0097785641180401</v>
      </c>
      <c r="R5094">
        <f t="shared" si="400"/>
        <v>0.86601654539173345</v>
      </c>
      <c r="S5094">
        <f t="shared" si="400"/>
        <v>0.44328433605511763</v>
      </c>
    </row>
    <row r="5095" spans="1:19">
      <c r="A5095" s="1">
        <v>84.915000000000006</v>
      </c>
      <c r="B5095" s="2">
        <v>-7.4710000000000001</v>
      </c>
      <c r="D5095">
        <f t="shared" si="397"/>
        <v>3.3806483620598148E-8</v>
      </c>
      <c r="M5095">
        <f t="shared" si="401"/>
        <v>10.204190649139193</v>
      </c>
      <c r="N5095" s="7">
        <f t="shared" si="398"/>
        <v>7.3285245221327013</v>
      </c>
      <c r="O5095" s="7">
        <f t="shared" si="399"/>
        <v>2.7687537772807658</v>
      </c>
      <c r="Q5095">
        <f t="shared" si="400"/>
        <v>1.0087785641180398</v>
      </c>
      <c r="R5095">
        <f t="shared" si="400"/>
        <v>0.86501654539173323</v>
      </c>
      <c r="S5095">
        <f t="shared" si="400"/>
        <v>0.44228433605511741</v>
      </c>
    </row>
    <row r="5096" spans="1:19">
      <c r="A5096" s="1">
        <v>84.932000000000002</v>
      </c>
      <c r="B5096" s="2">
        <v>-7.47</v>
      </c>
      <c r="D5096">
        <f t="shared" si="397"/>
        <v>3.3884415613920266E-8</v>
      </c>
      <c r="M5096">
        <f t="shared" si="401"/>
        <v>10.227713737977744</v>
      </c>
      <c r="N5096" s="7">
        <f t="shared" si="398"/>
        <v>7.3454185159159477</v>
      </c>
      <c r="O5096" s="7">
        <f t="shared" si="399"/>
        <v>2.7751364139164836</v>
      </c>
      <c r="Q5096">
        <f t="shared" si="400"/>
        <v>1.0097785641180401</v>
      </c>
      <c r="R5096">
        <f t="shared" si="400"/>
        <v>0.86601654539173345</v>
      </c>
      <c r="S5096">
        <f t="shared" si="400"/>
        <v>0.44328433605511763</v>
      </c>
    </row>
    <row r="5097" spans="1:19">
      <c r="A5097" s="1">
        <v>84.947999999999993</v>
      </c>
      <c r="B5097" s="2">
        <v>-7.4710000000000001</v>
      </c>
      <c r="D5097">
        <f t="shared" si="397"/>
        <v>3.3806483620598148E-8</v>
      </c>
      <c r="M5097">
        <f t="shared" si="401"/>
        <v>10.204190649139193</v>
      </c>
      <c r="N5097" s="7">
        <f t="shared" si="398"/>
        <v>7.3285245221327013</v>
      </c>
      <c r="O5097" s="7">
        <f t="shared" si="399"/>
        <v>2.7687537772807658</v>
      </c>
      <c r="Q5097">
        <f t="shared" si="400"/>
        <v>1.0087785641180398</v>
      </c>
      <c r="R5097">
        <f t="shared" si="400"/>
        <v>0.86501654539173323</v>
      </c>
      <c r="S5097">
        <f t="shared" si="400"/>
        <v>0.44228433605511741</v>
      </c>
    </row>
    <row r="5098" spans="1:19">
      <c r="A5098" s="1">
        <v>84.965000000000003</v>
      </c>
      <c r="B5098" s="2">
        <v>-7.47</v>
      </c>
      <c r="D5098">
        <f t="shared" si="397"/>
        <v>3.3884415613920266E-8</v>
      </c>
      <c r="M5098">
        <f t="shared" si="401"/>
        <v>10.227713737977744</v>
      </c>
      <c r="N5098" s="7">
        <f t="shared" si="398"/>
        <v>7.3454185159159477</v>
      </c>
      <c r="O5098" s="7">
        <f t="shared" si="399"/>
        <v>2.7751364139164836</v>
      </c>
      <c r="Q5098">
        <f t="shared" si="400"/>
        <v>1.0097785641180401</v>
      </c>
      <c r="R5098">
        <f t="shared" si="400"/>
        <v>0.86601654539173345</v>
      </c>
      <c r="S5098">
        <f t="shared" si="400"/>
        <v>0.44328433605511763</v>
      </c>
    </row>
    <row r="5099" spans="1:19">
      <c r="A5099" s="1">
        <v>84.981999999999999</v>
      </c>
      <c r="B5099" s="2">
        <v>-7.4710000000000001</v>
      </c>
      <c r="D5099">
        <f t="shared" si="397"/>
        <v>3.3806483620598148E-8</v>
      </c>
      <c r="M5099">
        <f t="shared" si="401"/>
        <v>10.204190649139193</v>
      </c>
      <c r="N5099" s="7">
        <f t="shared" si="398"/>
        <v>7.3285245221327013</v>
      </c>
      <c r="O5099" s="7">
        <f t="shared" si="399"/>
        <v>2.7687537772807658</v>
      </c>
      <c r="Q5099">
        <f t="shared" si="400"/>
        <v>1.0087785641180398</v>
      </c>
      <c r="R5099">
        <f t="shared" si="400"/>
        <v>0.86501654539173323</v>
      </c>
      <c r="S5099">
        <f t="shared" si="400"/>
        <v>0.44228433605511741</v>
      </c>
    </row>
    <row r="5100" spans="1:19">
      <c r="A5100" s="1">
        <v>84.998000000000005</v>
      </c>
      <c r="B5100" s="2">
        <v>-7.47</v>
      </c>
      <c r="D5100">
        <f t="shared" si="397"/>
        <v>3.3884415613920266E-8</v>
      </c>
      <c r="M5100">
        <f t="shared" si="401"/>
        <v>10.227713737977744</v>
      </c>
      <c r="N5100" s="7">
        <f t="shared" si="398"/>
        <v>7.3454185159159477</v>
      </c>
      <c r="O5100" s="7">
        <f t="shared" si="399"/>
        <v>2.7751364139164836</v>
      </c>
      <c r="Q5100">
        <f t="shared" si="400"/>
        <v>1.0097785641180401</v>
      </c>
      <c r="R5100">
        <f t="shared" si="400"/>
        <v>0.86601654539173345</v>
      </c>
      <c r="S5100">
        <f t="shared" si="400"/>
        <v>0.44328433605511763</v>
      </c>
    </row>
    <row r="5101" spans="1:19">
      <c r="A5101" s="1">
        <v>85.015000000000001</v>
      </c>
      <c r="B5101" s="2">
        <v>-7.4710000000000001</v>
      </c>
      <c r="D5101">
        <f t="shared" ref="D5101:D5164" si="402">POWER(10,B5101)</f>
        <v>3.3806483620598148E-8</v>
      </c>
      <c r="M5101">
        <f t="shared" si="401"/>
        <v>10.204190649139193</v>
      </c>
      <c r="N5101" s="7">
        <f t="shared" si="398"/>
        <v>7.3285245221327013</v>
      </c>
      <c r="O5101" s="7">
        <f t="shared" si="399"/>
        <v>2.7687537772807658</v>
      </c>
      <c r="Q5101">
        <f t="shared" si="400"/>
        <v>1.0087785641180398</v>
      </c>
      <c r="R5101">
        <f t="shared" si="400"/>
        <v>0.86501654539173323</v>
      </c>
      <c r="S5101">
        <f t="shared" si="400"/>
        <v>0.44228433605511741</v>
      </c>
    </row>
    <row r="5102" spans="1:19">
      <c r="A5102" s="1">
        <v>85.031999999999996</v>
      </c>
      <c r="B5102" s="2">
        <v>-7.47</v>
      </c>
      <c r="D5102">
        <f t="shared" si="402"/>
        <v>3.3884415613920266E-8</v>
      </c>
      <c r="M5102">
        <f t="shared" si="401"/>
        <v>10.227713737977744</v>
      </c>
      <c r="N5102" s="7">
        <f t="shared" si="398"/>
        <v>7.3454185159159477</v>
      </c>
      <c r="O5102" s="7">
        <f t="shared" si="399"/>
        <v>2.7751364139164836</v>
      </c>
      <c r="Q5102">
        <f t="shared" si="400"/>
        <v>1.0097785641180401</v>
      </c>
      <c r="R5102">
        <f t="shared" si="400"/>
        <v>0.86601654539173345</v>
      </c>
      <c r="S5102">
        <f t="shared" si="400"/>
        <v>0.44328433605511763</v>
      </c>
    </row>
    <row r="5103" spans="1:19">
      <c r="A5103" s="1">
        <v>85.048000000000002</v>
      </c>
      <c r="B5103" s="2">
        <v>-7.4710000000000001</v>
      </c>
      <c r="D5103">
        <f t="shared" si="402"/>
        <v>3.3806483620598148E-8</v>
      </c>
      <c r="M5103">
        <f t="shared" si="401"/>
        <v>10.204190649139193</v>
      </c>
      <c r="N5103" s="7">
        <f t="shared" si="398"/>
        <v>7.3285245221327013</v>
      </c>
      <c r="O5103" s="7">
        <f t="shared" si="399"/>
        <v>2.7687537772807658</v>
      </c>
      <c r="Q5103">
        <f t="shared" si="400"/>
        <v>1.0087785641180398</v>
      </c>
      <c r="R5103">
        <f t="shared" si="400"/>
        <v>0.86501654539173323</v>
      </c>
      <c r="S5103">
        <f t="shared" si="400"/>
        <v>0.44228433605511741</v>
      </c>
    </row>
    <row r="5104" spans="1:19">
      <c r="A5104" s="1">
        <v>85.064999999999998</v>
      </c>
      <c r="B5104" s="2">
        <v>-7.47</v>
      </c>
      <c r="D5104">
        <f t="shared" si="402"/>
        <v>3.3884415613920266E-8</v>
      </c>
      <c r="M5104">
        <f t="shared" si="401"/>
        <v>10.227713737977744</v>
      </c>
      <c r="N5104" s="7">
        <f t="shared" si="398"/>
        <v>7.3454185159159477</v>
      </c>
      <c r="O5104" s="7">
        <f t="shared" si="399"/>
        <v>2.7751364139164836</v>
      </c>
      <c r="Q5104">
        <f t="shared" si="400"/>
        <v>1.0097785641180401</v>
      </c>
      <c r="R5104">
        <f t="shared" si="400"/>
        <v>0.86601654539173345</v>
      </c>
      <c r="S5104">
        <f t="shared" si="400"/>
        <v>0.44328433605511763</v>
      </c>
    </row>
    <row r="5105" spans="1:19">
      <c r="A5105" s="1">
        <v>85.081999999999994</v>
      </c>
      <c r="B5105" s="2">
        <v>-7.4710000000000001</v>
      </c>
      <c r="D5105">
        <f t="shared" si="402"/>
        <v>3.3806483620598148E-8</v>
      </c>
      <c r="M5105">
        <f t="shared" si="401"/>
        <v>10.204190649139193</v>
      </c>
      <c r="N5105" s="7">
        <f t="shared" si="398"/>
        <v>7.3285245221327013</v>
      </c>
      <c r="O5105" s="7">
        <f t="shared" si="399"/>
        <v>2.7687537772807658</v>
      </c>
      <c r="Q5105">
        <f t="shared" si="400"/>
        <v>1.0087785641180398</v>
      </c>
      <c r="R5105">
        <f t="shared" si="400"/>
        <v>0.86501654539173323</v>
      </c>
      <c r="S5105">
        <f t="shared" si="400"/>
        <v>0.44228433605511741</v>
      </c>
    </row>
    <row r="5106" spans="1:19">
      <c r="A5106" s="1">
        <v>85.097999999999999</v>
      </c>
      <c r="B5106" s="2">
        <v>-7.47</v>
      </c>
      <c r="D5106">
        <f t="shared" si="402"/>
        <v>3.3884415613920266E-8</v>
      </c>
      <c r="M5106">
        <f t="shared" si="401"/>
        <v>10.227713737977744</v>
      </c>
      <c r="N5106" s="7">
        <f t="shared" si="398"/>
        <v>7.3454185159159477</v>
      </c>
      <c r="O5106" s="7">
        <f t="shared" si="399"/>
        <v>2.7751364139164836</v>
      </c>
      <c r="Q5106">
        <f t="shared" si="400"/>
        <v>1.0097785641180401</v>
      </c>
      <c r="R5106">
        <f t="shared" si="400"/>
        <v>0.86601654539173345</v>
      </c>
      <c r="S5106">
        <f t="shared" si="400"/>
        <v>0.44328433605511763</v>
      </c>
    </row>
    <row r="5107" spans="1:19">
      <c r="A5107" s="1">
        <v>85.114999999999995</v>
      </c>
      <c r="B5107" s="2">
        <v>-7.47</v>
      </c>
      <c r="D5107">
        <f t="shared" si="402"/>
        <v>3.3884415613920266E-8</v>
      </c>
      <c r="M5107">
        <f t="shared" si="401"/>
        <v>10.227713737977744</v>
      </c>
      <c r="N5107" s="7">
        <f t="shared" si="398"/>
        <v>7.3454185159159477</v>
      </c>
      <c r="O5107" s="7">
        <f t="shared" si="399"/>
        <v>2.7751364139164836</v>
      </c>
      <c r="Q5107">
        <f t="shared" si="400"/>
        <v>1.0097785641180401</v>
      </c>
      <c r="R5107">
        <f t="shared" si="400"/>
        <v>0.86601654539173345</v>
      </c>
      <c r="S5107">
        <f t="shared" si="400"/>
        <v>0.44328433605511763</v>
      </c>
    </row>
    <row r="5108" spans="1:19">
      <c r="A5108" s="1">
        <v>85.132000000000005</v>
      </c>
      <c r="B5108" s="2">
        <v>-7.47</v>
      </c>
      <c r="D5108">
        <f t="shared" si="402"/>
        <v>3.3884415613920266E-8</v>
      </c>
      <c r="M5108">
        <f t="shared" si="401"/>
        <v>10.227713737977744</v>
      </c>
      <c r="N5108" s="7">
        <f t="shared" si="398"/>
        <v>7.3454185159159477</v>
      </c>
      <c r="O5108" s="7">
        <f t="shared" si="399"/>
        <v>2.7751364139164836</v>
      </c>
      <c r="Q5108">
        <f t="shared" si="400"/>
        <v>1.0097785641180401</v>
      </c>
      <c r="R5108">
        <f t="shared" si="400"/>
        <v>0.86601654539173345</v>
      </c>
      <c r="S5108">
        <f t="shared" si="400"/>
        <v>0.44328433605511763</v>
      </c>
    </row>
    <row r="5109" spans="1:19">
      <c r="A5109" s="1">
        <v>85.147999999999996</v>
      </c>
      <c r="B5109" s="2">
        <v>-7.47</v>
      </c>
      <c r="D5109">
        <f t="shared" si="402"/>
        <v>3.3884415613920266E-8</v>
      </c>
      <c r="M5109">
        <f t="shared" si="401"/>
        <v>10.227713737977744</v>
      </c>
      <c r="N5109" s="7">
        <f t="shared" si="398"/>
        <v>7.3454185159159477</v>
      </c>
      <c r="O5109" s="7">
        <f t="shared" si="399"/>
        <v>2.7751364139164836</v>
      </c>
      <c r="Q5109">
        <f t="shared" si="400"/>
        <v>1.0097785641180401</v>
      </c>
      <c r="R5109">
        <f t="shared" si="400"/>
        <v>0.86601654539173345</v>
      </c>
      <c r="S5109">
        <f t="shared" si="400"/>
        <v>0.44328433605511763</v>
      </c>
    </row>
    <row r="5110" spans="1:19">
      <c r="A5110" s="1">
        <v>85.165000000000006</v>
      </c>
      <c r="B5110" s="2">
        <v>-7.47</v>
      </c>
      <c r="D5110">
        <f t="shared" si="402"/>
        <v>3.3884415613920266E-8</v>
      </c>
      <c r="M5110">
        <f t="shared" si="401"/>
        <v>10.227713737977744</v>
      </c>
      <c r="N5110" s="7">
        <f t="shared" si="398"/>
        <v>7.3454185159159477</v>
      </c>
      <c r="O5110" s="7">
        <f t="shared" si="399"/>
        <v>2.7751364139164836</v>
      </c>
      <c r="Q5110">
        <f t="shared" si="400"/>
        <v>1.0097785641180401</v>
      </c>
      <c r="R5110">
        <f t="shared" si="400"/>
        <v>0.86601654539173345</v>
      </c>
      <c r="S5110">
        <f t="shared" si="400"/>
        <v>0.44328433605511763</v>
      </c>
    </row>
    <row r="5111" spans="1:19">
      <c r="A5111" s="1">
        <v>85.182000000000002</v>
      </c>
      <c r="B5111" s="2">
        <v>-7.47</v>
      </c>
      <c r="D5111">
        <f t="shared" si="402"/>
        <v>3.3884415613920266E-8</v>
      </c>
      <c r="M5111">
        <f t="shared" si="401"/>
        <v>10.227713737977744</v>
      </c>
      <c r="N5111" s="7">
        <f t="shared" si="398"/>
        <v>7.3454185159159477</v>
      </c>
      <c r="O5111" s="7">
        <f t="shared" si="399"/>
        <v>2.7751364139164836</v>
      </c>
      <c r="Q5111">
        <f t="shared" si="400"/>
        <v>1.0097785641180401</v>
      </c>
      <c r="R5111">
        <f t="shared" si="400"/>
        <v>0.86601654539173345</v>
      </c>
      <c r="S5111">
        <f t="shared" si="400"/>
        <v>0.44328433605511763</v>
      </c>
    </row>
    <row r="5112" spans="1:19">
      <c r="A5112" s="1">
        <v>85.197999999999993</v>
      </c>
      <c r="B5112" s="2">
        <v>-7.4710000000000001</v>
      </c>
      <c r="D5112">
        <f t="shared" si="402"/>
        <v>3.3806483620598148E-8</v>
      </c>
      <c r="M5112">
        <f t="shared" si="401"/>
        <v>10.204190649139193</v>
      </c>
      <c r="N5112" s="7">
        <f t="shared" si="398"/>
        <v>7.3285245221327013</v>
      </c>
      <c r="O5112" s="7">
        <f t="shared" si="399"/>
        <v>2.7687537772807658</v>
      </c>
      <c r="Q5112">
        <f t="shared" si="400"/>
        <v>1.0087785641180398</v>
      </c>
      <c r="R5112">
        <f t="shared" si="400"/>
        <v>0.86501654539173323</v>
      </c>
      <c r="S5112">
        <f t="shared" si="400"/>
        <v>0.44228433605511741</v>
      </c>
    </row>
    <row r="5113" spans="1:19">
      <c r="A5113" s="1">
        <v>85.215000000000003</v>
      </c>
      <c r="B5113" s="2">
        <v>-7.47</v>
      </c>
      <c r="D5113">
        <f t="shared" si="402"/>
        <v>3.3884415613920266E-8</v>
      </c>
      <c r="M5113">
        <f t="shared" si="401"/>
        <v>10.227713737977744</v>
      </c>
      <c r="N5113" s="7">
        <f t="shared" si="398"/>
        <v>7.3454185159159477</v>
      </c>
      <c r="O5113" s="7">
        <f t="shared" si="399"/>
        <v>2.7751364139164836</v>
      </c>
      <c r="Q5113">
        <f t="shared" si="400"/>
        <v>1.0097785641180401</v>
      </c>
      <c r="R5113">
        <f t="shared" si="400"/>
        <v>0.86601654539173345</v>
      </c>
      <c r="S5113">
        <f t="shared" si="400"/>
        <v>0.44328433605511763</v>
      </c>
    </row>
    <row r="5114" spans="1:19">
      <c r="A5114" s="1">
        <v>85.231999999999999</v>
      </c>
      <c r="B5114" s="2">
        <v>-7.4710000000000001</v>
      </c>
      <c r="D5114">
        <f t="shared" si="402"/>
        <v>3.3806483620598148E-8</v>
      </c>
      <c r="M5114">
        <f t="shared" si="401"/>
        <v>10.204190649139193</v>
      </c>
      <c r="N5114" s="7">
        <f t="shared" si="398"/>
        <v>7.3285245221327013</v>
      </c>
      <c r="O5114" s="7">
        <f t="shared" si="399"/>
        <v>2.7687537772807658</v>
      </c>
      <c r="Q5114">
        <f t="shared" si="400"/>
        <v>1.0087785641180398</v>
      </c>
      <c r="R5114">
        <f t="shared" si="400"/>
        <v>0.86501654539173323</v>
      </c>
      <c r="S5114">
        <f t="shared" si="400"/>
        <v>0.44228433605511741</v>
      </c>
    </row>
    <row r="5115" spans="1:19">
      <c r="A5115" s="1">
        <v>85.248000000000005</v>
      </c>
      <c r="B5115" s="2">
        <v>-7.47</v>
      </c>
      <c r="D5115">
        <f t="shared" si="402"/>
        <v>3.3884415613920266E-8</v>
      </c>
      <c r="M5115">
        <f t="shared" si="401"/>
        <v>10.227713737977744</v>
      </c>
      <c r="N5115" s="7">
        <f t="shared" si="398"/>
        <v>7.3454185159159477</v>
      </c>
      <c r="O5115" s="7">
        <f t="shared" si="399"/>
        <v>2.7751364139164836</v>
      </c>
      <c r="Q5115">
        <f t="shared" si="400"/>
        <v>1.0097785641180401</v>
      </c>
      <c r="R5115">
        <f t="shared" si="400"/>
        <v>0.86601654539173345</v>
      </c>
      <c r="S5115">
        <f t="shared" si="400"/>
        <v>0.44328433605511763</v>
      </c>
    </row>
    <row r="5116" spans="1:19">
      <c r="A5116" s="1">
        <v>85.265000000000001</v>
      </c>
      <c r="B5116" s="2">
        <v>-7.4710000000000001</v>
      </c>
      <c r="D5116">
        <f t="shared" si="402"/>
        <v>3.3806483620598148E-8</v>
      </c>
      <c r="M5116">
        <f t="shared" si="401"/>
        <v>10.204190649139193</v>
      </c>
      <c r="N5116" s="7">
        <f t="shared" si="398"/>
        <v>7.3285245221327013</v>
      </c>
      <c r="O5116" s="7">
        <f t="shared" si="399"/>
        <v>2.7687537772807658</v>
      </c>
      <c r="Q5116">
        <f t="shared" si="400"/>
        <v>1.0087785641180398</v>
      </c>
      <c r="R5116">
        <f t="shared" si="400"/>
        <v>0.86501654539173323</v>
      </c>
      <c r="S5116">
        <f t="shared" si="400"/>
        <v>0.44228433605511741</v>
      </c>
    </row>
    <row r="5117" spans="1:19">
      <c r="A5117" s="1">
        <v>85.281999999999996</v>
      </c>
      <c r="B5117" s="2">
        <v>-7.47</v>
      </c>
      <c r="D5117">
        <f t="shared" si="402"/>
        <v>3.3884415613920266E-8</v>
      </c>
      <c r="M5117">
        <f t="shared" si="401"/>
        <v>10.227713737977744</v>
      </c>
      <c r="N5117" s="7">
        <f t="shared" si="398"/>
        <v>7.3454185159159477</v>
      </c>
      <c r="O5117" s="7">
        <f t="shared" si="399"/>
        <v>2.7751364139164836</v>
      </c>
      <c r="Q5117">
        <f t="shared" si="400"/>
        <v>1.0097785641180401</v>
      </c>
      <c r="R5117">
        <f t="shared" si="400"/>
        <v>0.86601654539173345</v>
      </c>
      <c r="S5117">
        <f t="shared" si="400"/>
        <v>0.44328433605511763</v>
      </c>
    </row>
    <row r="5118" spans="1:19">
      <c r="A5118" s="1">
        <v>85.298000000000002</v>
      </c>
      <c r="B5118" s="2">
        <v>-7.4710000000000001</v>
      </c>
      <c r="D5118">
        <f t="shared" si="402"/>
        <v>3.3806483620598148E-8</v>
      </c>
      <c r="M5118">
        <f t="shared" si="401"/>
        <v>10.204190649139193</v>
      </c>
      <c r="N5118" s="7">
        <f t="shared" si="398"/>
        <v>7.3285245221327013</v>
      </c>
      <c r="O5118" s="7">
        <f t="shared" si="399"/>
        <v>2.7687537772807658</v>
      </c>
      <c r="Q5118">
        <f t="shared" si="400"/>
        <v>1.0087785641180398</v>
      </c>
      <c r="R5118">
        <f t="shared" si="400"/>
        <v>0.86501654539173323</v>
      </c>
      <c r="S5118">
        <f t="shared" si="400"/>
        <v>0.44228433605511741</v>
      </c>
    </row>
    <row r="5119" spans="1:19">
      <c r="A5119" s="1">
        <v>85.314999999999998</v>
      </c>
      <c r="B5119" s="2">
        <v>-7.47</v>
      </c>
      <c r="D5119">
        <f t="shared" si="402"/>
        <v>3.3884415613920266E-8</v>
      </c>
      <c r="M5119">
        <f t="shared" si="401"/>
        <v>10.227713737977744</v>
      </c>
      <c r="N5119" s="7">
        <f t="shared" si="398"/>
        <v>7.3454185159159477</v>
      </c>
      <c r="O5119" s="7">
        <f t="shared" si="399"/>
        <v>2.7751364139164836</v>
      </c>
      <c r="Q5119">
        <f t="shared" si="400"/>
        <v>1.0097785641180401</v>
      </c>
      <c r="R5119">
        <f t="shared" si="400"/>
        <v>0.86601654539173345</v>
      </c>
      <c r="S5119">
        <f t="shared" si="400"/>
        <v>0.44328433605511763</v>
      </c>
    </row>
    <row r="5120" spans="1:19">
      <c r="A5120" s="1">
        <v>85.331999999999994</v>
      </c>
      <c r="B5120" s="2">
        <v>-7.4710000000000001</v>
      </c>
      <c r="D5120">
        <f t="shared" si="402"/>
        <v>3.3806483620598148E-8</v>
      </c>
      <c r="M5120">
        <f t="shared" si="401"/>
        <v>10.204190649139193</v>
      </c>
      <c r="N5120" s="7">
        <f t="shared" si="398"/>
        <v>7.3285245221327013</v>
      </c>
      <c r="O5120" s="7">
        <f t="shared" si="399"/>
        <v>2.7687537772807658</v>
      </c>
      <c r="Q5120">
        <f t="shared" si="400"/>
        <v>1.0087785641180398</v>
      </c>
      <c r="R5120">
        <f t="shared" si="400"/>
        <v>0.86501654539173323</v>
      </c>
      <c r="S5120">
        <f t="shared" si="400"/>
        <v>0.44228433605511741</v>
      </c>
    </row>
    <row r="5121" spans="1:19">
      <c r="A5121" s="1">
        <v>85.347999999999999</v>
      </c>
      <c r="B5121" s="2">
        <v>-7.47</v>
      </c>
      <c r="D5121">
        <f t="shared" si="402"/>
        <v>3.3884415613920266E-8</v>
      </c>
      <c r="M5121">
        <f t="shared" si="401"/>
        <v>10.227713737977744</v>
      </c>
      <c r="N5121" s="7">
        <f t="shared" si="398"/>
        <v>7.3454185159159477</v>
      </c>
      <c r="O5121" s="7">
        <f t="shared" si="399"/>
        <v>2.7751364139164836</v>
      </c>
      <c r="Q5121">
        <f t="shared" si="400"/>
        <v>1.0097785641180401</v>
      </c>
      <c r="R5121">
        <f t="shared" si="400"/>
        <v>0.86601654539173345</v>
      </c>
      <c r="S5121">
        <f t="shared" si="400"/>
        <v>0.44328433605511763</v>
      </c>
    </row>
    <row r="5122" spans="1:19">
      <c r="A5122" s="1">
        <v>85.364999999999995</v>
      </c>
      <c r="B5122" s="2">
        <v>-7.4710000000000001</v>
      </c>
      <c r="D5122">
        <f t="shared" si="402"/>
        <v>3.3806483620598148E-8</v>
      </c>
      <c r="M5122">
        <f t="shared" si="401"/>
        <v>10.204190649139193</v>
      </c>
      <c r="N5122" s="7">
        <f t="shared" ref="N5122:N5185" si="403">D5122/$G$4</f>
        <v>7.3285245221327013</v>
      </c>
      <c r="O5122" s="7">
        <f t="shared" ref="O5122:O5185" si="404">D5122/$G$5</f>
        <v>2.7687537772807658</v>
      </c>
      <c r="Q5122">
        <f t="shared" ref="Q5122:S5185" si="405">LOG(M5122)</f>
        <v>1.0087785641180398</v>
      </c>
      <c r="R5122">
        <f t="shared" si="405"/>
        <v>0.86501654539173323</v>
      </c>
      <c r="S5122">
        <f t="shared" si="405"/>
        <v>0.44228433605511741</v>
      </c>
    </row>
    <row r="5123" spans="1:19">
      <c r="A5123" s="1">
        <v>85.382000000000005</v>
      </c>
      <c r="B5123" s="2">
        <v>-7.47</v>
      </c>
      <c r="D5123">
        <f t="shared" si="402"/>
        <v>3.3884415613920266E-8</v>
      </c>
      <c r="M5123">
        <f t="shared" ref="M5123:M5186" si="406">D5123/$G$3</f>
        <v>10.227713737977744</v>
      </c>
      <c r="N5123" s="7">
        <f t="shared" si="403"/>
        <v>7.3454185159159477</v>
      </c>
      <c r="O5123" s="7">
        <f t="shared" si="404"/>
        <v>2.7751364139164836</v>
      </c>
      <c r="Q5123">
        <f t="shared" si="405"/>
        <v>1.0097785641180401</v>
      </c>
      <c r="R5123">
        <f t="shared" si="405"/>
        <v>0.86601654539173345</v>
      </c>
      <c r="S5123">
        <f t="shared" si="405"/>
        <v>0.44328433605511763</v>
      </c>
    </row>
    <row r="5124" spans="1:19">
      <c r="A5124" s="1">
        <v>85.397999999999996</v>
      </c>
      <c r="B5124" s="2">
        <v>-7.4710000000000001</v>
      </c>
      <c r="D5124">
        <f t="shared" si="402"/>
        <v>3.3806483620598148E-8</v>
      </c>
      <c r="M5124">
        <f t="shared" si="406"/>
        <v>10.204190649139193</v>
      </c>
      <c r="N5124" s="7">
        <f t="shared" si="403"/>
        <v>7.3285245221327013</v>
      </c>
      <c r="O5124" s="7">
        <f t="shared" si="404"/>
        <v>2.7687537772807658</v>
      </c>
      <c r="Q5124">
        <f t="shared" si="405"/>
        <v>1.0087785641180398</v>
      </c>
      <c r="R5124">
        <f t="shared" si="405"/>
        <v>0.86501654539173323</v>
      </c>
      <c r="S5124">
        <f t="shared" si="405"/>
        <v>0.44228433605511741</v>
      </c>
    </row>
    <row r="5125" spans="1:19">
      <c r="A5125" s="1">
        <v>85.415000000000006</v>
      </c>
      <c r="B5125" s="2">
        <v>-7.47</v>
      </c>
      <c r="D5125">
        <f t="shared" si="402"/>
        <v>3.3884415613920266E-8</v>
      </c>
      <c r="M5125">
        <f t="shared" si="406"/>
        <v>10.227713737977744</v>
      </c>
      <c r="N5125" s="7">
        <f t="shared" si="403"/>
        <v>7.3454185159159477</v>
      </c>
      <c r="O5125" s="7">
        <f t="shared" si="404"/>
        <v>2.7751364139164836</v>
      </c>
      <c r="Q5125">
        <f t="shared" si="405"/>
        <v>1.0097785641180401</v>
      </c>
      <c r="R5125">
        <f t="shared" si="405"/>
        <v>0.86601654539173345</v>
      </c>
      <c r="S5125">
        <f t="shared" si="405"/>
        <v>0.44328433605511763</v>
      </c>
    </row>
    <row r="5126" spans="1:19">
      <c r="A5126" s="1">
        <v>85.432000000000002</v>
      </c>
      <c r="B5126" s="2">
        <v>-7.47</v>
      </c>
      <c r="D5126">
        <f t="shared" si="402"/>
        <v>3.3884415613920266E-8</v>
      </c>
      <c r="M5126">
        <f t="shared" si="406"/>
        <v>10.227713737977744</v>
      </c>
      <c r="N5126" s="7">
        <f t="shared" si="403"/>
        <v>7.3454185159159477</v>
      </c>
      <c r="O5126" s="7">
        <f t="shared" si="404"/>
        <v>2.7751364139164836</v>
      </c>
      <c r="Q5126">
        <f t="shared" si="405"/>
        <v>1.0097785641180401</v>
      </c>
      <c r="R5126">
        <f t="shared" si="405"/>
        <v>0.86601654539173345</v>
      </c>
      <c r="S5126">
        <f t="shared" si="405"/>
        <v>0.44328433605511763</v>
      </c>
    </row>
    <row r="5127" spans="1:19">
      <c r="A5127" s="1">
        <v>85.447999999999993</v>
      </c>
      <c r="B5127" s="2">
        <v>-7.4710000000000001</v>
      </c>
      <c r="D5127">
        <f t="shared" si="402"/>
        <v>3.3806483620598148E-8</v>
      </c>
      <c r="M5127">
        <f t="shared" si="406"/>
        <v>10.204190649139193</v>
      </c>
      <c r="N5127" s="7">
        <f t="shared" si="403"/>
        <v>7.3285245221327013</v>
      </c>
      <c r="O5127" s="7">
        <f t="shared" si="404"/>
        <v>2.7687537772807658</v>
      </c>
      <c r="Q5127">
        <f t="shared" si="405"/>
        <v>1.0087785641180398</v>
      </c>
      <c r="R5127">
        <f t="shared" si="405"/>
        <v>0.86501654539173323</v>
      </c>
      <c r="S5127">
        <f t="shared" si="405"/>
        <v>0.44228433605511741</v>
      </c>
    </row>
    <row r="5128" spans="1:19">
      <c r="A5128" s="1">
        <v>85.465000000000003</v>
      </c>
      <c r="B5128" s="2">
        <v>-7.47</v>
      </c>
      <c r="D5128">
        <f t="shared" si="402"/>
        <v>3.3884415613920266E-8</v>
      </c>
      <c r="M5128">
        <f t="shared" si="406"/>
        <v>10.227713737977744</v>
      </c>
      <c r="N5128" s="7">
        <f t="shared" si="403"/>
        <v>7.3454185159159477</v>
      </c>
      <c r="O5128" s="7">
        <f t="shared" si="404"/>
        <v>2.7751364139164836</v>
      </c>
      <c r="Q5128">
        <f t="shared" si="405"/>
        <v>1.0097785641180401</v>
      </c>
      <c r="R5128">
        <f t="shared" si="405"/>
        <v>0.86601654539173345</v>
      </c>
      <c r="S5128">
        <f t="shared" si="405"/>
        <v>0.44328433605511763</v>
      </c>
    </row>
    <row r="5129" spans="1:19">
      <c r="A5129" s="1">
        <v>85.481999999999999</v>
      </c>
      <c r="B5129" s="2">
        <v>-7.4710000000000001</v>
      </c>
      <c r="D5129">
        <f t="shared" si="402"/>
        <v>3.3806483620598148E-8</v>
      </c>
      <c r="M5129">
        <f t="shared" si="406"/>
        <v>10.204190649139193</v>
      </c>
      <c r="N5129" s="7">
        <f t="shared" si="403"/>
        <v>7.3285245221327013</v>
      </c>
      <c r="O5129" s="7">
        <f t="shared" si="404"/>
        <v>2.7687537772807658</v>
      </c>
      <c r="Q5129">
        <f t="shared" si="405"/>
        <v>1.0087785641180398</v>
      </c>
      <c r="R5129">
        <f t="shared" si="405"/>
        <v>0.86501654539173323</v>
      </c>
      <c r="S5129">
        <f t="shared" si="405"/>
        <v>0.44228433605511741</v>
      </c>
    </row>
    <row r="5130" spans="1:19">
      <c r="A5130" s="1">
        <v>85.498000000000005</v>
      </c>
      <c r="B5130" s="2">
        <v>-7.47</v>
      </c>
      <c r="D5130">
        <f t="shared" si="402"/>
        <v>3.3884415613920266E-8</v>
      </c>
      <c r="M5130">
        <f t="shared" si="406"/>
        <v>10.227713737977744</v>
      </c>
      <c r="N5130" s="7">
        <f t="shared" si="403"/>
        <v>7.3454185159159477</v>
      </c>
      <c r="O5130" s="7">
        <f t="shared" si="404"/>
        <v>2.7751364139164836</v>
      </c>
      <c r="Q5130">
        <f t="shared" si="405"/>
        <v>1.0097785641180401</v>
      </c>
      <c r="R5130">
        <f t="shared" si="405"/>
        <v>0.86601654539173345</v>
      </c>
      <c r="S5130">
        <f t="shared" si="405"/>
        <v>0.44328433605511763</v>
      </c>
    </row>
    <row r="5131" spans="1:19">
      <c r="A5131" s="1">
        <v>85.515000000000001</v>
      </c>
      <c r="B5131" s="2">
        <v>-7.4710000000000001</v>
      </c>
      <c r="D5131">
        <f t="shared" si="402"/>
        <v>3.3806483620598148E-8</v>
      </c>
      <c r="M5131">
        <f t="shared" si="406"/>
        <v>10.204190649139193</v>
      </c>
      <c r="N5131" s="7">
        <f t="shared" si="403"/>
        <v>7.3285245221327013</v>
      </c>
      <c r="O5131" s="7">
        <f t="shared" si="404"/>
        <v>2.7687537772807658</v>
      </c>
      <c r="Q5131">
        <f t="shared" si="405"/>
        <v>1.0087785641180398</v>
      </c>
      <c r="R5131">
        <f t="shared" si="405"/>
        <v>0.86501654539173323</v>
      </c>
      <c r="S5131">
        <f t="shared" si="405"/>
        <v>0.44228433605511741</v>
      </c>
    </row>
    <row r="5132" spans="1:19">
      <c r="A5132" s="1">
        <v>85.531999999999996</v>
      </c>
      <c r="B5132" s="2">
        <v>-7.47</v>
      </c>
      <c r="D5132">
        <f t="shared" si="402"/>
        <v>3.3884415613920266E-8</v>
      </c>
      <c r="M5132">
        <f t="shared" si="406"/>
        <v>10.227713737977744</v>
      </c>
      <c r="N5132" s="7">
        <f t="shared" si="403"/>
        <v>7.3454185159159477</v>
      </c>
      <c r="O5132" s="7">
        <f t="shared" si="404"/>
        <v>2.7751364139164836</v>
      </c>
      <c r="Q5132">
        <f t="shared" si="405"/>
        <v>1.0097785641180401</v>
      </c>
      <c r="R5132">
        <f t="shared" si="405"/>
        <v>0.86601654539173345</v>
      </c>
      <c r="S5132">
        <f t="shared" si="405"/>
        <v>0.44328433605511763</v>
      </c>
    </row>
    <row r="5133" spans="1:19">
      <c r="A5133" s="1">
        <v>85.548000000000002</v>
      </c>
      <c r="B5133" s="2">
        <v>-7.4710000000000001</v>
      </c>
      <c r="D5133">
        <f t="shared" si="402"/>
        <v>3.3806483620598148E-8</v>
      </c>
      <c r="M5133">
        <f t="shared" si="406"/>
        <v>10.204190649139193</v>
      </c>
      <c r="N5133" s="7">
        <f t="shared" si="403"/>
        <v>7.3285245221327013</v>
      </c>
      <c r="O5133" s="7">
        <f t="shared" si="404"/>
        <v>2.7687537772807658</v>
      </c>
      <c r="Q5133">
        <f t="shared" si="405"/>
        <v>1.0087785641180398</v>
      </c>
      <c r="R5133">
        <f t="shared" si="405"/>
        <v>0.86501654539173323</v>
      </c>
      <c r="S5133">
        <f t="shared" si="405"/>
        <v>0.44228433605511741</v>
      </c>
    </row>
    <row r="5134" spans="1:19">
      <c r="A5134" s="1">
        <v>85.564999999999998</v>
      </c>
      <c r="B5134" s="2">
        <v>-7.47</v>
      </c>
      <c r="D5134">
        <f t="shared" si="402"/>
        <v>3.3884415613920266E-8</v>
      </c>
      <c r="M5134">
        <f t="shared" si="406"/>
        <v>10.227713737977744</v>
      </c>
      <c r="N5134" s="7">
        <f t="shared" si="403"/>
        <v>7.3454185159159477</v>
      </c>
      <c r="O5134" s="7">
        <f t="shared" si="404"/>
        <v>2.7751364139164836</v>
      </c>
      <c r="Q5134">
        <f t="shared" si="405"/>
        <v>1.0097785641180401</v>
      </c>
      <c r="R5134">
        <f t="shared" si="405"/>
        <v>0.86601654539173345</v>
      </c>
      <c r="S5134">
        <f t="shared" si="405"/>
        <v>0.44328433605511763</v>
      </c>
    </row>
    <row r="5135" spans="1:19">
      <c r="A5135" s="1">
        <v>85.581999999999994</v>
      </c>
      <c r="B5135" s="2">
        <v>-7.4710000000000001</v>
      </c>
      <c r="D5135">
        <f t="shared" si="402"/>
        <v>3.3806483620598148E-8</v>
      </c>
      <c r="M5135">
        <f t="shared" si="406"/>
        <v>10.204190649139193</v>
      </c>
      <c r="N5135" s="7">
        <f t="shared" si="403"/>
        <v>7.3285245221327013</v>
      </c>
      <c r="O5135" s="7">
        <f t="shared" si="404"/>
        <v>2.7687537772807658</v>
      </c>
      <c r="Q5135">
        <f t="shared" si="405"/>
        <v>1.0087785641180398</v>
      </c>
      <c r="R5135">
        <f t="shared" si="405"/>
        <v>0.86501654539173323</v>
      </c>
      <c r="S5135">
        <f t="shared" si="405"/>
        <v>0.44228433605511741</v>
      </c>
    </row>
    <row r="5136" spans="1:19">
      <c r="A5136" s="1">
        <v>85.597999999999999</v>
      </c>
      <c r="B5136" s="2">
        <v>-7.47</v>
      </c>
      <c r="D5136">
        <f t="shared" si="402"/>
        <v>3.3884415613920266E-8</v>
      </c>
      <c r="M5136">
        <f t="shared" si="406"/>
        <v>10.227713737977744</v>
      </c>
      <c r="N5136" s="7">
        <f t="shared" si="403"/>
        <v>7.3454185159159477</v>
      </c>
      <c r="O5136" s="7">
        <f t="shared" si="404"/>
        <v>2.7751364139164836</v>
      </c>
      <c r="Q5136">
        <f t="shared" si="405"/>
        <v>1.0097785641180401</v>
      </c>
      <c r="R5136">
        <f t="shared" si="405"/>
        <v>0.86601654539173345</v>
      </c>
      <c r="S5136">
        <f t="shared" si="405"/>
        <v>0.44328433605511763</v>
      </c>
    </row>
    <row r="5137" spans="1:19">
      <c r="A5137" s="1">
        <v>85.614999999999995</v>
      </c>
      <c r="B5137" s="2">
        <v>-7.4710000000000001</v>
      </c>
      <c r="D5137">
        <f t="shared" si="402"/>
        <v>3.3806483620598148E-8</v>
      </c>
      <c r="M5137">
        <f t="shared" si="406"/>
        <v>10.204190649139193</v>
      </c>
      <c r="N5137" s="7">
        <f t="shared" si="403"/>
        <v>7.3285245221327013</v>
      </c>
      <c r="O5137" s="7">
        <f t="shared" si="404"/>
        <v>2.7687537772807658</v>
      </c>
      <c r="Q5137">
        <f t="shared" si="405"/>
        <v>1.0087785641180398</v>
      </c>
      <c r="R5137">
        <f t="shared" si="405"/>
        <v>0.86501654539173323</v>
      </c>
      <c r="S5137">
        <f t="shared" si="405"/>
        <v>0.44228433605511741</v>
      </c>
    </row>
    <row r="5138" spans="1:19">
      <c r="A5138" s="1">
        <v>85.632000000000005</v>
      </c>
      <c r="B5138" s="2">
        <v>-7.47</v>
      </c>
      <c r="D5138">
        <f t="shared" si="402"/>
        <v>3.3884415613920266E-8</v>
      </c>
      <c r="M5138">
        <f t="shared" si="406"/>
        <v>10.227713737977744</v>
      </c>
      <c r="N5138" s="7">
        <f t="shared" si="403"/>
        <v>7.3454185159159477</v>
      </c>
      <c r="O5138" s="7">
        <f t="shared" si="404"/>
        <v>2.7751364139164836</v>
      </c>
      <c r="Q5138">
        <f t="shared" si="405"/>
        <v>1.0097785641180401</v>
      </c>
      <c r="R5138">
        <f t="shared" si="405"/>
        <v>0.86601654539173345</v>
      </c>
      <c r="S5138">
        <f t="shared" si="405"/>
        <v>0.44328433605511763</v>
      </c>
    </row>
    <row r="5139" spans="1:19">
      <c r="A5139" s="1">
        <v>85.647999999999996</v>
      </c>
      <c r="B5139" s="2">
        <v>-7.47</v>
      </c>
      <c r="D5139">
        <f t="shared" si="402"/>
        <v>3.3884415613920266E-8</v>
      </c>
      <c r="M5139">
        <f t="shared" si="406"/>
        <v>10.227713737977744</v>
      </c>
      <c r="N5139" s="7">
        <f t="shared" si="403"/>
        <v>7.3454185159159477</v>
      </c>
      <c r="O5139" s="7">
        <f t="shared" si="404"/>
        <v>2.7751364139164836</v>
      </c>
      <c r="Q5139">
        <f t="shared" si="405"/>
        <v>1.0097785641180401</v>
      </c>
      <c r="R5139">
        <f t="shared" si="405"/>
        <v>0.86601654539173345</v>
      </c>
      <c r="S5139">
        <f t="shared" si="405"/>
        <v>0.44328433605511763</v>
      </c>
    </row>
    <row r="5140" spans="1:19">
      <c r="A5140" s="1">
        <v>85.665000000000006</v>
      </c>
      <c r="B5140" s="2">
        <v>-7.47</v>
      </c>
      <c r="D5140">
        <f t="shared" si="402"/>
        <v>3.3884415613920266E-8</v>
      </c>
      <c r="M5140">
        <f t="shared" si="406"/>
        <v>10.227713737977744</v>
      </c>
      <c r="N5140" s="7">
        <f t="shared" si="403"/>
        <v>7.3454185159159477</v>
      </c>
      <c r="O5140" s="7">
        <f t="shared" si="404"/>
        <v>2.7751364139164836</v>
      </c>
      <c r="Q5140">
        <f t="shared" si="405"/>
        <v>1.0097785641180401</v>
      </c>
      <c r="R5140">
        <f t="shared" si="405"/>
        <v>0.86601654539173345</v>
      </c>
      <c r="S5140">
        <f t="shared" si="405"/>
        <v>0.44328433605511763</v>
      </c>
    </row>
    <row r="5141" spans="1:19">
      <c r="A5141" s="1">
        <v>85.682000000000002</v>
      </c>
      <c r="B5141" s="2">
        <v>-7.4710000000000001</v>
      </c>
      <c r="D5141">
        <f t="shared" si="402"/>
        <v>3.3806483620598148E-8</v>
      </c>
      <c r="M5141">
        <f t="shared" si="406"/>
        <v>10.204190649139193</v>
      </c>
      <c r="N5141" s="7">
        <f t="shared" si="403"/>
        <v>7.3285245221327013</v>
      </c>
      <c r="O5141" s="7">
        <f t="shared" si="404"/>
        <v>2.7687537772807658</v>
      </c>
      <c r="Q5141">
        <f t="shared" si="405"/>
        <v>1.0087785641180398</v>
      </c>
      <c r="R5141">
        <f t="shared" si="405"/>
        <v>0.86501654539173323</v>
      </c>
      <c r="S5141">
        <f t="shared" si="405"/>
        <v>0.44228433605511741</v>
      </c>
    </row>
    <row r="5142" spans="1:19">
      <c r="A5142" s="1">
        <v>85.697999999999993</v>
      </c>
      <c r="B5142" s="2">
        <v>-7.47</v>
      </c>
      <c r="D5142">
        <f t="shared" si="402"/>
        <v>3.3884415613920266E-8</v>
      </c>
      <c r="M5142">
        <f t="shared" si="406"/>
        <v>10.227713737977744</v>
      </c>
      <c r="N5142" s="7">
        <f t="shared" si="403"/>
        <v>7.3454185159159477</v>
      </c>
      <c r="O5142" s="7">
        <f t="shared" si="404"/>
        <v>2.7751364139164836</v>
      </c>
      <c r="Q5142">
        <f t="shared" si="405"/>
        <v>1.0097785641180401</v>
      </c>
      <c r="R5142">
        <f t="shared" si="405"/>
        <v>0.86601654539173345</v>
      </c>
      <c r="S5142">
        <f t="shared" si="405"/>
        <v>0.44328433605511763</v>
      </c>
    </row>
    <row r="5143" spans="1:19">
      <c r="A5143" s="1">
        <v>85.715000000000003</v>
      </c>
      <c r="B5143" s="2">
        <v>-7.4710000000000001</v>
      </c>
      <c r="D5143">
        <f t="shared" si="402"/>
        <v>3.3806483620598148E-8</v>
      </c>
      <c r="M5143">
        <f t="shared" si="406"/>
        <v>10.204190649139193</v>
      </c>
      <c r="N5143" s="7">
        <f t="shared" si="403"/>
        <v>7.3285245221327013</v>
      </c>
      <c r="O5143" s="7">
        <f t="shared" si="404"/>
        <v>2.7687537772807658</v>
      </c>
      <c r="Q5143">
        <f t="shared" si="405"/>
        <v>1.0087785641180398</v>
      </c>
      <c r="R5143">
        <f t="shared" si="405"/>
        <v>0.86501654539173323</v>
      </c>
      <c r="S5143">
        <f t="shared" si="405"/>
        <v>0.44228433605511741</v>
      </c>
    </row>
    <row r="5144" spans="1:19">
      <c r="A5144" s="1">
        <v>85.731999999999999</v>
      </c>
      <c r="B5144" s="2">
        <v>-7.47</v>
      </c>
      <c r="D5144">
        <f t="shared" si="402"/>
        <v>3.3884415613920266E-8</v>
      </c>
      <c r="M5144">
        <f t="shared" si="406"/>
        <v>10.227713737977744</v>
      </c>
      <c r="N5144" s="7">
        <f t="shared" si="403"/>
        <v>7.3454185159159477</v>
      </c>
      <c r="O5144" s="7">
        <f t="shared" si="404"/>
        <v>2.7751364139164836</v>
      </c>
      <c r="Q5144">
        <f t="shared" si="405"/>
        <v>1.0097785641180401</v>
      </c>
      <c r="R5144">
        <f t="shared" si="405"/>
        <v>0.86601654539173345</v>
      </c>
      <c r="S5144">
        <f t="shared" si="405"/>
        <v>0.44328433605511763</v>
      </c>
    </row>
    <row r="5145" spans="1:19">
      <c r="A5145" s="1">
        <v>85.748000000000005</v>
      </c>
      <c r="B5145" s="2">
        <v>-7.4710000000000001</v>
      </c>
      <c r="D5145">
        <f t="shared" si="402"/>
        <v>3.3806483620598148E-8</v>
      </c>
      <c r="M5145">
        <f t="shared" si="406"/>
        <v>10.204190649139193</v>
      </c>
      <c r="N5145" s="7">
        <f t="shared" si="403"/>
        <v>7.3285245221327013</v>
      </c>
      <c r="O5145" s="7">
        <f t="shared" si="404"/>
        <v>2.7687537772807658</v>
      </c>
      <c r="Q5145">
        <f t="shared" si="405"/>
        <v>1.0087785641180398</v>
      </c>
      <c r="R5145">
        <f t="shared" si="405"/>
        <v>0.86501654539173323</v>
      </c>
      <c r="S5145">
        <f t="shared" si="405"/>
        <v>0.44228433605511741</v>
      </c>
    </row>
    <row r="5146" spans="1:19">
      <c r="A5146" s="1">
        <v>85.765000000000001</v>
      </c>
      <c r="B5146" s="2">
        <v>-7.47</v>
      </c>
      <c r="D5146">
        <f t="shared" si="402"/>
        <v>3.3884415613920266E-8</v>
      </c>
      <c r="M5146">
        <f t="shared" si="406"/>
        <v>10.227713737977744</v>
      </c>
      <c r="N5146" s="7">
        <f t="shared" si="403"/>
        <v>7.3454185159159477</v>
      </c>
      <c r="O5146" s="7">
        <f t="shared" si="404"/>
        <v>2.7751364139164836</v>
      </c>
      <c r="Q5146">
        <f t="shared" si="405"/>
        <v>1.0097785641180401</v>
      </c>
      <c r="R5146">
        <f t="shared" si="405"/>
        <v>0.86601654539173345</v>
      </c>
      <c r="S5146">
        <f t="shared" si="405"/>
        <v>0.44328433605511763</v>
      </c>
    </row>
    <row r="5147" spans="1:19">
      <c r="A5147" s="1">
        <v>85.781999999999996</v>
      </c>
      <c r="B5147" s="2">
        <v>-7.4710000000000001</v>
      </c>
      <c r="D5147">
        <f t="shared" si="402"/>
        <v>3.3806483620598148E-8</v>
      </c>
      <c r="M5147">
        <f t="shared" si="406"/>
        <v>10.204190649139193</v>
      </c>
      <c r="N5147" s="7">
        <f t="shared" si="403"/>
        <v>7.3285245221327013</v>
      </c>
      <c r="O5147" s="7">
        <f t="shared" si="404"/>
        <v>2.7687537772807658</v>
      </c>
      <c r="Q5147">
        <f t="shared" si="405"/>
        <v>1.0087785641180398</v>
      </c>
      <c r="R5147">
        <f t="shared" si="405"/>
        <v>0.86501654539173323</v>
      </c>
      <c r="S5147">
        <f t="shared" si="405"/>
        <v>0.44228433605511741</v>
      </c>
    </row>
    <row r="5148" spans="1:19">
      <c r="A5148" s="1">
        <v>85.798000000000002</v>
      </c>
      <c r="B5148" s="2">
        <v>-7.47</v>
      </c>
      <c r="D5148">
        <f t="shared" si="402"/>
        <v>3.3884415613920266E-8</v>
      </c>
      <c r="M5148">
        <f t="shared" si="406"/>
        <v>10.227713737977744</v>
      </c>
      <c r="N5148" s="7">
        <f t="shared" si="403"/>
        <v>7.3454185159159477</v>
      </c>
      <c r="O5148" s="7">
        <f t="shared" si="404"/>
        <v>2.7751364139164836</v>
      </c>
      <c r="Q5148">
        <f t="shared" si="405"/>
        <v>1.0097785641180401</v>
      </c>
      <c r="R5148">
        <f t="shared" si="405"/>
        <v>0.86601654539173345</v>
      </c>
      <c r="S5148">
        <f t="shared" si="405"/>
        <v>0.44328433605511763</v>
      </c>
    </row>
    <row r="5149" spans="1:19">
      <c r="A5149" s="1">
        <v>85.814999999999998</v>
      </c>
      <c r="B5149" s="2">
        <v>-7.4710000000000001</v>
      </c>
      <c r="D5149">
        <f t="shared" si="402"/>
        <v>3.3806483620598148E-8</v>
      </c>
      <c r="M5149">
        <f t="shared" si="406"/>
        <v>10.204190649139193</v>
      </c>
      <c r="N5149" s="7">
        <f t="shared" si="403"/>
        <v>7.3285245221327013</v>
      </c>
      <c r="O5149" s="7">
        <f t="shared" si="404"/>
        <v>2.7687537772807658</v>
      </c>
      <c r="Q5149">
        <f t="shared" si="405"/>
        <v>1.0087785641180398</v>
      </c>
      <c r="R5149">
        <f t="shared" si="405"/>
        <v>0.86501654539173323</v>
      </c>
      <c r="S5149">
        <f t="shared" si="405"/>
        <v>0.44228433605511741</v>
      </c>
    </row>
    <row r="5150" spans="1:19">
      <c r="A5150" s="1">
        <v>85.831999999999994</v>
      </c>
      <c r="B5150" s="2">
        <v>-7.47</v>
      </c>
      <c r="D5150">
        <f t="shared" si="402"/>
        <v>3.3884415613920266E-8</v>
      </c>
      <c r="M5150">
        <f t="shared" si="406"/>
        <v>10.227713737977744</v>
      </c>
      <c r="N5150" s="7">
        <f t="shared" si="403"/>
        <v>7.3454185159159477</v>
      </c>
      <c r="O5150" s="7">
        <f t="shared" si="404"/>
        <v>2.7751364139164836</v>
      </c>
      <c r="Q5150">
        <f t="shared" si="405"/>
        <v>1.0097785641180401</v>
      </c>
      <c r="R5150">
        <f t="shared" si="405"/>
        <v>0.86601654539173345</v>
      </c>
      <c r="S5150">
        <f t="shared" si="405"/>
        <v>0.44328433605511763</v>
      </c>
    </row>
    <row r="5151" spans="1:19">
      <c r="A5151" s="1">
        <v>85.847999999999999</v>
      </c>
      <c r="B5151" s="2">
        <v>-7.4710000000000001</v>
      </c>
      <c r="D5151">
        <f t="shared" si="402"/>
        <v>3.3806483620598148E-8</v>
      </c>
      <c r="M5151">
        <f t="shared" si="406"/>
        <v>10.204190649139193</v>
      </c>
      <c r="N5151" s="7">
        <f t="shared" si="403"/>
        <v>7.3285245221327013</v>
      </c>
      <c r="O5151" s="7">
        <f t="shared" si="404"/>
        <v>2.7687537772807658</v>
      </c>
      <c r="Q5151">
        <f t="shared" si="405"/>
        <v>1.0087785641180398</v>
      </c>
      <c r="R5151">
        <f t="shared" si="405"/>
        <v>0.86501654539173323</v>
      </c>
      <c r="S5151">
        <f t="shared" si="405"/>
        <v>0.44228433605511741</v>
      </c>
    </row>
    <row r="5152" spans="1:19">
      <c r="A5152" s="1">
        <v>85.864999999999995</v>
      </c>
      <c r="B5152" s="2">
        <v>-7.47</v>
      </c>
      <c r="D5152">
        <f t="shared" si="402"/>
        <v>3.3884415613920266E-8</v>
      </c>
      <c r="M5152">
        <f t="shared" si="406"/>
        <v>10.227713737977744</v>
      </c>
      <c r="N5152" s="7">
        <f t="shared" si="403"/>
        <v>7.3454185159159477</v>
      </c>
      <c r="O5152" s="7">
        <f t="shared" si="404"/>
        <v>2.7751364139164836</v>
      </c>
      <c r="Q5152">
        <f t="shared" si="405"/>
        <v>1.0097785641180401</v>
      </c>
      <c r="R5152">
        <f t="shared" si="405"/>
        <v>0.86601654539173345</v>
      </c>
      <c r="S5152">
        <f t="shared" si="405"/>
        <v>0.44328433605511763</v>
      </c>
    </row>
    <row r="5153" spans="1:19">
      <c r="A5153" s="1">
        <v>85.882000000000005</v>
      </c>
      <c r="B5153" s="2">
        <v>-7.4710000000000001</v>
      </c>
      <c r="D5153">
        <f t="shared" si="402"/>
        <v>3.3806483620598148E-8</v>
      </c>
      <c r="M5153">
        <f t="shared" si="406"/>
        <v>10.204190649139193</v>
      </c>
      <c r="N5153" s="7">
        <f t="shared" si="403"/>
        <v>7.3285245221327013</v>
      </c>
      <c r="O5153" s="7">
        <f t="shared" si="404"/>
        <v>2.7687537772807658</v>
      </c>
      <c r="Q5153">
        <f t="shared" si="405"/>
        <v>1.0087785641180398</v>
      </c>
      <c r="R5153">
        <f t="shared" si="405"/>
        <v>0.86501654539173323</v>
      </c>
      <c r="S5153">
        <f t="shared" si="405"/>
        <v>0.44228433605511741</v>
      </c>
    </row>
    <row r="5154" spans="1:19">
      <c r="A5154" s="1">
        <v>85.897999999999996</v>
      </c>
      <c r="B5154" s="2">
        <v>-7.47</v>
      </c>
      <c r="D5154">
        <f t="shared" si="402"/>
        <v>3.3884415613920266E-8</v>
      </c>
      <c r="M5154">
        <f t="shared" si="406"/>
        <v>10.227713737977744</v>
      </c>
      <c r="N5154" s="7">
        <f t="shared" si="403"/>
        <v>7.3454185159159477</v>
      </c>
      <c r="O5154" s="7">
        <f t="shared" si="404"/>
        <v>2.7751364139164836</v>
      </c>
      <c r="Q5154">
        <f t="shared" si="405"/>
        <v>1.0097785641180401</v>
      </c>
      <c r="R5154">
        <f t="shared" si="405"/>
        <v>0.86601654539173345</v>
      </c>
      <c r="S5154">
        <f t="shared" si="405"/>
        <v>0.44328433605511763</v>
      </c>
    </row>
    <row r="5155" spans="1:19">
      <c r="A5155" s="1">
        <v>85.915000000000006</v>
      </c>
      <c r="B5155" s="2">
        <v>-7.4710000000000001</v>
      </c>
      <c r="D5155">
        <f t="shared" si="402"/>
        <v>3.3806483620598148E-8</v>
      </c>
      <c r="M5155">
        <f t="shared" si="406"/>
        <v>10.204190649139193</v>
      </c>
      <c r="N5155" s="7">
        <f t="shared" si="403"/>
        <v>7.3285245221327013</v>
      </c>
      <c r="O5155" s="7">
        <f t="shared" si="404"/>
        <v>2.7687537772807658</v>
      </c>
      <c r="Q5155">
        <f t="shared" si="405"/>
        <v>1.0087785641180398</v>
      </c>
      <c r="R5155">
        <f t="shared" si="405"/>
        <v>0.86501654539173323</v>
      </c>
      <c r="S5155">
        <f t="shared" si="405"/>
        <v>0.44228433605511741</v>
      </c>
    </row>
    <row r="5156" spans="1:19">
      <c r="A5156" s="1">
        <v>85.932000000000002</v>
      </c>
      <c r="B5156" s="2">
        <v>-7.47</v>
      </c>
      <c r="D5156">
        <f t="shared" si="402"/>
        <v>3.3884415613920266E-8</v>
      </c>
      <c r="M5156">
        <f t="shared" si="406"/>
        <v>10.227713737977744</v>
      </c>
      <c r="N5156" s="7">
        <f t="shared" si="403"/>
        <v>7.3454185159159477</v>
      </c>
      <c r="O5156" s="7">
        <f t="shared" si="404"/>
        <v>2.7751364139164836</v>
      </c>
      <c r="Q5156">
        <f t="shared" si="405"/>
        <v>1.0097785641180401</v>
      </c>
      <c r="R5156">
        <f t="shared" si="405"/>
        <v>0.86601654539173345</v>
      </c>
      <c r="S5156">
        <f t="shared" si="405"/>
        <v>0.44328433605511763</v>
      </c>
    </row>
    <row r="5157" spans="1:19">
      <c r="A5157" s="1">
        <v>85.947999999999993</v>
      </c>
      <c r="B5157" s="2">
        <v>-7.4710000000000001</v>
      </c>
      <c r="D5157">
        <f t="shared" si="402"/>
        <v>3.3806483620598148E-8</v>
      </c>
      <c r="M5157">
        <f t="shared" si="406"/>
        <v>10.204190649139193</v>
      </c>
      <c r="N5157" s="7">
        <f t="shared" si="403"/>
        <v>7.3285245221327013</v>
      </c>
      <c r="O5157" s="7">
        <f t="shared" si="404"/>
        <v>2.7687537772807658</v>
      </c>
      <c r="Q5157">
        <f t="shared" si="405"/>
        <v>1.0087785641180398</v>
      </c>
      <c r="R5157">
        <f t="shared" si="405"/>
        <v>0.86501654539173323</v>
      </c>
      <c r="S5157">
        <f t="shared" si="405"/>
        <v>0.44228433605511741</v>
      </c>
    </row>
    <row r="5158" spans="1:19">
      <c r="A5158" s="1">
        <v>85.965000000000003</v>
      </c>
      <c r="B5158" s="2">
        <v>-7.47</v>
      </c>
      <c r="D5158">
        <f t="shared" si="402"/>
        <v>3.3884415613920266E-8</v>
      </c>
      <c r="M5158">
        <f t="shared" si="406"/>
        <v>10.227713737977744</v>
      </c>
      <c r="N5158" s="7">
        <f t="shared" si="403"/>
        <v>7.3454185159159477</v>
      </c>
      <c r="O5158" s="7">
        <f t="shared" si="404"/>
        <v>2.7751364139164836</v>
      </c>
      <c r="Q5158">
        <f t="shared" si="405"/>
        <v>1.0097785641180401</v>
      </c>
      <c r="R5158">
        <f t="shared" si="405"/>
        <v>0.86601654539173345</v>
      </c>
      <c r="S5158">
        <f t="shared" si="405"/>
        <v>0.44328433605511763</v>
      </c>
    </row>
    <row r="5159" spans="1:19">
      <c r="A5159" s="1">
        <v>85.981999999999999</v>
      </c>
      <c r="B5159" s="2">
        <v>-7.4710000000000001</v>
      </c>
      <c r="D5159">
        <f t="shared" si="402"/>
        <v>3.3806483620598148E-8</v>
      </c>
      <c r="M5159">
        <f t="shared" si="406"/>
        <v>10.204190649139193</v>
      </c>
      <c r="N5159" s="7">
        <f t="shared" si="403"/>
        <v>7.3285245221327013</v>
      </c>
      <c r="O5159" s="7">
        <f t="shared" si="404"/>
        <v>2.7687537772807658</v>
      </c>
      <c r="Q5159">
        <f t="shared" si="405"/>
        <v>1.0087785641180398</v>
      </c>
      <c r="R5159">
        <f t="shared" si="405"/>
        <v>0.86501654539173323</v>
      </c>
      <c r="S5159">
        <f t="shared" si="405"/>
        <v>0.44228433605511741</v>
      </c>
    </row>
    <row r="5160" spans="1:19">
      <c r="A5160" s="1">
        <v>85.998000000000005</v>
      </c>
      <c r="B5160" s="2">
        <v>-7.47</v>
      </c>
      <c r="D5160">
        <f t="shared" si="402"/>
        <v>3.3884415613920266E-8</v>
      </c>
      <c r="M5160">
        <f t="shared" si="406"/>
        <v>10.227713737977744</v>
      </c>
      <c r="N5160" s="7">
        <f t="shared" si="403"/>
        <v>7.3454185159159477</v>
      </c>
      <c r="O5160" s="7">
        <f t="shared" si="404"/>
        <v>2.7751364139164836</v>
      </c>
      <c r="Q5160">
        <f t="shared" si="405"/>
        <v>1.0097785641180401</v>
      </c>
      <c r="R5160">
        <f t="shared" si="405"/>
        <v>0.86601654539173345</v>
      </c>
      <c r="S5160">
        <f t="shared" si="405"/>
        <v>0.44328433605511763</v>
      </c>
    </row>
    <row r="5161" spans="1:19">
      <c r="A5161" s="1">
        <v>86.015000000000001</v>
      </c>
      <c r="B5161" s="2">
        <v>-7.4710000000000001</v>
      </c>
      <c r="D5161">
        <f t="shared" si="402"/>
        <v>3.3806483620598148E-8</v>
      </c>
      <c r="M5161">
        <f t="shared" si="406"/>
        <v>10.204190649139193</v>
      </c>
      <c r="N5161" s="7">
        <f t="shared" si="403"/>
        <v>7.3285245221327013</v>
      </c>
      <c r="O5161" s="7">
        <f t="shared" si="404"/>
        <v>2.7687537772807658</v>
      </c>
      <c r="Q5161">
        <f t="shared" si="405"/>
        <v>1.0087785641180398</v>
      </c>
      <c r="R5161">
        <f t="shared" si="405"/>
        <v>0.86501654539173323</v>
      </c>
      <c r="S5161">
        <f t="shared" si="405"/>
        <v>0.44228433605511741</v>
      </c>
    </row>
    <row r="5162" spans="1:19">
      <c r="A5162" s="1">
        <v>86.031999999999996</v>
      </c>
      <c r="B5162" s="2">
        <v>-7.47</v>
      </c>
      <c r="D5162">
        <f t="shared" si="402"/>
        <v>3.3884415613920266E-8</v>
      </c>
      <c r="M5162">
        <f t="shared" si="406"/>
        <v>10.227713737977744</v>
      </c>
      <c r="N5162" s="7">
        <f t="shared" si="403"/>
        <v>7.3454185159159477</v>
      </c>
      <c r="O5162" s="7">
        <f t="shared" si="404"/>
        <v>2.7751364139164836</v>
      </c>
      <c r="Q5162">
        <f t="shared" si="405"/>
        <v>1.0097785641180401</v>
      </c>
      <c r="R5162">
        <f t="shared" si="405"/>
        <v>0.86601654539173345</v>
      </c>
      <c r="S5162">
        <f t="shared" si="405"/>
        <v>0.44328433605511763</v>
      </c>
    </row>
    <row r="5163" spans="1:19">
      <c r="A5163" s="1">
        <v>86.048000000000002</v>
      </c>
      <c r="B5163" s="2">
        <v>-7.4710000000000001</v>
      </c>
      <c r="D5163">
        <f t="shared" si="402"/>
        <v>3.3806483620598148E-8</v>
      </c>
      <c r="M5163">
        <f t="shared" si="406"/>
        <v>10.204190649139193</v>
      </c>
      <c r="N5163" s="7">
        <f t="shared" si="403"/>
        <v>7.3285245221327013</v>
      </c>
      <c r="O5163" s="7">
        <f t="shared" si="404"/>
        <v>2.7687537772807658</v>
      </c>
      <c r="Q5163">
        <f t="shared" si="405"/>
        <v>1.0087785641180398</v>
      </c>
      <c r="R5163">
        <f t="shared" si="405"/>
        <v>0.86501654539173323</v>
      </c>
      <c r="S5163">
        <f t="shared" si="405"/>
        <v>0.44228433605511741</v>
      </c>
    </row>
    <row r="5164" spans="1:19">
      <c r="A5164" s="1">
        <v>86.064999999999998</v>
      </c>
      <c r="B5164" s="2">
        <v>-7.47</v>
      </c>
      <c r="D5164">
        <f t="shared" si="402"/>
        <v>3.3884415613920266E-8</v>
      </c>
      <c r="M5164">
        <f t="shared" si="406"/>
        <v>10.227713737977744</v>
      </c>
      <c r="N5164" s="7">
        <f t="shared" si="403"/>
        <v>7.3454185159159477</v>
      </c>
      <c r="O5164" s="7">
        <f t="shared" si="404"/>
        <v>2.7751364139164836</v>
      </c>
      <c r="Q5164">
        <f t="shared" si="405"/>
        <v>1.0097785641180401</v>
      </c>
      <c r="R5164">
        <f t="shared" si="405"/>
        <v>0.86601654539173345</v>
      </c>
      <c r="S5164">
        <f t="shared" si="405"/>
        <v>0.44328433605511763</v>
      </c>
    </row>
    <row r="5165" spans="1:19">
      <c r="A5165" s="1">
        <v>86.081999999999994</v>
      </c>
      <c r="B5165" s="2">
        <v>-7.4710000000000001</v>
      </c>
      <c r="D5165">
        <f t="shared" ref="D5165:D5228" si="407">POWER(10,B5165)</f>
        <v>3.3806483620598148E-8</v>
      </c>
      <c r="M5165">
        <f t="shared" si="406"/>
        <v>10.204190649139193</v>
      </c>
      <c r="N5165" s="7">
        <f t="shared" si="403"/>
        <v>7.3285245221327013</v>
      </c>
      <c r="O5165" s="7">
        <f t="shared" si="404"/>
        <v>2.7687537772807658</v>
      </c>
      <c r="Q5165">
        <f t="shared" si="405"/>
        <v>1.0087785641180398</v>
      </c>
      <c r="R5165">
        <f t="shared" si="405"/>
        <v>0.86501654539173323</v>
      </c>
      <c r="S5165">
        <f t="shared" si="405"/>
        <v>0.44228433605511741</v>
      </c>
    </row>
    <row r="5166" spans="1:19">
      <c r="A5166" s="1">
        <v>86.097999999999999</v>
      </c>
      <c r="B5166" s="2">
        <v>-7.4710000000000001</v>
      </c>
      <c r="D5166">
        <f t="shared" si="407"/>
        <v>3.3806483620598148E-8</v>
      </c>
      <c r="M5166">
        <f t="shared" si="406"/>
        <v>10.204190649139193</v>
      </c>
      <c r="N5166" s="7">
        <f t="shared" si="403"/>
        <v>7.3285245221327013</v>
      </c>
      <c r="O5166" s="7">
        <f t="shared" si="404"/>
        <v>2.7687537772807658</v>
      </c>
      <c r="Q5166">
        <f t="shared" si="405"/>
        <v>1.0087785641180398</v>
      </c>
      <c r="R5166">
        <f t="shared" si="405"/>
        <v>0.86501654539173323</v>
      </c>
      <c r="S5166">
        <f t="shared" si="405"/>
        <v>0.44228433605511741</v>
      </c>
    </row>
    <row r="5167" spans="1:19">
      <c r="A5167" s="1">
        <v>86.114999999999995</v>
      </c>
      <c r="B5167" s="2">
        <v>-7.4710000000000001</v>
      </c>
      <c r="D5167">
        <f t="shared" si="407"/>
        <v>3.3806483620598148E-8</v>
      </c>
      <c r="M5167">
        <f t="shared" si="406"/>
        <v>10.204190649139193</v>
      </c>
      <c r="N5167" s="7">
        <f t="shared" si="403"/>
        <v>7.3285245221327013</v>
      </c>
      <c r="O5167" s="7">
        <f t="shared" si="404"/>
        <v>2.7687537772807658</v>
      </c>
      <c r="Q5167">
        <f t="shared" si="405"/>
        <v>1.0087785641180398</v>
      </c>
      <c r="R5167">
        <f t="shared" si="405"/>
        <v>0.86501654539173323</v>
      </c>
      <c r="S5167">
        <f t="shared" si="405"/>
        <v>0.44228433605511741</v>
      </c>
    </row>
    <row r="5168" spans="1:19">
      <c r="A5168" s="1">
        <v>86.132000000000005</v>
      </c>
      <c r="B5168" s="2">
        <v>-7.47</v>
      </c>
      <c r="D5168">
        <f t="shared" si="407"/>
        <v>3.3884415613920266E-8</v>
      </c>
      <c r="M5168">
        <f t="shared" si="406"/>
        <v>10.227713737977744</v>
      </c>
      <c r="N5168" s="7">
        <f t="shared" si="403"/>
        <v>7.3454185159159477</v>
      </c>
      <c r="O5168" s="7">
        <f t="shared" si="404"/>
        <v>2.7751364139164836</v>
      </c>
      <c r="Q5168">
        <f t="shared" si="405"/>
        <v>1.0097785641180401</v>
      </c>
      <c r="R5168">
        <f t="shared" si="405"/>
        <v>0.86601654539173345</v>
      </c>
      <c r="S5168">
        <f t="shared" si="405"/>
        <v>0.44328433605511763</v>
      </c>
    </row>
    <row r="5169" spans="1:19">
      <c r="A5169" s="1">
        <v>86.147999999999996</v>
      </c>
      <c r="B5169" s="2">
        <v>-7.4710000000000001</v>
      </c>
      <c r="D5169">
        <f t="shared" si="407"/>
        <v>3.3806483620598148E-8</v>
      </c>
      <c r="M5169">
        <f t="shared" si="406"/>
        <v>10.204190649139193</v>
      </c>
      <c r="N5169" s="7">
        <f t="shared" si="403"/>
        <v>7.3285245221327013</v>
      </c>
      <c r="O5169" s="7">
        <f t="shared" si="404"/>
        <v>2.7687537772807658</v>
      </c>
      <c r="Q5169">
        <f t="shared" si="405"/>
        <v>1.0087785641180398</v>
      </c>
      <c r="R5169">
        <f t="shared" si="405"/>
        <v>0.86501654539173323</v>
      </c>
      <c r="S5169">
        <f t="shared" si="405"/>
        <v>0.44228433605511741</v>
      </c>
    </row>
    <row r="5170" spans="1:19">
      <c r="A5170" s="1">
        <v>86.165000000000006</v>
      </c>
      <c r="B5170" s="2">
        <v>-7.4710000000000001</v>
      </c>
      <c r="D5170">
        <f t="shared" si="407"/>
        <v>3.3806483620598148E-8</v>
      </c>
      <c r="M5170">
        <f t="shared" si="406"/>
        <v>10.204190649139193</v>
      </c>
      <c r="N5170" s="7">
        <f t="shared" si="403"/>
        <v>7.3285245221327013</v>
      </c>
      <c r="O5170" s="7">
        <f t="shared" si="404"/>
        <v>2.7687537772807658</v>
      </c>
      <c r="Q5170">
        <f t="shared" si="405"/>
        <v>1.0087785641180398</v>
      </c>
      <c r="R5170">
        <f t="shared" si="405"/>
        <v>0.86501654539173323</v>
      </c>
      <c r="S5170">
        <f t="shared" si="405"/>
        <v>0.44228433605511741</v>
      </c>
    </row>
    <row r="5171" spans="1:19">
      <c r="A5171" s="1">
        <v>86.182000000000002</v>
      </c>
      <c r="B5171" s="2">
        <v>-7.47</v>
      </c>
      <c r="D5171">
        <f t="shared" si="407"/>
        <v>3.3884415613920266E-8</v>
      </c>
      <c r="M5171">
        <f t="shared" si="406"/>
        <v>10.227713737977744</v>
      </c>
      <c r="N5171" s="7">
        <f t="shared" si="403"/>
        <v>7.3454185159159477</v>
      </c>
      <c r="O5171" s="7">
        <f t="shared" si="404"/>
        <v>2.7751364139164836</v>
      </c>
      <c r="Q5171">
        <f t="shared" si="405"/>
        <v>1.0097785641180401</v>
      </c>
      <c r="R5171">
        <f t="shared" si="405"/>
        <v>0.86601654539173345</v>
      </c>
      <c r="S5171">
        <f t="shared" si="405"/>
        <v>0.44328433605511763</v>
      </c>
    </row>
    <row r="5172" spans="1:19">
      <c r="A5172" s="1">
        <v>86.197999999999993</v>
      </c>
      <c r="B5172" s="2">
        <v>-7.4710000000000001</v>
      </c>
      <c r="D5172">
        <f t="shared" si="407"/>
        <v>3.3806483620598148E-8</v>
      </c>
      <c r="M5172">
        <f t="shared" si="406"/>
        <v>10.204190649139193</v>
      </c>
      <c r="N5172" s="7">
        <f t="shared" si="403"/>
        <v>7.3285245221327013</v>
      </c>
      <c r="O5172" s="7">
        <f t="shared" si="404"/>
        <v>2.7687537772807658</v>
      </c>
      <c r="Q5172">
        <f t="shared" si="405"/>
        <v>1.0087785641180398</v>
      </c>
      <c r="R5172">
        <f t="shared" si="405"/>
        <v>0.86501654539173323</v>
      </c>
      <c r="S5172">
        <f t="shared" si="405"/>
        <v>0.44228433605511741</v>
      </c>
    </row>
    <row r="5173" spans="1:19">
      <c r="A5173" s="1">
        <v>86.215000000000003</v>
      </c>
      <c r="B5173" s="2">
        <v>-7.47</v>
      </c>
      <c r="D5173">
        <f t="shared" si="407"/>
        <v>3.3884415613920266E-8</v>
      </c>
      <c r="M5173">
        <f t="shared" si="406"/>
        <v>10.227713737977744</v>
      </c>
      <c r="N5173" s="7">
        <f t="shared" si="403"/>
        <v>7.3454185159159477</v>
      </c>
      <c r="O5173" s="7">
        <f t="shared" si="404"/>
        <v>2.7751364139164836</v>
      </c>
      <c r="Q5173">
        <f t="shared" si="405"/>
        <v>1.0097785641180401</v>
      </c>
      <c r="R5173">
        <f t="shared" si="405"/>
        <v>0.86601654539173345</v>
      </c>
      <c r="S5173">
        <f t="shared" si="405"/>
        <v>0.44328433605511763</v>
      </c>
    </row>
    <row r="5174" spans="1:19">
      <c r="A5174" s="1">
        <v>86.231999999999999</v>
      </c>
      <c r="B5174" s="2">
        <v>-7.4710000000000001</v>
      </c>
      <c r="D5174">
        <f t="shared" si="407"/>
        <v>3.3806483620598148E-8</v>
      </c>
      <c r="M5174">
        <f t="shared" si="406"/>
        <v>10.204190649139193</v>
      </c>
      <c r="N5174" s="7">
        <f t="shared" si="403"/>
        <v>7.3285245221327013</v>
      </c>
      <c r="O5174" s="7">
        <f t="shared" si="404"/>
        <v>2.7687537772807658</v>
      </c>
      <c r="Q5174">
        <f t="shared" si="405"/>
        <v>1.0087785641180398</v>
      </c>
      <c r="R5174">
        <f t="shared" si="405"/>
        <v>0.86501654539173323</v>
      </c>
      <c r="S5174">
        <f t="shared" si="405"/>
        <v>0.44228433605511741</v>
      </c>
    </row>
    <row r="5175" spans="1:19">
      <c r="A5175" s="1">
        <v>86.248000000000005</v>
      </c>
      <c r="B5175" s="2">
        <v>-7.47</v>
      </c>
      <c r="D5175">
        <f t="shared" si="407"/>
        <v>3.3884415613920266E-8</v>
      </c>
      <c r="M5175">
        <f t="shared" si="406"/>
        <v>10.227713737977744</v>
      </c>
      <c r="N5175" s="7">
        <f t="shared" si="403"/>
        <v>7.3454185159159477</v>
      </c>
      <c r="O5175" s="7">
        <f t="shared" si="404"/>
        <v>2.7751364139164836</v>
      </c>
      <c r="Q5175">
        <f t="shared" si="405"/>
        <v>1.0097785641180401</v>
      </c>
      <c r="R5175">
        <f t="shared" si="405"/>
        <v>0.86601654539173345</v>
      </c>
      <c r="S5175">
        <f t="shared" si="405"/>
        <v>0.44328433605511763</v>
      </c>
    </row>
    <row r="5176" spans="1:19">
      <c r="A5176" s="1">
        <v>86.265000000000001</v>
      </c>
      <c r="B5176" s="2">
        <v>-7.4710000000000001</v>
      </c>
      <c r="D5176">
        <f t="shared" si="407"/>
        <v>3.3806483620598148E-8</v>
      </c>
      <c r="M5176">
        <f t="shared" si="406"/>
        <v>10.204190649139193</v>
      </c>
      <c r="N5176" s="7">
        <f t="shared" si="403"/>
        <v>7.3285245221327013</v>
      </c>
      <c r="O5176" s="7">
        <f t="shared" si="404"/>
        <v>2.7687537772807658</v>
      </c>
      <c r="Q5176">
        <f t="shared" si="405"/>
        <v>1.0087785641180398</v>
      </c>
      <c r="R5176">
        <f t="shared" si="405"/>
        <v>0.86501654539173323</v>
      </c>
      <c r="S5176">
        <f t="shared" si="405"/>
        <v>0.44228433605511741</v>
      </c>
    </row>
    <row r="5177" spans="1:19">
      <c r="A5177" s="1">
        <v>86.281999999999996</v>
      </c>
      <c r="B5177" s="2">
        <v>-7.47</v>
      </c>
      <c r="D5177">
        <f t="shared" si="407"/>
        <v>3.3884415613920266E-8</v>
      </c>
      <c r="M5177">
        <f t="shared" si="406"/>
        <v>10.227713737977744</v>
      </c>
      <c r="N5177" s="7">
        <f t="shared" si="403"/>
        <v>7.3454185159159477</v>
      </c>
      <c r="O5177" s="7">
        <f t="shared" si="404"/>
        <v>2.7751364139164836</v>
      </c>
      <c r="Q5177">
        <f t="shared" si="405"/>
        <v>1.0097785641180401</v>
      </c>
      <c r="R5177">
        <f t="shared" si="405"/>
        <v>0.86601654539173345</v>
      </c>
      <c r="S5177">
        <f t="shared" si="405"/>
        <v>0.44328433605511763</v>
      </c>
    </row>
    <row r="5178" spans="1:19">
      <c r="A5178" s="1">
        <v>86.298000000000002</v>
      </c>
      <c r="B5178" s="2">
        <v>-7.4710000000000001</v>
      </c>
      <c r="D5178">
        <f t="shared" si="407"/>
        <v>3.3806483620598148E-8</v>
      </c>
      <c r="M5178">
        <f t="shared" si="406"/>
        <v>10.204190649139193</v>
      </c>
      <c r="N5178" s="7">
        <f t="shared" si="403"/>
        <v>7.3285245221327013</v>
      </c>
      <c r="O5178" s="7">
        <f t="shared" si="404"/>
        <v>2.7687537772807658</v>
      </c>
      <c r="Q5178">
        <f t="shared" si="405"/>
        <v>1.0087785641180398</v>
      </c>
      <c r="R5178">
        <f t="shared" si="405"/>
        <v>0.86501654539173323</v>
      </c>
      <c r="S5178">
        <f t="shared" si="405"/>
        <v>0.44228433605511741</v>
      </c>
    </row>
    <row r="5179" spans="1:19">
      <c r="A5179" s="1">
        <v>86.314999999999998</v>
      </c>
      <c r="B5179" s="2">
        <v>-7.47</v>
      </c>
      <c r="D5179">
        <f t="shared" si="407"/>
        <v>3.3884415613920266E-8</v>
      </c>
      <c r="M5179">
        <f t="shared" si="406"/>
        <v>10.227713737977744</v>
      </c>
      <c r="N5179" s="7">
        <f t="shared" si="403"/>
        <v>7.3454185159159477</v>
      </c>
      <c r="O5179" s="7">
        <f t="shared" si="404"/>
        <v>2.7751364139164836</v>
      </c>
      <c r="Q5179">
        <f t="shared" si="405"/>
        <v>1.0097785641180401</v>
      </c>
      <c r="R5179">
        <f t="shared" si="405"/>
        <v>0.86601654539173345</v>
      </c>
      <c r="S5179">
        <f t="shared" si="405"/>
        <v>0.44328433605511763</v>
      </c>
    </row>
    <row r="5180" spans="1:19">
      <c r="A5180" s="1">
        <v>86.331999999999994</v>
      </c>
      <c r="B5180" s="2">
        <v>-7.4710000000000001</v>
      </c>
      <c r="D5180">
        <f t="shared" si="407"/>
        <v>3.3806483620598148E-8</v>
      </c>
      <c r="M5180">
        <f t="shared" si="406"/>
        <v>10.204190649139193</v>
      </c>
      <c r="N5180" s="7">
        <f t="shared" si="403"/>
        <v>7.3285245221327013</v>
      </c>
      <c r="O5180" s="7">
        <f t="shared" si="404"/>
        <v>2.7687537772807658</v>
      </c>
      <c r="Q5180">
        <f t="shared" si="405"/>
        <v>1.0087785641180398</v>
      </c>
      <c r="R5180">
        <f t="shared" si="405"/>
        <v>0.86501654539173323</v>
      </c>
      <c r="S5180">
        <f t="shared" si="405"/>
        <v>0.44228433605511741</v>
      </c>
    </row>
    <row r="5181" spans="1:19">
      <c r="A5181" s="1">
        <v>86.347999999999999</v>
      </c>
      <c r="B5181" s="2">
        <v>-7.47</v>
      </c>
      <c r="D5181">
        <f t="shared" si="407"/>
        <v>3.3884415613920266E-8</v>
      </c>
      <c r="M5181">
        <f t="shared" si="406"/>
        <v>10.227713737977744</v>
      </c>
      <c r="N5181" s="7">
        <f t="shared" si="403"/>
        <v>7.3454185159159477</v>
      </c>
      <c r="O5181" s="7">
        <f t="shared" si="404"/>
        <v>2.7751364139164836</v>
      </c>
      <c r="Q5181">
        <f t="shared" si="405"/>
        <v>1.0097785641180401</v>
      </c>
      <c r="R5181">
        <f t="shared" si="405"/>
        <v>0.86601654539173345</v>
      </c>
      <c r="S5181">
        <f t="shared" si="405"/>
        <v>0.44328433605511763</v>
      </c>
    </row>
    <row r="5182" spans="1:19">
      <c r="A5182" s="1">
        <v>86.364999999999995</v>
      </c>
      <c r="B5182" s="2">
        <v>-7.4710000000000001</v>
      </c>
      <c r="D5182">
        <f t="shared" si="407"/>
        <v>3.3806483620598148E-8</v>
      </c>
      <c r="M5182">
        <f t="shared" si="406"/>
        <v>10.204190649139193</v>
      </c>
      <c r="N5182" s="7">
        <f t="shared" si="403"/>
        <v>7.3285245221327013</v>
      </c>
      <c r="O5182" s="7">
        <f t="shared" si="404"/>
        <v>2.7687537772807658</v>
      </c>
      <c r="Q5182">
        <f t="shared" si="405"/>
        <v>1.0087785641180398</v>
      </c>
      <c r="R5182">
        <f t="shared" si="405"/>
        <v>0.86501654539173323</v>
      </c>
      <c r="S5182">
        <f t="shared" si="405"/>
        <v>0.44228433605511741</v>
      </c>
    </row>
    <row r="5183" spans="1:19">
      <c r="A5183" s="1">
        <v>86.382000000000005</v>
      </c>
      <c r="B5183" s="2">
        <v>-7.47</v>
      </c>
      <c r="D5183">
        <f t="shared" si="407"/>
        <v>3.3884415613920266E-8</v>
      </c>
      <c r="M5183">
        <f t="shared" si="406"/>
        <v>10.227713737977744</v>
      </c>
      <c r="N5183" s="7">
        <f t="shared" si="403"/>
        <v>7.3454185159159477</v>
      </c>
      <c r="O5183" s="7">
        <f t="shared" si="404"/>
        <v>2.7751364139164836</v>
      </c>
      <c r="Q5183">
        <f t="shared" si="405"/>
        <v>1.0097785641180401</v>
      </c>
      <c r="R5183">
        <f t="shared" si="405"/>
        <v>0.86601654539173345</v>
      </c>
      <c r="S5183">
        <f t="shared" si="405"/>
        <v>0.44328433605511763</v>
      </c>
    </row>
    <row r="5184" spans="1:19">
      <c r="A5184" s="1">
        <v>86.397999999999996</v>
      </c>
      <c r="B5184" s="2">
        <v>-7.4710000000000001</v>
      </c>
      <c r="D5184">
        <f t="shared" si="407"/>
        <v>3.3806483620598148E-8</v>
      </c>
      <c r="M5184">
        <f t="shared" si="406"/>
        <v>10.204190649139193</v>
      </c>
      <c r="N5184" s="7">
        <f t="shared" si="403"/>
        <v>7.3285245221327013</v>
      </c>
      <c r="O5184" s="7">
        <f t="shared" si="404"/>
        <v>2.7687537772807658</v>
      </c>
      <c r="Q5184">
        <f t="shared" si="405"/>
        <v>1.0087785641180398</v>
      </c>
      <c r="R5184">
        <f t="shared" si="405"/>
        <v>0.86501654539173323</v>
      </c>
      <c r="S5184">
        <f t="shared" si="405"/>
        <v>0.44228433605511741</v>
      </c>
    </row>
    <row r="5185" spans="1:19">
      <c r="A5185" s="1">
        <v>86.415000000000006</v>
      </c>
      <c r="B5185" s="2">
        <v>-7.47</v>
      </c>
      <c r="D5185">
        <f t="shared" si="407"/>
        <v>3.3884415613920266E-8</v>
      </c>
      <c r="M5185">
        <f t="shared" si="406"/>
        <v>10.227713737977744</v>
      </c>
      <c r="N5185" s="7">
        <f t="shared" si="403"/>
        <v>7.3454185159159477</v>
      </c>
      <c r="O5185" s="7">
        <f t="shared" si="404"/>
        <v>2.7751364139164836</v>
      </c>
      <c r="Q5185">
        <f t="shared" si="405"/>
        <v>1.0097785641180401</v>
      </c>
      <c r="R5185">
        <f t="shared" si="405"/>
        <v>0.86601654539173345</v>
      </c>
      <c r="S5185">
        <f t="shared" si="405"/>
        <v>0.44328433605511763</v>
      </c>
    </row>
    <row r="5186" spans="1:19">
      <c r="A5186" s="1">
        <v>86.432000000000002</v>
      </c>
      <c r="B5186" s="2">
        <v>-7.4710000000000001</v>
      </c>
      <c r="D5186">
        <f t="shared" si="407"/>
        <v>3.3806483620598148E-8</v>
      </c>
      <c r="M5186">
        <f t="shared" si="406"/>
        <v>10.204190649139193</v>
      </c>
      <c r="N5186" s="7">
        <f t="shared" ref="N5186:N5249" si="408">D5186/$G$4</f>
        <v>7.3285245221327013</v>
      </c>
      <c r="O5186" s="7">
        <f t="shared" ref="O5186:O5249" si="409">D5186/$G$5</f>
        <v>2.7687537772807658</v>
      </c>
      <c r="Q5186">
        <f t="shared" ref="Q5186:S5249" si="410">LOG(M5186)</f>
        <v>1.0087785641180398</v>
      </c>
      <c r="R5186">
        <f t="shared" si="410"/>
        <v>0.86501654539173323</v>
      </c>
      <c r="S5186">
        <f t="shared" si="410"/>
        <v>0.44228433605511741</v>
      </c>
    </row>
    <row r="5187" spans="1:19">
      <c r="A5187" s="1">
        <v>86.447999999999993</v>
      </c>
      <c r="B5187" s="2">
        <v>-7.47</v>
      </c>
      <c r="D5187">
        <f t="shared" si="407"/>
        <v>3.3884415613920266E-8</v>
      </c>
      <c r="M5187">
        <f t="shared" ref="M5187:M5250" si="411">D5187/$G$3</f>
        <v>10.227713737977744</v>
      </c>
      <c r="N5187" s="7">
        <f t="shared" si="408"/>
        <v>7.3454185159159477</v>
      </c>
      <c r="O5187" s="7">
        <f t="shared" si="409"/>
        <v>2.7751364139164836</v>
      </c>
      <c r="Q5187">
        <f t="shared" si="410"/>
        <v>1.0097785641180401</v>
      </c>
      <c r="R5187">
        <f t="shared" si="410"/>
        <v>0.86601654539173345</v>
      </c>
      <c r="S5187">
        <f t="shared" si="410"/>
        <v>0.44328433605511763</v>
      </c>
    </row>
    <row r="5188" spans="1:19">
      <c r="A5188" s="1">
        <v>86.465000000000003</v>
      </c>
      <c r="B5188" s="2">
        <v>-7.4710000000000001</v>
      </c>
      <c r="D5188">
        <f t="shared" si="407"/>
        <v>3.3806483620598148E-8</v>
      </c>
      <c r="M5188">
        <f t="shared" si="411"/>
        <v>10.204190649139193</v>
      </c>
      <c r="N5188" s="7">
        <f t="shared" si="408"/>
        <v>7.3285245221327013</v>
      </c>
      <c r="O5188" s="7">
        <f t="shared" si="409"/>
        <v>2.7687537772807658</v>
      </c>
      <c r="Q5188">
        <f t="shared" si="410"/>
        <v>1.0087785641180398</v>
      </c>
      <c r="R5188">
        <f t="shared" si="410"/>
        <v>0.86501654539173323</v>
      </c>
      <c r="S5188">
        <f t="shared" si="410"/>
        <v>0.44228433605511741</v>
      </c>
    </row>
    <row r="5189" spans="1:19">
      <c r="A5189" s="1">
        <v>86.481999999999999</v>
      </c>
      <c r="B5189" s="2">
        <v>-7.4710000000000001</v>
      </c>
      <c r="D5189">
        <f t="shared" si="407"/>
        <v>3.3806483620598148E-8</v>
      </c>
      <c r="M5189">
        <f t="shared" si="411"/>
        <v>10.204190649139193</v>
      </c>
      <c r="N5189" s="7">
        <f t="shared" si="408"/>
        <v>7.3285245221327013</v>
      </c>
      <c r="O5189" s="7">
        <f t="shared" si="409"/>
        <v>2.7687537772807658</v>
      </c>
      <c r="Q5189">
        <f t="shared" si="410"/>
        <v>1.0087785641180398</v>
      </c>
      <c r="R5189">
        <f t="shared" si="410"/>
        <v>0.86501654539173323</v>
      </c>
      <c r="S5189">
        <f t="shared" si="410"/>
        <v>0.44228433605511741</v>
      </c>
    </row>
    <row r="5190" spans="1:19">
      <c r="A5190" s="1">
        <v>86.498000000000005</v>
      </c>
      <c r="B5190" s="2">
        <v>-7.4710000000000001</v>
      </c>
      <c r="D5190">
        <f t="shared" si="407"/>
        <v>3.3806483620598148E-8</v>
      </c>
      <c r="M5190">
        <f t="shared" si="411"/>
        <v>10.204190649139193</v>
      </c>
      <c r="N5190" s="7">
        <f t="shared" si="408"/>
        <v>7.3285245221327013</v>
      </c>
      <c r="O5190" s="7">
        <f t="shared" si="409"/>
        <v>2.7687537772807658</v>
      </c>
      <c r="Q5190">
        <f t="shared" si="410"/>
        <v>1.0087785641180398</v>
      </c>
      <c r="R5190">
        <f t="shared" si="410"/>
        <v>0.86501654539173323</v>
      </c>
      <c r="S5190">
        <f t="shared" si="410"/>
        <v>0.44228433605511741</v>
      </c>
    </row>
    <row r="5191" spans="1:19">
      <c r="A5191" s="1">
        <v>86.515000000000001</v>
      </c>
      <c r="B5191" s="2">
        <v>-7.4710000000000001</v>
      </c>
      <c r="D5191">
        <f t="shared" si="407"/>
        <v>3.3806483620598148E-8</v>
      </c>
      <c r="M5191">
        <f t="shared" si="411"/>
        <v>10.204190649139193</v>
      </c>
      <c r="N5191" s="7">
        <f t="shared" si="408"/>
        <v>7.3285245221327013</v>
      </c>
      <c r="O5191" s="7">
        <f t="shared" si="409"/>
        <v>2.7687537772807658</v>
      </c>
      <c r="Q5191">
        <f t="shared" si="410"/>
        <v>1.0087785641180398</v>
      </c>
      <c r="R5191">
        <f t="shared" si="410"/>
        <v>0.86501654539173323</v>
      </c>
      <c r="S5191">
        <f t="shared" si="410"/>
        <v>0.44228433605511741</v>
      </c>
    </row>
    <row r="5192" spans="1:19">
      <c r="A5192" s="1">
        <v>86.531999999999996</v>
      </c>
      <c r="B5192" s="2">
        <v>-7.4710000000000001</v>
      </c>
      <c r="D5192">
        <f t="shared" si="407"/>
        <v>3.3806483620598148E-8</v>
      </c>
      <c r="M5192">
        <f t="shared" si="411"/>
        <v>10.204190649139193</v>
      </c>
      <c r="N5192" s="7">
        <f t="shared" si="408"/>
        <v>7.3285245221327013</v>
      </c>
      <c r="O5192" s="7">
        <f t="shared" si="409"/>
        <v>2.7687537772807658</v>
      </c>
      <c r="Q5192">
        <f t="shared" si="410"/>
        <v>1.0087785641180398</v>
      </c>
      <c r="R5192">
        <f t="shared" si="410"/>
        <v>0.86501654539173323</v>
      </c>
      <c r="S5192">
        <f t="shared" si="410"/>
        <v>0.44228433605511741</v>
      </c>
    </row>
    <row r="5193" spans="1:19">
      <c r="A5193" s="1">
        <v>86.548000000000002</v>
      </c>
      <c r="B5193" s="2">
        <v>-7.4710000000000001</v>
      </c>
      <c r="D5193">
        <f t="shared" si="407"/>
        <v>3.3806483620598148E-8</v>
      </c>
      <c r="M5193">
        <f t="shared" si="411"/>
        <v>10.204190649139193</v>
      </c>
      <c r="N5193" s="7">
        <f t="shared" si="408"/>
        <v>7.3285245221327013</v>
      </c>
      <c r="O5193" s="7">
        <f t="shared" si="409"/>
        <v>2.7687537772807658</v>
      </c>
      <c r="Q5193">
        <f t="shared" si="410"/>
        <v>1.0087785641180398</v>
      </c>
      <c r="R5193">
        <f t="shared" si="410"/>
        <v>0.86501654539173323</v>
      </c>
      <c r="S5193">
        <f t="shared" si="410"/>
        <v>0.44228433605511741</v>
      </c>
    </row>
    <row r="5194" spans="1:19">
      <c r="A5194" s="1">
        <v>86.564999999999998</v>
      </c>
      <c r="B5194" s="2">
        <v>-7.4710000000000001</v>
      </c>
      <c r="D5194">
        <f t="shared" si="407"/>
        <v>3.3806483620598148E-8</v>
      </c>
      <c r="M5194">
        <f t="shared" si="411"/>
        <v>10.204190649139193</v>
      </c>
      <c r="N5194" s="7">
        <f t="shared" si="408"/>
        <v>7.3285245221327013</v>
      </c>
      <c r="O5194" s="7">
        <f t="shared" si="409"/>
        <v>2.7687537772807658</v>
      </c>
      <c r="Q5194">
        <f t="shared" si="410"/>
        <v>1.0087785641180398</v>
      </c>
      <c r="R5194">
        <f t="shared" si="410"/>
        <v>0.86501654539173323</v>
      </c>
      <c r="S5194">
        <f t="shared" si="410"/>
        <v>0.44228433605511741</v>
      </c>
    </row>
    <row r="5195" spans="1:19">
      <c r="A5195" s="1">
        <v>86.581999999999994</v>
      </c>
      <c r="B5195" s="2">
        <v>-7.4710000000000001</v>
      </c>
      <c r="D5195">
        <f t="shared" si="407"/>
        <v>3.3806483620598148E-8</v>
      </c>
      <c r="M5195">
        <f t="shared" si="411"/>
        <v>10.204190649139193</v>
      </c>
      <c r="N5195" s="7">
        <f t="shared" si="408"/>
        <v>7.3285245221327013</v>
      </c>
      <c r="O5195" s="7">
        <f t="shared" si="409"/>
        <v>2.7687537772807658</v>
      </c>
      <c r="Q5195">
        <f t="shared" si="410"/>
        <v>1.0087785641180398</v>
      </c>
      <c r="R5195">
        <f t="shared" si="410"/>
        <v>0.86501654539173323</v>
      </c>
      <c r="S5195">
        <f t="shared" si="410"/>
        <v>0.44228433605511741</v>
      </c>
    </row>
    <row r="5196" spans="1:19">
      <c r="A5196" s="1">
        <v>86.597999999999999</v>
      </c>
      <c r="B5196" s="2">
        <v>-7.47</v>
      </c>
      <c r="D5196">
        <f t="shared" si="407"/>
        <v>3.3884415613920266E-8</v>
      </c>
      <c r="M5196">
        <f t="shared" si="411"/>
        <v>10.227713737977744</v>
      </c>
      <c r="N5196" s="7">
        <f t="shared" si="408"/>
        <v>7.3454185159159477</v>
      </c>
      <c r="O5196" s="7">
        <f t="shared" si="409"/>
        <v>2.7751364139164836</v>
      </c>
      <c r="Q5196">
        <f t="shared" si="410"/>
        <v>1.0097785641180401</v>
      </c>
      <c r="R5196">
        <f t="shared" si="410"/>
        <v>0.86601654539173345</v>
      </c>
      <c r="S5196">
        <f t="shared" si="410"/>
        <v>0.44328433605511763</v>
      </c>
    </row>
    <row r="5197" spans="1:19">
      <c r="A5197" s="1">
        <v>86.614999999999995</v>
      </c>
      <c r="B5197" s="2">
        <v>-7.4710000000000001</v>
      </c>
      <c r="D5197">
        <f t="shared" si="407"/>
        <v>3.3806483620598148E-8</v>
      </c>
      <c r="M5197">
        <f t="shared" si="411"/>
        <v>10.204190649139193</v>
      </c>
      <c r="N5197" s="7">
        <f t="shared" si="408"/>
        <v>7.3285245221327013</v>
      </c>
      <c r="O5197" s="7">
        <f t="shared" si="409"/>
        <v>2.7687537772807658</v>
      </c>
      <c r="Q5197">
        <f t="shared" si="410"/>
        <v>1.0087785641180398</v>
      </c>
      <c r="R5197">
        <f t="shared" si="410"/>
        <v>0.86501654539173323</v>
      </c>
      <c r="S5197">
        <f t="shared" si="410"/>
        <v>0.44228433605511741</v>
      </c>
    </row>
    <row r="5198" spans="1:19">
      <c r="A5198" s="1">
        <v>86.632000000000005</v>
      </c>
      <c r="B5198" s="2">
        <v>-7.47</v>
      </c>
      <c r="D5198">
        <f t="shared" si="407"/>
        <v>3.3884415613920266E-8</v>
      </c>
      <c r="M5198">
        <f t="shared" si="411"/>
        <v>10.227713737977744</v>
      </c>
      <c r="N5198" s="7">
        <f t="shared" si="408"/>
        <v>7.3454185159159477</v>
      </c>
      <c r="O5198" s="7">
        <f t="shared" si="409"/>
        <v>2.7751364139164836</v>
      </c>
      <c r="Q5198">
        <f t="shared" si="410"/>
        <v>1.0097785641180401</v>
      </c>
      <c r="R5198">
        <f t="shared" si="410"/>
        <v>0.86601654539173345</v>
      </c>
      <c r="S5198">
        <f t="shared" si="410"/>
        <v>0.44328433605511763</v>
      </c>
    </row>
    <row r="5199" spans="1:19">
      <c r="A5199" s="1">
        <v>86.647999999999996</v>
      </c>
      <c r="B5199" s="2">
        <v>-7.4710000000000001</v>
      </c>
      <c r="D5199">
        <f t="shared" si="407"/>
        <v>3.3806483620598148E-8</v>
      </c>
      <c r="M5199">
        <f t="shared" si="411"/>
        <v>10.204190649139193</v>
      </c>
      <c r="N5199" s="7">
        <f t="shared" si="408"/>
        <v>7.3285245221327013</v>
      </c>
      <c r="O5199" s="7">
        <f t="shared" si="409"/>
        <v>2.7687537772807658</v>
      </c>
      <c r="Q5199">
        <f t="shared" si="410"/>
        <v>1.0087785641180398</v>
      </c>
      <c r="R5199">
        <f t="shared" si="410"/>
        <v>0.86501654539173323</v>
      </c>
      <c r="S5199">
        <f t="shared" si="410"/>
        <v>0.44228433605511741</v>
      </c>
    </row>
    <row r="5200" spans="1:19">
      <c r="A5200" s="1">
        <v>86.665000000000006</v>
      </c>
      <c r="B5200" s="2">
        <v>-7.47</v>
      </c>
      <c r="D5200">
        <f t="shared" si="407"/>
        <v>3.3884415613920266E-8</v>
      </c>
      <c r="M5200">
        <f t="shared" si="411"/>
        <v>10.227713737977744</v>
      </c>
      <c r="N5200" s="7">
        <f t="shared" si="408"/>
        <v>7.3454185159159477</v>
      </c>
      <c r="O5200" s="7">
        <f t="shared" si="409"/>
        <v>2.7751364139164836</v>
      </c>
      <c r="Q5200">
        <f t="shared" si="410"/>
        <v>1.0097785641180401</v>
      </c>
      <c r="R5200">
        <f t="shared" si="410"/>
        <v>0.86601654539173345</v>
      </c>
      <c r="S5200">
        <f t="shared" si="410"/>
        <v>0.44328433605511763</v>
      </c>
    </row>
    <row r="5201" spans="1:19">
      <c r="A5201" s="1">
        <v>86.682000000000002</v>
      </c>
      <c r="B5201" s="2">
        <v>-7.4710000000000001</v>
      </c>
      <c r="D5201">
        <f t="shared" si="407"/>
        <v>3.3806483620598148E-8</v>
      </c>
      <c r="M5201">
        <f t="shared" si="411"/>
        <v>10.204190649139193</v>
      </c>
      <c r="N5201" s="7">
        <f t="shared" si="408"/>
        <v>7.3285245221327013</v>
      </c>
      <c r="O5201" s="7">
        <f t="shared" si="409"/>
        <v>2.7687537772807658</v>
      </c>
      <c r="Q5201">
        <f t="shared" si="410"/>
        <v>1.0087785641180398</v>
      </c>
      <c r="R5201">
        <f t="shared" si="410"/>
        <v>0.86501654539173323</v>
      </c>
      <c r="S5201">
        <f t="shared" si="410"/>
        <v>0.44228433605511741</v>
      </c>
    </row>
    <row r="5202" spans="1:19">
      <c r="A5202" s="1">
        <v>86.697999999999993</v>
      </c>
      <c r="B5202" s="2">
        <v>-7.4710000000000001</v>
      </c>
      <c r="D5202">
        <f t="shared" si="407"/>
        <v>3.3806483620598148E-8</v>
      </c>
      <c r="M5202">
        <f t="shared" si="411"/>
        <v>10.204190649139193</v>
      </c>
      <c r="N5202" s="7">
        <f t="shared" si="408"/>
        <v>7.3285245221327013</v>
      </c>
      <c r="O5202" s="7">
        <f t="shared" si="409"/>
        <v>2.7687537772807658</v>
      </c>
      <c r="Q5202">
        <f t="shared" si="410"/>
        <v>1.0087785641180398</v>
      </c>
      <c r="R5202">
        <f t="shared" si="410"/>
        <v>0.86501654539173323</v>
      </c>
      <c r="S5202">
        <f t="shared" si="410"/>
        <v>0.44228433605511741</v>
      </c>
    </row>
    <row r="5203" spans="1:19">
      <c r="A5203" s="1">
        <v>86.715000000000003</v>
      </c>
      <c r="B5203" s="2">
        <v>-7.4710000000000001</v>
      </c>
      <c r="D5203">
        <f t="shared" si="407"/>
        <v>3.3806483620598148E-8</v>
      </c>
      <c r="M5203">
        <f t="shared" si="411"/>
        <v>10.204190649139193</v>
      </c>
      <c r="N5203" s="7">
        <f t="shared" si="408"/>
        <v>7.3285245221327013</v>
      </c>
      <c r="O5203" s="7">
        <f t="shared" si="409"/>
        <v>2.7687537772807658</v>
      </c>
      <c r="Q5203">
        <f t="shared" si="410"/>
        <v>1.0087785641180398</v>
      </c>
      <c r="R5203">
        <f t="shared" si="410"/>
        <v>0.86501654539173323</v>
      </c>
      <c r="S5203">
        <f t="shared" si="410"/>
        <v>0.44228433605511741</v>
      </c>
    </row>
    <row r="5204" spans="1:19">
      <c r="A5204" s="1">
        <v>86.731999999999999</v>
      </c>
      <c r="B5204" s="2">
        <v>-7.47</v>
      </c>
      <c r="D5204">
        <f t="shared" si="407"/>
        <v>3.3884415613920266E-8</v>
      </c>
      <c r="M5204">
        <f t="shared" si="411"/>
        <v>10.227713737977744</v>
      </c>
      <c r="N5204" s="7">
        <f t="shared" si="408"/>
        <v>7.3454185159159477</v>
      </c>
      <c r="O5204" s="7">
        <f t="shared" si="409"/>
        <v>2.7751364139164836</v>
      </c>
      <c r="Q5204">
        <f t="shared" si="410"/>
        <v>1.0097785641180401</v>
      </c>
      <c r="R5204">
        <f t="shared" si="410"/>
        <v>0.86601654539173345</v>
      </c>
      <c r="S5204">
        <f t="shared" si="410"/>
        <v>0.44328433605511763</v>
      </c>
    </row>
    <row r="5205" spans="1:19">
      <c r="A5205" s="1">
        <v>86.748000000000005</v>
      </c>
      <c r="B5205" s="2">
        <v>-7.4710000000000001</v>
      </c>
      <c r="D5205">
        <f t="shared" si="407"/>
        <v>3.3806483620598148E-8</v>
      </c>
      <c r="M5205">
        <f t="shared" si="411"/>
        <v>10.204190649139193</v>
      </c>
      <c r="N5205" s="7">
        <f t="shared" si="408"/>
        <v>7.3285245221327013</v>
      </c>
      <c r="O5205" s="7">
        <f t="shared" si="409"/>
        <v>2.7687537772807658</v>
      </c>
      <c r="Q5205">
        <f t="shared" si="410"/>
        <v>1.0087785641180398</v>
      </c>
      <c r="R5205">
        <f t="shared" si="410"/>
        <v>0.86501654539173323</v>
      </c>
      <c r="S5205">
        <f t="shared" si="410"/>
        <v>0.44228433605511741</v>
      </c>
    </row>
    <row r="5206" spans="1:19">
      <c r="A5206" s="1">
        <v>86.765000000000001</v>
      </c>
      <c r="B5206" s="2">
        <v>-7.4710000000000001</v>
      </c>
      <c r="D5206">
        <f t="shared" si="407"/>
        <v>3.3806483620598148E-8</v>
      </c>
      <c r="M5206">
        <f t="shared" si="411"/>
        <v>10.204190649139193</v>
      </c>
      <c r="N5206" s="7">
        <f t="shared" si="408"/>
        <v>7.3285245221327013</v>
      </c>
      <c r="O5206" s="7">
        <f t="shared" si="409"/>
        <v>2.7687537772807658</v>
      </c>
      <c r="Q5206">
        <f t="shared" si="410"/>
        <v>1.0087785641180398</v>
      </c>
      <c r="R5206">
        <f t="shared" si="410"/>
        <v>0.86501654539173323</v>
      </c>
      <c r="S5206">
        <f t="shared" si="410"/>
        <v>0.44228433605511741</v>
      </c>
    </row>
    <row r="5207" spans="1:19">
      <c r="A5207" s="1">
        <v>86.781999999999996</v>
      </c>
      <c r="B5207" s="2">
        <v>-7.4710000000000001</v>
      </c>
      <c r="D5207">
        <f t="shared" si="407"/>
        <v>3.3806483620598148E-8</v>
      </c>
      <c r="M5207">
        <f t="shared" si="411"/>
        <v>10.204190649139193</v>
      </c>
      <c r="N5207" s="7">
        <f t="shared" si="408"/>
        <v>7.3285245221327013</v>
      </c>
      <c r="O5207" s="7">
        <f t="shared" si="409"/>
        <v>2.7687537772807658</v>
      </c>
      <c r="Q5207">
        <f t="shared" si="410"/>
        <v>1.0087785641180398</v>
      </c>
      <c r="R5207">
        <f t="shared" si="410"/>
        <v>0.86501654539173323</v>
      </c>
      <c r="S5207">
        <f t="shared" si="410"/>
        <v>0.44228433605511741</v>
      </c>
    </row>
    <row r="5208" spans="1:19">
      <c r="A5208" s="1">
        <v>86.798000000000002</v>
      </c>
      <c r="B5208" s="2">
        <v>-7.4710000000000001</v>
      </c>
      <c r="D5208">
        <f t="shared" si="407"/>
        <v>3.3806483620598148E-8</v>
      </c>
      <c r="M5208">
        <f t="shared" si="411"/>
        <v>10.204190649139193</v>
      </c>
      <c r="N5208" s="7">
        <f t="shared" si="408"/>
        <v>7.3285245221327013</v>
      </c>
      <c r="O5208" s="7">
        <f t="shared" si="409"/>
        <v>2.7687537772807658</v>
      </c>
      <c r="Q5208">
        <f t="shared" si="410"/>
        <v>1.0087785641180398</v>
      </c>
      <c r="R5208">
        <f t="shared" si="410"/>
        <v>0.86501654539173323</v>
      </c>
      <c r="S5208">
        <f t="shared" si="410"/>
        <v>0.44228433605511741</v>
      </c>
    </row>
    <row r="5209" spans="1:19">
      <c r="A5209" s="1">
        <v>86.814999999999998</v>
      </c>
      <c r="B5209" s="2">
        <v>-7.4710000000000001</v>
      </c>
      <c r="D5209">
        <f t="shared" si="407"/>
        <v>3.3806483620598148E-8</v>
      </c>
      <c r="M5209">
        <f t="shared" si="411"/>
        <v>10.204190649139193</v>
      </c>
      <c r="N5209" s="7">
        <f t="shared" si="408"/>
        <v>7.3285245221327013</v>
      </c>
      <c r="O5209" s="7">
        <f t="shared" si="409"/>
        <v>2.7687537772807658</v>
      </c>
      <c r="Q5209">
        <f t="shared" si="410"/>
        <v>1.0087785641180398</v>
      </c>
      <c r="R5209">
        <f t="shared" si="410"/>
        <v>0.86501654539173323</v>
      </c>
      <c r="S5209">
        <f t="shared" si="410"/>
        <v>0.44228433605511741</v>
      </c>
    </row>
    <row r="5210" spans="1:19">
      <c r="A5210" s="1">
        <v>86.831999999999994</v>
      </c>
      <c r="B5210" s="2">
        <v>-7.4710000000000001</v>
      </c>
      <c r="D5210">
        <f t="shared" si="407"/>
        <v>3.3806483620598148E-8</v>
      </c>
      <c r="M5210">
        <f t="shared" si="411"/>
        <v>10.204190649139193</v>
      </c>
      <c r="N5210" s="7">
        <f t="shared" si="408"/>
        <v>7.3285245221327013</v>
      </c>
      <c r="O5210" s="7">
        <f t="shared" si="409"/>
        <v>2.7687537772807658</v>
      </c>
      <c r="Q5210">
        <f t="shared" si="410"/>
        <v>1.0087785641180398</v>
      </c>
      <c r="R5210">
        <f t="shared" si="410"/>
        <v>0.86501654539173323</v>
      </c>
      <c r="S5210">
        <f t="shared" si="410"/>
        <v>0.44228433605511741</v>
      </c>
    </row>
    <row r="5211" spans="1:19">
      <c r="A5211" s="1">
        <v>86.847999999999999</v>
      </c>
      <c r="B5211" s="2">
        <v>-7.4710000000000001</v>
      </c>
      <c r="D5211">
        <f t="shared" si="407"/>
        <v>3.3806483620598148E-8</v>
      </c>
      <c r="M5211">
        <f t="shared" si="411"/>
        <v>10.204190649139193</v>
      </c>
      <c r="N5211" s="7">
        <f t="shared" si="408"/>
        <v>7.3285245221327013</v>
      </c>
      <c r="O5211" s="7">
        <f t="shared" si="409"/>
        <v>2.7687537772807658</v>
      </c>
      <c r="Q5211">
        <f t="shared" si="410"/>
        <v>1.0087785641180398</v>
      </c>
      <c r="R5211">
        <f t="shared" si="410"/>
        <v>0.86501654539173323</v>
      </c>
      <c r="S5211">
        <f t="shared" si="410"/>
        <v>0.44228433605511741</v>
      </c>
    </row>
    <row r="5212" spans="1:19">
      <c r="A5212" s="1">
        <v>86.864999999999995</v>
      </c>
      <c r="B5212" s="2">
        <v>-7.4710000000000001</v>
      </c>
      <c r="D5212">
        <f t="shared" si="407"/>
        <v>3.3806483620598148E-8</v>
      </c>
      <c r="M5212">
        <f t="shared" si="411"/>
        <v>10.204190649139193</v>
      </c>
      <c r="N5212" s="7">
        <f t="shared" si="408"/>
        <v>7.3285245221327013</v>
      </c>
      <c r="O5212" s="7">
        <f t="shared" si="409"/>
        <v>2.7687537772807658</v>
      </c>
      <c r="Q5212">
        <f t="shared" si="410"/>
        <v>1.0087785641180398</v>
      </c>
      <c r="R5212">
        <f t="shared" si="410"/>
        <v>0.86501654539173323</v>
      </c>
      <c r="S5212">
        <f t="shared" si="410"/>
        <v>0.44228433605511741</v>
      </c>
    </row>
    <row r="5213" spans="1:19">
      <c r="A5213" s="1">
        <v>86.882000000000005</v>
      </c>
      <c r="B5213" s="2">
        <v>-7.47</v>
      </c>
      <c r="D5213">
        <f t="shared" si="407"/>
        <v>3.3884415613920266E-8</v>
      </c>
      <c r="M5213">
        <f t="shared" si="411"/>
        <v>10.227713737977744</v>
      </c>
      <c r="N5213" s="7">
        <f t="shared" si="408"/>
        <v>7.3454185159159477</v>
      </c>
      <c r="O5213" s="7">
        <f t="shared" si="409"/>
        <v>2.7751364139164836</v>
      </c>
      <c r="Q5213">
        <f t="shared" si="410"/>
        <v>1.0097785641180401</v>
      </c>
      <c r="R5213">
        <f t="shared" si="410"/>
        <v>0.86601654539173345</v>
      </c>
      <c r="S5213">
        <f t="shared" si="410"/>
        <v>0.44328433605511763</v>
      </c>
    </row>
    <row r="5214" spans="1:19">
      <c r="A5214" s="1">
        <v>86.897999999999996</v>
      </c>
      <c r="B5214" s="2">
        <v>-7.4710000000000001</v>
      </c>
      <c r="D5214">
        <f t="shared" si="407"/>
        <v>3.3806483620598148E-8</v>
      </c>
      <c r="M5214">
        <f t="shared" si="411"/>
        <v>10.204190649139193</v>
      </c>
      <c r="N5214" s="7">
        <f t="shared" si="408"/>
        <v>7.3285245221327013</v>
      </c>
      <c r="O5214" s="7">
        <f t="shared" si="409"/>
        <v>2.7687537772807658</v>
      </c>
      <c r="Q5214">
        <f t="shared" si="410"/>
        <v>1.0087785641180398</v>
      </c>
      <c r="R5214">
        <f t="shared" si="410"/>
        <v>0.86501654539173323</v>
      </c>
      <c r="S5214">
        <f t="shared" si="410"/>
        <v>0.44228433605511741</v>
      </c>
    </row>
    <row r="5215" spans="1:19">
      <c r="A5215" s="1">
        <v>86.915000000000006</v>
      </c>
      <c r="B5215" s="2">
        <v>-7.47</v>
      </c>
      <c r="D5215">
        <f t="shared" si="407"/>
        <v>3.3884415613920266E-8</v>
      </c>
      <c r="M5215">
        <f t="shared" si="411"/>
        <v>10.227713737977744</v>
      </c>
      <c r="N5215" s="7">
        <f t="shared" si="408"/>
        <v>7.3454185159159477</v>
      </c>
      <c r="O5215" s="7">
        <f t="shared" si="409"/>
        <v>2.7751364139164836</v>
      </c>
      <c r="Q5215">
        <f t="shared" si="410"/>
        <v>1.0097785641180401</v>
      </c>
      <c r="R5215">
        <f t="shared" si="410"/>
        <v>0.86601654539173345</v>
      </c>
      <c r="S5215">
        <f t="shared" si="410"/>
        <v>0.44328433605511763</v>
      </c>
    </row>
    <row r="5216" spans="1:19">
      <c r="A5216" s="1">
        <v>86.932000000000002</v>
      </c>
      <c r="B5216" s="2">
        <v>-7.4710000000000001</v>
      </c>
      <c r="D5216">
        <f t="shared" si="407"/>
        <v>3.3806483620598148E-8</v>
      </c>
      <c r="M5216">
        <f t="shared" si="411"/>
        <v>10.204190649139193</v>
      </c>
      <c r="N5216" s="7">
        <f t="shared" si="408"/>
        <v>7.3285245221327013</v>
      </c>
      <c r="O5216" s="7">
        <f t="shared" si="409"/>
        <v>2.7687537772807658</v>
      </c>
      <c r="Q5216">
        <f t="shared" si="410"/>
        <v>1.0087785641180398</v>
      </c>
      <c r="R5216">
        <f t="shared" si="410"/>
        <v>0.86501654539173323</v>
      </c>
      <c r="S5216">
        <f t="shared" si="410"/>
        <v>0.44228433605511741</v>
      </c>
    </row>
    <row r="5217" spans="1:19">
      <c r="A5217" s="1">
        <v>86.947999999999993</v>
      </c>
      <c r="B5217" s="2">
        <v>-7.47</v>
      </c>
      <c r="D5217">
        <f t="shared" si="407"/>
        <v>3.3884415613920266E-8</v>
      </c>
      <c r="M5217">
        <f t="shared" si="411"/>
        <v>10.227713737977744</v>
      </c>
      <c r="N5217" s="7">
        <f t="shared" si="408"/>
        <v>7.3454185159159477</v>
      </c>
      <c r="O5217" s="7">
        <f t="shared" si="409"/>
        <v>2.7751364139164836</v>
      </c>
      <c r="Q5217">
        <f t="shared" si="410"/>
        <v>1.0097785641180401</v>
      </c>
      <c r="R5217">
        <f t="shared" si="410"/>
        <v>0.86601654539173345</v>
      </c>
      <c r="S5217">
        <f t="shared" si="410"/>
        <v>0.44328433605511763</v>
      </c>
    </row>
    <row r="5218" spans="1:19">
      <c r="A5218" s="1">
        <v>86.965000000000003</v>
      </c>
      <c r="B5218" s="2">
        <v>-7.4710000000000001</v>
      </c>
      <c r="D5218">
        <f t="shared" si="407"/>
        <v>3.3806483620598148E-8</v>
      </c>
      <c r="M5218">
        <f t="shared" si="411"/>
        <v>10.204190649139193</v>
      </c>
      <c r="N5218" s="7">
        <f t="shared" si="408"/>
        <v>7.3285245221327013</v>
      </c>
      <c r="O5218" s="7">
        <f t="shared" si="409"/>
        <v>2.7687537772807658</v>
      </c>
      <c r="Q5218">
        <f t="shared" si="410"/>
        <v>1.0087785641180398</v>
      </c>
      <c r="R5218">
        <f t="shared" si="410"/>
        <v>0.86501654539173323</v>
      </c>
      <c r="S5218">
        <f t="shared" si="410"/>
        <v>0.44228433605511741</v>
      </c>
    </row>
    <row r="5219" spans="1:19">
      <c r="A5219" s="1">
        <v>86.981999999999999</v>
      </c>
      <c r="B5219" s="2">
        <v>-7.47</v>
      </c>
      <c r="D5219">
        <f t="shared" si="407"/>
        <v>3.3884415613920266E-8</v>
      </c>
      <c r="M5219">
        <f t="shared" si="411"/>
        <v>10.227713737977744</v>
      </c>
      <c r="N5219" s="7">
        <f t="shared" si="408"/>
        <v>7.3454185159159477</v>
      </c>
      <c r="O5219" s="7">
        <f t="shared" si="409"/>
        <v>2.7751364139164836</v>
      </c>
      <c r="Q5219">
        <f t="shared" si="410"/>
        <v>1.0097785641180401</v>
      </c>
      <c r="R5219">
        <f t="shared" si="410"/>
        <v>0.86601654539173345</v>
      </c>
      <c r="S5219">
        <f t="shared" si="410"/>
        <v>0.44328433605511763</v>
      </c>
    </row>
    <row r="5220" spans="1:19">
      <c r="A5220" s="1">
        <v>86.998000000000005</v>
      </c>
      <c r="B5220" s="2">
        <v>-7.4710000000000001</v>
      </c>
      <c r="D5220">
        <f t="shared" si="407"/>
        <v>3.3806483620598148E-8</v>
      </c>
      <c r="M5220">
        <f t="shared" si="411"/>
        <v>10.204190649139193</v>
      </c>
      <c r="N5220" s="7">
        <f t="shared" si="408"/>
        <v>7.3285245221327013</v>
      </c>
      <c r="O5220" s="7">
        <f t="shared" si="409"/>
        <v>2.7687537772807658</v>
      </c>
      <c r="Q5220">
        <f t="shared" si="410"/>
        <v>1.0087785641180398</v>
      </c>
      <c r="R5220">
        <f t="shared" si="410"/>
        <v>0.86501654539173323</v>
      </c>
      <c r="S5220">
        <f t="shared" si="410"/>
        <v>0.44228433605511741</v>
      </c>
    </row>
    <row r="5221" spans="1:19">
      <c r="A5221" s="1">
        <v>87.015000000000001</v>
      </c>
      <c r="B5221" s="2">
        <v>-7.47</v>
      </c>
      <c r="D5221">
        <f t="shared" si="407"/>
        <v>3.3884415613920266E-8</v>
      </c>
      <c r="M5221">
        <f t="shared" si="411"/>
        <v>10.227713737977744</v>
      </c>
      <c r="N5221" s="7">
        <f t="shared" si="408"/>
        <v>7.3454185159159477</v>
      </c>
      <c r="O5221" s="7">
        <f t="shared" si="409"/>
        <v>2.7751364139164836</v>
      </c>
      <c r="Q5221">
        <f t="shared" si="410"/>
        <v>1.0097785641180401</v>
      </c>
      <c r="R5221">
        <f t="shared" si="410"/>
        <v>0.86601654539173345</v>
      </c>
      <c r="S5221">
        <f t="shared" si="410"/>
        <v>0.44328433605511763</v>
      </c>
    </row>
    <row r="5222" spans="1:19">
      <c r="A5222" s="1">
        <v>87.031999999999996</v>
      </c>
      <c r="B5222" s="2">
        <v>-7.4710000000000001</v>
      </c>
      <c r="D5222">
        <f t="shared" si="407"/>
        <v>3.3806483620598148E-8</v>
      </c>
      <c r="M5222">
        <f t="shared" si="411"/>
        <v>10.204190649139193</v>
      </c>
      <c r="N5222" s="7">
        <f t="shared" si="408"/>
        <v>7.3285245221327013</v>
      </c>
      <c r="O5222" s="7">
        <f t="shared" si="409"/>
        <v>2.7687537772807658</v>
      </c>
      <c r="Q5222">
        <f t="shared" si="410"/>
        <v>1.0087785641180398</v>
      </c>
      <c r="R5222">
        <f t="shared" si="410"/>
        <v>0.86501654539173323</v>
      </c>
      <c r="S5222">
        <f t="shared" si="410"/>
        <v>0.44228433605511741</v>
      </c>
    </row>
    <row r="5223" spans="1:19">
      <c r="A5223" s="1">
        <v>87.048000000000002</v>
      </c>
      <c r="B5223" s="2">
        <v>-7.47</v>
      </c>
      <c r="D5223">
        <f t="shared" si="407"/>
        <v>3.3884415613920266E-8</v>
      </c>
      <c r="M5223">
        <f t="shared" si="411"/>
        <v>10.227713737977744</v>
      </c>
      <c r="N5223" s="7">
        <f t="shared" si="408"/>
        <v>7.3454185159159477</v>
      </c>
      <c r="O5223" s="7">
        <f t="shared" si="409"/>
        <v>2.7751364139164836</v>
      </c>
      <c r="Q5223">
        <f t="shared" si="410"/>
        <v>1.0097785641180401</v>
      </c>
      <c r="R5223">
        <f t="shared" si="410"/>
        <v>0.86601654539173345</v>
      </c>
      <c r="S5223">
        <f t="shared" si="410"/>
        <v>0.44328433605511763</v>
      </c>
    </row>
    <row r="5224" spans="1:19">
      <c r="A5224" s="1">
        <v>87.064999999999998</v>
      </c>
      <c r="B5224" s="2">
        <v>-7.4710000000000001</v>
      </c>
      <c r="D5224">
        <f t="shared" si="407"/>
        <v>3.3806483620598148E-8</v>
      </c>
      <c r="M5224">
        <f t="shared" si="411"/>
        <v>10.204190649139193</v>
      </c>
      <c r="N5224" s="7">
        <f t="shared" si="408"/>
        <v>7.3285245221327013</v>
      </c>
      <c r="O5224" s="7">
        <f t="shared" si="409"/>
        <v>2.7687537772807658</v>
      </c>
      <c r="Q5224">
        <f t="shared" si="410"/>
        <v>1.0087785641180398</v>
      </c>
      <c r="R5224">
        <f t="shared" si="410"/>
        <v>0.86501654539173323</v>
      </c>
      <c r="S5224">
        <f t="shared" si="410"/>
        <v>0.44228433605511741</v>
      </c>
    </row>
    <row r="5225" spans="1:19">
      <c r="A5225" s="1">
        <v>87.081999999999994</v>
      </c>
      <c r="B5225" s="2">
        <v>-7.47</v>
      </c>
      <c r="D5225">
        <f t="shared" si="407"/>
        <v>3.3884415613920266E-8</v>
      </c>
      <c r="M5225">
        <f t="shared" si="411"/>
        <v>10.227713737977744</v>
      </c>
      <c r="N5225" s="7">
        <f t="shared" si="408"/>
        <v>7.3454185159159477</v>
      </c>
      <c r="O5225" s="7">
        <f t="shared" si="409"/>
        <v>2.7751364139164836</v>
      </c>
      <c r="Q5225">
        <f t="shared" si="410"/>
        <v>1.0097785641180401</v>
      </c>
      <c r="R5225">
        <f t="shared" si="410"/>
        <v>0.86601654539173345</v>
      </c>
      <c r="S5225">
        <f t="shared" si="410"/>
        <v>0.44328433605511763</v>
      </c>
    </row>
    <row r="5226" spans="1:19">
      <c r="A5226" s="1">
        <v>87.097999999999999</v>
      </c>
      <c r="B5226" s="2">
        <v>-7.4710000000000001</v>
      </c>
      <c r="D5226">
        <f t="shared" si="407"/>
        <v>3.3806483620598148E-8</v>
      </c>
      <c r="M5226">
        <f t="shared" si="411"/>
        <v>10.204190649139193</v>
      </c>
      <c r="N5226" s="7">
        <f t="shared" si="408"/>
        <v>7.3285245221327013</v>
      </c>
      <c r="O5226" s="7">
        <f t="shared" si="409"/>
        <v>2.7687537772807658</v>
      </c>
      <c r="Q5226">
        <f t="shared" si="410"/>
        <v>1.0087785641180398</v>
      </c>
      <c r="R5226">
        <f t="shared" si="410"/>
        <v>0.86501654539173323</v>
      </c>
      <c r="S5226">
        <f t="shared" si="410"/>
        <v>0.44228433605511741</v>
      </c>
    </row>
    <row r="5227" spans="1:19">
      <c r="A5227" s="1">
        <v>87.114999999999995</v>
      </c>
      <c r="B5227" s="2">
        <v>-7.47</v>
      </c>
      <c r="D5227">
        <f t="shared" si="407"/>
        <v>3.3884415613920266E-8</v>
      </c>
      <c r="M5227">
        <f t="shared" si="411"/>
        <v>10.227713737977744</v>
      </c>
      <c r="N5227" s="7">
        <f t="shared" si="408"/>
        <v>7.3454185159159477</v>
      </c>
      <c r="O5227" s="7">
        <f t="shared" si="409"/>
        <v>2.7751364139164836</v>
      </c>
      <c r="Q5227">
        <f t="shared" si="410"/>
        <v>1.0097785641180401</v>
      </c>
      <c r="R5227">
        <f t="shared" si="410"/>
        <v>0.86601654539173345</v>
      </c>
      <c r="S5227">
        <f t="shared" si="410"/>
        <v>0.44328433605511763</v>
      </c>
    </row>
    <row r="5228" spans="1:19">
      <c r="A5228" s="1">
        <v>87.132000000000005</v>
      </c>
      <c r="B5228" s="2">
        <v>-7.4710000000000001</v>
      </c>
      <c r="D5228">
        <f t="shared" si="407"/>
        <v>3.3806483620598148E-8</v>
      </c>
      <c r="M5228">
        <f t="shared" si="411"/>
        <v>10.204190649139193</v>
      </c>
      <c r="N5228" s="7">
        <f t="shared" si="408"/>
        <v>7.3285245221327013</v>
      </c>
      <c r="O5228" s="7">
        <f t="shared" si="409"/>
        <v>2.7687537772807658</v>
      </c>
      <c r="Q5228">
        <f t="shared" si="410"/>
        <v>1.0087785641180398</v>
      </c>
      <c r="R5228">
        <f t="shared" si="410"/>
        <v>0.86501654539173323</v>
      </c>
      <c r="S5228">
        <f t="shared" si="410"/>
        <v>0.44228433605511741</v>
      </c>
    </row>
    <row r="5229" spans="1:19">
      <c r="A5229" s="1">
        <v>87.147999999999996</v>
      </c>
      <c r="B5229" s="2">
        <v>-7.47</v>
      </c>
      <c r="D5229">
        <f t="shared" ref="D5229:D5292" si="412">POWER(10,B5229)</f>
        <v>3.3884415613920266E-8</v>
      </c>
      <c r="M5229">
        <f t="shared" si="411"/>
        <v>10.227713737977744</v>
      </c>
      <c r="N5229" s="7">
        <f t="shared" si="408"/>
        <v>7.3454185159159477</v>
      </c>
      <c r="O5229" s="7">
        <f t="shared" si="409"/>
        <v>2.7751364139164836</v>
      </c>
      <c r="Q5229">
        <f t="shared" si="410"/>
        <v>1.0097785641180401</v>
      </c>
      <c r="R5229">
        <f t="shared" si="410"/>
        <v>0.86601654539173345</v>
      </c>
      <c r="S5229">
        <f t="shared" si="410"/>
        <v>0.44328433605511763</v>
      </c>
    </row>
    <row r="5230" spans="1:19">
      <c r="A5230" s="1">
        <v>87.165000000000006</v>
      </c>
      <c r="B5230" s="2">
        <v>-7.4710000000000001</v>
      </c>
      <c r="D5230">
        <f t="shared" si="412"/>
        <v>3.3806483620598148E-8</v>
      </c>
      <c r="M5230">
        <f t="shared" si="411"/>
        <v>10.204190649139193</v>
      </c>
      <c r="N5230" s="7">
        <f t="shared" si="408"/>
        <v>7.3285245221327013</v>
      </c>
      <c r="O5230" s="7">
        <f t="shared" si="409"/>
        <v>2.7687537772807658</v>
      </c>
      <c r="Q5230">
        <f t="shared" si="410"/>
        <v>1.0087785641180398</v>
      </c>
      <c r="R5230">
        <f t="shared" si="410"/>
        <v>0.86501654539173323</v>
      </c>
      <c r="S5230">
        <f t="shared" si="410"/>
        <v>0.44228433605511741</v>
      </c>
    </row>
    <row r="5231" spans="1:19">
      <c r="A5231" s="1">
        <v>87.182000000000002</v>
      </c>
      <c r="B5231" s="2">
        <v>-7.4710000000000001</v>
      </c>
      <c r="D5231">
        <f t="shared" si="412"/>
        <v>3.3806483620598148E-8</v>
      </c>
      <c r="M5231">
        <f t="shared" si="411"/>
        <v>10.204190649139193</v>
      </c>
      <c r="N5231" s="7">
        <f t="shared" si="408"/>
        <v>7.3285245221327013</v>
      </c>
      <c r="O5231" s="7">
        <f t="shared" si="409"/>
        <v>2.7687537772807658</v>
      </c>
      <c r="Q5231">
        <f t="shared" si="410"/>
        <v>1.0087785641180398</v>
      </c>
      <c r="R5231">
        <f t="shared" si="410"/>
        <v>0.86501654539173323</v>
      </c>
      <c r="S5231">
        <f t="shared" si="410"/>
        <v>0.44228433605511741</v>
      </c>
    </row>
    <row r="5232" spans="1:19">
      <c r="A5232" s="1">
        <v>87.197999999999993</v>
      </c>
      <c r="B5232" s="2">
        <v>-7.4710000000000001</v>
      </c>
      <c r="D5232">
        <f t="shared" si="412"/>
        <v>3.3806483620598148E-8</v>
      </c>
      <c r="M5232">
        <f t="shared" si="411"/>
        <v>10.204190649139193</v>
      </c>
      <c r="N5232" s="7">
        <f t="shared" si="408"/>
        <v>7.3285245221327013</v>
      </c>
      <c r="O5232" s="7">
        <f t="shared" si="409"/>
        <v>2.7687537772807658</v>
      </c>
      <c r="Q5232">
        <f t="shared" si="410"/>
        <v>1.0087785641180398</v>
      </c>
      <c r="R5232">
        <f t="shared" si="410"/>
        <v>0.86501654539173323</v>
      </c>
      <c r="S5232">
        <f t="shared" si="410"/>
        <v>0.44228433605511741</v>
      </c>
    </row>
    <row r="5233" spans="1:19">
      <c r="A5233" s="1">
        <v>87.215000000000003</v>
      </c>
      <c r="B5233" s="2">
        <v>-7.47</v>
      </c>
      <c r="D5233">
        <f t="shared" si="412"/>
        <v>3.3884415613920266E-8</v>
      </c>
      <c r="M5233">
        <f t="shared" si="411"/>
        <v>10.227713737977744</v>
      </c>
      <c r="N5233" s="7">
        <f t="shared" si="408"/>
        <v>7.3454185159159477</v>
      </c>
      <c r="O5233" s="7">
        <f t="shared" si="409"/>
        <v>2.7751364139164836</v>
      </c>
      <c r="Q5233">
        <f t="shared" si="410"/>
        <v>1.0097785641180401</v>
      </c>
      <c r="R5233">
        <f t="shared" si="410"/>
        <v>0.86601654539173345</v>
      </c>
      <c r="S5233">
        <f t="shared" si="410"/>
        <v>0.44328433605511763</v>
      </c>
    </row>
    <row r="5234" spans="1:19">
      <c r="A5234" s="1">
        <v>87.231999999999999</v>
      </c>
      <c r="B5234" s="2">
        <v>-7.4710000000000001</v>
      </c>
      <c r="D5234">
        <f t="shared" si="412"/>
        <v>3.3806483620598148E-8</v>
      </c>
      <c r="M5234">
        <f t="shared" si="411"/>
        <v>10.204190649139193</v>
      </c>
      <c r="N5234" s="7">
        <f t="shared" si="408"/>
        <v>7.3285245221327013</v>
      </c>
      <c r="O5234" s="7">
        <f t="shared" si="409"/>
        <v>2.7687537772807658</v>
      </c>
      <c r="Q5234">
        <f t="shared" si="410"/>
        <v>1.0087785641180398</v>
      </c>
      <c r="R5234">
        <f t="shared" si="410"/>
        <v>0.86501654539173323</v>
      </c>
      <c r="S5234">
        <f t="shared" si="410"/>
        <v>0.44228433605511741</v>
      </c>
    </row>
    <row r="5235" spans="1:19">
      <c r="A5235" s="1">
        <v>87.248000000000005</v>
      </c>
      <c r="B5235" s="2">
        <v>-7.4710000000000001</v>
      </c>
      <c r="D5235">
        <f t="shared" si="412"/>
        <v>3.3806483620598148E-8</v>
      </c>
      <c r="M5235">
        <f t="shared" si="411"/>
        <v>10.204190649139193</v>
      </c>
      <c r="N5235" s="7">
        <f t="shared" si="408"/>
        <v>7.3285245221327013</v>
      </c>
      <c r="O5235" s="7">
        <f t="shared" si="409"/>
        <v>2.7687537772807658</v>
      </c>
      <c r="Q5235">
        <f t="shared" si="410"/>
        <v>1.0087785641180398</v>
      </c>
      <c r="R5235">
        <f t="shared" si="410"/>
        <v>0.86501654539173323</v>
      </c>
      <c r="S5235">
        <f t="shared" si="410"/>
        <v>0.44228433605511741</v>
      </c>
    </row>
    <row r="5236" spans="1:19">
      <c r="A5236" s="1">
        <v>87.265000000000001</v>
      </c>
      <c r="B5236" s="2">
        <v>-7.4710000000000001</v>
      </c>
      <c r="D5236">
        <f t="shared" si="412"/>
        <v>3.3806483620598148E-8</v>
      </c>
      <c r="M5236">
        <f t="shared" si="411"/>
        <v>10.204190649139193</v>
      </c>
      <c r="N5236" s="7">
        <f t="shared" si="408"/>
        <v>7.3285245221327013</v>
      </c>
      <c r="O5236" s="7">
        <f t="shared" si="409"/>
        <v>2.7687537772807658</v>
      </c>
      <c r="Q5236">
        <f t="shared" si="410"/>
        <v>1.0087785641180398</v>
      </c>
      <c r="R5236">
        <f t="shared" si="410"/>
        <v>0.86501654539173323</v>
      </c>
      <c r="S5236">
        <f t="shared" si="410"/>
        <v>0.44228433605511741</v>
      </c>
    </row>
    <row r="5237" spans="1:19">
      <c r="A5237" s="1">
        <v>87.281999999999996</v>
      </c>
      <c r="B5237" s="2">
        <v>-7.4710000000000001</v>
      </c>
      <c r="D5237">
        <f t="shared" si="412"/>
        <v>3.3806483620598148E-8</v>
      </c>
      <c r="M5237">
        <f t="shared" si="411"/>
        <v>10.204190649139193</v>
      </c>
      <c r="N5237" s="7">
        <f t="shared" si="408"/>
        <v>7.3285245221327013</v>
      </c>
      <c r="O5237" s="7">
        <f t="shared" si="409"/>
        <v>2.7687537772807658</v>
      </c>
      <c r="Q5237">
        <f t="shared" si="410"/>
        <v>1.0087785641180398</v>
      </c>
      <c r="R5237">
        <f t="shared" si="410"/>
        <v>0.86501654539173323</v>
      </c>
      <c r="S5237">
        <f t="shared" si="410"/>
        <v>0.44228433605511741</v>
      </c>
    </row>
    <row r="5238" spans="1:19">
      <c r="A5238" s="1">
        <v>87.298000000000002</v>
      </c>
      <c r="B5238" s="2">
        <v>-7.47</v>
      </c>
      <c r="D5238">
        <f t="shared" si="412"/>
        <v>3.3884415613920266E-8</v>
      </c>
      <c r="M5238">
        <f t="shared" si="411"/>
        <v>10.227713737977744</v>
      </c>
      <c r="N5238" s="7">
        <f t="shared" si="408"/>
        <v>7.3454185159159477</v>
      </c>
      <c r="O5238" s="7">
        <f t="shared" si="409"/>
        <v>2.7751364139164836</v>
      </c>
      <c r="Q5238">
        <f t="shared" si="410"/>
        <v>1.0097785641180401</v>
      </c>
      <c r="R5238">
        <f t="shared" si="410"/>
        <v>0.86601654539173345</v>
      </c>
      <c r="S5238">
        <f t="shared" si="410"/>
        <v>0.44328433605511763</v>
      </c>
    </row>
    <row r="5239" spans="1:19">
      <c r="A5239" s="1">
        <v>87.314999999999998</v>
      </c>
      <c r="B5239" s="2">
        <v>-7.4710000000000001</v>
      </c>
      <c r="D5239">
        <f t="shared" si="412"/>
        <v>3.3806483620598148E-8</v>
      </c>
      <c r="M5239">
        <f t="shared" si="411"/>
        <v>10.204190649139193</v>
      </c>
      <c r="N5239" s="7">
        <f t="shared" si="408"/>
        <v>7.3285245221327013</v>
      </c>
      <c r="O5239" s="7">
        <f t="shared" si="409"/>
        <v>2.7687537772807658</v>
      </c>
      <c r="Q5239">
        <f t="shared" si="410"/>
        <v>1.0087785641180398</v>
      </c>
      <c r="R5239">
        <f t="shared" si="410"/>
        <v>0.86501654539173323</v>
      </c>
      <c r="S5239">
        <f t="shared" si="410"/>
        <v>0.44228433605511741</v>
      </c>
    </row>
    <row r="5240" spans="1:19">
      <c r="A5240" s="1">
        <v>87.331999999999994</v>
      </c>
      <c r="B5240" s="2">
        <v>-7.47</v>
      </c>
      <c r="D5240">
        <f t="shared" si="412"/>
        <v>3.3884415613920266E-8</v>
      </c>
      <c r="M5240">
        <f t="shared" si="411"/>
        <v>10.227713737977744</v>
      </c>
      <c r="N5240" s="7">
        <f t="shared" si="408"/>
        <v>7.3454185159159477</v>
      </c>
      <c r="O5240" s="7">
        <f t="shared" si="409"/>
        <v>2.7751364139164836</v>
      </c>
      <c r="Q5240">
        <f t="shared" si="410"/>
        <v>1.0097785641180401</v>
      </c>
      <c r="R5240">
        <f t="shared" si="410"/>
        <v>0.86601654539173345</v>
      </c>
      <c r="S5240">
        <f t="shared" si="410"/>
        <v>0.44328433605511763</v>
      </c>
    </row>
    <row r="5241" spans="1:19">
      <c r="A5241" s="1">
        <v>87.347999999999999</v>
      </c>
      <c r="B5241" s="2">
        <v>-7.4710000000000001</v>
      </c>
      <c r="D5241">
        <f t="shared" si="412"/>
        <v>3.3806483620598148E-8</v>
      </c>
      <c r="M5241">
        <f t="shared" si="411"/>
        <v>10.204190649139193</v>
      </c>
      <c r="N5241" s="7">
        <f t="shared" si="408"/>
        <v>7.3285245221327013</v>
      </c>
      <c r="O5241" s="7">
        <f t="shared" si="409"/>
        <v>2.7687537772807658</v>
      </c>
      <c r="Q5241">
        <f t="shared" si="410"/>
        <v>1.0087785641180398</v>
      </c>
      <c r="R5241">
        <f t="shared" si="410"/>
        <v>0.86501654539173323</v>
      </c>
      <c r="S5241">
        <f t="shared" si="410"/>
        <v>0.44228433605511741</v>
      </c>
    </row>
    <row r="5242" spans="1:19">
      <c r="A5242" s="1">
        <v>87.364999999999995</v>
      </c>
      <c r="B5242" s="2">
        <v>-7.47</v>
      </c>
      <c r="D5242">
        <f t="shared" si="412"/>
        <v>3.3884415613920266E-8</v>
      </c>
      <c r="M5242">
        <f t="shared" si="411"/>
        <v>10.227713737977744</v>
      </c>
      <c r="N5242" s="7">
        <f t="shared" si="408"/>
        <v>7.3454185159159477</v>
      </c>
      <c r="O5242" s="7">
        <f t="shared" si="409"/>
        <v>2.7751364139164836</v>
      </c>
      <c r="Q5242">
        <f t="shared" si="410"/>
        <v>1.0097785641180401</v>
      </c>
      <c r="R5242">
        <f t="shared" si="410"/>
        <v>0.86601654539173345</v>
      </c>
      <c r="S5242">
        <f t="shared" si="410"/>
        <v>0.44328433605511763</v>
      </c>
    </row>
    <row r="5243" spans="1:19">
      <c r="A5243" s="1">
        <v>87.382000000000005</v>
      </c>
      <c r="B5243" s="2">
        <v>-7.4710000000000001</v>
      </c>
      <c r="D5243">
        <f t="shared" si="412"/>
        <v>3.3806483620598148E-8</v>
      </c>
      <c r="M5243">
        <f t="shared" si="411"/>
        <v>10.204190649139193</v>
      </c>
      <c r="N5243" s="7">
        <f t="shared" si="408"/>
        <v>7.3285245221327013</v>
      </c>
      <c r="O5243" s="7">
        <f t="shared" si="409"/>
        <v>2.7687537772807658</v>
      </c>
      <c r="Q5243">
        <f t="shared" si="410"/>
        <v>1.0087785641180398</v>
      </c>
      <c r="R5243">
        <f t="shared" si="410"/>
        <v>0.86501654539173323</v>
      </c>
      <c r="S5243">
        <f t="shared" si="410"/>
        <v>0.44228433605511741</v>
      </c>
    </row>
    <row r="5244" spans="1:19">
      <c r="A5244" s="1">
        <v>87.397999999999996</v>
      </c>
      <c r="B5244" s="2">
        <v>-7.47</v>
      </c>
      <c r="D5244">
        <f t="shared" si="412"/>
        <v>3.3884415613920266E-8</v>
      </c>
      <c r="M5244">
        <f t="shared" si="411"/>
        <v>10.227713737977744</v>
      </c>
      <c r="N5244" s="7">
        <f t="shared" si="408"/>
        <v>7.3454185159159477</v>
      </c>
      <c r="O5244" s="7">
        <f t="shared" si="409"/>
        <v>2.7751364139164836</v>
      </c>
      <c r="Q5244">
        <f t="shared" si="410"/>
        <v>1.0097785641180401</v>
      </c>
      <c r="R5244">
        <f t="shared" si="410"/>
        <v>0.86601654539173345</v>
      </c>
      <c r="S5244">
        <f t="shared" si="410"/>
        <v>0.44328433605511763</v>
      </c>
    </row>
    <row r="5245" spans="1:19">
      <c r="A5245" s="1">
        <v>87.415000000000006</v>
      </c>
      <c r="B5245" s="2">
        <v>-7.4710000000000001</v>
      </c>
      <c r="D5245">
        <f t="shared" si="412"/>
        <v>3.3806483620598148E-8</v>
      </c>
      <c r="M5245">
        <f t="shared" si="411"/>
        <v>10.204190649139193</v>
      </c>
      <c r="N5245" s="7">
        <f t="shared" si="408"/>
        <v>7.3285245221327013</v>
      </c>
      <c r="O5245" s="7">
        <f t="shared" si="409"/>
        <v>2.7687537772807658</v>
      </c>
      <c r="Q5245">
        <f t="shared" si="410"/>
        <v>1.0087785641180398</v>
      </c>
      <c r="R5245">
        <f t="shared" si="410"/>
        <v>0.86501654539173323</v>
      </c>
      <c r="S5245">
        <f t="shared" si="410"/>
        <v>0.44228433605511741</v>
      </c>
    </row>
    <row r="5246" spans="1:19">
      <c r="A5246" s="1">
        <v>87.432000000000002</v>
      </c>
      <c r="B5246" s="2">
        <v>-7.47</v>
      </c>
      <c r="D5246">
        <f t="shared" si="412"/>
        <v>3.3884415613920266E-8</v>
      </c>
      <c r="M5246">
        <f t="shared" si="411"/>
        <v>10.227713737977744</v>
      </c>
      <c r="N5246" s="7">
        <f t="shared" si="408"/>
        <v>7.3454185159159477</v>
      </c>
      <c r="O5246" s="7">
        <f t="shared" si="409"/>
        <v>2.7751364139164836</v>
      </c>
      <c r="Q5246">
        <f t="shared" si="410"/>
        <v>1.0097785641180401</v>
      </c>
      <c r="R5246">
        <f t="shared" si="410"/>
        <v>0.86601654539173345</v>
      </c>
      <c r="S5246">
        <f t="shared" si="410"/>
        <v>0.44328433605511763</v>
      </c>
    </row>
    <row r="5247" spans="1:19">
      <c r="A5247" s="1">
        <v>87.447999999999993</v>
      </c>
      <c r="B5247" s="2">
        <v>-7.4710000000000001</v>
      </c>
      <c r="D5247">
        <f t="shared" si="412"/>
        <v>3.3806483620598148E-8</v>
      </c>
      <c r="M5247">
        <f t="shared" si="411"/>
        <v>10.204190649139193</v>
      </c>
      <c r="N5247" s="7">
        <f t="shared" si="408"/>
        <v>7.3285245221327013</v>
      </c>
      <c r="O5247" s="7">
        <f t="shared" si="409"/>
        <v>2.7687537772807658</v>
      </c>
      <c r="Q5247">
        <f t="shared" si="410"/>
        <v>1.0087785641180398</v>
      </c>
      <c r="R5247">
        <f t="shared" si="410"/>
        <v>0.86501654539173323</v>
      </c>
      <c r="S5247">
        <f t="shared" si="410"/>
        <v>0.44228433605511741</v>
      </c>
    </row>
    <row r="5248" spans="1:19">
      <c r="A5248" s="1">
        <v>87.465000000000003</v>
      </c>
      <c r="B5248" s="2">
        <v>-7.4710000000000001</v>
      </c>
      <c r="D5248">
        <f t="shared" si="412"/>
        <v>3.3806483620598148E-8</v>
      </c>
      <c r="M5248">
        <f t="shared" si="411"/>
        <v>10.204190649139193</v>
      </c>
      <c r="N5248" s="7">
        <f t="shared" si="408"/>
        <v>7.3285245221327013</v>
      </c>
      <c r="O5248" s="7">
        <f t="shared" si="409"/>
        <v>2.7687537772807658</v>
      </c>
      <c r="Q5248">
        <f t="shared" si="410"/>
        <v>1.0087785641180398</v>
      </c>
      <c r="R5248">
        <f t="shared" si="410"/>
        <v>0.86501654539173323</v>
      </c>
      <c r="S5248">
        <f t="shared" si="410"/>
        <v>0.44228433605511741</v>
      </c>
    </row>
    <row r="5249" spans="1:19">
      <c r="A5249" s="1">
        <v>87.481999999999999</v>
      </c>
      <c r="B5249" s="2">
        <v>-7.4710000000000001</v>
      </c>
      <c r="D5249">
        <f t="shared" si="412"/>
        <v>3.3806483620598148E-8</v>
      </c>
      <c r="M5249">
        <f t="shared" si="411"/>
        <v>10.204190649139193</v>
      </c>
      <c r="N5249" s="7">
        <f t="shared" si="408"/>
        <v>7.3285245221327013</v>
      </c>
      <c r="O5249" s="7">
        <f t="shared" si="409"/>
        <v>2.7687537772807658</v>
      </c>
      <c r="Q5249">
        <f t="shared" si="410"/>
        <v>1.0087785641180398</v>
      </c>
      <c r="R5249">
        <f t="shared" si="410"/>
        <v>0.86501654539173323</v>
      </c>
      <c r="S5249">
        <f t="shared" si="410"/>
        <v>0.44228433605511741</v>
      </c>
    </row>
    <row r="5250" spans="1:19">
      <c r="A5250" s="1">
        <v>87.498000000000005</v>
      </c>
      <c r="B5250" s="2">
        <v>-7.47</v>
      </c>
      <c r="D5250">
        <f t="shared" si="412"/>
        <v>3.3884415613920266E-8</v>
      </c>
      <c r="M5250">
        <f t="shared" si="411"/>
        <v>10.227713737977744</v>
      </c>
      <c r="N5250" s="7">
        <f t="shared" ref="N5250:N5313" si="413">D5250/$G$4</f>
        <v>7.3454185159159477</v>
      </c>
      <c r="O5250" s="7">
        <f t="shared" ref="O5250:O5313" si="414">D5250/$G$5</f>
        <v>2.7751364139164836</v>
      </c>
      <c r="Q5250">
        <f t="shared" ref="Q5250:S5313" si="415">LOG(M5250)</f>
        <v>1.0097785641180401</v>
      </c>
      <c r="R5250">
        <f t="shared" si="415"/>
        <v>0.86601654539173345</v>
      </c>
      <c r="S5250">
        <f t="shared" si="415"/>
        <v>0.44328433605511763</v>
      </c>
    </row>
    <row r="5251" spans="1:19">
      <c r="A5251" s="1">
        <v>87.515000000000001</v>
      </c>
      <c r="B5251" s="2">
        <v>-7.4710000000000001</v>
      </c>
      <c r="D5251">
        <f t="shared" si="412"/>
        <v>3.3806483620598148E-8</v>
      </c>
      <c r="M5251">
        <f t="shared" ref="M5251:M5314" si="416">D5251/$G$3</f>
        <v>10.204190649139193</v>
      </c>
      <c r="N5251" s="7">
        <f t="shared" si="413"/>
        <v>7.3285245221327013</v>
      </c>
      <c r="O5251" s="7">
        <f t="shared" si="414"/>
        <v>2.7687537772807658</v>
      </c>
      <c r="Q5251">
        <f t="shared" si="415"/>
        <v>1.0087785641180398</v>
      </c>
      <c r="R5251">
        <f t="shared" si="415"/>
        <v>0.86501654539173323</v>
      </c>
      <c r="S5251">
        <f t="shared" si="415"/>
        <v>0.44228433605511741</v>
      </c>
    </row>
    <row r="5252" spans="1:19">
      <c r="A5252" s="1">
        <v>87.531999999999996</v>
      </c>
      <c r="B5252" s="2">
        <v>-7.4710000000000001</v>
      </c>
      <c r="D5252">
        <f t="shared" si="412"/>
        <v>3.3806483620598148E-8</v>
      </c>
      <c r="M5252">
        <f t="shared" si="416"/>
        <v>10.204190649139193</v>
      </c>
      <c r="N5252" s="7">
        <f t="shared" si="413"/>
        <v>7.3285245221327013</v>
      </c>
      <c r="O5252" s="7">
        <f t="shared" si="414"/>
        <v>2.7687537772807658</v>
      </c>
      <c r="Q5252">
        <f t="shared" si="415"/>
        <v>1.0087785641180398</v>
      </c>
      <c r="R5252">
        <f t="shared" si="415"/>
        <v>0.86501654539173323</v>
      </c>
      <c r="S5252">
        <f t="shared" si="415"/>
        <v>0.44228433605511741</v>
      </c>
    </row>
    <row r="5253" spans="1:19">
      <c r="A5253" s="1">
        <v>87.548000000000002</v>
      </c>
      <c r="B5253" s="2">
        <v>-7.4710000000000001</v>
      </c>
      <c r="D5253">
        <f t="shared" si="412"/>
        <v>3.3806483620598148E-8</v>
      </c>
      <c r="M5253">
        <f t="shared" si="416"/>
        <v>10.204190649139193</v>
      </c>
      <c r="N5253" s="7">
        <f t="shared" si="413"/>
        <v>7.3285245221327013</v>
      </c>
      <c r="O5253" s="7">
        <f t="shared" si="414"/>
        <v>2.7687537772807658</v>
      </c>
      <c r="Q5253">
        <f t="shared" si="415"/>
        <v>1.0087785641180398</v>
      </c>
      <c r="R5253">
        <f t="shared" si="415"/>
        <v>0.86501654539173323</v>
      </c>
      <c r="S5253">
        <f t="shared" si="415"/>
        <v>0.44228433605511741</v>
      </c>
    </row>
    <row r="5254" spans="1:19">
      <c r="A5254" s="1">
        <v>87.564999999999998</v>
      </c>
      <c r="B5254" s="2">
        <v>-7.4710000000000001</v>
      </c>
      <c r="D5254">
        <f t="shared" si="412"/>
        <v>3.3806483620598148E-8</v>
      </c>
      <c r="M5254">
        <f t="shared" si="416"/>
        <v>10.204190649139193</v>
      </c>
      <c r="N5254" s="7">
        <f t="shared" si="413"/>
        <v>7.3285245221327013</v>
      </c>
      <c r="O5254" s="7">
        <f t="shared" si="414"/>
        <v>2.7687537772807658</v>
      </c>
      <c r="Q5254">
        <f t="shared" si="415"/>
        <v>1.0087785641180398</v>
      </c>
      <c r="R5254">
        <f t="shared" si="415"/>
        <v>0.86501654539173323</v>
      </c>
      <c r="S5254">
        <f t="shared" si="415"/>
        <v>0.44228433605511741</v>
      </c>
    </row>
    <row r="5255" spans="1:19">
      <c r="A5255" s="1">
        <v>87.581999999999994</v>
      </c>
      <c r="B5255" s="2">
        <v>-7.4710000000000001</v>
      </c>
      <c r="D5255">
        <f t="shared" si="412"/>
        <v>3.3806483620598148E-8</v>
      </c>
      <c r="M5255">
        <f t="shared" si="416"/>
        <v>10.204190649139193</v>
      </c>
      <c r="N5255" s="7">
        <f t="shared" si="413"/>
        <v>7.3285245221327013</v>
      </c>
      <c r="O5255" s="7">
        <f t="shared" si="414"/>
        <v>2.7687537772807658</v>
      </c>
      <c r="Q5255">
        <f t="shared" si="415"/>
        <v>1.0087785641180398</v>
      </c>
      <c r="R5255">
        <f t="shared" si="415"/>
        <v>0.86501654539173323</v>
      </c>
      <c r="S5255">
        <f t="shared" si="415"/>
        <v>0.44228433605511741</v>
      </c>
    </row>
    <row r="5256" spans="1:19">
      <c r="A5256" s="1">
        <v>87.597999999999999</v>
      </c>
      <c r="B5256" s="2">
        <v>-7.4710000000000001</v>
      </c>
      <c r="D5256">
        <f t="shared" si="412"/>
        <v>3.3806483620598148E-8</v>
      </c>
      <c r="M5256">
        <f t="shared" si="416"/>
        <v>10.204190649139193</v>
      </c>
      <c r="N5256" s="7">
        <f t="shared" si="413"/>
        <v>7.3285245221327013</v>
      </c>
      <c r="O5256" s="7">
        <f t="shared" si="414"/>
        <v>2.7687537772807658</v>
      </c>
      <c r="Q5256">
        <f t="shared" si="415"/>
        <v>1.0087785641180398</v>
      </c>
      <c r="R5256">
        <f t="shared" si="415"/>
        <v>0.86501654539173323</v>
      </c>
      <c r="S5256">
        <f t="shared" si="415"/>
        <v>0.44228433605511741</v>
      </c>
    </row>
    <row r="5257" spans="1:19">
      <c r="A5257" s="1">
        <v>87.614999999999995</v>
      </c>
      <c r="B5257" s="2">
        <v>-7.4710000000000001</v>
      </c>
      <c r="D5257">
        <f t="shared" si="412"/>
        <v>3.3806483620598148E-8</v>
      </c>
      <c r="M5257">
        <f t="shared" si="416"/>
        <v>10.204190649139193</v>
      </c>
      <c r="N5257" s="7">
        <f t="shared" si="413"/>
        <v>7.3285245221327013</v>
      </c>
      <c r="O5257" s="7">
        <f t="shared" si="414"/>
        <v>2.7687537772807658</v>
      </c>
      <c r="Q5257">
        <f t="shared" si="415"/>
        <v>1.0087785641180398</v>
      </c>
      <c r="R5257">
        <f t="shared" si="415"/>
        <v>0.86501654539173323</v>
      </c>
      <c r="S5257">
        <f t="shared" si="415"/>
        <v>0.44228433605511741</v>
      </c>
    </row>
    <row r="5258" spans="1:19">
      <c r="A5258" s="1">
        <v>87.632000000000005</v>
      </c>
      <c r="B5258" s="2">
        <v>-7.4710000000000001</v>
      </c>
      <c r="D5258">
        <f t="shared" si="412"/>
        <v>3.3806483620598148E-8</v>
      </c>
      <c r="M5258">
        <f t="shared" si="416"/>
        <v>10.204190649139193</v>
      </c>
      <c r="N5258" s="7">
        <f t="shared" si="413"/>
        <v>7.3285245221327013</v>
      </c>
      <c r="O5258" s="7">
        <f t="shared" si="414"/>
        <v>2.7687537772807658</v>
      </c>
      <c r="Q5258">
        <f t="shared" si="415"/>
        <v>1.0087785641180398</v>
      </c>
      <c r="R5258">
        <f t="shared" si="415"/>
        <v>0.86501654539173323</v>
      </c>
      <c r="S5258">
        <f t="shared" si="415"/>
        <v>0.44228433605511741</v>
      </c>
    </row>
    <row r="5259" spans="1:19">
      <c r="A5259" s="1">
        <v>87.647999999999996</v>
      </c>
      <c r="B5259" s="2">
        <v>-7.4710000000000001</v>
      </c>
      <c r="D5259">
        <f t="shared" si="412"/>
        <v>3.3806483620598148E-8</v>
      </c>
      <c r="M5259">
        <f t="shared" si="416"/>
        <v>10.204190649139193</v>
      </c>
      <c r="N5259" s="7">
        <f t="shared" si="413"/>
        <v>7.3285245221327013</v>
      </c>
      <c r="O5259" s="7">
        <f t="shared" si="414"/>
        <v>2.7687537772807658</v>
      </c>
      <c r="Q5259">
        <f t="shared" si="415"/>
        <v>1.0087785641180398</v>
      </c>
      <c r="R5259">
        <f t="shared" si="415"/>
        <v>0.86501654539173323</v>
      </c>
      <c r="S5259">
        <f t="shared" si="415"/>
        <v>0.44228433605511741</v>
      </c>
    </row>
    <row r="5260" spans="1:19">
      <c r="A5260" s="1">
        <v>87.665000000000006</v>
      </c>
      <c r="B5260" s="2">
        <v>-7.4710000000000001</v>
      </c>
      <c r="D5260">
        <f t="shared" si="412"/>
        <v>3.3806483620598148E-8</v>
      </c>
      <c r="M5260">
        <f t="shared" si="416"/>
        <v>10.204190649139193</v>
      </c>
      <c r="N5260" s="7">
        <f t="shared" si="413"/>
        <v>7.3285245221327013</v>
      </c>
      <c r="O5260" s="7">
        <f t="shared" si="414"/>
        <v>2.7687537772807658</v>
      </c>
      <c r="Q5260">
        <f t="shared" si="415"/>
        <v>1.0087785641180398</v>
      </c>
      <c r="R5260">
        <f t="shared" si="415"/>
        <v>0.86501654539173323</v>
      </c>
      <c r="S5260">
        <f t="shared" si="415"/>
        <v>0.44228433605511741</v>
      </c>
    </row>
    <row r="5261" spans="1:19">
      <c r="A5261" s="1">
        <v>87.682000000000002</v>
      </c>
      <c r="B5261" s="2">
        <v>-7.47</v>
      </c>
      <c r="D5261">
        <f t="shared" si="412"/>
        <v>3.3884415613920266E-8</v>
      </c>
      <c r="M5261">
        <f t="shared" si="416"/>
        <v>10.227713737977744</v>
      </c>
      <c r="N5261" s="7">
        <f t="shared" si="413"/>
        <v>7.3454185159159477</v>
      </c>
      <c r="O5261" s="7">
        <f t="shared" si="414"/>
        <v>2.7751364139164836</v>
      </c>
      <c r="Q5261">
        <f t="shared" si="415"/>
        <v>1.0097785641180401</v>
      </c>
      <c r="R5261">
        <f t="shared" si="415"/>
        <v>0.86601654539173345</v>
      </c>
      <c r="S5261">
        <f t="shared" si="415"/>
        <v>0.44328433605511763</v>
      </c>
    </row>
    <row r="5262" spans="1:19">
      <c r="A5262" s="1">
        <v>87.697999999999993</v>
      </c>
      <c r="B5262" s="2">
        <v>-7.4710000000000001</v>
      </c>
      <c r="D5262">
        <f t="shared" si="412"/>
        <v>3.3806483620598148E-8</v>
      </c>
      <c r="M5262">
        <f t="shared" si="416"/>
        <v>10.204190649139193</v>
      </c>
      <c r="N5262" s="7">
        <f t="shared" si="413"/>
        <v>7.3285245221327013</v>
      </c>
      <c r="O5262" s="7">
        <f t="shared" si="414"/>
        <v>2.7687537772807658</v>
      </c>
      <c r="Q5262">
        <f t="shared" si="415"/>
        <v>1.0087785641180398</v>
      </c>
      <c r="R5262">
        <f t="shared" si="415"/>
        <v>0.86501654539173323</v>
      </c>
      <c r="S5262">
        <f t="shared" si="415"/>
        <v>0.44228433605511741</v>
      </c>
    </row>
    <row r="5263" spans="1:19">
      <c r="A5263" s="1">
        <v>87.715000000000003</v>
      </c>
      <c r="B5263" s="2">
        <v>-7.4710000000000001</v>
      </c>
      <c r="D5263">
        <f t="shared" si="412"/>
        <v>3.3806483620598148E-8</v>
      </c>
      <c r="M5263">
        <f t="shared" si="416"/>
        <v>10.204190649139193</v>
      </c>
      <c r="N5263" s="7">
        <f t="shared" si="413"/>
        <v>7.3285245221327013</v>
      </c>
      <c r="O5263" s="7">
        <f t="shared" si="414"/>
        <v>2.7687537772807658</v>
      </c>
      <c r="Q5263">
        <f t="shared" si="415"/>
        <v>1.0087785641180398</v>
      </c>
      <c r="R5263">
        <f t="shared" si="415"/>
        <v>0.86501654539173323</v>
      </c>
      <c r="S5263">
        <f t="shared" si="415"/>
        <v>0.44228433605511741</v>
      </c>
    </row>
    <row r="5264" spans="1:19">
      <c r="A5264" s="1">
        <v>87.731999999999999</v>
      </c>
      <c r="B5264" s="2">
        <v>-7.4710000000000001</v>
      </c>
      <c r="D5264">
        <f t="shared" si="412"/>
        <v>3.3806483620598148E-8</v>
      </c>
      <c r="M5264">
        <f t="shared" si="416"/>
        <v>10.204190649139193</v>
      </c>
      <c r="N5264" s="7">
        <f t="shared" si="413"/>
        <v>7.3285245221327013</v>
      </c>
      <c r="O5264" s="7">
        <f t="shared" si="414"/>
        <v>2.7687537772807658</v>
      </c>
      <c r="Q5264">
        <f t="shared" si="415"/>
        <v>1.0087785641180398</v>
      </c>
      <c r="R5264">
        <f t="shared" si="415"/>
        <v>0.86501654539173323</v>
      </c>
      <c r="S5264">
        <f t="shared" si="415"/>
        <v>0.44228433605511741</v>
      </c>
    </row>
    <row r="5265" spans="1:19">
      <c r="A5265" s="1">
        <v>87.748000000000005</v>
      </c>
      <c r="B5265" s="2">
        <v>-7.4710000000000001</v>
      </c>
      <c r="D5265">
        <f t="shared" si="412"/>
        <v>3.3806483620598148E-8</v>
      </c>
      <c r="M5265">
        <f t="shared" si="416"/>
        <v>10.204190649139193</v>
      </c>
      <c r="N5265" s="7">
        <f t="shared" si="413"/>
        <v>7.3285245221327013</v>
      </c>
      <c r="O5265" s="7">
        <f t="shared" si="414"/>
        <v>2.7687537772807658</v>
      </c>
      <c r="Q5265">
        <f t="shared" si="415"/>
        <v>1.0087785641180398</v>
      </c>
      <c r="R5265">
        <f t="shared" si="415"/>
        <v>0.86501654539173323</v>
      </c>
      <c r="S5265">
        <f t="shared" si="415"/>
        <v>0.44228433605511741</v>
      </c>
    </row>
    <row r="5266" spans="1:19">
      <c r="A5266" s="1">
        <v>87.765000000000001</v>
      </c>
      <c r="B5266" s="2">
        <v>-7.4710000000000001</v>
      </c>
      <c r="D5266">
        <f t="shared" si="412"/>
        <v>3.3806483620598148E-8</v>
      </c>
      <c r="M5266">
        <f t="shared" si="416"/>
        <v>10.204190649139193</v>
      </c>
      <c r="N5266" s="7">
        <f t="shared" si="413"/>
        <v>7.3285245221327013</v>
      </c>
      <c r="O5266" s="7">
        <f t="shared" si="414"/>
        <v>2.7687537772807658</v>
      </c>
      <c r="Q5266">
        <f t="shared" si="415"/>
        <v>1.0087785641180398</v>
      </c>
      <c r="R5266">
        <f t="shared" si="415"/>
        <v>0.86501654539173323</v>
      </c>
      <c r="S5266">
        <f t="shared" si="415"/>
        <v>0.44228433605511741</v>
      </c>
    </row>
    <row r="5267" spans="1:19">
      <c r="A5267" s="1">
        <v>87.781999999999996</v>
      </c>
      <c r="B5267" s="2">
        <v>-7.4710000000000001</v>
      </c>
      <c r="D5267">
        <f t="shared" si="412"/>
        <v>3.3806483620598148E-8</v>
      </c>
      <c r="M5267">
        <f t="shared" si="416"/>
        <v>10.204190649139193</v>
      </c>
      <c r="N5267" s="7">
        <f t="shared" si="413"/>
        <v>7.3285245221327013</v>
      </c>
      <c r="O5267" s="7">
        <f t="shared" si="414"/>
        <v>2.7687537772807658</v>
      </c>
      <c r="Q5267">
        <f t="shared" si="415"/>
        <v>1.0087785641180398</v>
      </c>
      <c r="R5267">
        <f t="shared" si="415"/>
        <v>0.86501654539173323</v>
      </c>
      <c r="S5267">
        <f t="shared" si="415"/>
        <v>0.44228433605511741</v>
      </c>
    </row>
    <row r="5268" spans="1:19">
      <c r="A5268" s="1">
        <v>87.798000000000002</v>
      </c>
      <c r="B5268" s="2">
        <v>-7.4710000000000001</v>
      </c>
      <c r="D5268">
        <f t="shared" si="412"/>
        <v>3.3806483620598148E-8</v>
      </c>
      <c r="M5268">
        <f t="shared" si="416"/>
        <v>10.204190649139193</v>
      </c>
      <c r="N5268" s="7">
        <f t="shared" si="413"/>
        <v>7.3285245221327013</v>
      </c>
      <c r="O5268" s="7">
        <f t="shared" si="414"/>
        <v>2.7687537772807658</v>
      </c>
      <c r="Q5268">
        <f t="shared" si="415"/>
        <v>1.0087785641180398</v>
      </c>
      <c r="R5268">
        <f t="shared" si="415"/>
        <v>0.86501654539173323</v>
      </c>
      <c r="S5268">
        <f t="shared" si="415"/>
        <v>0.44228433605511741</v>
      </c>
    </row>
    <row r="5269" spans="1:19">
      <c r="A5269" s="1">
        <v>87.814999999999998</v>
      </c>
      <c r="B5269" s="2">
        <v>-7.4710000000000001</v>
      </c>
      <c r="D5269">
        <f t="shared" si="412"/>
        <v>3.3806483620598148E-8</v>
      </c>
      <c r="M5269">
        <f t="shared" si="416"/>
        <v>10.204190649139193</v>
      </c>
      <c r="N5269" s="7">
        <f t="shared" si="413"/>
        <v>7.3285245221327013</v>
      </c>
      <c r="O5269" s="7">
        <f t="shared" si="414"/>
        <v>2.7687537772807658</v>
      </c>
      <c r="Q5269">
        <f t="shared" si="415"/>
        <v>1.0087785641180398</v>
      </c>
      <c r="R5269">
        <f t="shared" si="415"/>
        <v>0.86501654539173323</v>
      </c>
      <c r="S5269">
        <f t="shared" si="415"/>
        <v>0.44228433605511741</v>
      </c>
    </row>
    <row r="5270" spans="1:19">
      <c r="A5270" s="1">
        <v>87.831999999999994</v>
      </c>
      <c r="B5270" s="2">
        <v>-7.4710000000000001</v>
      </c>
      <c r="D5270">
        <f t="shared" si="412"/>
        <v>3.3806483620598148E-8</v>
      </c>
      <c r="M5270">
        <f t="shared" si="416"/>
        <v>10.204190649139193</v>
      </c>
      <c r="N5270" s="7">
        <f t="shared" si="413"/>
        <v>7.3285245221327013</v>
      </c>
      <c r="O5270" s="7">
        <f t="shared" si="414"/>
        <v>2.7687537772807658</v>
      </c>
      <c r="Q5270">
        <f t="shared" si="415"/>
        <v>1.0087785641180398</v>
      </c>
      <c r="R5270">
        <f t="shared" si="415"/>
        <v>0.86501654539173323</v>
      </c>
      <c r="S5270">
        <f t="shared" si="415"/>
        <v>0.44228433605511741</v>
      </c>
    </row>
    <row r="5271" spans="1:19">
      <c r="A5271" s="1">
        <v>87.847999999999999</v>
      </c>
      <c r="B5271" s="2">
        <v>-7.4710000000000001</v>
      </c>
      <c r="D5271">
        <f t="shared" si="412"/>
        <v>3.3806483620598148E-8</v>
      </c>
      <c r="M5271">
        <f t="shared" si="416"/>
        <v>10.204190649139193</v>
      </c>
      <c r="N5271" s="7">
        <f t="shared" si="413"/>
        <v>7.3285245221327013</v>
      </c>
      <c r="O5271" s="7">
        <f t="shared" si="414"/>
        <v>2.7687537772807658</v>
      </c>
      <c r="Q5271">
        <f t="shared" si="415"/>
        <v>1.0087785641180398</v>
      </c>
      <c r="R5271">
        <f t="shared" si="415"/>
        <v>0.86501654539173323</v>
      </c>
      <c r="S5271">
        <f t="shared" si="415"/>
        <v>0.44228433605511741</v>
      </c>
    </row>
    <row r="5272" spans="1:19">
      <c r="A5272" s="1">
        <v>87.864999999999995</v>
      </c>
      <c r="B5272" s="2">
        <v>-7.4710000000000001</v>
      </c>
      <c r="D5272">
        <f t="shared" si="412"/>
        <v>3.3806483620598148E-8</v>
      </c>
      <c r="M5272">
        <f t="shared" si="416"/>
        <v>10.204190649139193</v>
      </c>
      <c r="N5272" s="7">
        <f t="shared" si="413"/>
        <v>7.3285245221327013</v>
      </c>
      <c r="O5272" s="7">
        <f t="shared" si="414"/>
        <v>2.7687537772807658</v>
      </c>
      <c r="Q5272">
        <f t="shared" si="415"/>
        <v>1.0087785641180398</v>
      </c>
      <c r="R5272">
        <f t="shared" si="415"/>
        <v>0.86501654539173323</v>
      </c>
      <c r="S5272">
        <f t="shared" si="415"/>
        <v>0.44228433605511741</v>
      </c>
    </row>
    <row r="5273" spans="1:19">
      <c r="A5273" s="1">
        <v>87.882000000000005</v>
      </c>
      <c r="B5273" s="2">
        <v>-7.4710000000000001</v>
      </c>
      <c r="D5273">
        <f t="shared" si="412"/>
        <v>3.3806483620598148E-8</v>
      </c>
      <c r="M5273">
        <f t="shared" si="416"/>
        <v>10.204190649139193</v>
      </c>
      <c r="N5273" s="7">
        <f t="shared" si="413"/>
        <v>7.3285245221327013</v>
      </c>
      <c r="O5273" s="7">
        <f t="shared" si="414"/>
        <v>2.7687537772807658</v>
      </c>
      <c r="Q5273">
        <f t="shared" si="415"/>
        <v>1.0087785641180398</v>
      </c>
      <c r="R5273">
        <f t="shared" si="415"/>
        <v>0.86501654539173323</v>
      </c>
      <c r="S5273">
        <f t="shared" si="415"/>
        <v>0.44228433605511741</v>
      </c>
    </row>
    <row r="5274" spans="1:19">
      <c r="A5274" s="1">
        <v>87.897999999999996</v>
      </c>
      <c r="B5274" s="2">
        <v>-7.47</v>
      </c>
      <c r="D5274">
        <f t="shared" si="412"/>
        <v>3.3884415613920266E-8</v>
      </c>
      <c r="M5274">
        <f t="shared" si="416"/>
        <v>10.227713737977744</v>
      </c>
      <c r="N5274" s="7">
        <f t="shared" si="413"/>
        <v>7.3454185159159477</v>
      </c>
      <c r="O5274" s="7">
        <f t="shared" si="414"/>
        <v>2.7751364139164836</v>
      </c>
      <c r="Q5274">
        <f t="shared" si="415"/>
        <v>1.0097785641180401</v>
      </c>
      <c r="R5274">
        <f t="shared" si="415"/>
        <v>0.86601654539173345</v>
      </c>
      <c r="S5274">
        <f t="shared" si="415"/>
        <v>0.44328433605511763</v>
      </c>
    </row>
    <row r="5275" spans="1:19">
      <c r="A5275" s="1">
        <v>87.915000000000006</v>
      </c>
      <c r="B5275" s="2">
        <v>-7.4710000000000001</v>
      </c>
      <c r="D5275">
        <f t="shared" si="412"/>
        <v>3.3806483620598148E-8</v>
      </c>
      <c r="M5275">
        <f t="shared" si="416"/>
        <v>10.204190649139193</v>
      </c>
      <c r="N5275" s="7">
        <f t="shared" si="413"/>
        <v>7.3285245221327013</v>
      </c>
      <c r="O5275" s="7">
        <f t="shared" si="414"/>
        <v>2.7687537772807658</v>
      </c>
      <c r="Q5275">
        <f t="shared" si="415"/>
        <v>1.0087785641180398</v>
      </c>
      <c r="R5275">
        <f t="shared" si="415"/>
        <v>0.86501654539173323</v>
      </c>
      <c r="S5275">
        <f t="shared" si="415"/>
        <v>0.44228433605511741</v>
      </c>
    </row>
    <row r="5276" spans="1:19">
      <c r="A5276" s="1">
        <v>87.932000000000002</v>
      </c>
      <c r="B5276" s="2">
        <v>-7.4710000000000001</v>
      </c>
      <c r="D5276">
        <f t="shared" si="412"/>
        <v>3.3806483620598148E-8</v>
      </c>
      <c r="M5276">
        <f t="shared" si="416"/>
        <v>10.204190649139193</v>
      </c>
      <c r="N5276" s="7">
        <f t="shared" si="413"/>
        <v>7.3285245221327013</v>
      </c>
      <c r="O5276" s="7">
        <f t="shared" si="414"/>
        <v>2.7687537772807658</v>
      </c>
      <c r="Q5276">
        <f t="shared" si="415"/>
        <v>1.0087785641180398</v>
      </c>
      <c r="R5276">
        <f t="shared" si="415"/>
        <v>0.86501654539173323</v>
      </c>
      <c r="S5276">
        <f t="shared" si="415"/>
        <v>0.44228433605511741</v>
      </c>
    </row>
    <row r="5277" spans="1:19">
      <c r="A5277" s="1">
        <v>87.947999999999993</v>
      </c>
      <c r="B5277" s="2">
        <v>-7.4710000000000001</v>
      </c>
      <c r="D5277">
        <f t="shared" si="412"/>
        <v>3.3806483620598148E-8</v>
      </c>
      <c r="M5277">
        <f t="shared" si="416"/>
        <v>10.204190649139193</v>
      </c>
      <c r="N5277" s="7">
        <f t="shared" si="413"/>
        <v>7.3285245221327013</v>
      </c>
      <c r="O5277" s="7">
        <f t="shared" si="414"/>
        <v>2.7687537772807658</v>
      </c>
      <c r="Q5277">
        <f t="shared" si="415"/>
        <v>1.0087785641180398</v>
      </c>
      <c r="R5277">
        <f t="shared" si="415"/>
        <v>0.86501654539173323</v>
      </c>
      <c r="S5277">
        <f t="shared" si="415"/>
        <v>0.44228433605511741</v>
      </c>
    </row>
    <row r="5278" spans="1:19">
      <c r="A5278" s="1">
        <v>87.965000000000003</v>
      </c>
      <c r="B5278" s="2">
        <v>-7.4710000000000001</v>
      </c>
      <c r="D5278">
        <f t="shared" si="412"/>
        <v>3.3806483620598148E-8</v>
      </c>
      <c r="M5278">
        <f t="shared" si="416"/>
        <v>10.204190649139193</v>
      </c>
      <c r="N5278" s="7">
        <f t="shared" si="413"/>
        <v>7.3285245221327013</v>
      </c>
      <c r="O5278" s="7">
        <f t="shared" si="414"/>
        <v>2.7687537772807658</v>
      </c>
      <c r="Q5278">
        <f t="shared" si="415"/>
        <v>1.0087785641180398</v>
      </c>
      <c r="R5278">
        <f t="shared" si="415"/>
        <v>0.86501654539173323</v>
      </c>
      <c r="S5278">
        <f t="shared" si="415"/>
        <v>0.44228433605511741</v>
      </c>
    </row>
    <row r="5279" spans="1:19">
      <c r="A5279" s="1">
        <v>87.981999999999999</v>
      </c>
      <c r="B5279" s="2">
        <v>-7.4710000000000001</v>
      </c>
      <c r="D5279">
        <f t="shared" si="412"/>
        <v>3.3806483620598148E-8</v>
      </c>
      <c r="M5279">
        <f t="shared" si="416"/>
        <v>10.204190649139193</v>
      </c>
      <c r="N5279" s="7">
        <f t="shared" si="413"/>
        <v>7.3285245221327013</v>
      </c>
      <c r="O5279" s="7">
        <f t="shared" si="414"/>
        <v>2.7687537772807658</v>
      </c>
      <c r="Q5279">
        <f t="shared" si="415"/>
        <v>1.0087785641180398</v>
      </c>
      <c r="R5279">
        <f t="shared" si="415"/>
        <v>0.86501654539173323</v>
      </c>
      <c r="S5279">
        <f t="shared" si="415"/>
        <v>0.44228433605511741</v>
      </c>
    </row>
    <row r="5280" spans="1:19">
      <c r="A5280" s="1">
        <v>87.998000000000005</v>
      </c>
      <c r="B5280" s="2">
        <v>-7.4710000000000001</v>
      </c>
      <c r="D5280">
        <f t="shared" si="412"/>
        <v>3.3806483620598148E-8</v>
      </c>
      <c r="M5280">
        <f t="shared" si="416"/>
        <v>10.204190649139193</v>
      </c>
      <c r="N5280" s="7">
        <f t="shared" si="413"/>
        <v>7.3285245221327013</v>
      </c>
      <c r="O5280" s="7">
        <f t="shared" si="414"/>
        <v>2.7687537772807658</v>
      </c>
      <c r="Q5280">
        <f t="shared" si="415"/>
        <v>1.0087785641180398</v>
      </c>
      <c r="R5280">
        <f t="shared" si="415"/>
        <v>0.86501654539173323</v>
      </c>
      <c r="S5280">
        <f t="shared" si="415"/>
        <v>0.44228433605511741</v>
      </c>
    </row>
    <row r="5281" spans="1:19">
      <c r="A5281" s="1">
        <v>88.015000000000001</v>
      </c>
      <c r="B5281" s="2">
        <v>-7.4710000000000001</v>
      </c>
      <c r="D5281">
        <f t="shared" si="412"/>
        <v>3.3806483620598148E-8</v>
      </c>
      <c r="M5281">
        <f t="shared" si="416"/>
        <v>10.204190649139193</v>
      </c>
      <c r="N5281" s="7">
        <f t="shared" si="413"/>
        <v>7.3285245221327013</v>
      </c>
      <c r="O5281" s="7">
        <f t="shared" si="414"/>
        <v>2.7687537772807658</v>
      </c>
      <c r="Q5281">
        <f t="shared" si="415"/>
        <v>1.0087785641180398</v>
      </c>
      <c r="R5281">
        <f t="shared" si="415"/>
        <v>0.86501654539173323</v>
      </c>
      <c r="S5281">
        <f t="shared" si="415"/>
        <v>0.44228433605511741</v>
      </c>
    </row>
    <row r="5282" spans="1:19">
      <c r="A5282" s="1">
        <v>88.031999999999996</v>
      </c>
      <c r="B5282" s="2">
        <v>-7.4710000000000001</v>
      </c>
      <c r="D5282">
        <f t="shared" si="412"/>
        <v>3.3806483620598148E-8</v>
      </c>
      <c r="M5282">
        <f t="shared" si="416"/>
        <v>10.204190649139193</v>
      </c>
      <c r="N5282" s="7">
        <f t="shared" si="413"/>
        <v>7.3285245221327013</v>
      </c>
      <c r="O5282" s="7">
        <f t="shared" si="414"/>
        <v>2.7687537772807658</v>
      </c>
      <c r="Q5282">
        <f t="shared" si="415"/>
        <v>1.0087785641180398</v>
      </c>
      <c r="R5282">
        <f t="shared" si="415"/>
        <v>0.86501654539173323</v>
      </c>
      <c r="S5282">
        <f t="shared" si="415"/>
        <v>0.44228433605511741</v>
      </c>
    </row>
    <row r="5283" spans="1:19">
      <c r="A5283" s="1">
        <v>88.048000000000002</v>
      </c>
      <c r="B5283" s="2">
        <v>-7.4710000000000001</v>
      </c>
      <c r="D5283">
        <f t="shared" si="412"/>
        <v>3.3806483620598148E-8</v>
      </c>
      <c r="M5283">
        <f t="shared" si="416"/>
        <v>10.204190649139193</v>
      </c>
      <c r="N5283" s="7">
        <f t="shared" si="413"/>
        <v>7.3285245221327013</v>
      </c>
      <c r="O5283" s="7">
        <f t="shared" si="414"/>
        <v>2.7687537772807658</v>
      </c>
      <c r="Q5283">
        <f t="shared" si="415"/>
        <v>1.0087785641180398</v>
      </c>
      <c r="R5283">
        <f t="shared" si="415"/>
        <v>0.86501654539173323</v>
      </c>
      <c r="S5283">
        <f t="shared" si="415"/>
        <v>0.44228433605511741</v>
      </c>
    </row>
    <row r="5284" spans="1:19">
      <c r="A5284" s="1">
        <v>88.064999999999998</v>
      </c>
      <c r="B5284" s="2">
        <v>-7.4710000000000001</v>
      </c>
      <c r="D5284">
        <f t="shared" si="412"/>
        <v>3.3806483620598148E-8</v>
      </c>
      <c r="M5284">
        <f t="shared" si="416"/>
        <v>10.204190649139193</v>
      </c>
      <c r="N5284" s="7">
        <f t="shared" si="413"/>
        <v>7.3285245221327013</v>
      </c>
      <c r="O5284" s="7">
        <f t="shared" si="414"/>
        <v>2.7687537772807658</v>
      </c>
      <c r="Q5284">
        <f t="shared" si="415"/>
        <v>1.0087785641180398</v>
      </c>
      <c r="R5284">
        <f t="shared" si="415"/>
        <v>0.86501654539173323</v>
      </c>
      <c r="S5284">
        <f t="shared" si="415"/>
        <v>0.44228433605511741</v>
      </c>
    </row>
    <row r="5285" spans="1:19">
      <c r="A5285" s="1">
        <v>88.081999999999994</v>
      </c>
      <c r="B5285" s="2">
        <v>-7.4710000000000001</v>
      </c>
      <c r="D5285">
        <f t="shared" si="412"/>
        <v>3.3806483620598148E-8</v>
      </c>
      <c r="M5285">
        <f t="shared" si="416"/>
        <v>10.204190649139193</v>
      </c>
      <c r="N5285" s="7">
        <f t="shared" si="413"/>
        <v>7.3285245221327013</v>
      </c>
      <c r="O5285" s="7">
        <f t="shared" si="414"/>
        <v>2.7687537772807658</v>
      </c>
      <c r="Q5285">
        <f t="shared" si="415"/>
        <v>1.0087785641180398</v>
      </c>
      <c r="R5285">
        <f t="shared" si="415"/>
        <v>0.86501654539173323</v>
      </c>
      <c r="S5285">
        <f t="shared" si="415"/>
        <v>0.44228433605511741</v>
      </c>
    </row>
    <row r="5286" spans="1:19">
      <c r="A5286" s="1">
        <v>88.097999999999999</v>
      </c>
      <c r="B5286" s="2">
        <v>-7.4710000000000001</v>
      </c>
      <c r="D5286">
        <f t="shared" si="412"/>
        <v>3.3806483620598148E-8</v>
      </c>
      <c r="M5286">
        <f t="shared" si="416"/>
        <v>10.204190649139193</v>
      </c>
      <c r="N5286" s="7">
        <f t="shared" si="413"/>
        <v>7.3285245221327013</v>
      </c>
      <c r="O5286" s="7">
        <f t="shared" si="414"/>
        <v>2.7687537772807658</v>
      </c>
      <c r="Q5286">
        <f t="shared" si="415"/>
        <v>1.0087785641180398</v>
      </c>
      <c r="R5286">
        <f t="shared" si="415"/>
        <v>0.86501654539173323</v>
      </c>
      <c r="S5286">
        <f t="shared" si="415"/>
        <v>0.44228433605511741</v>
      </c>
    </row>
    <row r="5287" spans="1:19">
      <c r="A5287" s="1">
        <v>88.114999999999995</v>
      </c>
      <c r="B5287" s="2">
        <v>-7.4710000000000001</v>
      </c>
      <c r="D5287">
        <f t="shared" si="412"/>
        <v>3.3806483620598148E-8</v>
      </c>
      <c r="M5287">
        <f t="shared" si="416"/>
        <v>10.204190649139193</v>
      </c>
      <c r="N5287" s="7">
        <f t="shared" si="413"/>
        <v>7.3285245221327013</v>
      </c>
      <c r="O5287" s="7">
        <f t="shared" si="414"/>
        <v>2.7687537772807658</v>
      </c>
      <c r="Q5287">
        <f t="shared" si="415"/>
        <v>1.0087785641180398</v>
      </c>
      <c r="R5287">
        <f t="shared" si="415"/>
        <v>0.86501654539173323</v>
      </c>
      <c r="S5287">
        <f t="shared" si="415"/>
        <v>0.44228433605511741</v>
      </c>
    </row>
    <row r="5288" spans="1:19">
      <c r="A5288" s="1">
        <v>88.132000000000005</v>
      </c>
      <c r="B5288" s="2">
        <v>-7.4710000000000001</v>
      </c>
      <c r="D5288">
        <f t="shared" si="412"/>
        <v>3.3806483620598148E-8</v>
      </c>
      <c r="M5288">
        <f t="shared" si="416"/>
        <v>10.204190649139193</v>
      </c>
      <c r="N5288" s="7">
        <f t="shared" si="413"/>
        <v>7.3285245221327013</v>
      </c>
      <c r="O5288" s="7">
        <f t="shared" si="414"/>
        <v>2.7687537772807658</v>
      </c>
      <c r="Q5288">
        <f t="shared" si="415"/>
        <v>1.0087785641180398</v>
      </c>
      <c r="R5288">
        <f t="shared" si="415"/>
        <v>0.86501654539173323</v>
      </c>
      <c r="S5288">
        <f t="shared" si="415"/>
        <v>0.44228433605511741</v>
      </c>
    </row>
    <row r="5289" spans="1:19">
      <c r="A5289" s="1">
        <v>88.147999999999996</v>
      </c>
      <c r="B5289" s="2">
        <v>-7.4710000000000001</v>
      </c>
      <c r="D5289">
        <f t="shared" si="412"/>
        <v>3.3806483620598148E-8</v>
      </c>
      <c r="M5289">
        <f t="shared" si="416"/>
        <v>10.204190649139193</v>
      </c>
      <c r="N5289" s="7">
        <f t="shared" si="413"/>
        <v>7.3285245221327013</v>
      </c>
      <c r="O5289" s="7">
        <f t="shared" si="414"/>
        <v>2.7687537772807658</v>
      </c>
      <c r="Q5289">
        <f t="shared" si="415"/>
        <v>1.0087785641180398</v>
      </c>
      <c r="R5289">
        <f t="shared" si="415"/>
        <v>0.86501654539173323</v>
      </c>
      <c r="S5289">
        <f t="shared" si="415"/>
        <v>0.44228433605511741</v>
      </c>
    </row>
    <row r="5290" spans="1:19">
      <c r="A5290" s="1">
        <v>88.165000000000006</v>
      </c>
      <c r="B5290" s="2">
        <v>-7.4710000000000001</v>
      </c>
      <c r="D5290">
        <f t="shared" si="412"/>
        <v>3.3806483620598148E-8</v>
      </c>
      <c r="M5290">
        <f t="shared" si="416"/>
        <v>10.204190649139193</v>
      </c>
      <c r="N5290" s="7">
        <f t="shared" si="413"/>
        <v>7.3285245221327013</v>
      </c>
      <c r="O5290" s="7">
        <f t="shared" si="414"/>
        <v>2.7687537772807658</v>
      </c>
      <c r="Q5290">
        <f t="shared" si="415"/>
        <v>1.0087785641180398</v>
      </c>
      <c r="R5290">
        <f t="shared" si="415"/>
        <v>0.86501654539173323</v>
      </c>
      <c r="S5290">
        <f t="shared" si="415"/>
        <v>0.44228433605511741</v>
      </c>
    </row>
    <row r="5291" spans="1:19">
      <c r="A5291" s="1">
        <v>88.182000000000002</v>
      </c>
      <c r="B5291" s="2">
        <v>-7.4710000000000001</v>
      </c>
      <c r="D5291">
        <f t="shared" si="412"/>
        <v>3.3806483620598148E-8</v>
      </c>
      <c r="M5291">
        <f t="shared" si="416"/>
        <v>10.204190649139193</v>
      </c>
      <c r="N5291" s="7">
        <f t="shared" si="413"/>
        <v>7.3285245221327013</v>
      </c>
      <c r="O5291" s="7">
        <f t="shared" si="414"/>
        <v>2.7687537772807658</v>
      </c>
      <c r="Q5291">
        <f t="shared" si="415"/>
        <v>1.0087785641180398</v>
      </c>
      <c r="R5291">
        <f t="shared" si="415"/>
        <v>0.86501654539173323</v>
      </c>
      <c r="S5291">
        <f t="shared" si="415"/>
        <v>0.44228433605511741</v>
      </c>
    </row>
    <row r="5292" spans="1:19">
      <c r="A5292" s="1">
        <v>88.197999999999993</v>
      </c>
      <c r="B5292" s="2">
        <v>-7.4710000000000001</v>
      </c>
      <c r="D5292">
        <f t="shared" si="412"/>
        <v>3.3806483620598148E-8</v>
      </c>
      <c r="M5292">
        <f t="shared" si="416"/>
        <v>10.204190649139193</v>
      </c>
      <c r="N5292" s="7">
        <f t="shared" si="413"/>
        <v>7.3285245221327013</v>
      </c>
      <c r="O5292" s="7">
        <f t="shared" si="414"/>
        <v>2.7687537772807658</v>
      </c>
      <c r="Q5292">
        <f t="shared" si="415"/>
        <v>1.0087785641180398</v>
      </c>
      <c r="R5292">
        <f t="shared" si="415"/>
        <v>0.86501654539173323</v>
      </c>
      <c r="S5292">
        <f t="shared" si="415"/>
        <v>0.44228433605511741</v>
      </c>
    </row>
    <row r="5293" spans="1:19">
      <c r="A5293" s="1">
        <v>88.215000000000003</v>
      </c>
      <c r="B5293" s="2">
        <v>-7.4710000000000001</v>
      </c>
      <c r="D5293">
        <f t="shared" ref="D5293:D5356" si="417">POWER(10,B5293)</f>
        <v>3.3806483620598148E-8</v>
      </c>
      <c r="M5293">
        <f t="shared" si="416"/>
        <v>10.204190649139193</v>
      </c>
      <c r="N5293" s="7">
        <f t="shared" si="413"/>
        <v>7.3285245221327013</v>
      </c>
      <c r="O5293" s="7">
        <f t="shared" si="414"/>
        <v>2.7687537772807658</v>
      </c>
      <c r="Q5293">
        <f t="shared" si="415"/>
        <v>1.0087785641180398</v>
      </c>
      <c r="R5293">
        <f t="shared" si="415"/>
        <v>0.86501654539173323</v>
      </c>
      <c r="S5293">
        <f t="shared" si="415"/>
        <v>0.44228433605511741</v>
      </c>
    </row>
    <row r="5294" spans="1:19">
      <c r="A5294" s="1">
        <v>88.231999999999999</v>
      </c>
      <c r="B5294" s="2">
        <v>-7.4710000000000001</v>
      </c>
      <c r="D5294">
        <f t="shared" si="417"/>
        <v>3.3806483620598148E-8</v>
      </c>
      <c r="M5294">
        <f t="shared" si="416"/>
        <v>10.204190649139193</v>
      </c>
      <c r="N5294" s="7">
        <f t="shared" si="413"/>
        <v>7.3285245221327013</v>
      </c>
      <c r="O5294" s="7">
        <f t="shared" si="414"/>
        <v>2.7687537772807658</v>
      </c>
      <c r="Q5294">
        <f t="shared" si="415"/>
        <v>1.0087785641180398</v>
      </c>
      <c r="R5294">
        <f t="shared" si="415"/>
        <v>0.86501654539173323</v>
      </c>
      <c r="S5294">
        <f t="shared" si="415"/>
        <v>0.44228433605511741</v>
      </c>
    </row>
    <row r="5295" spans="1:19">
      <c r="A5295" s="1">
        <v>88.248000000000005</v>
      </c>
      <c r="B5295" s="2">
        <v>-7.4710000000000001</v>
      </c>
      <c r="D5295">
        <f t="shared" si="417"/>
        <v>3.3806483620598148E-8</v>
      </c>
      <c r="M5295">
        <f t="shared" si="416"/>
        <v>10.204190649139193</v>
      </c>
      <c r="N5295" s="7">
        <f t="shared" si="413"/>
        <v>7.3285245221327013</v>
      </c>
      <c r="O5295" s="7">
        <f t="shared" si="414"/>
        <v>2.7687537772807658</v>
      </c>
      <c r="Q5295">
        <f t="shared" si="415"/>
        <v>1.0087785641180398</v>
      </c>
      <c r="R5295">
        <f t="shared" si="415"/>
        <v>0.86501654539173323</v>
      </c>
      <c r="S5295">
        <f t="shared" si="415"/>
        <v>0.44228433605511741</v>
      </c>
    </row>
    <row r="5296" spans="1:19">
      <c r="A5296" s="1">
        <v>88.265000000000001</v>
      </c>
      <c r="B5296" s="2">
        <v>-7.4710000000000001</v>
      </c>
      <c r="D5296">
        <f t="shared" si="417"/>
        <v>3.3806483620598148E-8</v>
      </c>
      <c r="M5296">
        <f t="shared" si="416"/>
        <v>10.204190649139193</v>
      </c>
      <c r="N5296" s="7">
        <f t="shared" si="413"/>
        <v>7.3285245221327013</v>
      </c>
      <c r="O5296" s="7">
        <f t="shared" si="414"/>
        <v>2.7687537772807658</v>
      </c>
      <c r="Q5296">
        <f t="shared" si="415"/>
        <v>1.0087785641180398</v>
      </c>
      <c r="R5296">
        <f t="shared" si="415"/>
        <v>0.86501654539173323</v>
      </c>
      <c r="S5296">
        <f t="shared" si="415"/>
        <v>0.44228433605511741</v>
      </c>
    </row>
    <row r="5297" spans="1:19">
      <c r="A5297" s="1">
        <v>88.281999999999996</v>
      </c>
      <c r="B5297" s="2">
        <v>-7.4710000000000001</v>
      </c>
      <c r="D5297">
        <f t="shared" si="417"/>
        <v>3.3806483620598148E-8</v>
      </c>
      <c r="M5297">
        <f t="shared" si="416"/>
        <v>10.204190649139193</v>
      </c>
      <c r="N5297" s="7">
        <f t="shared" si="413"/>
        <v>7.3285245221327013</v>
      </c>
      <c r="O5297" s="7">
        <f t="shared" si="414"/>
        <v>2.7687537772807658</v>
      </c>
      <c r="Q5297">
        <f t="shared" si="415"/>
        <v>1.0087785641180398</v>
      </c>
      <c r="R5297">
        <f t="shared" si="415"/>
        <v>0.86501654539173323</v>
      </c>
      <c r="S5297">
        <f t="shared" si="415"/>
        <v>0.44228433605511741</v>
      </c>
    </row>
    <row r="5298" spans="1:19">
      <c r="A5298" s="1">
        <v>88.298000000000002</v>
      </c>
      <c r="B5298" s="2">
        <v>-7.4710000000000001</v>
      </c>
      <c r="D5298">
        <f t="shared" si="417"/>
        <v>3.3806483620598148E-8</v>
      </c>
      <c r="M5298">
        <f t="shared" si="416"/>
        <v>10.204190649139193</v>
      </c>
      <c r="N5298" s="7">
        <f t="shared" si="413"/>
        <v>7.3285245221327013</v>
      </c>
      <c r="O5298" s="7">
        <f t="shared" si="414"/>
        <v>2.7687537772807658</v>
      </c>
      <c r="Q5298">
        <f t="shared" si="415"/>
        <v>1.0087785641180398</v>
      </c>
      <c r="R5298">
        <f t="shared" si="415"/>
        <v>0.86501654539173323</v>
      </c>
      <c r="S5298">
        <f t="shared" si="415"/>
        <v>0.44228433605511741</v>
      </c>
    </row>
    <row r="5299" spans="1:19">
      <c r="A5299" s="1">
        <v>88.314999999999998</v>
      </c>
      <c r="B5299" s="2">
        <v>-7.4710000000000001</v>
      </c>
      <c r="D5299">
        <f t="shared" si="417"/>
        <v>3.3806483620598148E-8</v>
      </c>
      <c r="M5299">
        <f t="shared" si="416"/>
        <v>10.204190649139193</v>
      </c>
      <c r="N5299" s="7">
        <f t="shared" si="413"/>
        <v>7.3285245221327013</v>
      </c>
      <c r="O5299" s="7">
        <f t="shared" si="414"/>
        <v>2.7687537772807658</v>
      </c>
      <c r="Q5299">
        <f t="shared" si="415"/>
        <v>1.0087785641180398</v>
      </c>
      <c r="R5299">
        <f t="shared" si="415"/>
        <v>0.86501654539173323</v>
      </c>
      <c r="S5299">
        <f t="shared" si="415"/>
        <v>0.44228433605511741</v>
      </c>
    </row>
    <row r="5300" spans="1:19">
      <c r="A5300" s="1">
        <v>88.331999999999994</v>
      </c>
      <c r="B5300" s="2">
        <v>-7.4710000000000001</v>
      </c>
      <c r="D5300">
        <f t="shared" si="417"/>
        <v>3.3806483620598148E-8</v>
      </c>
      <c r="M5300">
        <f t="shared" si="416"/>
        <v>10.204190649139193</v>
      </c>
      <c r="N5300" s="7">
        <f t="shared" si="413"/>
        <v>7.3285245221327013</v>
      </c>
      <c r="O5300" s="7">
        <f t="shared" si="414"/>
        <v>2.7687537772807658</v>
      </c>
      <c r="Q5300">
        <f t="shared" si="415"/>
        <v>1.0087785641180398</v>
      </c>
      <c r="R5300">
        <f t="shared" si="415"/>
        <v>0.86501654539173323</v>
      </c>
      <c r="S5300">
        <f t="shared" si="415"/>
        <v>0.44228433605511741</v>
      </c>
    </row>
    <row r="5301" spans="1:19">
      <c r="A5301" s="1">
        <v>88.347999999999999</v>
      </c>
      <c r="B5301" s="2">
        <v>-7.4710000000000001</v>
      </c>
      <c r="D5301">
        <f t="shared" si="417"/>
        <v>3.3806483620598148E-8</v>
      </c>
      <c r="M5301">
        <f t="shared" si="416"/>
        <v>10.204190649139193</v>
      </c>
      <c r="N5301" s="7">
        <f t="shared" si="413"/>
        <v>7.3285245221327013</v>
      </c>
      <c r="O5301" s="7">
        <f t="shared" si="414"/>
        <v>2.7687537772807658</v>
      </c>
      <c r="Q5301">
        <f t="shared" si="415"/>
        <v>1.0087785641180398</v>
      </c>
      <c r="R5301">
        <f t="shared" si="415"/>
        <v>0.86501654539173323</v>
      </c>
      <c r="S5301">
        <f t="shared" si="415"/>
        <v>0.44228433605511741</v>
      </c>
    </row>
    <row r="5302" spans="1:19">
      <c r="A5302" s="1">
        <v>88.364999999999995</v>
      </c>
      <c r="B5302" s="2">
        <v>-7.4710000000000001</v>
      </c>
      <c r="D5302">
        <f t="shared" si="417"/>
        <v>3.3806483620598148E-8</v>
      </c>
      <c r="M5302">
        <f t="shared" si="416"/>
        <v>10.204190649139193</v>
      </c>
      <c r="N5302" s="7">
        <f t="shared" si="413"/>
        <v>7.3285245221327013</v>
      </c>
      <c r="O5302" s="7">
        <f t="shared" si="414"/>
        <v>2.7687537772807658</v>
      </c>
      <c r="Q5302">
        <f t="shared" si="415"/>
        <v>1.0087785641180398</v>
      </c>
      <c r="R5302">
        <f t="shared" si="415"/>
        <v>0.86501654539173323</v>
      </c>
      <c r="S5302">
        <f t="shared" si="415"/>
        <v>0.44228433605511741</v>
      </c>
    </row>
    <row r="5303" spans="1:19">
      <c r="A5303" s="1">
        <v>88.382000000000005</v>
      </c>
      <c r="B5303" s="2">
        <v>-7.4710000000000001</v>
      </c>
      <c r="D5303">
        <f t="shared" si="417"/>
        <v>3.3806483620598148E-8</v>
      </c>
      <c r="M5303">
        <f t="shared" si="416"/>
        <v>10.204190649139193</v>
      </c>
      <c r="N5303" s="7">
        <f t="shared" si="413"/>
        <v>7.3285245221327013</v>
      </c>
      <c r="O5303" s="7">
        <f t="shared" si="414"/>
        <v>2.7687537772807658</v>
      </c>
      <c r="Q5303">
        <f t="shared" si="415"/>
        <v>1.0087785641180398</v>
      </c>
      <c r="R5303">
        <f t="shared" si="415"/>
        <v>0.86501654539173323</v>
      </c>
      <c r="S5303">
        <f t="shared" si="415"/>
        <v>0.44228433605511741</v>
      </c>
    </row>
    <row r="5304" spans="1:19">
      <c r="A5304" s="1">
        <v>88.397999999999996</v>
      </c>
      <c r="B5304" s="2">
        <v>-7.4710000000000001</v>
      </c>
      <c r="D5304">
        <f t="shared" si="417"/>
        <v>3.3806483620598148E-8</v>
      </c>
      <c r="M5304">
        <f t="shared" si="416"/>
        <v>10.204190649139193</v>
      </c>
      <c r="N5304" s="7">
        <f t="shared" si="413"/>
        <v>7.3285245221327013</v>
      </c>
      <c r="O5304" s="7">
        <f t="shared" si="414"/>
        <v>2.7687537772807658</v>
      </c>
      <c r="Q5304">
        <f t="shared" si="415"/>
        <v>1.0087785641180398</v>
      </c>
      <c r="R5304">
        <f t="shared" si="415"/>
        <v>0.86501654539173323</v>
      </c>
      <c r="S5304">
        <f t="shared" si="415"/>
        <v>0.44228433605511741</v>
      </c>
    </row>
    <row r="5305" spans="1:19">
      <c r="A5305" s="1">
        <v>88.415000000000006</v>
      </c>
      <c r="B5305" s="2">
        <v>-7.4710000000000001</v>
      </c>
      <c r="D5305">
        <f t="shared" si="417"/>
        <v>3.3806483620598148E-8</v>
      </c>
      <c r="M5305">
        <f t="shared" si="416"/>
        <v>10.204190649139193</v>
      </c>
      <c r="N5305" s="7">
        <f t="shared" si="413"/>
        <v>7.3285245221327013</v>
      </c>
      <c r="O5305" s="7">
        <f t="shared" si="414"/>
        <v>2.7687537772807658</v>
      </c>
      <c r="Q5305">
        <f t="shared" si="415"/>
        <v>1.0087785641180398</v>
      </c>
      <c r="R5305">
        <f t="shared" si="415"/>
        <v>0.86501654539173323</v>
      </c>
      <c r="S5305">
        <f t="shared" si="415"/>
        <v>0.44228433605511741</v>
      </c>
    </row>
    <row r="5306" spans="1:19">
      <c r="A5306" s="1">
        <v>88.432000000000002</v>
      </c>
      <c r="B5306" s="2">
        <v>-7.4710000000000001</v>
      </c>
      <c r="D5306">
        <f t="shared" si="417"/>
        <v>3.3806483620598148E-8</v>
      </c>
      <c r="M5306">
        <f t="shared" si="416"/>
        <v>10.204190649139193</v>
      </c>
      <c r="N5306" s="7">
        <f t="shared" si="413"/>
        <v>7.3285245221327013</v>
      </c>
      <c r="O5306" s="7">
        <f t="shared" si="414"/>
        <v>2.7687537772807658</v>
      </c>
      <c r="Q5306">
        <f t="shared" si="415"/>
        <v>1.0087785641180398</v>
      </c>
      <c r="R5306">
        <f t="shared" si="415"/>
        <v>0.86501654539173323</v>
      </c>
      <c r="S5306">
        <f t="shared" si="415"/>
        <v>0.44228433605511741</v>
      </c>
    </row>
    <row r="5307" spans="1:19">
      <c r="A5307" s="1">
        <v>88.447999999999993</v>
      </c>
      <c r="B5307" s="2">
        <v>-7.4710000000000001</v>
      </c>
      <c r="D5307">
        <f t="shared" si="417"/>
        <v>3.3806483620598148E-8</v>
      </c>
      <c r="M5307">
        <f t="shared" si="416"/>
        <v>10.204190649139193</v>
      </c>
      <c r="N5307" s="7">
        <f t="shared" si="413"/>
        <v>7.3285245221327013</v>
      </c>
      <c r="O5307" s="7">
        <f t="shared" si="414"/>
        <v>2.7687537772807658</v>
      </c>
      <c r="Q5307">
        <f t="shared" si="415"/>
        <v>1.0087785641180398</v>
      </c>
      <c r="R5307">
        <f t="shared" si="415"/>
        <v>0.86501654539173323</v>
      </c>
      <c r="S5307">
        <f t="shared" si="415"/>
        <v>0.44228433605511741</v>
      </c>
    </row>
    <row r="5308" spans="1:19">
      <c r="A5308" s="1">
        <v>88.465000000000003</v>
      </c>
      <c r="B5308" s="2">
        <v>-7.4710000000000001</v>
      </c>
      <c r="D5308">
        <f t="shared" si="417"/>
        <v>3.3806483620598148E-8</v>
      </c>
      <c r="M5308">
        <f t="shared" si="416"/>
        <v>10.204190649139193</v>
      </c>
      <c r="N5308" s="7">
        <f t="shared" si="413"/>
        <v>7.3285245221327013</v>
      </c>
      <c r="O5308" s="7">
        <f t="shared" si="414"/>
        <v>2.7687537772807658</v>
      </c>
      <c r="Q5308">
        <f t="shared" si="415"/>
        <v>1.0087785641180398</v>
      </c>
      <c r="R5308">
        <f t="shared" si="415"/>
        <v>0.86501654539173323</v>
      </c>
      <c r="S5308">
        <f t="shared" si="415"/>
        <v>0.44228433605511741</v>
      </c>
    </row>
    <row r="5309" spans="1:19">
      <c r="A5309" s="1">
        <v>88.481999999999999</v>
      </c>
      <c r="B5309" s="2">
        <v>-7.4710000000000001</v>
      </c>
      <c r="D5309">
        <f t="shared" si="417"/>
        <v>3.3806483620598148E-8</v>
      </c>
      <c r="M5309">
        <f t="shared" si="416"/>
        <v>10.204190649139193</v>
      </c>
      <c r="N5309" s="7">
        <f t="shared" si="413"/>
        <v>7.3285245221327013</v>
      </c>
      <c r="O5309" s="7">
        <f t="shared" si="414"/>
        <v>2.7687537772807658</v>
      </c>
      <c r="Q5309">
        <f t="shared" si="415"/>
        <v>1.0087785641180398</v>
      </c>
      <c r="R5309">
        <f t="shared" si="415"/>
        <v>0.86501654539173323</v>
      </c>
      <c r="S5309">
        <f t="shared" si="415"/>
        <v>0.44228433605511741</v>
      </c>
    </row>
    <row r="5310" spans="1:19">
      <c r="A5310" s="1">
        <v>88.498000000000005</v>
      </c>
      <c r="B5310" s="2">
        <v>-7.4710000000000001</v>
      </c>
      <c r="D5310">
        <f t="shared" si="417"/>
        <v>3.3806483620598148E-8</v>
      </c>
      <c r="M5310">
        <f t="shared" si="416"/>
        <v>10.204190649139193</v>
      </c>
      <c r="N5310" s="7">
        <f t="shared" si="413"/>
        <v>7.3285245221327013</v>
      </c>
      <c r="O5310" s="7">
        <f t="shared" si="414"/>
        <v>2.7687537772807658</v>
      </c>
      <c r="Q5310">
        <f t="shared" si="415"/>
        <v>1.0087785641180398</v>
      </c>
      <c r="R5310">
        <f t="shared" si="415"/>
        <v>0.86501654539173323</v>
      </c>
      <c r="S5310">
        <f t="shared" si="415"/>
        <v>0.44228433605511741</v>
      </c>
    </row>
    <row r="5311" spans="1:19">
      <c r="A5311" s="1">
        <v>88.515000000000001</v>
      </c>
      <c r="B5311" s="2">
        <v>-7.4710000000000001</v>
      </c>
      <c r="D5311">
        <f t="shared" si="417"/>
        <v>3.3806483620598148E-8</v>
      </c>
      <c r="M5311">
        <f t="shared" si="416"/>
        <v>10.204190649139193</v>
      </c>
      <c r="N5311" s="7">
        <f t="shared" si="413"/>
        <v>7.3285245221327013</v>
      </c>
      <c r="O5311" s="7">
        <f t="shared" si="414"/>
        <v>2.7687537772807658</v>
      </c>
      <c r="Q5311">
        <f t="shared" si="415"/>
        <v>1.0087785641180398</v>
      </c>
      <c r="R5311">
        <f t="shared" si="415"/>
        <v>0.86501654539173323</v>
      </c>
      <c r="S5311">
        <f t="shared" si="415"/>
        <v>0.44228433605511741</v>
      </c>
    </row>
    <row r="5312" spans="1:19">
      <c r="A5312" s="1">
        <v>88.531999999999996</v>
      </c>
      <c r="B5312" s="2">
        <v>-7.4710000000000001</v>
      </c>
      <c r="D5312">
        <f t="shared" si="417"/>
        <v>3.3806483620598148E-8</v>
      </c>
      <c r="M5312">
        <f t="shared" si="416"/>
        <v>10.204190649139193</v>
      </c>
      <c r="N5312" s="7">
        <f t="shared" si="413"/>
        <v>7.3285245221327013</v>
      </c>
      <c r="O5312" s="7">
        <f t="shared" si="414"/>
        <v>2.7687537772807658</v>
      </c>
      <c r="Q5312">
        <f t="shared" si="415"/>
        <v>1.0087785641180398</v>
      </c>
      <c r="R5312">
        <f t="shared" si="415"/>
        <v>0.86501654539173323</v>
      </c>
      <c r="S5312">
        <f t="shared" si="415"/>
        <v>0.44228433605511741</v>
      </c>
    </row>
    <row r="5313" spans="1:19">
      <c r="A5313" s="1">
        <v>88.548000000000002</v>
      </c>
      <c r="B5313" s="2">
        <v>-7.4710000000000001</v>
      </c>
      <c r="D5313">
        <f t="shared" si="417"/>
        <v>3.3806483620598148E-8</v>
      </c>
      <c r="M5313">
        <f t="shared" si="416"/>
        <v>10.204190649139193</v>
      </c>
      <c r="N5313" s="7">
        <f t="shared" si="413"/>
        <v>7.3285245221327013</v>
      </c>
      <c r="O5313" s="7">
        <f t="shared" si="414"/>
        <v>2.7687537772807658</v>
      </c>
      <c r="Q5313">
        <f t="shared" si="415"/>
        <v>1.0087785641180398</v>
      </c>
      <c r="R5313">
        <f t="shared" si="415"/>
        <v>0.86501654539173323</v>
      </c>
      <c r="S5313">
        <f t="shared" si="415"/>
        <v>0.44228433605511741</v>
      </c>
    </row>
    <row r="5314" spans="1:19">
      <c r="A5314" s="1">
        <v>88.564999999999998</v>
      </c>
      <c r="B5314" s="2">
        <v>-7.4710000000000001</v>
      </c>
      <c r="D5314">
        <f t="shared" si="417"/>
        <v>3.3806483620598148E-8</v>
      </c>
      <c r="M5314">
        <f t="shared" si="416"/>
        <v>10.204190649139193</v>
      </c>
      <c r="N5314" s="7">
        <f t="shared" ref="N5314:N5377" si="418">D5314/$G$4</f>
        <v>7.3285245221327013</v>
      </c>
      <c r="O5314" s="7">
        <f t="shared" ref="O5314:O5377" si="419">D5314/$G$5</f>
        <v>2.7687537772807658</v>
      </c>
      <c r="Q5314">
        <f t="shared" ref="Q5314:S5377" si="420">LOG(M5314)</f>
        <v>1.0087785641180398</v>
      </c>
      <c r="R5314">
        <f t="shared" si="420"/>
        <v>0.86501654539173323</v>
      </c>
      <c r="S5314">
        <f t="shared" si="420"/>
        <v>0.44228433605511741</v>
      </c>
    </row>
    <row r="5315" spans="1:19">
      <c r="A5315" s="1">
        <v>88.581999999999994</v>
      </c>
      <c r="B5315" s="2">
        <v>-7.4710000000000001</v>
      </c>
      <c r="D5315">
        <f t="shared" si="417"/>
        <v>3.3806483620598148E-8</v>
      </c>
      <c r="M5315">
        <f t="shared" ref="M5315:M5378" si="421">D5315/$G$3</f>
        <v>10.204190649139193</v>
      </c>
      <c r="N5315" s="7">
        <f t="shared" si="418"/>
        <v>7.3285245221327013</v>
      </c>
      <c r="O5315" s="7">
        <f t="shared" si="419"/>
        <v>2.7687537772807658</v>
      </c>
      <c r="Q5315">
        <f t="shared" si="420"/>
        <v>1.0087785641180398</v>
      </c>
      <c r="R5315">
        <f t="shared" si="420"/>
        <v>0.86501654539173323</v>
      </c>
      <c r="S5315">
        <f t="shared" si="420"/>
        <v>0.44228433605511741</v>
      </c>
    </row>
    <row r="5316" spans="1:19">
      <c r="A5316" s="1">
        <v>88.597999999999999</v>
      </c>
      <c r="B5316" s="2">
        <v>-7.4710000000000001</v>
      </c>
      <c r="D5316">
        <f t="shared" si="417"/>
        <v>3.3806483620598148E-8</v>
      </c>
      <c r="M5316">
        <f t="shared" si="421"/>
        <v>10.204190649139193</v>
      </c>
      <c r="N5316" s="7">
        <f t="shared" si="418"/>
        <v>7.3285245221327013</v>
      </c>
      <c r="O5316" s="7">
        <f t="shared" si="419"/>
        <v>2.7687537772807658</v>
      </c>
      <c r="Q5316">
        <f t="shared" si="420"/>
        <v>1.0087785641180398</v>
      </c>
      <c r="R5316">
        <f t="shared" si="420"/>
        <v>0.86501654539173323</v>
      </c>
      <c r="S5316">
        <f t="shared" si="420"/>
        <v>0.44228433605511741</v>
      </c>
    </row>
    <row r="5317" spans="1:19">
      <c r="A5317" s="1">
        <v>88.614999999999995</v>
      </c>
      <c r="B5317" s="2">
        <v>-7.4710000000000001</v>
      </c>
      <c r="D5317">
        <f t="shared" si="417"/>
        <v>3.3806483620598148E-8</v>
      </c>
      <c r="M5317">
        <f t="shared" si="421"/>
        <v>10.204190649139193</v>
      </c>
      <c r="N5317" s="7">
        <f t="shared" si="418"/>
        <v>7.3285245221327013</v>
      </c>
      <c r="O5317" s="7">
        <f t="shared" si="419"/>
        <v>2.7687537772807658</v>
      </c>
      <c r="Q5317">
        <f t="shared" si="420"/>
        <v>1.0087785641180398</v>
      </c>
      <c r="R5317">
        <f t="shared" si="420"/>
        <v>0.86501654539173323</v>
      </c>
      <c r="S5317">
        <f t="shared" si="420"/>
        <v>0.44228433605511741</v>
      </c>
    </row>
    <row r="5318" spans="1:19">
      <c r="A5318" s="1">
        <v>88.632000000000005</v>
      </c>
      <c r="B5318" s="2">
        <v>-7.4710000000000001</v>
      </c>
      <c r="D5318">
        <f t="shared" si="417"/>
        <v>3.3806483620598148E-8</v>
      </c>
      <c r="M5318">
        <f t="shared" si="421"/>
        <v>10.204190649139193</v>
      </c>
      <c r="N5318" s="7">
        <f t="shared" si="418"/>
        <v>7.3285245221327013</v>
      </c>
      <c r="O5318" s="7">
        <f t="shared" si="419"/>
        <v>2.7687537772807658</v>
      </c>
      <c r="Q5318">
        <f t="shared" si="420"/>
        <v>1.0087785641180398</v>
      </c>
      <c r="R5318">
        <f t="shared" si="420"/>
        <v>0.86501654539173323</v>
      </c>
      <c r="S5318">
        <f t="shared" si="420"/>
        <v>0.44228433605511741</v>
      </c>
    </row>
    <row r="5319" spans="1:19">
      <c r="A5319" s="1">
        <v>88.647999999999996</v>
      </c>
      <c r="B5319" s="2">
        <v>-7.4710000000000001</v>
      </c>
      <c r="D5319">
        <f t="shared" si="417"/>
        <v>3.3806483620598148E-8</v>
      </c>
      <c r="M5319">
        <f t="shared" si="421"/>
        <v>10.204190649139193</v>
      </c>
      <c r="N5319" s="7">
        <f t="shared" si="418"/>
        <v>7.3285245221327013</v>
      </c>
      <c r="O5319" s="7">
        <f t="shared" si="419"/>
        <v>2.7687537772807658</v>
      </c>
      <c r="Q5319">
        <f t="shared" si="420"/>
        <v>1.0087785641180398</v>
      </c>
      <c r="R5319">
        <f t="shared" si="420"/>
        <v>0.86501654539173323</v>
      </c>
      <c r="S5319">
        <f t="shared" si="420"/>
        <v>0.44228433605511741</v>
      </c>
    </row>
    <row r="5320" spans="1:19">
      <c r="A5320" s="1">
        <v>88.665000000000006</v>
      </c>
      <c r="B5320" s="2">
        <v>-7.4710000000000001</v>
      </c>
      <c r="D5320">
        <f t="shared" si="417"/>
        <v>3.3806483620598148E-8</v>
      </c>
      <c r="M5320">
        <f t="shared" si="421"/>
        <v>10.204190649139193</v>
      </c>
      <c r="N5320" s="7">
        <f t="shared" si="418"/>
        <v>7.3285245221327013</v>
      </c>
      <c r="O5320" s="7">
        <f t="shared" si="419"/>
        <v>2.7687537772807658</v>
      </c>
      <c r="Q5320">
        <f t="shared" si="420"/>
        <v>1.0087785641180398</v>
      </c>
      <c r="R5320">
        <f t="shared" si="420"/>
        <v>0.86501654539173323</v>
      </c>
      <c r="S5320">
        <f t="shared" si="420"/>
        <v>0.44228433605511741</v>
      </c>
    </row>
    <row r="5321" spans="1:19">
      <c r="A5321" s="1">
        <v>88.682000000000002</v>
      </c>
      <c r="B5321" s="2">
        <v>-7.4710000000000001</v>
      </c>
      <c r="D5321">
        <f t="shared" si="417"/>
        <v>3.3806483620598148E-8</v>
      </c>
      <c r="M5321">
        <f t="shared" si="421"/>
        <v>10.204190649139193</v>
      </c>
      <c r="N5321" s="7">
        <f t="shared" si="418"/>
        <v>7.3285245221327013</v>
      </c>
      <c r="O5321" s="7">
        <f t="shared" si="419"/>
        <v>2.7687537772807658</v>
      </c>
      <c r="Q5321">
        <f t="shared" si="420"/>
        <v>1.0087785641180398</v>
      </c>
      <c r="R5321">
        <f t="shared" si="420"/>
        <v>0.86501654539173323</v>
      </c>
      <c r="S5321">
        <f t="shared" si="420"/>
        <v>0.44228433605511741</v>
      </c>
    </row>
    <row r="5322" spans="1:19">
      <c r="A5322" s="1">
        <v>88.697999999999993</v>
      </c>
      <c r="B5322" s="2">
        <v>-7.4710000000000001</v>
      </c>
      <c r="D5322">
        <f t="shared" si="417"/>
        <v>3.3806483620598148E-8</v>
      </c>
      <c r="M5322">
        <f t="shared" si="421"/>
        <v>10.204190649139193</v>
      </c>
      <c r="N5322" s="7">
        <f t="shared" si="418"/>
        <v>7.3285245221327013</v>
      </c>
      <c r="O5322" s="7">
        <f t="shared" si="419"/>
        <v>2.7687537772807658</v>
      </c>
      <c r="Q5322">
        <f t="shared" si="420"/>
        <v>1.0087785641180398</v>
      </c>
      <c r="R5322">
        <f t="shared" si="420"/>
        <v>0.86501654539173323</v>
      </c>
      <c r="S5322">
        <f t="shared" si="420"/>
        <v>0.44228433605511741</v>
      </c>
    </row>
    <row r="5323" spans="1:19">
      <c r="A5323" s="1">
        <v>88.715000000000003</v>
      </c>
      <c r="B5323" s="2">
        <v>-7.4710000000000001</v>
      </c>
      <c r="D5323">
        <f t="shared" si="417"/>
        <v>3.3806483620598148E-8</v>
      </c>
      <c r="M5323">
        <f t="shared" si="421"/>
        <v>10.204190649139193</v>
      </c>
      <c r="N5323" s="7">
        <f t="shared" si="418"/>
        <v>7.3285245221327013</v>
      </c>
      <c r="O5323" s="7">
        <f t="shared" si="419"/>
        <v>2.7687537772807658</v>
      </c>
      <c r="Q5323">
        <f t="shared" si="420"/>
        <v>1.0087785641180398</v>
      </c>
      <c r="R5323">
        <f t="shared" si="420"/>
        <v>0.86501654539173323</v>
      </c>
      <c r="S5323">
        <f t="shared" si="420"/>
        <v>0.44228433605511741</v>
      </c>
    </row>
    <row r="5324" spans="1:19">
      <c r="A5324" s="1">
        <v>88.731999999999999</v>
      </c>
      <c r="B5324" s="2">
        <v>-7.4710000000000001</v>
      </c>
      <c r="D5324">
        <f t="shared" si="417"/>
        <v>3.3806483620598148E-8</v>
      </c>
      <c r="M5324">
        <f t="shared" si="421"/>
        <v>10.204190649139193</v>
      </c>
      <c r="N5324" s="7">
        <f t="shared" si="418"/>
        <v>7.3285245221327013</v>
      </c>
      <c r="O5324" s="7">
        <f t="shared" si="419"/>
        <v>2.7687537772807658</v>
      </c>
      <c r="Q5324">
        <f t="shared" si="420"/>
        <v>1.0087785641180398</v>
      </c>
      <c r="R5324">
        <f t="shared" si="420"/>
        <v>0.86501654539173323</v>
      </c>
      <c r="S5324">
        <f t="shared" si="420"/>
        <v>0.44228433605511741</v>
      </c>
    </row>
    <row r="5325" spans="1:19">
      <c r="A5325" s="1">
        <v>88.748000000000005</v>
      </c>
      <c r="B5325" s="2">
        <v>-7.4710000000000001</v>
      </c>
      <c r="D5325">
        <f t="shared" si="417"/>
        <v>3.3806483620598148E-8</v>
      </c>
      <c r="M5325">
        <f t="shared" si="421"/>
        <v>10.204190649139193</v>
      </c>
      <c r="N5325" s="7">
        <f t="shared" si="418"/>
        <v>7.3285245221327013</v>
      </c>
      <c r="O5325" s="7">
        <f t="shared" si="419"/>
        <v>2.7687537772807658</v>
      </c>
      <c r="Q5325">
        <f t="shared" si="420"/>
        <v>1.0087785641180398</v>
      </c>
      <c r="R5325">
        <f t="shared" si="420"/>
        <v>0.86501654539173323</v>
      </c>
      <c r="S5325">
        <f t="shared" si="420"/>
        <v>0.44228433605511741</v>
      </c>
    </row>
    <row r="5326" spans="1:19">
      <c r="A5326" s="1">
        <v>88.765000000000001</v>
      </c>
      <c r="B5326" s="2">
        <v>-7.4710000000000001</v>
      </c>
      <c r="D5326">
        <f t="shared" si="417"/>
        <v>3.3806483620598148E-8</v>
      </c>
      <c r="M5326">
        <f t="shared" si="421"/>
        <v>10.204190649139193</v>
      </c>
      <c r="N5326" s="7">
        <f t="shared" si="418"/>
        <v>7.3285245221327013</v>
      </c>
      <c r="O5326" s="7">
        <f t="shared" si="419"/>
        <v>2.7687537772807658</v>
      </c>
      <c r="Q5326">
        <f t="shared" si="420"/>
        <v>1.0087785641180398</v>
      </c>
      <c r="R5326">
        <f t="shared" si="420"/>
        <v>0.86501654539173323</v>
      </c>
      <c r="S5326">
        <f t="shared" si="420"/>
        <v>0.44228433605511741</v>
      </c>
    </row>
    <row r="5327" spans="1:19">
      <c r="A5327" s="1">
        <v>88.781999999999996</v>
      </c>
      <c r="B5327" s="2">
        <v>-7.4710000000000001</v>
      </c>
      <c r="D5327">
        <f t="shared" si="417"/>
        <v>3.3806483620598148E-8</v>
      </c>
      <c r="M5327">
        <f t="shared" si="421"/>
        <v>10.204190649139193</v>
      </c>
      <c r="N5327" s="7">
        <f t="shared" si="418"/>
        <v>7.3285245221327013</v>
      </c>
      <c r="O5327" s="7">
        <f t="shared" si="419"/>
        <v>2.7687537772807658</v>
      </c>
      <c r="Q5327">
        <f t="shared" si="420"/>
        <v>1.0087785641180398</v>
      </c>
      <c r="R5327">
        <f t="shared" si="420"/>
        <v>0.86501654539173323</v>
      </c>
      <c r="S5327">
        <f t="shared" si="420"/>
        <v>0.44228433605511741</v>
      </c>
    </row>
    <row r="5328" spans="1:19">
      <c r="A5328" s="1">
        <v>88.798000000000002</v>
      </c>
      <c r="B5328" s="2">
        <v>-7.4710000000000001</v>
      </c>
      <c r="D5328">
        <f t="shared" si="417"/>
        <v>3.3806483620598148E-8</v>
      </c>
      <c r="M5328">
        <f t="shared" si="421"/>
        <v>10.204190649139193</v>
      </c>
      <c r="N5328" s="7">
        <f t="shared" si="418"/>
        <v>7.3285245221327013</v>
      </c>
      <c r="O5328" s="7">
        <f t="shared" si="419"/>
        <v>2.7687537772807658</v>
      </c>
      <c r="Q5328">
        <f t="shared" si="420"/>
        <v>1.0087785641180398</v>
      </c>
      <c r="R5328">
        <f t="shared" si="420"/>
        <v>0.86501654539173323</v>
      </c>
      <c r="S5328">
        <f t="shared" si="420"/>
        <v>0.44228433605511741</v>
      </c>
    </row>
    <row r="5329" spans="1:19">
      <c r="A5329" s="1">
        <v>88.814999999999998</v>
      </c>
      <c r="B5329" s="2">
        <v>-7.4710000000000001</v>
      </c>
      <c r="D5329">
        <f t="shared" si="417"/>
        <v>3.3806483620598148E-8</v>
      </c>
      <c r="M5329">
        <f t="shared" si="421"/>
        <v>10.204190649139193</v>
      </c>
      <c r="N5329" s="7">
        <f t="shared" si="418"/>
        <v>7.3285245221327013</v>
      </c>
      <c r="O5329" s="7">
        <f t="shared" si="419"/>
        <v>2.7687537772807658</v>
      </c>
      <c r="Q5329">
        <f t="shared" si="420"/>
        <v>1.0087785641180398</v>
      </c>
      <c r="R5329">
        <f t="shared" si="420"/>
        <v>0.86501654539173323</v>
      </c>
      <c r="S5329">
        <f t="shared" si="420"/>
        <v>0.44228433605511741</v>
      </c>
    </row>
    <row r="5330" spans="1:19">
      <c r="A5330" s="1">
        <v>88.831999999999994</v>
      </c>
      <c r="B5330" s="2">
        <v>-7.4710000000000001</v>
      </c>
      <c r="D5330">
        <f t="shared" si="417"/>
        <v>3.3806483620598148E-8</v>
      </c>
      <c r="M5330">
        <f t="shared" si="421"/>
        <v>10.204190649139193</v>
      </c>
      <c r="N5330" s="7">
        <f t="shared" si="418"/>
        <v>7.3285245221327013</v>
      </c>
      <c r="O5330" s="7">
        <f t="shared" si="419"/>
        <v>2.7687537772807658</v>
      </c>
      <c r="Q5330">
        <f t="shared" si="420"/>
        <v>1.0087785641180398</v>
      </c>
      <c r="R5330">
        <f t="shared" si="420"/>
        <v>0.86501654539173323</v>
      </c>
      <c r="S5330">
        <f t="shared" si="420"/>
        <v>0.44228433605511741</v>
      </c>
    </row>
    <row r="5331" spans="1:19">
      <c r="A5331" s="1">
        <v>88.847999999999999</v>
      </c>
      <c r="B5331" s="2">
        <v>-7.4710000000000001</v>
      </c>
      <c r="D5331">
        <f t="shared" si="417"/>
        <v>3.3806483620598148E-8</v>
      </c>
      <c r="M5331">
        <f t="shared" si="421"/>
        <v>10.204190649139193</v>
      </c>
      <c r="N5331" s="7">
        <f t="shared" si="418"/>
        <v>7.3285245221327013</v>
      </c>
      <c r="O5331" s="7">
        <f t="shared" si="419"/>
        <v>2.7687537772807658</v>
      </c>
      <c r="Q5331">
        <f t="shared" si="420"/>
        <v>1.0087785641180398</v>
      </c>
      <c r="R5331">
        <f t="shared" si="420"/>
        <v>0.86501654539173323</v>
      </c>
      <c r="S5331">
        <f t="shared" si="420"/>
        <v>0.44228433605511741</v>
      </c>
    </row>
    <row r="5332" spans="1:19">
      <c r="A5332" s="1">
        <v>88.864999999999995</v>
      </c>
      <c r="B5332" s="2">
        <v>-7.4710000000000001</v>
      </c>
      <c r="D5332">
        <f t="shared" si="417"/>
        <v>3.3806483620598148E-8</v>
      </c>
      <c r="M5332">
        <f t="shared" si="421"/>
        <v>10.204190649139193</v>
      </c>
      <c r="N5332" s="7">
        <f t="shared" si="418"/>
        <v>7.3285245221327013</v>
      </c>
      <c r="O5332" s="7">
        <f t="shared" si="419"/>
        <v>2.7687537772807658</v>
      </c>
      <c r="Q5332">
        <f t="shared" si="420"/>
        <v>1.0087785641180398</v>
      </c>
      <c r="R5332">
        <f t="shared" si="420"/>
        <v>0.86501654539173323</v>
      </c>
      <c r="S5332">
        <f t="shared" si="420"/>
        <v>0.44228433605511741</v>
      </c>
    </row>
    <row r="5333" spans="1:19">
      <c r="A5333" s="1">
        <v>88.882000000000005</v>
      </c>
      <c r="B5333" s="2">
        <v>-7.4710000000000001</v>
      </c>
      <c r="D5333">
        <f t="shared" si="417"/>
        <v>3.3806483620598148E-8</v>
      </c>
      <c r="M5333">
        <f t="shared" si="421"/>
        <v>10.204190649139193</v>
      </c>
      <c r="N5333" s="7">
        <f t="shared" si="418"/>
        <v>7.3285245221327013</v>
      </c>
      <c r="O5333" s="7">
        <f t="shared" si="419"/>
        <v>2.7687537772807658</v>
      </c>
      <c r="Q5333">
        <f t="shared" si="420"/>
        <v>1.0087785641180398</v>
      </c>
      <c r="R5333">
        <f t="shared" si="420"/>
        <v>0.86501654539173323</v>
      </c>
      <c r="S5333">
        <f t="shared" si="420"/>
        <v>0.44228433605511741</v>
      </c>
    </row>
    <row r="5334" spans="1:19">
      <c r="A5334" s="1">
        <v>88.897999999999996</v>
      </c>
      <c r="B5334" s="2">
        <v>-7.4710000000000001</v>
      </c>
      <c r="D5334">
        <f t="shared" si="417"/>
        <v>3.3806483620598148E-8</v>
      </c>
      <c r="M5334">
        <f t="shared" si="421"/>
        <v>10.204190649139193</v>
      </c>
      <c r="N5334" s="7">
        <f t="shared" si="418"/>
        <v>7.3285245221327013</v>
      </c>
      <c r="O5334" s="7">
        <f t="shared" si="419"/>
        <v>2.7687537772807658</v>
      </c>
      <c r="Q5334">
        <f t="shared" si="420"/>
        <v>1.0087785641180398</v>
      </c>
      <c r="R5334">
        <f t="shared" si="420"/>
        <v>0.86501654539173323</v>
      </c>
      <c r="S5334">
        <f t="shared" si="420"/>
        <v>0.44228433605511741</v>
      </c>
    </row>
    <row r="5335" spans="1:19">
      <c r="A5335" s="1">
        <v>88.915000000000006</v>
      </c>
      <c r="B5335" s="2">
        <v>-7.4710000000000001</v>
      </c>
      <c r="D5335">
        <f t="shared" si="417"/>
        <v>3.3806483620598148E-8</v>
      </c>
      <c r="M5335">
        <f t="shared" si="421"/>
        <v>10.204190649139193</v>
      </c>
      <c r="N5335" s="7">
        <f t="shared" si="418"/>
        <v>7.3285245221327013</v>
      </c>
      <c r="O5335" s="7">
        <f t="shared" si="419"/>
        <v>2.7687537772807658</v>
      </c>
      <c r="Q5335">
        <f t="shared" si="420"/>
        <v>1.0087785641180398</v>
      </c>
      <c r="R5335">
        <f t="shared" si="420"/>
        <v>0.86501654539173323</v>
      </c>
      <c r="S5335">
        <f t="shared" si="420"/>
        <v>0.44228433605511741</v>
      </c>
    </row>
    <row r="5336" spans="1:19">
      <c r="A5336" s="1">
        <v>88.932000000000002</v>
      </c>
      <c r="B5336" s="2">
        <v>-7.4710000000000001</v>
      </c>
      <c r="D5336">
        <f t="shared" si="417"/>
        <v>3.3806483620598148E-8</v>
      </c>
      <c r="M5336">
        <f t="shared" si="421"/>
        <v>10.204190649139193</v>
      </c>
      <c r="N5336" s="7">
        <f t="shared" si="418"/>
        <v>7.3285245221327013</v>
      </c>
      <c r="O5336" s="7">
        <f t="shared" si="419"/>
        <v>2.7687537772807658</v>
      </c>
      <c r="Q5336">
        <f t="shared" si="420"/>
        <v>1.0087785641180398</v>
      </c>
      <c r="R5336">
        <f t="shared" si="420"/>
        <v>0.86501654539173323</v>
      </c>
      <c r="S5336">
        <f t="shared" si="420"/>
        <v>0.44228433605511741</v>
      </c>
    </row>
    <row r="5337" spans="1:19">
      <c r="A5337" s="1">
        <v>88.947999999999993</v>
      </c>
      <c r="B5337" s="2">
        <v>-7.4710000000000001</v>
      </c>
      <c r="D5337">
        <f t="shared" si="417"/>
        <v>3.3806483620598148E-8</v>
      </c>
      <c r="M5337">
        <f t="shared" si="421"/>
        <v>10.204190649139193</v>
      </c>
      <c r="N5337" s="7">
        <f t="shared" si="418"/>
        <v>7.3285245221327013</v>
      </c>
      <c r="O5337" s="7">
        <f t="shared" si="419"/>
        <v>2.7687537772807658</v>
      </c>
      <c r="Q5337">
        <f t="shared" si="420"/>
        <v>1.0087785641180398</v>
      </c>
      <c r="R5337">
        <f t="shared" si="420"/>
        <v>0.86501654539173323</v>
      </c>
      <c r="S5337">
        <f t="shared" si="420"/>
        <v>0.44228433605511741</v>
      </c>
    </row>
    <row r="5338" spans="1:19">
      <c r="A5338" s="1">
        <v>88.965000000000003</v>
      </c>
      <c r="B5338" s="2">
        <v>-7.4710000000000001</v>
      </c>
      <c r="D5338">
        <f t="shared" si="417"/>
        <v>3.3806483620598148E-8</v>
      </c>
      <c r="M5338">
        <f t="shared" si="421"/>
        <v>10.204190649139193</v>
      </c>
      <c r="N5338" s="7">
        <f t="shared" si="418"/>
        <v>7.3285245221327013</v>
      </c>
      <c r="O5338" s="7">
        <f t="shared" si="419"/>
        <v>2.7687537772807658</v>
      </c>
      <c r="Q5338">
        <f t="shared" si="420"/>
        <v>1.0087785641180398</v>
      </c>
      <c r="R5338">
        <f t="shared" si="420"/>
        <v>0.86501654539173323</v>
      </c>
      <c r="S5338">
        <f t="shared" si="420"/>
        <v>0.44228433605511741</v>
      </c>
    </row>
    <row r="5339" spans="1:19">
      <c r="A5339" s="1">
        <v>88.981999999999999</v>
      </c>
      <c r="B5339" s="2">
        <v>-7.4710000000000001</v>
      </c>
      <c r="D5339">
        <f t="shared" si="417"/>
        <v>3.3806483620598148E-8</v>
      </c>
      <c r="M5339">
        <f t="shared" si="421"/>
        <v>10.204190649139193</v>
      </c>
      <c r="N5339" s="7">
        <f t="shared" si="418"/>
        <v>7.3285245221327013</v>
      </c>
      <c r="O5339" s="7">
        <f t="shared" si="419"/>
        <v>2.7687537772807658</v>
      </c>
      <c r="Q5339">
        <f t="shared" si="420"/>
        <v>1.0087785641180398</v>
      </c>
      <c r="R5339">
        <f t="shared" si="420"/>
        <v>0.86501654539173323</v>
      </c>
      <c r="S5339">
        <f t="shared" si="420"/>
        <v>0.44228433605511741</v>
      </c>
    </row>
    <row r="5340" spans="1:19">
      <c r="A5340" s="1">
        <v>88.998000000000005</v>
      </c>
      <c r="B5340" s="2">
        <v>-7.4710000000000001</v>
      </c>
      <c r="D5340">
        <f t="shared" si="417"/>
        <v>3.3806483620598148E-8</v>
      </c>
      <c r="M5340">
        <f t="shared" si="421"/>
        <v>10.204190649139193</v>
      </c>
      <c r="N5340" s="7">
        <f t="shared" si="418"/>
        <v>7.3285245221327013</v>
      </c>
      <c r="O5340" s="7">
        <f t="shared" si="419"/>
        <v>2.7687537772807658</v>
      </c>
      <c r="Q5340">
        <f t="shared" si="420"/>
        <v>1.0087785641180398</v>
      </c>
      <c r="R5340">
        <f t="shared" si="420"/>
        <v>0.86501654539173323</v>
      </c>
      <c r="S5340">
        <f t="shared" si="420"/>
        <v>0.44228433605511741</v>
      </c>
    </row>
    <row r="5341" spans="1:19">
      <c r="A5341" s="1">
        <v>89.015000000000001</v>
      </c>
      <c r="B5341" s="2">
        <v>-7.4710000000000001</v>
      </c>
      <c r="D5341">
        <f t="shared" si="417"/>
        <v>3.3806483620598148E-8</v>
      </c>
      <c r="M5341">
        <f t="shared" si="421"/>
        <v>10.204190649139193</v>
      </c>
      <c r="N5341" s="7">
        <f t="shared" si="418"/>
        <v>7.3285245221327013</v>
      </c>
      <c r="O5341" s="7">
        <f t="shared" si="419"/>
        <v>2.7687537772807658</v>
      </c>
      <c r="Q5341">
        <f t="shared" si="420"/>
        <v>1.0087785641180398</v>
      </c>
      <c r="R5341">
        <f t="shared" si="420"/>
        <v>0.86501654539173323</v>
      </c>
      <c r="S5341">
        <f t="shared" si="420"/>
        <v>0.44228433605511741</v>
      </c>
    </row>
    <row r="5342" spans="1:19">
      <c r="A5342" s="1">
        <v>89.031999999999996</v>
      </c>
      <c r="B5342" s="2">
        <v>-7.4710000000000001</v>
      </c>
      <c r="D5342">
        <f t="shared" si="417"/>
        <v>3.3806483620598148E-8</v>
      </c>
      <c r="M5342">
        <f t="shared" si="421"/>
        <v>10.204190649139193</v>
      </c>
      <c r="N5342" s="7">
        <f t="shared" si="418"/>
        <v>7.3285245221327013</v>
      </c>
      <c r="O5342" s="7">
        <f t="shared" si="419"/>
        <v>2.7687537772807658</v>
      </c>
      <c r="Q5342">
        <f t="shared" si="420"/>
        <v>1.0087785641180398</v>
      </c>
      <c r="R5342">
        <f t="shared" si="420"/>
        <v>0.86501654539173323</v>
      </c>
      <c r="S5342">
        <f t="shared" si="420"/>
        <v>0.44228433605511741</v>
      </c>
    </row>
    <row r="5343" spans="1:19">
      <c r="A5343" s="1">
        <v>89.048000000000002</v>
      </c>
      <c r="B5343" s="2">
        <v>-7.4710000000000001</v>
      </c>
      <c r="D5343">
        <f t="shared" si="417"/>
        <v>3.3806483620598148E-8</v>
      </c>
      <c r="M5343">
        <f t="shared" si="421"/>
        <v>10.204190649139193</v>
      </c>
      <c r="N5343" s="7">
        <f t="shared" si="418"/>
        <v>7.3285245221327013</v>
      </c>
      <c r="O5343" s="7">
        <f t="shared" si="419"/>
        <v>2.7687537772807658</v>
      </c>
      <c r="Q5343">
        <f t="shared" si="420"/>
        <v>1.0087785641180398</v>
      </c>
      <c r="R5343">
        <f t="shared" si="420"/>
        <v>0.86501654539173323</v>
      </c>
      <c r="S5343">
        <f t="shared" si="420"/>
        <v>0.44228433605511741</v>
      </c>
    </row>
    <row r="5344" spans="1:19">
      <c r="A5344" s="1">
        <v>89.064999999999998</v>
      </c>
      <c r="B5344" s="2">
        <v>-7.4710000000000001</v>
      </c>
      <c r="D5344">
        <f t="shared" si="417"/>
        <v>3.3806483620598148E-8</v>
      </c>
      <c r="M5344">
        <f t="shared" si="421"/>
        <v>10.204190649139193</v>
      </c>
      <c r="N5344" s="7">
        <f t="shared" si="418"/>
        <v>7.3285245221327013</v>
      </c>
      <c r="O5344" s="7">
        <f t="shared" si="419"/>
        <v>2.7687537772807658</v>
      </c>
      <c r="Q5344">
        <f t="shared" si="420"/>
        <v>1.0087785641180398</v>
      </c>
      <c r="R5344">
        <f t="shared" si="420"/>
        <v>0.86501654539173323</v>
      </c>
      <c r="S5344">
        <f t="shared" si="420"/>
        <v>0.44228433605511741</v>
      </c>
    </row>
    <row r="5345" spans="1:19">
      <c r="A5345" s="1">
        <v>89.081999999999994</v>
      </c>
      <c r="B5345" s="2">
        <v>-7.4710000000000001</v>
      </c>
      <c r="D5345">
        <f t="shared" si="417"/>
        <v>3.3806483620598148E-8</v>
      </c>
      <c r="M5345">
        <f t="shared" si="421"/>
        <v>10.204190649139193</v>
      </c>
      <c r="N5345" s="7">
        <f t="shared" si="418"/>
        <v>7.3285245221327013</v>
      </c>
      <c r="O5345" s="7">
        <f t="shared" si="419"/>
        <v>2.7687537772807658</v>
      </c>
      <c r="Q5345">
        <f t="shared" si="420"/>
        <v>1.0087785641180398</v>
      </c>
      <c r="R5345">
        <f t="shared" si="420"/>
        <v>0.86501654539173323</v>
      </c>
      <c r="S5345">
        <f t="shared" si="420"/>
        <v>0.44228433605511741</v>
      </c>
    </row>
    <row r="5346" spans="1:19">
      <c r="A5346" s="1">
        <v>89.097999999999999</v>
      </c>
      <c r="B5346" s="2">
        <v>-7.4710000000000001</v>
      </c>
      <c r="D5346">
        <f t="shared" si="417"/>
        <v>3.3806483620598148E-8</v>
      </c>
      <c r="M5346">
        <f t="shared" si="421"/>
        <v>10.204190649139193</v>
      </c>
      <c r="N5346" s="7">
        <f t="shared" si="418"/>
        <v>7.3285245221327013</v>
      </c>
      <c r="O5346" s="7">
        <f t="shared" si="419"/>
        <v>2.7687537772807658</v>
      </c>
      <c r="Q5346">
        <f t="shared" si="420"/>
        <v>1.0087785641180398</v>
      </c>
      <c r="R5346">
        <f t="shared" si="420"/>
        <v>0.86501654539173323</v>
      </c>
      <c r="S5346">
        <f t="shared" si="420"/>
        <v>0.44228433605511741</v>
      </c>
    </row>
    <row r="5347" spans="1:19">
      <c r="A5347" s="1">
        <v>89.114999999999995</v>
      </c>
      <c r="B5347" s="2">
        <v>-7.4710000000000001</v>
      </c>
      <c r="D5347">
        <f t="shared" si="417"/>
        <v>3.3806483620598148E-8</v>
      </c>
      <c r="M5347">
        <f t="shared" si="421"/>
        <v>10.204190649139193</v>
      </c>
      <c r="N5347" s="7">
        <f t="shared" si="418"/>
        <v>7.3285245221327013</v>
      </c>
      <c r="O5347" s="7">
        <f t="shared" si="419"/>
        <v>2.7687537772807658</v>
      </c>
      <c r="Q5347">
        <f t="shared" si="420"/>
        <v>1.0087785641180398</v>
      </c>
      <c r="R5347">
        <f t="shared" si="420"/>
        <v>0.86501654539173323</v>
      </c>
      <c r="S5347">
        <f t="shared" si="420"/>
        <v>0.44228433605511741</v>
      </c>
    </row>
    <row r="5348" spans="1:19">
      <c r="A5348" s="1">
        <v>89.132000000000005</v>
      </c>
      <c r="B5348" s="2">
        <v>-7.4710000000000001</v>
      </c>
      <c r="D5348">
        <f t="shared" si="417"/>
        <v>3.3806483620598148E-8</v>
      </c>
      <c r="M5348">
        <f t="shared" si="421"/>
        <v>10.204190649139193</v>
      </c>
      <c r="N5348" s="7">
        <f t="shared" si="418"/>
        <v>7.3285245221327013</v>
      </c>
      <c r="O5348" s="7">
        <f t="shared" si="419"/>
        <v>2.7687537772807658</v>
      </c>
      <c r="Q5348">
        <f t="shared" si="420"/>
        <v>1.0087785641180398</v>
      </c>
      <c r="R5348">
        <f t="shared" si="420"/>
        <v>0.86501654539173323</v>
      </c>
      <c r="S5348">
        <f t="shared" si="420"/>
        <v>0.44228433605511741</v>
      </c>
    </row>
    <row r="5349" spans="1:19">
      <c r="A5349" s="1">
        <v>89.147999999999996</v>
      </c>
      <c r="B5349" s="2">
        <v>-7.4710000000000001</v>
      </c>
      <c r="D5349">
        <f t="shared" si="417"/>
        <v>3.3806483620598148E-8</v>
      </c>
      <c r="M5349">
        <f t="shared" si="421"/>
        <v>10.204190649139193</v>
      </c>
      <c r="N5349" s="7">
        <f t="shared" si="418"/>
        <v>7.3285245221327013</v>
      </c>
      <c r="O5349" s="7">
        <f t="shared" si="419"/>
        <v>2.7687537772807658</v>
      </c>
      <c r="Q5349">
        <f t="shared" si="420"/>
        <v>1.0087785641180398</v>
      </c>
      <c r="R5349">
        <f t="shared" si="420"/>
        <v>0.86501654539173323</v>
      </c>
      <c r="S5349">
        <f t="shared" si="420"/>
        <v>0.44228433605511741</v>
      </c>
    </row>
    <row r="5350" spans="1:19">
      <c r="A5350" s="1">
        <v>89.165000000000006</v>
      </c>
      <c r="B5350" s="2">
        <v>-7.4710000000000001</v>
      </c>
      <c r="D5350">
        <f t="shared" si="417"/>
        <v>3.3806483620598148E-8</v>
      </c>
      <c r="M5350">
        <f t="shared" si="421"/>
        <v>10.204190649139193</v>
      </c>
      <c r="N5350" s="7">
        <f t="shared" si="418"/>
        <v>7.3285245221327013</v>
      </c>
      <c r="O5350" s="7">
        <f t="shared" si="419"/>
        <v>2.7687537772807658</v>
      </c>
      <c r="Q5350">
        <f t="shared" si="420"/>
        <v>1.0087785641180398</v>
      </c>
      <c r="R5350">
        <f t="shared" si="420"/>
        <v>0.86501654539173323</v>
      </c>
      <c r="S5350">
        <f t="shared" si="420"/>
        <v>0.44228433605511741</v>
      </c>
    </row>
    <row r="5351" spans="1:19">
      <c r="A5351" s="1">
        <v>89.182000000000002</v>
      </c>
      <c r="B5351" s="2">
        <v>-7.4710000000000001</v>
      </c>
      <c r="D5351">
        <f t="shared" si="417"/>
        <v>3.3806483620598148E-8</v>
      </c>
      <c r="M5351">
        <f t="shared" si="421"/>
        <v>10.204190649139193</v>
      </c>
      <c r="N5351" s="7">
        <f t="shared" si="418"/>
        <v>7.3285245221327013</v>
      </c>
      <c r="O5351" s="7">
        <f t="shared" si="419"/>
        <v>2.7687537772807658</v>
      </c>
      <c r="Q5351">
        <f t="shared" si="420"/>
        <v>1.0087785641180398</v>
      </c>
      <c r="R5351">
        <f t="shared" si="420"/>
        <v>0.86501654539173323</v>
      </c>
      <c r="S5351">
        <f t="shared" si="420"/>
        <v>0.44228433605511741</v>
      </c>
    </row>
    <row r="5352" spans="1:19">
      <c r="A5352" s="1">
        <v>89.197999999999993</v>
      </c>
      <c r="B5352" s="2">
        <v>-7.4710000000000001</v>
      </c>
      <c r="D5352">
        <f t="shared" si="417"/>
        <v>3.3806483620598148E-8</v>
      </c>
      <c r="M5352">
        <f t="shared" si="421"/>
        <v>10.204190649139193</v>
      </c>
      <c r="N5352" s="7">
        <f t="shared" si="418"/>
        <v>7.3285245221327013</v>
      </c>
      <c r="O5352" s="7">
        <f t="shared" si="419"/>
        <v>2.7687537772807658</v>
      </c>
      <c r="Q5352">
        <f t="shared" si="420"/>
        <v>1.0087785641180398</v>
      </c>
      <c r="R5352">
        <f t="shared" si="420"/>
        <v>0.86501654539173323</v>
      </c>
      <c r="S5352">
        <f t="shared" si="420"/>
        <v>0.44228433605511741</v>
      </c>
    </row>
    <row r="5353" spans="1:19">
      <c r="A5353" s="1">
        <v>89.215000000000003</v>
      </c>
      <c r="B5353" s="2">
        <v>-7.4710000000000001</v>
      </c>
      <c r="D5353">
        <f t="shared" si="417"/>
        <v>3.3806483620598148E-8</v>
      </c>
      <c r="M5353">
        <f t="shared" si="421"/>
        <v>10.204190649139193</v>
      </c>
      <c r="N5353" s="7">
        <f t="shared" si="418"/>
        <v>7.3285245221327013</v>
      </c>
      <c r="O5353" s="7">
        <f t="shared" si="419"/>
        <v>2.7687537772807658</v>
      </c>
      <c r="Q5353">
        <f t="shared" si="420"/>
        <v>1.0087785641180398</v>
      </c>
      <c r="R5353">
        <f t="shared" si="420"/>
        <v>0.86501654539173323</v>
      </c>
      <c r="S5353">
        <f t="shared" si="420"/>
        <v>0.44228433605511741</v>
      </c>
    </row>
    <row r="5354" spans="1:19">
      <c r="A5354" s="1">
        <v>89.231999999999999</v>
      </c>
      <c r="B5354" s="2">
        <v>-7.4710000000000001</v>
      </c>
      <c r="D5354">
        <f t="shared" si="417"/>
        <v>3.3806483620598148E-8</v>
      </c>
      <c r="M5354">
        <f t="shared" si="421"/>
        <v>10.204190649139193</v>
      </c>
      <c r="N5354" s="7">
        <f t="shared" si="418"/>
        <v>7.3285245221327013</v>
      </c>
      <c r="O5354" s="7">
        <f t="shared" si="419"/>
        <v>2.7687537772807658</v>
      </c>
      <c r="Q5354">
        <f t="shared" si="420"/>
        <v>1.0087785641180398</v>
      </c>
      <c r="R5354">
        <f t="shared" si="420"/>
        <v>0.86501654539173323</v>
      </c>
      <c r="S5354">
        <f t="shared" si="420"/>
        <v>0.44228433605511741</v>
      </c>
    </row>
    <row r="5355" spans="1:19">
      <c r="A5355" s="1">
        <v>89.248000000000005</v>
      </c>
      <c r="B5355" s="2">
        <v>-7.4710000000000001</v>
      </c>
      <c r="D5355">
        <f t="shared" si="417"/>
        <v>3.3806483620598148E-8</v>
      </c>
      <c r="M5355">
        <f t="shared" si="421"/>
        <v>10.204190649139193</v>
      </c>
      <c r="N5355" s="7">
        <f t="shared" si="418"/>
        <v>7.3285245221327013</v>
      </c>
      <c r="O5355" s="7">
        <f t="shared" si="419"/>
        <v>2.7687537772807658</v>
      </c>
      <c r="Q5355">
        <f t="shared" si="420"/>
        <v>1.0087785641180398</v>
      </c>
      <c r="R5355">
        <f t="shared" si="420"/>
        <v>0.86501654539173323</v>
      </c>
      <c r="S5355">
        <f t="shared" si="420"/>
        <v>0.44228433605511741</v>
      </c>
    </row>
    <row r="5356" spans="1:19">
      <c r="A5356" s="1">
        <v>89.265000000000001</v>
      </c>
      <c r="B5356" s="2">
        <v>-7.4710000000000001</v>
      </c>
      <c r="D5356">
        <f t="shared" si="417"/>
        <v>3.3806483620598148E-8</v>
      </c>
      <c r="M5356">
        <f t="shared" si="421"/>
        <v>10.204190649139193</v>
      </c>
      <c r="N5356" s="7">
        <f t="shared" si="418"/>
        <v>7.3285245221327013</v>
      </c>
      <c r="O5356" s="7">
        <f t="shared" si="419"/>
        <v>2.7687537772807658</v>
      </c>
      <c r="Q5356">
        <f t="shared" si="420"/>
        <v>1.0087785641180398</v>
      </c>
      <c r="R5356">
        <f t="shared" si="420"/>
        <v>0.86501654539173323</v>
      </c>
      <c r="S5356">
        <f t="shared" si="420"/>
        <v>0.44228433605511741</v>
      </c>
    </row>
    <row r="5357" spans="1:19">
      <c r="A5357" s="1">
        <v>89.281999999999996</v>
      </c>
      <c r="B5357" s="2">
        <v>-7.4710000000000001</v>
      </c>
      <c r="D5357">
        <f t="shared" ref="D5357:D5420" si="422">POWER(10,B5357)</f>
        <v>3.3806483620598148E-8</v>
      </c>
      <c r="M5357">
        <f t="shared" si="421"/>
        <v>10.204190649139193</v>
      </c>
      <c r="N5357" s="7">
        <f t="shared" si="418"/>
        <v>7.3285245221327013</v>
      </c>
      <c r="O5357" s="7">
        <f t="shared" si="419"/>
        <v>2.7687537772807658</v>
      </c>
      <c r="Q5357">
        <f t="shared" si="420"/>
        <v>1.0087785641180398</v>
      </c>
      <c r="R5357">
        <f t="shared" si="420"/>
        <v>0.86501654539173323</v>
      </c>
      <c r="S5357">
        <f t="shared" si="420"/>
        <v>0.44228433605511741</v>
      </c>
    </row>
    <row r="5358" spans="1:19">
      <c r="A5358" s="1">
        <v>89.298000000000002</v>
      </c>
      <c r="B5358" s="2">
        <v>-7.4710000000000001</v>
      </c>
      <c r="D5358">
        <f t="shared" si="422"/>
        <v>3.3806483620598148E-8</v>
      </c>
      <c r="M5358">
        <f t="shared" si="421"/>
        <v>10.204190649139193</v>
      </c>
      <c r="N5358" s="7">
        <f t="shared" si="418"/>
        <v>7.3285245221327013</v>
      </c>
      <c r="O5358" s="7">
        <f t="shared" si="419"/>
        <v>2.7687537772807658</v>
      </c>
      <c r="Q5358">
        <f t="shared" si="420"/>
        <v>1.0087785641180398</v>
      </c>
      <c r="R5358">
        <f t="shared" si="420"/>
        <v>0.86501654539173323</v>
      </c>
      <c r="S5358">
        <f t="shared" si="420"/>
        <v>0.44228433605511741</v>
      </c>
    </row>
    <row r="5359" spans="1:19">
      <c r="A5359" s="1">
        <v>89.314999999999998</v>
      </c>
      <c r="B5359" s="2">
        <v>-7.4710000000000001</v>
      </c>
      <c r="D5359">
        <f t="shared" si="422"/>
        <v>3.3806483620598148E-8</v>
      </c>
      <c r="M5359">
        <f t="shared" si="421"/>
        <v>10.204190649139193</v>
      </c>
      <c r="N5359" s="7">
        <f t="shared" si="418"/>
        <v>7.3285245221327013</v>
      </c>
      <c r="O5359" s="7">
        <f t="shared" si="419"/>
        <v>2.7687537772807658</v>
      </c>
      <c r="Q5359">
        <f t="shared" si="420"/>
        <v>1.0087785641180398</v>
      </c>
      <c r="R5359">
        <f t="shared" si="420"/>
        <v>0.86501654539173323</v>
      </c>
      <c r="S5359">
        <f t="shared" si="420"/>
        <v>0.44228433605511741</v>
      </c>
    </row>
    <row r="5360" spans="1:19">
      <c r="A5360" s="1">
        <v>89.331999999999994</v>
      </c>
      <c r="B5360" s="2">
        <v>-7.4710000000000001</v>
      </c>
      <c r="D5360">
        <f t="shared" si="422"/>
        <v>3.3806483620598148E-8</v>
      </c>
      <c r="M5360">
        <f t="shared" si="421"/>
        <v>10.204190649139193</v>
      </c>
      <c r="N5360" s="7">
        <f t="shared" si="418"/>
        <v>7.3285245221327013</v>
      </c>
      <c r="O5360" s="7">
        <f t="shared" si="419"/>
        <v>2.7687537772807658</v>
      </c>
      <c r="Q5360">
        <f t="shared" si="420"/>
        <v>1.0087785641180398</v>
      </c>
      <c r="R5360">
        <f t="shared" si="420"/>
        <v>0.86501654539173323</v>
      </c>
      <c r="S5360">
        <f t="shared" si="420"/>
        <v>0.44228433605511741</v>
      </c>
    </row>
    <row r="5361" spans="1:19">
      <c r="A5361" s="1">
        <v>89.347999999999999</v>
      </c>
      <c r="B5361" s="2">
        <v>-7.4710000000000001</v>
      </c>
      <c r="D5361">
        <f t="shared" si="422"/>
        <v>3.3806483620598148E-8</v>
      </c>
      <c r="M5361">
        <f t="shared" si="421"/>
        <v>10.204190649139193</v>
      </c>
      <c r="N5361" s="7">
        <f t="shared" si="418"/>
        <v>7.3285245221327013</v>
      </c>
      <c r="O5361" s="7">
        <f t="shared" si="419"/>
        <v>2.7687537772807658</v>
      </c>
      <c r="Q5361">
        <f t="shared" si="420"/>
        <v>1.0087785641180398</v>
      </c>
      <c r="R5361">
        <f t="shared" si="420"/>
        <v>0.86501654539173323</v>
      </c>
      <c r="S5361">
        <f t="shared" si="420"/>
        <v>0.44228433605511741</v>
      </c>
    </row>
    <row r="5362" spans="1:19">
      <c r="A5362" s="1">
        <v>89.364999999999995</v>
      </c>
      <c r="B5362" s="2">
        <v>-7.4710000000000001</v>
      </c>
      <c r="D5362">
        <f t="shared" si="422"/>
        <v>3.3806483620598148E-8</v>
      </c>
      <c r="M5362">
        <f t="shared" si="421"/>
        <v>10.204190649139193</v>
      </c>
      <c r="N5362" s="7">
        <f t="shared" si="418"/>
        <v>7.3285245221327013</v>
      </c>
      <c r="O5362" s="7">
        <f t="shared" si="419"/>
        <v>2.7687537772807658</v>
      </c>
      <c r="Q5362">
        <f t="shared" si="420"/>
        <v>1.0087785641180398</v>
      </c>
      <c r="R5362">
        <f t="shared" si="420"/>
        <v>0.86501654539173323</v>
      </c>
      <c r="S5362">
        <f t="shared" si="420"/>
        <v>0.44228433605511741</v>
      </c>
    </row>
    <row r="5363" spans="1:19">
      <c r="A5363" s="1">
        <v>89.382000000000005</v>
      </c>
      <c r="B5363" s="2">
        <v>-7.4710000000000001</v>
      </c>
      <c r="D5363">
        <f t="shared" si="422"/>
        <v>3.3806483620598148E-8</v>
      </c>
      <c r="M5363">
        <f t="shared" si="421"/>
        <v>10.204190649139193</v>
      </c>
      <c r="N5363" s="7">
        <f t="shared" si="418"/>
        <v>7.3285245221327013</v>
      </c>
      <c r="O5363" s="7">
        <f t="shared" si="419"/>
        <v>2.7687537772807658</v>
      </c>
      <c r="Q5363">
        <f t="shared" si="420"/>
        <v>1.0087785641180398</v>
      </c>
      <c r="R5363">
        <f t="shared" si="420"/>
        <v>0.86501654539173323</v>
      </c>
      <c r="S5363">
        <f t="shared" si="420"/>
        <v>0.44228433605511741</v>
      </c>
    </row>
    <row r="5364" spans="1:19">
      <c r="A5364" s="1">
        <v>89.397999999999996</v>
      </c>
      <c r="B5364" s="2">
        <v>-7.4710000000000001</v>
      </c>
      <c r="D5364">
        <f t="shared" si="422"/>
        <v>3.3806483620598148E-8</v>
      </c>
      <c r="M5364">
        <f t="shared" si="421"/>
        <v>10.204190649139193</v>
      </c>
      <c r="N5364" s="7">
        <f t="shared" si="418"/>
        <v>7.3285245221327013</v>
      </c>
      <c r="O5364" s="7">
        <f t="shared" si="419"/>
        <v>2.7687537772807658</v>
      </c>
      <c r="Q5364">
        <f t="shared" si="420"/>
        <v>1.0087785641180398</v>
      </c>
      <c r="R5364">
        <f t="shared" si="420"/>
        <v>0.86501654539173323</v>
      </c>
      <c r="S5364">
        <f t="shared" si="420"/>
        <v>0.44228433605511741</v>
      </c>
    </row>
    <row r="5365" spans="1:19">
      <c r="A5365" s="1">
        <v>89.415000000000006</v>
      </c>
      <c r="B5365" s="2">
        <v>-7.4710000000000001</v>
      </c>
      <c r="D5365">
        <f t="shared" si="422"/>
        <v>3.3806483620598148E-8</v>
      </c>
      <c r="M5365">
        <f t="shared" si="421"/>
        <v>10.204190649139193</v>
      </c>
      <c r="N5365" s="7">
        <f t="shared" si="418"/>
        <v>7.3285245221327013</v>
      </c>
      <c r="O5365" s="7">
        <f t="shared" si="419"/>
        <v>2.7687537772807658</v>
      </c>
      <c r="Q5365">
        <f t="shared" si="420"/>
        <v>1.0087785641180398</v>
      </c>
      <c r="R5365">
        <f t="shared" si="420"/>
        <v>0.86501654539173323</v>
      </c>
      <c r="S5365">
        <f t="shared" si="420"/>
        <v>0.44228433605511741</v>
      </c>
    </row>
    <row r="5366" spans="1:19">
      <c r="A5366" s="1">
        <v>89.432000000000002</v>
      </c>
      <c r="B5366" s="2">
        <v>-7.4710000000000001</v>
      </c>
      <c r="D5366">
        <f t="shared" si="422"/>
        <v>3.3806483620598148E-8</v>
      </c>
      <c r="M5366">
        <f t="shared" si="421"/>
        <v>10.204190649139193</v>
      </c>
      <c r="N5366" s="7">
        <f t="shared" si="418"/>
        <v>7.3285245221327013</v>
      </c>
      <c r="O5366" s="7">
        <f t="shared" si="419"/>
        <v>2.7687537772807658</v>
      </c>
      <c r="Q5366">
        <f t="shared" si="420"/>
        <v>1.0087785641180398</v>
      </c>
      <c r="R5366">
        <f t="shared" si="420"/>
        <v>0.86501654539173323</v>
      </c>
      <c r="S5366">
        <f t="shared" si="420"/>
        <v>0.44228433605511741</v>
      </c>
    </row>
    <row r="5367" spans="1:19">
      <c r="A5367" s="1">
        <v>89.447999999999993</v>
      </c>
      <c r="B5367" s="2">
        <v>-7.4710000000000001</v>
      </c>
      <c r="D5367">
        <f t="shared" si="422"/>
        <v>3.3806483620598148E-8</v>
      </c>
      <c r="M5367">
        <f t="shared" si="421"/>
        <v>10.204190649139193</v>
      </c>
      <c r="N5367" s="7">
        <f t="shared" si="418"/>
        <v>7.3285245221327013</v>
      </c>
      <c r="O5367" s="7">
        <f t="shared" si="419"/>
        <v>2.7687537772807658</v>
      </c>
      <c r="Q5367">
        <f t="shared" si="420"/>
        <v>1.0087785641180398</v>
      </c>
      <c r="R5367">
        <f t="shared" si="420"/>
        <v>0.86501654539173323</v>
      </c>
      <c r="S5367">
        <f t="shared" si="420"/>
        <v>0.44228433605511741</v>
      </c>
    </row>
    <row r="5368" spans="1:19">
      <c r="A5368" s="1">
        <v>89.465000000000003</v>
      </c>
      <c r="B5368" s="2">
        <v>-7.4710000000000001</v>
      </c>
      <c r="D5368">
        <f t="shared" si="422"/>
        <v>3.3806483620598148E-8</v>
      </c>
      <c r="M5368">
        <f t="shared" si="421"/>
        <v>10.204190649139193</v>
      </c>
      <c r="N5368" s="7">
        <f t="shared" si="418"/>
        <v>7.3285245221327013</v>
      </c>
      <c r="O5368" s="7">
        <f t="shared" si="419"/>
        <v>2.7687537772807658</v>
      </c>
      <c r="Q5368">
        <f t="shared" si="420"/>
        <v>1.0087785641180398</v>
      </c>
      <c r="R5368">
        <f t="shared" si="420"/>
        <v>0.86501654539173323</v>
      </c>
      <c r="S5368">
        <f t="shared" si="420"/>
        <v>0.44228433605511741</v>
      </c>
    </row>
    <row r="5369" spans="1:19">
      <c r="A5369" s="1">
        <v>89.481999999999999</v>
      </c>
      <c r="B5369" s="2">
        <v>-7.4710000000000001</v>
      </c>
      <c r="D5369">
        <f t="shared" si="422"/>
        <v>3.3806483620598148E-8</v>
      </c>
      <c r="M5369">
        <f t="shared" si="421"/>
        <v>10.204190649139193</v>
      </c>
      <c r="N5369" s="7">
        <f t="shared" si="418"/>
        <v>7.3285245221327013</v>
      </c>
      <c r="O5369" s="7">
        <f t="shared" si="419"/>
        <v>2.7687537772807658</v>
      </c>
      <c r="Q5369">
        <f t="shared" si="420"/>
        <v>1.0087785641180398</v>
      </c>
      <c r="R5369">
        <f t="shared" si="420"/>
        <v>0.86501654539173323</v>
      </c>
      <c r="S5369">
        <f t="shared" si="420"/>
        <v>0.44228433605511741</v>
      </c>
    </row>
    <row r="5370" spans="1:19">
      <c r="A5370" s="1">
        <v>89.498000000000005</v>
      </c>
      <c r="B5370" s="2">
        <v>-7.4710000000000001</v>
      </c>
      <c r="D5370">
        <f t="shared" si="422"/>
        <v>3.3806483620598148E-8</v>
      </c>
      <c r="M5370">
        <f t="shared" si="421"/>
        <v>10.204190649139193</v>
      </c>
      <c r="N5370" s="7">
        <f t="shared" si="418"/>
        <v>7.3285245221327013</v>
      </c>
      <c r="O5370" s="7">
        <f t="shared" si="419"/>
        <v>2.7687537772807658</v>
      </c>
      <c r="Q5370">
        <f t="shared" si="420"/>
        <v>1.0087785641180398</v>
      </c>
      <c r="R5370">
        <f t="shared" si="420"/>
        <v>0.86501654539173323</v>
      </c>
      <c r="S5370">
        <f t="shared" si="420"/>
        <v>0.44228433605511741</v>
      </c>
    </row>
    <row r="5371" spans="1:19">
      <c r="A5371" s="1">
        <v>89.515000000000001</v>
      </c>
      <c r="B5371" s="2">
        <v>-7.4710000000000001</v>
      </c>
      <c r="D5371">
        <f t="shared" si="422"/>
        <v>3.3806483620598148E-8</v>
      </c>
      <c r="M5371">
        <f t="shared" si="421"/>
        <v>10.204190649139193</v>
      </c>
      <c r="N5371" s="7">
        <f t="shared" si="418"/>
        <v>7.3285245221327013</v>
      </c>
      <c r="O5371" s="7">
        <f t="shared" si="419"/>
        <v>2.7687537772807658</v>
      </c>
      <c r="Q5371">
        <f t="shared" si="420"/>
        <v>1.0087785641180398</v>
      </c>
      <c r="R5371">
        <f t="shared" si="420"/>
        <v>0.86501654539173323</v>
      </c>
      <c r="S5371">
        <f t="shared" si="420"/>
        <v>0.44228433605511741</v>
      </c>
    </row>
    <row r="5372" spans="1:19">
      <c r="A5372" s="1">
        <v>89.531999999999996</v>
      </c>
      <c r="B5372" s="2">
        <v>-7.4710000000000001</v>
      </c>
      <c r="D5372">
        <f t="shared" si="422"/>
        <v>3.3806483620598148E-8</v>
      </c>
      <c r="M5372">
        <f t="shared" si="421"/>
        <v>10.204190649139193</v>
      </c>
      <c r="N5372" s="7">
        <f t="shared" si="418"/>
        <v>7.3285245221327013</v>
      </c>
      <c r="O5372" s="7">
        <f t="shared" si="419"/>
        <v>2.7687537772807658</v>
      </c>
      <c r="Q5372">
        <f t="shared" si="420"/>
        <v>1.0087785641180398</v>
      </c>
      <c r="R5372">
        <f t="shared" si="420"/>
        <v>0.86501654539173323</v>
      </c>
      <c r="S5372">
        <f t="shared" si="420"/>
        <v>0.44228433605511741</v>
      </c>
    </row>
    <row r="5373" spans="1:19">
      <c r="A5373" s="1">
        <v>89.548000000000002</v>
      </c>
      <c r="B5373" s="2">
        <v>-7.4710000000000001</v>
      </c>
      <c r="D5373">
        <f t="shared" si="422"/>
        <v>3.3806483620598148E-8</v>
      </c>
      <c r="M5373">
        <f t="shared" si="421"/>
        <v>10.204190649139193</v>
      </c>
      <c r="N5373" s="7">
        <f t="shared" si="418"/>
        <v>7.3285245221327013</v>
      </c>
      <c r="O5373" s="7">
        <f t="shared" si="419"/>
        <v>2.7687537772807658</v>
      </c>
      <c r="Q5373">
        <f t="shared" si="420"/>
        <v>1.0087785641180398</v>
      </c>
      <c r="R5373">
        <f t="shared" si="420"/>
        <v>0.86501654539173323</v>
      </c>
      <c r="S5373">
        <f t="shared" si="420"/>
        <v>0.44228433605511741</v>
      </c>
    </row>
    <row r="5374" spans="1:19">
      <c r="A5374" s="1">
        <v>89.564999999999998</v>
      </c>
      <c r="B5374" s="2">
        <v>-7.4710000000000001</v>
      </c>
      <c r="D5374">
        <f t="shared" si="422"/>
        <v>3.3806483620598148E-8</v>
      </c>
      <c r="M5374">
        <f t="shared" si="421"/>
        <v>10.204190649139193</v>
      </c>
      <c r="N5374" s="7">
        <f t="shared" si="418"/>
        <v>7.3285245221327013</v>
      </c>
      <c r="O5374" s="7">
        <f t="shared" si="419"/>
        <v>2.7687537772807658</v>
      </c>
      <c r="Q5374">
        <f t="shared" si="420"/>
        <v>1.0087785641180398</v>
      </c>
      <c r="R5374">
        <f t="shared" si="420"/>
        <v>0.86501654539173323</v>
      </c>
      <c r="S5374">
        <f t="shared" si="420"/>
        <v>0.44228433605511741</v>
      </c>
    </row>
    <row r="5375" spans="1:19">
      <c r="A5375" s="1">
        <v>89.581999999999994</v>
      </c>
      <c r="B5375" s="2">
        <v>-7.4710000000000001</v>
      </c>
      <c r="D5375">
        <f t="shared" si="422"/>
        <v>3.3806483620598148E-8</v>
      </c>
      <c r="M5375">
        <f t="shared" si="421"/>
        <v>10.204190649139193</v>
      </c>
      <c r="N5375" s="7">
        <f t="shared" si="418"/>
        <v>7.3285245221327013</v>
      </c>
      <c r="O5375" s="7">
        <f t="shared" si="419"/>
        <v>2.7687537772807658</v>
      </c>
      <c r="Q5375">
        <f t="shared" si="420"/>
        <v>1.0087785641180398</v>
      </c>
      <c r="R5375">
        <f t="shared" si="420"/>
        <v>0.86501654539173323</v>
      </c>
      <c r="S5375">
        <f t="shared" si="420"/>
        <v>0.44228433605511741</v>
      </c>
    </row>
    <row r="5376" spans="1:19">
      <c r="A5376" s="1">
        <v>89.597999999999999</v>
      </c>
      <c r="B5376" s="2">
        <v>-7.4710000000000001</v>
      </c>
      <c r="D5376">
        <f t="shared" si="422"/>
        <v>3.3806483620598148E-8</v>
      </c>
      <c r="M5376">
        <f t="shared" si="421"/>
        <v>10.204190649139193</v>
      </c>
      <c r="N5376" s="7">
        <f t="shared" si="418"/>
        <v>7.3285245221327013</v>
      </c>
      <c r="O5376" s="7">
        <f t="shared" si="419"/>
        <v>2.7687537772807658</v>
      </c>
      <c r="Q5376">
        <f t="shared" si="420"/>
        <v>1.0087785641180398</v>
      </c>
      <c r="R5376">
        <f t="shared" si="420"/>
        <v>0.86501654539173323</v>
      </c>
      <c r="S5376">
        <f t="shared" si="420"/>
        <v>0.44228433605511741</v>
      </c>
    </row>
    <row r="5377" spans="1:19">
      <c r="A5377" s="1">
        <v>89.614999999999995</v>
      </c>
      <c r="B5377" s="2">
        <v>-7.4710000000000001</v>
      </c>
      <c r="D5377">
        <f t="shared" si="422"/>
        <v>3.3806483620598148E-8</v>
      </c>
      <c r="M5377">
        <f t="shared" si="421"/>
        <v>10.204190649139193</v>
      </c>
      <c r="N5377" s="7">
        <f t="shared" si="418"/>
        <v>7.3285245221327013</v>
      </c>
      <c r="O5377" s="7">
        <f t="shared" si="419"/>
        <v>2.7687537772807658</v>
      </c>
      <c r="Q5377">
        <f t="shared" si="420"/>
        <v>1.0087785641180398</v>
      </c>
      <c r="R5377">
        <f t="shared" si="420"/>
        <v>0.86501654539173323</v>
      </c>
      <c r="S5377">
        <f t="shared" si="420"/>
        <v>0.44228433605511741</v>
      </c>
    </row>
    <row r="5378" spans="1:19">
      <c r="A5378" s="1">
        <v>89.632000000000005</v>
      </c>
      <c r="B5378" s="2">
        <v>-7.4710000000000001</v>
      </c>
      <c r="D5378">
        <f t="shared" si="422"/>
        <v>3.3806483620598148E-8</v>
      </c>
      <c r="M5378">
        <f t="shared" si="421"/>
        <v>10.204190649139193</v>
      </c>
      <c r="N5378" s="7">
        <f t="shared" ref="N5378:N5441" si="423">D5378/$G$4</f>
        <v>7.3285245221327013</v>
      </c>
      <c r="O5378" s="7">
        <f t="shared" ref="O5378:O5441" si="424">D5378/$G$5</f>
        <v>2.7687537772807658</v>
      </c>
      <c r="Q5378">
        <f t="shared" ref="Q5378:S5441" si="425">LOG(M5378)</f>
        <v>1.0087785641180398</v>
      </c>
      <c r="R5378">
        <f t="shared" si="425"/>
        <v>0.86501654539173323</v>
      </c>
      <c r="S5378">
        <f t="shared" si="425"/>
        <v>0.44228433605511741</v>
      </c>
    </row>
    <row r="5379" spans="1:19">
      <c r="A5379" s="1">
        <v>89.647999999999996</v>
      </c>
      <c r="B5379" s="2">
        <v>-7.4710000000000001</v>
      </c>
      <c r="D5379">
        <f t="shared" si="422"/>
        <v>3.3806483620598148E-8</v>
      </c>
      <c r="M5379">
        <f t="shared" ref="M5379:M5442" si="426">D5379/$G$3</f>
        <v>10.204190649139193</v>
      </c>
      <c r="N5379" s="7">
        <f t="shared" si="423"/>
        <v>7.3285245221327013</v>
      </c>
      <c r="O5379" s="7">
        <f t="shared" si="424"/>
        <v>2.7687537772807658</v>
      </c>
      <c r="Q5379">
        <f t="shared" si="425"/>
        <v>1.0087785641180398</v>
      </c>
      <c r="R5379">
        <f t="shared" si="425"/>
        <v>0.86501654539173323</v>
      </c>
      <c r="S5379">
        <f t="shared" si="425"/>
        <v>0.44228433605511741</v>
      </c>
    </row>
    <row r="5380" spans="1:19">
      <c r="A5380" s="1">
        <v>89.665000000000006</v>
      </c>
      <c r="B5380" s="2">
        <v>-7.4710000000000001</v>
      </c>
      <c r="D5380">
        <f t="shared" si="422"/>
        <v>3.3806483620598148E-8</v>
      </c>
      <c r="M5380">
        <f t="shared" si="426"/>
        <v>10.204190649139193</v>
      </c>
      <c r="N5380" s="7">
        <f t="shared" si="423"/>
        <v>7.3285245221327013</v>
      </c>
      <c r="O5380" s="7">
        <f t="shared" si="424"/>
        <v>2.7687537772807658</v>
      </c>
      <c r="Q5380">
        <f t="shared" si="425"/>
        <v>1.0087785641180398</v>
      </c>
      <c r="R5380">
        <f t="shared" si="425"/>
        <v>0.86501654539173323</v>
      </c>
      <c r="S5380">
        <f t="shared" si="425"/>
        <v>0.44228433605511741</v>
      </c>
    </row>
    <row r="5381" spans="1:19">
      <c r="A5381" s="1">
        <v>89.682000000000002</v>
      </c>
      <c r="B5381" s="2">
        <v>-7.4710000000000001</v>
      </c>
      <c r="D5381">
        <f t="shared" si="422"/>
        <v>3.3806483620598148E-8</v>
      </c>
      <c r="M5381">
        <f t="shared" si="426"/>
        <v>10.204190649139193</v>
      </c>
      <c r="N5381" s="7">
        <f t="shared" si="423"/>
        <v>7.3285245221327013</v>
      </c>
      <c r="O5381" s="7">
        <f t="shared" si="424"/>
        <v>2.7687537772807658</v>
      </c>
      <c r="Q5381">
        <f t="shared" si="425"/>
        <v>1.0087785641180398</v>
      </c>
      <c r="R5381">
        <f t="shared" si="425"/>
        <v>0.86501654539173323</v>
      </c>
      <c r="S5381">
        <f t="shared" si="425"/>
        <v>0.44228433605511741</v>
      </c>
    </row>
    <row r="5382" spans="1:19">
      <c r="A5382" s="1">
        <v>89.697999999999993</v>
      </c>
      <c r="B5382" s="2">
        <v>-7.4710000000000001</v>
      </c>
      <c r="D5382">
        <f t="shared" si="422"/>
        <v>3.3806483620598148E-8</v>
      </c>
      <c r="M5382">
        <f t="shared" si="426"/>
        <v>10.204190649139193</v>
      </c>
      <c r="N5382" s="7">
        <f t="shared" si="423"/>
        <v>7.3285245221327013</v>
      </c>
      <c r="O5382" s="7">
        <f t="shared" si="424"/>
        <v>2.7687537772807658</v>
      </c>
      <c r="Q5382">
        <f t="shared" si="425"/>
        <v>1.0087785641180398</v>
      </c>
      <c r="R5382">
        <f t="shared" si="425"/>
        <v>0.86501654539173323</v>
      </c>
      <c r="S5382">
        <f t="shared" si="425"/>
        <v>0.44228433605511741</v>
      </c>
    </row>
    <row r="5383" spans="1:19">
      <c r="A5383" s="1">
        <v>89.715000000000003</v>
      </c>
      <c r="B5383" s="2">
        <v>-7.4710000000000001</v>
      </c>
      <c r="D5383">
        <f t="shared" si="422"/>
        <v>3.3806483620598148E-8</v>
      </c>
      <c r="M5383">
        <f t="shared" si="426"/>
        <v>10.204190649139193</v>
      </c>
      <c r="N5383" s="7">
        <f t="shared" si="423"/>
        <v>7.3285245221327013</v>
      </c>
      <c r="O5383" s="7">
        <f t="shared" si="424"/>
        <v>2.7687537772807658</v>
      </c>
      <c r="Q5383">
        <f t="shared" si="425"/>
        <v>1.0087785641180398</v>
      </c>
      <c r="R5383">
        <f t="shared" si="425"/>
        <v>0.86501654539173323</v>
      </c>
      <c r="S5383">
        <f t="shared" si="425"/>
        <v>0.44228433605511741</v>
      </c>
    </row>
    <row r="5384" spans="1:19">
      <c r="A5384" s="1">
        <v>89.731999999999999</v>
      </c>
      <c r="B5384" s="2">
        <v>-7.4710000000000001</v>
      </c>
      <c r="D5384">
        <f t="shared" si="422"/>
        <v>3.3806483620598148E-8</v>
      </c>
      <c r="M5384">
        <f t="shared" si="426"/>
        <v>10.204190649139193</v>
      </c>
      <c r="N5384" s="7">
        <f t="shared" si="423"/>
        <v>7.3285245221327013</v>
      </c>
      <c r="O5384" s="7">
        <f t="shared" si="424"/>
        <v>2.7687537772807658</v>
      </c>
      <c r="Q5384">
        <f t="shared" si="425"/>
        <v>1.0087785641180398</v>
      </c>
      <c r="R5384">
        <f t="shared" si="425"/>
        <v>0.86501654539173323</v>
      </c>
      <c r="S5384">
        <f t="shared" si="425"/>
        <v>0.44228433605511741</v>
      </c>
    </row>
    <row r="5385" spans="1:19">
      <c r="A5385" s="1">
        <v>89.748000000000005</v>
      </c>
      <c r="B5385" s="2">
        <v>-7.4710000000000001</v>
      </c>
      <c r="D5385">
        <f t="shared" si="422"/>
        <v>3.3806483620598148E-8</v>
      </c>
      <c r="M5385">
        <f t="shared" si="426"/>
        <v>10.204190649139193</v>
      </c>
      <c r="N5385" s="7">
        <f t="shared" si="423"/>
        <v>7.3285245221327013</v>
      </c>
      <c r="O5385" s="7">
        <f t="shared" si="424"/>
        <v>2.7687537772807658</v>
      </c>
      <c r="Q5385">
        <f t="shared" si="425"/>
        <v>1.0087785641180398</v>
      </c>
      <c r="R5385">
        <f t="shared" si="425"/>
        <v>0.86501654539173323</v>
      </c>
      <c r="S5385">
        <f t="shared" si="425"/>
        <v>0.44228433605511741</v>
      </c>
    </row>
    <row r="5386" spans="1:19">
      <c r="A5386" s="1">
        <v>89.765000000000001</v>
      </c>
      <c r="B5386" s="2">
        <v>-7.4710000000000001</v>
      </c>
      <c r="D5386">
        <f t="shared" si="422"/>
        <v>3.3806483620598148E-8</v>
      </c>
      <c r="M5386">
        <f t="shared" si="426"/>
        <v>10.204190649139193</v>
      </c>
      <c r="N5386" s="7">
        <f t="shared" si="423"/>
        <v>7.3285245221327013</v>
      </c>
      <c r="O5386" s="7">
        <f t="shared" si="424"/>
        <v>2.7687537772807658</v>
      </c>
      <c r="Q5386">
        <f t="shared" si="425"/>
        <v>1.0087785641180398</v>
      </c>
      <c r="R5386">
        <f t="shared" si="425"/>
        <v>0.86501654539173323</v>
      </c>
      <c r="S5386">
        <f t="shared" si="425"/>
        <v>0.44228433605511741</v>
      </c>
    </row>
    <row r="5387" spans="1:19">
      <c r="A5387" s="1">
        <v>89.781999999999996</v>
      </c>
      <c r="B5387" s="2">
        <v>-7.4710000000000001</v>
      </c>
      <c r="D5387">
        <f t="shared" si="422"/>
        <v>3.3806483620598148E-8</v>
      </c>
      <c r="M5387">
        <f t="shared" si="426"/>
        <v>10.204190649139193</v>
      </c>
      <c r="N5387" s="7">
        <f t="shared" si="423"/>
        <v>7.3285245221327013</v>
      </c>
      <c r="O5387" s="7">
        <f t="shared" si="424"/>
        <v>2.7687537772807658</v>
      </c>
      <c r="Q5387">
        <f t="shared" si="425"/>
        <v>1.0087785641180398</v>
      </c>
      <c r="R5387">
        <f t="shared" si="425"/>
        <v>0.86501654539173323</v>
      </c>
      <c r="S5387">
        <f t="shared" si="425"/>
        <v>0.44228433605511741</v>
      </c>
    </row>
    <row r="5388" spans="1:19">
      <c r="A5388" s="1">
        <v>89.798000000000002</v>
      </c>
      <c r="B5388" s="2">
        <v>-7.4710000000000001</v>
      </c>
      <c r="D5388">
        <f t="shared" si="422"/>
        <v>3.3806483620598148E-8</v>
      </c>
      <c r="M5388">
        <f t="shared" si="426"/>
        <v>10.204190649139193</v>
      </c>
      <c r="N5388" s="7">
        <f t="shared" si="423"/>
        <v>7.3285245221327013</v>
      </c>
      <c r="O5388" s="7">
        <f t="shared" si="424"/>
        <v>2.7687537772807658</v>
      </c>
      <c r="Q5388">
        <f t="shared" si="425"/>
        <v>1.0087785641180398</v>
      </c>
      <c r="R5388">
        <f t="shared" si="425"/>
        <v>0.86501654539173323</v>
      </c>
      <c r="S5388">
        <f t="shared" si="425"/>
        <v>0.44228433605511741</v>
      </c>
    </row>
    <row r="5389" spans="1:19">
      <c r="A5389" s="1">
        <v>89.814999999999998</v>
      </c>
      <c r="B5389" s="2">
        <v>-7.4710000000000001</v>
      </c>
      <c r="D5389">
        <f t="shared" si="422"/>
        <v>3.3806483620598148E-8</v>
      </c>
      <c r="M5389">
        <f t="shared" si="426"/>
        <v>10.204190649139193</v>
      </c>
      <c r="N5389" s="7">
        <f t="shared" si="423"/>
        <v>7.3285245221327013</v>
      </c>
      <c r="O5389" s="7">
        <f t="shared" si="424"/>
        <v>2.7687537772807658</v>
      </c>
      <c r="Q5389">
        <f t="shared" si="425"/>
        <v>1.0087785641180398</v>
      </c>
      <c r="R5389">
        <f t="shared" si="425"/>
        <v>0.86501654539173323</v>
      </c>
      <c r="S5389">
        <f t="shared" si="425"/>
        <v>0.44228433605511741</v>
      </c>
    </row>
    <row r="5390" spans="1:19">
      <c r="A5390" s="1">
        <v>89.831999999999994</v>
      </c>
      <c r="B5390" s="2">
        <v>-7.4710000000000001</v>
      </c>
      <c r="D5390">
        <f t="shared" si="422"/>
        <v>3.3806483620598148E-8</v>
      </c>
      <c r="M5390">
        <f t="shared" si="426"/>
        <v>10.204190649139193</v>
      </c>
      <c r="N5390" s="7">
        <f t="shared" si="423"/>
        <v>7.3285245221327013</v>
      </c>
      <c r="O5390" s="7">
        <f t="shared" si="424"/>
        <v>2.7687537772807658</v>
      </c>
      <c r="Q5390">
        <f t="shared" si="425"/>
        <v>1.0087785641180398</v>
      </c>
      <c r="R5390">
        <f t="shared" si="425"/>
        <v>0.86501654539173323</v>
      </c>
      <c r="S5390">
        <f t="shared" si="425"/>
        <v>0.44228433605511741</v>
      </c>
    </row>
    <row r="5391" spans="1:19">
      <c r="A5391" s="1">
        <v>89.847999999999999</v>
      </c>
      <c r="B5391" s="2">
        <v>-7.4710000000000001</v>
      </c>
      <c r="D5391">
        <f t="shared" si="422"/>
        <v>3.3806483620598148E-8</v>
      </c>
      <c r="M5391">
        <f t="shared" si="426"/>
        <v>10.204190649139193</v>
      </c>
      <c r="N5391" s="7">
        <f t="shared" si="423"/>
        <v>7.3285245221327013</v>
      </c>
      <c r="O5391" s="7">
        <f t="shared" si="424"/>
        <v>2.7687537772807658</v>
      </c>
      <c r="Q5391">
        <f t="shared" si="425"/>
        <v>1.0087785641180398</v>
      </c>
      <c r="R5391">
        <f t="shared" si="425"/>
        <v>0.86501654539173323</v>
      </c>
      <c r="S5391">
        <f t="shared" si="425"/>
        <v>0.44228433605511741</v>
      </c>
    </row>
    <row r="5392" spans="1:19">
      <c r="A5392" s="1">
        <v>89.864999999999995</v>
      </c>
      <c r="B5392" s="2">
        <v>-7.4710000000000001</v>
      </c>
      <c r="D5392">
        <f t="shared" si="422"/>
        <v>3.3806483620598148E-8</v>
      </c>
      <c r="M5392">
        <f t="shared" si="426"/>
        <v>10.204190649139193</v>
      </c>
      <c r="N5392" s="7">
        <f t="shared" si="423"/>
        <v>7.3285245221327013</v>
      </c>
      <c r="O5392" s="7">
        <f t="shared" si="424"/>
        <v>2.7687537772807658</v>
      </c>
      <c r="Q5392">
        <f t="shared" si="425"/>
        <v>1.0087785641180398</v>
      </c>
      <c r="R5392">
        <f t="shared" si="425"/>
        <v>0.86501654539173323</v>
      </c>
      <c r="S5392">
        <f t="shared" si="425"/>
        <v>0.44228433605511741</v>
      </c>
    </row>
    <row r="5393" spans="1:19">
      <c r="A5393" s="1">
        <v>89.882000000000005</v>
      </c>
      <c r="B5393" s="2">
        <v>-7.4710000000000001</v>
      </c>
      <c r="D5393">
        <f t="shared" si="422"/>
        <v>3.3806483620598148E-8</v>
      </c>
      <c r="M5393">
        <f t="shared" si="426"/>
        <v>10.204190649139193</v>
      </c>
      <c r="N5393" s="7">
        <f t="shared" si="423"/>
        <v>7.3285245221327013</v>
      </c>
      <c r="O5393" s="7">
        <f t="shared" si="424"/>
        <v>2.7687537772807658</v>
      </c>
      <c r="Q5393">
        <f t="shared" si="425"/>
        <v>1.0087785641180398</v>
      </c>
      <c r="R5393">
        <f t="shared" si="425"/>
        <v>0.86501654539173323</v>
      </c>
      <c r="S5393">
        <f t="shared" si="425"/>
        <v>0.44228433605511741</v>
      </c>
    </row>
    <row r="5394" spans="1:19">
      <c r="A5394" s="1">
        <v>89.897999999999996</v>
      </c>
      <c r="B5394" s="2">
        <v>-7.4710000000000001</v>
      </c>
      <c r="D5394">
        <f t="shared" si="422"/>
        <v>3.3806483620598148E-8</v>
      </c>
      <c r="M5394">
        <f t="shared" si="426"/>
        <v>10.204190649139193</v>
      </c>
      <c r="N5394" s="7">
        <f t="shared" si="423"/>
        <v>7.3285245221327013</v>
      </c>
      <c r="O5394" s="7">
        <f t="shared" si="424"/>
        <v>2.7687537772807658</v>
      </c>
      <c r="Q5394">
        <f t="shared" si="425"/>
        <v>1.0087785641180398</v>
      </c>
      <c r="R5394">
        <f t="shared" si="425"/>
        <v>0.86501654539173323</v>
      </c>
      <c r="S5394">
        <f t="shared" si="425"/>
        <v>0.44228433605511741</v>
      </c>
    </row>
    <row r="5395" spans="1:19">
      <c r="A5395" s="1">
        <v>89.915000000000006</v>
      </c>
      <c r="B5395" s="2">
        <v>-7.4710000000000001</v>
      </c>
      <c r="D5395">
        <f t="shared" si="422"/>
        <v>3.3806483620598148E-8</v>
      </c>
      <c r="M5395">
        <f t="shared" si="426"/>
        <v>10.204190649139193</v>
      </c>
      <c r="N5395" s="7">
        <f t="shared" si="423"/>
        <v>7.3285245221327013</v>
      </c>
      <c r="O5395" s="7">
        <f t="shared" si="424"/>
        <v>2.7687537772807658</v>
      </c>
      <c r="Q5395">
        <f t="shared" si="425"/>
        <v>1.0087785641180398</v>
      </c>
      <c r="R5395">
        <f t="shared" si="425"/>
        <v>0.86501654539173323</v>
      </c>
      <c r="S5395">
        <f t="shared" si="425"/>
        <v>0.44228433605511741</v>
      </c>
    </row>
    <row r="5396" spans="1:19">
      <c r="A5396" s="1">
        <v>89.932000000000002</v>
      </c>
      <c r="B5396" s="2">
        <v>-7.4710000000000001</v>
      </c>
      <c r="D5396">
        <f t="shared" si="422"/>
        <v>3.3806483620598148E-8</v>
      </c>
      <c r="M5396">
        <f t="shared" si="426"/>
        <v>10.204190649139193</v>
      </c>
      <c r="N5396" s="7">
        <f t="shared" si="423"/>
        <v>7.3285245221327013</v>
      </c>
      <c r="O5396" s="7">
        <f t="shared" si="424"/>
        <v>2.7687537772807658</v>
      </c>
      <c r="Q5396">
        <f t="shared" si="425"/>
        <v>1.0087785641180398</v>
      </c>
      <c r="R5396">
        <f t="shared" si="425"/>
        <v>0.86501654539173323</v>
      </c>
      <c r="S5396">
        <f t="shared" si="425"/>
        <v>0.44228433605511741</v>
      </c>
    </row>
    <row r="5397" spans="1:19">
      <c r="A5397" s="1">
        <v>89.947999999999993</v>
      </c>
      <c r="B5397" s="2">
        <v>-7.4710000000000001</v>
      </c>
      <c r="D5397">
        <f t="shared" si="422"/>
        <v>3.3806483620598148E-8</v>
      </c>
      <c r="M5397">
        <f t="shared" si="426"/>
        <v>10.204190649139193</v>
      </c>
      <c r="N5397" s="7">
        <f t="shared" si="423"/>
        <v>7.3285245221327013</v>
      </c>
      <c r="O5397" s="7">
        <f t="shared" si="424"/>
        <v>2.7687537772807658</v>
      </c>
      <c r="Q5397">
        <f t="shared" si="425"/>
        <v>1.0087785641180398</v>
      </c>
      <c r="R5397">
        <f t="shared" si="425"/>
        <v>0.86501654539173323</v>
      </c>
      <c r="S5397">
        <f t="shared" si="425"/>
        <v>0.44228433605511741</v>
      </c>
    </row>
    <row r="5398" spans="1:19">
      <c r="A5398" s="1">
        <v>89.965000000000003</v>
      </c>
      <c r="B5398" s="2">
        <v>-7.4710000000000001</v>
      </c>
      <c r="D5398">
        <f t="shared" si="422"/>
        <v>3.3806483620598148E-8</v>
      </c>
      <c r="M5398">
        <f t="shared" si="426"/>
        <v>10.204190649139193</v>
      </c>
      <c r="N5398" s="7">
        <f t="shared" si="423"/>
        <v>7.3285245221327013</v>
      </c>
      <c r="O5398" s="7">
        <f t="shared" si="424"/>
        <v>2.7687537772807658</v>
      </c>
      <c r="Q5398">
        <f t="shared" si="425"/>
        <v>1.0087785641180398</v>
      </c>
      <c r="R5398">
        <f t="shared" si="425"/>
        <v>0.86501654539173323</v>
      </c>
      <c r="S5398">
        <f t="shared" si="425"/>
        <v>0.44228433605511741</v>
      </c>
    </row>
    <row r="5399" spans="1:19">
      <c r="A5399" s="1">
        <v>89.981999999999999</v>
      </c>
      <c r="B5399" s="2">
        <v>-7.4710000000000001</v>
      </c>
      <c r="D5399">
        <f t="shared" si="422"/>
        <v>3.3806483620598148E-8</v>
      </c>
      <c r="M5399">
        <f t="shared" si="426"/>
        <v>10.204190649139193</v>
      </c>
      <c r="N5399" s="7">
        <f t="shared" si="423"/>
        <v>7.3285245221327013</v>
      </c>
      <c r="O5399" s="7">
        <f t="shared" si="424"/>
        <v>2.7687537772807658</v>
      </c>
      <c r="Q5399">
        <f t="shared" si="425"/>
        <v>1.0087785641180398</v>
      </c>
      <c r="R5399">
        <f t="shared" si="425"/>
        <v>0.86501654539173323</v>
      </c>
      <c r="S5399">
        <f t="shared" si="425"/>
        <v>0.44228433605511741</v>
      </c>
    </row>
    <row r="5400" spans="1:19">
      <c r="A5400" s="1">
        <v>89.998000000000005</v>
      </c>
      <c r="B5400" s="2">
        <v>-7.4710000000000001</v>
      </c>
      <c r="D5400">
        <f t="shared" si="422"/>
        <v>3.3806483620598148E-8</v>
      </c>
      <c r="M5400">
        <f t="shared" si="426"/>
        <v>10.204190649139193</v>
      </c>
      <c r="N5400" s="7">
        <f t="shared" si="423"/>
        <v>7.3285245221327013</v>
      </c>
      <c r="O5400" s="7">
        <f t="shared" si="424"/>
        <v>2.7687537772807658</v>
      </c>
      <c r="Q5400">
        <f t="shared" si="425"/>
        <v>1.0087785641180398</v>
      </c>
      <c r="R5400">
        <f t="shared" si="425"/>
        <v>0.86501654539173323</v>
      </c>
      <c r="S5400">
        <f t="shared" si="425"/>
        <v>0.44228433605511741</v>
      </c>
    </row>
    <row r="5401" spans="1:19">
      <c r="A5401" s="1">
        <v>90.015000000000001</v>
      </c>
      <c r="B5401" s="2">
        <v>-7.4710000000000001</v>
      </c>
      <c r="D5401">
        <f t="shared" si="422"/>
        <v>3.3806483620598148E-8</v>
      </c>
      <c r="M5401">
        <f t="shared" si="426"/>
        <v>10.204190649139193</v>
      </c>
      <c r="N5401" s="7">
        <f t="shared" si="423"/>
        <v>7.3285245221327013</v>
      </c>
      <c r="O5401" s="7">
        <f t="shared" si="424"/>
        <v>2.7687537772807658</v>
      </c>
      <c r="Q5401">
        <f t="shared" si="425"/>
        <v>1.0087785641180398</v>
      </c>
      <c r="R5401">
        <f t="shared" si="425"/>
        <v>0.86501654539173323</v>
      </c>
      <c r="S5401">
        <f t="shared" si="425"/>
        <v>0.44228433605511741</v>
      </c>
    </row>
    <row r="5402" spans="1:19">
      <c r="A5402" s="1">
        <v>90.031999999999996</v>
      </c>
      <c r="B5402" s="2">
        <v>-7.4710000000000001</v>
      </c>
      <c r="D5402">
        <f t="shared" si="422"/>
        <v>3.3806483620598148E-8</v>
      </c>
      <c r="M5402">
        <f t="shared" si="426"/>
        <v>10.204190649139193</v>
      </c>
      <c r="N5402" s="7">
        <f t="shared" si="423"/>
        <v>7.3285245221327013</v>
      </c>
      <c r="O5402" s="7">
        <f t="shared" si="424"/>
        <v>2.7687537772807658</v>
      </c>
      <c r="Q5402">
        <f t="shared" si="425"/>
        <v>1.0087785641180398</v>
      </c>
      <c r="R5402">
        <f t="shared" si="425"/>
        <v>0.86501654539173323</v>
      </c>
      <c r="S5402">
        <f t="shared" si="425"/>
        <v>0.44228433605511741</v>
      </c>
    </row>
    <row r="5403" spans="1:19">
      <c r="A5403" s="1">
        <v>90.048000000000002</v>
      </c>
      <c r="B5403" s="2">
        <v>-7.4710000000000001</v>
      </c>
      <c r="D5403">
        <f t="shared" si="422"/>
        <v>3.3806483620598148E-8</v>
      </c>
      <c r="M5403">
        <f t="shared" si="426"/>
        <v>10.204190649139193</v>
      </c>
      <c r="N5403" s="7">
        <f t="shared" si="423"/>
        <v>7.3285245221327013</v>
      </c>
      <c r="O5403" s="7">
        <f t="shared" si="424"/>
        <v>2.7687537772807658</v>
      </c>
      <c r="Q5403">
        <f t="shared" si="425"/>
        <v>1.0087785641180398</v>
      </c>
      <c r="R5403">
        <f t="shared" si="425"/>
        <v>0.86501654539173323</v>
      </c>
      <c r="S5403">
        <f t="shared" si="425"/>
        <v>0.44228433605511741</v>
      </c>
    </row>
    <row r="5404" spans="1:19">
      <c r="A5404" s="1">
        <v>90.064999999999998</v>
      </c>
      <c r="B5404" s="2">
        <v>-7.4710000000000001</v>
      </c>
      <c r="D5404">
        <f t="shared" si="422"/>
        <v>3.3806483620598148E-8</v>
      </c>
      <c r="M5404">
        <f t="shared" si="426"/>
        <v>10.204190649139193</v>
      </c>
      <c r="N5404" s="7">
        <f t="shared" si="423"/>
        <v>7.3285245221327013</v>
      </c>
      <c r="O5404" s="7">
        <f t="shared" si="424"/>
        <v>2.7687537772807658</v>
      </c>
      <c r="Q5404">
        <f t="shared" si="425"/>
        <v>1.0087785641180398</v>
      </c>
      <c r="R5404">
        <f t="shared" si="425"/>
        <v>0.86501654539173323</v>
      </c>
      <c r="S5404">
        <f t="shared" si="425"/>
        <v>0.44228433605511741</v>
      </c>
    </row>
    <row r="5405" spans="1:19">
      <c r="A5405" s="1">
        <v>90.081999999999994</v>
      </c>
      <c r="B5405" s="2">
        <v>-7.4710000000000001</v>
      </c>
      <c r="D5405">
        <f t="shared" si="422"/>
        <v>3.3806483620598148E-8</v>
      </c>
      <c r="M5405">
        <f t="shared" si="426"/>
        <v>10.204190649139193</v>
      </c>
      <c r="N5405" s="7">
        <f t="shared" si="423"/>
        <v>7.3285245221327013</v>
      </c>
      <c r="O5405" s="7">
        <f t="shared" si="424"/>
        <v>2.7687537772807658</v>
      </c>
      <c r="Q5405">
        <f t="shared" si="425"/>
        <v>1.0087785641180398</v>
      </c>
      <c r="R5405">
        <f t="shared" si="425"/>
        <v>0.86501654539173323</v>
      </c>
      <c r="S5405">
        <f t="shared" si="425"/>
        <v>0.44228433605511741</v>
      </c>
    </row>
    <row r="5406" spans="1:19">
      <c r="A5406" s="1">
        <v>90.097999999999999</v>
      </c>
      <c r="B5406" s="2">
        <v>-7.4710000000000001</v>
      </c>
      <c r="D5406">
        <f t="shared" si="422"/>
        <v>3.3806483620598148E-8</v>
      </c>
      <c r="M5406">
        <f t="shared" si="426"/>
        <v>10.204190649139193</v>
      </c>
      <c r="N5406" s="7">
        <f t="shared" si="423"/>
        <v>7.3285245221327013</v>
      </c>
      <c r="O5406" s="7">
        <f t="shared" si="424"/>
        <v>2.7687537772807658</v>
      </c>
      <c r="Q5406">
        <f t="shared" si="425"/>
        <v>1.0087785641180398</v>
      </c>
      <c r="R5406">
        <f t="shared" si="425"/>
        <v>0.86501654539173323</v>
      </c>
      <c r="S5406">
        <f t="shared" si="425"/>
        <v>0.44228433605511741</v>
      </c>
    </row>
    <row r="5407" spans="1:19">
      <c r="A5407" s="1">
        <v>90.114999999999995</v>
      </c>
      <c r="B5407" s="2">
        <v>-7.4710000000000001</v>
      </c>
      <c r="D5407">
        <f t="shared" si="422"/>
        <v>3.3806483620598148E-8</v>
      </c>
      <c r="M5407">
        <f t="shared" si="426"/>
        <v>10.204190649139193</v>
      </c>
      <c r="N5407" s="7">
        <f t="shared" si="423"/>
        <v>7.3285245221327013</v>
      </c>
      <c r="O5407" s="7">
        <f t="shared" si="424"/>
        <v>2.7687537772807658</v>
      </c>
      <c r="Q5407">
        <f t="shared" si="425"/>
        <v>1.0087785641180398</v>
      </c>
      <c r="R5407">
        <f t="shared" si="425"/>
        <v>0.86501654539173323</v>
      </c>
      <c r="S5407">
        <f t="shared" si="425"/>
        <v>0.44228433605511741</v>
      </c>
    </row>
    <row r="5408" spans="1:19">
      <c r="A5408" s="1">
        <v>90.132000000000005</v>
      </c>
      <c r="B5408" s="2">
        <v>-7.4710000000000001</v>
      </c>
      <c r="D5408">
        <f t="shared" si="422"/>
        <v>3.3806483620598148E-8</v>
      </c>
      <c r="M5408">
        <f t="shared" si="426"/>
        <v>10.204190649139193</v>
      </c>
      <c r="N5408" s="7">
        <f t="shared" si="423"/>
        <v>7.3285245221327013</v>
      </c>
      <c r="O5408" s="7">
        <f t="shared" si="424"/>
        <v>2.7687537772807658</v>
      </c>
      <c r="Q5408">
        <f t="shared" si="425"/>
        <v>1.0087785641180398</v>
      </c>
      <c r="R5408">
        <f t="shared" si="425"/>
        <v>0.86501654539173323</v>
      </c>
      <c r="S5408">
        <f t="shared" si="425"/>
        <v>0.44228433605511741</v>
      </c>
    </row>
    <row r="5409" spans="1:19">
      <c r="A5409" s="1">
        <v>90.147999999999996</v>
      </c>
      <c r="B5409" s="2">
        <v>-7.4710000000000001</v>
      </c>
      <c r="D5409">
        <f t="shared" si="422"/>
        <v>3.3806483620598148E-8</v>
      </c>
      <c r="M5409">
        <f t="shared" si="426"/>
        <v>10.204190649139193</v>
      </c>
      <c r="N5409" s="7">
        <f t="shared" si="423"/>
        <v>7.3285245221327013</v>
      </c>
      <c r="O5409" s="7">
        <f t="shared" si="424"/>
        <v>2.7687537772807658</v>
      </c>
      <c r="Q5409">
        <f t="shared" si="425"/>
        <v>1.0087785641180398</v>
      </c>
      <c r="R5409">
        <f t="shared" si="425"/>
        <v>0.86501654539173323</v>
      </c>
      <c r="S5409">
        <f t="shared" si="425"/>
        <v>0.44228433605511741</v>
      </c>
    </row>
    <row r="5410" spans="1:19">
      <c r="A5410" s="1">
        <v>90.165000000000006</v>
      </c>
      <c r="B5410" s="2">
        <v>-7.4710000000000001</v>
      </c>
      <c r="D5410">
        <f t="shared" si="422"/>
        <v>3.3806483620598148E-8</v>
      </c>
      <c r="M5410">
        <f t="shared" si="426"/>
        <v>10.204190649139193</v>
      </c>
      <c r="N5410" s="7">
        <f t="shared" si="423"/>
        <v>7.3285245221327013</v>
      </c>
      <c r="O5410" s="7">
        <f t="shared" si="424"/>
        <v>2.7687537772807658</v>
      </c>
      <c r="Q5410">
        <f t="shared" si="425"/>
        <v>1.0087785641180398</v>
      </c>
      <c r="R5410">
        <f t="shared" si="425"/>
        <v>0.86501654539173323</v>
      </c>
      <c r="S5410">
        <f t="shared" si="425"/>
        <v>0.44228433605511741</v>
      </c>
    </row>
    <row r="5411" spans="1:19">
      <c r="A5411" s="1">
        <v>90.182000000000002</v>
      </c>
      <c r="B5411" s="2">
        <v>-7.4710000000000001</v>
      </c>
      <c r="D5411">
        <f t="shared" si="422"/>
        <v>3.3806483620598148E-8</v>
      </c>
      <c r="M5411">
        <f t="shared" si="426"/>
        <v>10.204190649139193</v>
      </c>
      <c r="N5411" s="7">
        <f t="shared" si="423"/>
        <v>7.3285245221327013</v>
      </c>
      <c r="O5411" s="7">
        <f t="shared" si="424"/>
        <v>2.7687537772807658</v>
      </c>
      <c r="Q5411">
        <f t="shared" si="425"/>
        <v>1.0087785641180398</v>
      </c>
      <c r="R5411">
        <f t="shared" si="425"/>
        <v>0.86501654539173323</v>
      </c>
      <c r="S5411">
        <f t="shared" si="425"/>
        <v>0.44228433605511741</v>
      </c>
    </row>
    <row r="5412" spans="1:19">
      <c r="A5412" s="1">
        <v>90.197999999999993</v>
      </c>
      <c r="B5412" s="2">
        <v>-7.4710000000000001</v>
      </c>
      <c r="D5412">
        <f t="shared" si="422"/>
        <v>3.3806483620598148E-8</v>
      </c>
      <c r="M5412">
        <f t="shared" si="426"/>
        <v>10.204190649139193</v>
      </c>
      <c r="N5412" s="7">
        <f t="shared" si="423"/>
        <v>7.3285245221327013</v>
      </c>
      <c r="O5412" s="7">
        <f t="shared" si="424"/>
        <v>2.7687537772807658</v>
      </c>
      <c r="Q5412">
        <f t="shared" si="425"/>
        <v>1.0087785641180398</v>
      </c>
      <c r="R5412">
        <f t="shared" si="425"/>
        <v>0.86501654539173323</v>
      </c>
      <c r="S5412">
        <f t="shared" si="425"/>
        <v>0.44228433605511741</v>
      </c>
    </row>
    <row r="5413" spans="1:19">
      <c r="A5413" s="1">
        <v>90.215000000000003</v>
      </c>
      <c r="B5413" s="2">
        <v>-7.4710000000000001</v>
      </c>
      <c r="D5413">
        <f t="shared" si="422"/>
        <v>3.3806483620598148E-8</v>
      </c>
      <c r="M5413">
        <f t="shared" si="426"/>
        <v>10.204190649139193</v>
      </c>
      <c r="N5413" s="7">
        <f t="shared" si="423"/>
        <v>7.3285245221327013</v>
      </c>
      <c r="O5413" s="7">
        <f t="shared" si="424"/>
        <v>2.7687537772807658</v>
      </c>
      <c r="Q5413">
        <f t="shared" si="425"/>
        <v>1.0087785641180398</v>
      </c>
      <c r="R5413">
        <f t="shared" si="425"/>
        <v>0.86501654539173323</v>
      </c>
      <c r="S5413">
        <f t="shared" si="425"/>
        <v>0.44228433605511741</v>
      </c>
    </row>
    <row r="5414" spans="1:19">
      <c r="A5414" s="1">
        <v>90.231999999999999</v>
      </c>
      <c r="B5414" s="2">
        <v>-7.4710000000000001</v>
      </c>
      <c r="D5414">
        <f t="shared" si="422"/>
        <v>3.3806483620598148E-8</v>
      </c>
      <c r="M5414">
        <f t="shared" si="426"/>
        <v>10.204190649139193</v>
      </c>
      <c r="N5414" s="7">
        <f t="shared" si="423"/>
        <v>7.3285245221327013</v>
      </c>
      <c r="O5414" s="7">
        <f t="shared" si="424"/>
        <v>2.7687537772807658</v>
      </c>
      <c r="Q5414">
        <f t="shared" si="425"/>
        <v>1.0087785641180398</v>
      </c>
      <c r="R5414">
        <f t="shared" si="425"/>
        <v>0.86501654539173323</v>
      </c>
      <c r="S5414">
        <f t="shared" si="425"/>
        <v>0.44228433605511741</v>
      </c>
    </row>
    <row r="5415" spans="1:19">
      <c r="A5415" s="1">
        <v>90.248000000000005</v>
      </c>
      <c r="B5415" s="2">
        <v>-7.4710000000000001</v>
      </c>
      <c r="D5415">
        <f t="shared" si="422"/>
        <v>3.3806483620598148E-8</v>
      </c>
      <c r="M5415">
        <f t="shared" si="426"/>
        <v>10.204190649139193</v>
      </c>
      <c r="N5415" s="7">
        <f t="shared" si="423"/>
        <v>7.3285245221327013</v>
      </c>
      <c r="O5415" s="7">
        <f t="shared" si="424"/>
        <v>2.7687537772807658</v>
      </c>
      <c r="Q5415">
        <f t="shared" si="425"/>
        <v>1.0087785641180398</v>
      </c>
      <c r="R5415">
        <f t="shared" si="425"/>
        <v>0.86501654539173323</v>
      </c>
      <c r="S5415">
        <f t="shared" si="425"/>
        <v>0.44228433605511741</v>
      </c>
    </row>
    <row r="5416" spans="1:19">
      <c r="A5416" s="1">
        <v>90.265000000000001</v>
      </c>
      <c r="B5416" s="2">
        <v>-7.4710000000000001</v>
      </c>
      <c r="D5416">
        <f t="shared" si="422"/>
        <v>3.3806483620598148E-8</v>
      </c>
      <c r="M5416">
        <f t="shared" si="426"/>
        <v>10.204190649139193</v>
      </c>
      <c r="N5416" s="7">
        <f t="shared" si="423"/>
        <v>7.3285245221327013</v>
      </c>
      <c r="O5416" s="7">
        <f t="shared" si="424"/>
        <v>2.7687537772807658</v>
      </c>
      <c r="Q5416">
        <f t="shared" si="425"/>
        <v>1.0087785641180398</v>
      </c>
      <c r="R5416">
        <f t="shared" si="425"/>
        <v>0.86501654539173323</v>
      </c>
      <c r="S5416">
        <f t="shared" si="425"/>
        <v>0.44228433605511741</v>
      </c>
    </row>
    <row r="5417" spans="1:19">
      <c r="A5417" s="1">
        <v>90.281999999999996</v>
      </c>
      <c r="B5417" s="2">
        <v>-7.4710000000000001</v>
      </c>
      <c r="D5417">
        <f t="shared" si="422"/>
        <v>3.3806483620598148E-8</v>
      </c>
      <c r="M5417">
        <f t="shared" si="426"/>
        <v>10.204190649139193</v>
      </c>
      <c r="N5417" s="7">
        <f t="shared" si="423"/>
        <v>7.3285245221327013</v>
      </c>
      <c r="O5417" s="7">
        <f t="shared" si="424"/>
        <v>2.7687537772807658</v>
      </c>
      <c r="Q5417">
        <f t="shared" si="425"/>
        <v>1.0087785641180398</v>
      </c>
      <c r="R5417">
        <f t="shared" si="425"/>
        <v>0.86501654539173323</v>
      </c>
      <c r="S5417">
        <f t="shared" si="425"/>
        <v>0.44228433605511741</v>
      </c>
    </row>
    <row r="5418" spans="1:19">
      <c r="A5418" s="1">
        <v>90.298000000000002</v>
      </c>
      <c r="B5418" s="2">
        <v>-7.4710000000000001</v>
      </c>
      <c r="D5418">
        <f t="shared" si="422"/>
        <v>3.3806483620598148E-8</v>
      </c>
      <c r="M5418">
        <f t="shared" si="426"/>
        <v>10.204190649139193</v>
      </c>
      <c r="N5418" s="7">
        <f t="shared" si="423"/>
        <v>7.3285245221327013</v>
      </c>
      <c r="O5418" s="7">
        <f t="shared" si="424"/>
        <v>2.7687537772807658</v>
      </c>
      <c r="Q5418">
        <f t="shared" si="425"/>
        <v>1.0087785641180398</v>
      </c>
      <c r="R5418">
        <f t="shared" si="425"/>
        <v>0.86501654539173323</v>
      </c>
      <c r="S5418">
        <f t="shared" si="425"/>
        <v>0.44228433605511741</v>
      </c>
    </row>
    <row r="5419" spans="1:19">
      <c r="A5419" s="1">
        <v>90.314999999999998</v>
      </c>
      <c r="B5419" s="2">
        <v>-7.4710000000000001</v>
      </c>
      <c r="D5419">
        <f t="shared" si="422"/>
        <v>3.3806483620598148E-8</v>
      </c>
      <c r="M5419">
        <f t="shared" si="426"/>
        <v>10.204190649139193</v>
      </c>
      <c r="N5419" s="7">
        <f t="shared" si="423"/>
        <v>7.3285245221327013</v>
      </c>
      <c r="O5419" s="7">
        <f t="shared" si="424"/>
        <v>2.7687537772807658</v>
      </c>
      <c r="Q5419">
        <f t="shared" si="425"/>
        <v>1.0087785641180398</v>
      </c>
      <c r="R5419">
        <f t="shared" si="425"/>
        <v>0.86501654539173323</v>
      </c>
      <c r="S5419">
        <f t="shared" si="425"/>
        <v>0.44228433605511741</v>
      </c>
    </row>
    <row r="5420" spans="1:19">
      <c r="A5420" s="1">
        <v>90.331999999999994</v>
      </c>
      <c r="B5420" s="2">
        <v>-7.4710000000000001</v>
      </c>
      <c r="D5420">
        <f t="shared" si="422"/>
        <v>3.3806483620598148E-8</v>
      </c>
      <c r="M5420">
        <f t="shared" si="426"/>
        <v>10.204190649139193</v>
      </c>
      <c r="N5420" s="7">
        <f t="shared" si="423"/>
        <v>7.3285245221327013</v>
      </c>
      <c r="O5420" s="7">
        <f t="shared" si="424"/>
        <v>2.7687537772807658</v>
      </c>
      <c r="Q5420">
        <f t="shared" si="425"/>
        <v>1.0087785641180398</v>
      </c>
      <c r="R5420">
        <f t="shared" si="425"/>
        <v>0.86501654539173323</v>
      </c>
      <c r="S5420">
        <f t="shared" si="425"/>
        <v>0.44228433605511741</v>
      </c>
    </row>
    <row r="5421" spans="1:19">
      <c r="A5421" s="1">
        <v>90.347999999999999</v>
      </c>
      <c r="B5421" s="2">
        <v>-7.4710000000000001</v>
      </c>
      <c r="D5421">
        <f t="shared" ref="D5421:D5484" si="427">POWER(10,B5421)</f>
        <v>3.3806483620598148E-8</v>
      </c>
      <c r="M5421">
        <f t="shared" si="426"/>
        <v>10.204190649139193</v>
      </c>
      <c r="N5421" s="7">
        <f t="shared" si="423"/>
        <v>7.3285245221327013</v>
      </c>
      <c r="O5421" s="7">
        <f t="shared" si="424"/>
        <v>2.7687537772807658</v>
      </c>
      <c r="Q5421">
        <f t="shared" si="425"/>
        <v>1.0087785641180398</v>
      </c>
      <c r="R5421">
        <f t="shared" si="425"/>
        <v>0.86501654539173323</v>
      </c>
      <c r="S5421">
        <f t="shared" si="425"/>
        <v>0.44228433605511741</v>
      </c>
    </row>
    <row r="5422" spans="1:19">
      <c r="A5422" s="1">
        <v>90.364999999999995</v>
      </c>
      <c r="B5422" s="2">
        <v>-7.4710000000000001</v>
      </c>
      <c r="D5422">
        <f t="shared" si="427"/>
        <v>3.3806483620598148E-8</v>
      </c>
      <c r="M5422">
        <f t="shared" si="426"/>
        <v>10.204190649139193</v>
      </c>
      <c r="N5422" s="7">
        <f t="shared" si="423"/>
        <v>7.3285245221327013</v>
      </c>
      <c r="O5422" s="7">
        <f t="shared" si="424"/>
        <v>2.7687537772807658</v>
      </c>
      <c r="Q5422">
        <f t="shared" si="425"/>
        <v>1.0087785641180398</v>
      </c>
      <c r="R5422">
        <f t="shared" si="425"/>
        <v>0.86501654539173323</v>
      </c>
      <c r="S5422">
        <f t="shared" si="425"/>
        <v>0.44228433605511741</v>
      </c>
    </row>
    <row r="5423" spans="1:19">
      <c r="A5423" s="1">
        <v>90.382000000000005</v>
      </c>
      <c r="B5423" s="2">
        <v>-7.4710000000000001</v>
      </c>
      <c r="D5423">
        <f t="shared" si="427"/>
        <v>3.3806483620598148E-8</v>
      </c>
      <c r="M5423">
        <f t="shared" si="426"/>
        <v>10.204190649139193</v>
      </c>
      <c r="N5423" s="7">
        <f t="shared" si="423"/>
        <v>7.3285245221327013</v>
      </c>
      <c r="O5423" s="7">
        <f t="shared" si="424"/>
        <v>2.7687537772807658</v>
      </c>
      <c r="Q5423">
        <f t="shared" si="425"/>
        <v>1.0087785641180398</v>
      </c>
      <c r="R5423">
        <f t="shared" si="425"/>
        <v>0.86501654539173323</v>
      </c>
      <c r="S5423">
        <f t="shared" si="425"/>
        <v>0.44228433605511741</v>
      </c>
    </row>
    <row r="5424" spans="1:19">
      <c r="A5424" s="1">
        <v>90.397999999999996</v>
      </c>
      <c r="B5424" s="2">
        <v>-7.4710000000000001</v>
      </c>
      <c r="D5424">
        <f t="shared" si="427"/>
        <v>3.3806483620598148E-8</v>
      </c>
      <c r="M5424">
        <f t="shared" si="426"/>
        <v>10.204190649139193</v>
      </c>
      <c r="N5424" s="7">
        <f t="shared" si="423"/>
        <v>7.3285245221327013</v>
      </c>
      <c r="O5424" s="7">
        <f t="shared" si="424"/>
        <v>2.7687537772807658</v>
      </c>
      <c r="Q5424">
        <f t="shared" si="425"/>
        <v>1.0087785641180398</v>
      </c>
      <c r="R5424">
        <f t="shared" si="425"/>
        <v>0.86501654539173323</v>
      </c>
      <c r="S5424">
        <f t="shared" si="425"/>
        <v>0.44228433605511741</v>
      </c>
    </row>
    <row r="5425" spans="1:19">
      <c r="A5425" s="1">
        <v>90.415000000000006</v>
      </c>
      <c r="B5425" s="2">
        <v>-7.4710000000000001</v>
      </c>
      <c r="D5425">
        <f t="shared" si="427"/>
        <v>3.3806483620598148E-8</v>
      </c>
      <c r="M5425">
        <f t="shared" si="426"/>
        <v>10.204190649139193</v>
      </c>
      <c r="N5425" s="7">
        <f t="shared" si="423"/>
        <v>7.3285245221327013</v>
      </c>
      <c r="O5425" s="7">
        <f t="shared" si="424"/>
        <v>2.7687537772807658</v>
      </c>
      <c r="Q5425">
        <f t="shared" si="425"/>
        <v>1.0087785641180398</v>
      </c>
      <c r="R5425">
        <f t="shared" si="425"/>
        <v>0.86501654539173323</v>
      </c>
      <c r="S5425">
        <f t="shared" si="425"/>
        <v>0.44228433605511741</v>
      </c>
    </row>
    <row r="5426" spans="1:19">
      <c r="A5426" s="1">
        <v>90.432000000000002</v>
      </c>
      <c r="B5426" s="2">
        <v>-7.4710000000000001</v>
      </c>
      <c r="D5426">
        <f t="shared" si="427"/>
        <v>3.3806483620598148E-8</v>
      </c>
      <c r="M5426">
        <f t="shared" si="426"/>
        <v>10.204190649139193</v>
      </c>
      <c r="N5426" s="7">
        <f t="shared" si="423"/>
        <v>7.3285245221327013</v>
      </c>
      <c r="O5426" s="7">
        <f t="shared" si="424"/>
        <v>2.7687537772807658</v>
      </c>
      <c r="Q5426">
        <f t="shared" si="425"/>
        <v>1.0087785641180398</v>
      </c>
      <c r="R5426">
        <f t="shared" si="425"/>
        <v>0.86501654539173323</v>
      </c>
      <c r="S5426">
        <f t="shared" si="425"/>
        <v>0.44228433605511741</v>
      </c>
    </row>
    <row r="5427" spans="1:19">
      <c r="A5427" s="1">
        <v>90.447999999999993</v>
      </c>
      <c r="B5427" s="2">
        <v>-7.4710000000000001</v>
      </c>
      <c r="D5427">
        <f t="shared" si="427"/>
        <v>3.3806483620598148E-8</v>
      </c>
      <c r="M5427">
        <f t="shared" si="426"/>
        <v>10.204190649139193</v>
      </c>
      <c r="N5427" s="7">
        <f t="shared" si="423"/>
        <v>7.3285245221327013</v>
      </c>
      <c r="O5427" s="7">
        <f t="shared" si="424"/>
        <v>2.7687537772807658</v>
      </c>
      <c r="Q5427">
        <f t="shared" si="425"/>
        <v>1.0087785641180398</v>
      </c>
      <c r="R5427">
        <f t="shared" si="425"/>
        <v>0.86501654539173323</v>
      </c>
      <c r="S5427">
        <f t="shared" si="425"/>
        <v>0.44228433605511741</v>
      </c>
    </row>
    <row r="5428" spans="1:19">
      <c r="A5428" s="1">
        <v>90.465000000000003</v>
      </c>
      <c r="B5428" s="2">
        <v>-7.4710000000000001</v>
      </c>
      <c r="D5428">
        <f t="shared" si="427"/>
        <v>3.3806483620598148E-8</v>
      </c>
      <c r="M5428">
        <f t="shared" si="426"/>
        <v>10.204190649139193</v>
      </c>
      <c r="N5428" s="7">
        <f t="shared" si="423"/>
        <v>7.3285245221327013</v>
      </c>
      <c r="O5428" s="7">
        <f t="shared" si="424"/>
        <v>2.7687537772807658</v>
      </c>
      <c r="Q5428">
        <f t="shared" si="425"/>
        <v>1.0087785641180398</v>
      </c>
      <c r="R5428">
        <f t="shared" si="425"/>
        <v>0.86501654539173323</v>
      </c>
      <c r="S5428">
        <f t="shared" si="425"/>
        <v>0.44228433605511741</v>
      </c>
    </row>
    <row r="5429" spans="1:19">
      <c r="A5429" s="1">
        <v>90.481999999999999</v>
      </c>
      <c r="B5429" s="2">
        <v>-7.4710000000000001</v>
      </c>
      <c r="D5429">
        <f t="shared" si="427"/>
        <v>3.3806483620598148E-8</v>
      </c>
      <c r="M5429">
        <f t="shared" si="426"/>
        <v>10.204190649139193</v>
      </c>
      <c r="N5429" s="7">
        <f t="shared" si="423"/>
        <v>7.3285245221327013</v>
      </c>
      <c r="O5429" s="7">
        <f t="shared" si="424"/>
        <v>2.7687537772807658</v>
      </c>
      <c r="Q5429">
        <f t="shared" si="425"/>
        <v>1.0087785641180398</v>
      </c>
      <c r="R5429">
        <f t="shared" si="425"/>
        <v>0.86501654539173323</v>
      </c>
      <c r="S5429">
        <f t="shared" si="425"/>
        <v>0.44228433605511741</v>
      </c>
    </row>
    <row r="5430" spans="1:19">
      <c r="A5430" s="1">
        <v>90.498000000000005</v>
      </c>
      <c r="B5430" s="2">
        <v>-7.4710000000000001</v>
      </c>
      <c r="D5430">
        <f t="shared" si="427"/>
        <v>3.3806483620598148E-8</v>
      </c>
      <c r="M5430">
        <f t="shared" si="426"/>
        <v>10.204190649139193</v>
      </c>
      <c r="N5430" s="7">
        <f t="shared" si="423"/>
        <v>7.3285245221327013</v>
      </c>
      <c r="O5430" s="7">
        <f t="shared" si="424"/>
        <v>2.7687537772807658</v>
      </c>
      <c r="Q5430">
        <f t="shared" si="425"/>
        <v>1.0087785641180398</v>
      </c>
      <c r="R5430">
        <f t="shared" si="425"/>
        <v>0.86501654539173323</v>
      </c>
      <c r="S5430">
        <f t="shared" si="425"/>
        <v>0.44228433605511741</v>
      </c>
    </row>
    <row r="5431" spans="1:19">
      <c r="A5431" s="1">
        <v>90.515000000000001</v>
      </c>
      <c r="B5431" s="2">
        <v>-7.4710000000000001</v>
      </c>
      <c r="D5431">
        <f t="shared" si="427"/>
        <v>3.3806483620598148E-8</v>
      </c>
      <c r="M5431">
        <f t="shared" si="426"/>
        <v>10.204190649139193</v>
      </c>
      <c r="N5431" s="7">
        <f t="shared" si="423"/>
        <v>7.3285245221327013</v>
      </c>
      <c r="O5431" s="7">
        <f t="shared" si="424"/>
        <v>2.7687537772807658</v>
      </c>
      <c r="Q5431">
        <f t="shared" si="425"/>
        <v>1.0087785641180398</v>
      </c>
      <c r="R5431">
        <f t="shared" si="425"/>
        <v>0.86501654539173323</v>
      </c>
      <c r="S5431">
        <f t="shared" si="425"/>
        <v>0.44228433605511741</v>
      </c>
    </row>
    <row r="5432" spans="1:19">
      <c r="A5432" s="1">
        <v>90.531999999999996</v>
      </c>
      <c r="B5432" s="2">
        <v>-7.4710000000000001</v>
      </c>
      <c r="D5432">
        <f t="shared" si="427"/>
        <v>3.3806483620598148E-8</v>
      </c>
      <c r="M5432">
        <f t="shared" si="426"/>
        <v>10.204190649139193</v>
      </c>
      <c r="N5432" s="7">
        <f t="shared" si="423"/>
        <v>7.3285245221327013</v>
      </c>
      <c r="O5432" s="7">
        <f t="shared" si="424"/>
        <v>2.7687537772807658</v>
      </c>
      <c r="Q5432">
        <f t="shared" si="425"/>
        <v>1.0087785641180398</v>
      </c>
      <c r="R5432">
        <f t="shared" si="425"/>
        <v>0.86501654539173323</v>
      </c>
      <c r="S5432">
        <f t="shared" si="425"/>
        <v>0.44228433605511741</v>
      </c>
    </row>
    <row r="5433" spans="1:19">
      <c r="A5433" s="1">
        <v>90.548000000000002</v>
      </c>
      <c r="B5433" s="2">
        <v>-7.4710000000000001</v>
      </c>
      <c r="D5433">
        <f t="shared" si="427"/>
        <v>3.3806483620598148E-8</v>
      </c>
      <c r="M5433">
        <f t="shared" si="426"/>
        <v>10.204190649139193</v>
      </c>
      <c r="N5433" s="7">
        <f t="shared" si="423"/>
        <v>7.3285245221327013</v>
      </c>
      <c r="O5433" s="7">
        <f t="shared" si="424"/>
        <v>2.7687537772807658</v>
      </c>
      <c r="Q5433">
        <f t="shared" si="425"/>
        <v>1.0087785641180398</v>
      </c>
      <c r="R5433">
        <f t="shared" si="425"/>
        <v>0.86501654539173323</v>
      </c>
      <c r="S5433">
        <f t="shared" si="425"/>
        <v>0.44228433605511741</v>
      </c>
    </row>
    <row r="5434" spans="1:19">
      <c r="A5434" s="1">
        <v>90.564999999999998</v>
      </c>
      <c r="B5434" s="2">
        <v>-7.4710000000000001</v>
      </c>
      <c r="D5434">
        <f t="shared" si="427"/>
        <v>3.3806483620598148E-8</v>
      </c>
      <c r="M5434">
        <f t="shared" si="426"/>
        <v>10.204190649139193</v>
      </c>
      <c r="N5434" s="7">
        <f t="shared" si="423"/>
        <v>7.3285245221327013</v>
      </c>
      <c r="O5434" s="7">
        <f t="shared" si="424"/>
        <v>2.7687537772807658</v>
      </c>
      <c r="Q5434">
        <f t="shared" si="425"/>
        <v>1.0087785641180398</v>
      </c>
      <c r="R5434">
        <f t="shared" si="425"/>
        <v>0.86501654539173323</v>
      </c>
      <c r="S5434">
        <f t="shared" si="425"/>
        <v>0.44228433605511741</v>
      </c>
    </row>
    <row r="5435" spans="1:19">
      <c r="A5435" s="1">
        <v>90.581999999999994</v>
      </c>
      <c r="B5435" s="2">
        <v>-7.4710000000000001</v>
      </c>
      <c r="D5435">
        <f t="shared" si="427"/>
        <v>3.3806483620598148E-8</v>
      </c>
      <c r="M5435">
        <f t="shared" si="426"/>
        <v>10.204190649139193</v>
      </c>
      <c r="N5435" s="7">
        <f t="shared" si="423"/>
        <v>7.3285245221327013</v>
      </c>
      <c r="O5435" s="7">
        <f t="shared" si="424"/>
        <v>2.7687537772807658</v>
      </c>
      <c r="Q5435">
        <f t="shared" si="425"/>
        <v>1.0087785641180398</v>
      </c>
      <c r="R5435">
        <f t="shared" si="425"/>
        <v>0.86501654539173323</v>
      </c>
      <c r="S5435">
        <f t="shared" si="425"/>
        <v>0.44228433605511741</v>
      </c>
    </row>
    <row r="5436" spans="1:19">
      <c r="A5436" s="1">
        <v>90.597999999999999</v>
      </c>
      <c r="B5436" s="2">
        <v>-7.4710000000000001</v>
      </c>
      <c r="D5436">
        <f t="shared" si="427"/>
        <v>3.3806483620598148E-8</v>
      </c>
      <c r="M5436">
        <f t="shared" si="426"/>
        <v>10.204190649139193</v>
      </c>
      <c r="N5436" s="7">
        <f t="shared" si="423"/>
        <v>7.3285245221327013</v>
      </c>
      <c r="O5436" s="7">
        <f t="shared" si="424"/>
        <v>2.7687537772807658</v>
      </c>
      <c r="Q5436">
        <f t="shared" si="425"/>
        <v>1.0087785641180398</v>
      </c>
      <c r="R5436">
        <f t="shared" si="425"/>
        <v>0.86501654539173323</v>
      </c>
      <c r="S5436">
        <f t="shared" si="425"/>
        <v>0.44228433605511741</v>
      </c>
    </row>
    <row r="5437" spans="1:19">
      <c r="A5437" s="1">
        <v>90.614999999999995</v>
      </c>
      <c r="B5437" s="2">
        <v>-7.4710000000000001</v>
      </c>
      <c r="D5437">
        <f t="shared" si="427"/>
        <v>3.3806483620598148E-8</v>
      </c>
      <c r="M5437">
        <f t="shared" si="426"/>
        <v>10.204190649139193</v>
      </c>
      <c r="N5437" s="7">
        <f t="shared" si="423"/>
        <v>7.3285245221327013</v>
      </c>
      <c r="O5437" s="7">
        <f t="shared" si="424"/>
        <v>2.7687537772807658</v>
      </c>
      <c r="Q5437">
        <f t="shared" si="425"/>
        <v>1.0087785641180398</v>
      </c>
      <c r="R5437">
        <f t="shared" si="425"/>
        <v>0.86501654539173323</v>
      </c>
      <c r="S5437">
        <f t="shared" si="425"/>
        <v>0.44228433605511741</v>
      </c>
    </row>
    <row r="5438" spans="1:19">
      <c r="A5438" s="1">
        <v>90.632000000000005</v>
      </c>
      <c r="B5438" s="2">
        <v>-7.4710000000000001</v>
      </c>
      <c r="D5438">
        <f t="shared" si="427"/>
        <v>3.3806483620598148E-8</v>
      </c>
      <c r="M5438">
        <f t="shared" si="426"/>
        <v>10.204190649139193</v>
      </c>
      <c r="N5438" s="7">
        <f t="shared" si="423"/>
        <v>7.3285245221327013</v>
      </c>
      <c r="O5438" s="7">
        <f t="shared" si="424"/>
        <v>2.7687537772807658</v>
      </c>
      <c r="Q5438">
        <f t="shared" si="425"/>
        <v>1.0087785641180398</v>
      </c>
      <c r="R5438">
        <f t="shared" si="425"/>
        <v>0.86501654539173323</v>
      </c>
      <c r="S5438">
        <f t="shared" si="425"/>
        <v>0.44228433605511741</v>
      </c>
    </row>
    <row r="5439" spans="1:19">
      <c r="A5439" s="1">
        <v>90.647999999999996</v>
      </c>
      <c r="B5439" s="2">
        <v>-7.4710000000000001</v>
      </c>
      <c r="D5439">
        <f t="shared" si="427"/>
        <v>3.3806483620598148E-8</v>
      </c>
      <c r="M5439">
        <f t="shared" si="426"/>
        <v>10.204190649139193</v>
      </c>
      <c r="N5439" s="7">
        <f t="shared" si="423"/>
        <v>7.3285245221327013</v>
      </c>
      <c r="O5439" s="7">
        <f t="shared" si="424"/>
        <v>2.7687537772807658</v>
      </c>
      <c r="Q5439">
        <f t="shared" si="425"/>
        <v>1.0087785641180398</v>
      </c>
      <c r="R5439">
        <f t="shared" si="425"/>
        <v>0.86501654539173323</v>
      </c>
      <c r="S5439">
        <f t="shared" si="425"/>
        <v>0.44228433605511741</v>
      </c>
    </row>
    <row r="5440" spans="1:19">
      <c r="A5440" s="1">
        <v>90.665000000000006</v>
      </c>
      <c r="B5440" s="2">
        <v>-7.4710000000000001</v>
      </c>
      <c r="D5440">
        <f t="shared" si="427"/>
        <v>3.3806483620598148E-8</v>
      </c>
      <c r="M5440">
        <f t="shared" si="426"/>
        <v>10.204190649139193</v>
      </c>
      <c r="N5440" s="7">
        <f t="shared" si="423"/>
        <v>7.3285245221327013</v>
      </c>
      <c r="O5440" s="7">
        <f t="shared" si="424"/>
        <v>2.7687537772807658</v>
      </c>
      <c r="Q5440">
        <f t="shared" si="425"/>
        <v>1.0087785641180398</v>
      </c>
      <c r="R5440">
        <f t="shared" si="425"/>
        <v>0.86501654539173323</v>
      </c>
      <c r="S5440">
        <f t="shared" si="425"/>
        <v>0.44228433605511741</v>
      </c>
    </row>
    <row r="5441" spans="1:19">
      <c r="A5441" s="1">
        <v>90.682000000000002</v>
      </c>
      <c r="B5441" s="2">
        <v>-7.4710000000000001</v>
      </c>
      <c r="D5441">
        <f t="shared" si="427"/>
        <v>3.3806483620598148E-8</v>
      </c>
      <c r="M5441">
        <f t="shared" si="426"/>
        <v>10.204190649139193</v>
      </c>
      <c r="N5441" s="7">
        <f t="shared" si="423"/>
        <v>7.3285245221327013</v>
      </c>
      <c r="O5441" s="7">
        <f t="shared" si="424"/>
        <v>2.7687537772807658</v>
      </c>
      <c r="Q5441">
        <f t="shared" si="425"/>
        <v>1.0087785641180398</v>
      </c>
      <c r="R5441">
        <f t="shared" si="425"/>
        <v>0.86501654539173323</v>
      </c>
      <c r="S5441">
        <f t="shared" si="425"/>
        <v>0.44228433605511741</v>
      </c>
    </row>
    <row r="5442" spans="1:19">
      <c r="A5442" s="1">
        <v>90.697999999999993</v>
      </c>
      <c r="B5442" s="2">
        <v>-7.4710000000000001</v>
      </c>
      <c r="D5442">
        <f t="shared" si="427"/>
        <v>3.3806483620598148E-8</v>
      </c>
      <c r="M5442">
        <f t="shared" si="426"/>
        <v>10.204190649139193</v>
      </c>
      <c r="N5442" s="7">
        <f t="shared" ref="N5442:N5505" si="428">D5442/$G$4</f>
        <v>7.3285245221327013</v>
      </c>
      <c r="O5442" s="7">
        <f t="shared" ref="O5442:O5505" si="429">D5442/$G$5</f>
        <v>2.7687537772807658</v>
      </c>
      <c r="Q5442">
        <f t="shared" ref="Q5442:S5505" si="430">LOG(M5442)</f>
        <v>1.0087785641180398</v>
      </c>
      <c r="R5442">
        <f t="shared" si="430"/>
        <v>0.86501654539173323</v>
      </c>
      <c r="S5442">
        <f t="shared" si="430"/>
        <v>0.44228433605511741</v>
      </c>
    </row>
    <row r="5443" spans="1:19">
      <c r="A5443" s="1">
        <v>90.715000000000003</v>
      </c>
      <c r="B5443" s="2">
        <v>-7.4710000000000001</v>
      </c>
      <c r="D5443">
        <f t="shared" si="427"/>
        <v>3.3806483620598148E-8</v>
      </c>
      <c r="M5443">
        <f t="shared" ref="M5443:M5506" si="431">D5443/$G$3</f>
        <v>10.204190649139193</v>
      </c>
      <c r="N5443" s="7">
        <f t="shared" si="428"/>
        <v>7.3285245221327013</v>
      </c>
      <c r="O5443" s="7">
        <f t="shared" si="429"/>
        <v>2.7687537772807658</v>
      </c>
      <c r="Q5443">
        <f t="shared" si="430"/>
        <v>1.0087785641180398</v>
      </c>
      <c r="R5443">
        <f t="shared" si="430"/>
        <v>0.86501654539173323</v>
      </c>
      <c r="S5443">
        <f t="shared" si="430"/>
        <v>0.44228433605511741</v>
      </c>
    </row>
    <row r="5444" spans="1:19">
      <c r="A5444" s="1">
        <v>90.731999999999999</v>
      </c>
      <c r="B5444" s="2">
        <v>-7.4710000000000001</v>
      </c>
      <c r="D5444">
        <f t="shared" si="427"/>
        <v>3.3806483620598148E-8</v>
      </c>
      <c r="M5444">
        <f t="shared" si="431"/>
        <v>10.204190649139193</v>
      </c>
      <c r="N5444" s="7">
        <f t="shared" si="428"/>
        <v>7.3285245221327013</v>
      </c>
      <c r="O5444" s="7">
        <f t="shared" si="429"/>
        <v>2.7687537772807658</v>
      </c>
      <c r="Q5444">
        <f t="shared" si="430"/>
        <v>1.0087785641180398</v>
      </c>
      <c r="R5444">
        <f t="shared" si="430"/>
        <v>0.86501654539173323</v>
      </c>
      <c r="S5444">
        <f t="shared" si="430"/>
        <v>0.44228433605511741</v>
      </c>
    </row>
    <row r="5445" spans="1:19">
      <c r="A5445" s="1">
        <v>90.748000000000005</v>
      </c>
      <c r="B5445" s="2">
        <v>-7.4710000000000001</v>
      </c>
      <c r="D5445">
        <f t="shared" si="427"/>
        <v>3.3806483620598148E-8</v>
      </c>
      <c r="M5445">
        <f t="shared" si="431"/>
        <v>10.204190649139193</v>
      </c>
      <c r="N5445" s="7">
        <f t="shared" si="428"/>
        <v>7.3285245221327013</v>
      </c>
      <c r="O5445" s="7">
        <f t="shared" si="429"/>
        <v>2.7687537772807658</v>
      </c>
      <c r="Q5445">
        <f t="shared" si="430"/>
        <v>1.0087785641180398</v>
      </c>
      <c r="R5445">
        <f t="shared" si="430"/>
        <v>0.86501654539173323</v>
      </c>
      <c r="S5445">
        <f t="shared" si="430"/>
        <v>0.44228433605511741</v>
      </c>
    </row>
    <row r="5446" spans="1:19">
      <c r="A5446" s="1">
        <v>90.765000000000001</v>
      </c>
      <c r="B5446" s="2">
        <v>-7.4710000000000001</v>
      </c>
      <c r="D5446">
        <f t="shared" si="427"/>
        <v>3.3806483620598148E-8</v>
      </c>
      <c r="M5446">
        <f t="shared" si="431"/>
        <v>10.204190649139193</v>
      </c>
      <c r="N5446" s="7">
        <f t="shared" si="428"/>
        <v>7.3285245221327013</v>
      </c>
      <c r="O5446" s="7">
        <f t="shared" si="429"/>
        <v>2.7687537772807658</v>
      </c>
      <c r="Q5446">
        <f t="shared" si="430"/>
        <v>1.0087785641180398</v>
      </c>
      <c r="R5446">
        <f t="shared" si="430"/>
        <v>0.86501654539173323</v>
      </c>
      <c r="S5446">
        <f t="shared" si="430"/>
        <v>0.44228433605511741</v>
      </c>
    </row>
    <row r="5447" spans="1:19">
      <c r="A5447" s="1">
        <v>90.781999999999996</v>
      </c>
      <c r="B5447" s="2">
        <v>-7.4710000000000001</v>
      </c>
      <c r="D5447">
        <f t="shared" si="427"/>
        <v>3.3806483620598148E-8</v>
      </c>
      <c r="M5447">
        <f t="shared" si="431"/>
        <v>10.204190649139193</v>
      </c>
      <c r="N5447" s="7">
        <f t="shared" si="428"/>
        <v>7.3285245221327013</v>
      </c>
      <c r="O5447" s="7">
        <f t="shared" si="429"/>
        <v>2.7687537772807658</v>
      </c>
      <c r="Q5447">
        <f t="shared" si="430"/>
        <v>1.0087785641180398</v>
      </c>
      <c r="R5447">
        <f t="shared" si="430"/>
        <v>0.86501654539173323</v>
      </c>
      <c r="S5447">
        <f t="shared" si="430"/>
        <v>0.44228433605511741</v>
      </c>
    </row>
    <row r="5448" spans="1:19">
      <c r="A5448" s="1">
        <v>90.798000000000002</v>
      </c>
      <c r="B5448" s="2">
        <v>-7.4710000000000001</v>
      </c>
      <c r="D5448">
        <f t="shared" si="427"/>
        <v>3.3806483620598148E-8</v>
      </c>
      <c r="M5448">
        <f t="shared" si="431"/>
        <v>10.204190649139193</v>
      </c>
      <c r="N5448" s="7">
        <f t="shared" si="428"/>
        <v>7.3285245221327013</v>
      </c>
      <c r="O5448" s="7">
        <f t="shared" si="429"/>
        <v>2.7687537772807658</v>
      </c>
      <c r="Q5448">
        <f t="shared" si="430"/>
        <v>1.0087785641180398</v>
      </c>
      <c r="R5448">
        <f t="shared" si="430"/>
        <v>0.86501654539173323</v>
      </c>
      <c r="S5448">
        <f t="shared" si="430"/>
        <v>0.44228433605511741</v>
      </c>
    </row>
    <row r="5449" spans="1:19">
      <c r="A5449" s="1">
        <v>90.814999999999998</v>
      </c>
      <c r="B5449" s="2">
        <v>-7.4710000000000001</v>
      </c>
      <c r="D5449">
        <f t="shared" si="427"/>
        <v>3.3806483620598148E-8</v>
      </c>
      <c r="M5449">
        <f t="shared" si="431"/>
        <v>10.204190649139193</v>
      </c>
      <c r="N5449" s="7">
        <f t="shared" si="428"/>
        <v>7.3285245221327013</v>
      </c>
      <c r="O5449" s="7">
        <f t="shared" si="429"/>
        <v>2.7687537772807658</v>
      </c>
      <c r="Q5449">
        <f t="shared" si="430"/>
        <v>1.0087785641180398</v>
      </c>
      <c r="R5449">
        <f t="shared" si="430"/>
        <v>0.86501654539173323</v>
      </c>
      <c r="S5449">
        <f t="shared" si="430"/>
        <v>0.44228433605511741</v>
      </c>
    </row>
    <row r="5450" spans="1:19">
      <c r="A5450" s="1">
        <v>90.831999999999994</v>
      </c>
      <c r="B5450" s="2">
        <v>-7.4710000000000001</v>
      </c>
      <c r="D5450">
        <f t="shared" si="427"/>
        <v>3.3806483620598148E-8</v>
      </c>
      <c r="M5450">
        <f t="shared" si="431"/>
        <v>10.204190649139193</v>
      </c>
      <c r="N5450" s="7">
        <f t="shared" si="428"/>
        <v>7.3285245221327013</v>
      </c>
      <c r="O5450" s="7">
        <f t="shared" si="429"/>
        <v>2.7687537772807658</v>
      </c>
      <c r="Q5450">
        <f t="shared" si="430"/>
        <v>1.0087785641180398</v>
      </c>
      <c r="R5450">
        <f t="shared" si="430"/>
        <v>0.86501654539173323</v>
      </c>
      <c r="S5450">
        <f t="shared" si="430"/>
        <v>0.44228433605511741</v>
      </c>
    </row>
    <row r="5451" spans="1:19">
      <c r="A5451" s="1">
        <v>90.847999999999999</v>
      </c>
      <c r="B5451" s="2">
        <v>-7.4710000000000001</v>
      </c>
      <c r="D5451">
        <f t="shared" si="427"/>
        <v>3.3806483620598148E-8</v>
      </c>
      <c r="M5451">
        <f t="shared" si="431"/>
        <v>10.204190649139193</v>
      </c>
      <c r="N5451" s="7">
        <f t="shared" si="428"/>
        <v>7.3285245221327013</v>
      </c>
      <c r="O5451" s="7">
        <f t="shared" si="429"/>
        <v>2.7687537772807658</v>
      </c>
      <c r="Q5451">
        <f t="shared" si="430"/>
        <v>1.0087785641180398</v>
      </c>
      <c r="R5451">
        <f t="shared" si="430"/>
        <v>0.86501654539173323</v>
      </c>
      <c r="S5451">
        <f t="shared" si="430"/>
        <v>0.44228433605511741</v>
      </c>
    </row>
    <row r="5452" spans="1:19">
      <c r="A5452" s="1">
        <v>90.864999999999995</v>
      </c>
      <c r="B5452" s="2">
        <v>-7.4710000000000001</v>
      </c>
      <c r="D5452">
        <f t="shared" si="427"/>
        <v>3.3806483620598148E-8</v>
      </c>
      <c r="M5452">
        <f t="shared" si="431"/>
        <v>10.204190649139193</v>
      </c>
      <c r="N5452" s="7">
        <f t="shared" si="428"/>
        <v>7.3285245221327013</v>
      </c>
      <c r="O5452" s="7">
        <f t="shared" si="429"/>
        <v>2.7687537772807658</v>
      </c>
      <c r="Q5452">
        <f t="shared" si="430"/>
        <v>1.0087785641180398</v>
      </c>
      <c r="R5452">
        <f t="shared" si="430"/>
        <v>0.86501654539173323</v>
      </c>
      <c r="S5452">
        <f t="shared" si="430"/>
        <v>0.44228433605511741</v>
      </c>
    </row>
    <row r="5453" spans="1:19">
      <c r="A5453" s="1">
        <v>90.882000000000005</v>
      </c>
      <c r="B5453" s="2">
        <v>-7.4710000000000001</v>
      </c>
      <c r="D5453">
        <f t="shared" si="427"/>
        <v>3.3806483620598148E-8</v>
      </c>
      <c r="M5453">
        <f t="shared" si="431"/>
        <v>10.204190649139193</v>
      </c>
      <c r="N5453" s="7">
        <f t="shared" si="428"/>
        <v>7.3285245221327013</v>
      </c>
      <c r="O5453" s="7">
        <f t="shared" si="429"/>
        <v>2.7687537772807658</v>
      </c>
      <c r="Q5453">
        <f t="shared" si="430"/>
        <v>1.0087785641180398</v>
      </c>
      <c r="R5453">
        <f t="shared" si="430"/>
        <v>0.86501654539173323</v>
      </c>
      <c r="S5453">
        <f t="shared" si="430"/>
        <v>0.44228433605511741</v>
      </c>
    </row>
    <row r="5454" spans="1:19">
      <c r="A5454" s="1">
        <v>90.897999999999996</v>
      </c>
      <c r="B5454" s="2">
        <v>-7.4710000000000001</v>
      </c>
      <c r="D5454">
        <f t="shared" si="427"/>
        <v>3.3806483620598148E-8</v>
      </c>
      <c r="M5454">
        <f t="shared" si="431"/>
        <v>10.204190649139193</v>
      </c>
      <c r="N5454" s="7">
        <f t="shared" si="428"/>
        <v>7.3285245221327013</v>
      </c>
      <c r="O5454" s="7">
        <f t="shared" si="429"/>
        <v>2.7687537772807658</v>
      </c>
      <c r="Q5454">
        <f t="shared" si="430"/>
        <v>1.0087785641180398</v>
      </c>
      <c r="R5454">
        <f t="shared" si="430"/>
        <v>0.86501654539173323</v>
      </c>
      <c r="S5454">
        <f t="shared" si="430"/>
        <v>0.44228433605511741</v>
      </c>
    </row>
    <row r="5455" spans="1:19">
      <c r="A5455" s="1">
        <v>90.915000000000006</v>
      </c>
      <c r="B5455" s="2">
        <v>-7.4710000000000001</v>
      </c>
      <c r="D5455">
        <f t="shared" si="427"/>
        <v>3.3806483620598148E-8</v>
      </c>
      <c r="M5455">
        <f t="shared" si="431"/>
        <v>10.204190649139193</v>
      </c>
      <c r="N5455" s="7">
        <f t="shared" si="428"/>
        <v>7.3285245221327013</v>
      </c>
      <c r="O5455" s="7">
        <f t="shared" si="429"/>
        <v>2.7687537772807658</v>
      </c>
      <c r="Q5455">
        <f t="shared" si="430"/>
        <v>1.0087785641180398</v>
      </c>
      <c r="R5455">
        <f t="shared" si="430"/>
        <v>0.86501654539173323</v>
      </c>
      <c r="S5455">
        <f t="shared" si="430"/>
        <v>0.44228433605511741</v>
      </c>
    </row>
    <row r="5456" spans="1:19">
      <c r="A5456" s="1">
        <v>90.932000000000002</v>
      </c>
      <c r="B5456" s="2">
        <v>-7.4710000000000001</v>
      </c>
      <c r="D5456">
        <f t="shared" si="427"/>
        <v>3.3806483620598148E-8</v>
      </c>
      <c r="M5456">
        <f t="shared" si="431"/>
        <v>10.204190649139193</v>
      </c>
      <c r="N5456" s="7">
        <f t="shared" si="428"/>
        <v>7.3285245221327013</v>
      </c>
      <c r="O5456" s="7">
        <f t="shared" si="429"/>
        <v>2.7687537772807658</v>
      </c>
      <c r="Q5456">
        <f t="shared" si="430"/>
        <v>1.0087785641180398</v>
      </c>
      <c r="R5456">
        <f t="shared" si="430"/>
        <v>0.86501654539173323</v>
      </c>
      <c r="S5456">
        <f t="shared" si="430"/>
        <v>0.44228433605511741</v>
      </c>
    </row>
    <row r="5457" spans="1:19">
      <c r="A5457" s="1">
        <v>90.947999999999993</v>
      </c>
      <c r="B5457" s="2">
        <v>-7.4710000000000001</v>
      </c>
      <c r="D5457">
        <f t="shared" si="427"/>
        <v>3.3806483620598148E-8</v>
      </c>
      <c r="M5457">
        <f t="shared" si="431"/>
        <v>10.204190649139193</v>
      </c>
      <c r="N5457" s="7">
        <f t="shared" si="428"/>
        <v>7.3285245221327013</v>
      </c>
      <c r="O5457" s="7">
        <f t="shared" si="429"/>
        <v>2.7687537772807658</v>
      </c>
      <c r="Q5457">
        <f t="shared" si="430"/>
        <v>1.0087785641180398</v>
      </c>
      <c r="R5457">
        <f t="shared" si="430"/>
        <v>0.86501654539173323</v>
      </c>
      <c r="S5457">
        <f t="shared" si="430"/>
        <v>0.44228433605511741</v>
      </c>
    </row>
    <row r="5458" spans="1:19">
      <c r="A5458" s="1">
        <v>90.965000000000003</v>
      </c>
      <c r="B5458" s="2">
        <v>-7.4710000000000001</v>
      </c>
      <c r="D5458">
        <f t="shared" si="427"/>
        <v>3.3806483620598148E-8</v>
      </c>
      <c r="M5458">
        <f t="shared" si="431"/>
        <v>10.204190649139193</v>
      </c>
      <c r="N5458" s="7">
        <f t="shared" si="428"/>
        <v>7.3285245221327013</v>
      </c>
      <c r="O5458" s="7">
        <f t="shared" si="429"/>
        <v>2.7687537772807658</v>
      </c>
      <c r="Q5458">
        <f t="shared" si="430"/>
        <v>1.0087785641180398</v>
      </c>
      <c r="R5458">
        <f t="shared" si="430"/>
        <v>0.86501654539173323</v>
      </c>
      <c r="S5458">
        <f t="shared" si="430"/>
        <v>0.44228433605511741</v>
      </c>
    </row>
    <row r="5459" spans="1:19">
      <c r="A5459" s="1">
        <v>90.981999999999999</v>
      </c>
      <c r="B5459" s="2">
        <v>-7.4710000000000001</v>
      </c>
      <c r="D5459">
        <f t="shared" si="427"/>
        <v>3.3806483620598148E-8</v>
      </c>
      <c r="M5459">
        <f t="shared" si="431"/>
        <v>10.204190649139193</v>
      </c>
      <c r="N5459" s="7">
        <f t="shared" si="428"/>
        <v>7.3285245221327013</v>
      </c>
      <c r="O5459" s="7">
        <f t="shared" si="429"/>
        <v>2.7687537772807658</v>
      </c>
      <c r="Q5459">
        <f t="shared" si="430"/>
        <v>1.0087785641180398</v>
      </c>
      <c r="R5459">
        <f t="shared" si="430"/>
        <v>0.86501654539173323</v>
      </c>
      <c r="S5459">
        <f t="shared" si="430"/>
        <v>0.44228433605511741</v>
      </c>
    </row>
    <row r="5460" spans="1:19">
      <c r="A5460" s="1">
        <v>90.998000000000005</v>
      </c>
      <c r="B5460" s="2">
        <v>-7.4710000000000001</v>
      </c>
      <c r="D5460">
        <f t="shared" si="427"/>
        <v>3.3806483620598148E-8</v>
      </c>
      <c r="M5460">
        <f t="shared" si="431"/>
        <v>10.204190649139193</v>
      </c>
      <c r="N5460" s="7">
        <f t="shared" si="428"/>
        <v>7.3285245221327013</v>
      </c>
      <c r="O5460" s="7">
        <f t="shared" si="429"/>
        <v>2.7687537772807658</v>
      </c>
      <c r="Q5460">
        <f t="shared" si="430"/>
        <v>1.0087785641180398</v>
      </c>
      <c r="R5460">
        <f t="shared" si="430"/>
        <v>0.86501654539173323</v>
      </c>
      <c r="S5460">
        <f t="shared" si="430"/>
        <v>0.44228433605511741</v>
      </c>
    </row>
    <row r="5461" spans="1:19">
      <c r="A5461" s="1">
        <v>91.015000000000001</v>
      </c>
      <c r="B5461" s="2">
        <v>-7.4710000000000001</v>
      </c>
      <c r="D5461">
        <f t="shared" si="427"/>
        <v>3.3806483620598148E-8</v>
      </c>
      <c r="M5461">
        <f t="shared" si="431"/>
        <v>10.204190649139193</v>
      </c>
      <c r="N5461" s="7">
        <f t="shared" si="428"/>
        <v>7.3285245221327013</v>
      </c>
      <c r="O5461" s="7">
        <f t="shared" si="429"/>
        <v>2.7687537772807658</v>
      </c>
      <c r="Q5461">
        <f t="shared" si="430"/>
        <v>1.0087785641180398</v>
      </c>
      <c r="R5461">
        <f t="shared" si="430"/>
        <v>0.86501654539173323</v>
      </c>
      <c r="S5461">
        <f t="shared" si="430"/>
        <v>0.44228433605511741</v>
      </c>
    </row>
    <row r="5462" spans="1:19">
      <c r="A5462" s="1">
        <v>91.031999999999996</v>
      </c>
      <c r="B5462" s="2">
        <v>-7.4710000000000001</v>
      </c>
      <c r="D5462">
        <f t="shared" si="427"/>
        <v>3.3806483620598148E-8</v>
      </c>
      <c r="M5462">
        <f t="shared" si="431"/>
        <v>10.204190649139193</v>
      </c>
      <c r="N5462" s="7">
        <f t="shared" si="428"/>
        <v>7.3285245221327013</v>
      </c>
      <c r="O5462" s="7">
        <f t="shared" si="429"/>
        <v>2.7687537772807658</v>
      </c>
      <c r="Q5462">
        <f t="shared" si="430"/>
        <v>1.0087785641180398</v>
      </c>
      <c r="R5462">
        <f t="shared" si="430"/>
        <v>0.86501654539173323</v>
      </c>
      <c r="S5462">
        <f t="shared" si="430"/>
        <v>0.44228433605511741</v>
      </c>
    </row>
    <row r="5463" spans="1:19">
      <c r="A5463" s="1">
        <v>91.048000000000002</v>
      </c>
      <c r="B5463" s="2">
        <v>-7.4710000000000001</v>
      </c>
      <c r="D5463">
        <f t="shared" si="427"/>
        <v>3.3806483620598148E-8</v>
      </c>
      <c r="M5463">
        <f t="shared" si="431"/>
        <v>10.204190649139193</v>
      </c>
      <c r="N5463" s="7">
        <f t="shared" si="428"/>
        <v>7.3285245221327013</v>
      </c>
      <c r="O5463" s="7">
        <f t="shared" si="429"/>
        <v>2.7687537772807658</v>
      </c>
      <c r="Q5463">
        <f t="shared" si="430"/>
        <v>1.0087785641180398</v>
      </c>
      <c r="R5463">
        <f t="shared" si="430"/>
        <v>0.86501654539173323</v>
      </c>
      <c r="S5463">
        <f t="shared" si="430"/>
        <v>0.44228433605511741</v>
      </c>
    </row>
    <row r="5464" spans="1:19">
      <c r="A5464" s="1">
        <v>91.064999999999998</v>
      </c>
      <c r="B5464" s="2">
        <v>-7.4710000000000001</v>
      </c>
      <c r="D5464">
        <f t="shared" si="427"/>
        <v>3.3806483620598148E-8</v>
      </c>
      <c r="M5464">
        <f t="shared" si="431"/>
        <v>10.204190649139193</v>
      </c>
      <c r="N5464" s="7">
        <f t="shared" si="428"/>
        <v>7.3285245221327013</v>
      </c>
      <c r="O5464" s="7">
        <f t="shared" si="429"/>
        <v>2.7687537772807658</v>
      </c>
      <c r="Q5464">
        <f t="shared" si="430"/>
        <v>1.0087785641180398</v>
      </c>
      <c r="R5464">
        <f t="shared" si="430"/>
        <v>0.86501654539173323</v>
      </c>
      <c r="S5464">
        <f t="shared" si="430"/>
        <v>0.44228433605511741</v>
      </c>
    </row>
    <row r="5465" spans="1:19">
      <c r="A5465" s="1">
        <v>91.081999999999994</v>
      </c>
      <c r="B5465" s="2">
        <v>-7.4710000000000001</v>
      </c>
      <c r="D5465">
        <f t="shared" si="427"/>
        <v>3.3806483620598148E-8</v>
      </c>
      <c r="M5465">
        <f t="shared" si="431"/>
        <v>10.204190649139193</v>
      </c>
      <c r="N5465" s="7">
        <f t="shared" si="428"/>
        <v>7.3285245221327013</v>
      </c>
      <c r="O5465" s="7">
        <f t="shared" si="429"/>
        <v>2.7687537772807658</v>
      </c>
      <c r="Q5465">
        <f t="shared" si="430"/>
        <v>1.0087785641180398</v>
      </c>
      <c r="R5465">
        <f t="shared" si="430"/>
        <v>0.86501654539173323</v>
      </c>
      <c r="S5465">
        <f t="shared" si="430"/>
        <v>0.44228433605511741</v>
      </c>
    </row>
    <row r="5466" spans="1:19">
      <c r="A5466" s="1">
        <v>91.097999999999999</v>
      </c>
      <c r="B5466" s="2">
        <v>-7.4710000000000001</v>
      </c>
      <c r="D5466">
        <f t="shared" si="427"/>
        <v>3.3806483620598148E-8</v>
      </c>
      <c r="M5466">
        <f t="shared" si="431"/>
        <v>10.204190649139193</v>
      </c>
      <c r="N5466" s="7">
        <f t="shared" si="428"/>
        <v>7.3285245221327013</v>
      </c>
      <c r="O5466" s="7">
        <f t="shared" si="429"/>
        <v>2.7687537772807658</v>
      </c>
      <c r="Q5466">
        <f t="shared" si="430"/>
        <v>1.0087785641180398</v>
      </c>
      <c r="R5466">
        <f t="shared" si="430"/>
        <v>0.86501654539173323</v>
      </c>
      <c r="S5466">
        <f t="shared" si="430"/>
        <v>0.44228433605511741</v>
      </c>
    </row>
    <row r="5467" spans="1:19">
      <c r="A5467" s="1">
        <v>91.114999999999995</v>
      </c>
      <c r="B5467" s="2">
        <v>-7.4710000000000001</v>
      </c>
      <c r="D5467">
        <f t="shared" si="427"/>
        <v>3.3806483620598148E-8</v>
      </c>
      <c r="M5467">
        <f t="shared" si="431"/>
        <v>10.204190649139193</v>
      </c>
      <c r="N5467" s="7">
        <f t="shared" si="428"/>
        <v>7.3285245221327013</v>
      </c>
      <c r="O5467" s="7">
        <f t="shared" si="429"/>
        <v>2.7687537772807658</v>
      </c>
      <c r="Q5467">
        <f t="shared" si="430"/>
        <v>1.0087785641180398</v>
      </c>
      <c r="R5467">
        <f t="shared" si="430"/>
        <v>0.86501654539173323</v>
      </c>
      <c r="S5467">
        <f t="shared" si="430"/>
        <v>0.44228433605511741</v>
      </c>
    </row>
    <row r="5468" spans="1:19">
      <c r="A5468" s="1">
        <v>91.132000000000005</v>
      </c>
      <c r="B5468" s="2">
        <v>-7.4710000000000001</v>
      </c>
      <c r="D5468">
        <f t="shared" si="427"/>
        <v>3.3806483620598148E-8</v>
      </c>
      <c r="M5468">
        <f t="shared" si="431"/>
        <v>10.204190649139193</v>
      </c>
      <c r="N5468" s="7">
        <f t="shared" si="428"/>
        <v>7.3285245221327013</v>
      </c>
      <c r="O5468" s="7">
        <f t="shared" si="429"/>
        <v>2.7687537772807658</v>
      </c>
      <c r="Q5468">
        <f t="shared" si="430"/>
        <v>1.0087785641180398</v>
      </c>
      <c r="R5468">
        <f t="shared" si="430"/>
        <v>0.86501654539173323</v>
      </c>
      <c r="S5468">
        <f t="shared" si="430"/>
        <v>0.44228433605511741</v>
      </c>
    </row>
    <row r="5469" spans="1:19">
      <c r="A5469" s="1">
        <v>91.147999999999996</v>
      </c>
      <c r="B5469" s="2">
        <v>-7.4710000000000001</v>
      </c>
      <c r="D5469">
        <f t="shared" si="427"/>
        <v>3.3806483620598148E-8</v>
      </c>
      <c r="M5469">
        <f t="shared" si="431"/>
        <v>10.204190649139193</v>
      </c>
      <c r="N5469" s="7">
        <f t="shared" si="428"/>
        <v>7.3285245221327013</v>
      </c>
      <c r="O5469" s="7">
        <f t="shared" si="429"/>
        <v>2.7687537772807658</v>
      </c>
      <c r="Q5469">
        <f t="shared" si="430"/>
        <v>1.0087785641180398</v>
      </c>
      <c r="R5469">
        <f t="shared" si="430"/>
        <v>0.86501654539173323</v>
      </c>
      <c r="S5469">
        <f t="shared" si="430"/>
        <v>0.44228433605511741</v>
      </c>
    </row>
    <row r="5470" spans="1:19">
      <c r="A5470" s="1">
        <v>91.165000000000006</v>
      </c>
      <c r="B5470" s="2">
        <v>-7.4710000000000001</v>
      </c>
      <c r="D5470">
        <f t="shared" si="427"/>
        <v>3.3806483620598148E-8</v>
      </c>
      <c r="M5470">
        <f t="shared" si="431"/>
        <v>10.204190649139193</v>
      </c>
      <c r="N5470" s="7">
        <f t="shared" si="428"/>
        <v>7.3285245221327013</v>
      </c>
      <c r="O5470" s="7">
        <f t="shared" si="429"/>
        <v>2.7687537772807658</v>
      </c>
      <c r="Q5470">
        <f t="shared" si="430"/>
        <v>1.0087785641180398</v>
      </c>
      <c r="R5470">
        <f t="shared" si="430"/>
        <v>0.86501654539173323</v>
      </c>
      <c r="S5470">
        <f t="shared" si="430"/>
        <v>0.44228433605511741</v>
      </c>
    </row>
    <row r="5471" spans="1:19">
      <c r="A5471" s="1">
        <v>91.182000000000002</v>
      </c>
      <c r="B5471" s="2">
        <v>-7.4710000000000001</v>
      </c>
      <c r="D5471">
        <f t="shared" si="427"/>
        <v>3.3806483620598148E-8</v>
      </c>
      <c r="M5471">
        <f t="shared" si="431"/>
        <v>10.204190649139193</v>
      </c>
      <c r="N5471" s="7">
        <f t="shared" si="428"/>
        <v>7.3285245221327013</v>
      </c>
      <c r="O5471" s="7">
        <f t="shared" si="429"/>
        <v>2.7687537772807658</v>
      </c>
      <c r="Q5471">
        <f t="shared" si="430"/>
        <v>1.0087785641180398</v>
      </c>
      <c r="R5471">
        <f t="shared" si="430"/>
        <v>0.86501654539173323</v>
      </c>
      <c r="S5471">
        <f t="shared" si="430"/>
        <v>0.44228433605511741</v>
      </c>
    </row>
    <row r="5472" spans="1:19">
      <c r="A5472" s="1">
        <v>91.197999999999993</v>
      </c>
      <c r="B5472" s="2">
        <v>-7.4710000000000001</v>
      </c>
      <c r="D5472">
        <f t="shared" si="427"/>
        <v>3.3806483620598148E-8</v>
      </c>
      <c r="M5472">
        <f t="shared" si="431"/>
        <v>10.204190649139193</v>
      </c>
      <c r="N5472" s="7">
        <f t="shared" si="428"/>
        <v>7.3285245221327013</v>
      </c>
      <c r="O5472" s="7">
        <f t="shared" si="429"/>
        <v>2.7687537772807658</v>
      </c>
      <c r="Q5472">
        <f t="shared" si="430"/>
        <v>1.0087785641180398</v>
      </c>
      <c r="R5472">
        <f t="shared" si="430"/>
        <v>0.86501654539173323</v>
      </c>
      <c r="S5472">
        <f t="shared" si="430"/>
        <v>0.44228433605511741</v>
      </c>
    </row>
    <row r="5473" spans="1:19">
      <c r="A5473" s="1">
        <v>91.215000000000003</v>
      </c>
      <c r="B5473" s="2">
        <v>-7.4710000000000001</v>
      </c>
      <c r="D5473">
        <f t="shared" si="427"/>
        <v>3.3806483620598148E-8</v>
      </c>
      <c r="M5473">
        <f t="shared" si="431"/>
        <v>10.204190649139193</v>
      </c>
      <c r="N5473" s="7">
        <f t="shared" si="428"/>
        <v>7.3285245221327013</v>
      </c>
      <c r="O5473" s="7">
        <f t="shared" si="429"/>
        <v>2.7687537772807658</v>
      </c>
      <c r="Q5473">
        <f t="shared" si="430"/>
        <v>1.0087785641180398</v>
      </c>
      <c r="R5473">
        <f t="shared" si="430"/>
        <v>0.86501654539173323</v>
      </c>
      <c r="S5473">
        <f t="shared" si="430"/>
        <v>0.44228433605511741</v>
      </c>
    </row>
    <row r="5474" spans="1:19">
      <c r="A5474" s="1">
        <v>91.231999999999999</v>
      </c>
      <c r="B5474" s="2">
        <v>-7.4710000000000001</v>
      </c>
      <c r="D5474">
        <f t="shared" si="427"/>
        <v>3.3806483620598148E-8</v>
      </c>
      <c r="M5474">
        <f t="shared" si="431"/>
        <v>10.204190649139193</v>
      </c>
      <c r="N5474" s="7">
        <f t="shared" si="428"/>
        <v>7.3285245221327013</v>
      </c>
      <c r="O5474" s="7">
        <f t="shared" si="429"/>
        <v>2.7687537772807658</v>
      </c>
      <c r="Q5474">
        <f t="shared" si="430"/>
        <v>1.0087785641180398</v>
      </c>
      <c r="R5474">
        <f t="shared" si="430"/>
        <v>0.86501654539173323</v>
      </c>
      <c r="S5474">
        <f t="shared" si="430"/>
        <v>0.44228433605511741</v>
      </c>
    </row>
    <row r="5475" spans="1:19">
      <c r="A5475" s="1">
        <v>91.248000000000005</v>
      </c>
      <c r="B5475" s="2">
        <v>-7.4710000000000001</v>
      </c>
      <c r="D5475">
        <f t="shared" si="427"/>
        <v>3.3806483620598148E-8</v>
      </c>
      <c r="M5475">
        <f t="shared" si="431"/>
        <v>10.204190649139193</v>
      </c>
      <c r="N5475" s="7">
        <f t="shared" si="428"/>
        <v>7.3285245221327013</v>
      </c>
      <c r="O5475" s="7">
        <f t="shared" si="429"/>
        <v>2.7687537772807658</v>
      </c>
      <c r="Q5475">
        <f t="shared" si="430"/>
        <v>1.0087785641180398</v>
      </c>
      <c r="R5475">
        <f t="shared" si="430"/>
        <v>0.86501654539173323</v>
      </c>
      <c r="S5475">
        <f t="shared" si="430"/>
        <v>0.44228433605511741</v>
      </c>
    </row>
    <row r="5476" spans="1:19">
      <c r="A5476" s="1">
        <v>91.265000000000001</v>
      </c>
      <c r="B5476" s="2">
        <v>-7.4710000000000001</v>
      </c>
      <c r="D5476">
        <f t="shared" si="427"/>
        <v>3.3806483620598148E-8</v>
      </c>
      <c r="M5476">
        <f t="shared" si="431"/>
        <v>10.204190649139193</v>
      </c>
      <c r="N5476" s="7">
        <f t="shared" si="428"/>
        <v>7.3285245221327013</v>
      </c>
      <c r="O5476" s="7">
        <f t="shared" si="429"/>
        <v>2.7687537772807658</v>
      </c>
      <c r="Q5476">
        <f t="shared" si="430"/>
        <v>1.0087785641180398</v>
      </c>
      <c r="R5476">
        <f t="shared" si="430"/>
        <v>0.86501654539173323</v>
      </c>
      <c r="S5476">
        <f t="shared" si="430"/>
        <v>0.44228433605511741</v>
      </c>
    </row>
    <row r="5477" spans="1:19">
      <c r="A5477" s="1">
        <v>91.281999999999996</v>
      </c>
      <c r="B5477" s="2">
        <v>-7.4710000000000001</v>
      </c>
      <c r="D5477">
        <f t="shared" si="427"/>
        <v>3.3806483620598148E-8</v>
      </c>
      <c r="M5477">
        <f t="shared" si="431"/>
        <v>10.204190649139193</v>
      </c>
      <c r="N5477" s="7">
        <f t="shared" si="428"/>
        <v>7.3285245221327013</v>
      </c>
      <c r="O5477" s="7">
        <f t="shared" si="429"/>
        <v>2.7687537772807658</v>
      </c>
      <c r="Q5477">
        <f t="shared" si="430"/>
        <v>1.0087785641180398</v>
      </c>
      <c r="R5477">
        <f t="shared" si="430"/>
        <v>0.86501654539173323</v>
      </c>
      <c r="S5477">
        <f t="shared" si="430"/>
        <v>0.44228433605511741</v>
      </c>
    </row>
    <row r="5478" spans="1:19">
      <c r="A5478" s="1">
        <v>91.298000000000002</v>
      </c>
      <c r="B5478" s="2">
        <v>-7.4710000000000001</v>
      </c>
      <c r="D5478">
        <f t="shared" si="427"/>
        <v>3.3806483620598148E-8</v>
      </c>
      <c r="M5478">
        <f t="shared" si="431"/>
        <v>10.204190649139193</v>
      </c>
      <c r="N5478" s="7">
        <f t="shared" si="428"/>
        <v>7.3285245221327013</v>
      </c>
      <c r="O5478" s="7">
        <f t="shared" si="429"/>
        <v>2.7687537772807658</v>
      </c>
      <c r="Q5478">
        <f t="shared" si="430"/>
        <v>1.0087785641180398</v>
      </c>
      <c r="R5478">
        <f t="shared" si="430"/>
        <v>0.86501654539173323</v>
      </c>
      <c r="S5478">
        <f t="shared" si="430"/>
        <v>0.44228433605511741</v>
      </c>
    </row>
    <row r="5479" spans="1:19">
      <c r="A5479" s="1">
        <v>91.314999999999998</v>
      </c>
      <c r="B5479" s="2">
        <v>-7.4710000000000001</v>
      </c>
      <c r="D5479">
        <f t="shared" si="427"/>
        <v>3.3806483620598148E-8</v>
      </c>
      <c r="M5479">
        <f t="shared" si="431"/>
        <v>10.204190649139193</v>
      </c>
      <c r="N5479" s="7">
        <f t="shared" si="428"/>
        <v>7.3285245221327013</v>
      </c>
      <c r="O5479" s="7">
        <f t="shared" si="429"/>
        <v>2.7687537772807658</v>
      </c>
      <c r="Q5479">
        <f t="shared" si="430"/>
        <v>1.0087785641180398</v>
      </c>
      <c r="R5479">
        <f t="shared" si="430"/>
        <v>0.86501654539173323</v>
      </c>
      <c r="S5479">
        <f t="shared" si="430"/>
        <v>0.44228433605511741</v>
      </c>
    </row>
    <row r="5480" spans="1:19">
      <c r="A5480" s="1">
        <v>91.331999999999994</v>
      </c>
      <c r="B5480" s="2">
        <v>-7.4710000000000001</v>
      </c>
      <c r="D5480">
        <f t="shared" si="427"/>
        <v>3.3806483620598148E-8</v>
      </c>
      <c r="M5480">
        <f t="shared" si="431"/>
        <v>10.204190649139193</v>
      </c>
      <c r="N5480" s="7">
        <f t="shared" si="428"/>
        <v>7.3285245221327013</v>
      </c>
      <c r="O5480" s="7">
        <f t="shared" si="429"/>
        <v>2.7687537772807658</v>
      </c>
      <c r="Q5480">
        <f t="shared" si="430"/>
        <v>1.0087785641180398</v>
      </c>
      <c r="R5480">
        <f t="shared" si="430"/>
        <v>0.86501654539173323</v>
      </c>
      <c r="S5480">
        <f t="shared" si="430"/>
        <v>0.44228433605511741</v>
      </c>
    </row>
    <row r="5481" spans="1:19">
      <c r="A5481" s="1">
        <v>91.347999999999999</v>
      </c>
      <c r="B5481" s="2">
        <v>-7.4710000000000001</v>
      </c>
      <c r="D5481">
        <f t="shared" si="427"/>
        <v>3.3806483620598148E-8</v>
      </c>
      <c r="M5481">
        <f t="shared" si="431"/>
        <v>10.204190649139193</v>
      </c>
      <c r="N5481" s="7">
        <f t="shared" si="428"/>
        <v>7.3285245221327013</v>
      </c>
      <c r="O5481" s="7">
        <f t="shared" si="429"/>
        <v>2.7687537772807658</v>
      </c>
      <c r="Q5481">
        <f t="shared" si="430"/>
        <v>1.0087785641180398</v>
      </c>
      <c r="R5481">
        <f t="shared" si="430"/>
        <v>0.86501654539173323</v>
      </c>
      <c r="S5481">
        <f t="shared" si="430"/>
        <v>0.44228433605511741</v>
      </c>
    </row>
    <row r="5482" spans="1:19">
      <c r="A5482" s="1">
        <v>91.364999999999995</v>
      </c>
      <c r="B5482" s="2">
        <v>-7.4710000000000001</v>
      </c>
      <c r="D5482">
        <f t="shared" si="427"/>
        <v>3.3806483620598148E-8</v>
      </c>
      <c r="M5482">
        <f t="shared" si="431"/>
        <v>10.204190649139193</v>
      </c>
      <c r="N5482" s="7">
        <f t="shared" si="428"/>
        <v>7.3285245221327013</v>
      </c>
      <c r="O5482" s="7">
        <f t="shared" si="429"/>
        <v>2.7687537772807658</v>
      </c>
      <c r="Q5482">
        <f t="shared" si="430"/>
        <v>1.0087785641180398</v>
      </c>
      <c r="R5482">
        <f t="shared" si="430"/>
        <v>0.86501654539173323</v>
      </c>
      <c r="S5482">
        <f t="shared" si="430"/>
        <v>0.44228433605511741</v>
      </c>
    </row>
    <row r="5483" spans="1:19">
      <c r="A5483" s="1">
        <v>91.382000000000005</v>
      </c>
      <c r="B5483" s="2">
        <v>-7.4710000000000001</v>
      </c>
      <c r="D5483">
        <f t="shared" si="427"/>
        <v>3.3806483620598148E-8</v>
      </c>
      <c r="M5483">
        <f t="shared" si="431"/>
        <v>10.204190649139193</v>
      </c>
      <c r="N5483" s="7">
        <f t="shared" si="428"/>
        <v>7.3285245221327013</v>
      </c>
      <c r="O5483" s="7">
        <f t="shared" si="429"/>
        <v>2.7687537772807658</v>
      </c>
      <c r="Q5483">
        <f t="shared" si="430"/>
        <v>1.0087785641180398</v>
      </c>
      <c r="R5483">
        <f t="shared" si="430"/>
        <v>0.86501654539173323</v>
      </c>
      <c r="S5483">
        <f t="shared" si="430"/>
        <v>0.44228433605511741</v>
      </c>
    </row>
    <row r="5484" spans="1:19">
      <c r="A5484" s="1">
        <v>91.397999999999996</v>
      </c>
      <c r="B5484" s="2">
        <v>-7.4710000000000001</v>
      </c>
      <c r="D5484">
        <f t="shared" si="427"/>
        <v>3.3806483620598148E-8</v>
      </c>
      <c r="M5484">
        <f t="shared" si="431"/>
        <v>10.204190649139193</v>
      </c>
      <c r="N5484" s="7">
        <f t="shared" si="428"/>
        <v>7.3285245221327013</v>
      </c>
      <c r="O5484" s="7">
        <f t="shared" si="429"/>
        <v>2.7687537772807658</v>
      </c>
      <c r="Q5484">
        <f t="shared" si="430"/>
        <v>1.0087785641180398</v>
      </c>
      <c r="R5484">
        <f t="shared" si="430"/>
        <v>0.86501654539173323</v>
      </c>
      <c r="S5484">
        <f t="shared" si="430"/>
        <v>0.44228433605511741</v>
      </c>
    </row>
    <row r="5485" spans="1:19">
      <c r="A5485" s="1">
        <v>91.415000000000006</v>
      </c>
      <c r="B5485" s="2">
        <v>-7.4710000000000001</v>
      </c>
      <c r="D5485">
        <f t="shared" ref="D5485:D5548" si="432">POWER(10,B5485)</f>
        <v>3.3806483620598148E-8</v>
      </c>
      <c r="M5485">
        <f t="shared" si="431"/>
        <v>10.204190649139193</v>
      </c>
      <c r="N5485" s="7">
        <f t="shared" si="428"/>
        <v>7.3285245221327013</v>
      </c>
      <c r="O5485" s="7">
        <f t="shared" si="429"/>
        <v>2.7687537772807658</v>
      </c>
      <c r="Q5485">
        <f t="shared" si="430"/>
        <v>1.0087785641180398</v>
      </c>
      <c r="R5485">
        <f t="shared" si="430"/>
        <v>0.86501654539173323</v>
      </c>
      <c r="S5485">
        <f t="shared" si="430"/>
        <v>0.44228433605511741</v>
      </c>
    </row>
    <row r="5486" spans="1:19">
      <c r="A5486" s="1">
        <v>91.432000000000002</v>
      </c>
      <c r="B5486" s="2">
        <v>-7.4710000000000001</v>
      </c>
      <c r="D5486">
        <f t="shared" si="432"/>
        <v>3.3806483620598148E-8</v>
      </c>
      <c r="M5486">
        <f t="shared" si="431"/>
        <v>10.204190649139193</v>
      </c>
      <c r="N5486" s="7">
        <f t="shared" si="428"/>
        <v>7.3285245221327013</v>
      </c>
      <c r="O5486" s="7">
        <f t="shared" si="429"/>
        <v>2.7687537772807658</v>
      </c>
      <c r="Q5486">
        <f t="shared" si="430"/>
        <v>1.0087785641180398</v>
      </c>
      <c r="R5486">
        <f t="shared" si="430"/>
        <v>0.86501654539173323</v>
      </c>
      <c r="S5486">
        <f t="shared" si="430"/>
        <v>0.44228433605511741</v>
      </c>
    </row>
    <row r="5487" spans="1:19">
      <c r="A5487" s="1">
        <v>91.447999999999993</v>
      </c>
      <c r="B5487" s="2">
        <v>-7.4710000000000001</v>
      </c>
      <c r="D5487">
        <f t="shared" si="432"/>
        <v>3.3806483620598148E-8</v>
      </c>
      <c r="M5487">
        <f t="shared" si="431"/>
        <v>10.204190649139193</v>
      </c>
      <c r="N5487" s="7">
        <f t="shared" si="428"/>
        <v>7.3285245221327013</v>
      </c>
      <c r="O5487" s="7">
        <f t="shared" si="429"/>
        <v>2.7687537772807658</v>
      </c>
      <c r="Q5487">
        <f t="shared" si="430"/>
        <v>1.0087785641180398</v>
      </c>
      <c r="R5487">
        <f t="shared" si="430"/>
        <v>0.86501654539173323</v>
      </c>
      <c r="S5487">
        <f t="shared" si="430"/>
        <v>0.44228433605511741</v>
      </c>
    </row>
    <row r="5488" spans="1:19">
      <c r="A5488" s="1">
        <v>91.465000000000003</v>
      </c>
      <c r="B5488" s="2">
        <v>-7.4710000000000001</v>
      </c>
      <c r="D5488">
        <f t="shared" si="432"/>
        <v>3.3806483620598148E-8</v>
      </c>
      <c r="M5488">
        <f t="shared" si="431"/>
        <v>10.204190649139193</v>
      </c>
      <c r="N5488" s="7">
        <f t="shared" si="428"/>
        <v>7.3285245221327013</v>
      </c>
      <c r="O5488" s="7">
        <f t="shared" si="429"/>
        <v>2.7687537772807658</v>
      </c>
      <c r="Q5488">
        <f t="shared" si="430"/>
        <v>1.0087785641180398</v>
      </c>
      <c r="R5488">
        <f t="shared" si="430"/>
        <v>0.86501654539173323</v>
      </c>
      <c r="S5488">
        <f t="shared" si="430"/>
        <v>0.44228433605511741</v>
      </c>
    </row>
    <row r="5489" spans="1:19">
      <c r="A5489" s="1">
        <v>91.481999999999999</v>
      </c>
      <c r="B5489" s="2">
        <v>-7.4710000000000001</v>
      </c>
      <c r="D5489">
        <f t="shared" si="432"/>
        <v>3.3806483620598148E-8</v>
      </c>
      <c r="M5489">
        <f t="shared" si="431"/>
        <v>10.204190649139193</v>
      </c>
      <c r="N5489" s="7">
        <f t="shared" si="428"/>
        <v>7.3285245221327013</v>
      </c>
      <c r="O5489" s="7">
        <f t="shared" si="429"/>
        <v>2.7687537772807658</v>
      </c>
      <c r="Q5489">
        <f t="shared" si="430"/>
        <v>1.0087785641180398</v>
      </c>
      <c r="R5489">
        <f t="shared" si="430"/>
        <v>0.86501654539173323</v>
      </c>
      <c r="S5489">
        <f t="shared" si="430"/>
        <v>0.44228433605511741</v>
      </c>
    </row>
    <row r="5490" spans="1:19">
      <c r="A5490" s="1">
        <v>91.498000000000005</v>
      </c>
      <c r="B5490" s="2">
        <v>-7.4710000000000001</v>
      </c>
      <c r="D5490">
        <f t="shared" si="432"/>
        <v>3.3806483620598148E-8</v>
      </c>
      <c r="M5490">
        <f t="shared" si="431"/>
        <v>10.204190649139193</v>
      </c>
      <c r="N5490" s="7">
        <f t="shared" si="428"/>
        <v>7.3285245221327013</v>
      </c>
      <c r="O5490" s="7">
        <f t="shared" si="429"/>
        <v>2.7687537772807658</v>
      </c>
      <c r="Q5490">
        <f t="shared" si="430"/>
        <v>1.0087785641180398</v>
      </c>
      <c r="R5490">
        <f t="shared" si="430"/>
        <v>0.86501654539173323</v>
      </c>
      <c r="S5490">
        <f t="shared" si="430"/>
        <v>0.44228433605511741</v>
      </c>
    </row>
    <row r="5491" spans="1:19">
      <c r="A5491" s="1">
        <v>91.515000000000001</v>
      </c>
      <c r="B5491" s="2">
        <v>-7.4710000000000001</v>
      </c>
      <c r="D5491">
        <f t="shared" si="432"/>
        <v>3.3806483620598148E-8</v>
      </c>
      <c r="M5491">
        <f t="shared" si="431"/>
        <v>10.204190649139193</v>
      </c>
      <c r="N5491" s="7">
        <f t="shared" si="428"/>
        <v>7.3285245221327013</v>
      </c>
      <c r="O5491" s="7">
        <f t="shared" si="429"/>
        <v>2.7687537772807658</v>
      </c>
      <c r="Q5491">
        <f t="shared" si="430"/>
        <v>1.0087785641180398</v>
      </c>
      <c r="R5491">
        <f t="shared" si="430"/>
        <v>0.86501654539173323</v>
      </c>
      <c r="S5491">
        <f t="shared" si="430"/>
        <v>0.44228433605511741</v>
      </c>
    </row>
    <row r="5492" spans="1:19">
      <c r="A5492" s="1">
        <v>91.531999999999996</v>
      </c>
      <c r="B5492" s="2">
        <v>-7.4710000000000001</v>
      </c>
      <c r="D5492">
        <f t="shared" si="432"/>
        <v>3.3806483620598148E-8</v>
      </c>
      <c r="M5492">
        <f t="shared" si="431"/>
        <v>10.204190649139193</v>
      </c>
      <c r="N5492" s="7">
        <f t="shared" si="428"/>
        <v>7.3285245221327013</v>
      </c>
      <c r="O5492" s="7">
        <f t="shared" si="429"/>
        <v>2.7687537772807658</v>
      </c>
      <c r="Q5492">
        <f t="shared" si="430"/>
        <v>1.0087785641180398</v>
      </c>
      <c r="R5492">
        <f t="shared" si="430"/>
        <v>0.86501654539173323</v>
      </c>
      <c r="S5492">
        <f t="shared" si="430"/>
        <v>0.44228433605511741</v>
      </c>
    </row>
    <row r="5493" spans="1:19">
      <c r="A5493" s="1">
        <v>91.548000000000002</v>
      </c>
      <c r="B5493" s="2">
        <v>-7.4710000000000001</v>
      </c>
      <c r="D5493">
        <f t="shared" si="432"/>
        <v>3.3806483620598148E-8</v>
      </c>
      <c r="M5493">
        <f t="shared" si="431"/>
        <v>10.204190649139193</v>
      </c>
      <c r="N5493" s="7">
        <f t="shared" si="428"/>
        <v>7.3285245221327013</v>
      </c>
      <c r="O5493" s="7">
        <f t="shared" si="429"/>
        <v>2.7687537772807658</v>
      </c>
      <c r="Q5493">
        <f t="shared" si="430"/>
        <v>1.0087785641180398</v>
      </c>
      <c r="R5493">
        <f t="shared" si="430"/>
        <v>0.86501654539173323</v>
      </c>
      <c r="S5493">
        <f t="shared" si="430"/>
        <v>0.44228433605511741</v>
      </c>
    </row>
    <row r="5494" spans="1:19">
      <c r="A5494" s="1">
        <v>91.564999999999998</v>
      </c>
      <c r="B5494" s="2">
        <v>-7.4710000000000001</v>
      </c>
      <c r="D5494">
        <f t="shared" si="432"/>
        <v>3.3806483620598148E-8</v>
      </c>
      <c r="M5494">
        <f t="shared" si="431"/>
        <v>10.204190649139193</v>
      </c>
      <c r="N5494" s="7">
        <f t="shared" si="428"/>
        <v>7.3285245221327013</v>
      </c>
      <c r="O5494" s="7">
        <f t="shared" si="429"/>
        <v>2.7687537772807658</v>
      </c>
      <c r="Q5494">
        <f t="shared" si="430"/>
        <v>1.0087785641180398</v>
      </c>
      <c r="R5494">
        <f t="shared" si="430"/>
        <v>0.86501654539173323</v>
      </c>
      <c r="S5494">
        <f t="shared" si="430"/>
        <v>0.44228433605511741</v>
      </c>
    </row>
    <row r="5495" spans="1:19">
      <c r="A5495" s="1">
        <v>91.581999999999994</v>
      </c>
      <c r="B5495" s="2">
        <v>-7.4710000000000001</v>
      </c>
      <c r="D5495">
        <f t="shared" si="432"/>
        <v>3.3806483620598148E-8</v>
      </c>
      <c r="M5495">
        <f t="shared" si="431"/>
        <v>10.204190649139193</v>
      </c>
      <c r="N5495" s="7">
        <f t="shared" si="428"/>
        <v>7.3285245221327013</v>
      </c>
      <c r="O5495" s="7">
        <f t="shared" si="429"/>
        <v>2.7687537772807658</v>
      </c>
      <c r="Q5495">
        <f t="shared" si="430"/>
        <v>1.0087785641180398</v>
      </c>
      <c r="R5495">
        <f t="shared" si="430"/>
        <v>0.86501654539173323</v>
      </c>
      <c r="S5495">
        <f t="shared" si="430"/>
        <v>0.44228433605511741</v>
      </c>
    </row>
    <row r="5496" spans="1:19">
      <c r="A5496" s="1">
        <v>91.597999999999999</v>
      </c>
      <c r="B5496" s="2">
        <v>-7.4710000000000001</v>
      </c>
      <c r="D5496">
        <f t="shared" si="432"/>
        <v>3.3806483620598148E-8</v>
      </c>
      <c r="M5496">
        <f t="shared" si="431"/>
        <v>10.204190649139193</v>
      </c>
      <c r="N5496" s="7">
        <f t="shared" si="428"/>
        <v>7.3285245221327013</v>
      </c>
      <c r="O5496" s="7">
        <f t="shared" si="429"/>
        <v>2.7687537772807658</v>
      </c>
      <c r="Q5496">
        <f t="shared" si="430"/>
        <v>1.0087785641180398</v>
      </c>
      <c r="R5496">
        <f t="shared" si="430"/>
        <v>0.86501654539173323</v>
      </c>
      <c r="S5496">
        <f t="shared" si="430"/>
        <v>0.44228433605511741</v>
      </c>
    </row>
    <row r="5497" spans="1:19">
      <c r="A5497" s="1">
        <v>91.614999999999995</v>
      </c>
      <c r="B5497" s="2">
        <v>-7.4710000000000001</v>
      </c>
      <c r="D5497">
        <f t="shared" si="432"/>
        <v>3.3806483620598148E-8</v>
      </c>
      <c r="M5497">
        <f t="shared" si="431"/>
        <v>10.204190649139193</v>
      </c>
      <c r="N5497" s="7">
        <f t="shared" si="428"/>
        <v>7.3285245221327013</v>
      </c>
      <c r="O5497" s="7">
        <f t="shared" si="429"/>
        <v>2.7687537772807658</v>
      </c>
      <c r="Q5497">
        <f t="shared" si="430"/>
        <v>1.0087785641180398</v>
      </c>
      <c r="R5497">
        <f t="shared" si="430"/>
        <v>0.86501654539173323</v>
      </c>
      <c r="S5497">
        <f t="shared" si="430"/>
        <v>0.44228433605511741</v>
      </c>
    </row>
    <row r="5498" spans="1:19">
      <c r="A5498" s="1">
        <v>91.632000000000005</v>
      </c>
      <c r="B5498" s="2">
        <v>-7.4710000000000001</v>
      </c>
      <c r="D5498">
        <f t="shared" si="432"/>
        <v>3.3806483620598148E-8</v>
      </c>
      <c r="M5498">
        <f t="shared" si="431"/>
        <v>10.204190649139193</v>
      </c>
      <c r="N5498" s="7">
        <f t="shared" si="428"/>
        <v>7.3285245221327013</v>
      </c>
      <c r="O5498" s="7">
        <f t="shared" si="429"/>
        <v>2.7687537772807658</v>
      </c>
      <c r="Q5498">
        <f t="shared" si="430"/>
        <v>1.0087785641180398</v>
      </c>
      <c r="R5498">
        <f t="shared" si="430"/>
        <v>0.86501654539173323</v>
      </c>
      <c r="S5498">
        <f t="shared" si="430"/>
        <v>0.44228433605511741</v>
      </c>
    </row>
    <row r="5499" spans="1:19">
      <c r="A5499" s="1">
        <v>91.647999999999996</v>
      </c>
      <c r="B5499" s="2">
        <v>-7.4710000000000001</v>
      </c>
      <c r="D5499">
        <f t="shared" si="432"/>
        <v>3.3806483620598148E-8</v>
      </c>
      <c r="M5499">
        <f t="shared" si="431"/>
        <v>10.204190649139193</v>
      </c>
      <c r="N5499" s="7">
        <f t="shared" si="428"/>
        <v>7.3285245221327013</v>
      </c>
      <c r="O5499" s="7">
        <f t="shared" si="429"/>
        <v>2.7687537772807658</v>
      </c>
      <c r="Q5499">
        <f t="shared" si="430"/>
        <v>1.0087785641180398</v>
      </c>
      <c r="R5499">
        <f t="shared" si="430"/>
        <v>0.86501654539173323</v>
      </c>
      <c r="S5499">
        <f t="shared" si="430"/>
        <v>0.44228433605511741</v>
      </c>
    </row>
    <row r="5500" spans="1:19">
      <c r="A5500" s="1">
        <v>91.665000000000006</v>
      </c>
      <c r="B5500" s="2">
        <v>-7.4710000000000001</v>
      </c>
      <c r="D5500">
        <f t="shared" si="432"/>
        <v>3.3806483620598148E-8</v>
      </c>
      <c r="M5500">
        <f t="shared" si="431"/>
        <v>10.204190649139193</v>
      </c>
      <c r="N5500" s="7">
        <f t="shared" si="428"/>
        <v>7.3285245221327013</v>
      </c>
      <c r="O5500" s="7">
        <f t="shared" si="429"/>
        <v>2.7687537772807658</v>
      </c>
      <c r="Q5500">
        <f t="shared" si="430"/>
        <v>1.0087785641180398</v>
      </c>
      <c r="R5500">
        <f t="shared" si="430"/>
        <v>0.86501654539173323</v>
      </c>
      <c r="S5500">
        <f t="shared" si="430"/>
        <v>0.44228433605511741</v>
      </c>
    </row>
    <row r="5501" spans="1:19">
      <c r="A5501" s="1">
        <v>91.682000000000002</v>
      </c>
      <c r="B5501" s="2">
        <v>-7.4710000000000001</v>
      </c>
      <c r="D5501">
        <f t="shared" si="432"/>
        <v>3.3806483620598148E-8</v>
      </c>
      <c r="M5501">
        <f t="shared" si="431"/>
        <v>10.204190649139193</v>
      </c>
      <c r="N5501" s="7">
        <f t="shared" si="428"/>
        <v>7.3285245221327013</v>
      </c>
      <c r="O5501" s="7">
        <f t="shared" si="429"/>
        <v>2.7687537772807658</v>
      </c>
      <c r="Q5501">
        <f t="shared" si="430"/>
        <v>1.0087785641180398</v>
      </c>
      <c r="R5501">
        <f t="shared" si="430"/>
        <v>0.86501654539173323</v>
      </c>
      <c r="S5501">
        <f t="shared" si="430"/>
        <v>0.44228433605511741</v>
      </c>
    </row>
    <row r="5502" spans="1:19">
      <c r="A5502" s="1">
        <v>91.697999999999993</v>
      </c>
      <c r="B5502" s="2">
        <v>-7.4710000000000001</v>
      </c>
      <c r="D5502">
        <f t="shared" si="432"/>
        <v>3.3806483620598148E-8</v>
      </c>
      <c r="M5502">
        <f t="shared" si="431"/>
        <v>10.204190649139193</v>
      </c>
      <c r="N5502" s="7">
        <f t="shared" si="428"/>
        <v>7.3285245221327013</v>
      </c>
      <c r="O5502" s="7">
        <f t="shared" si="429"/>
        <v>2.7687537772807658</v>
      </c>
      <c r="Q5502">
        <f t="shared" si="430"/>
        <v>1.0087785641180398</v>
      </c>
      <c r="R5502">
        <f t="shared" si="430"/>
        <v>0.86501654539173323</v>
      </c>
      <c r="S5502">
        <f t="shared" si="430"/>
        <v>0.44228433605511741</v>
      </c>
    </row>
    <row r="5503" spans="1:19">
      <c r="A5503" s="1">
        <v>91.715000000000003</v>
      </c>
      <c r="B5503" s="2">
        <v>-7.4710000000000001</v>
      </c>
      <c r="D5503">
        <f t="shared" si="432"/>
        <v>3.3806483620598148E-8</v>
      </c>
      <c r="M5503">
        <f t="shared" si="431"/>
        <v>10.204190649139193</v>
      </c>
      <c r="N5503" s="7">
        <f t="shared" si="428"/>
        <v>7.3285245221327013</v>
      </c>
      <c r="O5503" s="7">
        <f t="shared" si="429"/>
        <v>2.7687537772807658</v>
      </c>
      <c r="Q5503">
        <f t="shared" si="430"/>
        <v>1.0087785641180398</v>
      </c>
      <c r="R5503">
        <f t="shared" si="430"/>
        <v>0.86501654539173323</v>
      </c>
      <c r="S5503">
        <f t="shared" si="430"/>
        <v>0.44228433605511741</v>
      </c>
    </row>
    <row r="5504" spans="1:19">
      <c r="A5504" s="1">
        <v>91.731999999999999</v>
      </c>
      <c r="B5504" s="2">
        <v>-7.4710000000000001</v>
      </c>
      <c r="D5504">
        <f t="shared" si="432"/>
        <v>3.3806483620598148E-8</v>
      </c>
      <c r="M5504">
        <f t="shared" si="431"/>
        <v>10.204190649139193</v>
      </c>
      <c r="N5504" s="7">
        <f t="shared" si="428"/>
        <v>7.3285245221327013</v>
      </c>
      <c r="O5504" s="7">
        <f t="shared" si="429"/>
        <v>2.7687537772807658</v>
      </c>
      <c r="Q5504">
        <f t="shared" si="430"/>
        <v>1.0087785641180398</v>
      </c>
      <c r="R5504">
        <f t="shared" si="430"/>
        <v>0.86501654539173323</v>
      </c>
      <c r="S5504">
        <f t="shared" si="430"/>
        <v>0.44228433605511741</v>
      </c>
    </row>
    <row r="5505" spans="1:19">
      <c r="A5505" s="1">
        <v>91.748000000000005</v>
      </c>
      <c r="B5505" s="2">
        <v>-7.4710000000000001</v>
      </c>
      <c r="D5505">
        <f t="shared" si="432"/>
        <v>3.3806483620598148E-8</v>
      </c>
      <c r="M5505">
        <f t="shared" si="431"/>
        <v>10.204190649139193</v>
      </c>
      <c r="N5505" s="7">
        <f t="shared" si="428"/>
        <v>7.3285245221327013</v>
      </c>
      <c r="O5505" s="7">
        <f t="shared" si="429"/>
        <v>2.7687537772807658</v>
      </c>
      <c r="Q5505">
        <f t="shared" si="430"/>
        <v>1.0087785641180398</v>
      </c>
      <c r="R5505">
        <f t="shared" si="430"/>
        <v>0.86501654539173323</v>
      </c>
      <c r="S5505">
        <f t="shared" si="430"/>
        <v>0.44228433605511741</v>
      </c>
    </row>
    <row r="5506" spans="1:19">
      <c r="A5506" s="1">
        <v>91.765000000000001</v>
      </c>
      <c r="B5506" s="2">
        <v>-7.4710000000000001</v>
      </c>
      <c r="D5506">
        <f t="shared" si="432"/>
        <v>3.3806483620598148E-8</v>
      </c>
      <c r="M5506">
        <f t="shared" si="431"/>
        <v>10.204190649139193</v>
      </c>
      <c r="N5506" s="7">
        <f t="shared" ref="N5506:N5569" si="433">D5506/$G$4</f>
        <v>7.3285245221327013</v>
      </c>
      <c r="O5506" s="7">
        <f t="shared" ref="O5506:O5569" si="434">D5506/$G$5</f>
        <v>2.7687537772807658</v>
      </c>
      <c r="Q5506">
        <f t="shared" ref="Q5506:S5569" si="435">LOG(M5506)</f>
        <v>1.0087785641180398</v>
      </c>
      <c r="R5506">
        <f t="shared" si="435"/>
        <v>0.86501654539173323</v>
      </c>
      <c r="S5506">
        <f t="shared" si="435"/>
        <v>0.44228433605511741</v>
      </c>
    </row>
    <row r="5507" spans="1:19">
      <c r="A5507" s="1">
        <v>91.781999999999996</v>
      </c>
      <c r="B5507" s="2">
        <v>-7.4710000000000001</v>
      </c>
      <c r="D5507">
        <f t="shared" si="432"/>
        <v>3.3806483620598148E-8</v>
      </c>
      <c r="M5507">
        <f t="shared" ref="M5507:M5570" si="436">D5507/$G$3</f>
        <v>10.204190649139193</v>
      </c>
      <c r="N5507" s="7">
        <f t="shared" si="433"/>
        <v>7.3285245221327013</v>
      </c>
      <c r="O5507" s="7">
        <f t="shared" si="434"/>
        <v>2.7687537772807658</v>
      </c>
      <c r="Q5507">
        <f t="shared" si="435"/>
        <v>1.0087785641180398</v>
      </c>
      <c r="R5507">
        <f t="shared" si="435"/>
        <v>0.86501654539173323</v>
      </c>
      <c r="S5507">
        <f t="shared" si="435"/>
        <v>0.44228433605511741</v>
      </c>
    </row>
    <row r="5508" spans="1:19">
      <c r="A5508" s="1">
        <v>91.798000000000002</v>
      </c>
      <c r="B5508" s="2">
        <v>-7.4710000000000001</v>
      </c>
      <c r="D5508">
        <f t="shared" si="432"/>
        <v>3.3806483620598148E-8</v>
      </c>
      <c r="M5508">
        <f t="shared" si="436"/>
        <v>10.204190649139193</v>
      </c>
      <c r="N5508" s="7">
        <f t="shared" si="433"/>
        <v>7.3285245221327013</v>
      </c>
      <c r="O5508" s="7">
        <f t="shared" si="434"/>
        <v>2.7687537772807658</v>
      </c>
      <c r="Q5508">
        <f t="shared" si="435"/>
        <v>1.0087785641180398</v>
      </c>
      <c r="R5508">
        <f t="shared" si="435"/>
        <v>0.86501654539173323</v>
      </c>
      <c r="S5508">
        <f t="shared" si="435"/>
        <v>0.44228433605511741</v>
      </c>
    </row>
    <row r="5509" spans="1:19">
      <c r="A5509" s="1">
        <v>91.814999999999998</v>
      </c>
      <c r="B5509" s="2">
        <v>-7.4710000000000001</v>
      </c>
      <c r="D5509">
        <f t="shared" si="432"/>
        <v>3.3806483620598148E-8</v>
      </c>
      <c r="M5509">
        <f t="shared" si="436"/>
        <v>10.204190649139193</v>
      </c>
      <c r="N5509" s="7">
        <f t="shared" si="433"/>
        <v>7.3285245221327013</v>
      </c>
      <c r="O5509" s="7">
        <f t="shared" si="434"/>
        <v>2.7687537772807658</v>
      </c>
      <c r="Q5509">
        <f t="shared" si="435"/>
        <v>1.0087785641180398</v>
      </c>
      <c r="R5509">
        <f t="shared" si="435"/>
        <v>0.86501654539173323</v>
      </c>
      <c r="S5509">
        <f t="shared" si="435"/>
        <v>0.44228433605511741</v>
      </c>
    </row>
    <row r="5510" spans="1:19">
      <c r="A5510" s="1">
        <v>91.831999999999994</v>
      </c>
      <c r="B5510" s="2">
        <v>-7.4710000000000001</v>
      </c>
      <c r="D5510">
        <f t="shared" si="432"/>
        <v>3.3806483620598148E-8</v>
      </c>
      <c r="M5510">
        <f t="shared" si="436"/>
        <v>10.204190649139193</v>
      </c>
      <c r="N5510" s="7">
        <f t="shared" si="433"/>
        <v>7.3285245221327013</v>
      </c>
      <c r="O5510" s="7">
        <f t="shared" si="434"/>
        <v>2.7687537772807658</v>
      </c>
      <c r="Q5510">
        <f t="shared" si="435"/>
        <v>1.0087785641180398</v>
      </c>
      <c r="R5510">
        <f t="shared" si="435"/>
        <v>0.86501654539173323</v>
      </c>
      <c r="S5510">
        <f t="shared" si="435"/>
        <v>0.44228433605511741</v>
      </c>
    </row>
    <row r="5511" spans="1:19">
      <c r="A5511" s="1">
        <v>91.847999999999999</v>
      </c>
      <c r="B5511" s="2">
        <v>-7.4710000000000001</v>
      </c>
      <c r="D5511">
        <f t="shared" si="432"/>
        <v>3.3806483620598148E-8</v>
      </c>
      <c r="M5511">
        <f t="shared" si="436"/>
        <v>10.204190649139193</v>
      </c>
      <c r="N5511" s="7">
        <f t="shared" si="433"/>
        <v>7.3285245221327013</v>
      </c>
      <c r="O5511" s="7">
        <f t="shared" si="434"/>
        <v>2.7687537772807658</v>
      </c>
      <c r="Q5511">
        <f t="shared" si="435"/>
        <v>1.0087785641180398</v>
      </c>
      <c r="R5511">
        <f t="shared" si="435"/>
        <v>0.86501654539173323</v>
      </c>
      <c r="S5511">
        <f t="shared" si="435"/>
        <v>0.44228433605511741</v>
      </c>
    </row>
    <row r="5512" spans="1:19">
      <c r="A5512" s="1">
        <v>91.864999999999995</v>
      </c>
      <c r="B5512" s="2">
        <v>-7.4710000000000001</v>
      </c>
      <c r="D5512">
        <f t="shared" si="432"/>
        <v>3.3806483620598148E-8</v>
      </c>
      <c r="M5512">
        <f t="shared" si="436"/>
        <v>10.204190649139193</v>
      </c>
      <c r="N5512" s="7">
        <f t="shared" si="433"/>
        <v>7.3285245221327013</v>
      </c>
      <c r="O5512" s="7">
        <f t="shared" si="434"/>
        <v>2.7687537772807658</v>
      </c>
      <c r="Q5512">
        <f t="shared" si="435"/>
        <v>1.0087785641180398</v>
      </c>
      <c r="R5512">
        <f t="shared" si="435"/>
        <v>0.86501654539173323</v>
      </c>
      <c r="S5512">
        <f t="shared" si="435"/>
        <v>0.44228433605511741</v>
      </c>
    </row>
    <row r="5513" spans="1:19">
      <c r="A5513" s="1">
        <v>91.882000000000005</v>
      </c>
      <c r="B5513" s="2">
        <v>-7.4710000000000001</v>
      </c>
      <c r="D5513">
        <f t="shared" si="432"/>
        <v>3.3806483620598148E-8</v>
      </c>
      <c r="M5513">
        <f t="shared" si="436"/>
        <v>10.204190649139193</v>
      </c>
      <c r="N5513" s="7">
        <f t="shared" si="433"/>
        <v>7.3285245221327013</v>
      </c>
      <c r="O5513" s="7">
        <f t="shared" si="434"/>
        <v>2.7687537772807658</v>
      </c>
      <c r="Q5513">
        <f t="shared" si="435"/>
        <v>1.0087785641180398</v>
      </c>
      <c r="R5513">
        <f t="shared" si="435"/>
        <v>0.86501654539173323</v>
      </c>
      <c r="S5513">
        <f t="shared" si="435"/>
        <v>0.44228433605511741</v>
      </c>
    </row>
    <row r="5514" spans="1:19">
      <c r="A5514" s="1">
        <v>91.897999999999996</v>
      </c>
      <c r="B5514" s="2">
        <v>-7.4710000000000001</v>
      </c>
      <c r="D5514">
        <f t="shared" si="432"/>
        <v>3.3806483620598148E-8</v>
      </c>
      <c r="M5514">
        <f t="shared" si="436"/>
        <v>10.204190649139193</v>
      </c>
      <c r="N5514" s="7">
        <f t="shared" si="433"/>
        <v>7.3285245221327013</v>
      </c>
      <c r="O5514" s="7">
        <f t="shared" si="434"/>
        <v>2.7687537772807658</v>
      </c>
      <c r="Q5514">
        <f t="shared" si="435"/>
        <v>1.0087785641180398</v>
      </c>
      <c r="R5514">
        <f t="shared" si="435"/>
        <v>0.86501654539173323</v>
      </c>
      <c r="S5514">
        <f t="shared" si="435"/>
        <v>0.44228433605511741</v>
      </c>
    </row>
    <row r="5515" spans="1:19">
      <c r="A5515" s="1">
        <v>91.915000000000006</v>
      </c>
      <c r="B5515" s="2">
        <v>-7.4710000000000001</v>
      </c>
      <c r="D5515">
        <f t="shared" si="432"/>
        <v>3.3806483620598148E-8</v>
      </c>
      <c r="M5515">
        <f t="shared" si="436"/>
        <v>10.204190649139193</v>
      </c>
      <c r="N5515" s="7">
        <f t="shared" si="433"/>
        <v>7.3285245221327013</v>
      </c>
      <c r="O5515" s="7">
        <f t="shared" si="434"/>
        <v>2.7687537772807658</v>
      </c>
      <c r="Q5515">
        <f t="shared" si="435"/>
        <v>1.0087785641180398</v>
      </c>
      <c r="R5515">
        <f t="shared" si="435"/>
        <v>0.86501654539173323</v>
      </c>
      <c r="S5515">
        <f t="shared" si="435"/>
        <v>0.44228433605511741</v>
      </c>
    </row>
    <row r="5516" spans="1:19">
      <c r="A5516" s="1">
        <v>91.932000000000002</v>
      </c>
      <c r="B5516" s="2">
        <v>-7.4710000000000001</v>
      </c>
      <c r="D5516">
        <f t="shared" si="432"/>
        <v>3.3806483620598148E-8</v>
      </c>
      <c r="M5516">
        <f t="shared" si="436"/>
        <v>10.204190649139193</v>
      </c>
      <c r="N5516" s="7">
        <f t="shared" si="433"/>
        <v>7.3285245221327013</v>
      </c>
      <c r="O5516" s="7">
        <f t="shared" si="434"/>
        <v>2.7687537772807658</v>
      </c>
      <c r="Q5516">
        <f t="shared" si="435"/>
        <v>1.0087785641180398</v>
      </c>
      <c r="R5516">
        <f t="shared" si="435"/>
        <v>0.86501654539173323</v>
      </c>
      <c r="S5516">
        <f t="shared" si="435"/>
        <v>0.44228433605511741</v>
      </c>
    </row>
    <row r="5517" spans="1:19">
      <c r="A5517" s="1">
        <v>91.947999999999993</v>
      </c>
      <c r="B5517" s="2">
        <v>-7.4710000000000001</v>
      </c>
      <c r="D5517">
        <f t="shared" si="432"/>
        <v>3.3806483620598148E-8</v>
      </c>
      <c r="M5517">
        <f t="shared" si="436"/>
        <v>10.204190649139193</v>
      </c>
      <c r="N5517" s="7">
        <f t="shared" si="433"/>
        <v>7.3285245221327013</v>
      </c>
      <c r="O5517" s="7">
        <f t="shared" si="434"/>
        <v>2.7687537772807658</v>
      </c>
      <c r="Q5517">
        <f t="shared" si="435"/>
        <v>1.0087785641180398</v>
      </c>
      <c r="R5517">
        <f t="shared" si="435"/>
        <v>0.86501654539173323</v>
      </c>
      <c r="S5517">
        <f t="shared" si="435"/>
        <v>0.44228433605511741</v>
      </c>
    </row>
    <row r="5518" spans="1:19">
      <c r="A5518" s="1">
        <v>91.965000000000003</v>
      </c>
      <c r="B5518" s="2">
        <v>-7.4710000000000001</v>
      </c>
      <c r="D5518">
        <f t="shared" si="432"/>
        <v>3.3806483620598148E-8</v>
      </c>
      <c r="M5518">
        <f t="shared" si="436"/>
        <v>10.204190649139193</v>
      </c>
      <c r="N5518" s="7">
        <f t="shared" si="433"/>
        <v>7.3285245221327013</v>
      </c>
      <c r="O5518" s="7">
        <f t="shared" si="434"/>
        <v>2.7687537772807658</v>
      </c>
      <c r="Q5518">
        <f t="shared" si="435"/>
        <v>1.0087785641180398</v>
      </c>
      <c r="R5518">
        <f t="shared" si="435"/>
        <v>0.86501654539173323</v>
      </c>
      <c r="S5518">
        <f t="shared" si="435"/>
        <v>0.44228433605511741</v>
      </c>
    </row>
    <row r="5519" spans="1:19">
      <c r="A5519" s="1">
        <v>91.981999999999999</v>
      </c>
      <c r="B5519" s="2">
        <v>-7.4710000000000001</v>
      </c>
      <c r="D5519">
        <f t="shared" si="432"/>
        <v>3.3806483620598148E-8</v>
      </c>
      <c r="M5519">
        <f t="shared" si="436"/>
        <v>10.204190649139193</v>
      </c>
      <c r="N5519" s="7">
        <f t="shared" si="433"/>
        <v>7.3285245221327013</v>
      </c>
      <c r="O5519" s="7">
        <f t="shared" si="434"/>
        <v>2.7687537772807658</v>
      </c>
      <c r="Q5519">
        <f t="shared" si="435"/>
        <v>1.0087785641180398</v>
      </c>
      <c r="R5519">
        <f t="shared" si="435"/>
        <v>0.86501654539173323</v>
      </c>
      <c r="S5519">
        <f t="shared" si="435"/>
        <v>0.44228433605511741</v>
      </c>
    </row>
    <row r="5520" spans="1:19">
      <c r="A5520" s="1">
        <v>91.998000000000005</v>
      </c>
      <c r="B5520" s="2">
        <v>-7.4710000000000001</v>
      </c>
      <c r="D5520">
        <f t="shared" si="432"/>
        <v>3.3806483620598148E-8</v>
      </c>
      <c r="M5520">
        <f t="shared" si="436"/>
        <v>10.204190649139193</v>
      </c>
      <c r="N5520" s="7">
        <f t="shared" si="433"/>
        <v>7.3285245221327013</v>
      </c>
      <c r="O5520" s="7">
        <f t="shared" si="434"/>
        <v>2.7687537772807658</v>
      </c>
      <c r="Q5520">
        <f t="shared" si="435"/>
        <v>1.0087785641180398</v>
      </c>
      <c r="R5520">
        <f t="shared" si="435"/>
        <v>0.86501654539173323</v>
      </c>
      <c r="S5520">
        <f t="shared" si="435"/>
        <v>0.44228433605511741</v>
      </c>
    </row>
    <row r="5521" spans="1:19">
      <c r="A5521" s="1">
        <v>92.015000000000001</v>
      </c>
      <c r="B5521" s="2">
        <v>-7.4710000000000001</v>
      </c>
      <c r="D5521">
        <f t="shared" si="432"/>
        <v>3.3806483620598148E-8</v>
      </c>
      <c r="M5521">
        <f t="shared" si="436"/>
        <v>10.204190649139193</v>
      </c>
      <c r="N5521" s="7">
        <f t="shared" si="433"/>
        <v>7.3285245221327013</v>
      </c>
      <c r="O5521" s="7">
        <f t="shared" si="434"/>
        <v>2.7687537772807658</v>
      </c>
      <c r="Q5521">
        <f t="shared" si="435"/>
        <v>1.0087785641180398</v>
      </c>
      <c r="R5521">
        <f t="shared" si="435"/>
        <v>0.86501654539173323</v>
      </c>
      <c r="S5521">
        <f t="shared" si="435"/>
        <v>0.44228433605511741</v>
      </c>
    </row>
    <row r="5522" spans="1:19">
      <c r="A5522" s="1">
        <v>92.031999999999996</v>
      </c>
      <c r="B5522" s="2">
        <v>-7.4710000000000001</v>
      </c>
      <c r="D5522">
        <f t="shared" si="432"/>
        <v>3.3806483620598148E-8</v>
      </c>
      <c r="M5522">
        <f t="shared" si="436"/>
        <v>10.204190649139193</v>
      </c>
      <c r="N5522" s="7">
        <f t="shared" si="433"/>
        <v>7.3285245221327013</v>
      </c>
      <c r="O5522" s="7">
        <f t="shared" si="434"/>
        <v>2.7687537772807658</v>
      </c>
      <c r="Q5522">
        <f t="shared" si="435"/>
        <v>1.0087785641180398</v>
      </c>
      <c r="R5522">
        <f t="shared" si="435"/>
        <v>0.86501654539173323</v>
      </c>
      <c r="S5522">
        <f t="shared" si="435"/>
        <v>0.44228433605511741</v>
      </c>
    </row>
    <row r="5523" spans="1:19">
      <c r="A5523" s="1">
        <v>92.048000000000002</v>
      </c>
      <c r="B5523" s="2">
        <v>-7.4710000000000001</v>
      </c>
      <c r="D5523">
        <f t="shared" si="432"/>
        <v>3.3806483620598148E-8</v>
      </c>
      <c r="M5523">
        <f t="shared" si="436"/>
        <v>10.204190649139193</v>
      </c>
      <c r="N5523" s="7">
        <f t="shared" si="433"/>
        <v>7.3285245221327013</v>
      </c>
      <c r="O5523" s="7">
        <f t="shared" si="434"/>
        <v>2.7687537772807658</v>
      </c>
      <c r="Q5523">
        <f t="shared" si="435"/>
        <v>1.0087785641180398</v>
      </c>
      <c r="R5523">
        <f t="shared" si="435"/>
        <v>0.86501654539173323</v>
      </c>
      <c r="S5523">
        <f t="shared" si="435"/>
        <v>0.44228433605511741</v>
      </c>
    </row>
    <row r="5524" spans="1:19">
      <c r="A5524" s="1">
        <v>92.064999999999998</v>
      </c>
      <c r="B5524" s="2">
        <v>-7.4710000000000001</v>
      </c>
      <c r="D5524">
        <f t="shared" si="432"/>
        <v>3.3806483620598148E-8</v>
      </c>
      <c r="M5524">
        <f t="shared" si="436"/>
        <v>10.204190649139193</v>
      </c>
      <c r="N5524" s="7">
        <f t="shared" si="433"/>
        <v>7.3285245221327013</v>
      </c>
      <c r="O5524" s="7">
        <f t="shared" si="434"/>
        <v>2.7687537772807658</v>
      </c>
      <c r="Q5524">
        <f t="shared" si="435"/>
        <v>1.0087785641180398</v>
      </c>
      <c r="R5524">
        <f t="shared" si="435"/>
        <v>0.86501654539173323</v>
      </c>
      <c r="S5524">
        <f t="shared" si="435"/>
        <v>0.44228433605511741</v>
      </c>
    </row>
    <row r="5525" spans="1:19">
      <c r="A5525" s="1">
        <v>92.081999999999994</v>
      </c>
      <c r="B5525" s="2">
        <v>-7.4710000000000001</v>
      </c>
      <c r="D5525">
        <f t="shared" si="432"/>
        <v>3.3806483620598148E-8</v>
      </c>
      <c r="M5525">
        <f t="shared" si="436"/>
        <v>10.204190649139193</v>
      </c>
      <c r="N5525" s="7">
        <f t="shared" si="433"/>
        <v>7.3285245221327013</v>
      </c>
      <c r="O5525" s="7">
        <f t="shared" si="434"/>
        <v>2.7687537772807658</v>
      </c>
      <c r="Q5525">
        <f t="shared" si="435"/>
        <v>1.0087785641180398</v>
      </c>
      <c r="R5525">
        <f t="shared" si="435"/>
        <v>0.86501654539173323</v>
      </c>
      <c r="S5525">
        <f t="shared" si="435"/>
        <v>0.44228433605511741</v>
      </c>
    </row>
    <row r="5526" spans="1:19">
      <c r="A5526" s="1">
        <v>92.097999999999999</v>
      </c>
      <c r="B5526" s="2">
        <v>-7.4710000000000001</v>
      </c>
      <c r="D5526">
        <f t="shared" si="432"/>
        <v>3.3806483620598148E-8</v>
      </c>
      <c r="M5526">
        <f t="shared" si="436"/>
        <v>10.204190649139193</v>
      </c>
      <c r="N5526" s="7">
        <f t="shared" si="433"/>
        <v>7.3285245221327013</v>
      </c>
      <c r="O5526" s="7">
        <f t="shared" si="434"/>
        <v>2.7687537772807658</v>
      </c>
      <c r="Q5526">
        <f t="shared" si="435"/>
        <v>1.0087785641180398</v>
      </c>
      <c r="R5526">
        <f t="shared" si="435"/>
        <v>0.86501654539173323</v>
      </c>
      <c r="S5526">
        <f t="shared" si="435"/>
        <v>0.44228433605511741</v>
      </c>
    </row>
    <row r="5527" spans="1:19">
      <c r="A5527" s="1">
        <v>92.114999999999995</v>
      </c>
      <c r="B5527" s="2">
        <v>-7.4710000000000001</v>
      </c>
      <c r="D5527">
        <f t="shared" si="432"/>
        <v>3.3806483620598148E-8</v>
      </c>
      <c r="M5527">
        <f t="shared" si="436"/>
        <v>10.204190649139193</v>
      </c>
      <c r="N5527" s="7">
        <f t="shared" si="433"/>
        <v>7.3285245221327013</v>
      </c>
      <c r="O5527" s="7">
        <f t="shared" si="434"/>
        <v>2.7687537772807658</v>
      </c>
      <c r="Q5527">
        <f t="shared" si="435"/>
        <v>1.0087785641180398</v>
      </c>
      <c r="R5527">
        <f t="shared" si="435"/>
        <v>0.86501654539173323</v>
      </c>
      <c r="S5527">
        <f t="shared" si="435"/>
        <v>0.44228433605511741</v>
      </c>
    </row>
    <row r="5528" spans="1:19">
      <c r="A5528" s="1">
        <v>92.132000000000005</v>
      </c>
      <c r="B5528" s="2">
        <v>-7.4710000000000001</v>
      </c>
      <c r="D5528">
        <f t="shared" si="432"/>
        <v>3.3806483620598148E-8</v>
      </c>
      <c r="M5528">
        <f t="shared" si="436"/>
        <v>10.204190649139193</v>
      </c>
      <c r="N5528" s="7">
        <f t="shared" si="433"/>
        <v>7.3285245221327013</v>
      </c>
      <c r="O5528" s="7">
        <f t="shared" si="434"/>
        <v>2.7687537772807658</v>
      </c>
      <c r="Q5528">
        <f t="shared" si="435"/>
        <v>1.0087785641180398</v>
      </c>
      <c r="R5528">
        <f t="shared" si="435"/>
        <v>0.86501654539173323</v>
      </c>
      <c r="S5528">
        <f t="shared" si="435"/>
        <v>0.44228433605511741</v>
      </c>
    </row>
    <row r="5529" spans="1:19">
      <c r="A5529" s="1">
        <v>92.147999999999996</v>
      </c>
      <c r="B5529" s="2">
        <v>-7.4710000000000001</v>
      </c>
      <c r="D5529">
        <f t="shared" si="432"/>
        <v>3.3806483620598148E-8</v>
      </c>
      <c r="M5529">
        <f t="shared" si="436"/>
        <v>10.204190649139193</v>
      </c>
      <c r="N5529" s="7">
        <f t="shared" si="433"/>
        <v>7.3285245221327013</v>
      </c>
      <c r="O5529" s="7">
        <f t="shared" si="434"/>
        <v>2.7687537772807658</v>
      </c>
      <c r="Q5529">
        <f t="shared" si="435"/>
        <v>1.0087785641180398</v>
      </c>
      <c r="R5529">
        <f t="shared" si="435"/>
        <v>0.86501654539173323</v>
      </c>
      <c r="S5529">
        <f t="shared" si="435"/>
        <v>0.44228433605511741</v>
      </c>
    </row>
    <row r="5530" spans="1:19">
      <c r="A5530" s="1">
        <v>92.165000000000006</v>
      </c>
      <c r="B5530" s="2">
        <v>-7.4710000000000001</v>
      </c>
      <c r="D5530">
        <f t="shared" si="432"/>
        <v>3.3806483620598148E-8</v>
      </c>
      <c r="M5530">
        <f t="shared" si="436"/>
        <v>10.204190649139193</v>
      </c>
      <c r="N5530" s="7">
        <f t="shared" si="433"/>
        <v>7.3285245221327013</v>
      </c>
      <c r="O5530" s="7">
        <f t="shared" si="434"/>
        <v>2.7687537772807658</v>
      </c>
      <c r="Q5530">
        <f t="shared" si="435"/>
        <v>1.0087785641180398</v>
      </c>
      <c r="R5530">
        <f t="shared" si="435"/>
        <v>0.86501654539173323</v>
      </c>
      <c r="S5530">
        <f t="shared" si="435"/>
        <v>0.44228433605511741</v>
      </c>
    </row>
    <row r="5531" spans="1:19">
      <c r="A5531" s="1">
        <v>92.182000000000002</v>
      </c>
      <c r="B5531" s="2">
        <v>-7.4710000000000001</v>
      </c>
      <c r="D5531">
        <f t="shared" si="432"/>
        <v>3.3806483620598148E-8</v>
      </c>
      <c r="M5531">
        <f t="shared" si="436"/>
        <v>10.204190649139193</v>
      </c>
      <c r="N5531" s="7">
        <f t="shared" si="433"/>
        <v>7.3285245221327013</v>
      </c>
      <c r="O5531" s="7">
        <f t="shared" si="434"/>
        <v>2.7687537772807658</v>
      </c>
      <c r="Q5531">
        <f t="shared" si="435"/>
        <v>1.0087785641180398</v>
      </c>
      <c r="R5531">
        <f t="shared" si="435"/>
        <v>0.86501654539173323</v>
      </c>
      <c r="S5531">
        <f t="shared" si="435"/>
        <v>0.44228433605511741</v>
      </c>
    </row>
    <row r="5532" spans="1:19">
      <c r="A5532" s="1">
        <v>92.197999999999993</v>
      </c>
      <c r="B5532" s="2">
        <v>-7.4710000000000001</v>
      </c>
      <c r="D5532">
        <f t="shared" si="432"/>
        <v>3.3806483620598148E-8</v>
      </c>
      <c r="M5532">
        <f t="shared" si="436"/>
        <v>10.204190649139193</v>
      </c>
      <c r="N5532" s="7">
        <f t="shared" si="433"/>
        <v>7.3285245221327013</v>
      </c>
      <c r="O5532" s="7">
        <f t="shared" si="434"/>
        <v>2.7687537772807658</v>
      </c>
      <c r="Q5532">
        <f t="shared" si="435"/>
        <v>1.0087785641180398</v>
      </c>
      <c r="R5532">
        <f t="shared" si="435"/>
        <v>0.86501654539173323</v>
      </c>
      <c r="S5532">
        <f t="shared" si="435"/>
        <v>0.44228433605511741</v>
      </c>
    </row>
    <row r="5533" spans="1:19">
      <c r="A5533" s="1">
        <v>92.215000000000003</v>
      </c>
      <c r="B5533" s="2">
        <v>-7.4710000000000001</v>
      </c>
      <c r="D5533">
        <f t="shared" si="432"/>
        <v>3.3806483620598148E-8</v>
      </c>
      <c r="M5533">
        <f t="shared" si="436"/>
        <v>10.204190649139193</v>
      </c>
      <c r="N5533" s="7">
        <f t="shared" si="433"/>
        <v>7.3285245221327013</v>
      </c>
      <c r="O5533" s="7">
        <f t="shared" si="434"/>
        <v>2.7687537772807658</v>
      </c>
      <c r="Q5533">
        <f t="shared" si="435"/>
        <v>1.0087785641180398</v>
      </c>
      <c r="R5533">
        <f t="shared" si="435"/>
        <v>0.86501654539173323</v>
      </c>
      <c r="S5533">
        <f t="shared" si="435"/>
        <v>0.44228433605511741</v>
      </c>
    </row>
    <row r="5534" spans="1:19">
      <c r="A5534" s="1">
        <v>92.231999999999999</v>
      </c>
      <c r="B5534" s="2">
        <v>-7.4710000000000001</v>
      </c>
      <c r="D5534">
        <f t="shared" si="432"/>
        <v>3.3806483620598148E-8</v>
      </c>
      <c r="M5534">
        <f t="shared" si="436"/>
        <v>10.204190649139193</v>
      </c>
      <c r="N5534" s="7">
        <f t="shared" si="433"/>
        <v>7.3285245221327013</v>
      </c>
      <c r="O5534" s="7">
        <f t="shared" si="434"/>
        <v>2.7687537772807658</v>
      </c>
      <c r="Q5534">
        <f t="shared" si="435"/>
        <v>1.0087785641180398</v>
      </c>
      <c r="R5534">
        <f t="shared" si="435"/>
        <v>0.86501654539173323</v>
      </c>
      <c r="S5534">
        <f t="shared" si="435"/>
        <v>0.44228433605511741</v>
      </c>
    </row>
    <row r="5535" spans="1:19">
      <c r="A5535" s="1">
        <v>92.248000000000005</v>
      </c>
      <c r="B5535" s="2">
        <v>-7.4710000000000001</v>
      </c>
      <c r="D5535">
        <f t="shared" si="432"/>
        <v>3.3806483620598148E-8</v>
      </c>
      <c r="M5535">
        <f t="shared" si="436"/>
        <v>10.204190649139193</v>
      </c>
      <c r="N5535" s="7">
        <f t="shared" si="433"/>
        <v>7.3285245221327013</v>
      </c>
      <c r="O5535" s="7">
        <f t="shared" si="434"/>
        <v>2.7687537772807658</v>
      </c>
      <c r="Q5535">
        <f t="shared" si="435"/>
        <v>1.0087785641180398</v>
      </c>
      <c r="R5535">
        <f t="shared" si="435"/>
        <v>0.86501654539173323</v>
      </c>
      <c r="S5535">
        <f t="shared" si="435"/>
        <v>0.44228433605511741</v>
      </c>
    </row>
    <row r="5536" spans="1:19">
      <c r="A5536" s="1">
        <v>92.265000000000001</v>
      </c>
      <c r="B5536" s="2">
        <v>-7.4710000000000001</v>
      </c>
      <c r="D5536">
        <f t="shared" si="432"/>
        <v>3.3806483620598148E-8</v>
      </c>
      <c r="M5536">
        <f t="shared" si="436"/>
        <v>10.204190649139193</v>
      </c>
      <c r="N5536" s="7">
        <f t="shared" si="433"/>
        <v>7.3285245221327013</v>
      </c>
      <c r="O5536" s="7">
        <f t="shared" si="434"/>
        <v>2.7687537772807658</v>
      </c>
      <c r="Q5536">
        <f t="shared" si="435"/>
        <v>1.0087785641180398</v>
      </c>
      <c r="R5536">
        <f t="shared" si="435"/>
        <v>0.86501654539173323</v>
      </c>
      <c r="S5536">
        <f t="shared" si="435"/>
        <v>0.44228433605511741</v>
      </c>
    </row>
    <row r="5537" spans="1:19">
      <c r="A5537" s="1">
        <v>92.281999999999996</v>
      </c>
      <c r="B5537" s="2">
        <v>-7.4710000000000001</v>
      </c>
      <c r="D5537">
        <f t="shared" si="432"/>
        <v>3.3806483620598148E-8</v>
      </c>
      <c r="M5537">
        <f t="shared" si="436"/>
        <v>10.204190649139193</v>
      </c>
      <c r="N5537" s="7">
        <f t="shared" si="433"/>
        <v>7.3285245221327013</v>
      </c>
      <c r="O5537" s="7">
        <f t="shared" si="434"/>
        <v>2.7687537772807658</v>
      </c>
      <c r="Q5537">
        <f t="shared" si="435"/>
        <v>1.0087785641180398</v>
      </c>
      <c r="R5537">
        <f t="shared" si="435"/>
        <v>0.86501654539173323</v>
      </c>
      <c r="S5537">
        <f t="shared" si="435"/>
        <v>0.44228433605511741</v>
      </c>
    </row>
    <row r="5538" spans="1:19">
      <c r="A5538" s="1">
        <v>92.298000000000002</v>
      </c>
      <c r="B5538" s="2">
        <v>-7.4710000000000001</v>
      </c>
      <c r="D5538">
        <f t="shared" si="432"/>
        <v>3.3806483620598148E-8</v>
      </c>
      <c r="M5538">
        <f t="shared" si="436"/>
        <v>10.204190649139193</v>
      </c>
      <c r="N5538" s="7">
        <f t="shared" si="433"/>
        <v>7.3285245221327013</v>
      </c>
      <c r="O5538" s="7">
        <f t="shared" si="434"/>
        <v>2.7687537772807658</v>
      </c>
      <c r="Q5538">
        <f t="shared" si="435"/>
        <v>1.0087785641180398</v>
      </c>
      <c r="R5538">
        <f t="shared" si="435"/>
        <v>0.86501654539173323</v>
      </c>
      <c r="S5538">
        <f t="shared" si="435"/>
        <v>0.44228433605511741</v>
      </c>
    </row>
    <row r="5539" spans="1:19">
      <c r="A5539" s="1">
        <v>92.314999999999998</v>
      </c>
      <c r="B5539" s="2">
        <v>-7.4710000000000001</v>
      </c>
      <c r="D5539">
        <f t="shared" si="432"/>
        <v>3.3806483620598148E-8</v>
      </c>
      <c r="M5539">
        <f t="shared" si="436"/>
        <v>10.204190649139193</v>
      </c>
      <c r="N5539" s="7">
        <f t="shared" si="433"/>
        <v>7.3285245221327013</v>
      </c>
      <c r="O5539" s="7">
        <f t="shared" si="434"/>
        <v>2.7687537772807658</v>
      </c>
      <c r="Q5539">
        <f t="shared" si="435"/>
        <v>1.0087785641180398</v>
      </c>
      <c r="R5539">
        <f t="shared" si="435"/>
        <v>0.86501654539173323</v>
      </c>
      <c r="S5539">
        <f t="shared" si="435"/>
        <v>0.44228433605511741</v>
      </c>
    </row>
    <row r="5540" spans="1:19">
      <c r="A5540" s="1">
        <v>92.331999999999994</v>
      </c>
      <c r="B5540" s="2">
        <v>-7.4710000000000001</v>
      </c>
      <c r="D5540">
        <f t="shared" si="432"/>
        <v>3.3806483620598148E-8</v>
      </c>
      <c r="M5540">
        <f t="shared" si="436"/>
        <v>10.204190649139193</v>
      </c>
      <c r="N5540" s="7">
        <f t="shared" si="433"/>
        <v>7.3285245221327013</v>
      </c>
      <c r="O5540" s="7">
        <f t="shared" si="434"/>
        <v>2.7687537772807658</v>
      </c>
      <c r="Q5540">
        <f t="shared" si="435"/>
        <v>1.0087785641180398</v>
      </c>
      <c r="R5540">
        <f t="shared" si="435"/>
        <v>0.86501654539173323</v>
      </c>
      <c r="S5540">
        <f t="shared" si="435"/>
        <v>0.44228433605511741</v>
      </c>
    </row>
    <row r="5541" spans="1:19">
      <c r="A5541" s="1">
        <v>92.347999999999999</v>
      </c>
      <c r="B5541" s="2">
        <v>-7.4710000000000001</v>
      </c>
      <c r="D5541">
        <f t="shared" si="432"/>
        <v>3.3806483620598148E-8</v>
      </c>
      <c r="M5541">
        <f t="shared" si="436"/>
        <v>10.204190649139193</v>
      </c>
      <c r="N5541" s="7">
        <f t="shared" si="433"/>
        <v>7.3285245221327013</v>
      </c>
      <c r="O5541" s="7">
        <f t="shared" si="434"/>
        <v>2.7687537772807658</v>
      </c>
      <c r="Q5541">
        <f t="shared" si="435"/>
        <v>1.0087785641180398</v>
      </c>
      <c r="R5541">
        <f t="shared" si="435"/>
        <v>0.86501654539173323</v>
      </c>
      <c r="S5541">
        <f t="shared" si="435"/>
        <v>0.44228433605511741</v>
      </c>
    </row>
    <row r="5542" spans="1:19">
      <c r="A5542" s="1">
        <v>92.364999999999995</v>
      </c>
      <c r="B5542" s="2">
        <v>-7.4710000000000001</v>
      </c>
      <c r="D5542">
        <f t="shared" si="432"/>
        <v>3.3806483620598148E-8</v>
      </c>
      <c r="M5542">
        <f t="shared" si="436"/>
        <v>10.204190649139193</v>
      </c>
      <c r="N5542" s="7">
        <f t="shared" si="433"/>
        <v>7.3285245221327013</v>
      </c>
      <c r="O5542" s="7">
        <f t="shared" si="434"/>
        <v>2.7687537772807658</v>
      </c>
      <c r="Q5542">
        <f t="shared" si="435"/>
        <v>1.0087785641180398</v>
      </c>
      <c r="R5542">
        <f t="shared" si="435"/>
        <v>0.86501654539173323</v>
      </c>
      <c r="S5542">
        <f t="shared" si="435"/>
        <v>0.44228433605511741</v>
      </c>
    </row>
    <row r="5543" spans="1:19">
      <c r="A5543" s="1">
        <v>92.382000000000005</v>
      </c>
      <c r="B5543" s="2">
        <v>-7.4710000000000001</v>
      </c>
      <c r="D5543">
        <f t="shared" si="432"/>
        <v>3.3806483620598148E-8</v>
      </c>
      <c r="M5543">
        <f t="shared" si="436"/>
        <v>10.204190649139193</v>
      </c>
      <c r="N5543" s="7">
        <f t="shared" si="433"/>
        <v>7.3285245221327013</v>
      </c>
      <c r="O5543" s="7">
        <f t="shared" si="434"/>
        <v>2.7687537772807658</v>
      </c>
      <c r="Q5543">
        <f t="shared" si="435"/>
        <v>1.0087785641180398</v>
      </c>
      <c r="R5543">
        <f t="shared" si="435"/>
        <v>0.86501654539173323</v>
      </c>
      <c r="S5543">
        <f t="shared" si="435"/>
        <v>0.44228433605511741</v>
      </c>
    </row>
    <row r="5544" spans="1:19">
      <c r="A5544" s="1">
        <v>92.399000000000001</v>
      </c>
      <c r="B5544" s="2">
        <v>-7.4710000000000001</v>
      </c>
      <c r="D5544">
        <f t="shared" si="432"/>
        <v>3.3806483620598148E-8</v>
      </c>
      <c r="M5544">
        <f t="shared" si="436"/>
        <v>10.204190649139193</v>
      </c>
      <c r="N5544" s="7">
        <f t="shared" si="433"/>
        <v>7.3285245221327013</v>
      </c>
      <c r="O5544" s="7">
        <f t="shared" si="434"/>
        <v>2.7687537772807658</v>
      </c>
      <c r="Q5544">
        <f t="shared" si="435"/>
        <v>1.0087785641180398</v>
      </c>
      <c r="R5544">
        <f t="shared" si="435"/>
        <v>0.86501654539173323</v>
      </c>
      <c r="S5544">
        <f t="shared" si="435"/>
        <v>0.44228433605511741</v>
      </c>
    </row>
    <row r="5545" spans="1:19">
      <c r="A5545" s="1">
        <v>92.415000000000006</v>
      </c>
      <c r="B5545" s="2">
        <v>-7.4710000000000001</v>
      </c>
      <c r="D5545">
        <f t="shared" si="432"/>
        <v>3.3806483620598148E-8</v>
      </c>
      <c r="M5545">
        <f t="shared" si="436"/>
        <v>10.204190649139193</v>
      </c>
      <c r="N5545" s="7">
        <f t="shared" si="433"/>
        <v>7.3285245221327013</v>
      </c>
      <c r="O5545" s="7">
        <f t="shared" si="434"/>
        <v>2.7687537772807658</v>
      </c>
      <c r="Q5545">
        <f t="shared" si="435"/>
        <v>1.0087785641180398</v>
      </c>
      <c r="R5545">
        <f t="shared" si="435"/>
        <v>0.86501654539173323</v>
      </c>
      <c r="S5545">
        <f t="shared" si="435"/>
        <v>0.44228433605511741</v>
      </c>
    </row>
    <row r="5546" spans="1:19">
      <c r="A5546" s="1">
        <v>92.432000000000002</v>
      </c>
      <c r="B5546" s="2">
        <v>-7.4710000000000001</v>
      </c>
      <c r="D5546">
        <f t="shared" si="432"/>
        <v>3.3806483620598148E-8</v>
      </c>
      <c r="M5546">
        <f t="shared" si="436"/>
        <v>10.204190649139193</v>
      </c>
      <c r="N5546" s="7">
        <f t="shared" si="433"/>
        <v>7.3285245221327013</v>
      </c>
      <c r="O5546" s="7">
        <f t="shared" si="434"/>
        <v>2.7687537772807658</v>
      </c>
      <c r="Q5546">
        <f t="shared" si="435"/>
        <v>1.0087785641180398</v>
      </c>
      <c r="R5546">
        <f t="shared" si="435"/>
        <v>0.86501654539173323</v>
      </c>
      <c r="S5546">
        <f t="shared" si="435"/>
        <v>0.44228433605511741</v>
      </c>
    </row>
    <row r="5547" spans="1:19">
      <c r="A5547" s="1">
        <v>92.448999999999998</v>
      </c>
      <c r="B5547" s="2">
        <v>-7.4710000000000001</v>
      </c>
      <c r="D5547">
        <f t="shared" si="432"/>
        <v>3.3806483620598148E-8</v>
      </c>
      <c r="M5547">
        <f t="shared" si="436"/>
        <v>10.204190649139193</v>
      </c>
      <c r="N5547" s="7">
        <f t="shared" si="433"/>
        <v>7.3285245221327013</v>
      </c>
      <c r="O5547" s="7">
        <f t="shared" si="434"/>
        <v>2.7687537772807658</v>
      </c>
      <c r="Q5547">
        <f t="shared" si="435"/>
        <v>1.0087785641180398</v>
      </c>
      <c r="R5547">
        <f t="shared" si="435"/>
        <v>0.86501654539173323</v>
      </c>
      <c r="S5547">
        <f t="shared" si="435"/>
        <v>0.44228433605511741</v>
      </c>
    </row>
    <row r="5548" spans="1:19">
      <c r="A5548" s="1">
        <v>92.465000000000003</v>
      </c>
      <c r="B5548" s="2">
        <v>-7.4710000000000001</v>
      </c>
      <c r="D5548">
        <f t="shared" si="432"/>
        <v>3.3806483620598148E-8</v>
      </c>
      <c r="M5548">
        <f t="shared" si="436"/>
        <v>10.204190649139193</v>
      </c>
      <c r="N5548" s="7">
        <f t="shared" si="433"/>
        <v>7.3285245221327013</v>
      </c>
      <c r="O5548" s="7">
        <f t="shared" si="434"/>
        <v>2.7687537772807658</v>
      </c>
      <c r="Q5548">
        <f t="shared" si="435"/>
        <v>1.0087785641180398</v>
      </c>
      <c r="R5548">
        <f t="shared" si="435"/>
        <v>0.86501654539173323</v>
      </c>
      <c r="S5548">
        <f t="shared" si="435"/>
        <v>0.44228433605511741</v>
      </c>
    </row>
    <row r="5549" spans="1:19">
      <c r="A5549" s="1">
        <v>92.481999999999999</v>
      </c>
      <c r="B5549" s="2">
        <v>-7.4710000000000001</v>
      </c>
      <c r="D5549">
        <f t="shared" ref="D5549:D5612" si="437">POWER(10,B5549)</f>
        <v>3.3806483620598148E-8</v>
      </c>
      <c r="M5549">
        <f t="shared" si="436"/>
        <v>10.204190649139193</v>
      </c>
      <c r="N5549" s="7">
        <f t="shared" si="433"/>
        <v>7.3285245221327013</v>
      </c>
      <c r="O5549" s="7">
        <f t="shared" si="434"/>
        <v>2.7687537772807658</v>
      </c>
      <c r="Q5549">
        <f t="shared" si="435"/>
        <v>1.0087785641180398</v>
      </c>
      <c r="R5549">
        <f t="shared" si="435"/>
        <v>0.86501654539173323</v>
      </c>
      <c r="S5549">
        <f t="shared" si="435"/>
        <v>0.44228433605511741</v>
      </c>
    </row>
    <row r="5550" spans="1:19">
      <c r="A5550" s="1">
        <v>92.498999999999995</v>
      </c>
      <c r="B5550" s="2">
        <v>-7.4710000000000001</v>
      </c>
      <c r="D5550">
        <f t="shared" si="437"/>
        <v>3.3806483620598148E-8</v>
      </c>
      <c r="M5550">
        <f t="shared" si="436"/>
        <v>10.204190649139193</v>
      </c>
      <c r="N5550" s="7">
        <f t="shared" si="433"/>
        <v>7.3285245221327013</v>
      </c>
      <c r="O5550" s="7">
        <f t="shared" si="434"/>
        <v>2.7687537772807658</v>
      </c>
      <c r="Q5550">
        <f t="shared" si="435"/>
        <v>1.0087785641180398</v>
      </c>
      <c r="R5550">
        <f t="shared" si="435"/>
        <v>0.86501654539173323</v>
      </c>
      <c r="S5550">
        <f t="shared" si="435"/>
        <v>0.44228433605511741</v>
      </c>
    </row>
    <row r="5551" spans="1:19">
      <c r="A5551" s="1">
        <v>92.515000000000001</v>
      </c>
      <c r="B5551" s="2">
        <v>-7.4710000000000001</v>
      </c>
      <c r="D5551">
        <f t="shared" si="437"/>
        <v>3.3806483620598148E-8</v>
      </c>
      <c r="M5551">
        <f t="shared" si="436"/>
        <v>10.204190649139193</v>
      </c>
      <c r="N5551" s="7">
        <f t="shared" si="433"/>
        <v>7.3285245221327013</v>
      </c>
      <c r="O5551" s="7">
        <f t="shared" si="434"/>
        <v>2.7687537772807658</v>
      </c>
      <c r="Q5551">
        <f t="shared" si="435"/>
        <v>1.0087785641180398</v>
      </c>
      <c r="R5551">
        <f t="shared" si="435"/>
        <v>0.86501654539173323</v>
      </c>
      <c r="S5551">
        <f t="shared" si="435"/>
        <v>0.44228433605511741</v>
      </c>
    </row>
    <row r="5552" spans="1:19">
      <c r="A5552" s="1">
        <v>92.531999999999996</v>
      </c>
      <c r="B5552" s="2">
        <v>-7.4710000000000001</v>
      </c>
      <c r="D5552">
        <f t="shared" si="437"/>
        <v>3.3806483620598148E-8</v>
      </c>
      <c r="M5552">
        <f t="shared" si="436"/>
        <v>10.204190649139193</v>
      </c>
      <c r="N5552" s="7">
        <f t="shared" si="433"/>
        <v>7.3285245221327013</v>
      </c>
      <c r="O5552" s="7">
        <f t="shared" si="434"/>
        <v>2.7687537772807658</v>
      </c>
      <c r="Q5552">
        <f t="shared" si="435"/>
        <v>1.0087785641180398</v>
      </c>
      <c r="R5552">
        <f t="shared" si="435"/>
        <v>0.86501654539173323</v>
      </c>
      <c r="S5552">
        <f t="shared" si="435"/>
        <v>0.44228433605511741</v>
      </c>
    </row>
    <row r="5553" spans="1:19">
      <c r="A5553" s="1">
        <v>92.549000000000007</v>
      </c>
      <c r="B5553" s="2">
        <v>-7.4710000000000001</v>
      </c>
      <c r="D5553">
        <f t="shared" si="437"/>
        <v>3.3806483620598148E-8</v>
      </c>
      <c r="M5553">
        <f t="shared" si="436"/>
        <v>10.204190649139193</v>
      </c>
      <c r="N5553" s="7">
        <f t="shared" si="433"/>
        <v>7.3285245221327013</v>
      </c>
      <c r="O5553" s="7">
        <f t="shared" si="434"/>
        <v>2.7687537772807658</v>
      </c>
      <c r="Q5553">
        <f t="shared" si="435"/>
        <v>1.0087785641180398</v>
      </c>
      <c r="R5553">
        <f t="shared" si="435"/>
        <v>0.86501654539173323</v>
      </c>
      <c r="S5553">
        <f t="shared" si="435"/>
        <v>0.44228433605511741</v>
      </c>
    </row>
    <row r="5554" spans="1:19">
      <c r="A5554" s="1">
        <v>92.564999999999998</v>
      </c>
      <c r="B5554" s="2">
        <v>-7.4710000000000001</v>
      </c>
      <c r="D5554">
        <f t="shared" si="437"/>
        <v>3.3806483620598148E-8</v>
      </c>
      <c r="M5554">
        <f t="shared" si="436"/>
        <v>10.204190649139193</v>
      </c>
      <c r="N5554" s="7">
        <f t="shared" si="433"/>
        <v>7.3285245221327013</v>
      </c>
      <c r="O5554" s="7">
        <f t="shared" si="434"/>
        <v>2.7687537772807658</v>
      </c>
      <c r="Q5554">
        <f t="shared" si="435"/>
        <v>1.0087785641180398</v>
      </c>
      <c r="R5554">
        <f t="shared" si="435"/>
        <v>0.86501654539173323</v>
      </c>
      <c r="S5554">
        <f t="shared" si="435"/>
        <v>0.44228433605511741</v>
      </c>
    </row>
    <row r="5555" spans="1:19">
      <c r="A5555" s="1">
        <v>92.581999999999994</v>
      </c>
      <c r="B5555" s="2">
        <v>-7.4710000000000001</v>
      </c>
      <c r="D5555">
        <f t="shared" si="437"/>
        <v>3.3806483620598148E-8</v>
      </c>
      <c r="M5555">
        <f t="shared" si="436"/>
        <v>10.204190649139193</v>
      </c>
      <c r="N5555" s="7">
        <f t="shared" si="433"/>
        <v>7.3285245221327013</v>
      </c>
      <c r="O5555" s="7">
        <f t="shared" si="434"/>
        <v>2.7687537772807658</v>
      </c>
      <c r="Q5555">
        <f t="shared" si="435"/>
        <v>1.0087785641180398</v>
      </c>
      <c r="R5555">
        <f t="shared" si="435"/>
        <v>0.86501654539173323</v>
      </c>
      <c r="S5555">
        <f t="shared" si="435"/>
        <v>0.44228433605511741</v>
      </c>
    </row>
    <row r="5556" spans="1:19">
      <c r="A5556" s="1">
        <v>92.599000000000004</v>
      </c>
      <c r="B5556" s="2">
        <v>-7.4710000000000001</v>
      </c>
      <c r="D5556">
        <f t="shared" si="437"/>
        <v>3.3806483620598148E-8</v>
      </c>
      <c r="M5556">
        <f t="shared" si="436"/>
        <v>10.204190649139193</v>
      </c>
      <c r="N5556" s="7">
        <f t="shared" si="433"/>
        <v>7.3285245221327013</v>
      </c>
      <c r="O5556" s="7">
        <f t="shared" si="434"/>
        <v>2.7687537772807658</v>
      </c>
      <c r="Q5556">
        <f t="shared" si="435"/>
        <v>1.0087785641180398</v>
      </c>
      <c r="R5556">
        <f t="shared" si="435"/>
        <v>0.86501654539173323</v>
      </c>
      <c r="S5556">
        <f t="shared" si="435"/>
        <v>0.44228433605511741</v>
      </c>
    </row>
    <row r="5557" spans="1:19">
      <c r="A5557" s="1">
        <v>92.614999999999995</v>
      </c>
      <c r="B5557" s="2">
        <v>-7.4710000000000001</v>
      </c>
      <c r="D5557">
        <f t="shared" si="437"/>
        <v>3.3806483620598148E-8</v>
      </c>
      <c r="M5557">
        <f t="shared" si="436"/>
        <v>10.204190649139193</v>
      </c>
      <c r="N5557" s="7">
        <f t="shared" si="433"/>
        <v>7.3285245221327013</v>
      </c>
      <c r="O5557" s="7">
        <f t="shared" si="434"/>
        <v>2.7687537772807658</v>
      </c>
      <c r="Q5557">
        <f t="shared" si="435"/>
        <v>1.0087785641180398</v>
      </c>
      <c r="R5557">
        <f t="shared" si="435"/>
        <v>0.86501654539173323</v>
      </c>
      <c r="S5557">
        <f t="shared" si="435"/>
        <v>0.44228433605511741</v>
      </c>
    </row>
    <row r="5558" spans="1:19">
      <c r="A5558" s="1">
        <v>92.632000000000005</v>
      </c>
      <c r="B5558" s="2">
        <v>-7.4710000000000001</v>
      </c>
      <c r="D5558">
        <f t="shared" si="437"/>
        <v>3.3806483620598148E-8</v>
      </c>
      <c r="M5558">
        <f t="shared" si="436"/>
        <v>10.204190649139193</v>
      </c>
      <c r="N5558" s="7">
        <f t="shared" si="433"/>
        <v>7.3285245221327013</v>
      </c>
      <c r="O5558" s="7">
        <f t="shared" si="434"/>
        <v>2.7687537772807658</v>
      </c>
      <c r="Q5558">
        <f t="shared" si="435"/>
        <v>1.0087785641180398</v>
      </c>
      <c r="R5558">
        <f t="shared" si="435"/>
        <v>0.86501654539173323</v>
      </c>
      <c r="S5558">
        <f t="shared" si="435"/>
        <v>0.44228433605511741</v>
      </c>
    </row>
    <row r="5559" spans="1:19">
      <c r="A5559" s="1">
        <v>92.649000000000001</v>
      </c>
      <c r="B5559" s="2">
        <v>-7.4710000000000001</v>
      </c>
      <c r="D5559">
        <f t="shared" si="437"/>
        <v>3.3806483620598148E-8</v>
      </c>
      <c r="M5559">
        <f t="shared" si="436"/>
        <v>10.204190649139193</v>
      </c>
      <c r="N5559" s="7">
        <f t="shared" si="433"/>
        <v>7.3285245221327013</v>
      </c>
      <c r="O5559" s="7">
        <f t="shared" si="434"/>
        <v>2.7687537772807658</v>
      </c>
      <c r="Q5559">
        <f t="shared" si="435"/>
        <v>1.0087785641180398</v>
      </c>
      <c r="R5559">
        <f t="shared" si="435"/>
        <v>0.86501654539173323</v>
      </c>
      <c r="S5559">
        <f t="shared" si="435"/>
        <v>0.44228433605511741</v>
      </c>
    </row>
    <row r="5560" spans="1:19">
      <c r="A5560" s="1">
        <v>92.665000000000006</v>
      </c>
      <c r="B5560" s="2">
        <v>-7.4710000000000001</v>
      </c>
      <c r="D5560">
        <f t="shared" si="437"/>
        <v>3.3806483620598148E-8</v>
      </c>
      <c r="M5560">
        <f t="shared" si="436"/>
        <v>10.204190649139193</v>
      </c>
      <c r="N5560" s="7">
        <f t="shared" si="433"/>
        <v>7.3285245221327013</v>
      </c>
      <c r="O5560" s="7">
        <f t="shared" si="434"/>
        <v>2.7687537772807658</v>
      </c>
      <c r="Q5560">
        <f t="shared" si="435"/>
        <v>1.0087785641180398</v>
      </c>
      <c r="R5560">
        <f t="shared" si="435"/>
        <v>0.86501654539173323</v>
      </c>
      <c r="S5560">
        <f t="shared" si="435"/>
        <v>0.44228433605511741</v>
      </c>
    </row>
    <row r="5561" spans="1:19">
      <c r="A5561" s="1">
        <v>92.682000000000002</v>
      </c>
      <c r="B5561" s="2">
        <v>-7.4710000000000001</v>
      </c>
      <c r="D5561">
        <f t="shared" si="437"/>
        <v>3.3806483620598148E-8</v>
      </c>
      <c r="M5561">
        <f t="shared" si="436"/>
        <v>10.204190649139193</v>
      </c>
      <c r="N5561" s="7">
        <f t="shared" si="433"/>
        <v>7.3285245221327013</v>
      </c>
      <c r="O5561" s="7">
        <f t="shared" si="434"/>
        <v>2.7687537772807658</v>
      </c>
      <c r="Q5561">
        <f t="shared" si="435"/>
        <v>1.0087785641180398</v>
      </c>
      <c r="R5561">
        <f t="shared" si="435"/>
        <v>0.86501654539173323</v>
      </c>
      <c r="S5561">
        <f t="shared" si="435"/>
        <v>0.44228433605511741</v>
      </c>
    </row>
    <row r="5562" spans="1:19">
      <c r="A5562" s="1">
        <v>92.698999999999998</v>
      </c>
      <c r="B5562" s="2">
        <v>-7.4710000000000001</v>
      </c>
      <c r="D5562">
        <f t="shared" si="437"/>
        <v>3.3806483620598148E-8</v>
      </c>
      <c r="M5562">
        <f t="shared" si="436"/>
        <v>10.204190649139193</v>
      </c>
      <c r="N5562" s="7">
        <f t="shared" si="433"/>
        <v>7.3285245221327013</v>
      </c>
      <c r="O5562" s="7">
        <f t="shared" si="434"/>
        <v>2.7687537772807658</v>
      </c>
      <c r="Q5562">
        <f t="shared" si="435"/>
        <v>1.0087785641180398</v>
      </c>
      <c r="R5562">
        <f t="shared" si="435"/>
        <v>0.86501654539173323</v>
      </c>
      <c r="S5562">
        <f t="shared" si="435"/>
        <v>0.44228433605511741</v>
      </c>
    </row>
    <row r="5563" spans="1:19">
      <c r="A5563" s="1">
        <v>92.715000000000003</v>
      </c>
      <c r="B5563" s="2">
        <v>-7.4710000000000001</v>
      </c>
      <c r="D5563">
        <f t="shared" si="437"/>
        <v>3.3806483620598148E-8</v>
      </c>
      <c r="M5563">
        <f t="shared" si="436"/>
        <v>10.204190649139193</v>
      </c>
      <c r="N5563" s="7">
        <f t="shared" si="433"/>
        <v>7.3285245221327013</v>
      </c>
      <c r="O5563" s="7">
        <f t="shared" si="434"/>
        <v>2.7687537772807658</v>
      </c>
      <c r="Q5563">
        <f t="shared" si="435"/>
        <v>1.0087785641180398</v>
      </c>
      <c r="R5563">
        <f t="shared" si="435"/>
        <v>0.86501654539173323</v>
      </c>
      <c r="S5563">
        <f t="shared" si="435"/>
        <v>0.44228433605511741</v>
      </c>
    </row>
    <row r="5564" spans="1:19">
      <c r="A5564" s="1">
        <v>92.731999999999999</v>
      </c>
      <c r="B5564" s="2">
        <v>-7.4710000000000001</v>
      </c>
      <c r="D5564">
        <f t="shared" si="437"/>
        <v>3.3806483620598148E-8</v>
      </c>
      <c r="M5564">
        <f t="shared" si="436"/>
        <v>10.204190649139193</v>
      </c>
      <c r="N5564" s="7">
        <f t="shared" si="433"/>
        <v>7.3285245221327013</v>
      </c>
      <c r="O5564" s="7">
        <f t="shared" si="434"/>
        <v>2.7687537772807658</v>
      </c>
      <c r="Q5564">
        <f t="shared" si="435"/>
        <v>1.0087785641180398</v>
      </c>
      <c r="R5564">
        <f t="shared" si="435"/>
        <v>0.86501654539173323</v>
      </c>
      <c r="S5564">
        <f t="shared" si="435"/>
        <v>0.44228433605511741</v>
      </c>
    </row>
    <row r="5565" spans="1:19">
      <c r="A5565" s="1">
        <v>92.748999999999995</v>
      </c>
      <c r="B5565" s="2">
        <v>-7.4710000000000001</v>
      </c>
      <c r="D5565">
        <f t="shared" si="437"/>
        <v>3.3806483620598148E-8</v>
      </c>
      <c r="M5565">
        <f t="shared" si="436"/>
        <v>10.204190649139193</v>
      </c>
      <c r="N5565" s="7">
        <f t="shared" si="433"/>
        <v>7.3285245221327013</v>
      </c>
      <c r="O5565" s="7">
        <f t="shared" si="434"/>
        <v>2.7687537772807658</v>
      </c>
      <c r="Q5565">
        <f t="shared" si="435"/>
        <v>1.0087785641180398</v>
      </c>
      <c r="R5565">
        <f t="shared" si="435"/>
        <v>0.86501654539173323</v>
      </c>
      <c r="S5565">
        <f t="shared" si="435"/>
        <v>0.44228433605511741</v>
      </c>
    </row>
    <row r="5566" spans="1:19">
      <c r="A5566" s="1">
        <v>92.765000000000001</v>
      </c>
      <c r="B5566" s="2">
        <v>-7.4710000000000001</v>
      </c>
      <c r="D5566">
        <f t="shared" si="437"/>
        <v>3.3806483620598148E-8</v>
      </c>
      <c r="M5566">
        <f t="shared" si="436"/>
        <v>10.204190649139193</v>
      </c>
      <c r="N5566" s="7">
        <f t="shared" si="433"/>
        <v>7.3285245221327013</v>
      </c>
      <c r="O5566" s="7">
        <f t="shared" si="434"/>
        <v>2.7687537772807658</v>
      </c>
      <c r="Q5566">
        <f t="shared" si="435"/>
        <v>1.0087785641180398</v>
      </c>
      <c r="R5566">
        <f t="shared" si="435"/>
        <v>0.86501654539173323</v>
      </c>
      <c r="S5566">
        <f t="shared" si="435"/>
        <v>0.44228433605511741</v>
      </c>
    </row>
    <row r="5567" spans="1:19">
      <c r="A5567" s="1">
        <v>92.781999999999996</v>
      </c>
      <c r="B5567" s="2">
        <v>-7.4710000000000001</v>
      </c>
      <c r="D5567">
        <f t="shared" si="437"/>
        <v>3.3806483620598148E-8</v>
      </c>
      <c r="M5567">
        <f t="shared" si="436"/>
        <v>10.204190649139193</v>
      </c>
      <c r="N5567" s="7">
        <f t="shared" si="433"/>
        <v>7.3285245221327013</v>
      </c>
      <c r="O5567" s="7">
        <f t="shared" si="434"/>
        <v>2.7687537772807658</v>
      </c>
      <c r="Q5567">
        <f t="shared" si="435"/>
        <v>1.0087785641180398</v>
      </c>
      <c r="R5567">
        <f t="shared" si="435"/>
        <v>0.86501654539173323</v>
      </c>
      <c r="S5567">
        <f t="shared" si="435"/>
        <v>0.44228433605511741</v>
      </c>
    </row>
    <row r="5568" spans="1:19">
      <c r="A5568" s="1">
        <v>92.799000000000007</v>
      </c>
      <c r="B5568" s="2">
        <v>-7.4710000000000001</v>
      </c>
      <c r="D5568">
        <f t="shared" si="437"/>
        <v>3.3806483620598148E-8</v>
      </c>
      <c r="M5568">
        <f t="shared" si="436"/>
        <v>10.204190649139193</v>
      </c>
      <c r="N5568" s="7">
        <f t="shared" si="433"/>
        <v>7.3285245221327013</v>
      </c>
      <c r="O5568" s="7">
        <f t="shared" si="434"/>
        <v>2.7687537772807658</v>
      </c>
      <c r="Q5568">
        <f t="shared" si="435"/>
        <v>1.0087785641180398</v>
      </c>
      <c r="R5568">
        <f t="shared" si="435"/>
        <v>0.86501654539173323</v>
      </c>
      <c r="S5568">
        <f t="shared" si="435"/>
        <v>0.44228433605511741</v>
      </c>
    </row>
    <row r="5569" spans="1:19">
      <c r="A5569" s="1">
        <v>92.814999999999998</v>
      </c>
      <c r="B5569" s="2">
        <v>-7.4710000000000001</v>
      </c>
      <c r="D5569">
        <f t="shared" si="437"/>
        <v>3.3806483620598148E-8</v>
      </c>
      <c r="M5569">
        <f t="shared" si="436"/>
        <v>10.204190649139193</v>
      </c>
      <c r="N5569" s="7">
        <f t="shared" si="433"/>
        <v>7.3285245221327013</v>
      </c>
      <c r="O5569" s="7">
        <f t="shared" si="434"/>
        <v>2.7687537772807658</v>
      </c>
      <c r="Q5569">
        <f t="shared" si="435"/>
        <v>1.0087785641180398</v>
      </c>
      <c r="R5569">
        <f t="shared" si="435"/>
        <v>0.86501654539173323</v>
      </c>
      <c r="S5569">
        <f t="shared" si="435"/>
        <v>0.44228433605511741</v>
      </c>
    </row>
    <row r="5570" spans="1:19">
      <c r="A5570" s="1">
        <v>92.831999999999994</v>
      </c>
      <c r="B5570" s="2">
        <v>-7.4710000000000001</v>
      </c>
      <c r="D5570">
        <f t="shared" si="437"/>
        <v>3.3806483620598148E-8</v>
      </c>
      <c r="M5570">
        <f t="shared" si="436"/>
        <v>10.204190649139193</v>
      </c>
      <c r="N5570" s="7">
        <f t="shared" ref="N5570:N5633" si="438">D5570/$G$4</f>
        <v>7.3285245221327013</v>
      </c>
      <c r="O5570" s="7">
        <f t="shared" ref="O5570:O5633" si="439">D5570/$G$5</f>
        <v>2.7687537772807658</v>
      </c>
      <c r="Q5570">
        <f t="shared" ref="Q5570:S5633" si="440">LOG(M5570)</f>
        <v>1.0087785641180398</v>
      </c>
      <c r="R5570">
        <f t="shared" si="440"/>
        <v>0.86501654539173323</v>
      </c>
      <c r="S5570">
        <f t="shared" si="440"/>
        <v>0.44228433605511741</v>
      </c>
    </row>
    <row r="5571" spans="1:19">
      <c r="A5571" s="1">
        <v>92.849000000000004</v>
      </c>
      <c r="B5571" s="2">
        <v>-7.4710000000000001</v>
      </c>
      <c r="D5571">
        <f t="shared" si="437"/>
        <v>3.3806483620598148E-8</v>
      </c>
      <c r="M5571">
        <f t="shared" ref="M5571:M5634" si="441">D5571/$G$3</f>
        <v>10.204190649139193</v>
      </c>
      <c r="N5571" s="7">
        <f t="shared" si="438"/>
        <v>7.3285245221327013</v>
      </c>
      <c r="O5571" s="7">
        <f t="shared" si="439"/>
        <v>2.7687537772807658</v>
      </c>
      <c r="Q5571">
        <f t="shared" si="440"/>
        <v>1.0087785641180398</v>
      </c>
      <c r="R5571">
        <f t="shared" si="440"/>
        <v>0.86501654539173323</v>
      </c>
      <c r="S5571">
        <f t="shared" si="440"/>
        <v>0.44228433605511741</v>
      </c>
    </row>
    <row r="5572" spans="1:19">
      <c r="A5572" s="1">
        <v>92.864999999999995</v>
      </c>
      <c r="B5572" s="2">
        <v>-7.4710000000000001</v>
      </c>
      <c r="D5572">
        <f t="shared" si="437"/>
        <v>3.3806483620598148E-8</v>
      </c>
      <c r="M5572">
        <f t="shared" si="441"/>
        <v>10.204190649139193</v>
      </c>
      <c r="N5572" s="7">
        <f t="shared" si="438"/>
        <v>7.3285245221327013</v>
      </c>
      <c r="O5572" s="7">
        <f t="shared" si="439"/>
        <v>2.7687537772807658</v>
      </c>
      <c r="Q5572">
        <f t="shared" si="440"/>
        <v>1.0087785641180398</v>
      </c>
      <c r="R5572">
        <f t="shared" si="440"/>
        <v>0.86501654539173323</v>
      </c>
      <c r="S5572">
        <f t="shared" si="440"/>
        <v>0.44228433605511741</v>
      </c>
    </row>
    <row r="5573" spans="1:19">
      <c r="A5573" s="1">
        <v>92.882000000000005</v>
      </c>
      <c r="B5573" s="2">
        <v>-7.4710000000000001</v>
      </c>
      <c r="D5573">
        <f t="shared" si="437"/>
        <v>3.3806483620598148E-8</v>
      </c>
      <c r="M5573">
        <f t="shared" si="441"/>
        <v>10.204190649139193</v>
      </c>
      <c r="N5573" s="7">
        <f t="shared" si="438"/>
        <v>7.3285245221327013</v>
      </c>
      <c r="O5573" s="7">
        <f t="shared" si="439"/>
        <v>2.7687537772807658</v>
      </c>
      <c r="Q5573">
        <f t="shared" si="440"/>
        <v>1.0087785641180398</v>
      </c>
      <c r="R5573">
        <f t="shared" si="440"/>
        <v>0.86501654539173323</v>
      </c>
      <c r="S5573">
        <f t="shared" si="440"/>
        <v>0.44228433605511741</v>
      </c>
    </row>
    <row r="5574" spans="1:19">
      <c r="A5574" s="1">
        <v>92.899000000000001</v>
      </c>
      <c r="B5574" s="2">
        <v>-7.4710000000000001</v>
      </c>
      <c r="D5574">
        <f t="shared" si="437"/>
        <v>3.3806483620598148E-8</v>
      </c>
      <c r="M5574">
        <f t="shared" si="441"/>
        <v>10.204190649139193</v>
      </c>
      <c r="N5574" s="7">
        <f t="shared" si="438"/>
        <v>7.3285245221327013</v>
      </c>
      <c r="O5574" s="7">
        <f t="shared" si="439"/>
        <v>2.7687537772807658</v>
      </c>
      <c r="Q5574">
        <f t="shared" si="440"/>
        <v>1.0087785641180398</v>
      </c>
      <c r="R5574">
        <f t="shared" si="440"/>
        <v>0.86501654539173323</v>
      </c>
      <c r="S5574">
        <f t="shared" si="440"/>
        <v>0.44228433605511741</v>
      </c>
    </row>
    <row r="5575" spans="1:19">
      <c r="A5575" s="1">
        <v>92.915000000000006</v>
      </c>
      <c r="B5575" s="2">
        <v>-7.4710000000000001</v>
      </c>
      <c r="D5575">
        <f t="shared" si="437"/>
        <v>3.3806483620598148E-8</v>
      </c>
      <c r="M5575">
        <f t="shared" si="441"/>
        <v>10.204190649139193</v>
      </c>
      <c r="N5575" s="7">
        <f t="shared" si="438"/>
        <v>7.3285245221327013</v>
      </c>
      <c r="O5575" s="7">
        <f t="shared" si="439"/>
        <v>2.7687537772807658</v>
      </c>
      <c r="Q5575">
        <f t="shared" si="440"/>
        <v>1.0087785641180398</v>
      </c>
      <c r="R5575">
        <f t="shared" si="440"/>
        <v>0.86501654539173323</v>
      </c>
      <c r="S5575">
        <f t="shared" si="440"/>
        <v>0.44228433605511741</v>
      </c>
    </row>
    <row r="5576" spans="1:19">
      <c r="A5576" s="1">
        <v>92.932000000000002</v>
      </c>
      <c r="B5576" s="2">
        <v>-7.4710000000000001</v>
      </c>
      <c r="D5576">
        <f t="shared" si="437"/>
        <v>3.3806483620598148E-8</v>
      </c>
      <c r="M5576">
        <f t="shared" si="441"/>
        <v>10.204190649139193</v>
      </c>
      <c r="N5576" s="7">
        <f t="shared" si="438"/>
        <v>7.3285245221327013</v>
      </c>
      <c r="O5576" s="7">
        <f t="shared" si="439"/>
        <v>2.7687537772807658</v>
      </c>
      <c r="Q5576">
        <f t="shared" si="440"/>
        <v>1.0087785641180398</v>
      </c>
      <c r="R5576">
        <f t="shared" si="440"/>
        <v>0.86501654539173323</v>
      </c>
      <c r="S5576">
        <f t="shared" si="440"/>
        <v>0.44228433605511741</v>
      </c>
    </row>
    <row r="5577" spans="1:19">
      <c r="A5577" s="1">
        <v>92.948999999999998</v>
      </c>
      <c r="B5577" s="2">
        <v>-7.4710000000000001</v>
      </c>
      <c r="D5577">
        <f t="shared" si="437"/>
        <v>3.3806483620598148E-8</v>
      </c>
      <c r="M5577">
        <f t="shared" si="441"/>
        <v>10.204190649139193</v>
      </c>
      <c r="N5577" s="7">
        <f t="shared" si="438"/>
        <v>7.3285245221327013</v>
      </c>
      <c r="O5577" s="7">
        <f t="shared" si="439"/>
        <v>2.7687537772807658</v>
      </c>
      <c r="Q5577">
        <f t="shared" si="440"/>
        <v>1.0087785641180398</v>
      </c>
      <c r="R5577">
        <f t="shared" si="440"/>
        <v>0.86501654539173323</v>
      </c>
      <c r="S5577">
        <f t="shared" si="440"/>
        <v>0.44228433605511741</v>
      </c>
    </row>
    <row r="5578" spans="1:19">
      <c r="A5578" s="1">
        <v>92.965000000000003</v>
      </c>
      <c r="B5578" s="2">
        <v>-7.4710000000000001</v>
      </c>
      <c r="D5578">
        <f t="shared" si="437"/>
        <v>3.3806483620598148E-8</v>
      </c>
      <c r="M5578">
        <f t="shared" si="441"/>
        <v>10.204190649139193</v>
      </c>
      <c r="N5578" s="7">
        <f t="shared" si="438"/>
        <v>7.3285245221327013</v>
      </c>
      <c r="O5578" s="7">
        <f t="shared" si="439"/>
        <v>2.7687537772807658</v>
      </c>
      <c r="Q5578">
        <f t="shared" si="440"/>
        <v>1.0087785641180398</v>
      </c>
      <c r="R5578">
        <f t="shared" si="440"/>
        <v>0.86501654539173323</v>
      </c>
      <c r="S5578">
        <f t="shared" si="440"/>
        <v>0.44228433605511741</v>
      </c>
    </row>
    <row r="5579" spans="1:19">
      <c r="A5579" s="1">
        <v>92.981999999999999</v>
      </c>
      <c r="B5579" s="2">
        <v>-7.4710000000000001</v>
      </c>
      <c r="D5579">
        <f t="shared" si="437"/>
        <v>3.3806483620598148E-8</v>
      </c>
      <c r="M5579">
        <f t="shared" si="441"/>
        <v>10.204190649139193</v>
      </c>
      <c r="N5579" s="7">
        <f t="shared" si="438"/>
        <v>7.3285245221327013</v>
      </c>
      <c r="O5579" s="7">
        <f t="shared" si="439"/>
        <v>2.7687537772807658</v>
      </c>
      <c r="Q5579">
        <f t="shared" si="440"/>
        <v>1.0087785641180398</v>
      </c>
      <c r="R5579">
        <f t="shared" si="440"/>
        <v>0.86501654539173323</v>
      </c>
      <c r="S5579">
        <f t="shared" si="440"/>
        <v>0.44228433605511741</v>
      </c>
    </row>
    <row r="5580" spans="1:19">
      <c r="A5580" s="1">
        <v>92.998999999999995</v>
      </c>
      <c r="B5580" s="2">
        <v>-7.4710000000000001</v>
      </c>
      <c r="D5580">
        <f t="shared" si="437"/>
        <v>3.3806483620598148E-8</v>
      </c>
      <c r="M5580">
        <f t="shared" si="441"/>
        <v>10.204190649139193</v>
      </c>
      <c r="N5580" s="7">
        <f t="shared" si="438"/>
        <v>7.3285245221327013</v>
      </c>
      <c r="O5580" s="7">
        <f t="shared" si="439"/>
        <v>2.7687537772807658</v>
      </c>
      <c r="Q5580">
        <f t="shared" si="440"/>
        <v>1.0087785641180398</v>
      </c>
      <c r="R5580">
        <f t="shared" si="440"/>
        <v>0.86501654539173323</v>
      </c>
      <c r="S5580">
        <f t="shared" si="440"/>
        <v>0.44228433605511741</v>
      </c>
    </row>
    <row r="5581" spans="1:19">
      <c r="A5581" s="1">
        <v>93.015000000000001</v>
      </c>
      <c r="B5581" s="2">
        <v>-7.4710000000000001</v>
      </c>
      <c r="D5581">
        <f t="shared" si="437"/>
        <v>3.3806483620598148E-8</v>
      </c>
      <c r="M5581">
        <f t="shared" si="441"/>
        <v>10.204190649139193</v>
      </c>
      <c r="N5581" s="7">
        <f t="shared" si="438"/>
        <v>7.3285245221327013</v>
      </c>
      <c r="O5581" s="7">
        <f t="shared" si="439"/>
        <v>2.7687537772807658</v>
      </c>
      <c r="Q5581">
        <f t="shared" si="440"/>
        <v>1.0087785641180398</v>
      </c>
      <c r="R5581">
        <f t="shared" si="440"/>
        <v>0.86501654539173323</v>
      </c>
      <c r="S5581">
        <f t="shared" si="440"/>
        <v>0.44228433605511741</v>
      </c>
    </row>
    <row r="5582" spans="1:19">
      <c r="A5582" s="1">
        <v>93.031999999999996</v>
      </c>
      <c r="B5582" s="2">
        <v>-7.4710000000000001</v>
      </c>
      <c r="D5582">
        <f t="shared" si="437"/>
        <v>3.3806483620598148E-8</v>
      </c>
      <c r="M5582">
        <f t="shared" si="441"/>
        <v>10.204190649139193</v>
      </c>
      <c r="N5582" s="7">
        <f t="shared" si="438"/>
        <v>7.3285245221327013</v>
      </c>
      <c r="O5582" s="7">
        <f t="shared" si="439"/>
        <v>2.7687537772807658</v>
      </c>
      <c r="Q5582">
        <f t="shared" si="440"/>
        <v>1.0087785641180398</v>
      </c>
      <c r="R5582">
        <f t="shared" si="440"/>
        <v>0.86501654539173323</v>
      </c>
      <c r="S5582">
        <f t="shared" si="440"/>
        <v>0.44228433605511741</v>
      </c>
    </row>
    <row r="5583" spans="1:19">
      <c r="A5583" s="1">
        <v>93.049000000000007</v>
      </c>
      <c r="B5583" s="2">
        <v>-7.4710000000000001</v>
      </c>
      <c r="D5583">
        <f t="shared" si="437"/>
        <v>3.3806483620598148E-8</v>
      </c>
      <c r="M5583">
        <f t="shared" si="441"/>
        <v>10.204190649139193</v>
      </c>
      <c r="N5583" s="7">
        <f t="shared" si="438"/>
        <v>7.3285245221327013</v>
      </c>
      <c r="O5583" s="7">
        <f t="shared" si="439"/>
        <v>2.7687537772807658</v>
      </c>
      <c r="Q5583">
        <f t="shared" si="440"/>
        <v>1.0087785641180398</v>
      </c>
      <c r="R5583">
        <f t="shared" si="440"/>
        <v>0.86501654539173323</v>
      </c>
      <c r="S5583">
        <f t="shared" si="440"/>
        <v>0.44228433605511741</v>
      </c>
    </row>
    <row r="5584" spans="1:19">
      <c r="A5584" s="1">
        <v>93.064999999999998</v>
      </c>
      <c r="B5584" s="2">
        <v>-7.4710000000000001</v>
      </c>
      <c r="D5584">
        <f t="shared" si="437"/>
        <v>3.3806483620598148E-8</v>
      </c>
      <c r="M5584">
        <f t="shared" si="441"/>
        <v>10.204190649139193</v>
      </c>
      <c r="N5584" s="7">
        <f t="shared" si="438"/>
        <v>7.3285245221327013</v>
      </c>
      <c r="O5584" s="7">
        <f t="shared" si="439"/>
        <v>2.7687537772807658</v>
      </c>
      <c r="Q5584">
        <f t="shared" si="440"/>
        <v>1.0087785641180398</v>
      </c>
      <c r="R5584">
        <f t="shared" si="440"/>
        <v>0.86501654539173323</v>
      </c>
      <c r="S5584">
        <f t="shared" si="440"/>
        <v>0.44228433605511741</v>
      </c>
    </row>
    <row r="5585" spans="1:19">
      <c r="A5585" s="1">
        <v>93.081999999999994</v>
      </c>
      <c r="B5585" s="2">
        <v>-7.4710000000000001</v>
      </c>
      <c r="D5585">
        <f t="shared" si="437"/>
        <v>3.3806483620598148E-8</v>
      </c>
      <c r="M5585">
        <f t="shared" si="441"/>
        <v>10.204190649139193</v>
      </c>
      <c r="N5585" s="7">
        <f t="shared" si="438"/>
        <v>7.3285245221327013</v>
      </c>
      <c r="O5585" s="7">
        <f t="shared" si="439"/>
        <v>2.7687537772807658</v>
      </c>
      <c r="Q5585">
        <f t="shared" si="440"/>
        <v>1.0087785641180398</v>
      </c>
      <c r="R5585">
        <f t="shared" si="440"/>
        <v>0.86501654539173323</v>
      </c>
      <c r="S5585">
        <f t="shared" si="440"/>
        <v>0.44228433605511741</v>
      </c>
    </row>
    <row r="5586" spans="1:19">
      <c r="A5586" s="1">
        <v>93.099000000000004</v>
      </c>
      <c r="B5586" s="2">
        <v>-7.4710000000000001</v>
      </c>
      <c r="D5586">
        <f t="shared" si="437"/>
        <v>3.3806483620598148E-8</v>
      </c>
      <c r="M5586">
        <f t="shared" si="441"/>
        <v>10.204190649139193</v>
      </c>
      <c r="N5586" s="7">
        <f t="shared" si="438"/>
        <v>7.3285245221327013</v>
      </c>
      <c r="O5586" s="7">
        <f t="shared" si="439"/>
        <v>2.7687537772807658</v>
      </c>
      <c r="Q5586">
        <f t="shared" si="440"/>
        <v>1.0087785641180398</v>
      </c>
      <c r="R5586">
        <f t="shared" si="440"/>
        <v>0.86501654539173323</v>
      </c>
      <c r="S5586">
        <f t="shared" si="440"/>
        <v>0.44228433605511741</v>
      </c>
    </row>
    <row r="5587" spans="1:19">
      <c r="A5587" s="1">
        <v>93.114999999999995</v>
      </c>
      <c r="B5587" s="2">
        <v>-7.4710000000000001</v>
      </c>
      <c r="D5587">
        <f t="shared" si="437"/>
        <v>3.3806483620598148E-8</v>
      </c>
      <c r="M5587">
        <f t="shared" si="441"/>
        <v>10.204190649139193</v>
      </c>
      <c r="N5587" s="7">
        <f t="shared" si="438"/>
        <v>7.3285245221327013</v>
      </c>
      <c r="O5587" s="7">
        <f t="shared" si="439"/>
        <v>2.7687537772807658</v>
      </c>
      <c r="Q5587">
        <f t="shared" si="440"/>
        <v>1.0087785641180398</v>
      </c>
      <c r="R5587">
        <f t="shared" si="440"/>
        <v>0.86501654539173323</v>
      </c>
      <c r="S5587">
        <f t="shared" si="440"/>
        <v>0.44228433605511741</v>
      </c>
    </row>
    <row r="5588" spans="1:19">
      <c r="A5588" s="1">
        <v>93.132000000000005</v>
      </c>
      <c r="B5588" s="2">
        <v>-7.4710000000000001</v>
      </c>
      <c r="D5588">
        <f t="shared" si="437"/>
        <v>3.3806483620598148E-8</v>
      </c>
      <c r="M5588">
        <f t="shared" si="441"/>
        <v>10.204190649139193</v>
      </c>
      <c r="N5588" s="7">
        <f t="shared" si="438"/>
        <v>7.3285245221327013</v>
      </c>
      <c r="O5588" s="7">
        <f t="shared" si="439"/>
        <v>2.7687537772807658</v>
      </c>
      <c r="Q5588">
        <f t="shared" si="440"/>
        <v>1.0087785641180398</v>
      </c>
      <c r="R5588">
        <f t="shared" si="440"/>
        <v>0.86501654539173323</v>
      </c>
      <c r="S5588">
        <f t="shared" si="440"/>
        <v>0.44228433605511741</v>
      </c>
    </row>
    <row r="5589" spans="1:19">
      <c r="A5589" s="1">
        <v>93.149000000000001</v>
      </c>
      <c r="B5589" s="2">
        <v>-7.4710000000000001</v>
      </c>
      <c r="D5589">
        <f t="shared" si="437"/>
        <v>3.3806483620598148E-8</v>
      </c>
      <c r="M5589">
        <f t="shared" si="441"/>
        <v>10.204190649139193</v>
      </c>
      <c r="N5589" s="7">
        <f t="shared" si="438"/>
        <v>7.3285245221327013</v>
      </c>
      <c r="O5589" s="7">
        <f t="shared" si="439"/>
        <v>2.7687537772807658</v>
      </c>
      <c r="Q5589">
        <f t="shared" si="440"/>
        <v>1.0087785641180398</v>
      </c>
      <c r="R5589">
        <f t="shared" si="440"/>
        <v>0.86501654539173323</v>
      </c>
      <c r="S5589">
        <f t="shared" si="440"/>
        <v>0.44228433605511741</v>
      </c>
    </row>
    <row r="5590" spans="1:19">
      <c r="A5590" s="1">
        <v>93.165000000000006</v>
      </c>
      <c r="B5590" s="2">
        <v>-7.4710000000000001</v>
      </c>
      <c r="D5590">
        <f t="shared" si="437"/>
        <v>3.3806483620598148E-8</v>
      </c>
      <c r="M5590">
        <f t="shared" si="441"/>
        <v>10.204190649139193</v>
      </c>
      <c r="N5590" s="7">
        <f t="shared" si="438"/>
        <v>7.3285245221327013</v>
      </c>
      <c r="O5590" s="7">
        <f t="shared" si="439"/>
        <v>2.7687537772807658</v>
      </c>
      <c r="Q5590">
        <f t="shared" si="440"/>
        <v>1.0087785641180398</v>
      </c>
      <c r="R5590">
        <f t="shared" si="440"/>
        <v>0.86501654539173323</v>
      </c>
      <c r="S5590">
        <f t="shared" si="440"/>
        <v>0.44228433605511741</v>
      </c>
    </row>
    <row r="5591" spans="1:19">
      <c r="A5591" s="1">
        <v>93.182000000000002</v>
      </c>
      <c r="B5591" s="2">
        <v>-7.4710000000000001</v>
      </c>
      <c r="D5591">
        <f t="shared" si="437"/>
        <v>3.3806483620598148E-8</v>
      </c>
      <c r="M5591">
        <f t="shared" si="441"/>
        <v>10.204190649139193</v>
      </c>
      <c r="N5591" s="7">
        <f t="shared" si="438"/>
        <v>7.3285245221327013</v>
      </c>
      <c r="O5591" s="7">
        <f t="shared" si="439"/>
        <v>2.7687537772807658</v>
      </c>
      <c r="Q5591">
        <f t="shared" si="440"/>
        <v>1.0087785641180398</v>
      </c>
      <c r="R5591">
        <f t="shared" si="440"/>
        <v>0.86501654539173323</v>
      </c>
      <c r="S5591">
        <f t="shared" si="440"/>
        <v>0.44228433605511741</v>
      </c>
    </row>
    <row r="5592" spans="1:19">
      <c r="A5592" s="1">
        <v>93.198999999999998</v>
      </c>
      <c r="B5592" s="2">
        <v>-7.4710000000000001</v>
      </c>
      <c r="D5592">
        <f t="shared" si="437"/>
        <v>3.3806483620598148E-8</v>
      </c>
      <c r="M5592">
        <f t="shared" si="441"/>
        <v>10.204190649139193</v>
      </c>
      <c r="N5592" s="7">
        <f t="shared" si="438"/>
        <v>7.3285245221327013</v>
      </c>
      <c r="O5592" s="7">
        <f t="shared" si="439"/>
        <v>2.7687537772807658</v>
      </c>
      <c r="Q5592">
        <f t="shared" si="440"/>
        <v>1.0087785641180398</v>
      </c>
      <c r="R5592">
        <f t="shared" si="440"/>
        <v>0.86501654539173323</v>
      </c>
      <c r="S5592">
        <f t="shared" si="440"/>
        <v>0.44228433605511741</v>
      </c>
    </row>
    <row r="5593" spans="1:19">
      <c r="A5593" s="1">
        <v>93.215000000000003</v>
      </c>
      <c r="B5593" s="2">
        <v>-7.4710000000000001</v>
      </c>
      <c r="D5593">
        <f t="shared" si="437"/>
        <v>3.3806483620598148E-8</v>
      </c>
      <c r="M5593">
        <f t="shared" si="441"/>
        <v>10.204190649139193</v>
      </c>
      <c r="N5593" s="7">
        <f t="shared" si="438"/>
        <v>7.3285245221327013</v>
      </c>
      <c r="O5593" s="7">
        <f t="shared" si="439"/>
        <v>2.7687537772807658</v>
      </c>
      <c r="Q5593">
        <f t="shared" si="440"/>
        <v>1.0087785641180398</v>
      </c>
      <c r="R5593">
        <f t="shared" si="440"/>
        <v>0.86501654539173323</v>
      </c>
      <c r="S5593">
        <f t="shared" si="440"/>
        <v>0.44228433605511741</v>
      </c>
    </row>
    <row r="5594" spans="1:19">
      <c r="A5594" s="1">
        <v>93.231999999999999</v>
      </c>
      <c r="B5594" s="2">
        <v>-7.4710000000000001</v>
      </c>
      <c r="D5594">
        <f t="shared" si="437"/>
        <v>3.3806483620598148E-8</v>
      </c>
      <c r="M5594">
        <f t="shared" si="441"/>
        <v>10.204190649139193</v>
      </c>
      <c r="N5594" s="7">
        <f t="shared" si="438"/>
        <v>7.3285245221327013</v>
      </c>
      <c r="O5594" s="7">
        <f t="shared" si="439"/>
        <v>2.7687537772807658</v>
      </c>
      <c r="Q5594">
        <f t="shared" si="440"/>
        <v>1.0087785641180398</v>
      </c>
      <c r="R5594">
        <f t="shared" si="440"/>
        <v>0.86501654539173323</v>
      </c>
      <c r="S5594">
        <f t="shared" si="440"/>
        <v>0.44228433605511741</v>
      </c>
    </row>
    <row r="5595" spans="1:19">
      <c r="A5595" s="1">
        <v>93.248999999999995</v>
      </c>
      <c r="B5595" s="2">
        <v>-7.4710000000000001</v>
      </c>
      <c r="D5595">
        <f t="shared" si="437"/>
        <v>3.3806483620598148E-8</v>
      </c>
      <c r="M5595">
        <f t="shared" si="441"/>
        <v>10.204190649139193</v>
      </c>
      <c r="N5595" s="7">
        <f t="shared" si="438"/>
        <v>7.3285245221327013</v>
      </c>
      <c r="O5595" s="7">
        <f t="shared" si="439"/>
        <v>2.7687537772807658</v>
      </c>
      <c r="Q5595">
        <f t="shared" si="440"/>
        <v>1.0087785641180398</v>
      </c>
      <c r="R5595">
        <f t="shared" si="440"/>
        <v>0.86501654539173323</v>
      </c>
      <c r="S5595">
        <f t="shared" si="440"/>
        <v>0.44228433605511741</v>
      </c>
    </row>
    <row r="5596" spans="1:19">
      <c r="A5596" s="1">
        <v>93.265000000000001</v>
      </c>
      <c r="B5596" s="2">
        <v>-7.4710000000000001</v>
      </c>
      <c r="D5596">
        <f t="shared" si="437"/>
        <v>3.3806483620598148E-8</v>
      </c>
      <c r="M5596">
        <f t="shared" si="441"/>
        <v>10.204190649139193</v>
      </c>
      <c r="N5596" s="7">
        <f t="shared" si="438"/>
        <v>7.3285245221327013</v>
      </c>
      <c r="O5596" s="7">
        <f t="shared" si="439"/>
        <v>2.7687537772807658</v>
      </c>
      <c r="Q5596">
        <f t="shared" si="440"/>
        <v>1.0087785641180398</v>
      </c>
      <c r="R5596">
        <f t="shared" si="440"/>
        <v>0.86501654539173323</v>
      </c>
      <c r="S5596">
        <f t="shared" si="440"/>
        <v>0.44228433605511741</v>
      </c>
    </row>
    <row r="5597" spans="1:19">
      <c r="A5597" s="1">
        <v>93.281999999999996</v>
      </c>
      <c r="B5597" s="2">
        <v>-7.4710000000000001</v>
      </c>
      <c r="D5597">
        <f t="shared" si="437"/>
        <v>3.3806483620598148E-8</v>
      </c>
      <c r="M5597">
        <f t="shared" si="441"/>
        <v>10.204190649139193</v>
      </c>
      <c r="N5597" s="7">
        <f t="shared" si="438"/>
        <v>7.3285245221327013</v>
      </c>
      <c r="O5597" s="7">
        <f t="shared" si="439"/>
        <v>2.7687537772807658</v>
      </c>
      <c r="Q5597">
        <f t="shared" si="440"/>
        <v>1.0087785641180398</v>
      </c>
      <c r="R5597">
        <f t="shared" si="440"/>
        <v>0.86501654539173323</v>
      </c>
      <c r="S5597">
        <f t="shared" si="440"/>
        <v>0.44228433605511741</v>
      </c>
    </row>
    <row r="5598" spans="1:19">
      <c r="A5598" s="1">
        <v>93.299000000000007</v>
      </c>
      <c r="B5598" s="2">
        <v>-7.4710000000000001</v>
      </c>
      <c r="D5598">
        <f t="shared" si="437"/>
        <v>3.3806483620598148E-8</v>
      </c>
      <c r="M5598">
        <f t="shared" si="441"/>
        <v>10.204190649139193</v>
      </c>
      <c r="N5598" s="7">
        <f t="shared" si="438"/>
        <v>7.3285245221327013</v>
      </c>
      <c r="O5598" s="7">
        <f t="shared" si="439"/>
        <v>2.7687537772807658</v>
      </c>
      <c r="Q5598">
        <f t="shared" si="440"/>
        <v>1.0087785641180398</v>
      </c>
      <c r="R5598">
        <f t="shared" si="440"/>
        <v>0.86501654539173323</v>
      </c>
      <c r="S5598">
        <f t="shared" si="440"/>
        <v>0.44228433605511741</v>
      </c>
    </row>
    <row r="5599" spans="1:19">
      <c r="A5599" s="1">
        <v>93.314999999999998</v>
      </c>
      <c r="B5599" s="2">
        <v>-7.4710000000000001</v>
      </c>
      <c r="D5599">
        <f t="shared" si="437"/>
        <v>3.3806483620598148E-8</v>
      </c>
      <c r="M5599">
        <f t="shared" si="441"/>
        <v>10.204190649139193</v>
      </c>
      <c r="N5599" s="7">
        <f t="shared" si="438"/>
        <v>7.3285245221327013</v>
      </c>
      <c r="O5599" s="7">
        <f t="shared" si="439"/>
        <v>2.7687537772807658</v>
      </c>
      <c r="Q5599">
        <f t="shared" si="440"/>
        <v>1.0087785641180398</v>
      </c>
      <c r="R5599">
        <f t="shared" si="440"/>
        <v>0.86501654539173323</v>
      </c>
      <c r="S5599">
        <f t="shared" si="440"/>
        <v>0.44228433605511741</v>
      </c>
    </row>
    <row r="5600" spans="1:19">
      <c r="A5600" s="1">
        <v>93.331999999999994</v>
      </c>
      <c r="B5600" s="2">
        <v>-7.4710000000000001</v>
      </c>
      <c r="D5600">
        <f t="shared" si="437"/>
        <v>3.3806483620598148E-8</v>
      </c>
      <c r="M5600">
        <f t="shared" si="441"/>
        <v>10.204190649139193</v>
      </c>
      <c r="N5600" s="7">
        <f t="shared" si="438"/>
        <v>7.3285245221327013</v>
      </c>
      <c r="O5600" s="7">
        <f t="shared" si="439"/>
        <v>2.7687537772807658</v>
      </c>
      <c r="Q5600">
        <f t="shared" si="440"/>
        <v>1.0087785641180398</v>
      </c>
      <c r="R5600">
        <f t="shared" si="440"/>
        <v>0.86501654539173323</v>
      </c>
      <c r="S5600">
        <f t="shared" si="440"/>
        <v>0.44228433605511741</v>
      </c>
    </row>
    <row r="5601" spans="1:19">
      <c r="A5601" s="1">
        <v>93.349000000000004</v>
      </c>
      <c r="B5601" s="2">
        <v>-7.4710000000000001</v>
      </c>
      <c r="D5601">
        <f t="shared" si="437"/>
        <v>3.3806483620598148E-8</v>
      </c>
      <c r="M5601">
        <f t="shared" si="441"/>
        <v>10.204190649139193</v>
      </c>
      <c r="N5601" s="7">
        <f t="shared" si="438"/>
        <v>7.3285245221327013</v>
      </c>
      <c r="O5601" s="7">
        <f t="shared" si="439"/>
        <v>2.7687537772807658</v>
      </c>
      <c r="Q5601">
        <f t="shared" si="440"/>
        <v>1.0087785641180398</v>
      </c>
      <c r="R5601">
        <f t="shared" si="440"/>
        <v>0.86501654539173323</v>
      </c>
      <c r="S5601">
        <f t="shared" si="440"/>
        <v>0.44228433605511741</v>
      </c>
    </row>
    <row r="5602" spans="1:19">
      <c r="A5602" s="1">
        <v>93.364999999999995</v>
      </c>
      <c r="B5602" s="2">
        <v>-7.4710000000000001</v>
      </c>
      <c r="D5602">
        <f t="shared" si="437"/>
        <v>3.3806483620598148E-8</v>
      </c>
      <c r="M5602">
        <f t="shared" si="441"/>
        <v>10.204190649139193</v>
      </c>
      <c r="N5602" s="7">
        <f t="shared" si="438"/>
        <v>7.3285245221327013</v>
      </c>
      <c r="O5602" s="7">
        <f t="shared" si="439"/>
        <v>2.7687537772807658</v>
      </c>
      <c r="Q5602">
        <f t="shared" si="440"/>
        <v>1.0087785641180398</v>
      </c>
      <c r="R5602">
        <f t="shared" si="440"/>
        <v>0.86501654539173323</v>
      </c>
      <c r="S5602">
        <f t="shared" si="440"/>
        <v>0.44228433605511741</v>
      </c>
    </row>
    <row r="5603" spans="1:19">
      <c r="A5603" s="1">
        <v>93.382000000000005</v>
      </c>
      <c r="B5603" s="2">
        <v>-7.4710000000000001</v>
      </c>
      <c r="D5603">
        <f t="shared" si="437"/>
        <v>3.3806483620598148E-8</v>
      </c>
      <c r="M5603">
        <f t="shared" si="441"/>
        <v>10.204190649139193</v>
      </c>
      <c r="N5603" s="7">
        <f t="shared" si="438"/>
        <v>7.3285245221327013</v>
      </c>
      <c r="O5603" s="7">
        <f t="shared" si="439"/>
        <v>2.7687537772807658</v>
      </c>
      <c r="Q5603">
        <f t="shared" si="440"/>
        <v>1.0087785641180398</v>
      </c>
      <c r="R5603">
        <f t="shared" si="440"/>
        <v>0.86501654539173323</v>
      </c>
      <c r="S5603">
        <f t="shared" si="440"/>
        <v>0.44228433605511741</v>
      </c>
    </row>
    <row r="5604" spans="1:19">
      <c r="A5604" s="1">
        <v>93.399000000000001</v>
      </c>
      <c r="B5604" s="2">
        <v>-7.4710000000000001</v>
      </c>
      <c r="D5604">
        <f t="shared" si="437"/>
        <v>3.3806483620598148E-8</v>
      </c>
      <c r="M5604">
        <f t="shared" si="441"/>
        <v>10.204190649139193</v>
      </c>
      <c r="N5604" s="7">
        <f t="shared" si="438"/>
        <v>7.3285245221327013</v>
      </c>
      <c r="O5604" s="7">
        <f t="shared" si="439"/>
        <v>2.7687537772807658</v>
      </c>
      <c r="Q5604">
        <f t="shared" si="440"/>
        <v>1.0087785641180398</v>
      </c>
      <c r="R5604">
        <f t="shared" si="440"/>
        <v>0.86501654539173323</v>
      </c>
      <c r="S5604">
        <f t="shared" si="440"/>
        <v>0.44228433605511741</v>
      </c>
    </row>
    <row r="5605" spans="1:19">
      <c r="A5605" s="1">
        <v>93.415000000000006</v>
      </c>
      <c r="B5605" s="2">
        <v>-7.4710000000000001</v>
      </c>
      <c r="D5605">
        <f t="shared" si="437"/>
        <v>3.3806483620598148E-8</v>
      </c>
      <c r="M5605">
        <f t="shared" si="441"/>
        <v>10.204190649139193</v>
      </c>
      <c r="N5605" s="7">
        <f t="shared" si="438"/>
        <v>7.3285245221327013</v>
      </c>
      <c r="O5605" s="7">
        <f t="shared" si="439"/>
        <v>2.7687537772807658</v>
      </c>
      <c r="Q5605">
        <f t="shared" si="440"/>
        <v>1.0087785641180398</v>
      </c>
      <c r="R5605">
        <f t="shared" si="440"/>
        <v>0.86501654539173323</v>
      </c>
      <c r="S5605">
        <f t="shared" si="440"/>
        <v>0.44228433605511741</v>
      </c>
    </row>
    <row r="5606" spans="1:19">
      <c r="A5606" s="1">
        <v>93.432000000000002</v>
      </c>
      <c r="B5606" s="2">
        <v>-7.4710000000000001</v>
      </c>
      <c r="D5606">
        <f t="shared" si="437"/>
        <v>3.3806483620598148E-8</v>
      </c>
      <c r="M5606">
        <f t="shared" si="441"/>
        <v>10.204190649139193</v>
      </c>
      <c r="N5606" s="7">
        <f t="shared" si="438"/>
        <v>7.3285245221327013</v>
      </c>
      <c r="O5606" s="7">
        <f t="shared" si="439"/>
        <v>2.7687537772807658</v>
      </c>
      <c r="Q5606">
        <f t="shared" si="440"/>
        <v>1.0087785641180398</v>
      </c>
      <c r="R5606">
        <f t="shared" si="440"/>
        <v>0.86501654539173323</v>
      </c>
      <c r="S5606">
        <f t="shared" si="440"/>
        <v>0.44228433605511741</v>
      </c>
    </row>
    <row r="5607" spans="1:19">
      <c r="A5607" s="1">
        <v>93.448999999999998</v>
      </c>
      <c r="B5607" s="2">
        <v>-7.4710000000000001</v>
      </c>
      <c r="D5607">
        <f t="shared" si="437"/>
        <v>3.3806483620598148E-8</v>
      </c>
      <c r="M5607">
        <f t="shared" si="441"/>
        <v>10.204190649139193</v>
      </c>
      <c r="N5607" s="7">
        <f t="shared" si="438"/>
        <v>7.3285245221327013</v>
      </c>
      <c r="O5607" s="7">
        <f t="shared" si="439"/>
        <v>2.7687537772807658</v>
      </c>
      <c r="Q5607">
        <f t="shared" si="440"/>
        <v>1.0087785641180398</v>
      </c>
      <c r="R5607">
        <f t="shared" si="440"/>
        <v>0.86501654539173323</v>
      </c>
      <c r="S5607">
        <f t="shared" si="440"/>
        <v>0.44228433605511741</v>
      </c>
    </row>
    <row r="5608" spans="1:19">
      <c r="A5608" s="1">
        <v>93.465000000000003</v>
      </c>
      <c r="B5608" s="2">
        <v>-7.4710000000000001</v>
      </c>
      <c r="D5608">
        <f t="shared" si="437"/>
        <v>3.3806483620598148E-8</v>
      </c>
      <c r="M5608">
        <f t="shared" si="441"/>
        <v>10.204190649139193</v>
      </c>
      <c r="N5608" s="7">
        <f t="shared" si="438"/>
        <v>7.3285245221327013</v>
      </c>
      <c r="O5608" s="7">
        <f t="shared" si="439"/>
        <v>2.7687537772807658</v>
      </c>
      <c r="Q5608">
        <f t="shared" si="440"/>
        <v>1.0087785641180398</v>
      </c>
      <c r="R5608">
        <f t="shared" si="440"/>
        <v>0.86501654539173323</v>
      </c>
      <c r="S5608">
        <f t="shared" si="440"/>
        <v>0.44228433605511741</v>
      </c>
    </row>
    <row r="5609" spans="1:19">
      <c r="A5609" s="1">
        <v>93.481999999999999</v>
      </c>
      <c r="B5609" s="2">
        <v>-7.4710000000000001</v>
      </c>
      <c r="D5609">
        <f t="shared" si="437"/>
        <v>3.3806483620598148E-8</v>
      </c>
      <c r="M5609">
        <f t="shared" si="441"/>
        <v>10.204190649139193</v>
      </c>
      <c r="N5609" s="7">
        <f t="shared" si="438"/>
        <v>7.3285245221327013</v>
      </c>
      <c r="O5609" s="7">
        <f t="shared" si="439"/>
        <v>2.7687537772807658</v>
      </c>
      <c r="Q5609">
        <f t="shared" si="440"/>
        <v>1.0087785641180398</v>
      </c>
      <c r="R5609">
        <f t="shared" si="440"/>
        <v>0.86501654539173323</v>
      </c>
      <c r="S5609">
        <f t="shared" si="440"/>
        <v>0.44228433605511741</v>
      </c>
    </row>
    <row r="5610" spans="1:19">
      <c r="A5610" s="1">
        <v>93.498999999999995</v>
      </c>
      <c r="B5610" s="2">
        <v>-7.4710000000000001</v>
      </c>
      <c r="D5610">
        <f t="shared" si="437"/>
        <v>3.3806483620598148E-8</v>
      </c>
      <c r="M5610">
        <f t="shared" si="441"/>
        <v>10.204190649139193</v>
      </c>
      <c r="N5610" s="7">
        <f t="shared" si="438"/>
        <v>7.3285245221327013</v>
      </c>
      <c r="O5610" s="7">
        <f t="shared" si="439"/>
        <v>2.7687537772807658</v>
      </c>
      <c r="Q5610">
        <f t="shared" si="440"/>
        <v>1.0087785641180398</v>
      </c>
      <c r="R5610">
        <f t="shared" si="440"/>
        <v>0.86501654539173323</v>
      </c>
      <c r="S5610">
        <f t="shared" si="440"/>
        <v>0.44228433605511741</v>
      </c>
    </row>
    <row r="5611" spans="1:19">
      <c r="A5611" s="1">
        <v>93.515000000000001</v>
      </c>
      <c r="B5611" s="2">
        <v>-7.4710000000000001</v>
      </c>
      <c r="D5611">
        <f t="shared" si="437"/>
        <v>3.3806483620598148E-8</v>
      </c>
      <c r="M5611">
        <f t="shared" si="441"/>
        <v>10.204190649139193</v>
      </c>
      <c r="N5611" s="7">
        <f t="shared" si="438"/>
        <v>7.3285245221327013</v>
      </c>
      <c r="O5611" s="7">
        <f t="shared" si="439"/>
        <v>2.7687537772807658</v>
      </c>
      <c r="Q5611">
        <f t="shared" si="440"/>
        <v>1.0087785641180398</v>
      </c>
      <c r="R5611">
        <f t="shared" si="440"/>
        <v>0.86501654539173323</v>
      </c>
      <c r="S5611">
        <f t="shared" si="440"/>
        <v>0.44228433605511741</v>
      </c>
    </row>
    <row r="5612" spans="1:19">
      <c r="A5612" s="1">
        <v>93.531999999999996</v>
      </c>
      <c r="B5612" s="2">
        <v>-7.4710000000000001</v>
      </c>
      <c r="D5612">
        <f t="shared" si="437"/>
        <v>3.3806483620598148E-8</v>
      </c>
      <c r="M5612">
        <f t="shared" si="441"/>
        <v>10.204190649139193</v>
      </c>
      <c r="N5612" s="7">
        <f t="shared" si="438"/>
        <v>7.3285245221327013</v>
      </c>
      <c r="O5612" s="7">
        <f t="shared" si="439"/>
        <v>2.7687537772807658</v>
      </c>
      <c r="Q5612">
        <f t="shared" si="440"/>
        <v>1.0087785641180398</v>
      </c>
      <c r="R5612">
        <f t="shared" si="440"/>
        <v>0.86501654539173323</v>
      </c>
      <c r="S5612">
        <f t="shared" si="440"/>
        <v>0.44228433605511741</v>
      </c>
    </row>
    <row r="5613" spans="1:19">
      <c r="A5613" s="1">
        <v>93.549000000000007</v>
      </c>
      <c r="B5613" s="2">
        <v>-7.4710000000000001</v>
      </c>
      <c r="D5613">
        <f t="shared" ref="D5613:D5676" si="442">POWER(10,B5613)</f>
        <v>3.3806483620598148E-8</v>
      </c>
      <c r="M5613">
        <f t="shared" si="441"/>
        <v>10.204190649139193</v>
      </c>
      <c r="N5613" s="7">
        <f t="shared" si="438"/>
        <v>7.3285245221327013</v>
      </c>
      <c r="O5613" s="7">
        <f t="shared" si="439"/>
        <v>2.7687537772807658</v>
      </c>
      <c r="Q5613">
        <f t="shared" si="440"/>
        <v>1.0087785641180398</v>
      </c>
      <c r="R5613">
        <f t="shared" si="440"/>
        <v>0.86501654539173323</v>
      </c>
      <c r="S5613">
        <f t="shared" si="440"/>
        <v>0.44228433605511741</v>
      </c>
    </row>
    <row r="5614" spans="1:19">
      <c r="A5614" s="1">
        <v>93.564999999999998</v>
      </c>
      <c r="B5614" s="2">
        <v>-7.4710000000000001</v>
      </c>
      <c r="D5614">
        <f t="shared" si="442"/>
        <v>3.3806483620598148E-8</v>
      </c>
      <c r="M5614">
        <f t="shared" si="441"/>
        <v>10.204190649139193</v>
      </c>
      <c r="N5614" s="7">
        <f t="shared" si="438"/>
        <v>7.3285245221327013</v>
      </c>
      <c r="O5614" s="7">
        <f t="shared" si="439"/>
        <v>2.7687537772807658</v>
      </c>
      <c r="Q5614">
        <f t="shared" si="440"/>
        <v>1.0087785641180398</v>
      </c>
      <c r="R5614">
        <f t="shared" si="440"/>
        <v>0.86501654539173323</v>
      </c>
      <c r="S5614">
        <f t="shared" si="440"/>
        <v>0.44228433605511741</v>
      </c>
    </row>
    <row r="5615" spans="1:19">
      <c r="A5615" s="1">
        <v>93.581999999999994</v>
      </c>
      <c r="B5615" s="2">
        <v>-7.4710000000000001</v>
      </c>
      <c r="D5615">
        <f t="shared" si="442"/>
        <v>3.3806483620598148E-8</v>
      </c>
      <c r="M5615">
        <f t="shared" si="441"/>
        <v>10.204190649139193</v>
      </c>
      <c r="N5615" s="7">
        <f t="shared" si="438"/>
        <v>7.3285245221327013</v>
      </c>
      <c r="O5615" s="7">
        <f t="shared" si="439"/>
        <v>2.7687537772807658</v>
      </c>
      <c r="Q5615">
        <f t="shared" si="440"/>
        <v>1.0087785641180398</v>
      </c>
      <c r="R5615">
        <f t="shared" si="440"/>
        <v>0.86501654539173323</v>
      </c>
      <c r="S5615">
        <f t="shared" si="440"/>
        <v>0.44228433605511741</v>
      </c>
    </row>
    <row r="5616" spans="1:19">
      <c r="A5616" s="1">
        <v>93.599000000000004</v>
      </c>
      <c r="B5616" s="2">
        <v>-7.4710000000000001</v>
      </c>
      <c r="D5616">
        <f t="shared" si="442"/>
        <v>3.3806483620598148E-8</v>
      </c>
      <c r="M5616">
        <f t="shared" si="441"/>
        <v>10.204190649139193</v>
      </c>
      <c r="N5616" s="7">
        <f t="shared" si="438"/>
        <v>7.3285245221327013</v>
      </c>
      <c r="O5616" s="7">
        <f t="shared" si="439"/>
        <v>2.7687537772807658</v>
      </c>
      <c r="Q5616">
        <f t="shared" si="440"/>
        <v>1.0087785641180398</v>
      </c>
      <c r="R5616">
        <f t="shared" si="440"/>
        <v>0.86501654539173323</v>
      </c>
      <c r="S5616">
        <f t="shared" si="440"/>
        <v>0.44228433605511741</v>
      </c>
    </row>
    <row r="5617" spans="1:19">
      <c r="A5617" s="1">
        <v>93.614999999999995</v>
      </c>
      <c r="B5617" s="2">
        <v>-7.4710000000000001</v>
      </c>
      <c r="D5617">
        <f t="shared" si="442"/>
        <v>3.3806483620598148E-8</v>
      </c>
      <c r="M5617">
        <f t="shared" si="441"/>
        <v>10.204190649139193</v>
      </c>
      <c r="N5617" s="7">
        <f t="shared" si="438"/>
        <v>7.3285245221327013</v>
      </c>
      <c r="O5617" s="7">
        <f t="shared" si="439"/>
        <v>2.7687537772807658</v>
      </c>
      <c r="Q5617">
        <f t="shared" si="440"/>
        <v>1.0087785641180398</v>
      </c>
      <c r="R5617">
        <f t="shared" si="440"/>
        <v>0.86501654539173323</v>
      </c>
      <c r="S5617">
        <f t="shared" si="440"/>
        <v>0.44228433605511741</v>
      </c>
    </row>
    <row r="5618" spans="1:19">
      <c r="A5618" s="1">
        <v>93.632000000000005</v>
      </c>
      <c r="B5618" s="2">
        <v>-7.4710000000000001</v>
      </c>
      <c r="D5618">
        <f t="shared" si="442"/>
        <v>3.3806483620598148E-8</v>
      </c>
      <c r="M5618">
        <f t="shared" si="441"/>
        <v>10.204190649139193</v>
      </c>
      <c r="N5618" s="7">
        <f t="shared" si="438"/>
        <v>7.3285245221327013</v>
      </c>
      <c r="O5618" s="7">
        <f t="shared" si="439"/>
        <v>2.7687537772807658</v>
      </c>
      <c r="Q5618">
        <f t="shared" si="440"/>
        <v>1.0087785641180398</v>
      </c>
      <c r="R5618">
        <f t="shared" si="440"/>
        <v>0.86501654539173323</v>
      </c>
      <c r="S5618">
        <f t="shared" si="440"/>
        <v>0.44228433605511741</v>
      </c>
    </row>
    <row r="5619" spans="1:19">
      <c r="A5619" s="1">
        <v>93.649000000000001</v>
      </c>
      <c r="B5619" s="2">
        <v>-7.4710000000000001</v>
      </c>
      <c r="D5619">
        <f t="shared" si="442"/>
        <v>3.3806483620598148E-8</v>
      </c>
      <c r="M5619">
        <f t="shared" si="441"/>
        <v>10.204190649139193</v>
      </c>
      <c r="N5619" s="7">
        <f t="shared" si="438"/>
        <v>7.3285245221327013</v>
      </c>
      <c r="O5619" s="7">
        <f t="shared" si="439"/>
        <v>2.7687537772807658</v>
      </c>
      <c r="Q5619">
        <f t="shared" si="440"/>
        <v>1.0087785641180398</v>
      </c>
      <c r="R5619">
        <f t="shared" si="440"/>
        <v>0.86501654539173323</v>
      </c>
      <c r="S5619">
        <f t="shared" si="440"/>
        <v>0.44228433605511741</v>
      </c>
    </row>
    <row r="5620" spans="1:19">
      <c r="A5620" s="1">
        <v>93.665000000000006</v>
      </c>
      <c r="B5620" s="2">
        <v>-7.4710000000000001</v>
      </c>
      <c r="D5620">
        <f t="shared" si="442"/>
        <v>3.3806483620598148E-8</v>
      </c>
      <c r="M5620">
        <f t="shared" si="441"/>
        <v>10.204190649139193</v>
      </c>
      <c r="N5620" s="7">
        <f t="shared" si="438"/>
        <v>7.3285245221327013</v>
      </c>
      <c r="O5620" s="7">
        <f t="shared" si="439"/>
        <v>2.7687537772807658</v>
      </c>
      <c r="Q5620">
        <f t="shared" si="440"/>
        <v>1.0087785641180398</v>
      </c>
      <c r="R5620">
        <f t="shared" si="440"/>
        <v>0.86501654539173323</v>
      </c>
      <c r="S5620">
        <f t="shared" si="440"/>
        <v>0.44228433605511741</v>
      </c>
    </row>
    <row r="5621" spans="1:19">
      <c r="A5621" s="1">
        <v>93.682000000000002</v>
      </c>
      <c r="B5621" s="2">
        <v>-7.4710000000000001</v>
      </c>
      <c r="D5621">
        <f t="shared" si="442"/>
        <v>3.3806483620598148E-8</v>
      </c>
      <c r="M5621">
        <f t="shared" si="441"/>
        <v>10.204190649139193</v>
      </c>
      <c r="N5621" s="7">
        <f t="shared" si="438"/>
        <v>7.3285245221327013</v>
      </c>
      <c r="O5621" s="7">
        <f t="shared" si="439"/>
        <v>2.7687537772807658</v>
      </c>
      <c r="Q5621">
        <f t="shared" si="440"/>
        <v>1.0087785641180398</v>
      </c>
      <c r="R5621">
        <f t="shared" si="440"/>
        <v>0.86501654539173323</v>
      </c>
      <c r="S5621">
        <f t="shared" si="440"/>
        <v>0.44228433605511741</v>
      </c>
    </row>
    <row r="5622" spans="1:19">
      <c r="A5622" s="1">
        <v>93.698999999999998</v>
      </c>
      <c r="B5622" s="2">
        <v>-7.4710000000000001</v>
      </c>
      <c r="D5622">
        <f t="shared" si="442"/>
        <v>3.3806483620598148E-8</v>
      </c>
      <c r="M5622">
        <f t="shared" si="441"/>
        <v>10.204190649139193</v>
      </c>
      <c r="N5622" s="7">
        <f t="shared" si="438"/>
        <v>7.3285245221327013</v>
      </c>
      <c r="O5622" s="7">
        <f t="shared" si="439"/>
        <v>2.7687537772807658</v>
      </c>
      <c r="Q5622">
        <f t="shared" si="440"/>
        <v>1.0087785641180398</v>
      </c>
      <c r="R5622">
        <f t="shared" si="440"/>
        <v>0.86501654539173323</v>
      </c>
      <c r="S5622">
        <f t="shared" si="440"/>
        <v>0.44228433605511741</v>
      </c>
    </row>
    <row r="5623" spans="1:19">
      <c r="A5623" s="1">
        <v>93.715000000000003</v>
      </c>
      <c r="B5623" s="2">
        <v>-7.4710000000000001</v>
      </c>
      <c r="D5623">
        <f t="shared" si="442"/>
        <v>3.3806483620598148E-8</v>
      </c>
      <c r="M5623">
        <f t="shared" si="441"/>
        <v>10.204190649139193</v>
      </c>
      <c r="N5623" s="7">
        <f t="shared" si="438"/>
        <v>7.3285245221327013</v>
      </c>
      <c r="O5623" s="7">
        <f t="shared" si="439"/>
        <v>2.7687537772807658</v>
      </c>
      <c r="Q5623">
        <f t="shared" si="440"/>
        <v>1.0087785641180398</v>
      </c>
      <c r="R5623">
        <f t="shared" si="440"/>
        <v>0.86501654539173323</v>
      </c>
      <c r="S5623">
        <f t="shared" si="440"/>
        <v>0.44228433605511741</v>
      </c>
    </row>
    <row r="5624" spans="1:19">
      <c r="A5624" s="1">
        <v>93.731999999999999</v>
      </c>
      <c r="B5624" s="2">
        <v>-7.4710000000000001</v>
      </c>
      <c r="D5624">
        <f t="shared" si="442"/>
        <v>3.3806483620598148E-8</v>
      </c>
      <c r="M5624">
        <f t="shared" si="441"/>
        <v>10.204190649139193</v>
      </c>
      <c r="N5624" s="7">
        <f t="shared" si="438"/>
        <v>7.3285245221327013</v>
      </c>
      <c r="O5624" s="7">
        <f t="shared" si="439"/>
        <v>2.7687537772807658</v>
      </c>
      <c r="Q5624">
        <f t="shared" si="440"/>
        <v>1.0087785641180398</v>
      </c>
      <c r="R5624">
        <f t="shared" si="440"/>
        <v>0.86501654539173323</v>
      </c>
      <c r="S5624">
        <f t="shared" si="440"/>
        <v>0.44228433605511741</v>
      </c>
    </row>
    <row r="5625" spans="1:19">
      <c r="A5625" s="1">
        <v>93.748999999999995</v>
      </c>
      <c r="B5625" s="2">
        <v>-7.4710000000000001</v>
      </c>
      <c r="D5625">
        <f t="shared" si="442"/>
        <v>3.3806483620598148E-8</v>
      </c>
      <c r="M5625">
        <f t="shared" si="441"/>
        <v>10.204190649139193</v>
      </c>
      <c r="N5625" s="7">
        <f t="shared" si="438"/>
        <v>7.3285245221327013</v>
      </c>
      <c r="O5625" s="7">
        <f t="shared" si="439"/>
        <v>2.7687537772807658</v>
      </c>
      <c r="Q5625">
        <f t="shared" si="440"/>
        <v>1.0087785641180398</v>
      </c>
      <c r="R5625">
        <f t="shared" si="440"/>
        <v>0.86501654539173323</v>
      </c>
      <c r="S5625">
        <f t="shared" si="440"/>
        <v>0.44228433605511741</v>
      </c>
    </row>
    <row r="5626" spans="1:19">
      <c r="A5626" s="1">
        <v>93.765000000000001</v>
      </c>
      <c r="B5626" s="2">
        <v>-7.4710000000000001</v>
      </c>
      <c r="D5626">
        <f t="shared" si="442"/>
        <v>3.3806483620598148E-8</v>
      </c>
      <c r="M5626">
        <f t="shared" si="441"/>
        <v>10.204190649139193</v>
      </c>
      <c r="N5626" s="7">
        <f t="shared" si="438"/>
        <v>7.3285245221327013</v>
      </c>
      <c r="O5626" s="7">
        <f t="shared" si="439"/>
        <v>2.7687537772807658</v>
      </c>
      <c r="Q5626">
        <f t="shared" si="440"/>
        <v>1.0087785641180398</v>
      </c>
      <c r="R5626">
        <f t="shared" si="440"/>
        <v>0.86501654539173323</v>
      </c>
      <c r="S5626">
        <f t="shared" si="440"/>
        <v>0.44228433605511741</v>
      </c>
    </row>
    <row r="5627" spans="1:19">
      <c r="A5627" s="1">
        <v>93.781999999999996</v>
      </c>
      <c r="B5627" s="2">
        <v>-7.4710000000000001</v>
      </c>
      <c r="D5627">
        <f t="shared" si="442"/>
        <v>3.3806483620598148E-8</v>
      </c>
      <c r="M5627">
        <f t="shared" si="441"/>
        <v>10.204190649139193</v>
      </c>
      <c r="N5627" s="7">
        <f t="shared" si="438"/>
        <v>7.3285245221327013</v>
      </c>
      <c r="O5627" s="7">
        <f t="shared" si="439"/>
        <v>2.7687537772807658</v>
      </c>
      <c r="Q5627">
        <f t="shared" si="440"/>
        <v>1.0087785641180398</v>
      </c>
      <c r="R5627">
        <f t="shared" si="440"/>
        <v>0.86501654539173323</v>
      </c>
      <c r="S5627">
        <f t="shared" si="440"/>
        <v>0.44228433605511741</v>
      </c>
    </row>
    <row r="5628" spans="1:19">
      <c r="A5628" s="1">
        <v>93.799000000000007</v>
      </c>
      <c r="B5628" s="2">
        <v>-7.4710000000000001</v>
      </c>
      <c r="D5628">
        <f t="shared" si="442"/>
        <v>3.3806483620598148E-8</v>
      </c>
      <c r="M5628">
        <f t="shared" si="441"/>
        <v>10.204190649139193</v>
      </c>
      <c r="N5628" s="7">
        <f t="shared" si="438"/>
        <v>7.3285245221327013</v>
      </c>
      <c r="O5628" s="7">
        <f t="shared" si="439"/>
        <v>2.7687537772807658</v>
      </c>
      <c r="Q5628">
        <f t="shared" si="440"/>
        <v>1.0087785641180398</v>
      </c>
      <c r="R5628">
        <f t="shared" si="440"/>
        <v>0.86501654539173323</v>
      </c>
      <c r="S5628">
        <f t="shared" si="440"/>
        <v>0.44228433605511741</v>
      </c>
    </row>
    <row r="5629" spans="1:19">
      <c r="A5629" s="1">
        <v>93.814999999999998</v>
      </c>
      <c r="B5629" s="2">
        <v>-7.4710000000000001</v>
      </c>
      <c r="D5629">
        <f t="shared" si="442"/>
        <v>3.3806483620598148E-8</v>
      </c>
      <c r="M5629">
        <f t="shared" si="441"/>
        <v>10.204190649139193</v>
      </c>
      <c r="N5629" s="7">
        <f t="shared" si="438"/>
        <v>7.3285245221327013</v>
      </c>
      <c r="O5629" s="7">
        <f t="shared" si="439"/>
        <v>2.7687537772807658</v>
      </c>
      <c r="Q5629">
        <f t="shared" si="440"/>
        <v>1.0087785641180398</v>
      </c>
      <c r="R5629">
        <f t="shared" si="440"/>
        <v>0.86501654539173323</v>
      </c>
      <c r="S5629">
        <f t="shared" si="440"/>
        <v>0.44228433605511741</v>
      </c>
    </row>
    <row r="5630" spans="1:19">
      <c r="A5630" s="1">
        <v>93.831999999999994</v>
      </c>
      <c r="B5630" s="2">
        <v>-7.4710000000000001</v>
      </c>
      <c r="D5630">
        <f t="shared" si="442"/>
        <v>3.3806483620598148E-8</v>
      </c>
      <c r="M5630">
        <f t="shared" si="441"/>
        <v>10.204190649139193</v>
      </c>
      <c r="N5630" s="7">
        <f t="shared" si="438"/>
        <v>7.3285245221327013</v>
      </c>
      <c r="O5630" s="7">
        <f t="shared" si="439"/>
        <v>2.7687537772807658</v>
      </c>
      <c r="Q5630">
        <f t="shared" si="440"/>
        <v>1.0087785641180398</v>
      </c>
      <c r="R5630">
        <f t="shared" si="440"/>
        <v>0.86501654539173323</v>
      </c>
      <c r="S5630">
        <f t="shared" si="440"/>
        <v>0.44228433605511741</v>
      </c>
    </row>
    <row r="5631" spans="1:19">
      <c r="A5631" s="1">
        <v>93.849000000000004</v>
      </c>
      <c r="B5631" s="2">
        <v>-7.4710000000000001</v>
      </c>
      <c r="D5631">
        <f t="shared" si="442"/>
        <v>3.3806483620598148E-8</v>
      </c>
      <c r="M5631">
        <f t="shared" si="441"/>
        <v>10.204190649139193</v>
      </c>
      <c r="N5631" s="7">
        <f t="shared" si="438"/>
        <v>7.3285245221327013</v>
      </c>
      <c r="O5631" s="7">
        <f t="shared" si="439"/>
        <v>2.7687537772807658</v>
      </c>
      <c r="Q5631">
        <f t="shared" si="440"/>
        <v>1.0087785641180398</v>
      </c>
      <c r="R5631">
        <f t="shared" si="440"/>
        <v>0.86501654539173323</v>
      </c>
      <c r="S5631">
        <f t="shared" si="440"/>
        <v>0.44228433605511741</v>
      </c>
    </row>
    <row r="5632" spans="1:19">
      <c r="A5632" s="1">
        <v>93.864999999999995</v>
      </c>
      <c r="B5632" s="2">
        <v>-7.4710000000000001</v>
      </c>
      <c r="D5632">
        <f t="shared" si="442"/>
        <v>3.3806483620598148E-8</v>
      </c>
      <c r="M5632">
        <f t="shared" si="441"/>
        <v>10.204190649139193</v>
      </c>
      <c r="N5632" s="7">
        <f t="shared" si="438"/>
        <v>7.3285245221327013</v>
      </c>
      <c r="O5632" s="7">
        <f t="shared" si="439"/>
        <v>2.7687537772807658</v>
      </c>
      <c r="Q5632">
        <f t="shared" si="440"/>
        <v>1.0087785641180398</v>
      </c>
      <c r="R5632">
        <f t="shared" si="440"/>
        <v>0.86501654539173323</v>
      </c>
      <c r="S5632">
        <f t="shared" si="440"/>
        <v>0.44228433605511741</v>
      </c>
    </row>
    <row r="5633" spans="1:19">
      <c r="A5633" s="1">
        <v>93.882000000000005</v>
      </c>
      <c r="B5633" s="2">
        <v>-7.4710000000000001</v>
      </c>
      <c r="D5633">
        <f t="shared" si="442"/>
        <v>3.3806483620598148E-8</v>
      </c>
      <c r="M5633">
        <f t="shared" si="441"/>
        <v>10.204190649139193</v>
      </c>
      <c r="N5633" s="7">
        <f t="shared" si="438"/>
        <v>7.3285245221327013</v>
      </c>
      <c r="O5633" s="7">
        <f t="shared" si="439"/>
        <v>2.7687537772807658</v>
      </c>
      <c r="Q5633">
        <f t="shared" si="440"/>
        <v>1.0087785641180398</v>
      </c>
      <c r="R5633">
        <f t="shared" si="440"/>
        <v>0.86501654539173323</v>
      </c>
      <c r="S5633">
        <f t="shared" si="440"/>
        <v>0.44228433605511741</v>
      </c>
    </row>
    <row r="5634" spans="1:19">
      <c r="A5634" s="1">
        <v>93.899000000000001</v>
      </c>
      <c r="B5634" s="2">
        <v>-7.4710000000000001</v>
      </c>
      <c r="D5634">
        <f t="shared" si="442"/>
        <v>3.3806483620598148E-8</v>
      </c>
      <c r="M5634">
        <f t="shared" si="441"/>
        <v>10.204190649139193</v>
      </c>
      <c r="N5634" s="7">
        <f t="shared" ref="N5634:N5697" si="443">D5634/$G$4</f>
        <v>7.3285245221327013</v>
      </c>
      <c r="O5634" s="7">
        <f t="shared" ref="O5634:O5697" si="444">D5634/$G$5</f>
        <v>2.7687537772807658</v>
      </c>
      <c r="Q5634">
        <f t="shared" ref="Q5634:S5697" si="445">LOG(M5634)</f>
        <v>1.0087785641180398</v>
      </c>
      <c r="R5634">
        <f t="shared" si="445"/>
        <v>0.86501654539173323</v>
      </c>
      <c r="S5634">
        <f t="shared" si="445"/>
        <v>0.44228433605511741</v>
      </c>
    </row>
    <row r="5635" spans="1:19">
      <c r="A5635" s="1">
        <v>93.915000000000006</v>
      </c>
      <c r="B5635" s="2">
        <v>-7.4710000000000001</v>
      </c>
      <c r="D5635">
        <f t="shared" si="442"/>
        <v>3.3806483620598148E-8</v>
      </c>
      <c r="M5635">
        <f t="shared" ref="M5635:M5698" si="446">D5635/$G$3</f>
        <v>10.204190649139193</v>
      </c>
      <c r="N5635" s="7">
        <f t="shared" si="443"/>
        <v>7.3285245221327013</v>
      </c>
      <c r="O5635" s="7">
        <f t="shared" si="444"/>
        <v>2.7687537772807658</v>
      </c>
      <c r="Q5635">
        <f t="shared" si="445"/>
        <v>1.0087785641180398</v>
      </c>
      <c r="R5635">
        <f t="shared" si="445"/>
        <v>0.86501654539173323</v>
      </c>
      <c r="S5635">
        <f t="shared" si="445"/>
        <v>0.44228433605511741</v>
      </c>
    </row>
    <row r="5636" spans="1:19">
      <c r="A5636" s="1">
        <v>93.932000000000002</v>
      </c>
      <c r="B5636" s="2">
        <v>-7.4710000000000001</v>
      </c>
      <c r="D5636">
        <f t="shared" si="442"/>
        <v>3.3806483620598148E-8</v>
      </c>
      <c r="M5636">
        <f t="shared" si="446"/>
        <v>10.204190649139193</v>
      </c>
      <c r="N5636" s="7">
        <f t="shared" si="443"/>
        <v>7.3285245221327013</v>
      </c>
      <c r="O5636" s="7">
        <f t="shared" si="444"/>
        <v>2.7687537772807658</v>
      </c>
      <c r="Q5636">
        <f t="shared" si="445"/>
        <v>1.0087785641180398</v>
      </c>
      <c r="R5636">
        <f t="shared" si="445"/>
        <v>0.86501654539173323</v>
      </c>
      <c r="S5636">
        <f t="shared" si="445"/>
        <v>0.44228433605511741</v>
      </c>
    </row>
    <row r="5637" spans="1:19">
      <c r="A5637" s="1">
        <v>93.948999999999998</v>
      </c>
      <c r="B5637" s="2">
        <v>-7.4710000000000001</v>
      </c>
      <c r="D5637">
        <f t="shared" si="442"/>
        <v>3.3806483620598148E-8</v>
      </c>
      <c r="M5637">
        <f t="shared" si="446"/>
        <v>10.204190649139193</v>
      </c>
      <c r="N5637" s="7">
        <f t="shared" si="443"/>
        <v>7.3285245221327013</v>
      </c>
      <c r="O5637" s="7">
        <f t="shared" si="444"/>
        <v>2.7687537772807658</v>
      </c>
      <c r="Q5637">
        <f t="shared" si="445"/>
        <v>1.0087785641180398</v>
      </c>
      <c r="R5637">
        <f t="shared" si="445"/>
        <v>0.86501654539173323</v>
      </c>
      <c r="S5637">
        <f t="shared" si="445"/>
        <v>0.44228433605511741</v>
      </c>
    </row>
    <row r="5638" spans="1:19">
      <c r="A5638" s="1">
        <v>93.965000000000003</v>
      </c>
      <c r="B5638" s="2">
        <v>-7.4710000000000001</v>
      </c>
      <c r="D5638">
        <f t="shared" si="442"/>
        <v>3.3806483620598148E-8</v>
      </c>
      <c r="M5638">
        <f t="shared" si="446"/>
        <v>10.204190649139193</v>
      </c>
      <c r="N5638" s="7">
        <f t="shared" si="443"/>
        <v>7.3285245221327013</v>
      </c>
      <c r="O5638" s="7">
        <f t="shared" si="444"/>
        <v>2.7687537772807658</v>
      </c>
      <c r="Q5638">
        <f t="shared" si="445"/>
        <v>1.0087785641180398</v>
      </c>
      <c r="R5638">
        <f t="shared" si="445"/>
        <v>0.86501654539173323</v>
      </c>
      <c r="S5638">
        <f t="shared" si="445"/>
        <v>0.44228433605511741</v>
      </c>
    </row>
    <row r="5639" spans="1:19">
      <c r="A5639" s="1">
        <v>93.981999999999999</v>
      </c>
      <c r="B5639" s="2">
        <v>-7.4710000000000001</v>
      </c>
      <c r="D5639">
        <f t="shared" si="442"/>
        <v>3.3806483620598148E-8</v>
      </c>
      <c r="M5639">
        <f t="shared" si="446"/>
        <v>10.204190649139193</v>
      </c>
      <c r="N5639" s="7">
        <f t="shared" si="443"/>
        <v>7.3285245221327013</v>
      </c>
      <c r="O5639" s="7">
        <f t="shared" si="444"/>
        <v>2.7687537772807658</v>
      </c>
      <c r="Q5639">
        <f t="shared" si="445"/>
        <v>1.0087785641180398</v>
      </c>
      <c r="R5639">
        <f t="shared" si="445"/>
        <v>0.86501654539173323</v>
      </c>
      <c r="S5639">
        <f t="shared" si="445"/>
        <v>0.44228433605511741</v>
      </c>
    </row>
    <row r="5640" spans="1:19">
      <c r="A5640" s="1">
        <v>93.998999999999995</v>
      </c>
      <c r="B5640" s="2">
        <v>-7.4710000000000001</v>
      </c>
      <c r="D5640">
        <f t="shared" si="442"/>
        <v>3.3806483620598148E-8</v>
      </c>
      <c r="M5640">
        <f t="shared" si="446"/>
        <v>10.204190649139193</v>
      </c>
      <c r="N5640" s="7">
        <f t="shared" si="443"/>
        <v>7.3285245221327013</v>
      </c>
      <c r="O5640" s="7">
        <f t="shared" si="444"/>
        <v>2.7687537772807658</v>
      </c>
      <c r="Q5640">
        <f t="shared" si="445"/>
        <v>1.0087785641180398</v>
      </c>
      <c r="R5640">
        <f t="shared" si="445"/>
        <v>0.86501654539173323</v>
      </c>
      <c r="S5640">
        <f t="shared" si="445"/>
        <v>0.44228433605511741</v>
      </c>
    </row>
    <row r="5641" spans="1:19">
      <c r="A5641" s="1">
        <v>94.015000000000001</v>
      </c>
      <c r="B5641" s="2">
        <v>-7.4710000000000001</v>
      </c>
      <c r="D5641">
        <f t="shared" si="442"/>
        <v>3.3806483620598148E-8</v>
      </c>
      <c r="M5641">
        <f t="shared" si="446"/>
        <v>10.204190649139193</v>
      </c>
      <c r="N5641" s="7">
        <f t="shared" si="443"/>
        <v>7.3285245221327013</v>
      </c>
      <c r="O5641" s="7">
        <f t="shared" si="444"/>
        <v>2.7687537772807658</v>
      </c>
      <c r="Q5641">
        <f t="shared" si="445"/>
        <v>1.0087785641180398</v>
      </c>
      <c r="R5641">
        <f t="shared" si="445"/>
        <v>0.86501654539173323</v>
      </c>
      <c r="S5641">
        <f t="shared" si="445"/>
        <v>0.44228433605511741</v>
      </c>
    </row>
    <row r="5642" spans="1:19">
      <c r="A5642" s="1">
        <v>94.031999999999996</v>
      </c>
      <c r="B5642" s="2">
        <v>-7.4710000000000001</v>
      </c>
      <c r="D5642">
        <f t="shared" si="442"/>
        <v>3.3806483620598148E-8</v>
      </c>
      <c r="M5642">
        <f t="shared" si="446"/>
        <v>10.204190649139193</v>
      </c>
      <c r="N5642" s="7">
        <f t="shared" si="443"/>
        <v>7.3285245221327013</v>
      </c>
      <c r="O5642" s="7">
        <f t="shared" si="444"/>
        <v>2.7687537772807658</v>
      </c>
      <c r="Q5642">
        <f t="shared" si="445"/>
        <v>1.0087785641180398</v>
      </c>
      <c r="R5642">
        <f t="shared" si="445"/>
        <v>0.86501654539173323</v>
      </c>
      <c r="S5642">
        <f t="shared" si="445"/>
        <v>0.44228433605511741</v>
      </c>
    </row>
    <row r="5643" spans="1:19">
      <c r="A5643" s="1">
        <v>94.049000000000007</v>
      </c>
      <c r="B5643" s="2">
        <v>-7.4710000000000001</v>
      </c>
      <c r="D5643">
        <f t="shared" si="442"/>
        <v>3.3806483620598148E-8</v>
      </c>
      <c r="M5643">
        <f t="shared" si="446"/>
        <v>10.204190649139193</v>
      </c>
      <c r="N5643" s="7">
        <f t="shared" si="443"/>
        <v>7.3285245221327013</v>
      </c>
      <c r="O5643" s="7">
        <f t="shared" si="444"/>
        <v>2.7687537772807658</v>
      </c>
      <c r="Q5643">
        <f t="shared" si="445"/>
        <v>1.0087785641180398</v>
      </c>
      <c r="R5643">
        <f t="shared" si="445"/>
        <v>0.86501654539173323</v>
      </c>
      <c r="S5643">
        <f t="shared" si="445"/>
        <v>0.44228433605511741</v>
      </c>
    </row>
    <row r="5644" spans="1:19">
      <c r="A5644" s="1">
        <v>94.064999999999998</v>
      </c>
      <c r="B5644" s="2">
        <v>-7.4710000000000001</v>
      </c>
      <c r="D5644">
        <f t="shared" si="442"/>
        <v>3.3806483620598148E-8</v>
      </c>
      <c r="M5644">
        <f t="shared" si="446"/>
        <v>10.204190649139193</v>
      </c>
      <c r="N5644" s="7">
        <f t="shared" si="443"/>
        <v>7.3285245221327013</v>
      </c>
      <c r="O5644" s="7">
        <f t="shared" si="444"/>
        <v>2.7687537772807658</v>
      </c>
      <c r="Q5644">
        <f t="shared" si="445"/>
        <v>1.0087785641180398</v>
      </c>
      <c r="R5644">
        <f t="shared" si="445"/>
        <v>0.86501654539173323</v>
      </c>
      <c r="S5644">
        <f t="shared" si="445"/>
        <v>0.44228433605511741</v>
      </c>
    </row>
    <row r="5645" spans="1:19">
      <c r="A5645" s="1">
        <v>94.081999999999994</v>
      </c>
      <c r="B5645" s="2">
        <v>-7.4710000000000001</v>
      </c>
      <c r="D5645">
        <f t="shared" si="442"/>
        <v>3.3806483620598148E-8</v>
      </c>
      <c r="M5645">
        <f t="shared" si="446"/>
        <v>10.204190649139193</v>
      </c>
      <c r="N5645" s="7">
        <f t="shared" si="443"/>
        <v>7.3285245221327013</v>
      </c>
      <c r="O5645" s="7">
        <f t="shared" si="444"/>
        <v>2.7687537772807658</v>
      </c>
      <c r="Q5645">
        <f t="shared" si="445"/>
        <v>1.0087785641180398</v>
      </c>
      <c r="R5645">
        <f t="shared" si="445"/>
        <v>0.86501654539173323</v>
      </c>
      <c r="S5645">
        <f t="shared" si="445"/>
        <v>0.44228433605511741</v>
      </c>
    </row>
    <row r="5646" spans="1:19">
      <c r="A5646" s="1">
        <v>94.099000000000004</v>
      </c>
      <c r="B5646" s="2">
        <v>-7.4710000000000001</v>
      </c>
      <c r="D5646">
        <f t="shared" si="442"/>
        <v>3.3806483620598148E-8</v>
      </c>
      <c r="M5646">
        <f t="shared" si="446"/>
        <v>10.204190649139193</v>
      </c>
      <c r="N5646" s="7">
        <f t="shared" si="443"/>
        <v>7.3285245221327013</v>
      </c>
      <c r="O5646" s="7">
        <f t="shared" si="444"/>
        <v>2.7687537772807658</v>
      </c>
      <c r="Q5646">
        <f t="shared" si="445"/>
        <v>1.0087785641180398</v>
      </c>
      <c r="R5646">
        <f t="shared" si="445"/>
        <v>0.86501654539173323</v>
      </c>
      <c r="S5646">
        <f t="shared" si="445"/>
        <v>0.44228433605511741</v>
      </c>
    </row>
    <row r="5647" spans="1:19">
      <c r="A5647" s="1">
        <v>94.114999999999995</v>
      </c>
      <c r="B5647" s="2">
        <v>-7.4710000000000001</v>
      </c>
      <c r="D5647">
        <f t="shared" si="442"/>
        <v>3.3806483620598148E-8</v>
      </c>
      <c r="M5647">
        <f t="shared" si="446"/>
        <v>10.204190649139193</v>
      </c>
      <c r="N5647" s="7">
        <f t="shared" si="443"/>
        <v>7.3285245221327013</v>
      </c>
      <c r="O5647" s="7">
        <f t="shared" si="444"/>
        <v>2.7687537772807658</v>
      </c>
      <c r="Q5647">
        <f t="shared" si="445"/>
        <v>1.0087785641180398</v>
      </c>
      <c r="R5647">
        <f t="shared" si="445"/>
        <v>0.86501654539173323</v>
      </c>
      <c r="S5647">
        <f t="shared" si="445"/>
        <v>0.44228433605511741</v>
      </c>
    </row>
    <row r="5648" spans="1:19">
      <c r="A5648" s="1">
        <v>94.132000000000005</v>
      </c>
      <c r="B5648" s="2">
        <v>-7.4710000000000001</v>
      </c>
      <c r="D5648">
        <f t="shared" si="442"/>
        <v>3.3806483620598148E-8</v>
      </c>
      <c r="M5648">
        <f t="shared" si="446"/>
        <v>10.204190649139193</v>
      </c>
      <c r="N5648" s="7">
        <f t="shared" si="443"/>
        <v>7.3285245221327013</v>
      </c>
      <c r="O5648" s="7">
        <f t="shared" si="444"/>
        <v>2.7687537772807658</v>
      </c>
      <c r="Q5648">
        <f t="shared" si="445"/>
        <v>1.0087785641180398</v>
      </c>
      <c r="R5648">
        <f t="shared" si="445"/>
        <v>0.86501654539173323</v>
      </c>
      <c r="S5648">
        <f t="shared" si="445"/>
        <v>0.44228433605511741</v>
      </c>
    </row>
    <row r="5649" spans="1:19">
      <c r="A5649" s="1">
        <v>94.149000000000001</v>
      </c>
      <c r="B5649" s="2">
        <v>-7.4710000000000001</v>
      </c>
      <c r="D5649">
        <f t="shared" si="442"/>
        <v>3.3806483620598148E-8</v>
      </c>
      <c r="M5649">
        <f t="shared" si="446"/>
        <v>10.204190649139193</v>
      </c>
      <c r="N5649" s="7">
        <f t="shared" si="443"/>
        <v>7.3285245221327013</v>
      </c>
      <c r="O5649" s="7">
        <f t="shared" si="444"/>
        <v>2.7687537772807658</v>
      </c>
      <c r="Q5649">
        <f t="shared" si="445"/>
        <v>1.0087785641180398</v>
      </c>
      <c r="R5649">
        <f t="shared" si="445"/>
        <v>0.86501654539173323</v>
      </c>
      <c r="S5649">
        <f t="shared" si="445"/>
        <v>0.44228433605511741</v>
      </c>
    </row>
    <row r="5650" spans="1:19">
      <c r="A5650" s="1">
        <v>94.165000000000006</v>
      </c>
      <c r="B5650" s="2">
        <v>-7.4710000000000001</v>
      </c>
      <c r="D5650">
        <f t="shared" si="442"/>
        <v>3.3806483620598148E-8</v>
      </c>
      <c r="M5650">
        <f t="shared" si="446"/>
        <v>10.204190649139193</v>
      </c>
      <c r="N5650" s="7">
        <f t="shared" si="443"/>
        <v>7.3285245221327013</v>
      </c>
      <c r="O5650" s="7">
        <f t="shared" si="444"/>
        <v>2.7687537772807658</v>
      </c>
      <c r="Q5650">
        <f t="shared" si="445"/>
        <v>1.0087785641180398</v>
      </c>
      <c r="R5650">
        <f t="shared" si="445"/>
        <v>0.86501654539173323</v>
      </c>
      <c r="S5650">
        <f t="shared" si="445"/>
        <v>0.44228433605511741</v>
      </c>
    </row>
    <row r="5651" spans="1:19">
      <c r="A5651" s="1">
        <v>94.182000000000002</v>
      </c>
      <c r="B5651" s="2">
        <v>-7.4710000000000001</v>
      </c>
      <c r="D5651">
        <f t="shared" si="442"/>
        <v>3.3806483620598148E-8</v>
      </c>
      <c r="M5651">
        <f t="shared" si="446"/>
        <v>10.204190649139193</v>
      </c>
      <c r="N5651" s="7">
        <f t="shared" si="443"/>
        <v>7.3285245221327013</v>
      </c>
      <c r="O5651" s="7">
        <f t="shared" si="444"/>
        <v>2.7687537772807658</v>
      </c>
      <c r="Q5651">
        <f t="shared" si="445"/>
        <v>1.0087785641180398</v>
      </c>
      <c r="R5651">
        <f t="shared" si="445"/>
        <v>0.86501654539173323</v>
      </c>
      <c r="S5651">
        <f t="shared" si="445"/>
        <v>0.44228433605511741</v>
      </c>
    </row>
    <row r="5652" spans="1:19">
      <c r="A5652" s="1">
        <v>94.198999999999998</v>
      </c>
      <c r="B5652" s="2">
        <v>-7.4710000000000001</v>
      </c>
      <c r="D5652">
        <f t="shared" si="442"/>
        <v>3.3806483620598148E-8</v>
      </c>
      <c r="M5652">
        <f t="shared" si="446"/>
        <v>10.204190649139193</v>
      </c>
      <c r="N5652" s="7">
        <f t="shared" si="443"/>
        <v>7.3285245221327013</v>
      </c>
      <c r="O5652" s="7">
        <f t="shared" si="444"/>
        <v>2.7687537772807658</v>
      </c>
      <c r="Q5652">
        <f t="shared" si="445"/>
        <v>1.0087785641180398</v>
      </c>
      <c r="R5652">
        <f t="shared" si="445"/>
        <v>0.86501654539173323</v>
      </c>
      <c r="S5652">
        <f t="shared" si="445"/>
        <v>0.44228433605511741</v>
      </c>
    </row>
    <row r="5653" spans="1:19">
      <c r="A5653" s="1">
        <v>94.215000000000003</v>
      </c>
      <c r="B5653" s="2">
        <v>-7.4710000000000001</v>
      </c>
      <c r="D5653">
        <f t="shared" si="442"/>
        <v>3.3806483620598148E-8</v>
      </c>
      <c r="M5653">
        <f t="shared" si="446"/>
        <v>10.204190649139193</v>
      </c>
      <c r="N5653" s="7">
        <f t="shared" si="443"/>
        <v>7.3285245221327013</v>
      </c>
      <c r="O5653" s="7">
        <f t="shared" si="444"/>
        <v>2.7687537772807658</v>
      </c>
      <c r="Q5653">
        <f t="shared" si="445"/>
        <v>1.0087785641180398</v>
      </c>
      <c r="R5653">
        <f t="shared" si="445"/>
        <v>0.86501654539173323</v>
      </c>
      <c r="S5653">
        <f t="shared" si="445"/>
        <v>0.44228433605511741</v>
      </c>
    </row>
    <row r="5654" spans="1:19">
      <c r="A5654" s="1">
        <v>94.231999999999999</v>
      </c>
      <c r="B5654" s="2">
        <v>-7.4710000000000001</v>
      </c>
      <c r="D5654">
        <f t="shared" si="442"/>
        <v>3.3806483620598148E-8</v>
      </c>
      <c r="M5654">
        <f t="shared" si="446"/>
        <v>10.204190649139193</v>
      </c>
      <c r="N5654" s="7">
        <f t="shared" si="443"/>
        <v>7.3285245221327013</v>
      </c>
      <c r="O5654" s="7">
        <f t="shared" si="444"/>
        <v>2.7687537772807658</v>
      </c>
      <c r="Q5654">
        <f t="shared" si="445"/>
        <v>1.0087785641180398</v>
      </c>
      <c r="R5654">
        <f t="shared" si="445"/>
        <v>0.86501654539173323</v>
      </c>
      <c r="S5654">
        <f t="shared" si="445"/>
        <v>0.44228433605511741</v>
      </c>
    </row>
    <row r="5655" spans="1:19">
      <c r="A5655" s="1">
        <v>94.248999999999995</v>
      </c>
      <c r="B5655" s="2">
        <v>-7.4710000000000001</v>
      </c>
      <c r="D5655">
        <f t="shared" si="442"/>
        <v>3.3806483620598148E-8</v>
      </c>
      <c r="M5655">
        <f t="shared" si="446"/>
        <v>10.204190649139193</v>
      </c>
      <c r="N5655" s="7">
        <f t="shared" si="443"/>
        <v>7.3285245221327013</v>
      </c>
      <c r="O5655" s="7">
        <f t="shared" si="444"/>
        <v>2.7687537772807658</v>
      </c>
      <c r="Q5655">
        <f t="shared" si="445"/>
        <v>1.0087785641180398</v>
      </c>
      <c r="R5655">
        <f t="shared" si="445"/>
        <v>0.86501654539173323</v>
      </c>
      <c r="S5655">
        <f t="shared" si="445"/>
        <v>0.44228433605511741</v>
      </c>
    </row>
    <row r="5656" spans="1:19">
      <c r="A5656" s="1">
        <v>94.265000000000001</v>
      </c>
      <c r="B5656" s="2">
        <v>-7.4710000000000001</v>
      </c>
      <c r="D5656">
        <f t="shared" si="442"/>
        <v>3.3806483620598148E-8</v>
      </c>
      <c r="M5656">
        <f t="shared" si="446"/>
        <v>10.204190649139193</v>
      </c>
      <c r="N5656" s="7">
        <f t="shared" si="443"/>
        <v>7.3285245221327013</v>
      </c>
      <c r="O5656" s="7">
        <f t="shared" si="444"/>
        <v>2.7687537772807658</v>
      </c>
      <c r="Q5656">
        <f t="shared" si="445"/>
        <v>1.0087785641180398</v>
      </c>
      <c r="R5656">
        <f t="shared" si="445"/>
        <v>0.86501654539173323</v>
      </c>
      <c r="S5656">
        <f t="shared" si="445"/>
        <v>0.44228433605511741</v>
      </c>
    </row>
    <row r="5657" spans="1:19">
      <c r="A5657" s="1">
        <v>94.281999999999996</v>
      </c>
      <c r="B5657" s="2">
        <v>-7.4710000000000001</v>
      </c>
      <c r="D5657">
        <f t="shared" si="442"/>
        <v>3.3806483620598148E-8</v>
      </c>
      <c r="M5657">
        <f t="shared" si="446"/>
        <v>10.204190649139193</v>
      </c>
      <c r="N5657" s="7">
        <f t="shared" si="443"/>
        <v>7.3285245221327013</v>
      </c>
      <c r="O5657" s="7">
        <f t="shared" si="444"/>
        <v>2.7687537772807658</v>
      </c>
      <c r="Q5657">
        <f t="shared" si="445"/>
        <v>1.0087785641180398</v>
      </c>
      <c r="R5657">
        <f t="shared" si="445"/>
        <v>0.86501654539173323</v>
      </c>
      <c r="S5657">
        <f t="shared" si="445"/>
        <v>0.44228433605511741</v>
      </c>
    </row>
    <row r="5658" spans="1:19">
      <c r="A5658" s="1">
        <v>94.299000000000007</v>
      </c>
      <c r="B5658" s="2">
        <v>-7.4710000000000001</v>
      </c>
      <c r="D5658">
        <f t="shared" si="442"/>
        <v>3.3806483620598148E-8</v>
      </c>
      <c r="M5658">
        <f t="shared" si="446"/>
        <v>10.204190649139193</v>
      </c>
      <c r="N5658" s="7">
        <f t="shared" si="443"/>
        <v>7.3285245221327013</v>
      </c>
      <c r="O5658" s="7">
        <f t="shared" si="444"/>
        <v>2.7687537772807658</v>
      </c>
      <c r="Q5658">
        <f t="shared" si="445"/>
        <v>1.0087785641180398</v>
      </c>
      <c r="R5658">
        <f t="shared" si="445"/>
        <v>0.86501654539173323</v>
      </c>
      <c r="S5658">
        <f t="shared" si="445"/>
        <v>0.44228433605511741</v>
      </c>
    </row>
    <row r="5659" spans="1:19">
      <c r="A5659" s="1">
        <v>94.314999999999998</v>
      </c>
      <c r="B5659" s="2">
        <v>-7.4710000000000001</v>
      </c>
      <c r="D5659">
        <f t="shared" si="442"/>
        <v>3.3806483620598148E-8</v>
      </c>
      <c r="M5659">
        <f t="shared" si="446"/>
        <v>10.204190649139193</v>
      </c>
      <c r="N5659" s="7">
        <f t="shared" si="443"/>
        <v>7.3285245221327013</v>
      </c>
      <c r="O5659" s="7">
        <f t="shared" si="444"/>
        <v>2.7687537772807658</v>
      </c>
      <c r="Q5659">
        <f t="shared" si="445"/>
        <v>1.0087785641180398</v>
      </c>
      <c r="R5659">
        <f t="shared" si="445"/>
        <v>0.86501654539173323</v>
      </c>
      <c r="S5659">
        <f t="shared" si="445"/>
        <v>0.44228433605511741</v>
      </c>
    </row>
    <row r="5660" spans="1:19">
      <c r="A5660" s="1">
        <v>94.331999999999994</v>
      </c>
      <c r="B5660" s="2">
        <v>-7.4710000000000001</v>
      </c>
      <c r="D5660">
        <f t="shared" si="442"/>
        <v>3.3806483620598148E-8</v>
      </c>
      <c r="M5660">
        <f t="shared" si="446"/>
        <v>10.204190649139193</v>
      </c>
      <c r="N5660" s="7">
        <f t="shared" si="443"/>
        <v>7.3285245221327013</v>
      </c>
      <c r="O5660" s="7">
        <f t="shared" si="444"/>
        <v>2.7687537772807658</v>
      </c>
      <c r="Q5660">
        <f t="shared" si="445"/>
        <v>1.0087785641180398</v>
      </c>
      <c r="R5660">
        <f t="shared" si="445"/>
        <v>0.86501654539173323</v>
      </c>
      <c r="S5660">
        <f t="shared" si="445"/>
        <v>0.44228433605511741</v>
      </c>
    </row>
    <row r="5661" spans="1:19">
      <c r="A5661" s="1">
        <v>94.349000000000004</v>
      </c>
      <c r="B5661" s="2">
        <v>-7.4710000000000001</v>
      </c>
      <c r="D5661">
        <f t="shared" si="442"/>
        <v>3.3806483620598148E-8</v>
      </c>
      <c r="M5661">
        <f t="shared" si="446"/>
        <v>10.204190649139193</v>
      </c>
      <c r="N5661" s="7">
        <f t="shared" si="443"/>
        <v>7.3285245221327013</v>
      </c>
      <c r="O5661" s="7">
        <f t="shared" si="444"/>
        <v>2.7687537772807658</v>
      </c>
      <c r="Q5661">
        <f t="shared" si="445"/>
        <v>1.0087785641180398</v>
      </c>
      <c r="R5661">
        <f t="shared" si="445"/>
        <v>0.86501654539173323</v>
      </c>
      <c r="S5661">
        <f t="shared" si="445"/>
        <v>0.44228433605511741</v>
      </c>
    </row>
    <row r="5662" spans="1:19">
      <c r="A5662" s="1">
        <v>94.364999999999995</v>
      </c>
      <c r="B5662" s="2">
        <v>-7.4710000000000001</v>
      </c>
      <c r="D5662">
        <f t="shared" si="442"/>
        <v>3.3806483620598148E-8</v>
      </c>
      <c r="M5662">
        <f t="shared" si="446"/>
        <v>10.204190649139193</v>
      </c>
      <c r="N5662" s="7">
        <f t="shared" si="443"/>
        <v>7.3285245221327013</v>
      </c>
      <c r="O5662" s="7">
        <f t="shared" si="444"/>
        <v>2.7687537772807658</v>
      </c>
      <c r="Q5662">
        <f t="shared" si="445"/>
        <v>1.0087785641180398</v>
      </c>
      <c r="R5662">
        <f t="shared" si="445"/>
        <v>0.86501654539173323</v>
      </c>
      <c r="S5662">
        <f t="shared" si="445"/>
        <v>0.44228433605511741</v>
      </c>
    </row>
    <row r="5663" spans="1:19">
      <c r="A5663" s="1">
        <v>94.382000000000005</v>
      </c>
      <c r="B5663" s="2">
        <v>-7.4710000000000001</v>
      </c>
      <c r="D5663">
        <f t="shared" si="442"/>
        <v>3.3806483620598148E-8</v>
      </c>
      <c r="M5663">
        <f t="shared" si="446"/>
        <v>10.204190649139193</v>
      </c>
      <c r="N5663" s="7">
        <f t="shared" si="443"/>
        <v>7.3285245221327013</v>
      </c>
      <c r="O5663" s="7">
        <f t="shared" si="444"/>
        <v>2.7687537772807658</v>
      </c>
      <c r="Q5663">
        <f t="shared" si="445"/>
        <v>1.0087785641180398</v>
      </c>
      <c r="R5663">
        <f t="shared" si="445"/>
        <v>0.86501654539173323</v>
      </c>
      <c r="S5663">
        <f t="shared" si="445"/>
        <v>0.44228433605511741</v>
      </c>
    </row>
    <row r="5664" spans="1:19">
      <c r="A5664" s="1">
        <v>94.399000000000001</v>
      </c>
      <c r="B5664" s="2">
        <v>-7.4710000000000001</v>
      </c>
      <c r="D5664">
        <f t="shared" si="442"/>
        <v>3.3806483620598148E-8</v>
      </c>
      <c r="M5664">
        <f t="shared" si="446"/>
        <v>10.204190649139193</v>
      </c>
      <c r="N5664" s="7">
        <f t="shared" si="443"/>
        <v>7.3285245221327013</v>
      </c>
      <c r="O5664" s="7">
        <f t="shared" si="444"/>
        <v>2.7687537772807658</v>
      </c>
      <c r="Q5664">
        <f t="shared" si="445"/>
        <v>1.0087785641180398</v>
      </c>
      <c r="R5664">
        <f t="shared" si="445"/>
        <v>0.86501654539173323</v>
      </c>
      <c r="S5664">
        <f t="shared" si="445"/>
        <v>0.44228433605511741</v>
      </c>
    </row>
    <row r="5665" spans="1:19">
      <c r="A5665" s="1">
        <v>94.415000000000006</v>
      </c>
      <c r="B5665" s="2">
        <v>-7.4710000000000001</v>
      </c>
      <c r="D5665">
        <f t="shared" si="442"/>
        <v>3.3806483620598148E-8</v>
      </c>
      <c r="M5665">
        <f t="shared" si="446"/>
        <v>10.204190649139193</v>
      </c>
      <c r="N5665" s="7">
        <f t="shared" si="443"/>
        <v>7.3285245221327013</v>
      </c>
      <c r="O5665" s="7">
        <f t="shared" si="444"/>
        <v>2.7687537772807658</v>
      </c>
      <c r="Q5665">
        <f t="shared" si="445"/>
        <v>1.0087785641180398</v>
      </c>
      <c r="R5665">
        <f t="shared" si="445"/>
        <v>0.86501654539173323</v>
      </c>
      <c r="S5665">
        <f t="shared" si="445"/>
        <v>0.44228433605511741</v>
      </c>
    </row>
    <row r="5666" spans="1:19">
      <c r="A5666" s="1">
        <v>94.432000000000002</v>
      </c>
      <c r="B5666" s="2">
        <v>-7.4710000000000001</v>
      </c>
      <c r="D5666">
        <f t="shared" si="442"/>
        <v>3.3806483620598148E-8</v>
      </c>
      <c r="M5666">
        <f t="shared" si="446"/>
        <v>10.204190649139193</v>
      </c>
      <c r="N5666" s="7">
        <f t="shared" si="443"/>
        <v>7.3285245221327013</v>
      </c>
      <c r="O5666" s="7">
        <f t="shared" si="444"/>
        <v>2.7687537772807658</v>
      </c>
      <c r="Q5666">
        <f t="shared" si="445"/>
        <v>1.0087785641180398</v>
      </c>
      <c r="R5666">
        <f t="shared" si="445"/>
        <v>0.86501654539173323</v>
      </c>
      <c r="S5666">
        <f t="shared" si="445"/>
        <v>0.44228433605511741</v>
      </c>
    </row>
    <row r="5667" spans="1:19">
      <c r="A5667" s="1">
        <v>94.448999999999998</v>
      </c>
      <c r="B5667" s="2">
        <v>-7.4710000000000001</v>
      </c>
      <c r="D5667">
        <f t="shared" si="442"/>
        <v>3.3806483620598148E-8</v>
      </c>
      <c r="M5667">
        <f t="shared" si="446"/>
        <v>10.204190649139193</v>
      </c>
      <c r="N5667" s="7">
        <f t="shared" si="443"/>
        <v>7.3285245221327013</v>
      </c>
      <c r="O5667" s="7">
        <f t="shared" si="444"/>
        <v>2.7687537772807658</v>
      </c>
      <c r="Q5667">
        <f t="shared" si="445"/>
        <v>1.0087785641180398</v>
      </c>
      <c r="R5667">
        <f t="shared" si="445"/>
        <v>0.86501654539173323</v>
      </c>
      <c r="S5667">
        <f t="shared" si="445"/>
        <v>0.44228433605511741</v>
      </c>
    </row>
    <row r="5668" spans="1:19">
      <c r="A5668" s="1">
        <v>94.465000000000003</v>
      </c>
      <c r="B5668" s="2">
        <v>-7.4710000000000001</v>
      </c>
      <c r="D5668">
        <f t="shared" si="442"/>
        <v>3.3806483620598148E-8</v>
      </c>
      <c r="M5668">
        <f t="shared" si="446"/>
        <v>10.204190649139193</v>
      </c>
      <c r="N5668" s="7">
        <f t="shared" si="443"/>
        <v>7.3285245221327013</v>
      </c>
      <c r="O5668" s="7">
        <f t="shared" si="444"/>
        <v>2.7687537772807658</v>
      </c>
      <c r="Q5668">
        <f t="shared" si="445"/>
        <v>1.0087785641180398</v>
      </c>
      <c r="R5668">
        <f t="shared" si="445"/>
        <v>0.86501654539173323</v>
      </c>
      <c r="S5668">
        <f t="shared" si="445"/>
        <v>0.44228433605511741</v>
      </c>
    </row>
    <row r="5669" spans="1:19">
      <c r="A5669" s="1">
        <v>94.481999999999999</v>
      </c>
      <c r="B5669" s="2">
        <v>-7.4710000000000001</v>
      </c>
      <c r="D5669">
        <f t="shared" si="442"/>
        <v>3.3806483620598148E-8</v>
      </c>
      <c r="M5669">
        <f t="shared" si="446"/>
        <v>10.204190649139193</v>
      </c>
      <c r="N5669" s="7">
        <f t="shared" si="443"/>
        <v>7.3285245221327013</v>
      </c>
      <c r="O5669" s="7">
        <f t="shared" si="444"/>
        <v>2.7687537772807658</v>
      </c>
      <c r="Q5669">
        <f t="shared" si="445"/>
        <v>1.0087785641180398</v>
      </c>
      <c r="R5669">
        <f t="shared" si="445"/>
        <v>0.86501654539173323</v>
      </c>
      <c r="S5669">
        <f t="shared" si="445"/>
        <v>0.44228433605511741</v>
      </c>
    </row>
    <row r="5670" spans="1:19">
      <c r="A5670" s="1">
        <v>94.498999999999995</v>
      </c>
      <c r="B5670" s="2">
        <v>-7.4710000000000001</v>
      </c>
      <c r="D5670">
        <f t="shared" si="442"/>
        <v>3.3806483620598148E-8</v>
      </c>
      <c r="M5670">
        <f t="shared" si="446"/>
        <v>10.204190649139193</v>
      </c>
      <c r="N5670" s="7">
        <f t="shared" si="443"/>
        <v>7.3285245221327013</v>
      </c>
      <c r="O5670" s="7">
        <f t="shared" si="444"/>
        <v>2.7687537772807658</v>
      </c>
      <c r="Q5670">
        <f t="shared" si="445"/>
        <v>1.0087785641180398</v>
      </c>
      <c r="R5670">
        <f t="shared" si="445"/>
        <v>0.86501654539173323</v>
      </c>
      <c r="S5670">
        <f t="shared" si="445"/>
        <v>0.44228433605511741</v>
      </c>
    </row>
    <row r="5671" spans="1:19">
      <c r="A5671" s="1">
        <v>94.515000000000001</v>
      </c>
      <c r="B5671" s="2">
        <v>-7.4710000000000001</v>
      </c>
      <c r="D5671">
        <f t="shared" si="442"/>
        <v>3.3806483620598148E-8</v>
      </c>
      <c r="M5671">
        <f t="shared" si="446"/>
        <v>10.204190649139193</v>
      </c>
      <c r="N5671" s="7">
        <f t="shared" si="443"/>
        <v>7.3285245221327013</v>
      </c>
      <c r="O5671" s="7">
        <f t="shared" si="444"/>
        <v>2.7687537772807658</v>
      </c>
      <c r="Q5671">
        <f t="shared" si="445"/>
        <v>1.0087785641180398</v>
      </c>
      <c r="R5671">
        <f t="shared" si="445"/>
        <v>0.86501654539173323</v>
      </c>
      <c r="S5671">
        <f t="shared" si="445"/>
        <v>0.44228433605511741</v>
      </c>
    </row>
    <row r="5672" spans="1:19">
      <c r="A5672" s="1">
        <v>94.531999999999996</v>
      </c>
      <c r="B5672" s="2">
        <v>-7.4710000000000001</v>
      </c>
      <c r="D5672">
        <f t="shared" si="442"/>
        <v>3.3806483620598148E-8</v>
      </c>
      <c r="M5672">
        <f t="shared" si="446"/>
        <v>10.204190649139193</v>
      </c>
      <c r="N5672" s="7">
        <f t="shared" si="443"/>
        <v>7.3285245221327013</v>
      </c>
      <c r="O5672" s="7">
        <f t="shared" si="444"/>
        <v>2.7687537772807658</v>
      </c>
      <c r="Q5672">
        <f t="shared" si="445"/>
        <v>1.0087785641180398</v>
      </c>
      <c r="R5672">
        <f t="shared" si="445"/>
        <v>0.86501654539173323</v>
      </c>
      <c r="S5672">
        <f t="shared" si="445"/>
        <v>0.44228433605511741</v>
      </c>
    </row>
    <row r="5673" spans="1:19">
      <c r="A5673" s="1">
        <v>94.549000000000007</v>
      </c>
      <c r="B5673" s="2">
        <v>-7.4710000000000001</v>
      </c>
      <c r="D5673">
        <f t="shared" si="442"/>
        <v>3.3806483620598148E-8</v>
      </c>
      <c r="M5673">
        <f t="shared" si="446"/>
        <v>10.204190649139193</v>
      </c>
      <c r="N5673" s="7">
        <f t="shared" si="443"/>
        <v>7.3285245221327013</v>
      </c>
      <c r="O5673" s="7">
        <f t="shared" si="444"/>
        <v>2.7687537772807658</v>
      </c>
      <c r="Q5673">
        <f t="shared" si="445"/>
        <v>1.0087785641180398</v>
      </c>
      <c r="R5673">
        <f t="shared" si="445"/>
        <v>0.86501654539173323</v>
      </c>
      <c r="S5673">
        <f t="shared" si="445"/>
        <v>0.44228433605511741</v>
      </c>
    </row>
    <row r="5674" spans="1:19">
      <c r="A5674" s="1">
        <v>94.564999999999998</v>
      </c>
      <c r="B5674" s="2">
        <v>-7.4710000000000001</v>
      </c>
      <c r="D5674">
        <f t="shared" si="442"/>
        <v>3.3806483620598148E-8</v>
      </c>
      <c r="M5674">
        <f t="shared" si="446"/>
        <v>10.204190649139193</v>
      </c>
      <c r="N5674" s="7">
        <f t="shared" si="443"/>
        <v>7.3285245221327013</v>
      </c>
      <c r="O5674" s="7">
        <f t="shared" si="444"/>
        <v>2.7687537772807658</v>
      </c>
      <c r="Q5674">
        <f t="shared" si="445"/>
        <v>1.0087785641180398</v>
      </c>
      <c r="R5674">
        <f t="shared" si="445"/>
        <v>0.86501654539173323</v>
      </c>
      <c r="S5674">
        <f t="shared" si="445"/>
        <v>0.44228433605511741</v>
      </c>
    </row>
    <row r="5675" spans="1:19">
      <c r="A5675" s="1">
        <v>94.581999999999994</v>
      </c>
      <c r="B5675" s="2">
        <v>-7.4710000000000001</v>
      </c>
      <c r="D5675">
        <f t="shared" si="442"/>
        <v>3.3806483620598148E-8</v>
      </c>
      <c r="M5675">
        <f t="shared" si="446"/>
        <v>10.204190649139193</v>
      </c>
      <c r="N5675" s="7">
        <f t="shared" si="443"/>
        <v>7.3285245221327013</v>
      </c>
      <c r="O5675" s="7">
        <f t="shared" si="444"/>
        <v>2.7687537772807658</v>
      </c>
      <c r="Q5675">
        <f t="shared" si="445"/>
        <v>1.0087785641180398</v>
      </c>
      <c r="R5675">
        <f t="shared" si="445"/>
        <v>0.86501654539173323</v>
      </c>
      <c r="S5675">
        <f t="shared" si="445"/>
        <v>0.44228433605511741</v>
      </c>
    </row>
    <row r="5676" spans="1:19">
      <c r="A5676" s="1">
        <v>94.599000000000004</v>
      </c>
      <c r="B5676" s="2">
        <v>-7.4710000000000001</v>
      </c>
      <c r="D5676">
        <f t="shared" si="442"/>
        <v>3.3806483620598148E-8</v>
      </c>
      <c r="M5676">
        <f t="shared" si="446"/>
        <v>10.204190649139193</v>
      </c>
      <c r="N5676" s="7">
        <f t="shared" si="443"/>
        <v>7.3285245221327013</v>
      </c>
      <c r="O5676" s="7">
        <f t="shared" si="444"/>
        <v>2.7687537772807658</v>
      </c>
      <c r="Q5676">
        <f t="shared" si="445"/>
        <v>1.0087785641180398</v>
      </c>
      <c r="R5676">
        <f t="shared" si="445"/>
        <v>0.86501654539173323</v>
      </c>
      <c r="S5676">
        <f t="shared" si="445"/>
        <v>0.44228433605511741</v>
      </c>
    </row>
    <row r="5677" spans="1:19">
      <c r="A5677" s="1">
        <v>94.614999999999995</v>
      </c>
      <c r="B5677" s="2">
        <v>-7.4710000000000001</v>
      </c>
      <c r="D5677">
        <f t="shared" ref="D5677:D5740" si="447">POWER(10,B5677)</f>
        <v>3.3806483620598148E-8</v>
      </c>
      <c r="M5677">
        <f t="shared" si="446"/>
        <v>10.204190649139193</v>
      </c>
      <c r="N5677" s="7">
        <f t="shared" si="443"/>
        <v>7.3285245221327013</v>
      </c>
      <c r="O5677" s="7">
        <f t="shared" si="444"/>
        <v>2.7687537772807658</v>
      </c>
      <c r="Q5677">
        <f t="shared" si="445"/>
        <v>1.0087785641180398</v>
      </c>
      <c r="R5677">
        <f t="shared" si="445"/>
        <v>0.86501654539173323</v>
      </c>
      <c r="S5677">
        <f t="shared" si="445"/>
        <v>0.44228433605511741</v>
      </c>
    </row>
    <row r="5678" spans="1:19">
      <c r="A5678" s="1">
        <v>94.632000000000005</v>
      </c>
      <c r="B5678" s="2">
        <v>-7.4710000000000001</v>
      </c>
      <c r="D5678">
        <f t="shared" si="447"/>
        <v>3.3806483620598148E-8</v>
      </c>
      <c r="M5678">
        <f t="shared" si="446"/>
        <v>10.204190649139193</v>
      </c>
      <c r="N5678" s="7">
        <f t="shared" si="443"/>
        <v>7.3285245221327013</v>
      </c>
      <c r="O5678" s="7">
        <f t="shared" si="444"/>
        <v>2.7687537772807658</v>
      </c>
      <c r="Q5678">
        <f t="shared" si="445"/>
        <v>1.0087785641180398</v>
      </c>
      <c r="R5678">
        <f t="shared" si="445"/>
        <v>0.86501654539173323</v>
      </c>
      <c r="S5678">
        <f t="shared" si="445"/>
        <v>0.44228433605511741</v>
      </c>
    </row>
    <row r="5679" spans="1:19">
      <c r="A5679" s="1">
        <v>94.649000000000001</v>
      </c>
      <c r="B5679" s="2">
        <v>-7.4710000000000001</v>
      </c>
      <c r="D5679">
        <f t="shared" si="447"/>
        <v>3.3806483620598148E-8</v>
      </c>
      <c r="M5679">
        <f t="shared" si="446"/>
        <v>10.204190649139193</v>
      </c>
      <c r="N5679" s="7">
        <f t="shared" si="443"/>
        <v>7.3285245221327013</v>
      </c>
      <c r="O5679" s="7">
        <f t="shared" si="444"/>
        <v>2.7687537772807658</v>
      </c>
      <c r="Q5679">
        <f t="shared" si="445"/>
        <v>1.0087785641180398</v>
      </c>
      <c r="R5679">
        <f t="shared" si="445"/>
        <v>0.86501654539173323</v>
      </c>
      <c r="S5679">
        <f t="shared" si="445"/>
        <v>0.44228433605511741</v>
      </c>
    </row>
    <row r="5680" spans="1:19">
      <c r="A5680" s="1">
        <v>94.665000000000006</v>
      </c>
      <c r="B5680" s="2">
        <v>-7.4710000000000001</v>
      </c>
      <c r="D5680">
        <f t="shared" si="447"/>
        <v>3.3806483620598148E-8</v>
      </c>
      <c r="M5680">
        <f t="shared" si="446"/>
        <v>10.204190649139193</v>
      </c>
      <c r="N5680" s="7">
        <f t="shared" si="443"/>
        <v>7.3285245221327013</v>
      </c>
      <c r="O5680" s="7">
        <f t="shared" si="444"/>
        <v>2.7687537772807658</v>
      </c>
      <c r="Q5680">
        <f t="shared" si="445"/>
        <v>1.0087785641180398</v>
      </c>
      <c r="R5680">
        <f t="shared" si="445"/>
        <v>0.86501654539173323</v>
      </c>
      <c r="S5680">
        <f t="shared" si="445"/>
        <v>0.44228433605511741</v>
      </c>
    </row>
    <row r="5681" spans="1:19">
      <c r="A5681" s="1">
        <v>94.682000000000002</v>
      </c>
      <c r="B5681" s="2">
        <v>-7.4710000000000001</v>
      </c>
      <c r="D5681">
        <f t="shared" si="447"/>
        <v>3.3806483620598148E-8</v>
      </c>
      <c r="M5681">
        <f t="shared" si="446"/>
        <v>10.204190649139193</v>
      </c>
      <c r="N5681" s="7">
        <f t="shared" si="443"/>
        <v>7.3285245221327013</v>
      </c>
      <c r="O5681" s="7">
        <f t="shared" si="444"/>
        <v>2.7687537772807658</v>
      </c>
      <c r="Q5681">
        <f t="shared" si="445"/>
        <v>1.0087785641180398</v>
      </c>
      <c r="R5681">
        <f t="shared" si="445"/>
        <v>0.86501654539173323</v>
      </c>
      <c r="S5681">
        <f t="shared" si="445"/>
        <v>0.44228433605511741</v>
      </c>
    </row>
    <row r="5682" spans="1:19">
      <c r="A5682" s="1">
        <v>94.698999999999998</v>
      </c>
      <c r="B5682" s="2">
        <v>-7.4710000000000001</v>
      </c>
      <c r="D5682">
        <f t="shared" si="447"/>
        <v>3.3806483620598148E-8</v>
      </c>
      <c r="M5682">
        <f t="shared" si="446"/>
        <v>10.204190649139193</v>
      </c>
      <c r="N5682" s="7">
        <f t="shared" si="443"/>
        <v>7.3285245221327013</v>
      </c>
      <c r="O5682" s="7">
        <f t="shared" si="444"/>
        <v>2.7687537772807658</v>
      </c>
      <c r="Q5682">
        <f t="shared" si="445"/>
        <v>1.0087785641180398</v>
      </c>
      <c r="R5682">
        <f t="shared" si="445"/>
        <v>0.86501654539173323</v>
      </c>
      <c r="S5682">
        <f t="shared" si="445"/>
        <v>0.44228433605511741</v>
      </c>
    </row>
    <row r="5683" spans="1:19">
      <c r="A5683" s="1">
        <v>94.715000000000003</v>
      </c>
      <c r="B5683" s="2">
        <v>-7.4710000000000001</v>
      </c>
      <c r="D5683">
        <f t="shared" si="447"/>
        <v>3.3806483620598148E-8</v>
      </c>
      <c r="M5683">
        <f t="shared" si="446"/>
        <v>10.204190649139193</v>
      </c>
      <c r="N5683" s="7">
        <f t="shared" si="443"/>
        <v>7.3285245221327013</v>
      </c>
      <c r="O5683" s="7">
        <f t="shared" si="444"/>
        <v>2.7687537772807658</v>
      </c>
      <c r="Q5683">
        <f t="shared" si="445"/>
        <v>1.0087785641180398</v>
      </c>
      <c r="R5683">
        <f t="shared" si="445"/>
        <v>0.86501654539173323</v>
      </c>
      <c r="S5683">
        <f t="shared" si="445"/>
        <v>0.44228433605511741</v>
      </c>
    </row>
    <row r="5684" spans="1:19">
      <c r="A5684" s="1">
        <v>94.731999999999999</v>
      </c>
      <c r="B5684" s="2">
        <v>-7.4710000000000001</v>
      </c>
      <c r="D5684">
        <f t="shared" si="447"/>
        <v>3.3806483620598148E-8</v>
      </c>
      <c r="M5684">
        <f t="shared" si="446"/>
        <v>10.204190649139193</v>
      </c>
      <c r="N5684" s="7">
        <f t="shared" si="443"/>
        <v>7.3285245221327013</v>
      </c>
      <c r="O5684" s="7">
        <f t="shared" si="444"/>
        <v>2.7687537772807658</v>
      </c>
      <c r="Q5684">
        <f t="shared" si="445"/>
        <v>1.0087785641180398</v>
      </c>
      <c r="R5684">
        <f t="shared" si="445"/>
        <v>0.86501654539173323</v>
      </c>
      <c r="S5684">
        <f t="shared" si="445"/>
        <v>0.44228433605511741</v>
      </c>
    </row>
    <row r="5685" spans="1:19">
      <c r="A5685" s="1">
        <v>94.748999999999995</v>
      </c>
      <c r="B5685" s="2">
        <v>-7.4710000000000001</v>
      </c>
      <c r="D5685">
        <f t="shared" si="447"/>
        <v>3.3806483620598148E-8</v>
      </c>
      <c r="M5685">
        <f t="shared" si="446"/>
        <v>10.204190649139193</v>
      </c>
      <c r="N5685" s="7">
        <f t="shared" si="443"/>
        <v>7.3285245221327013</v>
      </c>
      <c r="O5685" s="7">
        <f t="shared" si="444"/>
        <v>2.7687537772807658</v>
      </c>
      <c r="Q5685">
        <f t="shared" si="445"/>
        <v>1.0087785641180398</v>
      </c>
      <c r="R5685">
        <f t="shared" si="445"/>
        <v>0.86501654539173323</v>
      </c>
      <c r="S5685">
        <f t="shared" si="445"/>
        <v>0.44228433605511741</v>
      </c>
    </row>
    <row r="5686" spans="1:19">
      <c r="A5686" s="1">
        <v>94.765000000000001</v>
      </c>
      <c r="B5686" s="2">
        <v>-7.4710000000000001</v>
      </c>
      <c r="D5686">
        <f t="shared" si="447"/>
        <v>3.3806483620598148E-8</v>
      </c>
      <c r="M5686">
        <f t="shared" si="446"/>
        <v>10.204190649139193</v>
      </c>
      <c r="N5686" s="7">
        <f t="shared" si="443"/>
        <v>7.3285245221327013</v>
      </c>
      <c r="O5686" s="7">
        <f t="shared" si="444"/>
        <v>2.7687537772807658</v>
      </c>
      <c r="Q5686">
        <f t="shared" si="445"/>
        <v>1.0087785641180398</v>
      </c>
      <c r="R5686">
        <f t="shared" si="445"/>
        <v>0.86501654539173323</v>
      </c>
      <c r="S5686">
        <f t="shared" si="445"/>
        <v>0.44228433605511741</v>
      </c>
    </row>
    <row r="5687" spans="1:19">
      <c r="A5687" s="1">
        <v>94.781999999999996</v>
      </c>
      <c r="B5687" s="2">
        <v>-7.4710000000000001</v>
      </c>
      <c r="D5687">
        <f t="shared" si="447"/>
        <v>3.3806483620598148E-8</v>
      </c>
      <c r="M5687">
        <f t="shared" si="446"/>
        <v>10.204190649139193</v>
      </c>
      <c r="N5687" s="7">
        <f t="shared" si="443"/>
        <v>7.3285245221327013</v>
      </c>
      <c r="O5687" s="7">
        <f t="shared" si="444"/>
        <v>2.7687537772807658</v>
      </c>
      <c r="Q5687">
        <f t="shared" si="445"/>
        <v>1.0087785641180398</v>
      </c>
      <c r="R5687">
        <f t="shared" si="445"/>
        <v>0.86501654539173323</v>
      </c>
      <c r="S5687">
        <f t="shared" si="445"/>
        <v>0.44228433605511741</v>
      </c>
    </row>
    <row r="5688" spans="1:19">
      <c r="A5688" s="1">
        <v>94.799000000000007</v>
      </c>
      <c r="B5688" s="2">
        <v>-7.4710000000000001</v>
      </c>
      <c r="D5688">
        <f t="shared" si="447"/>
        <v>3.3806483620598148E-8</v>
      </c>
      <c r="M5688">
        <f t="shared" si="446"/>
        <v>10.204190649139193</v>
      </c>
      <c r="N5688" s="7">
        <f t="shared" si="443"/>
        <v>7.3285245221327013</v>
      </c>
      <c r="O5688" s="7">
        <f t="shared" si="444"/>
        <v>2.7687537772807658</v>
      </c>
      <c r="Q5688">
        <f t="shared" si="445"/>
        <v>1.0087785641180398</v>
      </c>
      <c r="R5688">
        <f t="shared" si="445"/>
        <v>0.86501654539173323</v>
      </c>
      <c r="S5688">
        <f t="shared" si="445"/>
        <v>0.44228433605511741</v>
      </c>
    </row>
    <row r="5689" spans="1:19">
      <c r="A5689" s="1">
        <v>94.814999999999998</v>
      </c>
      <c r="B5689" s="2">
        <v>-7.4710000000000001</v>
      </c>
      <c r="D5689">
        <f t="shared" si="447"/>
        <v>3.3806483620598148E-8</v>
      </c>
      <c r="M5689">
        <f t="shared" si="446"/>
        <v>10.204190649139193</v>
      </c>
      <c r="N5689" s="7">
        <f t="shared" si="443"/>
        <v>7.3285245221327013</v>
      </c>
      <c r="O5689" s="7">
        <f t="shared" si="444"/>
        <v>2.7687537772807658</v>
      </c>
      <c r="Q5689">
        <f t="shared" si="445"/>
        <v>1.0087785641180398</v>
      </c>
      <c r="R5689">
        <f t="shared" si="445"/>
        <v>0.86501654539173323</v>
      </c>
      <c r="S5689">
        <f t="shared" si="445"/>
        <v>0.44228433605511741</v>
      </c>
    </row>
    <row r="5690" spans="1:19">
      <c r="A5690" s="1">
        <v>94.831999999999994</v>
      </c>
      <c r="B5690" s="2">
        <v>-7.4710000000000001</v>
      </c>
      <c r="D5690">
        <f t="shared" si="447"/>
        <v>3.3806483620598148E-8</v>
      </c>
      <c r="M5690">
        <f t="shared" si="446"/>
        <v>10.204190649139193</v>
      </c>
      <c r="N5690" s="7">
        <f t="shared" si="443"/>
        <v>7.3285245221327013</v>
      </c>
      <c r="O5690" s="7">
        <f t="shared" si="444"/>
        <v>2.7687537772807658</v>
      </c>
      <c r="Q5690">
        <f t="shared" si="445"/>
        <v>1.0087785641180398</v>
      </c>
      <c r="R5690">
        <f t="shared" si="445"/>
        <v>0.86501654539173323</v>
      </c>
      <c r="S5690">
        <f t="shared" si="445"/>
        <v>0.44228433605511741</v>
      </c>
    </row>
    <row r="5691" spans="1:19">
      <c r="A5691" s="1">
        <v>94.849000000000004</v>
      </c>
      <c r="B5691" s="2">
        <v>-7.4710000000000001</v>
      </c>
      <c r="D5691">
        <f t="shared" si="447"/>
        <v>3.3806483620598148E-8</v>
      </c>
      <c r="M5691">
        <f t="shared" si="446"/>
        <v>10.204190649139193</v>
      </c>
      <c r="N5691" s="7">
        <f t="shared" si="443"/>
        <v>7.3285245221327013</v>
      </c>
      <c r="O5691" s="7">
        <f t="shared" si="444"/>
        <v>2.7687537772807658</v>
      </c>
      <c r="Q5691">
        <f t="shared" si="445"/>
        <v>1.0087785641180398</v>
      </c>
      <c r="R5691">
        <f t="shared" si="445"/>
        <v>0.86501654539173323</v>
      </c>
      <c r="S5691">
        <f t="shared" si="445"/>
        <v>0.44228433605511741</v>
      </c>
    </row>
    <row r="5692" spans="1:19">
      <c r="A5692" s="1">
        <v>94.864999999999995</v>
      </c>
      <c r="B5692" s="2">
        <v>-7.4710000000000001</v>
      </c>
      <c r="D5692">
        <f t="shared" si="447"/>
        <v>3.3806483620598148E-8</v>
      </c>
      <c r="M5692">
        <f t="shared" si="446"/>
        <v>10.204190649139193</v>
      </c>
      <c r="N5692" s="7">
        <f t="shared" si="443"/>
        <v>7.3285245221327013</v>
      </c>
      <c r="O5692" s="7">
        <f t="shared" si="444"/>
        <v>2.7687537772807658</v>
      </c>
      <c r="Q5692">
        <f t="shared" si="445"/>
        <v>1.0087785641180398</v>
      </c>
      <c r="R5692">
        <f t="shared" si="445"/>
        <v>0.86501654539173323</v>
      </c>
      <c r="S5692">
        <f t="shared" si="445"/>
        <v>0.44228433605511741</v>
      </c>
    </row>
    <row r="5693" spans="1:19">
      <c r="A5693" s="1">
        <v>94.882000000000005</v>
      </c>
      <c r="B5693" s="2">
        <v>-7.4710000000000001</v>
      </c>
      <c r="D5693">
        <f t="shared" si="447"/>
        <v>3.3806483620598148E-8</v>
      </c>
      <c r="M5693">
        <f t="shared" si="446"/>
        <v>10.204190649139193</v>
      </c>
      <c r="N5693" s="7">
        <f t="shared" si="443"/>
        <v>7.3285245221327013</v>
      </c>
      <c r="O5693" s="7">
        <f t="shared" si="444"/>
        <v>2.7687537772807658</v>
      </c>
      <c r="Q5693">
        <f t="shared" si="445"/>
        <v>1.0087785641180398</v>
      </c>
      <c r="R5693">
        <f t="shared" si="445"/>
        <v>0.86501654539173323</v>
      </c>
      <c r="S5693">
        <f t="shared" si="445"/>
        <v>0.44228433605511741</v>
      </c>
    </row>
    <row r="5694" spans="1:19">
      <c r="A5694" s="1">
        <v>94.899000000000001</v>
      </c>
      <c r="B5694" s="2">
        <v>-7.4710000000000001</v>
      </c>
      <c r="D5694">
        <f t="shared" si="447"/>
        <v>3.3806483620598148E-8</v>
      </c>
      <c r="M5694">
        <f t="shared" si="446"/>
        <v>10.204190649139193</v>
      </c>
      <c r="N5694" s="7">
        <f t="shared" si="443"/>
        <v>7.3285245221327013</v>
      </c>
      <c r="O5694" s="7">
        <f t="shared" si="444"/>
        <v>2.7687537772807658</v>
      </c>
      <c r="Q5694">
        <f t="shared" si="445"/>
        <v>1.0087785641180398</v>
      </c>
      <c r="R5694">
        <f t="shared" si="445"/>
        <v>0.86501654539173323</v>
      </c>
      <c r="S5694">
        <f t="shared" si="445"/>
        <v>0.44228433605511741</v>
      </c>
    </row>
    <row r="5695" spans="1:19">
      <c r="A5695" s="1">
        <v>94.915000000000006</v>
      </c>
      <c r="B5695" s="2">
        <v>-7.4710000000000001</v>
      </c>
      <c r="D5695">
        <f t="shared" si="447"/>
        <v>3.3806483620598148E-8</v>
      </c>
      <c r="M5695">
        <f t="shared" si="446"/>
        <v>10.204190649139193</v>
      </c>
      <c r="N5695" s="7">
        <f t="shared" si="443"/>
        <v>7.3285245221327013</v>
      </c>
      <c r="O5695" s="7">
        <f t="shared" si="444"/>
        <v>2.7687537772807658</v>
      </c>
      <c r="Q5695">
        <f t="shared" si="445"/>
        <v>1.0087785641180398</v>
      </c>
      <c r="R5695">
        <f t="shared" si="445"/>
        <v>0.86501654539173323</v>
      </c>
      <c r="S5695">
        <f t="shared" si="445"/>
        <v>0.44228433605511741</v>
      </c>
    </row>
    <row r="5696" spans="1:19">
      <c r="A5696" s="1">
        <v>94.932000000000002</v>
      </c>
      <c r="B5696" s="2">
        <v>-7.4710000000000001</v>
      </c>
      <c r="D5696">
        <f t="shared" si="447"/>
        <v>3.3806483620598148E-8</v>
      </c>
      <c r="M5696">
        <f t="shared" si="446"/>
        <v>10.204190649139193</v>
      </c>
      <c r="N5696" s="7">
        <f t="shared" si="443"/>
        <v>7.3285245221327013</v>
      </c>
      <c r="O5696" s="7">
        <f t="shared" si="444"/>
        <v>2.7687537772807658</v>
      </c>
      <c r="Q5696">
        <f t="shared" si="445"/>
        <v>1.0087785641180398</v>
      </c>
      <c r="R5696">
        <f t="shared" si="445"/>
        <v>0.86501654539173323</v>
      </c>
      <c r="S5696">
        <f t="shared" si="445"/>
        <v>0.44228433605511741</v>
      </c>
    </row>
    <row r="5697" spans="1:19">
      <c r="A5697" s="1">
        <v>94.948999999999998</v>
      </c>
      <c r="B5697" s="2">
        <v>-7.4710000000000001</v>
      </c>
      <c r="D5697">
        <f t="shared" si="447"/>
        <v>3.3806483620598148E-8</v>
      </c>
      <c r="M5697">
        <f t="shared" si="446"/>
        <v>10.204190649139193</v>
      </c>
      <c r="N5697" s="7">
        <f t="shared" si="443"/>
        <v>7.3285245221327013</v>
      </c>
      <c r="O5697" s="7">
        <f t="shared" si="444"/>
        <v>2.7687537772807658</v>
      </c>
      <c r="Q5697">
        <f t="shared" si="445"/>
        <v>1.0087785641180398</v>
      </c>
      <c r="R5697">
        <f t="shared" si="445"/>
        <v>0.86501654539173323</v>
      </c>
      <c r="S5697">
        <f t="shared" si="445"/>
        <v>0.44228433605511741</v>
      </c>
    </row>
    <row r="5698" spans="1:19">
      <c r="A5698" s="1">
        <v>94.965000000000003</v>
      </c>
      <c r="B5698" s="2">
        <v>-7.4710000000000001</v>
      </c>
      <c r="D5698">
        <f t="shared" si="447"/>
        <v>3.3806483620598148E-8</v>
      </c>
      <c r="M5698">
        <f t="shared" si="446"/>
        <v>10.204190649139193</v>
      </c>
      <c r="N5698" s="7">
        <f t="shared" ref="N5698:N5761" si="448">D5698/$G$4</f>
        <v>7.3285245221327013</v>
      </c>
      <c r="O5698" s="7">
        <f t="shared" ref="O5698:O5761" si="449">D5698/$G$5</f>
        <v>2.7687537772807658</v>
      </c>
      <c r="Q5698">
        <f t="shared" ref="Q5698:S5761" si="450">LOG(M5698)</f>
        <v>1.0087785641180398</v>
      </c>
      <c r="R5698">
        <f t="shared" si="450"/>
        <v>0.86501654539173323</v>
      </c>
      <c r="S5698">
        <f t="shared" si="450"/>
        <v>0.44228433605511741</v>
      </c>
    </row>
    <row r="5699" spans="1:19">
      <c r="A5699" s="1">
        <v>94.981999999999999</v>
      </c>
      <c r="B5699" s="2">
        <v>-7.4710000000000001</v>
      </c>
      <c r="D5699">
        <f t="shared" si="447"/>
        <v>3.3806483620598148E-8</v>
      </c>
      <c r="M5699">
        <f t="shared" ref="M5699:M5762" si="451">D5699/$G$3</f>
        <v>10.204190649139193</v>
      </c>
      <c r="N5699" s="7">
        <f t="shared" si="448"/>
        <v>7.3285245221327013</v>
      </c>
      <c r="O5699" s="7">
        <f t="shared" si="449"/>
        <v>2.7687537772807658</v>
      </c>
      <c r="Q5699">
        <f t="shared" si="450"/>
        <v>1.0087785641180398</v>
      </c>
      <c r="R5699">
        <f t="shared" si="450"/>
        <v>0.86501654539173323</v>
      </c>
      <c r="S5699">
        <f t="shared" si="450"/>
        <v>0.44228433605511741</v>
      </c>
    </row>
    <row r="5700" spans="1:19">
      <c r="A5700" s="1">
        <v>94.998999999999995</v>
      </c>
      <c r="B5700" s="2">
        <v>-7.4710000000000001</v>
      </c>
      <c r="D5700">
        <f t="shared" si="447"/>
        <v>3.3806483620598148E-8</v>
      </c>
      <c r="M5700">
        <f t="shared" si="451"/>
        <v>10.204190649139193</v>
      </c>
      <c r="N5700" s="7">
        <f t="shared" si="448"/>
        <v>7.3285245221327013</v>
      </c>
      <c r="O5700" s="7">
        <f t="shared" si="449"/>
        <v>2.7687537772807658</v>
      </c>
      <c r="Q5700">
        <f t="shared" si="450"/>
        <v>1.0087785641180398</v>
      </c>
      <c r="R5700">
        <f t="shared" si="450"/>
        <v>0.86501654539173323</v>
      </c>
      <c r="S5700">
        <f t="shared" si="450"/>
        <v>0.44228433605511741</v>
      </c>
    </row>
    <row r="5701" spans="1:19">
      <c r="A5701" s="1">
        <v>95.016000000000005</v>
      </c>
      <c r="B5701" s="2">
        <v>-7.4710000000000001</v>
      </c>
      <c r="D5701">
        <f t="shared" si="447"/>
        <v>3.3806483620598148E-8</v>
      </c>
      <c r="M5701">
        <f t="shared" si="451"/>
        <v>10.204190649139193</v>
      </c>
      <c r="N5701" s="7">
        <f t="shared" si="448"/>
        <v>7.3285245221327013</v>
      </c>
      <c r="O5701" s="7">
        <f t="shared" si="449"/>
        <v>2.7687537772807658</v>
      </c>
      <c r="Q5701">
        <f t="shared" si="450"/>
        <v>1.0087785641180398</v>
      </c>
      <c r="R5701">
        <f t="shared" si="450"/>
        <v>0.86501654539173323</v>
      </c>
      <c r="S5701">
        <f t="shared" si="450"/>
        <v>0.44228433605511741</v>
      </c>
    </row>
    <row r="5702" spans="1:19">
      <c r="A5702" s="1">
        <v>95.031999999999996</v>
      </c>
      <c r="B5702" s="2">
        <v>-7.4710000000000001</v>
      </c>
      <c r="D5702">
        <f t="shared" si="447"/>
        <v>3.3806483620598148E-8</v>
      </c>
      <c r="M5702">
        <f t="shared" si="451"/>
        <v>10.204190649139193</v>
      </c>
      <c r="N5702" s="7">
        <f t="shared" si="448"/>
        <v>7.3285245221327013</v>
      </c>
      <c r="O5702" s="7">
        <f t="shared" si="449"/>
        <v>2.7687537772807658</v>
      </c>
      <c r="Q5702">
        <f t="shared" si="450"/>
        <v>1.0087785641180398</v>
      </c>
      <c r="R5702">
        <f t="shared" si="450"/>
        <v>0.86501654539173323</v>
      </c>
      <c r="S5702">
        <f t="shared" si="450"/>
        <v>0.44228433605511741</v>
      </c>
    </row>
    <row r="5703" spans="1:19">
      <c r="A5703" s="1">
        <v>95.049000000000007</v>
      </c>
      <c r="B5703" s="2">
        <v>-7.4710000000000001</v>
      </c>
      <c r="D5703">
        <f t="shared" si="447"/>
        <v>3.3806483620598148E-8</v>
      </c>
      <c r="M5703">
        <f t="shared" si="451"/>
        <v>10.204190649139193</v>
      </c>
      <c r="N5703" s="7">
        <f t="shared" si="448"/>
        <v>7.3285245221327013</v>
      </c>
      <c r="O5703" s="7">
        <f t="shared" si="449"/>
        <v>2.7687537772807658</v>
      </c>
      <c r="Q5703">
        <f t="shared" si="450"/>
        <v>1.0087785641180398</v>
      </c>
      <c r="R5703">
        <f t="shared" si="450"/>
        <v>0.86501654539173323</v>
      </c>
      <c r="S5703">
        <f t="shared" si="450"/>
        <v>0.44228433605511741</v>
      </c>
    </row>
    <row r="5704" spans="1:19">
      <c r="A5704" s="1">
        <v>95.066000000000003</v>
      </c>
      <c r="B5704" s="2">
        <v>-7.4710000000000001</v>
      </c>
      <c r="D5704">
        <f t="shared" si="447"/>
        <v>3.3806483620598148E-8</v>
      </c>
      <c r="M5704">
        <f t="shared" si="451"/>
        <v>10.204190649139193</v>
      </c>
      <c r="N5704" s="7">
        <f t="shared" si="448"/>
        <v>7.3285245221327013</v>
      </c>
      <c r="O5704" s="7">
        <f t="shared" si="449"/>
        <v>2.7687537772807658</v>
      </c>
      <c r="Q5704">
        <f t="shared" si="450"/>
        <v>1.0087785641180398</v>
      </c>
      <c r="R5704">
        <f t="shared" si="450"/>
        <v>0.86501654539173323</v>
      </c>
      <c r="S5704">
        <f t="shared" si="450"/>
        <v>0.44228433605511741</v>
      </c>
    </row>
    <row r="5705" spans="1:19">
      <c r="A5705" s="1">
        <v>95.081999999999994</v>
      </c>
      <c r="B5705" s="2">
        <v>-7.4710000000000001</v>
      </c>
      <c r="D5705">
        <f t="shared" si="447"/>
        <v>3.3806483620598148E-8</v>
      </c>
      <c r="M5705">
        <f t="shared" si="451"/>
        <v>10.204190649139193</v>
      </c>
      <c r="N5705" s="7">
        <f t="shared" si="448"/>
        <v>7.3285245221327013</v>
      </c>
      <c r="O5705" s="7">
        <f t="shared" si="449"/>
        <v>2.7687537772807658</v>
      </c>
      <c r="Q5705">
        <f t="shared" si="450"/>
        <v>1.0087785641180398</v>
      </c>
      <c r="R5705">
        <f t="shared" si="450"/>
        <v>0.86501654539173323</v>
      </c>
      <c r="S5705">
        <f t="shared" si="450"/>
        <v>0.44228433605511741</v>
      </c>
    </row>
    <row r="5706" spans="1:19">
      <c r="A5706" s="1">
        <v>95.099000000000004</v>
      </c>
      <c r="B5706" s="2">
        <v>-7.4710000000000001</v>
      </c>
      <c r="D5706">
        <f t="shared" si="447"/>
        <v>3.3806483620598148E-8</v>
      </c>
      <c r="M5706">
        <f t="shared" si="451"/>
        <v>10.204190649139193</v>
      </c>
      <c r="N5706" s="7">
        <f t="shared" si="448"/>
        <v>7.3285245221327013</v>
      </c>
      <c r="O5706" s="7">
        <f t="shared" si="449"/>
        <v>2.7687537772807658</v>
      </c>
      <c r="Q5706">
        <f t="shared" si="450"/>
        <v>1.0087785641180398</v>
      </c>
      <c r="R5706">
        <f t="shared" si="450"/>
        <v>0.86501654539173323</v>
      </c>
      <c r="S5706">
        <f t="shared" si="450"/>
        <v>0.44228433605511741</v>
      </c>
    </row>
    <row r="5707" spans="1:19">
      <c r="A5707" s="1">
        <v>95.116</v>
      </c>
      <c r="B5707" s="2">
        <v>-7.4710000000000001</v>
      </c>
      <c r="D5707">
        <f t="shared" si="447"/>
        <v>3.3806483620598148E-8</v>
      </c>
      <c r="M5707">
        <f t="shared" si="451"/>
        <v>10.204190649139193</v>
      </c>
      <c r="N5707" s="7">
        <f t="shared" si="448"/>
        <v>7.3285245221327013</v>
      </c>
      <c r="O5707" s="7">
        <f t="shared" si="449"/>
        <v>2.7687537772807658</v>
      </c>
      <c r="Q5707">
        <f t="shared" si="450"/>
        <v>1.0087785641180398</v>
      </c>
      <c r="R5707">
        <f t="shared" si="450"/>
        <v>0.86501654539173323</v>
      </c>
      <c r="S5707">
        <f t="shared" si="450"/>
        <v>0.44228433605511741</v>
      </c>
    </row>
    <row r="5708" spans="1:19">
      <c r="A5708" s="1">
        <v>95.132000000000005</v>
      </c>
      <c r="B5708" s="2">
        <v>-7.4710000000000001</v>
      </c>
      <c r="D5708">
        <f t="shared" si="447"/>
        <v>3.3806483620598148E-8</v>
      </c>
      <c r="M5708">
        <f t="shared" si="451"/>
        <v>10.204190649139193</v>
      </c>
      <c r="N5708" s="7">
        <f t="shared" si="448"/>
        <v>7.3285245221327013</v>
      </c>
      <c r="O5708" s="7">
        <f t="shared" si="449"/>
        <v>2.7687537772807658</v>
      </c>
      <c r="Q5708">
        <f t="shared" si="450"/>
        <v>1.0087785641180398</v>
      </c>
      <c r="R5708">
        <f t="shared" si="450"/>
        <v>0.86501654539173323</v>
      </c>
      <c r="S5708">
        <f t="shared" si="450"/>
        <v>0.44228433605511741</v>
      </c>
    </row>
    <row r="5709" spans="1:19">
      <c r="A5709" s="1">
        <v>95.149000000000001</v>
      </c>
      <c r="B5709" s="2">
        <v>-7.4710000000000001</v>
      </c>
      <c r="D5709">
        <f t="shared" si="447"/>
        <v>3.3806483620598148E-8</v>
      </c>
      <c r="M5709">
        <f t="shared" si="451"/>
        <v>10.204190649139193</v>
      </c>
      <c r="N5709" s="7">
        <f t="shared" si="448"/>
        <v>7.3285245221327013</v>
      </c>
      <c r="O5709" s="7">
        <f t="shared" si="449"/>
        <v>2.7687537772807658</v>
      </c>
      <c r="Q5709">
        <f t="shared" si="450"/>
        <v>1.0087785641180398</v>
      </c>
      <c r="R5709">
        <f t="shared" si="450"/>
        <v>0.86501654539173323</v>
      </c>
      <c r="S5709">
        <f t="shared" si="450"/>
        <v>0.44228433605511741</v>
      </c>
    </row>
    <row r="5710" spans="1:19">
      <c r="A5710" s="1">
        <v>95.165999999999997</v>
      </c>
      <c r="B5710" s="2">
        <v>-7.4710000000000001</v>
      </c>
      <c r="D5710">
        <f t="shared" si="447"/>
        <v>3.3806483620598148E-8</v>
      </c>
      <c r="M5710">
        <f t="shared" si="451"/>
        <v>10.204190649139193</v>
      </c>
      <c r="N5710" s="7">
        <f t="shared" si="448"/>
        <v>7.3285245221327013</v>
      </c>
      <c r="O5710" s="7">
        <f t="shared" si="449"/>
        <v>2.7687537772807658</v>
      </c>
      <c r="Q5710">
        <f t="shared" si="450"/>
        <v>1.0087785641180398</v>
      </c>
      <c r="R5710">
        <f t="shared" si="450"/>
        <v>0.86501654539173323</v>
      </c>
      <c r="S5710">
        <f t="shared" si="450"/>
        <v>0.44228433605511741</v>
      </c>
    </row>
    <row r="5711" spans="1:19">
      <c r="A5711" s="1">
        <v>95.182000000000002</v>
      </c>
      <c r="B5711" s="2">
        <v>-7.4710000000000001</v>
      </c>
      <c r="D5711">
        <f t="shared" si="447"/>
        <v>3.3806483620598148E-8</v>
      </c>
      <c r="M5711">
        <f t="shared" si="451"/>
        <v>10.204190649139193</v>
      </c>
      <c r="N5711" s="7">
        <f t="shared" si="448"/>
        <v>7.3285245221327013</v>
      </c>
      <c r="O5711" s="7">
        <f t="shared" si="449"/>
        <v>2.7687537772807658</v>
      </c>
      <c r="Q5711">
        <f t="shared" si="450"/>
        <v>1.0087785641180398</v>
      </c>
      <c r="R5711">
        <f t="shared" si="450"/>
        <v>0.86501654539173323</v>
      </c>
      <c r="S5711">
        <f t="shared" si="450"/>
        <v>0.44228433605511741</v>
      </c>
    </row>
    <row r="5712" spans="1:19">
      <c r="A5712" s="1">
        <v>95.198999999999998</v>
      </c>
      <c r="B5712" s="2">
        <v>-7.4710000000000001</v>
      </c>
      <c r="D5712">
        <f t="shared" si="447"/>
        <v>3.3806483620598148E-8</v>
      </c>
      <c r="M5712">
        <f t="shared" si="451"/>
        <v>10.204190649139193</v>
      </c>
      <c r="N5712" s="7">
        <f t="shared" si="448"/>
        <v>7.3285245221327013</v>
      </c>
      <c r="O5712" s="7">
        <f t="shared" si="449"/>
        <v>2.7687537772807658</v>
      </c>
      <c r="Q5712">
        <f t="shared" si="450"/>
        <v>1.0087785641180398</v>
      </c>
      <c r="R5712">
        <f t="shared" si="450"/>
        <v>0.86501654539173323</v>
      </c>
      <c r="S5712">
        <f t="shared" si="450"/>
        <v>0.44228433605511741</v>
      </c>
    </row>
    <row r="5713" spans="1:19">
      <c r="A5713" s="1">
        <v>95.215999999999994</v>
      </c>
      <c r="B5713" s="2">
        <v>-7.4710000000000001</v>
      </c>
      <c r="D5713">
        <f t="shared" si="447"/>
        <v>3.3806483620598148E-8</v>
      </c>
      <c r="M5713">
        <f t="shared" si="451"/>
        <v>10.204190649139193</v>
      </c>
      <c r="N5713" s="7">
        <f t="shared" si="448"/>
        <v>7.3285245221327013</v>
      </c>
      <c r="O5713" s="7">
        <f t="shared" si="449"/>
        <v>2.7687537772807658</v>
      </c>
      <c r="Q5713">
        <f t="shared" si="450"/>
        <v>1.0087785641180398</v>
      </c>
      <c r="R5713">
        <f t="shared" si="450"/>
        <v>0.86501654539173323</v>
      </c>
      <c r="S5713">
        <f t="shared" si="450"/>
        <v>0.44228433605511741</v>
      </c>
    </row>
    <row r="5714" spans="1:19">
      <c r="A5714" s="1">
        <v>95.231999999999999</v>
      </c>
      <c r="B5714" s="2">
        <v>-7.4710000000000001</v>
      </c>
      <c r="D5714">
        <f t="shared" si="447"/>
        <v>3.3806483620598148E-8</v>
      </c>
      <c r="M5714">
        <f t="shared" si="451"/>
        <v>10.204190649139193</v>
      </c>
      <c r="N5714" s="7">
        <f t="shared" si="448"/>
        <v>7.3285245221327013</v>
      </c>
      <c r="O5714" s="7">
        <f t="shared" si="449"/>
        <v>2.7687537772807658</v>
      </c>
      <c r="Q5714">
        <f t="shared" si="450"/>
        <v>1.0087785641180398</v>
      </c>
      <c r="R5714">
        <f t="shared" si="450"/>
        <v>0.86501654539173323</v>
      </c>
      <c r="S5714">
        <f t="shared" si="450"/>
        <v>0.44228433605511741</v>
      </c>
    </row>
    <row r="5715" spans="1:19">
      <c r="A5715" s="1">
        <v>95.248999999999995</v>
      </c>
      <c r="B5715" s="2">
        <v>-7.4710000000000001</v>
      </c>
      <c r="D5715">
        <f t="shared" si="447"/>
        <v>3.3806483620598148E-8</v>
      </c>
      <c r="M5715">
        <f t="shared" si="451"/>
        <v>10.204190649139193</v>
      </c>
      <c r="N5715" s="7">
        <f t="shared" si="448"/>
        <v>7.3285245221327013</v>
      </c>
      <c r="O5715" s="7">
        <f t="shared" si="449"/>
        <v>2.7687537772807658</v>
      </c>
      <c r="Q5715">
        <f t="shared" si="450"/>
        <v>1.0087785641180398</v>
      </c>
      <c r="R5715">
        <f t="shared" si="450"/>
        <v>0.86501654539173323</v>
      </c>
      <c r="S5715">
        <f t="shared" si="450"/>
        <v>0.44228433605511741</v>
      </c>
    </row>
    <row r="5716" spans="1:19">
      <c r="A5716" s="1">
        <v>95.266000000000005</v>
      </c>
      <c r="B5716" s="2">
        <v>-7.4710000000000001</v>
      </c>
      <c r="D5716">
        <f t="shared" si="447"/>
        <v>3.3806483620598148E-8</v>
      </c>
      <c r="M5716">
        <f t="shared" si="451"/>
        <v>10.204190649139193</v>
      </c>
      <c r="N5716" s="7">
        <f t="shared" si="448"/>
        <v>7.3285245221327013</v>
      </c>
      <c r="O5716" s="7">
        <f t="shared" si="449"/>
        <v>2.7687537772807658</v>
      </c>
      <c r="Q5716">
        <f t="shared" si="450"/>
        <v>1.0087785641180398</v>
      </c>
      <c r="R5716">
        <f t="shared" si="450"/>
        <v>0.86501654539173323</v>
      </c>
      <c r="S5716">
        <f t="shared" si="450"/>
        <v>0.44228433605511741</v>
      </c>
    </row>
    <row r="5717" spans="1:19">
      <c r="A5717" s="1">
        <v>95.281999999999996</v>
      </c>
      <c r="B5717" s="2">
        <v>-7.4710000000000001</v>
      </c>
      <c r="D5717">
        <f t="shared" si="447"/>
        <v>3.3806483620598148E-8</v>
      </c>
      <c r="M5717">
        <f t="shared" si="451"/>
        <v>10.204190649139193</v>
      </c>
      <c r="N5717" s="7">
        <f t="shared" si="448"/>
        <v>7.3285245221327013</v>
      </c>
      <c r="O5717" s="7">
        <f t="shared" si="449"/>
        <v>2.7687537772807658</v>
      </c>
      <c r="Q5717">
        <f t="shared" si="450"/>
        <v>1.0087785641180398</v>
      </c>
      <c r="R5717">
        <f t="shared" si="450"/>
        <v>0.86501654539173323</v>
      </c>
      <c r="S5717">
        <f t="shared" si="450"/>
        <v>0.44228433605511741</v>
      </c>
    </row>
    <row r="5718" spans="1:19">
      <c r="A5718" s="1">
        <v>95.299000000000007</v>
      </c>
      <c r="B5718" s="2">
        <v>-7.4710000000000001</v>
      </c>
      <c r="D5718">
        <f t="shared" si="447"/>
        <v>3.3806483620598148E-8</v>
      </c>
      <c r="M5718">
        <f t="shared" si="451"/>
        <v>10.204190649139193</v>
      </c>
      <c r="N5718" s="7">
        <f t="shared" si="448"/>
        <v>7.3285245221327013</v>
      </c>
      <c r="O5718" s="7">
        <f t="shared" si="449"/>
        <v>2.7687537772807658</v>
      </c>
      <c r="Q5718">
        <f t="shared" si="450"/>
        <v>1.0087785641180398</v>
      </c>
      <c r="R5718">
        <f t="shared" si="450"/>
        <v>0.86501654539173323</v>
      </c>
      <c r="S5718">
        <f t="shared" si="450"/>
        <v>0.44228433605511741</v>
      </c>
    </row>
    <row r="5719" spans="1:19">
      <c r="A5719" s="1">
        <v>95.316000000000003</v>
      </c>
      <c r="B5719" s="2">
        <v>-7.4710000000000001</v>
      </c>
      <c r="D5719">
        <f t="shared" si="447"/>
        <v>3.3806483620598148E-8</v>
      </c>
      <c r="M5719">
        <f t="shared" si="451"/>
        <v>10.204190649139193</v>
      </c>
      <c r="N5719" s="7">
        <f t="shared" si="448"/>
        <v>7.3285245221327013</v>
      </c>
      <c r="O5719" s="7">
        <f t="shared" si="449"/>
        <v>2.7687537772807658</v>
      </c>
      <c r="Q5719">
        <f t="shared" si="450"/>
        <v>1.0087785641180398</v>
      </c>
      <c r="R5719">
        <f t="shared" si="450"/>
        <v>0.86501654539173323</v>
      </c>
      <c r="S5719">
        <f t="shared" si="450"/>
        <v>0.44228433605511741</v>
      </c>
    </row>
    <row r="5720" spans="1:19">
      <c r="A5720" s="1">
        <v>95.331999999999994</v>
      </c>
      <c r="B5720" s="2">
        <v>-7.4710000000000001</v>
      </c>
      <c r="D5720">
        <f t="shared" si="447"/>
        <v>3.3806483620598148E-8</v>
      </c>
      <c r="M5720">
        <f t="shared" si="451"/>
        <v>10.204190649139193</v>
      </c>
      <c r="N5720" s="7">
        <f t="shared" si="448"/>
        <v>7.3285245221327013</v>
      </c>
      <c r="O5720" s="7">
        <f t="shared" si="449"/>
        <v>2.7687537772807658</v>
      </c>
      <c r="Q5720">
        <f t="shared" si="450"/>
        <v>1.0087785641180398</v>
      </c>
      <c r="R5720">
        <f t="shared" si="450"/>
        <v>0.86501654539173323</v>
      </c>
      <c r="S5720">
        <f t="shared" si="450"/>
        <v>0.44228433605511741</v>
      </c>
    </row>
    <row r="5721" spans="1:19">
      <c r="A5721" s="1">
        <v>95.349000000000004</v>
      </c>
      <c r="B5721" s="2">
        <v>-7.4710000000000001</v>
      </c>
      <c r="D5721">
        <f t="shared" si="447"/>
        <v>3.3806483620598148E-8</v>
      </c>
      <c r="M5721">
        <f t="shared" si="451"/>
        <v>10.204190649139193</v>
      </c>
      <c r="N5721" s="7">
        <f t="shared" si="448"/>
        <v>7.3285245221327013</v>
      </c>
      <c r="O5721" s="7">
        <f t="shared" si="449"/>
        <v>2.7687537772807658</v>
      </c>
      <c r="Q5721">
        <f t="shared" si="450"/>
        <v>1.0087785641180398</v>
      </c>
      <c r="R5721">
        <f t="shared" si="450"/>
        <v>0.86501654539173323</v>
      </c>
      <c r="S5721">
        <f t="shared" si="450"/>
        <v>0.44228433605511741</v>
      </c>
    </row>
    <row r="5722" spans="1:19">
      <c r="A5722" s="1">
        <v>95.366</v>
      </c>
      <c r="B5722" s="2">
        <v>-7.4710000000000001</v>
      </c>
      <c r="D5722">
        <f t="shared" si="447"/>
        <v>3.3806483620598148E-8</v>
      </c>
      <c r="M5722">
        <f t="shared" si="451"/>
        <v>10.204190649139193</v>
      </c>
      <c r="N5722" s="7">
        <f t="shared" si="448"/>
        <v>7.3285245221327013</v>
      </c>
      <c r="O5722" s="7">
        <f t="shared" si="449"/>
        <v>2.7687537772807658</v>
      </c>
      <c r="Q5722">
        <f t="shared" si="450"/>
        <v>1.0087785641180398</v>
      </c>
      <c r="R5722">
        <f t="shared" si="450"/>
        <v>0.86501654539173323</v>
      </c>
      <c r="S5722">
        <f t="shared" si="450"/>
        <v>0.44228433605511741</v>
      </c>
    </row>
    <row r="5723" spans="1:19">
      <c r="A5723" s="1">
        <v>95.382000000000005</v>
      </c>
      <c r="B5723" s="2">
        <v>-7.4710000000000001</v>
      </c>
      <c r="D5723">
        <f t="shared" si="447"/>
        <v>3.3806483620598148E-8</v>
      </c>
      <c r="M5723">
        <f t="shared" si="451"/>
        <v>10.204190649139193</v>
      </c>
      <c r="N5723" s="7">
        <f t="shared" si="448"/>
        <v>7.3285245221327013</v>
      </c>
      <c r="O5723" s="7">
        <f t="shared" si="449"/>
        <v>2.7687537772807658</v>
      </c>
      <c r="Q5723">
        <f t="shared" si="450"/>
        <v>1.0087785641180398</v>
      </c>
      <c r="R5723">
        <f t="shared" si="450"/>
        <v>0.86501654539173323</v>
      </c>
      <c r="S5723">
        <f t="shared" si="450"/>
        <v>0.44228433605511741</v>
      </c>
    </row>
    <row r="5724" spans="1:19">
      <c r="A5724" s="1">
        <v>95.399000000000001</v>
      </c>
      <c r="B5724" s="2">
        <v>-7.4710000000000001</v>
      </c>
      <c r="D5724">
        <f t="shared" si="447"/>
        <v>3.3806483620598148E-8</v>
      </c>
      <c r="M5724">
        <f t="shared" si="451"/>
        <v>10.204190649139193</v>
      </c>
      <c r="N5724" s="7">
        <f t="shared" si="448"/>
        <v>7.3285245221327013</v>
      </c>
      <c r="O5724" s="7">
        <f t="shared" si="449"/>
        <v>2.7687537772807658</v>
      </c>
      <c r="Q5724">
        <f t="shared" si="450"/>
        <v>1.0087785641180398</v>
      </c>
      <c r="R5724">
        <f t="shared" si="450"/>
        <v>0.86501654539173323</v>
      </c>
      <c r="S5724">
        <f t="shared" si="450"/>
        <v>0.44228433605511741</v>
      </c>
    </row>
    <row r="5725" spans="1:19">
      <c r="A5725" s="1">
        <v>95.415999999999997</v>
      </c>
      <c r="B5725" s="2">
        <v>-7.4710000000000001</v>
      </c>
      <c r="D5725">
        <f t="shared" si="447"/>
        <v>3.3806483620598148E-8</v>
      </c>
      <c r="M5725">
        <f t="shared" si="451"/>
        <v>10.204190649139193</v>
      </c>
      <c r="N5725" s="7">
        <f t="shared" si="448"/>
        <v>7.3285245221327013</v>
      </c>
      <c r="O5725" s="7">
        <f t="shared" si="449"/>
        <v>2.7687537772807658</v>
      </c>
      <c r="Q5725">
        <f t="shared" si="450"/>
        <v>1.0087785641180398</v>
      </c>
      <c r="R5725">
        <f t="shared" si="450"/>
        <v>0.86501654539173323</v>
      </c>
      <c r="S5725">
        <f t="shared" si="450"/>
        <v>0.44228433605511741</v>
      </c>
    </row>
    <row r="5726" spans="1:19">
      <c r="A5726" s="1">
        <v>95.432000000000002</v>
      </c>
      <c r="B5726" s="2">
        <v>-7.4710000000000001</v>
      </c>
      <c r="D5726">
        <f t="shared" si="447"/>
        <v>3.3806483620598148E-8</v>
      </c>
      <c r="M5726">
        <f t="shared" si="451"/>
        <v>10.204190649139193</v>
      </c>
      <c r="N5726" s="7">
        <f t="shared" si="448"/>
        <v>7.3285245221327013</v>
      </c>
      <c r="O5726" s="7">
        <f t="shared" si="449"/>
        <v>2.7687537772807658</v>
      </c>
      <c r="Q5726">
        <f t="shared" si="450"/>
        <v>1.0087785641180398</v>
      </c>
      <c r="R5726">
        <f t="shared" si="450"/>
        <v>0.86501654539173323</v>
      </c>
      <c r="S5726">
        <f t="shared" si="450"/>
        <v>0.44228433605511741</v>
      </c>
    </row>
    <row r="5727" spans="1:19">
      <c r="A5727" s="1">
        <v>95.448999999999998</v>
      </c>
      <c r="B5727" s="2">
        <v>-7.4710000000000001</v>
      </c>
      <c r="D5727">
        <f t="shared" si="447"/>
        <v>3.3806483620598148E-8</v>
      </c>
      <c r="M5727">
        <f t="shared" si="451"/>
        <v>10.204190649139193</v>
      </c>
      <c r="N5727" s="7">
        <f t="shared" si="448"/>
        <v>7.3285245221327013</v>
      </c>
      <c r="O5727" s="7">
        <f t="shared" si="449"/>
        <v>2.7687537772807658</v>
      </c>
      <c r="Q5727">
        <f t="shared" si="450"/>
        <v>1.0087785641180398</v>
      </c>
      <c r="R5727">
        <f t="shared" si="450"/>
        <v>0.86501654539173323</v>
      </c>
      <c r="S5727">
        <f t="shared" si="450"/>
        <v>0.44228433605511741</v>
      </c>
    </row>
    <row r="5728" spans="1:19">
      <c r="A5728" s="1">
        <v>95.465999999999994</v>
      </c>
      <c r="B5728" s="2">
        <v>-7.4710000000000001</v>
      </c>
      <c r="D5728">
        <f t="shared" si="447"/>
        <v>3.3806483620598148E-8</v>
      </c>
      <c r="M5728">
        <f t="shared" si="451"/>
        <v>10.204190649139193</v>
      </c>
      <c r="N5728" s="7">
        <f t="shared" si="448"/>
        <v>7.3285245221327013</v>
      </c>
      <c r="O5728" s="7">
        <f t="shared" si="449"/>
        <v>2.7687537772807658</v>
      </c>
      <c r="Q5728">
        <f t="shared" si="450"/>
        <v>1.0087785641180398</v>
      </c>
      <c r="R5728">
        <f t="shared" si="450"/>
        <v>0.86501654539173323</v>
      </c>
      <c r="S5728">
        <f t="shared" si="450"/>
        <v>0.44228433605511741</v>
      </c>
    </row>
    <row r="5729" spans="1:19">
      <c r="A5729" s="1">
        <v>95.481999999999999</v>
      </c>
      <c r="B5729" s="2">
        <v>-7.4710000000000001</v>
      </c>
      <c r="D5729">
        <f t="shared" si="447"/>
        <v>3.3806483620598148E-8</v>
      </c>
      <c r="M5729">
        <f t="shared" si="451"/>
        <v>10.204190649139193</v>
      </c>
      <c r="N5729" s="7">
        <f t="shared" si="448"/>
        <v>7.3285245221327013</v>
      </c>
      <c r="O5729" s="7">
        <f t="shared" si="449"/>
        <v>2.7687537772807658</v>
      </c>
      <c r="Q5729">
        <f t="shared" si="450"/>
        <v>1.0087785641180398</v>
      </c>
      <c r="R5729">
        <f t="shared" si="450"/>
        <v>0.86501654539173323</v>
      </c>
      <c r="S5729">
        <f t="shared" si="450"/>
        <v>0.44228433605511741</v>
      </c>
    </row>
    <row r="5730" spans="1:19">
      <c r="A5730" s="1">
        <v>95.498999999999995</v>
      </c>
      <c r="B5730" s="2">
        <v>-7.4710000000000001</v>
      </c>
      <c r="D5730">
        <f t="shared" si="447"/>
        <v>3.3806483620598148E-8</v>
      </c>
      <c r="M5730">
        <f t="shared" si="451"/>
        <v>10.204190649139193</v>
      </c>
      <c r="N5730" s="7">
        <f t="shared" si="448"/>
        <v>7.3285245221327013</v>
      </c>
      <c r="O5730" s="7">
        <f t="shared" si="449"/>
        <v>2.7687537772807658</v>
      </c>
      <c r="Q5730">
        <f t="shared" si="450"/>
        <v>1.0087785641180398</v>
      </c>
      <c r="R5730">
        <f t="shared" si="450"/>
        <v>0.86501654539173323</v>
      </c>
      <c r="S5730">
        <f t="shared" si="450"/>
        <v>0.44228433605511741</v>
      </c>
    </row>
    <row r="5731" spans="1:19">
      <c r="A5731" s="1">
        <v>95.516000000000005</v>
      </c>
      <c r="B5731" s="2">
        <v>-7.4710000000000001</v>
      </c>
      <c r="D5731">
        <f t="shared" si="447"/>
        <v>3.3806483620598148E-8</v>
      </c>
      <c r="M5731">
        <f t="shared" si="451"/>
        <v>10.204190649139193</v>
      </c>
      <c r="N5731" s="7">
        <f t="shared" si="448"/>
        <v>7.3285245221327013</v>
      </c>
      <c r="O5731" s="7">
        <f t="shared" si="449"/>
        <v>2.7687537772807658</v>
      </c>
      <c r="Q5731">
        <f t="shared" si="450"/>
        <v>1.0087785641180398</v>
      </c>
      <c r="R5731">
        <f t="shared" si="450"/>
        <v>0.86501654539173323</v>
      </c>
      <c r="S5731">
        <f t="shared" si="450"/>
        <v>0.44228433605511741</v>
      </c>
    </row>
    <row r="5732" spans="1:19">
      <c r="A5732" s="1">
        <v>95.531999999999996</v>
      </c>
      <c r="B5732" s="2">
        <v>-7.4710000000000001</v>
      </c>
      <c r="D5732">
        <f t="shared" si="447"/>
        <v>3.3806483620598148E-8</v>
      </c>
      <c r="M5732">
        <f t="shared" si="451"/>
        <v>10.204190649139193</v>
      </c>
      <c r="N5732" s="7">
        <f t="shared" si="448"/>
        <v>7.3285245221327013</v>
      </c>
      <c r="O5732" s="7">
        <f t="shared" si="449"/>
        <v>2.7687537772807658</v>
      </c>
      <c r="Q5732">
        <f t="shared" si="450"/>
        <v>1.0087785641180398</v>
      </c>
      <c r="R5732">
        <f t="shared" si="450"/>
        <v>0.86501654539173323</v>
      </c>
      <c r="S5732">
        <f t="shared" si="450"/>
        <v>0.44228433605511741</v>
      </c>
    </row>
    <row r="5733" spans="1:19">
      <c r="A5733" s="1">
        <v>95.549000000000007</v>
      </c>
      <c r="B5733" s="2">
        <v>-7.4710000000000001</v>
      </c>
      <c r="D5733">
        <f t="shared" si="447"/>
        <v>3.3806483620598148E-8</v>
      </c>
      <c r="M5733">
        <f t="shared" si="451"/>
        <v>10.204190649139193</v>
      </c>
      <c r="N5733" s="7">
        <f t="shared" si="448"/>
        <v>7.3285245221327013</v>
      </c>
      <c r="O5733" s="7">
        <f t="shared" si="449"/>
        <v>2.7687537772807658</v>
      </c>
      <c r="Q5733">
        <f t="shared" si="450"/>
        <v>1.0087785641180398</v>
      </c>
      <c r="R5733">
        <f t="shared" si="450"/>
        <v>0.86501654539173323</v>
      </c>
      <c r="S5733">
        <f t="shared" si="450"/>
        <v>0.44228433605511741</v>
      </c>
    </row>
    <row r="5734" spans="1:19">
      <c r="A5734" s="1">
        <v>95.566000000000003</v>
      </c>
      <c r="B5734" s="2">
        <v>-7.4710000000000001</v>
      </c>
      <c r="D5734">
        <f t="shared" si="447"/>
        <v>3.3806483620598148E-8</v>
      </c>
      <c r="M5734">
        <f t="shared" si="451"/>
        <v>10.204190649139193</v>
      </c>
      <c r="N5734" s="7">
        <f t="shared" si="448"/>
        <v>7.3285245221327013</v>
      </c>
      <c r="O5734" s="7">
        <f t="shared" si="449"/>
        <v>2.7687537772807658</v>
      </c>
      <c r="Q5734">
        <f t="shared" si="450"/>
        <v>1.0087785641180398</v>
      </c>
      <c r="R5734">
        <f t="shared" si="450"/>
        <v>0.86501654539173323</v>
      </c>
      <c r="S5734">
        <f t="shared" si="450"/>
        <v>0.44228433605511741</v>
      </c>
    </row>
    <row r="5735" spans="1:19">
      <c r="A5735" s="1">
        <v>95.581999999999994</v>
      </c>
      <c r="B5735" s="2">
        <v>-7.4710000000000001</v>
      </c>
      <c r="D5735">
        <f t="shared" si="447"/>
        <v>3.3806483620598148E-8</v>
      </c>
      <c r="M5735">
        <f t="shared" si="451"/>
        <v>10.204190649139193</v>
      </c>
      <c r="N5735" s="7">
        <f t="shared" si="448"/>
        <v>7.3285245221327013</v>
      </c>
      <c r="O5735" s="7">
        <f t="shared" si="449"/>
        <v>2.7687537772807658</v>
      </c>
      <c r="Q5735">
        <f t="shared" si="450"/>
        <v>1.0087785641180398</v>
      </c>
      <c r="R5735">
        <f t="shared" si="450"/>
        <v>0.86501654539173323</v>
      </c>
      <c r="S5735">
        <f t="shared" si="450"/>
        <v>0.44228433605511741</v>
      </c>
    </row>
    <row r="5736" spans="1:19">
      <c r="A5736" s="1">
        <v>95.599000000000004</v>
      </c>
      <c r="B5736" s="2">
        <v>-7.4710000000000001</v>
      </c>
      <c r="D5736">
        <f t="shared" si="447"/>
        <v>3.3806483620598148E-8</v>
      </c>
      <c r="M5736">
        <f t="shared" si="451"/>
        <v>10.204190649139193</v>
      </c>
      <c r="N5736" s="7">
        <f t="shared" si="448"/>
        <v>7.3285245221327013</v>
      </c>
      <c r="O5736" s="7">
        <f t="shared" si="449"/>
        <v>2.7687537772807658</v>
      </c>
      <c r="Q5736">
        <f t="shared" si="450"/>
        <v>1.0087785641180398</v>
      </c>
      <c r="R5736">
        <f t="shared" si="450"/>
        <v>0.86501654539173323</v>
      </c>
      <c r="S5736">
        <f t="shared" si="450"/>
        <v>0.44228433605511741</v>
      </c>
    </row>
    <row r="5737" spans="1:19">
      <c r="A5737" s="1">
        <v>95.616</v>
      </c>
      <c r="B5737" s="2">
        <v>-7.4710000000000001</v>
      </c>
      <c r="D5737">
        <f t="shared" si="447"/>
        <v>3.3806483620598148E-8</v>
      </c>
      <c r="M5737">
        <f t="shared" si="451"/>
        <v>10.204190649139193</v>
      </c>
      <c r="N5737" s="7">
        <f t="shared" si="448"/>
        <v>7.3285245221327013</v>
      </c>
      <c r="O5737" s="7">
        <f t="shared" si="449"/>
        <v>2.7687537772807658</v>
      </c>
      <c r="Q5737">
        <f t="shared" si="450"/>
        <v>1.0087785641180398</v>
      </c>
      <c r="R5737">
        <f t="shared" si="450"/>
        <v>0.86501654539173323</v>
      </c>
      <c r="S5737">
        <f t="shared" si="450"/>
        <v>0.44228433605511741</v>
      </c>
    </row>
    <row r="5738" spans="1:19">
      <c r="A5738" s="1">
        <v>95.632000000000005</v>
      </c>
      <c r="B5738" s="2">
        <v>-7.4710000000000001</v>
      </c>
      <c r="D5738">
        <f t="shared" si="447"/>
        <v>3.3806483620598148E-8</v>
      </c>
      <c r="M5738">
        <f t="shared" si="451"/>
        <v>10.204190649139193</v>
      </c>
      <c r="N5738" s="7">
        <f t="shared" si="448"/>
        <v>7.3285245221327013</v>
      </c>
      <c r="O5738" s="7">
        <f t="shared" si="449"/>
        <v>2.7687537772807658</v>
      </c>
      <c r="Q5738">
        <f t="shared" si="450"/>
        <v>1.0087785641180398</v>
      </c>
      <c r="R5738">
        <f t="shared" si="450"/>
        <v>0.86501654539173323</v>
      </c>
      <c r="S5738">
        <f t="shared" si="450"/>
        <v>0.44228433605511741</v>
      </c>
    </row>
    <row r="5739" spans="1:19">
      <c r="A5739" s="1">
        <v>95.649000000000001</v>
      </c>
      <c r="B5739" s="2">
        <v>-7.4710000000000001</v>
      </c>
      <c r="D5739">
        <f t="shared" si="447"/>
        <v>3.3806483620598148E-8</v>
      </c>
      <c r="M5739">
        <f t="shared" si="451"/>
        <v>10.204190649139193</v>
      </c>
      <c r="N5739" s="7">
        <f t="shared" si="448"/>
        <v>7.3285245221327013</v>
      </c>
      <c r="O5739" s="7">
        <f t="shared" si="449"/>
        <v>2.7687537772807658</v>
      </c>
      <c r="Q5739">
        <f t="shared" si="450"/>
        <v>1.0087785641180398</v>
      </c>
      <c r="R5739">
        <f t="shared" si="450"/>
        <v>0.86501654539173323</v>
      </c>
      <c r="S5739">
        <f t="shared" si="450"/>
        <v>0.44228433605511741</v>
      </c>
    </row>
    <row r="5740" spans="1:19">
      <c r="A5740" s="1">
        <v>95.665999999999997</v>
      </c>
      <c r="B5740" s="2">
        <v>-7.4710000000000001</v>
      </c>
      <c r="D5740">
        <f t="shared" si="447"/>
        <v>3.3806483620598148E-8</v>
      </c>
      <c r="M5740">
        <f t="shared" si="451"/>
        <v>10.204190649139193</v>
      </c>
      <c r="N5740" s="7">
        <f t="shared" si="448"/>
        <v>7.3285245221327013</v>
      </c>
      <c r="O5740" s="7">
        <f t="shared" si="449"/>
        <v>2.7687537772807658</v>
      </c>
      <c r="Q5740">
        <f t="shared" si="450"/>
        <v>1.0087785641180398</v>
      </c>
      <c r="R5740">
        <f t="shared" si="450"/>
        <v>0.86501654539173323</v>
      </c>
      <c r="S5740">
        <f t="shared" si="450"/>
        <v>0.44228433605511741</v>
      </c>
    </row>
    <row r="5741" spans="1:19">
      <c r="A5741" s="1">
        <v>95.682000000000002</v>
      </c>
      <c r="B5741" s="2">
        <v>-7.4710000000000001</v>
      </c>
      <c r="D5741">
        <f t="shared" ref="D5741:D5804" si="452">POWER(10,B5741)</f>
        <v>3.3806483620598148E-8</v>
      </c>
      <c r="M5741">
        <f t="shared" si="451"/>
        <v>10.204190649139193</v>
      </c>
      <c r="N5741" s="7">
        <f t="shared" si="448"/>
        <v>7.3285245221327013</v>
      </c>
      <c r="O5741" s="7">
        <f t="shared" si="449"/>
        <v>2.7687537772807658</v>
      </c>
      <c r="Q5741">
        <f t="shared" si="450"/>
        <v>1.0087785641180398</v>
      </c>
      <c r="R5741">
        <f t="shared" si="450"/>
        <v>0.86501654539173323</v>
      </c>
      <c r="S5741">
        <f t="shared" si="450"/>
        <v>0.44228433605511741</v>
      </c>
    </row>
    <row r="5742" spans="1:19">
      <c r="A5742" s="1">
        <v>95.698999999999998</v>
      </c>
      <c r="B5742" s="2">
        <v>-7.4710000000000001</v>
      </c>
      <c r="D5742">
        <f t="shared" si="452"/>
        <v>3.3806483620598148E-8</v>
      </c>
      <c r="M5742">
        <f t="shared" si="451"/>
        <v>10.204190649139193</v>
      </c>
      <c r="N5742" s="7">
        <f t="shared" si="448"/>
        <v>7.3285245221327013</v>
      </c>
      <c r="O5742" s="7">
        <f t="shared" si="449"/>
        <v>2.7687537772807658</v>
      </c>
      <c r="Q5742">
        <f t="shared" si="450"/>
        <v>1.0087785641180398</v>
      </c>
      <c r="R5742">
        <f t="shared" si="450"/>
        <v>0.86501654539173323</v>
      </c>
      <c r="S5742">
        <f t="shared" si="450"/>
        <v>0.44228433605511741</v>
      </c>
    </row>
    <row r="5743" spans="1:19">
      <c r="A5743" s="1">
        <v>95.715999999999994</v>
      </c>
      <c r="B5743" s="2">
        <v>-7.4710000000000001</v>
      </c>
      <c r="D5743">
        <f t="shared" si="452"/>
        <v>3.3806483620598148E-8</v>
      </c>
      <c r="M5743">
        <f t="shared" si="451"/>
        <v>10.204190649139193</v>
      </c>
      <c r="N5743" s="7">
        <f t="shared" si="448"/>
        <v>7.3285245221327013</v>
      </c>
      <c r="O5743" s="7">
        <f t="shared" si="449"/>
        <v>2.7687537772807658</v>
      </c>
      <c r="Q5743">
        <f t="shared" si="450"/>
        <v>1.0087785641180398</v>
      </c>
      <c r="R5743">
        <f t="shared" si="450"/>
        <v>0.86501654539173323</v>
      </c>
      <c r="S5743">
        <f t="shared" si="450"/>
        <v>0.44228433605511741</v>
      </c>
    </row>
    <row r="5744" spans="1:19">
      <c r="A5744" s="1">
        <v>95.731999999999999</v>
      </c>
      <c r="B5744" s="2">
        <v>-7.4710000000000001</v>
      </c>
      <c r="D5744">
        <f t="shared" si="452"/>
        <v>3.3806483620598148E-8</v>
      </c>
      <c r="M5744">
        <f t="shared" si="451"/>
        <v>10.204190649139193</v>
      </c>
      <c r="N5744" s="7">
        <f t="shared" si="448"/>
        <v>7.3285245221327013</v>
      </c>
      <c r="O5744" s="7">
        <f t="shared" si="449"/>
        <v>2.7687537772807658</v>
      </c>
      <c r="Q5744">
        <f t="shared" si="450"/>
        <v>1.0087785641180398</v>
      </c>
      <c r="R5744">
        <f t="shared" si="450"/>
        <v>0.86501654539173323</v>
      </c>
      <c r="S5744">
        <f t="shared" si="450"/>
        <v>0.44228433605511741</v>
      </c>
    </row>
    <row r="5745" spans="1:19">
      <c r="A5745" s="1">
        <v>95.748999999999995</v>
      </c>
      <c r="B5745" s="2">
        <v>-7.4710000000000001</v>
      </c>
      <c r="D5745">
        <f t="shared" si="452"/>
        <v>3.3806483620598148E-8</v>
      </c>
      <c r="M5745">
        <f t="shared" si="451"/>
        <v>10.204190649139193</v>
      </c>
      <c r="N5745" s="7">
        <f t="shared" si="448"/>
        <v>7.3285245221327013</v>
      </c>
      <c r="O5745" s="7">
        <f t="shared" si="449"/>
        <v>2.7687537772807658</v>
      </c>
      <c r="Q5745">
        <f t="shared" si="450"/>
        <v>1.0087785641180398</v>
      </c>
      <c r="R5745">
        <f t="shared" si="450"/>
        <v>0.86501654539173323</v>
      </c>
      <c r="S5745">
        <f t="shared" si="450"/>
        <v>0.44228433605511741</v>
      </c>
    </row>
    <row r="5746" spans="1:19">
      <c r="A5746" s="1">
        <v>95.766000000000005</v>
      </c>
      <c r="B5746" s="2">
        <v>-7.4710000000000001</v>
      </c>
      <c r="D5746">
        <f t="shared" si="452"/>
        <v>3.3806483620598148E-8</v>
      </c>
      <c r="M5746">
        <f t="shared" si="451"/>
        <v>10.204190649139193</v>
      </c>
      <c r="N5746" s="7">
        <f t="shared" si="448"/>
        <v>7.3285245221327013</v>
      </c>
      <c r="O5746" s="7">
        <f t="shared" si="449"/>
        <v>2.7687537772807658</v>
      </c>
      <c r="Q5746">
        <f t="shared" si="450"/>
        <v>1.0087785641180398</v>
      </c>
      <c r="R5746">
        <f t="shared" si="450"/>
        <v>0.86501654539173323</v>
      </c>
      <c r="S5746">
        <f t="shared" si="450"/>
        <v>0.44228433605511741</v>
      </c>
    </row>
    <row r="5747" spans="1:19">
      <c r="A5747" s="1">
        <v>95.781999999999996</v>
      </c>
      <c r="B5747" s="2">
        <v>-7.4710000000000001</v>
      </c>
      <c r="D5747">
        <f t="shared" si="452"/>
        <v>3.3806483620598148E-8</v>
      </c>
      <c r="M5747">
        <f t="shared" si="451"/>
        <v>10.204190649139193</v>
      </c>
      <c r="N5747" s="7">
        <f t="shared" si="448"/>
        <v>7.3285245221327013</v>
      </c>
      <c r="O5747" s="7">
        <f t="shared" si="449"/>
        <v>2.7687537772807658</v>
      </c>
      <c r="Q5747">
        <f t="shared" si="450"/>
        <v>1.0087785641180398</v>
      </c>
      <c r="R5747">
        <f t="shared" si="450"/>
        <v>0.86501654539173323</v>
      </c>
      <c r="S5747">
        <f t="shared" si="450"/>
        <v>0.44228433605511741</v>
      </c>
    </row>
    <row r="5748" spans="1:19">
      <c r="A5748" s="1">
        <v>95.799000000000007</v>
      </c>
      <c r="B5748" s="2">
        <v>-7.4710000000000001</v>
      </c>
      <c r="D5748">
        <f t="shared" si="452"/>
        <v>3.3806483620598148E-8</v>
      </c>
      <c r="M5748">
        <f t="shared" si="451"/>
        <v>10.204190649139193</v>
      </c>
      <c r="N5748" s="7">
        <f t="shared" si="448"/>
        <v>7.3285245221327013</v>
      </c>
      <c r="O5748" s="7">
        <f t="shared" si="449"/>
        <v>2.7687537772807658</v>
      </c>
      <c r="Q5748">
        <f t="shared" si="450"/>
        <v>1.0087785641180398</v>
      </c>
      <c r="R5748">
        <f t="shared" si="450"/>
        <v>0.86501654539173323</v>
      </c>
      <c r="S5748">
        <f t="shared" si="450"/>
        <v>0.44228433605511741</v>
      </c>
    </row>
    <row r="5749" spans="1:19">
      <c r="A5749" s="1">
        <v>95.816000000000003</v>
      </c>
      <c r="B5749" s="2">
        <v>-7.4710000000000001</v>
      </c>
      <c r="D5749">
        <f t="shared" si="452"/>
        <v>3.3806483620598148E-8</v>
      </c>
      <c r="M5749">
        <f t="shared" si="451"/>
        <v>10.204190649139193</v>
      </c>
      <c r="N5749" s="7">
        <f t="shared" si="448"/>
        <v>7.3285245221327013</v>
      </c>
      <c r="O5749" s="7">
        <f t="shared" si="449"/>
        <v>2.7687537772807658</v>
      </c>
      <c r="Q5749">
        <f t="shared" si="450"/>
        <v>1.0087785641180398</v>
      </c>
      <c r="R5749">
        <f t="shared" si="450"/>
        <v>0.86501654539173323</v>
      </c>
      <c r="S5749">
        <f t="shared" si="450"/>
        <v>0.44228433605511741</v>
      </c>
    </row>
    <row r="5750" spans="1:19">
      <c r="A5750" s="1">
        <v>95.831999999999994</v>
      </c>
      <c r="B5750" s="2">
        <v>-7.4710000000000001</v>
      </c>
      <c r="D5750">
        <f t="shared" si="452"/>
        <v>3.3806483620598148E-8</v>
      </c>
      <c r="M5750">
        <f t="shared" si="451"/>
        <v>10.204190649139193</v>
      </c>
      <c r="N5750" s="7">
        <f t="shared" si="448"/>
        <v>7.3285245221327013</v>
      </c>
      <c r="O5750" s="7">
        <f t="shared" si="449"/>
        <v>2.7687537772807658</v>
      </c>
      <c r="Q5750">
        <f t="shared" si="450"/>
        <v>1.0087785641180398</v>
      </c>
      <c r="R5750">
        <f t="shared" si="450"/>
        <v>0.86501654539173323</v>
      </c>
      <c r="S5750">
        <f t="shared" si="450"/>
        <v>0.44228433605511741</v>
      </c>
    </row>
    <row r="5751" spans="1:19">
      <c r="A5751" s="1">
        <v>95.849000000000004</v>
      </c>
      <c r="B5751" s="2">
        <v>-7.4710000000000001</v>
      </c>
      <c r="D5751">
        <f t="shared" si="452"/>
        <v>3.3806483620598148E-8</v>
      </c>
      <c r="M5751">
        <f t="shared" si="451"/>
        <v>10.204190649139193</v>
      </c>
      <c r="N5751" s="7">
        <f t="shared" si="448"/>
        <v>7.3285245221327013</v>
      </c>
      <c r="O5751" s="7">
        <f t="shared" si="449"/>
        <v>2.7687537772807658</v>
      </c>
      <c r="Q5751">
        <f t="shared" si="450"/>
        <v>1.0087785641180398</v>
      </c>
      <c r="R5751">
        <f t="shared" si="450"/>
        <v>0.86501654539173323</v>
      </c>
      <c r="S5751">
        <f t="shared" si="450"/>
        <v>0.44228433605511741</v>
      </c>
    </row>
    <row r="5752" spans="1:19">
      <c r="A5752" s="1">
        <v>95.866</v>
      </c>
      <c r="B5752" s="2">
        <v>-7.4710000000000001</v>
      </c>
      <c r="D5752">
        <f t="shared" si="452"/>
        <v>3.3806483620598148E-8</v>
      </c>
      <c r="M5752">
        <f t="shared" si="451"/>
        <v>10.204190649139193</v>
      </c>
      <c r="N5752" s="7">
        <f t="shared" si="448"/>
        <v>7.3285245221327013</v>
      </c>
      <c r="O5752" s="7">
        <f t="shared" si="449"/>
        <v>2.7687537772807658</v>
      </c>
      <c r="Q5752">
        <f t="shared" si="450"/>
        <v>1.0087785641180398</v>
      </c>
      <c r="R5752">
        <f t="shared" si="450"/>
        <v>0.86501654539173323</v>
      </c>
      <c r="S5752">
        <f t="shared" si="450"/>
        <v>0.44228433605511741</v>
      </c>
    </row>
    <row r="5753" spans="1:19">
      <c r="A5753" s="1">
        <v>95.882000000000005</v>
      </c>
      <c r="B5753" s="2">
        <v>-7.4710000000000001</v>
      </c>
      <c r="D5753">
        <f t="shared" si="452"/>
        <v>3.3806483620598148E-8</v>
      </c>
      <c r="M5753">
        <f t="shared" si="451"/>
        <v>10.204190649139193</v>
      </c>
      <c r="N5753" s="7">
        <f t="shared" si="448"/>
        <v>7.3285245221327013</v>
      </c>
      <c r="O5753" s="7">
        <f t="shared" si="449"/>
        <v>2.7687537772807658</v>
      </c>
      <c r="Q5753">
        <f t="shared" si="450"/>
        <v>1.0087785641180398</v>
      </c>
      <c r="R5753">
        <f t="shared" si="450"/>
        <v>0.86501654539173323</v>
      </c>
      <c r="S5753">
        <f t="shared" si="450"/>
        <v>0.44228433605511741</v>
      </c>
    </row>
    <row r="5754" spans="1:19">
      <c r="A5754" s="1">
        <v>95.899000000000001</v>
      </c>
      <c r="B5754" s="2">
        <v>-7.4710000000000001</v>
      </c>
      <c r="D5754">
        <f t="shared" si="452"/>
        <v>3.3806483620598148E-8</v>
      </c>
      <c r="M5754">
        <f t="shared" si="451"/>
        <v>10.204190649139193</v>
      </c>
      <c r="N5754" s="7">
        <f t="shared" si="448"/>
        <v>7.3285245221327013</v>
      </c>
      <c r="O5754" s="7">
        <f t="shared" si="449"/>
        <v>2.7687537772807658</v>
      </c>
      <c r="Q5754">
        <f t="shared" si="450"/>
        <v>1.0087785641180398</v>
      </c>
      <c r="R5754">
        <f t="shared" si="450"/>
        <v>0.86501654539173323</v>
      </c>
      <c r="S5754">
        <f t="shared" si="450"/>
        <v>0.44228433605511741</v>
      </c>
    </row>
    <row r="5755" spans="1:19">
      <c r="A5755" s="1">
        <v>95.915999999999997</v>
      </c>
      <c r="B5755" s="2">
        <v>-7.4710000000000001</v>
      </c>
      <c r="D5755">
        <f t="shared" si="452"/>
        <v>3.3806483620598148E-8</v>
      </c>
      <c r="M5755">
        <f t="shared" si="451"/>
        <v>10.204190649139193</v>
      </c>
      <c r="N5755" s="7">
        <f t="shared" si="448"/>
        <v>7.3285245221327013</v>
      </c>
      <c r="O5755" s="7">
        <f t="shared" si="449"/>
        <v>2.7687537772807658</v>
      </c>
      <c r="Q5755">
        <f t="shared" si="450"/>
        <v>1.0087785641180398</v>
      </c>
      <c r="R5755">
        <f t="shared" si="450"/>
        <v>0.86501654539173323</v>
      </c>
      <c r="S5755">
        <f t="shared" si="450"/>
        <v>0.44228433605511741</v>
      </c>
    </row>
    <row r="5756" spans="1:19">
      <c r="A5756" s="1">
        <v>95.932000000000002</v>
      </c>
      <c r="B5756" s="2">
        <v>-7.4710000000000001</v>
      </c>
      <c r="D5756">
        <f t="shared" si="452"/>
        <v>3.3806483620598148E-8</v>
      </c>
      <c r="M5756">
        <f t="shared" si="451"/>
        <v>10.204190649139193</v>
      </c>
      <c r="N5756" s="7">
        <f t="shared" si="448"/>
        <v>7.3285245221327013</v>
      </c>
      <c r="O5756" s="7">
        <f t="shared" si="449"/>
        <v>2.7687537772807658</v>
      </c>
      <c r="Q5756">
        <f t="shared" si="450"/>
        <v>1.0087785641180398</v>
      </c>
      <c r="R5756">
        <f t="shared" si="450"/>
        <v>0.86501654539173323</v>
      </c>
      <c r="S5756">
        <f t="shared" si="450"/>
        <v>0.44228433605511741</v>
      </c>
    </row>
    <row r="5757" spans="1:19">
      <c r="A5757" s="1">
        <v>95.948999999999998</v>
      </c>
      <c r="B5757" s="2">
        <v>-7.4710000000000001</v>
      </c>
      <c r="D5757">
        <f t="shared" si="452"/>
        <v>3.3806483620598148E-8</v>
      </c>
      <c r="M5757">
        <f t="shared" si="451"/>
        <v>10.204190649139193</v>
      </c>
      <c r="N5757" s="7">
        <f t="shared" si="448"/>
        <v>7.3285245221327013</v>
      </c>
      <c r="O5757" s="7">
        <f t="shared" si="449"/>
        <v>2.7687537772807658</v>
      </c>
      <c r="Q5757">
        <f t="shared" si="450"/>
        <v>1.0087785641180398</v>
      </c>
      <c r="R5757">
        <f t="shared" si="450"/>
        <v>0.86501654539173323</v>
      </c>
      <c r="S5757">
        <f t="shared" si="450"/>
        <v>0.44228433605511741</v>
      </c>
    </row>
    <row r="5758" spans="1:19">
      <c r="A5758" s="1">
        <v>95.965999999999994</v>
      </c>
      <c r="B5758" s="2">
        <v>-7.4710000000000001</v>
      </c>
      <c r="D5758">
        <f t="shared" si="452"/>
        <v>3.3806483620598148E-8</v>
      </c>
      <c r="M5758">
        <f t="shared" si="451"/>
        <v>10.204190649139193</v>
      </c>
      <c r="N5758" s="7">
        <f t="shared" si="448"/>
        <v>7.3285245221327013</v>
      </c>
      <c r="O5758" s="7">
        <f t="shared" si="449"/>
        <v>2.7687537772807658</v>
      </c>
      <c r="Q5758">
        <f t="shared" si="450"/>
        <v>1.0087785641180398</v>
      </c>
      <c r="R5758">
        <f t="shared" si="450"/>
        <v>0.86501654539173323</v>
      </c>
      <c r="S5758">
        <f t="shared" si="450"/>
        <v>0.44228433605511741</v>
      </c>
    </row>
    <row r="5759" spans="1:19">
      <c r="A5759" s="1">
        <v>95.981999999999999</v>
      </c>
      <c r="B5759" s="2">
        <v>-7.4710000000000001</v>
      </c>
      <c r="D5759">
        <f t="shared" si="452"/>
        <v>3.3806483620598148E-8</v>
      </c>
      <c r="M5759">
        <f t="shared" si="451"/>
        <v>10.204190649139193</v>
      </c>
      <c r="N5759" s="7">
        <f t="shared" si="448"/>
        <v>7.3285245221327013</v>
      </c>
      <c r="O5759" s="7">
        <f t="shared" si="449"/>
        <v>2.7687537772807658</v>
      </c>
      <c r="Q5759">
        <f t="shared" si="450"/>
        <v>1.0087785641180398</v>
      </c>
      <c r="R5759">
        <f t="shared" si="450"/>
        <v>0.86501654539173323</v>
      </c>
      <c r="S5759">
        <f t="shared" si="450"/>
        <v>0.44228433605511741</v>
      </c>
    </row>
    <row r="5760" spans="1:19">
      <c r="A5760" s="1">
        <v>95.998999999999995</v>
      </c>
      <c r="B5760" s="2">
        <v>-7.4710000000000001</v>
      </c>
      <c r="D5760">
        <f t="shared" si="452"/>
        <v>3.3806483620598148E-8</v>
      </c>
      <c r="M5760">
        <f t="shared" si="451"/>
        <v>10.204190649139193</v>
      </c>
      <c r="N5760" s="7">
        <f t="shared" si="448"/>
        <v>7.3285245221327013</v>
      </c>
      <c r="O5760" s="7">
        <f t="shared" si="449"/>
        <v>2.7687537772807658</v>
      </c>
      <c r="Q5760">
        <f t="shared" si="450"/>
        <v>1.0087785641180398</v>
      </c>
      <c r="R5760">
        <f t="shared" si="450"/>
        <v>0.86501654539173323</v>
      </c>
      <c r="S5760">
        <f t="shared" si="450"/>
        <v>0.44228433605511741</v>
      </c>
    </row>
    <row r="5761" spans="1:19">
      <c r="A5761" s="1">
        <v>96.016000000000005</v>
      </c>
      <c r="B5761" s="2">
        <v>-7.4710000000000001</v>
      </c>
      <c r="D5761">
        <f t="shared" si="452"/>
        <v>3.3806483620598148E-8</v>
      </c>
      <c r="M5761">
        <f t="shared" si="451"/>
        <v>10.204190649139193</v>
      </c>
      <c r="N5761" s="7">
        <f t="shared" si="448"/>
        <v>7.3285245221327013</v>
      </c>
      <c r="O5761" s="7">
        <f t="shared" si="449"/>
        <v>2.7687537772807658</v>
      </c>
      <c r="Q5761">
        <f t="shared" si="450"/>
        <v>1.0087785641180398</v>
      </c>
      <c r="R5761">
        <f t="shared" si="450"/>
        <v>0.86501654539173323</v>
      </c>
      <c r="S5761">
        <f t="shared" si="450"/>
        <v>0.44228433605511741</v>
      </c>
    </row>
    <row r="5762" spans="1:19">
      <c r="A5762" s="1">
        <v>96.031999999999996</v>
      </c>
      <c r="B5762" s="2">
        <v>-7.4710000000000001</v>
      </c>
      <c r="D5762">
        <f t="shared" si="452"/>
        <v>3.3806483620598148E-8</v>
      </c>
      <c r="M5762">
        <f t="shared" si="451"/>
        <v>10.204190649139193</v>
      </c>
      <c r="N5762" s="7">
        <f t="shared" ref="N5762:N5825" si="453">D5762/$G$4</f>
        <v>7.3285245221327013</v>
      </c>
      <c r="O5762" s="7">
        <f t="shared" ref="O5762:O5825" si="454">D5762/$G$5</f>
        <v>2.7687537772807658</v>
      </c>
      <c r="Q5762">
        <f t="shared" ref="Q5762:S5825" si="455">LOG(M5762)</f>
        <v>1.0087785641180398</v>
      </c>
      <c r="R5762">
        <f t="shared" si="455"/>
        <v>0.86501654539173323</v>
      </c>
      <c r="S5762">
        <f t="shared" si="455"/>
        <v>0.44228433605511741</v>
      </c>
    </row>
    <row r="5763" spans="1:19">
      <c r="A5763" s="1">
        <v>96.049000000000007</v>
      </c>
      <c r="B5763" s="2">
        <v>-7.4710000000000001</v>
      </c>
      <c r="D5763">
        <f t="shared" si="452"/>
        <v>3.3806483620598148E-8</v>
      </c>
      <c r="M5763">
        <f t="shared" ref="M5763:M5826" si="456">D5763/$G$3</f>
        <v>10.204190649139193</v>
      </c>
      <c r="N5763" s="7">
        <f t="shared" si="453"/>
        <v>7.3285245221327013</v>
      </c>
      <c r="O5763" s="7">
        <f t="shared" si="454"/>
        <v>2.7687537772807658</v>
      </c>
      <c r="Q5763">
        <f t="shared" si="455"/>
        <v>1.0087785641180398</v>
      </c>
      <c r="R5763">
        <f t="shared" si="455"/>
        <v>0.86501654539173323</v>
      </c>
      <c r="S5763">
        <f t="shared" si="455"/>
        <v>0.44228433605511741</v>
      </c>
    </row>
    <row r="5764" spans="1:19">
      <c r="A5764" s="1">
        <v>96.066000000000003</v>
      </c>
      <c r="B5764" s="2">
        <v>-7.4710000000000001</v>
      </c>
      <c r="D5764">
        <f t="shared" si="452"/>
        <v>3.3806483620598148E-8</v>
      </c>
      <c r="M5764">
        <f t="shared" si="456"/>
        <v>10.204190649139193</v>
      </c>
      <c r="N5764" s="7">
        <f t="shared" si="453"/>
        <v>7.3285245221327013</v>
      </c>
      <c r="O5764" s="7">
        <f t="shared" si="454"/>
        <v>2.7687537772807658</v>
      </c>
      <c r="Q5764">
        <f t="shared" si="455"/>
        <v>1.0087785641180398</v>
      </c>
      <c r="R5764">
        <f t="shared" si="455"/>
        <v>0.86501654539173323</v>
      </c>
      <c r="S5764">
        <f t="shared" si="455"/>
        <v>0.44228433605511741</v>
      </c>
    </row>
    <row r="5765" spans="1:19">
      <c r="A5765" s="1">
        <v>96.081999999999994</v>
      </c>
      <c r="B5765" s="2">
        <v>-7.4710000000000001</v>
      </c>
      <c r="D5765">
        <f t="shared" si="452"/>
        <v>3.3806483620598148E-8</v>
      </c>
      <c r="M5765">
        <f t="shared" si="456"/>
        <v>10.204190649139193</v>
      </c>
      <c r="N5765" s="7">
        <f t="shared" si="453"/>
        <v>7.3285245221327013</v>
      </c>
      <c r="O5765" s="7">
        <f t="shared" si="454"/>
        <v>2.7687537772807658</v>
      </c>
      <c r="Q5765">
        <f t="shared" si="455"/>
        <v>1.0087785641180398</v>
      </c>
      <c r="R5765">
        <f t="shared" si="455"/>
        <v>0.86501654539173323</v>
      </c>
      <c r="S5765">
        <f t="shared" si="455"/>
        <v>0.44228433605511741</v>
      </c>
    </row>
    <row r="5766" spans="1:19">
      <c r="A5766" s="1">
        <v>96.099000000000004</v>
      </c>
      <c r="B5766" s="2">
        <v>-7.4710000000000001</v>
      </c>
      <c r="D5766">
        <f t="shared" si="452"/>
        <v>3.3806483620598148E-8</v>
      </c>
      <c r="M5766">
        <f t="shared" si="456"/>
        <v>10.204190649139193</v>
      </c>
      <c r="N5766" s="7">
        <f t="shared" si="453"/>
        <v>7.3285245221327013</v>
      </c>
      <c r="O5766" s="7">
        <f t="shared" si="454"/>
        <v>2.7687537772807658</v>
      </c>
      <c r="Q5766">
        <f t="shared" si="455"/>
        <v>1.0087785641180398</v>
      </c>
      <c r="R5766">
        <f t="shared" si="455"/>
        <v>0.86501654539173323</v>
      </c>
      <c r="S5766">
        <f t="shared" si="455"/>
        <v>0.44228433605511741</v>
      </c>
    </row>
    <row r="5767" spans="1:19">
      <c r="A5767" s="1">
        <v>96.116</v>
      </c>
      <c r="B5767" s="2">
        <v>-7.4710000000000001</v>
      </c>
      <c r="D5767">
        <f t="shared" si="452"/>
        <v>3.3806483620598148E-8</v>
      </c>
      <c r="M5767">
        <f t="shared" si="456"/>
        <v>10.204190649139193</v>
      </c>
      <c r="N5767" s="7">
        <f t="shared" si="453"/>
        <v>7.3285245221327013</v>
      </c>
      <c r="O5767" s="7">
        <f t="shared" si="454"/>
        <v>2.7687537772807658</v>
      </c>
      <c r="Q5767">
        <f t="shared" si="455"/>
        <v>1.0087785641180398</v>
      </c>
      <c r="R5767">
        <f t="shared" si="455"/>
        <v>0.86501654539173323</v>
      </c>
      <c r="S5767">
        <f t="shared" si="455"/>
        <v>0.44228433605511741</v>
      </c>
    </row>
    <row r="5768" spans="1:19">
      <c r="A5768" s="1">
        <v>96.132000000000005</v>
      </c>
      <c r="B5768" s="2">
        <v>-7.4710000000000001</v>
      </c>
      <c r="D5768">
        <f t="shared" si="452"/>
        <v>3.3806483620598148E-8</v>
      </c>
      <c r="M5768">
        <f t="shared" si="456"/>
        <v>10.204190649139193</v>
      </c>
      <c r="N5768" s="7">
        <f t="shared" si="453"/>
        <v>7.3285245221327013</v>
      </c>
      <c r="O5768" s="7">
        <f t="shared" si="454"/>
        <v>2.7687537772807658</v>
      </c>
      <c r="Q5768">
        <f t="shared" si="455"/>
        <v>1.0087785641180398</v>
      </c>
      <c r="R5768">
        <f t="shared" si="455"/>
        <v>0.86501654539173323</v>
      </c>
      <c r="S5768">
        <f t="shared" si="455"/>
        <v>0.44228433605511741</v>
      </c>
    </row>
    <row r="5769" spans="1:19">
      <c r="A5769" s="1">
        <v>96.149000000000001</v>
      </c>
      <c r="B5769" s="2">
        <v>-7.4710000000000001</v>
      </c>
      <c r="D5769">
        <f t="shared" si="452"/>
        <v>3.3806483620598148E-8</v>
      </c>
      <c r="M5769">
        <f t="shared" si="456"/>
        <v>10.204190649139193</v>
      </c>
      <c r="N5769" s="7">
        <f t="shared" si="453"/>
        <v>7.3285245221327013</v>
      </c>
      <c r="O5769" s="7">
        <f t="shared" si="454"/>
        <v>2.7687537772807658</v>
      </c>
      <c r="Q5769">
        <f t="shared" si="455"/>
        <v>1.0087785641180398</v>
      </c>
      <c r="R5769">
        <f t="shared" si="455"/>
        <v>0.86501654539173323</v>
      </c>
      <c r="S5769">
        <f t="shared" si="455"/>
        <v>0.44228433605511741</v>
      </c>
    </row>
    <row r="5770" spans="1:19">
      <c r="A5770" s="1">
        <v>96.165999999999997</v>
      </c>
      <c r="B5770" s="2">
        <v>-7.4710000000000001</v>
      </c>
      <c r="D5770">
        <f t="shared" si="452"/>
        <v>3.3806483620598148E-8</v>
      </c>
      <c r="M5770">
        <f t="shared" si="456"/>
        <v>10.204190649139193</v>
      </c>
      <c r="N5770" s="7">
        <f t="shared" si="453"/>
        <v>7.3285245221327013</v>
      </c>
      <c r="O5770" s="7">
        <f t="shared" si="454"/>
        <v>2.7687537772807658</v>
      </c>
      <c r="Q5770">
        <f t="shared" si="455"/>
        <v>1.0087785641180398</v>
      </c>
      <c r="R5770">
        <f t="shared" si="455"/>
        <v>0.86501654539173323</v>
      </c>
      <c r="S5770">
        <f t="shared" si="455"/>
        <v>0.44228433605511741</v>
      </c>
    </row>
    <row r="5771" spans="1:19">
      <c r="A5771" s="1">
        <v>96.182000000000002</v>
      </c>
      <c r="B5771" s="2">
        <v>-7.4710000000000001</v>
      </c>
      <c r="D5771">
        <f t="shared" si="452"/>
        <v>3.3806483620598148E-8</v>
      </c>
      <c r="M5771">
        <f t="shared" si="456"/>
        <v>10.204190649139193</v>
      </c>
      <c r="N5771" s="7">
        <f t="shared" si="453"/>
        <v>7.3285245221327013</v>
      </c>
      <c r="O5771" s="7">
        <f t="shared" si="454"/>
        <v>2.7687537772807658</v>
      </c>
      <c r="Q5771">
        <f t="shared" si="455"/>
        <v>1.0087785641180398</v>
      </c>
      <c r="R5771">
        <f t="shared" si="455"/>
        <v>0.86501654539173323</v>
      </c>
      <c r="S5771">
        <f t="shared" si="455"/>
        <v>0.44228433605511741</v>
      </c>
    </row>
    <row r="5772" spans="1:19">
      <c r="A5772" s="1">
        <v>96.198999999999998</v>
      </c>
      <c r="B5772" s="2">
        <v>-7.4710000000000001</v>
      </c>
      <c r="D5772">
        <f t="shared" si="452"/>
        <v>3.3806483620598148E-8</v>
      </c>
      <c r="M5772">
        <f t="shared" si="456"/>
        <v>10.204190649139193</v>
      </c>
      <c r="N5772" s="7">
        <f t="shared" si="453"/>
        <v>7.3285245221327013</v>
      </c>
      <c r="O5772" s="7">
        <f t="shared" si="454"/>
        <v>2.7687537772807658</v>
      </c>
      <c r="Q5772">
        <f t="shared" si="455"/>
        <v>1.0087785641180398</v>
      </c>
      <c r="R5772">
        <f t="shared" si="455"/>
        <v>0.86501654539173323</v>
      </c>
      <c r="S5772">
        <f t="shared" si="455"/>
        <v>0.44228433605511741</v>
      </c>
    </row>
    <row r="5773" spans="1:19">
      <c r="A5773" s="1">
        <v>96.215999999999994</v>
      </c>
      <c r="B5773" s="2">
        <v>-7.4710000000000001</v>
      </c>
      <c r="D5773">
        <f t="shared" si="452"/>
        <v>3.3806483620598148E-8</v>
      </c>
      <c r="M5773">
        <f t="shared" si="456"/>
        <v>10.204190649139193</v>
      </c>
      <c r="N5773" s="7">
        <f t="shared" si="453"/>
        <v>7.3285245221327013</v>
      </c>
      <c r="O5773" s="7">
        <f t="shared" si="454"/>
        <v>2.7687537772807658</v>
      </c>
      <c r="Q5773">
        <f t="shared" si="455"/>
        <v>1.0087785641180398</v>
      </c>
      <c r="R5773">
        <f t="shared" si="455"/>
        <v>0.86501654539173323</v>
      </c>
      <c r="S5773">
        <f t="shared" si="455"/>
        <v>0.44228433605511741</v>
      </c>
    </row>
    <row r="5774" spans="1:19">
      <c r="A5774" s="1">
        <v>96.231999999999999</v>
      </c>
      <c r="B5774" s="2">
        <v>-7.4710000000000001</v>
      </c>
      <c r="D5774">
        <f t="shared" si="452"/>
        <v>3.3806483620598148E-8</v>
      </c>
      <c r="M5774">
        <f t="shared" si="456"/>
        <v>10.204190649139193</v>
      </c>
      <c r="N5774" s="7">
        <f t="shared" si="453"/>
        <v>7.3285245221327013</v>
      </c>
      <c r="O5774" s="7">
        <f t="shared" si="454"/>
        <v>2.7687537772807658</v>
      </c>
      <c r="Q5774">
        <f t="shared" si="455"/>
        <v>1.0087785641180398</v>
      </c>
      <c r="R5774">
        <f t="shared" si="455"/>
        <v>0.86501654539173323</v>
      </c>
      <c r="S5774">
        <f t="shared" si="455"/>
        <v>0.44228433605511741</v>
      </c>
    </row>
    <row r="5775" spans="1:19">
      <c r="A5775" s="1">
        <v>96.248999999999995</v>
      </c>
      <c r="B5775" s="2">
        <v>-7.4710000000000001</v>
      </c>
      <c r="D5775">
        <f t="shared" si="452"/>
        <v>3.3806483620598148E-8</v>
      </c>
      <c r="M5775">
        <f t="shared" si="456"/>
        <v>10.204190649139193</v>
      </c>
      <c r="N5775" s="7">
        <f t="shared" si="453"/>
        <v>7.3285245221327013</v>
      </c>
      <c r="O5775" s="7">
        <f t="shared" si="454"/>
        <v>2.7687537772807658</v>
      </c>
      <c r="Q5775">
        <f t="shared" si="455"/>
        <v>1.0087785641180398</v>
      </c>
      <c r="R5775">
        <f t="shared" si="455"/>
        <v>0.86501654539173323</v>
      </c>
      <c r="S5775">
        <f t="shared" si="455"/>
        <v>0.44228433605511741</v>
      </c>
    </row>
    <row r="5776" spans="1:19">
      <c r="A5776" s="1">
        <v>96.266000000000005</v>
      </c>
      <c r="B5776" s="2">
        <v>-7.4710000000000001</v>
      </c>
      <c r="D5776">
        <f t="shared" si="452"/>
        <v>3.3806483620598148E-8</v>
      </c>
      <c r="M5776">
        <f t="shared" si="456"/>
        <v>10.204190649139193</v>
      </c>
      <c r="N5776" s="7">
        <f t="shared" si="453"/>
        <v>7.3285245221327013</v>
      </c>
      <c r="O5776" s="7">
        <f t="shared" si="454"/>
        <v>2.7687537772807658</v>
      </c>
      <c r="Q5776">
        <f t="shared" si="455"/>
        <v>1.0087785641180398</v>
      </c>
      <c r="R5776">
        <f t="shared" si="455"/>
        <v>0.86501654539173323</v>
      </c>
      <c r="S5776">
        <f t="shared" si="455"/>
        <v>0.44228433605511741</v>
      </c>
    </row>
    <row r="5777" spans="1:19">
      <c r="A5777" s="1">
        <v>96.281999999999996</v>
      </c>
      <c r="B5777" s="2">
        <v>-7.4710000000000001</v>
      </c>
      <c r="D5777">
        <f t="shared" si="452"/>
        <v>3.3806483620598148E-8</v>
      </c>
      <c r="M5777">
        <f t="shared" si="456"/>
        <v>10.204190649139193</v>
      </c>
      <c r="N5777" s="7">
        <f t="shared" si="453"/>
        <v>7.3285245221327013</v>
      </c>
      <c r="O5777" s="7">
        <f t="shared" si="454"/>
        <v>2.7687537772807658</v>
      </c>
      <c r="Q5777">
        <f t="shared" si="455"/>
        <v>1.0087785641180398</v>
      </c>
      <c r="R5777">
        <f t="shared" si="455"/>
        <v>0.86501654539173323</v>
      </c>
      <c r="S5777">
        <f t="shared" si="455"/>
        <v>0.44228433605511741</v>
      </c>
    </row>
    <row r="5778" spans="1:19">
      <c r="A5778" s="1">
        <v>96.299000000000007</v>
      </c>
      <c r="B5778" s="2">
        <v>-7.4710000000000001</v>
      </c>
      <c r="D5778">
        <f t="shared" si="452"/>
        <v>3.3806483620598148E-8</v>
      </c>
      <c r="M5778">
        <f t="shared" si="456"/>
        <v>10.204190649139193</v>
      </c>
      <c r="N5778" s="7">
        <f t="shared" si="453"/>
        <v>7.3285245221327013</v>
      </c>
      <c r="O5778" s="7">
        <f t="shared" si="454"/>
        <v>2.7687537772807658</v>
      </c>
      <c r="Q5778">
        <f t="shared" si="455"/>
        <v>1.0087785641180398</v>
      </c>
      <c r="R5778">
        <f t="shared" si="455"/>
        <v>0.86501654539173323</v>
      </c>
      <c r="S5778">
        <f t="shared" si="455"/>
        <v>0.44228433605511741</v>
      </c>
    </row>
    <row r="5779" spans="1:19">
      <c r="A5779" s="1">
        <v>96.316000000000003</v>
      </c>
      <c r="B5779" s="2">
        <v>-7.4710000000000001</v>
      </c>
      <c r="D5779">
        <f t="shared" si="452"/>
        <v>3.3806483620598148E-8</v>
      </c>
      <c r="M5779">
        <f t="shared" si="456"/>
        <v>10.204190649139193</v>
      </c>
      <c r="N5779" s="7">
        <f t="shared" si="453"/>
        <v>7.3285245221327013</v>
      </c>
      <c r="O5779" s="7">
        <f t="shared" si="454"/>
        <v>2.7687537772807658</v>
      </c>
      <c r="Q5779">
        <f t="shared" si="455"/>
        <v>1.0087785641180398</v>
      </c>
      <c r="R5779">
        <f t="shared" si="455"/>
        <v>0.86501654539173323</v>
      </c>
      <c r="S5779">
        <f t="shared" si="455"/>
        <v>0.44228433605511741</v>
      </c>
    </row>
    <row r="5780" spans="1:19">
      <c r="A5780" s="1">
        <v>96.331999999999994</v>
      </c>
      <c r="B5780" s="2">
        <v>-7.4710000000000001</v>
      </c>
      <c r="D5780">
        <f t="shared" si="452"/>
        <v>3.3806483620598148E-8</v>
      </c>
      <c r="M5780">
        <f t="shared" si="456"/>
        <v>10.204190649139193</v>
      </c>
      <c r="N5780" s="7">
        <f t="shared" si="453"/>
        <v>7.3285245221327013</v>
      </c>
      <c r="O5780" s="7">
        <f t="shared" si="454"/>
        <v>2.7687537772807658</v>
      </c>
      <c r="Q5780">
        <f t="shared" si="455"/>
        <v>1.0087785641180398</v>
      </c>
      <c r="R5780">
        <f t="shared" si="455"/>
        <v>0.86501654539173323</v>
      </c>
      <c r="S5780">
        <f t="shared" si="455"/>
        <v>0.44228433605511741</v>
      </c>
    </row>
    <row r="5781" spans="1:19">
      <c r="A5781" s="1">
        <v>96.349000000000004</v>
      </c>
      <c r="B5781" s="2">
        <v>-7.4710000000000001</v>
      </c>
      <c r="D5781">
        <f t="shared" si="452"/>
        <v>3.3806483620598148E-8</v>
      </c>
      <c r="M5781">
        <f t="shared" si="456"/>
        <v>10.204190649139193</v>
      </c>
      <c r="N5781" s="7">
        <f t="shared" si="453"/>
        <v>7.3285245221327013</v>
      </c>
      <c r="O5781" s="7">
        <f t="shared" si="454"/>
        <v>2.7687537772807658</v>
      </c>
      <c r="Q5781">
        <f t="shared" si="455"/>
        <v>1.0087785641180398</v>
      </c>
      <c r="R5781">
        <f t="shared" si="455"/>
        <v>0.86501654539173323</v>
      </c>
      <c r="S5781">
        <f t="shared" si="455"/>
        <v>0.44228433605511741</v>
      </c>
    </row>
    <row r="5782" spans="1:19">
      <c r="A5782" s="1">
        <v>96.366</v>
      </c>
      <c r="B5782" s="2">
        <v>-7.4710000000000001</v>
      </c>
      <c r="D5782">
        <f t="shared" si="452"/>
        <v>3.3806483620598148E-8</v>
      </c>
      <c r="M5782">
        <f t="shared" si="456"/>
        <v>10.204190649139193</v>
      </c>
      <c r="N5782" s="7">
        <f t="shared" si="453"/>
        <v>7.3285245221327013</v>
      </c>
      <c r="O5782" s="7">
        <f t="shared" si="454"/>
        <v>2.7687537772807658</v>
      </c>
      <c r="Q5782">
        <f t="shared" si="455"/>
        <v>1.0087785641180398</v>
      </c>
      <c r="R5782">
        <f t="shared" si="455"/>
        <v>0.86501654539173323</v>
      </c>
      <c r="S5782">
        <f t="shared" si="455"/>
        <v>0.44228433605511741</v>
      </c>
    </row>
    <row r="5783" spans="1:19">
      <c r="A5783" s="1">
        <v>96.382000000000005</v>
      </c>
      <c r="B5783" s="2">
        <v>-7.4710000000000001</v>
      </c>
      <c r="D5783">
        <f t="shared" si="452"/>
        <v>3.3806483620598148E-8</v>
      </c>
      <c r="M5783">
        <f t="shared" si="456"/>
        <v>10.204190649139193</v>
      </c>
      <c r="N5783" s="7">
        <f t="shared" si="453"/>
        <v>7.3285245221327013</v>
      </c>
      <c r="O5783" s="7">
        <f t="shared" si="454"/>
        <v>2.7687537772807658</v>
      </c>
      <c r="Q5783">
        <f t="shared" si="455"/>
        <v>1.0087785641180398</v>
      </c>
      <c r="R5783">
        <f t="shared" si="455"/>
        <v>0.86501654539173323</v>
      </c>
      <c r="S5783">
        <f t="shared" si="455"/>
        <v>0.44228433605511741</v>
      </c>
    </row>
    <row r="5784" spans="1:19">
      <c r="A5784" s="1">
        <v>96.399000000000001</v>
      </c>
      <c r="B5784" s="2">
        <v>-7.4710000000000001</v>
      </c>
      <c r="D5784">
        <f t="shared" si="452"/>
        <v>3.3806483620598148E-8</v>
      </c>
      <c r="M5784">
        <f t="shared" si="456"/>
        <v>10.204190649139193</v>
      </c>
      <c r="N5784" s="7">
        <f t="shared" si="453"/>
        <v>7.3285245221327013</v>
      </c>
      <c r="O5784" s="7">
        <f t="shared" si="454"/>
        <v>2.7687537772807658</v>
      </c>
      <c r="Q5784">
        <f t="shared" si="455"/>
        <v>1.0087785641180398</v>
      </c>
      <c r="R5784">
        <f t="shared" si="455"/>
        <v>0.86501654539173323</v>
      </c>
      <c r="S5784">
        <f t="shared" si="455"/>
        <v>0.44228433605511741</v>
      </c>
    </row>
    <row r="5785" spans="1:19">
      <c r="A5785" s="1">
        <v>96.415999999999997</v>
      </c>
      <c r="B5785" s="2">
        <v>-7.4710000000000001</v>
      </c>
      <c r="D5785">
        <f t="shared" si="452"/>
        <v>3.3806483620598148E-8</v>
      </c>
      <c r="M5785">
        <f t="shared" si="456"/>
        <v>10.204190649139193</v>
      </c>
      <c r="N5785" s="7">
        <f t="shared" si="453"/>
        <v>7.3285245221327013</v>
      </c>
      <c r="O5785" s="7">
        <f t="shared" si="454"/>
        <v>2.7687537772807658</v>
      </c>
      <c r="Q5785">
        <f t="shared" si="455"/>
        <v>1.0087785641180398</v>
      </c>
      <c r="R5785">
        <f t="shared" si="455"/>
        <v>0.86501654539173323</v>
      </c>
      <c r="S5785">
        <f t="shared" si="455"/>
        <v>0.44228433605511741</v>
      </c>
    </row>
    <row r="5786" spans="1:19">
      <c r="A5786" s="1">
        <v>96.432000000000002</v>
      </c>
      <c r="B5786" s="2">
        <v>-7.4710000000000001</v>
      </c>
      <c r="D5786">
        <f t="shared" si="452"/>
        <v>3.3806483620598148E-8</v>
      </c>
      <c r="M5786">
        <f t="shared" si="456"/>
        <v>10.204190649139193</v>
      </c>
      <c r="N5786" s="7">
        <f t="shared" si="453"/>
        <v>7.3285245221327013</v>
      </c>
      <c r="O5786" s="7">
        <f t="shared" si="454"/>
        <v>2.7687537772807658</v>
      </c>
      <c r="Q5786">
        <f t="shared" si="455"/>
        <v>1.0087785641180398</v>
      </c>
      <c r="R5786">
        <f t="shared" si="455"/>
        <v>0.86501654539173323</v>
      </c>
      <c r="S5786">
        <f t="shared" si="455"/>
        <v>0.44228433605511741</v>
      </c>
    </row>
    <row r="5787" spans="1:19">
      <c r="A5787" s="1">
        <v>96.448999999999998</v>
      </c>
      <c r="B5787" s="2">
        <v>-7.4710000000000001</v>
      </c>
      <c r="D5787">
        <f t="shared" si="452"/>
        <v>3.3806483620598148E-8</v>
      </c>
      <c r="M5787">
        <f t="shared" si="456"/>
        <v>10.204190649139193</v>
      </c>
      <c r="N5787" s="7">
        <f t="shared" si="453"/>
        <v>7.3285245221327013</v>
      </c>
      <c r="O5787" s="7">
        <f t="shared" si="454"/>
        <v>2.7687537772807658</v>
      </c>
      <c r="Q5787">
        <f t="shared" si="455"/>
        <v>1.0087785641180398</v>
      </c>
      <c r="R5787">
        <f t="shared" si="455"/>
        <v>0.86501654539173323</v>
      </c>
      <c r="S5787">
        <f t="shared" si="455"/>
        <v>0.44228433605511741</v>
      </c>
    </row>
    <row r="5788" spans="1:19">
      <c r="A5788" s="1">
        <v>96.465999999999994</v>
      </c>
      <c r="B5788" s="2">
        <v>-7.4710000000000001</v>
      </c>
      <c r="D5788">
        <f t="shared" si="452"/>
        <v>3.3806483620598148E-8</v>
      </c>
      <c r="M5788">
        <f t="shared" si="456"/>
        <v>10.204190649139193</v>
      </c>
      <c r="N5788" s="7">
        <f t="shared" si="453"/>
        <v>7.3285245221327013</v>
      </c>
      <c r="O5788" s="7">
        <f t="shared" si="454"/>
        <v>2.7687537772807658</v>
      </c>
      <c r="Q5788">
        <f t="shared" si="455"/>
        <v>1.0087785641180398</v>
      </c>
      <c r="R5788">
        <f t="shared" si="455"/>
        <v>0.86501654539173323</v>
      </c>
      <c r="S5788">
        <f t="shared" si="455"/>
        <v>0.44228433605511741</v>
      </c>
    </row>
    <row r="5789" spans="1:19">
      <c r="A5789" s="1">
        <v>96.481999999999999</v>
      </c>
      <c r="B5789" s="2">
        <v>-7.4710000000000001</v>
      </c>
      <c r="D5789">
        <f t="shared" si="452"/>
        <v>3.3806483620598148E-8</v>
      </c>
      <c r="M5789">
        <f t="shared" si="456"/>
        <v>10.204190649139193</v>
      </c>
      <c r="N5789" s="7">
        <f t="shared" si="453"/>
        <v>7.3285245221327013</v>
      </c>
      <c r="O5789" s="7">
        <f t="shared" si="454"/>
        <v>2.7687537772807658</v>
      </c>
      <c r="Q5789">
        <f t="shared" si="455"/>
        <v>1.0087785641180398</v>
      </c>
      <c r="R5789">
        <f t="shared" si="455"/>
        <v>0.86501654539173323</v>
      </c>
      <c r="S5789">
        <f t="shared" si="455"/>
        <v>0.44228433605511741</v>
      </c>
    </row>
    <row r="5790" spans="1:19">
      <c r="A5790" s="1">
        <v>96.498999999999995</v>
      </c>
      <c r="B5790" s="2">
        <v>-7.4710000000000001</v>
      </c>
      <c r="D5790">
        <f t="shared" si="452"/>
        <v>3.3806483620598148E-8</v>
      </c>
      <c r="M5790">
        <f t="shared" si="456"/>
        <v>10.204190649139193</v>
      </c>
      <c r="N5790" s="7">
        <f t="shared" si="453"/>
        <v>7.3285245221327013</v>
      </c>
      <c r="O5790" s="7">
        <f t="shared" si="454"/>
        <v>2.7687537772807658</v>
      </c>
      <c r="Q5790">
        <f t="shared" si="455"/>
        <v>1.0087785641180398</v>
      </c>
      <c r="R5790">
        <f t="shared" si="455"/>
        <v>0.86501654539173323</v>
      </c>
      <c r="S5790">
        <f t="shared" si="455"/>
        <v>0.44228433605511741</v>
      </c>
    </row>
    <row r="5791" spans="1:19">
      <c r="A5791" s="1">
        <v>96.516000000000005</v>
      </c>
      <c r="B5791" s="2">
        <v>-7.4710000000000001</v>
      </c>
      <c r="D5791">
        <f t="shared" si="452"/>
        <v>3.3806483620598148E-8</v>
      </c>
      <c r="M5791">
        <f t="shared" si="456"/>
        <v>10.204190649139193</v>
      </c>
      <c r="N5791" s="7">
        <f t="shared" si="453"/>
        <v>7.3285245221327013</v>
      </c>
      <c r="O5791" s="7">
        <f t="shared" si="454"/>
        <v>2.7687537772807658</v>
      </c>
      <c r="Q5791">
        <f t="shared" si="455"/>
        <v>1.0087785641180398</v>
      </c>
      <c r="R5791">
        <f t="shared" si="455"/>
        <v>0.86501654539173323</v>
      </c>
      <c r="S5791">
        <f t="shared" si="455"/>
        <v>0.44228433605511741</v>
      </c>
    </row>
    <row r="5792" spans="1:19">
      <c r="A5792" s="1">
        <v>96.531999999999996</v>
      </c>
      <c r="B5792" s="2">
        <v>-7.4710000000000001</v>
      </c>
      <c r="D5792">
        <f t="shared" si="452"/>
        <v>3.3806483620598148E-8</v>
      </c>
      <c r="M5792">
        <f t="shared" si="456"/>
        <v>10.204190649139193</v>
      </c>
      <c r="N5792" s="7">
        <f t="shared" si="453"/>
        <v>7.3285245221327013</v>
      </c>
      <c r="O5792" s="7">
        <f t="shared" si="454"/>
        <v>2.7687537772807658</v>
      </c>
      <c r="Q5792">
        <f t="shared" si="455"/>
        <v>1.0087785641180398</v>
      </c>
      <c r="R5792">
        <f t="shared" si="455"/>
        <v>0.86501654539173323</v>
      </c>
      <c r="S5792">
        <f t="shared" si="455"/>
        <v>0.44228433605511741</v>
      </c>
    </row>
    <row r="5793" spans="1:19">
      <c r="A5793" s="1">
        <v>96.549000000000007</v>
      </c>
      <c r="B5793" s="2">
        <v>-7.4710000000000001</v>
      </c>
      <c r="D5793">
        <f t="shared" si="452"/>
        <v>3.3806483620598148E-8</v>
      </c>
      <c r="M5793">
        <f t="shared" si="456"/>
        <v>10.204190649139193</v>
      </c>
      <c r="N5793" s="7">
        <f t="shared" si="453"/>
        <v>7.3285245221327013</v>
      </c>
      <c r="O5793" s="7">
        <f t="shared" si="454"/>
        <v>2.7687537772807658</v>
      </c>
      <c r="Q5793">
        <f t="shared" si="455"/>
        <v>1.0087785641180398</v>
      </c>
      <c r="R5793">
        <f t="shared" si="455"/>
        <v>0.86501654539173323</v>
      </c>
      <c r="S5793">
        <f t="shared" si="455"/>
        <v>0.44228433605511741</v>
      </c>
    </row>
    <row r="5794" spans="1:19">
      <c r="A5794" s="1">
        <v>96.566000000000003</v>
      </c>
      <c r="B5794" s="2">
        <v>-7.4710000000000001</v>
      </c>
      <c r="D5794">
        <f t="shared" si="452"/>
        <v>3.3806483620598148E-8</v>
      </c>
      <c r="M5794">
        <f t="shared" si="456"/>
        <v>10.204190649139193</v>
      </c>
      <c r="N5794" s="7">
        <f t="shared" si="453"/>
        <v>7.3285245221327013</v>
      </c>
      <c r="O5794" s="7">
        <f t="shared" si="454"/>
        <v>2.7687537772807658</v>
      </c>
      <c r="Q5794">
        <f t="shared" si="455"/>
        <v>1.0087785641180398</v>
      </c>
      <c r="R5794">
        <f t="shared" si="455"/>
        <v>0.86501654539173323</v>
      </c>
      <c r="S5794">
        <f t="shared" si="455"/>
        <v>0.44228433605511741</v>
      </c>
    </row>
    <row r="5795" spans="1:19">
      <c r="A5795" s="1">
        <v>96.581999999999994</v>
      </c>
      <c r="B5795" s="2">
        <v>-7.4710000000000001</v>
      </c>
      <c r="D5795">
        <f t="shared" si="452"/>
        <v>3.3806483620598148E-8</v>
      </c>
      <c r="M5795">
        <f t="shared" si="456"/>
        <v>10.204190649139193</v>
      </c>
      <c r="N5795" s="7">
        <f t="shared" si="453"/>
        <v>7.3285245221327013</v>
      </c>
      <c r="O5795" s="7">
        <f t="shared" si="454"/>
        <v>2.7687537772807658</v>
      </c>
      <c r="Q5795">
        <f t="shared" si="455"/>
        <v>1.0087785641180398</v>
      </c>
      <c r="R5795">
        <f t="shared" si="455"/>
        <v>0.86501654539173323</v>
      </c>
      <c r="S5795">
        <f t="shared" si="455"/>
        <v>0.44228433605511741</v>
      </c>
    </row>
    <row r="5796" spans="1:19">
      <c r="A5796" s="1">
        <v>96.599000000000004</v>
      </c>
      <c r="B5796" s="2">
        <v>-7.4710000000000001</v>
      </c>
      <c r="D5796">
        <f t="shared" si="452"/>
        <v>3.3806483620598148E-8</v>
      </c>
      <c r="M5796">
        <f t="shared" si="456"/>
        <v>10.204190649139193</v>
      </c>
      <c r="N5796" s="7">
        <f t="shared" si="453"/>
        <v>7.3285245221327013</v>
      </c>
      <c r="O5796" s="7">
        <f t="shared" si="454"/>
        <v>2.7687537772807658</v>
      </c>
      <c r="Q5796">
        <f t="shared" si="455"/>
        <v>1.0087785641180398</v>
      </c>
      <c r="R5796">
        <f t="shared" si="455"/>
        <v>0.86501654539173323</v>
      </c>
      <c r="S5796">
        <f t="shared" si="455"/>
        <v>0.44228433605511741</v>
      </c>
    </row>
    <row r="5797" spans="1:19">
      <c r="A5797" s="1">
        <v>96.616</v>
      </c>
      <c r="B5797" s="2">
        <v>-7.4710000000000001</v>
      </c>
      <c r="D5797">
        <f t="shared" si="452"/>
        <v>3.3806483620598148E-8</v>
      </c>
      <c r="M5797">
        <f t="shared" si="456"/>
        <v>10.204190649139193</v>
      </c>
      <c r="N5797" s="7">
        <f t="shared" si="453"/>
        <v>7.3285245221327013</v>
      </c>
      <c r="O5797" s="7">
        <f t="shared" si="454"/>
        <v>2.7687537772807658</v>
      </c>
      <c r="Q5797">
        <f t="shared" si="455"/>
        <v>1.0087785641180398</v>
      </c>
      <c r="R5797">
        <f t="shared" si="455"/>
        <v>0.86501654539173323</v>
      </c>
      <c r="S5797">
        <f t="shared" si="455"/>
        <v>0.44228433605511741</v>
      </c>
    </row>
    <row r="5798" spans="1:19">
      <c r="A5798" s="1">
        <v>96.632000000000005</v>
      </c>
      <c r="B5798" s="2">
        <v>-7.4710000000000001</v>
      </c>
      <c r="D5798">
        <f t="shared" si="452"/>
        <v>3.3806483620598148E-8</v>
      </c>
      <c r="M5798">
        <f t="shared" si="456"/>
        <v>10.204190649139193</v>
      </c>
      <c r="N5798" s="7">
        <f t="shared" si="453"/>
        <v>7.3285245221327013</v>
      </c>
      <c r="O5798" s="7">
        <f t="shared" si="454"/>
        <v>2.7687537772807658</v>
      </c>
      <c r="Q5798">
        <f t="shared" si="455"/>
        <v>1.0087785641180398</v>
      </c>
      <c r="R5798">
        <f t="shared" si="455"/>
        <v>0.86501654539173323</v>
      </c>
      <c r="S5798">
        <f t="shared" si="455"/>
        <v>0.44228433605511741</v>
      </c>
    </row>
    <row r="5799" spans="1:19">
      <c r="A5799" s="1">
        <v>96.649000000000001</v>
      </c>
      <c r="B5799" s="2">
        <v>-7.4710000000000001</v>
      </c>
      <c r="D5799">
        <f t="shared" si="452"/>
        <v>3.3806483620598148E-8</v>
      </c>
      <c r="M5799">
        <f t="shared" si="456"/>
        <v>10.204190649139193</v>
      </c>
      <c r="N5799" s="7">
        <f t="shared" si="453"/>
        <v>7.3285245221327013</v>
      </c>
      <c r="O5799" s="7">
        <f t="shared" si="454"/>
        <v>2.7687537772807658</v>
      </c>
      <c r="Q5799">
        <f t="shared" si="455"/>
        <v>1.0087785641180398</v>
      </c>
      <c r="R5799">
        <f t="shared" si="455"/>
        <v>0.86501654539173323</v>
      </c>
      <c r="S5799">
        <f t="shared" si="455"/>
        <v>0.44228433605511741</v>
      </c>
    </row>
    <row r="5800" spans="1:19">
      <c r="A5800" s="1">
        <v>96.665999999999997</v>
      </c>
      <c r="B5800" s="2">
        <v>-7.4710000000000001</v>
      </c>
      <c r="D5800">
        <f t="shared" si="452"/>
        <v>3.3806483620598148E-8</v>
      </c>
      <c r="M5800">
        <f t="shared" si="456"/>
        <v>10.204190649139193</v>
      </c>
      <c r="N5800" s="7">
        <f t="shared" si="453"/>
        <v>7.3285245221327013</v>
      </c>
      <c r="O5800" s="7">
        <f t="shared" si="454"/>
        <v>2.7687537772807658</v>
      </c>
      <c r="Q5800">
        <f t="shared" si="455"/>
        <v>1.0087785641180398</v>
      </c>
      <c r="R5800">
        <f t="shared" si="455"/>
        <v>0.86501654539173323</v>
      </c>
      <c r="S5800">
        <f t="shared" si="455"/>
        <v>0.44228433605511741</v>
      </c>
    </row>
    <row r="5801" spans="1:19">
      <c r="A5801" s="1">
        <v>96.682000000000002</v>
      </c>
      <c r="B5801" s="2">
        <v>-7.4710000000000001</v>
      </c>
      <c r="D5801">
        <f t="shared" si="452"/>
        <v>3.3806483620598148E-8</v>
      </c>
      <c r="M5801">
        <f t="shared" si="456"/>
        <v>10.204190649139193</v>
      </c>
      <c r="N5801" s="7">
        <f t="shared" si="453"/>
        <v>7.3285245221327013</v>
      </c>
      <c r="O5801" s="7">
        <f t="shared" si="454"/>
        <v>2.7687537772807658</v>
      </c>
      <c r="Q5801">
        <f t="shared" si="455"/>
        <v>1.0087785641180398</v>
      </c>
      <c r="R5801">
        <f t="shared" si="455"/>
        <v>0.86501654539173323</v>
      </c>
      <c r="S5801">
        <f t="shared" si="455"/>
        <v>0.44228433605511741</v>
      </c>
    </row>
    <row r="5802" spans="1:19">
      <c r="A5802" s="1">
        <v>96.698999999999998</v>
      </c>
      <c r="B5802" s="2">
        <v>-7.4710000000000001</v>
      </c>
      <c r="D5802">
        <f t="shared" si="452"/>
        <v>3.3806483620598148E-8</v>
      </c>
      <c r="M5802">
        <f t="shared" si="456"/>
        <v>10.204190649139193</v>
      </c>
      <c r="N5802" s="7">
        <f t="shared" si="453"/>
        <v>7.3285245221327013</v>
      </c>
      <c r="O5802" s="7">
        <f t="shared" si="454"/>
        <v>2.7687537772807658</v>
      </c>
      <c r="Q5802">
        <f t="shared" si="455"/>
        <v>1.0087785641180398</v>
      </c>
      <c r="R5802">
        <f t="shared" si="455"/>
        <v>0.86501654539173323</v>
      </c>
      <c r="S5802">
        <f t="shared" si="455"/>
        <v>0.44228433605511741</v>
      </c>
    </row>
    <row r="5803" spans="1:19">
      <c r="A5803" s="1">
        <v>96.715999999999994</v>
      </c>
      <c r="B5803" s="2">
        <v>-7.4710000000000001</v>
      </c>
      <c r="D5803">
        <f t="shared" si="452"/>
        <v>3.3806483620598148E-8</v>
      </c>
      <c r="M5803">
        <f t="shared" si="456"/>
        <v>10.204190649139193</v>
      </c>
      <c r="N5803" s="7">
        <f t="shared" si="453"/>
        <v>7.3285245221327013</v>
      </c>
      <c r="O5803" s="7">
        <f t="shared" si="454"/>
        <v>2.7687537772807658</v>
      </c>
      <c r="Q5803">
        <f t="shared" si="455"/>
        <v>1.0087785641180398</v>
      </c>
      <c r="R5803">
        <f t="shared" si="455"/>
        <v>0.86501654539173323</v>
      </c>
      <c r="S5803">
        <f t="shared" si="455"/>
        <v>0.44228433605511741</v>
      </c>
    </row>
    <row r="5804" spans="1:19">
      <c r="A5804" s="1">
        <v>96.731999999999999</v>
      </c>
      <c r="B5804" s="2">
        <v>-7.4710000000000001</v>
      </c>
      <c r="D5804">
        <f t="shared" si="452"/>
        <v>3.3806483620598148E-8</v>
      </c>
      <c r="M5804">
        <f t="shared" si="456"/>
        <v>10.204190649139193</v>
      </c>
      <c r="N5804" s="7">
        <f t="shared" si="453"/>
        <v>7.3285245221327013</v>
      </c>
      <c r="O5804" s="7">
        <f t="shared" si="454"/>
        <v>2.7687537772807658</v>
      </c>
      <c r="Q5804">
        <f t="shared" si="455"/>
        <v>1.0087785641180398</v>
      </c>
      <c r="R5804">
        <f t="shared" si="455"/>
        <v>0.86501654539173323</v>
      </c>
      <c r="S5804">
        <f t="shared" si="455"/>
        <v>0.44228433605511741</v>
      </c>
    </row>
    <row r="5805" spans="1:19">
      <c r="A5805" s="1">
        <v>96.748999999999995</v>
      </c>
      <c r="B5805" s="2">
        <v>-7.4710000000000001</v>
      </c>
      <c r="D5805">
        <f t="shared" ref="D5805:D5868" si="457">POWER(10,B5805)</f>
        <v>3.3806483620598148E-8</v>
      </c>
      <c r="M5805">
        <f t="shared" si="456"/>
        <v>10.204190649139193</v>
      </c>
      <c r="N5805" s="7">
        <f t="shared" si="453"/>
        <v>7.3285245221327013</v>
      </c>
      <c r="O5805" s="7">
        <f t="shared" si="454"/>
        <v>2.7687537772807658</v>
      </c>
      <c r="Q5805">
        <f t="shared" si="455"/>
        <v>1.0087785641180398</v>
      </c>
      <c r="R5805">
        <f t="shared" si="455"/>
        <v>0.86501654539173323</v>
      </c>
      <c r="S5805">
        <f t="shared" si="455"/>
        <v>0.44228433605511741</v>
      </c>
    </row>
    <row r="5806" spans="1:19">
      <c r="A5806" s="1">
        <v>96.766000000000005</v>
      </c>
      <c r="B5806" s="2">
        <v>-7.4710000000000001</v>
      </c>
      <c r="D5806">
        <f t="shared" si="457"/>
        <v>3.3806483620598148E-8</v>
      </c>
      <c r="M5806">
        <f t="shared" si="456"/>
        <v>10.204190649139193</v>
      </c>
      <c r="N5806" s="7">
        <f t="shared" si="453"/>
        <v>7.3285245221327013</v>
      </c>
      <c r="O5806" s="7">
        <f t="shared" si="454"/>
        <v>2.7687537772807658</v>
      </c>
      <c r="Q5806">
        <f t="shared" si="455"/>
        <v>1.0087785641180398</v>
      </c>
      <c r="R5806">
        <f t="shared" si="455"/>
        <v>0.86501654539173323</v>
      </c>
      <c r="S5806">
        <f t="shared" si="455"/>
        <v>0.44228433605511741</v>
      </c>
    </row>
    <row r="5807" spans="1:19">
      <c r="A5807" s="1">
        <v>96.781999999999996</v>
      </c>
      <c r="B5807" s="2">
        <v>-7.4710000000000001</v>
      </c>
      <c r="D5807">
        <f t="shared" si="457"/>
        <v>3.3806483620598148E-8</v>
      </c>
      <c r="M5807">
        <f t="shared" si="456"/>
        <v>10.204190649139193</v>
      </c>
      <c r="N5807" s="7">
        <f t="shared" si="453"/>
        <v>7.3285245221327013</v>
      </c>
      <c r="O5807" s="7">
        <f t="shared" si="454"/>
        <v>2.7687537772807658</v>
      </c>
      <c r="Q5807">
        <f t="shared" si="455"/>
        <v>1.0087785641180398</v>
      </c>
      <c r="R5807">
        <f t="shared" si="455"/>
        <v>0.86501654539173323</v>
      </c>
      <c r="S5807">
        <f t="shared" si="455"/>
        <v>0.44228433605511741</v>
      </c>
    </row>
    <row r="5808" spans="1:19">
      <c r="A5808" s="1">
        <v>96.799000000000007</v>
      </c>
      <c r="B5808" s="2">
        <v>-7.4710000000000001</v>
      </c>
      <c r="D5808">
        <f t="shared" si="457"/>
        <v>3.3806483620598148E-8</v>
      </c>
      <c r="M5808">
        <f t="shared" si="456"/>
        <v>10.204190649139193</v>
      </c>
      <c r="N5808" s="7">
        <f t="shared" si="453"/>
        <v>7.3285245221327013</v>
      </c>
      <c r="O5808" s="7">
        <f t="shared" si="454"/>
        <v>2.7687537772807658</v>
      </c>
      <c r="Q5808">
        <f t="shared" si="455"/>
        <v>1.0087785641180398</v>
      </c>
      <c r="R5808">
        <f t="shared" si="455"/>
        <v>0.86501654539173323</v>
      </c>
      <c r="S5808">
        <f t="shared" si="455"/>
        <v>0.44228433605511741</v>
      </c>
    </row>
    <row r="5809" spans="1:19">
      <c r="A5809" s="1">
        <v>96.816000000000003</v>
      </c>
      <c r="B5809" s="2">
        <v>-7.4710000000000001</v>
      </c>
      <c r="D5809">
        <f t="shared" si="457"/>
        <v>3.3806483620598148E-8</v>
      </c>
      <c r="M5809">
        <f t="shared" si="456"/>
        <v>10.204190649139193</v>
      </c>
      <c r="N5809" s="7">
        <f t="shared" si="453"/>
        <v>7.3285245221327013</v>
      </c>
      <c r="O5809" s="7">
        <f t="shared" si="454"/>
        <v>2.7687537772807658</v>
      </c>
      <c r="Q5809">
        <f t="shared" si="455"/>
        <v>1.0087785641180398</v>
      </c>
      <c r="R5809">
        <f t="shared" si="455"/>
        <v>0.86501654539173323</v>
      </c>
      <c r="S5809">
        <f t="shared" si="455"/>
        <v>0.44228433605511741</v>
      </c>
    </row>
    <row r="5810" spans="1:19">
      <c r="A5810" s="1">
        <v>96.831999999999994</v>
      </c>
      <c r="B5810" s="2">
        <v>-7.4710000000000001</v>
      </c>
      <c r="D5810">
        <f t="shared" si="457"/>
        <v>3.3806483620598148E-8</v>
      </c>
      <c r="M5810">
        <f t="shared" si="456"/>
        <v>10.204190649139193</v>
      </c>
      <c r="N5810" s="7">
        <f t="shared" si="453"/>
        <v>7.3285245221327013</v>
      </c>
      <c r="O5810" s="7">
        <f t="shared" si="454"/>
        <v>2.7687537772807658</v>
      </c>
      <c r="Q5810">
        <f t="shared" si="455"/>
        <v>1.0087785641180398</v>
      </c>
      <c r="R5810">
        <f t="shared" si="455"/>
        <v>0.86501654539173323</v>
      </c>
      <c r="S5810">
        <f t="shared" si="455"/>
        <v>0.44228433605511741</v>
      </c>
    </row>
    <row r="5811" spans="1:19">
      <c r="A5811" s="1">
        <v>96.849000000000004</v>
      </c>
      <c r="B5811" s="2">
        <v>-7.4710000000000001</v>
      </c>
      <c r="D5811">
        <f t="shared" si="457"/>
        <v>3.3806483620598148E-8</v>
      </c>
      <c r="M5811">
        <f t="shared" si="456"/>
        <v>10.204190649139193</v>
      </c>
      <c r="N5811" s="7">
        <f t="shared" si="453"/>
        <v>7.3285245221327013</v>
      </c>
      <c r="O5811" s="7">
        <f t="shared" si="454"/>
        <v>2.7687537772807658</v>
      </c>
      <c r="Q5811">
        <f t="shared" si="455"/>
        <v>1.0087785641180398</v>
      </c>
      <c r="R5811">
        <f t="shared" si="455"/>
        <v>0.86501654539173323</v>
      </c>
      <c r="S5811">
        <f t="shared" si="455"/>
        <v>0.44228433605511741</v>
      </c>
    </row>
    <row r="5812" spans="1:19">
      <c r="A5812" s="1">
        <v>96.866</v>
      </c>
      <c r="B5812" s="2">
        <v>-7.4710000000000001</v>
      </c>
      <c r="D5812">
        <f t="shared" si="457"/>
        <v>3.3806483620598148E-8</v>
      </c>
      <c r="M5812">
        <f t="shared" si="456"/>
        <v>10.204190649139193</v>
      </c>
      <c r="N5812" s="7">
        <f t="shared" si="453"/>
        <v>7.3285245221327013</v>
      </c>
      <c r="O5812" s="7">
        <f t="shared" si="454"/>
        <v>2.7687537772807658</v>
      </c>
      <c r="Q5812">
        <f t="shared" si="455"/>
        <v>1.0087785641180398</v>
      </c>
      <c r="R5812">
        <f t="shared" si="455"/>
        <v>0.86501654539173323</v>
      </c>
      <c r="S5812">
        <f t="shared" si="455"/>
        <v>0.44228433605511741</v>
      </c>
    </row>
    <row r="5813" spans="1:19">
      <c r="A5813" s="1">
        <v>96.882000000000005</v>
      </c>
      <c r="B5813" s="2">
        <v>-7.4710000000000001</v>
      </c>
      <c r="D5813">
        <f t="shared" si="457"/>
        <v>3.3806483620598148E-8</v>
      </c>
      <c r="M5813">
        <f t="shared" si="456"/>
        <v>10.204190649139193</v>
      </c>
      <c r="N5813" s="7">
        <f t="shared" si="453"/>
        <v>7.3285245221327013</v>
      </c>
      <c r="O5813" s="7">
        <f t="shared" si="454"/>
        <v>2.7687537772807658</v>
      </c>
      <c r="Q5813">
        <f t="shared" si="455"/>
        <v>1.0087785641180398</v>
      </c>
      <c r="R5813">
        <f t="shared" si="455"/>
        <v>0.86501654539173323</v>
      </c>
      <c r="S5813">
        <f t="shared" si="455"/>
        <v>0.44228433605511741</v>
      </c>
    </row>
    <row r="5814" spans="1:19">
      <c r="A5814" s="1">
        <v>96.899000000000001</v>
      </c>
      <c r="B5814" s="2">
        <v>-7.4710000000000001</v>
      </c>
      <c r="D5814">
        <f t="shared" si="457"/>
        <v>3.3806483620598148E-8</v>
      </c>
      <c r="M5814">
        <f t="shared" si="456"/>
        <v>10.204190649139193</v>
      </c>
      <c r="N5814" s="7">
        <f t="shared" si="453"/>
        <v>7.3285245221327013</v>
      </c>
      <c r="O5814" s="7">
        <f t="shared" si="454"/>
        <v>2.7687537772807658</v>
      </c>
      <c r="Q5814">
        <f t="shared" si="455"/>
        <v>1.0087785641180398</v>
      </c>
      <c r="R5814">
        <f t="shared" si="455"/>
        <v>0.86501654539173323</v>
      </c>
      <c r="S5814">
        <f t="shared" si="455"/>
        <v>0.44228433605511741</v>
      </c>
    </row>
    <row r="5815" spans="1:19">
      <c r="A5815" s="1">
        <v>96.915999999999997</v>
      </c>
      <c r="B5815" s="2">
        <v>-7.4710000000000001</v>
      </c>
      <c r="D5815">
        <f t="shared" si="457"/>
        <v>3.3806483620598148E-8</v>
      </c>
      <c r="M5815">
        <f t="shared" si="456"/>
        <v>10.204190649139193</v>
      </c>
      <c r="N5815" s="7">
        <f t="shared" si="453"/>
        <v>7.3285245221327013</v>
      </c>
      <c r="O5815" s="7">
        <f t="shared" si="454"/>
        <v>2.7687537772807658</v>
      </c>
      <c r="Q5815">
        <f t="shared" si="455"/>
        <v>1.0087785641180398</v>
      </c>
      <c r="R5815">
        <f t="shared" si="455"/>
        <v>0.86501654539173323</v>
      </c>
      <c r="S5815">
        <f t="shared" si="455"/>
        <v>0.44228433605511741</v>
      </c>
    </row>
    <row r="5816" spans="1:19">
      <c r="A5816" s="1">
        <v>96.932000000000002</v>
      </c>
      <c r="B5816" s="2">
        <v>-7.4710000000000001</v>
      </c>
      <c r="D5816">
        <f t="shared" si="457"/>
        <v>3.3806483620598148E-8</v>
      </c>
      <c r="M5816">
        <f t="shared" si="456"/>
        <v>10.204190649139193</v>
      </c>
      <c r="N5816" s="7">
        <f t="shared" si="453"/>
        <v>7.3285245221327013</v>
      </c>
      <c r="O5816" s="7">
        <f t="shared" si="454"/>
        <v>2.7687537772807658</v>
      </c>
      <c r="Q5816">
        <f t="shared" si="455"/>
        <v>1.0087785641180398</v>
      </c>
      <c r="R5816">
        <f t="shared" si="455"/>
        <v>0.86501654539173323</v>
      </c>
      <c r="S5816">
        <f t="shared" si="455"/>
        <v>0.44228433605511741</v>
      </c>
    </row>
    <row r="5817" spans="1:19">
      <c r="A5817" s="1">
        <v>96.948999999999998</v>
      </c>
      <c r="B5817" s="2">
        <v>-7.4710000000000001</v>
      </c>
      <c r="D5817">
        <f t="shared" si="457"/>
        <v>3.3806483620598148E-8</v>
      </c>
      <c r="M5817">
        <f t="shared" si="456"/>
        <v>10.204190649139193</v>
      </c>
      <c r="N5817" s="7">
        <f t="shared" si="453"/>
        <v>7.3285245221327013</v>
      </c>
      <c r="O5817" s="7">
        <f t="shared" si="454"/>
        <v>2.7687537772807658</v>
      </c>
      <c r="Q5817">
        <f t="shared" si="455"/>
        <v>1.0087785641180398</v>
      </c>
      <c r="R5817">
        <f t="shared" si="455"/>
        <v>0.86501654539173323</v>
      </c>
      <c r="S5817">
        <f t="shared" si="455"/>
        <v>0.44228433605511741</v>
      </c>
    </row>
    <row r="5818" spans="1:19">
      <c r="A5818" s="1">
        <v>96.965999999999994</v>
      </c>
      <c r="B5818" s="2">
        <v>-7.4710000000000001</v>
      </c>
      <c r="D5818">
        <f t="shared" si="457"/>
        <v>3.3806483620598148E-8</v>
      </c>
      <c r="M5818">
        <f t="shared" si="456"/>
        <v>10.204190649139193</v>
      </c>
      <c r="N5818" s="7">
        <f t="shared" si="453"/>
        <v>7.3285245221327013</v>
      </c>
      <c r="O5818" s="7">
        <f t="shared" si="454"/>
        <v>2.7687537772807658</v>
      </c>
      <c r="Q5818">
        <f t="shared" si="455"/>
        <v>1.0087785641180398</v>
      </c>
      <c r="R5818">
        <f t="shared" si="455"/>
        <v>0.86501654539173323</v>
      </c>
      <c r="S5818">
        <f t="shared" si="455"/>
        <v>0.44228433605511741</v>
      </c>
    </row>
    <row r="5819" spans="1:19">
      <c r="A5819" s="1">
        <v>96.981999999999999</v>
      </c>
      <c r="B5819" s="2">
        <v>-7.4710000000000001</v>
      </c>
      <c r="D5819">
        <f t="shared" si="457"/>
        <v>3.3806483620598148E-8</v>
      </c>
      <c r="M5819">
        <f t="shared" si="456"/>
        <v>10.204190649139193</v>
      </c>
      <c r="N5819" s="7">
        <f t="shared" si="453"/>
        <v>7.3285245221327013</v>
      </c>
      <c r="O5819" s="7">
        <f t="shared" si="454"/>
        <v>2.7687537772807658</v>
      </c>
      <c r="Q5819">
        <f t="shared" si="455"/>
        <v>1.0087785641180398</v>
      </c>
      <c r="R5819">
        <f t="shared" si="455"/>
        <v>0.86501654539173323</v>
      </c>
      <c r="S5819">
        <f t="shared" si="455"/>
        <v>0.44228433605511741</v>
      </c>
    </row>
    <row r="5820" spans="1:19">
      <c r="A5820" s="1">
        <v>96.998999999999995</v>
      </c>
      <c r="B5820" s="2">
        <v>-7.4710000000000001</v>
      </c>
      <c r="D5820">
        <f t="shared" si="457"/>
        <v>3.3806483620598148E-8</v>
      </c>
      <c r="M5820">
        <f t="shared" si="456"/>
        <v>10.204190649139193</v>
      </c>
      <c r="N5820" s="7">
        <f t="shared" si="453"/>
        <v>7.3285245221327013</v>
      </c>
      <c r="O5820" s="7">
        <f t="shared" si="454"/>
        <v>2.7687537772807658</v>
      </c>
      <c r="Q5820">
        <f t="shared" si="455"/>
        <v>1.0087785641180398</v>
      </c>
      <c r="R5820">
        <f t="shared" si="455"/>
        <v>0.86501654539173323</v>
      </c>
      <c r="S5820">
        <f t="shared" si="455"/>
        <v>0.44228433605511741</v>
      </c>
    </row>
    <row r="5821" spans="1:19">
      <c r="A5821" s="1">
        <v>97.016000000000005</v>
      </c>
      <c r="B5821" s="2">
        <v>-7.4710000000000001</v>
      </c>
      <c r="D5821">
        <f t="shared" si="457"/>
        <v>3.3806483620598148E-8</v>
      </c>
      <c r="M5821">
        <f t="shared" si="456"/>
        <v>10.204190649139193</v>
      </c>
      <c r="N5821" s="7">
        <f t="shared" si="453"/>
        <v>7.3285245221327013</v>
      </c>
      <c r="O5821" s="7">
        <f t="shared" si="454"/>
        <v>2.7687537772807658</v>
      </c>
      <c r="Q5821">
        <f t="shared" si="455"/>
        <v>1.0087785641180398</v>
      </c>
      <c r="R5821">
        <f t="shared" si="455"/>
        <v>0.86501654539173323</v>
      </c>
      <c r="S5821">
        <f t="shared" si="455"/>
        <v>0.44228433605511741</v>
      </c>
    </row>
    <row r="5822" spans="1:19">
      <c r="A5822" s="1">
        <v>97.031999999999996</v>
      </c>
      <c r="B5822" s="2">
        <v>-7.4710000000000001</v>
      </c>
      <c r="D5822">
        <f t="shared" si="457"/>
        <v>3.3806483620598148E-8</v>
      </c>
      <c r="M5822">
        <f t="shared" si="456"/>
        <v>10.204190649139193</v>
      </c>
      <c r="N5822" s="7">
        <f t="shared" si="453"/>
        <v>7.3285245221327013</v>
      </c>
      <c r="O5822" s="7">
        <f t="shared" si="454"/>
        <v>2.7687537772807658</v>
      </c>
      <c r="Q5822">
        <f t="shared" si="455"/>
        <v>1.0087785641180398</v>
      </c>
      <c r="R5822">
        <f t="shared" si="455"/>
        <v>0.86501654539173323</v>
      </c>
      <c r="S5822">
        <f t="shared" si="455"/>
        <v>0.44228433605511741</v>
      </c>
    </row>
    <row r="5823" spans="1:19">
      <c r="A5823" s="1">
        <v>97.049000000000007</v>
      </c>
      <c r="B5823" s="2">
        <v>-7.4710000000000001</v>
      </c>
      <c r="D5823">
        <f t="shared" si="457"/>
        <v>3.3806483620598148E-8</v>
      </c>
      <c r="M5823">
        <f t="shared" si="456"/>
        <v>10.204190649139193</v>
      </c>
      <c r="N5823" s="7">
        <f t="shared" si="453"/>
        <v>7.3285245221327013</v>
      </c>
      <c r="O5823" s="7">
        <f t="shared" si="454"/>
        <v>2.7687537772807658</v>
      </c>
      <c r="Q5823">
        <f t="shared" si="455"/>
        <v>1.0087785641180398</v>
      </c>
      <c r="R5823">
        <f t="shared" si="455"/>
        <v>0.86501654539173323</v>
      </c>
      <c r="S5823">
        <f t="shared" si="455"/>
        <v>0.44228433605511741</v>
      </c>
    </row>
    <row r="5824" spans="1:19">
      <c r="A5824" s="1">
        <v>97.066000000000003</v>
      </c>
      <c r="B5824" s="2">
        <v>-7.4710000000000001</v>
      </c>
      <c r="D5824">
        <f t="shared" si="457"/>
        <v>3.3806483620598148E-8</v>
      </c>
      <c r="M5824">
        <f t="shared" si="456"/>
        <v>10.204190649139193</v>
      </c>
      <c r="N5824" s="7">
        <f t="shared" si="453"/>
        <v>7.3285245221327013</v>
      </c>
      <c r="O5824" s="7">
        <f t="shared" si="454"/>
        <v>2.7687537772807658</v>
      </c>
      <c r="Q5824">
        <f t="shared" si="455"/>
        <v>1.0087785641180398</v>
      </c>
      <c r="R5824">
        <f t="shared" si="455"/>
        <v>0.86501654539173323</v>
      </c>
      <c r="S5824">
        <f t="shared" si="455"/>
        <v>0.44228433605511741</v>
      </c>
    </row>
    <row r="5825" spans="1:19">
      <c r="A5825" s="1">
        <v>97.081999999999994</v>
      </c>
      <c r="B5825" s="2">
        <v>-7.4710000000000001</v>
      </c>
      <c r="D5825">
        <f t="shared" si="457"/>
        <v>3.3806483620598148E-8</v>
      </c>
      <c r="M5825">
        <f t="shared" si="456"/>
        <v>10.204190649139193</v>
      </c>
      <c r="N5825" s="7">
        <f t="shared" si="453"/>
        <v>7.3285245221327013</v>
      </c>
      <c r="O5825" s="7">
        <f t="shared" si="454"/>
        <v>2.7687537772807658</v>
      </c>
      <c r="Q5825">
        <f t="shared" si="455"/>
        <v>1.0087785641180398</v>
      </c>
      <c r="R5825">
        <f t="shared" si="455"/>
        <v>0.86501654539173323</v>
      </c>
      <c r="S5825">
        <f t="shared" si="455"/>
        <v>0.44228433605511741</v>
      </c>
    </row>
    <row r="5826" spans="1:19">
      <c r="A5826" s="1">
        <v>97.099000000000004</v>
      </c>
      <c r="B5826" s="2">
        <v>-7.4710000000000001</v>
      </c>
      <c r="D5826">
        <f t="shared" si="457"/>
        <v>3.3806483620598148E-8</v>
      </c>
      <c r="M5826">
        <f t="shared" si="456"/>
        <v>10.204190649139193</v>
      </c>
      <c r="N5826" s="7">
        <f t="shared" ref="N5826:N5889" si="458">D5826/$G$4</f>
        <v>7.3285245221327013</v>
      </c>
      <c r="O5826" s="7">
        <f t="shared" ref="O5826:O5889" si="459">D5826/$G$5</f>
        <v>2.7687537772807658</v>
      </c>
      <c r="Q5826">
        <f t="shared" ref="Q5826:S5889" si="460">LOG(M5826)</f>
        <v>1.0087785641180398</v>
      </c>
      <c r="R5826">
        <f t="shared" si="460"/>
        <v>0.86501654539173323</v>
      </c>
      <c r="S5826">
        <f t="shared" si="460"/>
        <v>0.44228433605511741</v>
      </c>
    </row>
    <row r="5827" spans="1:19">
      <c r="A5827" s="1">
        <v>97.116</v>
      </c>
      <c r="B5827" s="2">
        <v>-7.4710000000000001</v>
      </c>
      <c r="D5827">
        <f t="shared" si="457"/>
        <v>3.3806483620598148E-8</v>
      </c>
      <c r="M5827">
        <f t="shared" ref="M5827:M5890" si="461">D5827/$G$3</f>
        <v>10.204190649139193</v>
      </c>
      <c r="N5827" s="7">
        <f t="shared" si="458"/>
        <v>7.3285245221327013</v>
      </c>
      <c r="O5827" s="7">
        <f t="shared" si="459"/>
        <v>2.7687537772807658</v>
      </c>
      <c r="Q5827">
        <f t="shared" si="460"/>
        <v>1.0087785641180398</v>
      </c>
      <c r="R5827">
        <f t="shared" si="460"/>
        <v>0.86501654539173323</v>
      </c>
      <c r="S5827">
        <f t="shared" si="460"/>
        <v>0.44228433605511741</v>
      </c>
    </row>
    <row r="5828" spans="1:19">
      <c r="A5828" s="1">
        <v>97.132000000000005</v>
      </c>
      <c r="B5828" s="2">
        <v>-7.4710000000000001</v>
      </c>
      <c r="D5828">
        <f t="shared" si="457"/>
        <v>3.3806483620598148E-8</v>
      </c>
      <c r="M5828">
        <f t="shared" si="461"/>
        <v>10.204190649139193</v>
      </c>
      <c r="N5828" s="7">
        <f t="shared" si="458"/>
        <v>7.3285245221327013</v>
      </c>
      <c r="O5828" s="7">
        <f t="shared" si="459"/>
        <v>2.7687537772807658</v>
      </c>
      <c r="Q5828">
        <f t="shared" si="460"/>
        <v>1.0087785641180398</v>
      </c>
      <c r="R5828">
        <f t="shared" si="460"/>
        <v>0.86501654539173323</v>
      </c>
      <c r="S5828">
        <f t="shared" si="460"/>
        <v>0.44228433605511741</v>
      </c>
    </row>
    <row r="5829" spans="1:19">
      <c r="A5829" s="1">
        <v>97.149000000000001</v>
      </c>
      <c r="B5829" s="2">
        <v>-7.4710000000000001</v>
      </c>
      <c r="D5829">
        <f t="shared" si="457"/>
        <v>3.3806483620598148E-8</v>
      </c>
      <c r="M5829">
        <f t="shared" si="461"/>
        <v>10.204190649139193</v>
      </c>
      <c r="N5829" s="7">
        <f t="shared" si="458"/>
        <v>7.3285245221327013</v>
      </c>
      <c r="O5829" s="7">
        <f t="shared" si="459"/>
        <v>2.7687537772807658</v>
      </c>
      <c r="Q5829">
        <f t="shared" si="460"/>
        <v>1.0087785641180398</v>
      </c>
      <c r="R5829">
        <f t="shared" si="460"/>
        <v>0.86501654539173323</v>
      </c>
      <c r="S5829">
        <f t="shared" si="460"/>
        <v>0.44228433605511741</v>
      </c>
    </row>
    <row r="5830" spans="1:19">
      <c r="A5830" s="1">
        <v>97.165999999999997</v>
      </c>
      <c r="B5830" s="2">
        <v>-7.4710000000000001</v>
      </c>
      <c r="D5830">
        <f t="shared" si="457"/>
        <v>3.3806483620598148E-8</v>
      </c>
      <c r="M5830">
        <f t="shared" si="461"/>
        <v>10.204190649139193</v>
      </c>
      <c r="N5830" s="7">
        <f t="shared" si="458"/>
        <v>7.3285245221327013</v>
      </c>
      <c r="O5830" s="7">
        <f t="shared" si="459"/>
        <v>2.7687537772807658</v>
      </c>
      <c r="Q5830">
        <f t="shared" si="460"/>
        <v>1.0087785641180398</v>
      </c>
      <c r="R5830">
        <f t="shared" si="460"/>
        <v>0.86501654539173323</v>
      </c>
      <c r="S5830">
        <f t="shared" si="460"/>
        <v>0.44228433605511741</v>
      </c>
    </row>
    <row r="5831" spans="1:19">
      <c r="A5831" s="1">
        <v>97.182000000000002</v>
      </c>
      <c r="B5831" s="2">
        <v>-7.4710000000000001</v>
      </c>
      <c r="D5831">
        <f t="shared" si="457"/>
        <v>3.3806483620598148E-8</v>
      </c>
      <c r="M5831">
        <f t="shared" si="461"/>
        <v>10.204190649139193</v>
      </c>
      <c r="N5831" s="7">
        <f t="shared" si="458"/>
        <v>7.3285245221327013</v>
      </c>
      <c r="O5831" s="7">
        <f t="shared" si="459"/>
        <v>2.7687537772807658</v>
      </c>
      <c r="Q5831">
        <f t="shared" si="460"/>
        <v>1.0087785641180398</v>
      </c>
      <c r="R5831">
        <f t="shared" si="460"/>
        <v>0.86501654539173323</v>
      </c>
      <c r="S5831">
        <f t="shared" si="460"/>
        <v>0.44228433605511741</v>
      </c>
    </row>
    <row r="5832" spans="1:19">
      <c r="A5832" s="1">
        <v>97.198999999999998</v>
      </c>
      <c r="B5832" s="2">
        <v>-7.4710000000000001</v>
      </c>
      <c r="D5832">
        <f t="shared" si="457"/>
        <v>3.3806483620598148E-8</v>
      </c>
      <c r="M5832">
        <f t="shared" si="461"/>
        <v>10.204190649139193</v>
      </c>
      <c r="N5832" s="7">
        <f t="shared" si="458"/>
        <v>7.3285245221327013</v>
      </c>
      <c r="O5832" s="7">
        <f t="shared" si="459"/>
        <v>2.7687537772807658</v>
      </c>
      <c r="Q5832">
        <f t="shared" si="460"/>
        <v>1.0087785641180398</v>
      </c>
      <c r="R5832">
        <f t="shared" si="460"/>
        <v>0.86501654539173323</v>
      </c>
      <c r="S5832">
        <f t="shared" si="460"/>
        <v>0.44228433605511741</v>
      </c>
    </row>
    <row r="5833" spans="1:19">
      <c r="A5833" s="1">
        <v>97.215999999999994</v>
      </c>
      <c r="B5833" s="2">
        <v>-7.4710000000000001</v>
      </c>
      <c r="D5833">
        <f t="shared" si="457"/>
        <v>3.3806483620598148E-8</v>
      </c>
      <c r="M5833">
        <f t="shared" si="461"/>
        <v>10.204190649139193</v>
      </c>
      <c r="N5833" s="7">
        <f t="shared" si="458"/>
        <v>7.3285245221327013</v>
      </c>
      <c r="O5833" s="7">
        <f t="shared" si="459"/>
        <v>2.7687537772807658</v>
      </c>
      <c r="Q5833">
        <f t="shared" si="460"/>
        <v>1.0087785641180398</v>
      </c>
      <c r="R5833">
        <f t="shared" si="460"/>
        <v>0.86501654539173323</v>
      </c>
      <c r="S5833">
        <f t="shared" si="460"/>
        <v>0.44228433605511741</v>
      </c>
    </row>
    <row r="5834" spans="1:19">
      <c r="A5834" s="1">
        <v>97.231999999999999</v>
      </c>
      <c r="B5834" s="2">
        <v>-7.4710000000000001</v>
      </c>
      <c r="D5834">
        <f t="shared" si="457"/>
        <v>3.3806483620598148E-8</v>
      </c>
      <c r="M5834">
        <f t="shared" si="461"/>
        <v>10.204190649139193</v>
      </c>
      <c r="N5834" s="7">
        <f t="shared" si="458"/>
        <v>7.3285245221327013</v>
      </c>
      <c r="O5834" s="7">
        <f t="shared" si="459"/>
        <v>2.7687537772807658</v>
      </c>
      <c r="Q5834">
        <f t="shared" si="460"/>
        <v>1.0087785641180398</v>
      </c>
      <c r="R5834">
        <f t="shared" si="460"/>
        <v>0.86501654539173323</v>
      </c>
      <c r="S5834">
        <f t="shared" si="460"/>
        <v>0.44228433605511741</v>
      </c>
    </row>
    <row r="5835" spans="1:19">
      <c r="A5835" s="1">
        <v>97.248999999999995</v>
      </c>
      <c r="B5835" s="2">
        <v>-7.4710000000000001</v>
      </c>
      <c r="D5835">
        <f t="shared" si="457"/>
        <v>3.3806483620598148E-8</v>
      </c>
      <c r="M5835">
        <f t="shared" si="461"/>
        <v>10.204190649139193</v>
      </c>
      <c r="N5835" s="7">
        <f t="shared" si="458"/>
        <v>7.3285245221327013</v>
      </c>
      <c r="O5835" s="7">
        <f t="shared" si="459"/>
        <v>2.7687537772807658</v>
      </c>
      <c r="Q5835">
        <f t="shared" si="460"/>
        <v>1.0087785641180398</v>
      </c>
      <c r="R5835">
        <f t="shared" si="460"/>
        <v>0.86501654539173323</v>
      </c>
      <c r="S5835">
        <f t="shared" si="460"/>
        <v>0.44228433605511741</v>
      </c>
    </row>
    <row r="5836" spans="1:19">
      <c r="A5836" s="1">
        <v>97.266000000000005</v>
      </c>
      <c r="B5836" s="2">
        <v>-7.4710000000000001</v>
      </c>
      <c r="D5836">
        <f t="shared" si="457"/>
        <v>3.3806483620598148E-8</v>
      </c>
      <c r="M5836">
        <f t="shared" si="461"/>
        <v>10.204190649139193</v>
      </c>
      <c r="N5836" s="7">
        <f t="shared" si="458"/>
        <v>7.3285245221327013</v>
      </c>
      <c r="O5836" s="7">
        <f t="shared" si="459"/>
        <v>2.7687537772807658</v>
      </c>
      <c r="Q5836">
        <f t="shared" si="460"/>
        <v>1.0087785641180398</v>
      </c>
      <c r="R5836">
        <f t="shared" si="460"/>
        <v>0.86501654539173323</v>
      </c>
      <c r="S5836">
        <f t="shared" si="460"/>
        <v>0.44228433605511741</v>
      </c>
    </row>
    <row r="5837" spans="1:19">
      <c r="A5837" s="1">
        <v>97.281999999999996</v>
      </c>
      <c r="B5837" s="2">
        <v>-7.4710000000000001</v>
      </c>
      <c r="D5837">
        <f t="shared" si="457"/>
        <v>3.3806483620598148E-8</v>
      </c>
      <c r="M5837">
        <f t="shared" si="461"/>
        <v>10.204190649139193</v>
      </c>
      <c r="N5837" s="7">
        <f t="shared" si="458"/>
        <v>7.3285245221327013</v>
      </c>
      <c r="O5837" s="7">
        <f t="shared" si="459"/>
        <v>2.7687537772807658</v>
      </c>
      <c r="Q5837">
        <f t="shared" si="460"/>
        <v>1.0087785641180398</v>
      </c>
      <c r="R5837">
        <f t="shared" si="460"/>
        <v>0.86501654539173323</v>
      </c>
      <c r="S5837">
        <f t="shared" si="460"/>
        <v>0.44228433605511741</v>
      </c>
    </row>
    <row r="5838" spans="1:19">
      <c r="A5838" s="1">
        <v>97.299000000000007</v>
      </c>
      <c r="B5838" s="2">
        <v>-7.4710000000000001</v>
      </c>
      <c r="D5838">
        <f t="shared" si="457"/>
        <v>3.3806483620598148E-8</v>
      </c>
      <c r="M5838">
        <f t="shared" si="461"/>
        <v>10.204190649139193</v>
      </c>
      <c r="N5838" s="7">
        <f t="shared" si="458"/>
        <v>7.3285245221327013</v>
      </c>
      <c r="O5838" s="7">
        <f t="shared" si="459"/>
        <v>2.7687537772807658</v>
      </c>
      <c r="Q5838">
        <f t="shared" si="460"/>
        <v>1.0087785641180398</v>
      </c>
      <c r="R5838">
        <f t="shared" si="460"/>
        <v>0.86501654539173323</v>
      </c>
      <c r="S5838">
        <f t="shared" si="460"/>
        <v>0.44228433605511741</v>
      </c>
    </row>
    <row r="5839" spans="1:19">
      <c r="A5839" s="1">
        <v>97.316000000000003</v>
      </c>
      <c r="B5839" s="2">
        <v>-7.4710000000000001</v>
      </c>
      <c r="D5839">
        <f t="shared" si="457"/>
        <v>3.3806483620598148E-8</v>
      </c>
      <c r="M5839">
        <f t="shared" si="461"/>
        <v>10.204190649139193</v>
      </c>
      <c r="N5839" s="7">
        <f t="shared" si="458"/>
        <v>7.3285245221327013</v>
      </c>
      <c r="O5839" s="7">
        <f t="shared" si="459"/>
        <v>2.7687537772807658</v>
      </c>
      <c r="Q5839">
        <f t="shared" si="460"/>
        <v>1.0087785641180398</v>
      </c>
      <c r="R5839">
        <f t="shared" si="460"/>
        <v>0.86501654539173323</v>
      </c>
      <c r="S5839">
        <f t="shared" si="460"/>
        <v>0.44228433605511741</v>
      </c>
    </row>
    <row r="5840" spans="1:19">
      <c r="A5840" s="1">
        <v>97.331999999999994</v>
      </c>
      <c r="B5840" s="2">
        <v>-7.4710000000000001</v>
      </c>
      <c r="D5840">
        <f t="shared" si="457"/>
        <v>3.3806483620598148E-8</v>
      </c>
      <c r="M5840">
        <f t="shared" si="461"/>
        <v>10.204190649139193</v>
      </c>
      <c r="N5840" s="7">
        <f t="shared" si="458"/>
        <v>7.3285245221327013</v>
      </c>
      <c r="O5840" s="7">
        <f t="shared" si="459"/>
        <v>2.7687537772807658</v>
      </c>
      <c r="Q5840">
        <f t="shared" si="460"/>
        <v>1.0087785641180398</v>
      </c>
      <c r="R5840">
        <f t="shared" si="460"/>
        <v>0.86501654539173323</v>
      </c>
      <c r="S5840">
        <f t="shared" si="460"/>
        <v>0.44228433605511741</v>
      </c>
    </row>
    <row r="5841" spans="1:19">
      <c r="A5841" s="1">
        <v>97.349000000000004</v>
      </c>
      <c r="B5841" s="2">
        <v>-7.4710000000000001</v>
      </c>
      <c r="D5841">
        <f t="shared" si="457"/>
        <v>3.3806483620598148E-8</v>
      </c>
      <c r="M5841">
        <f t="shared" si="461"/>
        <v>10.204190649139193</v>
      </c>
      <c r="N5841" s="7">
        <f t="shared" si="458"/>
        <v>7.3285245221327013</v>
      </c>
      <c r="O5841" s="7">
        <f t="shared" si="459"/>
        <v>2.7687537772807658</v>
      </c>
      <c r="Q5841">
        <f t="shared" si="460"/>
        <v>1.0087785641180398</v>
      </c>
      <c r="R5841">
        <f t="shared" si="460"/>
        <v>0.86501654539173323</v>
      </c>
      <c r="S5841">
        <f t="shared" si="460"/>
        <v>0.44228433605511741</v>
      </c>
    </row>
    <row r="5842" spans="1:19">
      <c r="A5842" s="1">
        <v>97.366</v>
      </c>
      <c r="B5842" s="2">
        <v>-7.4710000000000001</v>
      </c>
      <c r="D5842">
        <f t="shared" si="457"/>
        <v>3.3806483620598148E-8</v>
      </c>
      <c r="M5842">
        <f t="shared" si="461"/>
        <v>10.204190649139193</v>
      </c>
      <c r="N5842" s="7">
        <f t="shared" si="458"/>
        <v>7.3285245221327013</v>
      </c>
      <c r="O5842" s="7">
        <f t="shared" si="459"/>
        <v>2.7687537772807658</v>
      </c>
      <c r="Q5842">
        <f t="shared" si="460"/>
        <v>1.0087785641180398</v>
      </c>
      <c r="R5842">
        <f t="shared" si="460"/>
        <v>0.86501654539173323</v>
      </c>
      <c r="S5842">
        <f t="shared" si="460"/>
        <v>0.44228433605511741</v>
      </c>
    </row>
    <row r="5843" spans="1:19">
      <c r="A5843" s="1">
        <v>97.382000000000005</v>
      </c>
      <c r="B5843" s="2">
        <v>-7.4710000000000001</v>
      </c>
      <c r="D5843">
        <f t="shared" si="457"/>
        <v>3.3806483620598148E-8</v>
      </c>
      <c r="M5843">
        <f t="shared" si="461"/>
        <v>10.204190649139193</v>
      </c>
      <c r="N5843" s="7">
        <f t="shared" si="458"/>
        <v>7.3285245221327013</v>
      </c>
      <c r="O5843" s="7">
        <f t="shared" si="459"/>
        <v>2.7687537772807658</v>
      </c>
      <c r="Q5843">
        <f t="shared" si="460"/>
        <v>1.0087785641180398</v>
      </c>
      <c r="R5843">
        <f t="shared" si="460"/>
        <v>0.86501654539173323</v>
      </c>
      <c r="S5843">
        <f t="shared" si="460"/>
        <v>0.44228433605511741</v>
      </c>
    </row>
    <row r="5844" spans="1:19">
      <c r="A5844" s="1">
        <v>97.399000000000001</v>
      </c>
      <c r="B5844" s="2">
        <v>-7.4710000000000001</v>
      </c>
      <c r="D5844">
        <f t="shared" si="457"/>
        <v>3.3806483620598148E-8</v>
      </c>
      <c r="M5844">
        <f t="shared" si="461"/>
        <v>10.204190649139193</v>
      </c>
      <c r="N5844" s="7">
        <f t="shared" si="458"/>
        <v>7.3285245221327013</v>
      </c>
      <c r="O5844" s="7">
        <f t="shared" si="459"/>
        <v>2.7687537772807658</v>
      </c>
      <c r="Q5844">
        <f t="shared" si="460"/>
        <v>1.0087785641180398</v>
      </c>
      <c r="R5844">
        <f t="shared" si="460"/>
        <v>0.86501654539173323</v>
      </c>
      <c r="S5844">
        <f t="shared" si="460"/>
        <v>0.44228433605511741</v>
      </c>
    </row>
    <row r="5845" spans="1:19">
      <c r="A5845" s="1">
        <v>97.415999999999997</v>
      </c>
      <c r="B5845" s="2">
        <v>-7.4710000000000001</v>
      </c>
      <c r="D5845">
        <f t="shared" si="457"/>
        <v>3.3806483620598148E-8</v>
      </c>
      <c r="M5845">
        <f t="shared" si="461"/>
        <v>10.204190649139193</v>
      </c>
      <c r="N5845" s="7">
        <f t="shared" si="458"/>
        <v>7.3285245221327013</v>
      </c>
      <c r="O5845" s="7">
        <f t="shared" si="459"/>
        <v>2.7687537772807658</v>
      </c>
      <c r="Q5845">
        <f t="shared" si="460"/>
        <v>1.0087785641180398</v>
      </c>
      <c r="R5845">
        <f t="shared" si="460"/>
        <v>0.86501654539173323</v>
      </c>
      <c r="S5845">
        <f t="shared" si="460"/>
        <v>0.44228433605511741</v>
      </c>
    </row>
    <row r="5846" spans="1:19">
      <c r="A5846" s="1">
        <v>97.432000000000002</v>
      </c>
      <c r="B5846" s="2">
        <v>-7.4710000000000001</v>
      </c>
      <c r="D5846">
        <f t="shared" si="457"/>
        <v>3.3806483620598148E-8</v>
      </c>
      <c r="M5846">
        <f t="shared" si="461"/>
        <v>10.204190649139193</v>
      </c>
      <c r="N5846" s="7">
        <f t="shared" si="458"/>
        <v>7.3285245221327013</v>
      </c>
      <c r="O5846" s="7">
        <f t="shared" si="459"/>
        <v>2.7687537772807658</v>
      </c>
      <c r="Q5846">
        <f t="shared" si="460"/>
        <v>1.0087785641180398</v>
      </c>
      <c r="R5846">
        <f t="shared" si="460"/>
        <v>0.86501654539173323</v>
      </c>
      <c r="S5846">
        <f t="shared" si="460"/>
        <v>0.44228433605511741</v>
      </c>
    </row>
    <row r="5847" spans="1:19">
      <c r="A5847" s="1">
        <v>97.448999999999998</v>
      </c>
      <c r="B5847" s="2">
        <v>-7.4710000000000001</v>
      </c>
      <c r="D5847">
        <f t="shared" si="457"/>
        <v>3.3806483620598148E-8</v>
      </c>
      <c r="M5847">
        <f t="shared" si="461"/>
        <v>10.204190649139193</v>
      </c>
      <c r="N5847" s="7">
        <f t="shared" si="458"/>
        <v>7.3285245221327013</v>
      </c>
      <c r="O5847" s="7">
        <f t="shared" si="459"/>
        <v>2.7687537772807658</v>
      </c>
      <c r="Q5847">
        <f t="shared" si="460"/>
        <v>1.0087785641180398</v>
      </c>
      <c r="R5847">
        <f t="shared" si="460"/>
        <v>0.86501654539173323</v>
      </c>
      <c r="S5847">
        <f t="shared" si="460"/>
        <v>0.44228433605511741</v>
      </c>
    </row>
    <row r="5848" spans="1:19">
      <c r="A5848" s="1">
        <v>97.465999999999994</v>
      </c>
      <c r="B5848" s="2">
        <v>-7.4710000000000001</v>
      </c>
      <c r="D5848">
        <f t="shared" si="457"/>
        <v>3.3806483620598148E-8</v>
      </c>
      <c r="M5848">
        <f t="shared" si="461"/>
        <v>10.204190649139193</v>
      </c>
      <c r="N5848" s="7">
        <f t="shared" si="458"/>
        <v>7.3285245221327013</v>
      </c>
      <c r="O5848" s="7">
        <f t="shared" si="459"/>
        <v>2.7687537772807658</v>
      </c>
      <c r="Q5848">
        <f t="shared" si="460"/>
        <v>1.0087785641180398</v>
      </c>
      <c r="R5848">
        <f t="shared" si="460"/>
        <v>0.86501654539173323</v>
      </c>
      <c r="S5848">
        <f t="shared" si="460"/>
        <v>0.44228433605511741</v>
      </c>
    </row>
    <row r="5849" spans="1:19">
      <c r="A5849" s="1">
        <v>97.481999999999999</v>
      </c>
      <c r="B5849" s="2">
        <v>-7.4710000000000001</v>
      </c>
      <c r="D5849">
        <f t="shared" si="457"/>
        <v>3.3806483620598148E-8</v>
      </c>
      <c r="M5849">
        <f t="shared" si="461"/>
        <v>10.204190649139193</v>
      </c>
      <c r="N5849" s="7">
        <f t="shared" si="458"/>
        <v>7.3285245221327013</v>
      </c>
      <c r="O5849" s="7">
        <f t="shared" si="459"/>
        <v>2.7687537772807658</v>
      </c>
      <c r="Q5849">
        <f t="shared" si="460"/>
        <v>1.0087785641180398</v>
      </c>
      <c r="R5849">
        <f t="shared" si="460"/>
        <v>0.86501654539173323</v>
      </c>
      <c r="S5849">
        <f t="shared" si="460"/>
        <v>0.44228433605511741</v>
      </c>
    </row>
    <row r="5850" spans="1:19">
      <c r="A5850" s="1">
        <v>97.498999999999995</v>
      </c>
      <c r="B5850" s="2">
        <v>-7.4710000000000001</v>
      </c>
      <c r="D5850">
        <f t="shared" si="457"/>
        <v>3.3806483620598148E-8</v>
      </c>
      <c r="M5850">
        <f t="shared" si="461"/>
        <v>10.204190649139193</v>
      </c>
      <c r="N5850" s="7">
        <f t="shared" si="458"/>
        <v>7.3285245221327013</v>
      </c>
      <c r="O5850" s="7">
        <f t="shared" si="459"/>
        <v>2.7687537772807658</v>
      </c>
      <c r="Q5850">
        <f t="shared" si="460"/>
        <v>1.0087785641180398</v>
      </c>
      <c r="R5850">
        <f t="shared" si="460"/>
        <v>0.86501654539173323</v>
      </c>
      <c r="S5850">
        <f t="shared" si="460"/>
        <v>0.44228433605511741</v>
      </c>
    </row>
    <row r="5851" spans="1:19">
      <c r="A5851" s="1">
        <v>97.516000000000005</v>
      </c>
      <c r="B5851" s="2">
        <v>-7.4710000000000001</v>
      </c>
      <c r="D5851">
        <f t="shared" si="457"/>
        <v>3.3806483620598148E-8</v>
      </c>
      <c r="M5851">
        <f t="shared" si="461"/>
        <v>10.204190649139193</v>
      </c>
      <c r="N5851" s="7">
        <f t="shared" si="458"/>
        <v>7.3285245221327013</v>
      </c>
      <c r="O5851" s="7">
        <f t="shared" si="459"/>
        <v>2.7687537772807658</v>
      </c>
      <c r="Q5851">
        <f t="shared" si="460"/>
        <v>1.0087785641180398</v>
      </c>
      <c r="R5851">
        <f t="shared" si="460"/>
        <v>0.86501654539173323</v>
      </c>
      <c r="S5851">
        <f t="shared" si="460"/>
        <v>0.44228433605511741</v>
      </c>
    </row>
    <row r="5852" spans="1:19">
      <c r="A5852" s="1">
        <v>97.531999999999996</v>
      </c>
      <c r="B5852" s="2">
        <v>-7.4710000000000001</v>
      </c>
      <c r="D5852">
        <f t="shared" si="457"/>
        <v>3.3806483620598148E-8</v>
      </c>
      <c r="M5852">
        <f t="shared" si="461"/>
        <v>10.204190649139193</v>
      </c>
      <c r="N5852" s="7">
        <f t="shared" si="458"/>
        <v>7.3285245221327013</v>
      </c>
      <c r="O5852" s="7">
        <f t="shared" si="459"/>
        <v>2.7687537772807658</v>
      </c>
      <c r="Q5852">
        <f t="shared" si="460"/>
        <v>1.0087785641180398</v>
      </c>
      <c r="R5852">
        <f t="shared" si="460"/>
        <v>0.86501654539173323</v>
      </c>
      <c r="S5852">
        <f t="shared" si="460"/>
        <v>0.44228433605511741</v>
      </c>
    </row>
    <row r="5853" spans="1:19">
      <c r="A5853" s="1">
        <v>97.549000000000007</v>
      </c>
      <c r="B5853" s="2">
        <v>-7.4710000000000001</v>
      </c>
      <c r="D5853">
        <f t="shared" si="457"/>
        <v>3.3806483620598148E-8</v>
      </c>
      <c r="M5853">
        <f t="shared" si="461"/>
        <v>10.204190649139193</v>
      </c>
      <c r="N5853" s="7">
        <f t="shared" si="458"/>
        <v>7.3285245221327013</v>
      </c>
      <c r="O5853" s="7">
        <f t="shared" si="459"/>
        <v>2.7687537772807658</v>
      </c>
      <c r="Q5853">
        <f t="shared" si="460"/>
        <v>1.0087785641180398</v>
      </c>
      <c r="R5853">
        <f t="shared" si="460"/>
        <v>0.86501654539173323</v>
      </c>
      <c r="S5853">
        <f t="shared" si="460"/>
        <v>0.44228433605511741</v>
      </c>
    </row>
    <row r="5854" spans="1:19">
      <c r="A5854" s="1">
        <v>97.566000000000003</v>
      </c>
      <c r="B5854" s="2">
        <v>-7.4710000000000001</v>
      </c>
      <c r="D5854">
        <f t="shared" si="457"/>
        <v>3.3806483620598148E-8</v>
      </c>
      <c r="M5854">
        <f t="shared" si="461"/>
        <v>10.204190649139193</v>
      </c>
      <c r="N5854" s="7">
        <f t="shared" si="458"/>
        <v>7.3285245221327013</v>
      </c>
      <c r="O5854" s="7">
        <f t="shared" si="459"/>
        <v>2.7687537772807658</v>
      </c>
      <c r="Q5854">
        <f t="shared" si="460"/>
        <v>1.0087785641180398</v>
      </c>
      <c r="R5854">
        <f t="shared" si="460"/>
        <v>0.86501654539173323</v>
      </c>
      <c r="S5854">
        <f t="shared" si="460"/>
        <v>0.44228433605511741</v>
      </c>
    </row>
    <row r="5855" spans="1:19">
      <c r="A5855" s="1">
        <v>97.581999999999994</v>
      </c>
      <c r="B5855" s="2">
        <v>-7.4710000000000001</v>
      </c>
      <c r="D5855">
        <f t="shared" si="457"/>
        <v>3.3806483620598148E-8</v>
      </c>
      <c r="M5855">
        <f t="shared" si="461"/>
        <v>10.204190649139193</v>
      </c>
      <c r="N5855" s="7">
        <f t="shared" si="458"/>
        <v>7.3285245221327013</v>
      </c>
      <c r="O5855" s="7">
        <f t="shared" si="459"/>
        <v>2.7687537772807658</v>
      </c>
      <c r="Q5855">
        <f t="shared" si="460"/>
        <v>1.0087785641180398</v>
      </c>
      <c r="R5855">
        <f t="shared" si="460"/>
        <v>0.86501654539173323</v>
      </c>
      <c r="S5855">
        <f t="shared" si="460"/>
        <v>0.44228433605511741</v>
      </c>
    </row>
    <row r="5856" spans="1:19">
      <c r="A5856" s="1">
        <v>97.599000000000004</v>
      </c>
      <c r="B5856" s="2">
        <v>-7.4710000000000001</v>
      </c>
      <c r="D5856">
        <f t="shared" si="457"/>
        <v>3.3806483620598148E-8</v>
      </c>
      <c r="M5856">
        <f t="shared" si="461"/>
        <v>10.204190649139193</v>
      </c>
      <c r="N5856" s="7">
        <f t="shared" si="458"/>
        <v>7.3285245221327013</v>
      </c>
      <c r="O5856" s="7">
        <f t="shared" si="459"/>
        <v>2.7687537772807658</v>
      </c>
      <c r="Q5856">
        <f t="shared" si="460"/>
        <v>1.0087785641180398</v>
      </c>
      <c r="R5856">
        <f t="shared" si="460"/>
        <v>0.86501654539173323</v>
      </c>
      <c r="S5856">
        <f t="shared" si="460"/>
        <v>0.44228433605511741</v>
      </c>
    </row>
    <row r="5857" spans="1:19">
      <c r="A5857" s="1">
        <v>97.616</v>
      </c>
      <c r="B5857" s="2">
        <v>-7.4710000000000001</v>
      </c>
      <c r="D5857">
        <f t="shared" si="457"/>
        <v>3.3806483620598148E-8</v>
      </c>
      <c r="M5857">
        <f t="shared" si="461"/>
        <v>10.204190649139193</v>
      </c>
      <c r="N5857" s="7">
        <f t="shared" si="458"/>
        <v>7.3285245221327013</v>
      </c>
      <c r="O5857" s="7">
        <f t="shared" si="459"/>
        <v>2.7687537772807658</v>
      </c>
      <c r="Q5857">
        <f t="shared" si="460"/>
        <v>1.0087785641180398</v>
      </c>
      <c r="R5857">
        <f t="shared" si="460"/>
        <v>0.86501654539173323</v>
      </c>
      <c r="S5857">
        <f t="shared" si="460"/>
        <v>0.44228433605511741</v>
      </c>
    </row>
    <row r="5858" spans="1:19">
      <c r="A5858" s="1">
        <v>97.632000000000005</v>
      </c>
      <c r="B5858" s="2">
        <v>-7.4710000000000001</v>
      </c>
      <c r="D5858">
        <f t="shared" si="457"/>
        <v>3.3806483620598148E-8</v>
      </c>
      <c r="M5858">
        <f t="shared" si="461"/>
        <v>10.204190649139193</v>
      </c>
      <c r="N5858" s="7">
        <f t="shared" si="458"/>
        <v>7.3285245221327013</v>
      </c>
      <c r="O5858" s="7">
        <f t="shared" si="459"/>
        <v>2.7687537772807658</v>
      </c>
      <c r="Q5858">
        <f t="shared" si="460"/>
        <v>1.0087785641180398</v>
      </c>
      <c r="R5858">
        <f t="shared" si="460"/>
        <v>0.86501654539173323</v>
      </c>
      <c r="S5858">
        <f t="shared" si="460"/>
        <v>0.44228433605511741</v>
      </c>
    </row>
    <row r="5859" spans="1:19">
      <c r="A5859" s="1">
        <v>97.649000000000001</v>
      </c>
      <c r="B5859" s="2">
        <v>-7.4710000000000001</v>
      </c>
      <c r="D5859">
        <f t="shared" si="457"/>
        <v>3.3806483620598148E-8</v>
      </c>
      <c r="M5859">
        <f t="shared" si="461"/>
        <v>10.204190649139193</v>
      </c>
      <c r="N5859" s="7">
        <f t="shared" si="458"/>
        <v>7.3285245221327013</v>
      </c>
      <c r="O5859" s="7">
        <f t="shared" si="459"/>
        <v>2.7687537772807658</v>
      </c>
      <c r="Q5859">
        <f t="shared" si="460"/>
        <v>1.0087785641180398</v>
      </c>
      <c r="R5859">
        <f t="shared" si="460"/>
        <v>0.86501654539173323</v>
      </c>
      <c r="S5859">
        <f t="shared" si="460"/>
        <v>0.44228433605511741</v>
      </c>
    </row>
    <row r="5860" spans="1:19">
      <c r="A5860" s="1">
        <v>97.665999999999997</v>
      </c>
      <c r="B5860" s="2">
        <v>-7.4710000000000001</v>
      </c>
      <c r="D5860">
        <f t="shared" si="457"/>
        <v>3.3806483620598148E-8</v>
      </c>
      <c r="M5860">
        <f t="shared" si="461"/>
        <v>10.204190649139193</v>
      </c>
      <c r="N5860" s="7">
        <f t="shared" si="458"/>
        <v>7.3285245221327013</v>
      </c>
      <c r="O5860" s="7">
        <f t="shared" si="459"/>
        <v>2.7687537772807658</v>
      </c>
      <c r="Q5860">
        <f t="shared" si="460"/>
        <v>1.0087785641180398</v>
      </c>
      <c r="R5860">
        <f t="shared" si="460"/>
        <v>0.86501654539173323</v>
      </c>
      <c r="S5860">
        <f t="shared" si="460"/>
        <v>0.44228433605511741</v>
      </c>
    </row>
    <row r="5861" spans="1:19">
      <c r="A5861" s="1">
        <v>97.682000000000002</v>
      </c>
      <c r="B5861" s="2">
        <v>-7.4710000000000001</v>
      </c>
      <c r="D5861">
        <f t="shared" si="457"/>
        <v>3.3806483620598148E-8</v>
      </c>
      <c r="M5861">
        <f t="shared" si="461"/>
        <v>10.204190649139193</v>
      </c>
      <c r="N5861" s="7">
        <f t="shared" si="458"/>
        <v>7.3285245221327013</v>
      </c>
      <c r="O5861" s="7">
        <f t="shared" si="459"/>
        <v>2.7687537772807658</v>
      </c>
      <c r="Q5861">
        <f t="shared" si="460"/>
        <v>1.0087785641180398</v>
      </c>
      <c r="R5861">
        <f t="shared" si="460"/>
        <v>0.86501654539173323</v>
      </c>
      <c r="S5861">
        <f t="shared" si="460"/>
        <v>0.44228433605511741</v>
      </c>
    </row>
    <row r="5862" spans="1:19">
      <c r="A5862" s="1">
        <v>97.698999999999998</v>
      </c>
      <c r="B5862" s="2">
        <v>-7.4710000000000001</v>
      </c>
      <c r="D5862">
        <f t="shared" si="457"/>
        <v>3.3806483620598148E-8</v>
      </c>
      <c r="M5862">
        <f t="shared" si="461"/>
        <v>10.204190649139193</v>
      </c>
      <c r="N5862" s="7">
        <f t="shared" si="458"/>
        <v>7.3285245221327013</v>
      </c>
      <c r="O5862" s="7">
        <f t="shared" si="459"/>
        <v>2.7687537772807658</v>
      </c>
      <c r="Q5862">
        <f t="shared" si="460"/>
        <v>1.0087785641180398</v>
      </c>
      <c r="R5862">
        <f t="shared" si="460"/>
        <v>0.86501654539173323</v>
      </c>
      <c r="S5862">
        <f t="shared" si="460"/>
        <v>0.44228433605511741</v>
      </c>
    </row>
    <row r="5863" spans="1:19">
      <c r="A5863" s="1">
        <v>97.715999999999994</v>
      </c>
      <c r="B5863" s="2">
        <v>-7.4710000000000001</v>
      </c>
      <c r="D5863">
        <f t="shared" si="457"/>
        <v>3.3806483620598148E-8</v>
      </c>
      <c r="M5863">
        <f t="shared" si="461"/>
        <v>10.204190649139193</v>
      </c>
      <c r="N5863" s="7">
        <f t="shared" si="458"/>
        <v>7.3285245221327013</v>
      </c>
      <c r="O5863" s="7">
        <f t="shared" si="459"/>
        <v>2.7687537772807658</v>
      </c>
      <c r="Q5863">
        <f t="shared" si="460"/>
        <v>1.0087785641180398</v>
      </c>
      <c r="R5863">
        <f t="shared" si="460"/>
        <v>0.86501654539173323</v>
      </c>
      <c r="S5863">
        <f t="shared" si="460"/>
        <v>0.44228433605511741</v>
      </c>
    </row>
    <row r="5864" spans="1:19">
      <c r="A5864" s="1">
        <v>97.731999999999999</v>
      </c>
      <c r="B5864" s="2">
        <v>-7.4710000000000001</v>
      </c>
      <c r="D5864">
        <f t="shared" si="457"/>
        <v>3.3806483620598148E-8</v>
      </c>
      <c r="M5864">
        <f t="shared" si="461"/>
        <v>10.204190649139193</v>
      </c>
      <c r="N5864" s="7">
        <f t="shared" si="458"/>
        <v>7.3285245221327013</v>
      </c>
      <c r="O5864" s="7">
        <f t="shared" si="459"/>
        <v>2.7687537772807658</v>
      </c>
      <c r="Q5864">
        <f t="shared" si="460"/>
        <v>1.0087785641180398</v>
      </c>
      <c r="R5864">
        <f t="shared" si="460"/>
        <v>0.86501654539173323</v>
      </c>
      <c r="S5864">
        <f t="shared" si="460"/>
        <v>0.44228433605511741</v>
      </c>
    </row>
    <row r="5865" spans="1:19">
      <c r="A5865" s="1">
        <v>97.748999999999995</v>
      </c>
      <c r="B5865" s="2">
        <v>-7.4710000000000001</v>
      </c>
      <c r="D5865">
        <f t="shared" si="457"/>
        <v>3.3806483620598148E-8</v>
      </c>
      <c r="M5865">
        <f t="shared" si="461"/>
        <v>10.204190649139193</v>
      </c>
      <c r="N5865" s="7">
        <f t="shared" si="458"/>
        <v>7.3285245221327013</v>
      </c>
      <c r="O5865" s="7">
        <f t="shared" si="459"/>
        <v>2.7687537772807658</v>
      </c>
      <c r="Q5865">
        <f t="shared" si="460"/>
        <v>1.0087785641180398</v>
      </c>
      <c r="R5865">
        <f t="shared" si="460"/>
        <v>0.86501654539173323</v>
      </c>
      <c r="S5865">
        <f t="shared" si="460"/>
        <v>0.44228433605511741</v>
      </c>
    </row>
    <row r="5866" spans="1:19">
      <c r="A5866" s="1">
        <v>97.766000000000005</v>
      </c>
      <c r="B5866" s="2">
        <v>-7.4710000000000001</v>
      </c>
      <c r="D5866">
        <f t="shared" si="457"/>
        <v>3.3806483620598148E-8</v>
      </c>
      <c r="M5866">
        <f t="shared" si="461"/>
        <v>10.204190649139193</v>
      </c>
      <c r="N5866" s="7">
        <f t="shared" si="458"/>
        <v>7.3285245221327013</v>
      </c>
      <c r="O5866" s="7">
        <f t="shared" si="459"/>
        <v>2.7687537772807658</v>
      </c>
      <c r="Q5866">
        <f t="shared" si="460"/>
        <v>1.0087785641180398</v>
      </c>
      <c r="R5866">
        <f t="shared" si="460"/>
        <v>0.86501654539173323</v>
      </c>
      <c r="S5866">
        <f t="shared" si="460"/>
        <v>0.44228433605511741</v>
      </c>
    </row>
    <row r="5867" spans="1:19">
      <c r="A5867" s="1">
        <v>97.781999999999996</v>
      </c>
      <c r="B5867" s="2">
        <v>-7.4710000000000001</v>
      </c>
      <c r="D5867">
        <f t="shared" si="457"/>
        <v>3.3806483620598148E-8</v>
      </c>
      <c r="M5867">
        <f t="shared" si="461"/>
        <v>10.204190649139193</v>
      </c>
      <c r="N5867" s="7">
        <f t="shared" si="458"/>
        <v>7.3285245221327013</v>
      </c>
      <c r="O5867" s="7">
        <f t="shared" si="459"/>
        <v>2.7687537772807658</v>
      </c>
      <c r="Q5867">
        <f t="shared" si="460"/>
        <v>1.0087785641180398</v>
      </c>
      <c r="R5867">
        <f t="shared" si="460"/>
        <v>0.86501654539173323</v>
      </c>
      <c r="S5867">
        <f t="shared" si="460"/>
        <v>0.44228433605511741</v>
      </c>
    </row>
    <row r="5868" spans="1:19">
      <c r="A5868" s="1">
        <v>97.799000000000007</v>
      </c>
      <c r="B5868" s="2">
        <v>-7.4710000000000001</v>
      </c>
      <c r="D5868">
        <f t="shared" si="457"/>
        <v>3.3806483620598148E-8</v>
      </c>
      <c r="M5868">
        <f t="shared" si="461"/>
        <v>10.204190649139193</v>
      </c>
      <c r="N5868" s="7">
        <f t="shared" si="458"/>
        <v>7.3285245221327013</v>
      </c>
      <c r="O5868" s="7">
        <f t="shared" si="459"/>
        <v>2.7687537772807658</v>
      </c>
      <c r="Q5868">
        <f t="shared" si="460"/>
        <v>1.0087785641180398</v>
      </c>
      <c r="R5868">
        <f t="shared" si="460"/>
        <v>0.86501654539173323</v>
      </c>
      <c r="S5868">
        <f t="shared" si="460"/>
        <v>0.44228433605511741</v>
      </c>
    </row>
    <row r="5869" spans="1:19">
      <c r="A5869" s="1">
        <v>97.816000000000003</v>
      </c>
      <c r="B5869" s="2">
        <v>-7.4710000000000001</v>
      </c>
      <c r="D5869">
        <f t="shared" ref="D5869:D5932" si="462">POWER(10,B5869)</f>
        <v>3.3806483620598148E-8</v>
      </c>
      <c r="M5869">
        <f t="shared" si="461"/>
        <v>10.204190649139193</v>
      </c>
      <c r="N5869" s="7">
        <f t="shared" si="458"/>
        <v>7.3285245221327013</v>
      </c>
      <c r="O5869" s="7">
        <f t="shared" si="459"/>
        <v>2.7687537772807658</v>
      </c>
      <c r="Q5869">
        <f t="shared" si="460"/>
        <v>1.0087785641180398</v>
      </c>
      <c r="R5869">
        <f t="shared" si="460"/>
        <v>0.86501654539173323</v>
      </c>
      <c r="S5869">
        <f t="shared" si="460"/>
        <v>0.44228433605511741</v>
      </c>
    </row>
    <row r="5870" spans="1:19">
      <c r="A5870" s="1">
        <v>97.831999999999994</v>
      </c>
      <c r="B5870" s="2">
        <v>-7.4710000000000001</v>
      </c>
      <c r="D5870">
        <f t="shared" si="462"/>
        <v>3.3806483620598148E-8</v>
      </c>
      <c r="M5870">
        <f t="shared" si="461"/>
        <v>10.204190649139193</v>
      </c>
      <c r="N5870" s="7">
        <f t="shared" si="458"/>
        <v>7.3285245221327013</v>
      </c>
      <c r="O5870" s="7">
        <f t="shared" si="459"/>
        <v>2.7687537772807658</v>
      </c>
      <c r="Q5870">
        <f t="shared" si="460"/>
        <v>1.0087785641180398</v>
      </c>
      <c r="R5870">
        <f t="shared" si="460"/>
        <v>0.86501654539173323</v>
      </c>
      <c r="S5870">
        <f t="shared" si="460"/>
        <v>0.44228433605511741</v>
      </c>
    </row>
    <row r="5871" spans="1:19">
      <c r="A5871" s="1">
        <v>97.849000000000004</v>
      </c>
      <c r="B5871" s="2">
        <v>-7.4710000000000001</v>
      </c>
      <c r="D5871">
        <f t="shared" si="462"/>
        <v>3.3806483620598148E-8</v>
      </c>
      <c r="M5871">
        <f t="shared" si="461"/>
        <v>10.204190649139193</v>
      </c>
      <c r="N5871" s="7">
        <f t="shared" si="458"/>
        <v>7.3285245221327013</v>
      </c>
      <c r="O5871" s="7">
        <f t="shared" si="459"/>
        <v>2.7687537772807658</v>
      </c>
      <c r="Q5871">
        <f t="shared" si="460"/>
        <v>1.0087785641180398</v>
      </c>
      <c r="R5871">
        <f t="shared" si="460"/>
        <v>0.86501654539173323</v>
      </c>
      <c r="S5871">
        <f t="shared" si="460"/>
        <v>0.44228433605511741</v>
      </c>
    </row>
    <row r="5872" spans="1:19">
      <c r="A5872" s="1">
        <v>97.866</v>
      </c>
      <c r="B5872" s="2">
        <v>-7.4710000000000001</v>
      </c>
      <c r="D5872">
        <f t="shared" si="462"/>
        <v>3.3806483620598148E-8</v>
      </c>
      <c r="M5872">
        <f t="shared" si="461"/>
        <v>10.204190649139193</v>
      </c>
      <c r="N5872" s="7">
        <f t="shared" si="458"/>
        <v>7.3285245221327013</v>
      </c>
      <c r="O5872" s="7">
        <f t="shared" si="459"/>
        <v>2.7687537772807658</v>
      </c>
      <c r="Q5872">
        <f t="shared" si="460"/>
        <v>1.0087785641180398</v>
      </c>
      <c r="R5872">
        <f t="shared" si="460"/>
        <v>0.86501654539173323</v>
      </c>
      <c r="S5872">
        <f t="shared" si="460"/>
        <v>0.44228433605511741</v>
      </c>
    </row>
    <row r="5873" spans="1:19">
      <c r="A5873" s="1">
        <v>97.882000000000005</v>
      </c>
      <c r="B5873" s="2">
        <v>-7.4710000000000001</v>
      </c>
      <c r="D5873">
        <f t="shared" si="462"/>
        <v>3.3806483620598148E-8</v>
      </c>
      <c r="M5873">
        <f t="shared" si="461"/>
        <v>10.204190649139193</v>
      </c>
      <c r="N5873" s="7">
        <f t="shared" si="458"/>
        <v>7.3285245221327013</v>
      </c>
      <c r="O5873" s="7">
        <f t="shared" si="459"/>
        <v>2.7687537772807658</v>
      </c>
      <c r="Q5873">
        <f t="shared" si="460"/>
        <v>1.0087785641180398</v>
      </c>
      <c r="R5873">
        <f t="shared" si="460"/>
        <v>0.86501654539173323</v>
      </c>
      <c r="S5873">
        <f t="shared" si="460"/>
        <v>0.44228433605511741</v>
      </c>
    </row>
    <row r="5874" spans="1:19">
      <c r="A5874" s="1">
        <v>97.899000000000001</v>
      </c>
      <c r="B5874" s="2">
        <v>-7.4710000000000001</v>
      </c>
      <c r="D5874">
        <f t="shared" si="462"/>
        <v>3.3806483620598148E-8</v>
      </c>
      <c r="M5874">
        <f t="shared" si="461"/>
        <v>10.204190649139193</v>
      </c>
      <c r="N5874" s="7">
        <f t="shared" si="458"/>
        <v>7.3285245221327013</v>
      </c>
      <c r="O5874" s="7">
        <f t="shared" si="459"/>
        <v>2.7687537772807658</v>
      </c>
      <c r="Q5874">
        <f t="shared" si="460"/>
        <v>1.0087785641180398</v>
      </c>
      <c r="R5874">
        <f t="shared" si="460"/>
        <v>0.86501654539173323</v>
      </c>
      <c r="S5874">
        <f t="shared" si="460"/>
        <v>0.44228433605511741</v>
      </c>
    </row>
    <row r="5875" spans="1:19">
      <c r="A5875" s="1">
        <v>97.915999999999997</v>
      </c>
      <c r="B5875" s="2">
        <v>-7.4710000000000001</v>
      </c>
      <c r="D5875">
        <f t="shared" si="462"/>
        <v>3.3806483620598148E-8</v>
      </c>
      <c r="M5875">
        <f t="shared" si="461"/>
        <v>10.204190649139193</v>
      </c>
      <c r="N5875" s="7">
        <f t="shared" si="458"/>
        <v>7.3285245221327013</v>
      </c>
      <c r="O5875" s="7">
        <f t="shared" si="459"/>
        <v>2.7687537772807658</v>
      </c>
      <c r="Q5875">
        <f t="shared" si="460"/>
        <v>1.0087785641180398</v>
      </c>
      <c r="R5875">
        <f t="shared" si="460"/>
        <v>0.86501654539173323</v>
      </c>
      <c r="S5875">
        <f t="shared" si="460"/>
        <v>0.44228433605511741</v>
      </c>
    </row>
    <row r="5876" spans="1:19">
      <c r="A5876" s="1">
        <v>97.932000000000002</v>
      </c>
      <c r="B5876" s="2">
        <v>-7.4710000000000001</v>
      </c>
      <c r="D5876">
        <f t="shared" si="462"/>
        <v>3.3806483620598148E-8</v>
      </c>
      <c r="M5876">
        <f t="shared" si="461"/>
        <v>10.204190649139193</v>
      </c>
      <c r="N5876" s="7">
        <f t="shared" si="458"/>
        <v>7.3285245221327013</v>
      </c>
      <c r="O5876" s="7">
        <f t="shared" si="459"/>
        <v>2.7687537772807658</v>
      </c>
      <c r="Q5876">
        <f t="shared" si="460"/>
        <v>1.0087785641180398</v>
      </c>
      <c r="R5876">
        <f t="shared" si="460"/>
        <v>0.86501654539173323</v>
      </c>
      <c r="S5876">
        <f t="shared" si="460"/>
        <v>0.44228433605511741</v>
      </c>
    </row>
    <row r="5877" spans="1:19">
      <c r="A5877" s="1">
        <v>97.948999999999998</v>
      </c>
      <c r="B5877" s="2">
        <v>-7.4710000000000001</v>
      </c>
      <c r="D5877">
        <f t="shared" si="462"/>
        <v>3.3806483620598148E-8</v>
      </c>
      <c r="M5877">
        <f t="shared" si="461"/>
        <v>10.204190649139193</v>
      </c>
      <c r="N5877" s="7">
        <f t="shared" si="458"/>
        <v>7.3285245221327013</v>
      </c>
      <c r="O5877" s="7">
        <f t="shared" si="459"/>
        <v>2.7687537772807658</v>
      </c>
      <c r="Q5877">
        <f t="shared" si="460"/>
        <v>1.0087785641180398</v>
      </c>
      <c r="R5877">
        <f t="shared" si="460"/>
        <v>0.86501654539173323</v>
      </c>
      <c r="S5877">
        <f t="shared" si="460"/>
        <v>0.44228433605511741</v>
      </c>
    </row>
    <row r="5878" spans="1:19">
      <c r="A5878" s="1">
        <v>97.965999999999994</v>
      </c>
      <c r="B5878" s="2">
        <v>-7.4710000000000001</v>
      </c>
      <c r="D5878">
        <f t="shared" si="462"/>
        <v>3.3806483620598148E-8</v>
      </c>
      <c r="M5878">
        <f t="shared" si="461"/>
        <v>10.204190649139193</v>
      </c>
      <c r="N5878" s="7">
        <f t="shared" si="458"/>
        <v>7.3285245221327013</v>
      </c>
      <c r="O5878" s="7">
        <f t="shared" si="459"/>
        <v>2.7687537772807658</v>
      </c>
      <c r="Q5878">
        <f t="shared" si="460"/>
        <v>1.0087785641180398</v>
      </c>
      <c r="R5878">
        <f t="shared" si="460"/>
        <v>0.86501654539173323</v>
      </c>
      <c r="S5878">
        <f t="shared" si="460"/>
        <v>0.44228433605511741</v>
      </c>
    </row>
    <row r="5879" spans="1:19">
      <c r="A5879" s="1">
        <v>97.981999999999999</v>
      </c>
      <c r="B5879" s="2">
        <v>-7.4710000000000001</v>
      </c>
      <c r="D5879">
        <f t="shared" si="462"/>
        <v>3.3806483620598148E-8</v>
      </c>
      <c r="M5879">
        <f t="shared" si="461"/>
        <v>10.204190649139193</v>
      </c>
      <c r="N5879" s="7">
        <f t="shared" si="458"/>
        <v>7.3285245221327013</v>
      </c>
      <c r="O5879" s="7">
        <f t="shared" si="459"/>
        <v>2.7687537772807658</v>
      </c>
      <c r="Q5879">
        <f t="shared" si="460"/>
        <v>1.0087785641180398</v>
      </c>
      <c r="R5879">
        <f t="shared" si="460"/>
        <v>0.86501654539173323</v>
      </c>
      <c r="S5879">
        <f t="shared" si="460"/>
        <v>0.44228433605511741</v>
      </c>
    </row>
    <row r="5880" spans="1:19">
      <c r="A5880" s="1">
        <v>97.998999999999995</v>
      </c>
      <c r="B5880" s="2">
        <v>-7.4710000000000001</v>
      </c>
      <c r="D5880">
        <f t="shared" si="462"/>
        <v>3.3806483620598148E-8</v>
      </c>
      <c r="M5880">
        <f t="shared" si="461"/>
        <v>10.204190649139193</v>
      </c>
      <c r="N5880" s="7">
        <f t="shared" si="458"/>
        <v>7.3285245221327013</v>
      </c>
      <c r="O5880" s="7">
        <f t="shared" si="459"/>
        <v>2.7687537772807658</v>
      </c>
      <c r="Q5880">
        <f t="shared" si="460"/>
        <v>1.0087785641180398</v>
      </c>
      <c r="R5880">
        <f t="shared" si="460"/>
        <v>0.86501654539173323</v>
      </c>
      <c r="S5880">
        <f t="shared" si="460"/>
        <v>0.44228433605511741</v>
      </c>
    </row>
    <row r="5881" spans="1:19">
      <c r="A5881" s="1">
        <v>98.016000000000005</v>
      </c>
      <c r="B5881" s="2">
        <v>-7.4710000000000001</v>
      </c>
      <c r="D5881">
        <f t="shared" si="462"/>
        <v>3.3806483620598148E-8</v>
      </c>
      <c r="M5881">
        <f t="shared" si="461"/>
        <v>10.204190649139193</v>
      </c>
      <c r="N5881" s="7">
        <f t="shared" si="458"/>
        <v>7.3285245221327013</v>
      </c>
      <c r="O5881" s="7">
        <f t="shared" si="459"/>
        <v>2.7687537772807658</v>
      </c>
      <c r="Q5881">
        <f t="shared" si="460"/>
        <v>1.0087785641180398</v>
      </c>
      <c r="R5881">
        <f t="shared" si="460"/>
        <v>0.86501654539173323</v>
      </c>
      <c r="S5881">
        <f t="shared" si="460"/>
        <v>0.44228433605511741</v>
      </c>
    </row>
    <row r="5882" spans="1:19">
      <c r="A5882" s="1">
        <v>98.031999999999996</v>
      </c>
      <c r="B5882" s="2">
        <v>-7.4710000000000001</v>
      </c>
      <c r="D5882">
        <f t="shared" si="462"/>
        <v>3.3806483620598148E-8</v>
      </c>
      <c r="M5882">
        <f t="shared" si="461"/>
        <v>10.204190649139193</v>
      </c>
      <c r="N5882" s="7">
        <f t="shared" si="458"/>
        <v>7.3285245221327013</v>
      </c>
      <c r="O5882" s="7">
        <f t="shared" si="459"/>
        <v>2.7687537772807658</v>
      </c>
      <c r="Q5882">
        <f t="shared" si="460"/>
        <v>1.0087785641180398</v>
      </c>
      <c r="R5882">
        <f t="shared" si="460"/>
        <v>0.86501654539173323</v>
      </c>
      <c r="S5882">
        <f t="shared" si="460"/>
        <v>0.44228433605511741</v>
      </c>
    </row>
    <row r="5883" spans="1:19">
      <c r="A5883" s="1">
        <v>98.049000000000007</v>
      </c>
      <c r="B5883" s="2">
        <v>-7.4710000000000001</v>
      </c>
      <c r="D5883">
        <f t="shared" si="462"/>
        <v>3.3806483620598148E-8</v>
      </c>
      <c r="M5883">
        <f t="shared" si="461"/>
        <v>10.204190649139193</v>
      </c>
      <c r="N5883" s="7">
        <f t="shared" si="458"/>
        <v>7.3285245221327013</v>
      </c>
      <c r="O5883" s="7">
        <f t="shared" si="459"/>
        <v>2.7687537772807658</v>
      </c>
      <c r="Q5883">
        <f t="shared" si="460"/>
        <v>1.0087785641180398</v>
      </c>
      <c r="R5883">
        <f t="shared" si="460"/>
        <v>0.86501654539173323</v>
      </c>
      <c r="S5883">
        <f t="shared" si="460"/>
        <v>0.44228433605511741</v>
      </c>
    </row>
    <row r="5884" spans="1:19">
      <c r="A5884" s="1">
        <v>98.066000000000003</v>
      </c>
      <c r="B5884" s="2">
        <v>-7.4710000000000001</v>
      </c>
      <c r="D5884">
        <f t="shared" si="462"/>
        <v>3.3806483620598148E-8</v>
      </c>
      <c r="M5884">
        <f t="shared" si="461"/>
        <v>10.204190649139193</v>
      </c>
      <c r="N5884" s="7">
        <f t="shared" si="458"/>
        <v>7.3285245221327013</v>
      </c>
      <c r="O5884" s="7">
        <f t="shared" si="459"/>
        <v>2.7687537772807658</v>
      </c>
      <c r="Q5884">
        <f t="shared" si="460"/>
        <v>1.0087785641180398</v>
      </c>
      <c r="R5884">
        <f t="shared" si="460"/>
        <v>0.86501654539173323</v>
      </c>
      <c r="S5884">
        <f t="shared" si="460"/>
        <v>0.44228433605511741</v>
      </c>
    </row>
    <row r="5885" spans="1:19">
      <c r="A5885" s="1">
        <v>98.081999999999994</v>
      </c>
      <c r="B5885" s="2">
        <v>-7.4710000000000001</v>
      </c>
      <c r="D5885">
        <f t="shared" si="462"/>
        <v>3.3806483620598148E-8</v>
      </c>
      <c r="M5885">
        <f t="shared" si="461"/>
        <v>10.204190649139193</v>
      </c>
      <c r="N5885" s="7">
        <f t="shared" si="458"/>
        <v>7.3285245221327013</v>
      </c>
      <c r="O5885" s="7">
        <f t="shared" si="459"/>
        <v>2.7687537772807658</v>
      </c>
      <c r="Q5885">
        <f t="shared" si="460"/>
        <v>1.0087785641180398</v>
      </c>
      <c r="R5885">
        <f t="shared" si="460"/>
        <v>0.86501654539173323</v>
      </c>
      <c r="S5885">
        <f t="shared" si="460"/>
        <v>0.44228433605511741</v>
      </c>
    </row>
    <row r="5886" spans="1:19">
      <c r="A5886" s="1">
        <v>98.099000000000004</v>
      </c>
      <c r="B5886" s="2">
        <v>-7.4720000000000004</v>
      </c>
      <c r="D5886">
        <f t="shared" si="462"/>
        <v>3.3728730865886852E-8</v>
      </c>
      <c r="M5886">
        <f t="shared" si="461"/>
        <v>10.180721661903668</v>
      </c>
      <c r="N5886" s="7">
        <f t="shared" si="458"/>
        <v>7.3116693834569375</v>
      </c>
      <c r="O5886" s="7">
        <f t="shared" si="459"/>
        <v>2.7623858203019536</v>
      </c>
      <c r="Q5886">
        <f t="shared" si="460"/>
        <v>1.0077785641180395</v>
      </c>
      <c r="R5886">
        <f t="shared" si="460"/>
        <v>0.86401654539173289</v>
      </c>
      <c r="S5886">
        <f t="shared" si="460"/>
        <v>0.44128433605511708</v>
      </c>
    </row>
    <row r="5887" spans="1:19">
      <c r="A5887" s="1">
        <v>98.116</v>
      </c>
      <c r="B5887" s="2">
        <v>-7.4710000000000001</v>
      </c>
      <c r="D5887">
        <f t="shared" si="462"/>
        <v>3.3806483620598148E-8</v>
      </c>
      <c r="M5887">
        <f t="shared" si="461"/>
        <v>10.204190649139193</v>
      </c>
      <c r="N5887" s="7">
        <f t="shared" si="458"/>
        <v>7.3285245221327013</v>
      </c>
      <c r="O5887" s="7">
        <f t="shared" si="459"/>
        <v>2.7687537772807658</v>
      </c>
      <c r="Q5887">
        <f t="shared" si="460"/>
        <v>1.0087785641180398</v>
      </c>
      <c r="R5887">
        <f t="shared" si="460"/>
        <v>0.86501654539173323</v>
      </c>
      <c r="S5887">
        <f t="shared" si="460"/>
        <v>0.44228433605511741</v>
      </c>
    </row>
    <row r="5888" spans="1:19">
      <c r="A5888" s="1">
        <v>98.132000000000005</v>
      </c>
      <c r="B5888" s="2">
        <v>-7.4710000000000001</v>
      </c>
      <c r="D5888">
        <f t="shared" si="462"/>
        <v>3.3806483620598148E-8</v>
      </c>
      <c r="M5888">
        <f t="shared" si="461"/>
        <v>10.204190649139193</v>
      </c>
      <c r="N5888" s="7">
        <f t="shared" si="458"/>
        <v>7.3285245221327013</v>
      </c>
      <c r="O5888" s="7">
        <f t="shared" si="459"/>
        <v>2.7687537772807658</v>
      </c>
      <c r="Q5888">
        <f t="shared" si="460"/>
        <v>1.0087785641180398</v>
      </c>
      <c r="R5888">
        <f t="shared" si="460"/>
        <v>0.86501654539173323</v>
      </c>
      <c r="S5888">
        <f t="shared" si="460"/>
        <v>0.44228433605511741</v>
      </c>
    </row>
    <row r="5889" spans="1:19">
      <c r="A5889" s="1">
        <v>98.149000000000001</v>
      </c>
      <c r="B5889" s="2">
        <v>-7.4710000000000001</v>
      </c>
      <c r="D5889">
        <f t="shared" si="462"/>
        <v>3.3806483620598148E-8</v>
      </c>
      <c r="M5889">
        <f t="shared" si="461"/>
        <v>10.204190649139193</v>
      </c>
      <c r="N5889" s="7">
        <f t="shared" si="458"/>
        <v>7.3285245221327013</v>
      </c>
      <c r="O5889" s="7">
        <f t="shared" si="459"/>
        <v>2.7687537772807658</v>
      </c>
      <c r="Q5889">
        <f t="shared" si="460"/>
        <v>1.0087785641180398</v>
      </c>
      <c r="R5889">
        <f t="shared" si="460"/>
        <v>0.86501654539173323</v>
      </c>
      <c r="S5889">
        <f t="shared" si="460"/>
        <v>0.44228433605511741</v>
      </c>
    </row>
    <row r="5890" spans="1:19">
      <c r="A5890" s="1">
        <v>98.165999999999997</v>
      </c>
      <c r="B5890" s="2">
        <v>-7.4720000000000004</v>
      </c>
      <c r="D5890">
        <f t="shared" si="462"/>
        <v>3.3728730865886852E-8</v>
      </c>
      <c r="M5890">
        <f t="shared" si="461"/>
        <v>10.180721661903668</v>
      </c>
      <c r="N5890" s="7">
        <f t="shared" ref="N5890:N5953" si="463">D5890/$G$4</f>
        <v>7.3116693834569375</v>
      </c>
      <c r="O5890" s="7">
        <f t="shared" ref="O5890:O5953" si="464">D5890/$G$5</f>
        <v>2.7623858203019536</v>
      </c>
      <c r="Q5890">
        <f t="shared" ref="Q5890:S5953" si="465">LOG(M5890)</f>
        <v>1.0077785641180395</v>
      </c>
      <c r="R5890">
        <f t="shared" si="465"/>
        <v>0.86401654539173289</v>
      </c>
      <c r="S5890">
        <f t="shared" si="465"/>
        <v>0.44128433605511708</v>
      </c>
    </row>
    <row r="5891" spans="1:19">
      <c r="A5891" s="1">
        <v>98.182000000000002</v>
      </c>
      <c r="B5891" s="2">
        <v>-7.4710000000000001</v>
      </c>
      <c r="D5891">
        <f t="shared" si="462"/>
        <v>3.3806483620598148E-8</v>
      </c>
      <c r="M5891">
        <f t="shared" ref="M5891:M5954" si="466">D5891/$G$3</f>
        <v>10.204190649139193</v>
      </c>
      <c r="N5891" s="7">
        <f t="shared" si="463"/>
        <v>7.3285245221327013</v>
      </c>
      <c r="O5891" s="7">
        <f t="shared" si="464"/>
        <v>2.7687537772807658</v>
      </c>
      <c r="Q5891">
        <f t="shared" si="465"/>
        <v>1.0087785641180398</v>
      </c>
      <c r="R5891">
        <f t="shared" si="465"/>
        <v>0.86501654539173323</v>
      </c>
      <c r="S5891">
        <f t="shared" si="465"/>
        <v>0.44228433605511741</v>
      </c>
    </row>
    <row r="5892" spans="1:19">
      <c r="A5892" s="1">
        <v>98.198999999999998</v>
      </c>
      <c r="B5892" s="2">
        <v>-7.4710000000000001</v>
      </c>
      <c r="D5892">
        <f t="shared" si="462"/>
        <v>3.3806483620598148E-8</v>
      </c>
      <c r="M5892">
        <f t="shared" si="466"/>
        <v>10.204190649139193</v>
      </c>
      <c r="N5892" s="7">
        <f t="shared" si="463"/>
        <v>7.3285245221327013</v>
      </c>
      <c r="O5892" s="7">
        <f t="shared" si="464"/>
        <v>2.7687537772807658</v>
      </c>
      <c r="Q5892">
        <f t="shared" si="465"/>
        <v>1.0087785641180398</v>
      </c>
      <c r="R5892">
        <f t="shared" si="465"/>
        <v>0.86501654539173323</v>
      </c>
      <c r="S5892">
        <f t="shared" si="465"/>
        <v>0.44228433605511741</v>
      </c>
    </row>
    <row r="5893" spans="1:19">
      <c r="A5893" s="1">
        <v>98.215999999999994</v>
      </c>
      <c r="B5893" s="2">
        <v>-7.4710000000000001</v>
      </c>
      <c r="D5893">
        <f t="shared" si="462"/>
        <v>3.3806483620598148E-8</v>
      </c>
      <c r="M5893">
        <f t="shared" si="466"/>
        <v>10.204190649139193</v>
      </c>
      <c r="N5893" s="7">
        <f t="shared" si="463"/>
        <v>7.3285245221327013</v>
      </c>
      <c r="O5893" s="7">
        <f t="shared" si="464"/>
        <v>2.7687537772807658</v>
      </c>
      <c r="Q5893">
        <f t="shared" si="465"/>
        <v>1.0087785641180398</v>
      </c>
      <c r="R5893">
        <f t="shared" si="465"/>
        <v>0.86501654539173323</v>
      </c>
      <c r="S5893">
        <f t="shared" si="465"/>
        <v>0.44228433605511741</v>
      </c>
    </row>
    <row r="5894" spans="1:19">
      <c r="A5894" s="1">
        <v>98.231999999999999</v>
      </c>
      <c r="B5894" s="2">
        <v>-7.4710000000000001</v>
      </c>
      <c r="D5894">
        <f t="shared" si="462"/>
        <v>3.3806483620598148E-8</v>
      </c>
      <c r="M5894">
        <f t="shared" si="466"/>
        <v>10.204190649139193</v>
      </c>
      <c r="N5894" s="7">
        <f t="shared" si="463"/>
        <v>7.3285245221327013</v>
      </c>
      <c r="O5894" s="7">
        <f t="shared" si="464"/>
        <v>2.7687537772807658</v>
      </c>
      <c r="Q5894">
        <f t="shared" si="465"/>
        <v>1.0087785641180398</v>
      </c>
      <c r="R5894">
        <f t="shared" si="465"/>
        <v>0.86501654539173323</v>
      </c>
      <c r="S5894">
        <f t="shared" si="465"/>
        <v>0.44228433605511741</v>
      </c>
    </row>
    <row r="5895" spans="1:19">
      <c r="A5895" s="1">
        <v>98.248999999999995</v>
      </c>
      <c r="B5895" s="2">
        <v>-7.4710000000000001</v>
      </c>
      <c r="D5895">
        <f t="shared" si="462"/>
        <v>3.3806483620598148E-8</v>
      </c>
      <c r="M5895">
        <f t="shared" si="466"/>
        <v>10.204190649139193</v>
      </c>
      <c r="N5895" s="7">
        <f t="shared" si="463"/>
        <v>7.3285245221327013</v>
      </c>
      <c r="O5895" s="7">
        <f t="shared" si="464"/>
        <v>2.7687537772807658</v>
      </c>
      <c r="Q5895">
        <f t="shared" si="465"/>
        <v>1.0087785641180398</v>
      </c>
      <c r="R5895">
        <f t="shared" si="465"/>
        <v>0.86501654539173323</v>
      </c>
      <c r="S5895">
        <f t="shared" si="465"/>
        <v>0.44228433605511741</v>
      </c>
    </row>
    <row r="5896" spans="1:19">
      <c r="A5896" s="1">
        <v>98.266000000000005</v>
      </c>
      <c r="B5896" s="2">
        <v>-7.4710000000000001</v>
      </c>
      <c r="D5896">
        <f t="shared" si="462"/>
        <v>3.3806483620598148E-8</v>
      </c>
      <c r="M5896">
        <f t="shared" si="466"/>
        <v>10.204190649139193</v>
      </c>
      <c r="N5896" s="7">
        <f t="shared" si="463"/>
        <v>7.3285245221327013</v>
      </c>
      <c r="O5896" s="7">
        <f t="shared" si="464"/>
        <v>2.7687537772807658</v>
      </c>
      <c r="Q5896">
        <f t="shared" si="465"/>
        <v>1.0087785641180398</v>
      </c>
      <c r="R5896">
        <f t="shared" si="465"/>
        <v>0.86501654539173323</v>
      </c>
      <c r="S5896">
        <f t="shared" si="465"/>
        <v>0.44228433605511741</v>
      </c>
    </row>
    <row r="5897" spans="1:19">
      <c r="A5897" s="1">
        <v>98.281999999999996</v>
      </c>
      <c r="B5897" s="2">
        <v>-7.4710000000000001</v>
      </c>
      <c r="D5897">
        <f t="shared" si="462"/>
        <v>3.3806483620598148E-8</v>
      </c>
      <c r="M5897">
        <f t="shared" si="466"/>
        <v>10.204190649139193</v>
      </c>
      <c r="N5897" s="7">
        <f t="shared" si="463"/>
        <v>7.3285245221327013</v>
      </c>
      <c r="O5897" s="7">
        <f t="shared" si="464"/>
        <v>2.7687537772807658</v>
      </c>
      <c r="Q5897">
        <f t="shared" si="465"/>
        <v>1.0087785641180398</v>
      </c>
      <c r="R5897">
        <f t="shared" si="465"/>
        <v>0.86501654539173323</v>
      </c>
      <c r="S5897">
        <f t="shared" si="465"/>
        <v>0.44228433605511741</v>
      </c>
    </row>
    <row r="5898" spans="1:19">
      <c r="A5898" s="1">
        <v>98.299000000000007</v>
      </c>
      <c r="B5898" s="2">
        <v>-7.4710000000000001</v>
      </c>
      <c r="D5898">
        <f t="shared" si="462"/>
        <v>3.3806483620598148E-8</v>
      </c>
      <c r="M5898">
        <f t="shared" si="466"/>
        <v>10.204190649139193</v>
      </c>
      <c r="N5898" s="7">
        <f t="shared" si="463"/>
        <v>7.3285245221327013</v>
      </c>
      <c r="O5898" s="7">
        <f t="shared" si="464"/>
        <v>2.7687537772807658</v>
      </c>
      <c r="Q5898">
        <f t="shared" si="465"/>
        <v>1.0087785641180398</v>
      </c>
      <c r="R5898">
        <f t="shared" si="465"/>
        <v>0.86501654539173323</v>
      </c>
      <c r="S5898">
        <f t="shared" si="465"/>
        <v>0.44228433605511741</v>
      </c>
    </row>
    <row r="5899" spans="1:19">
      <c r="A5899" s="1">
        <v>98.316000000000003</v>
      </c>
      <c r="B5899" s="2">
        <v>-7.4710000000000001</v>
      </c>
      <c r="D5899">
        <f t="shared" si="462"/>
        <v>3.3806483620598148E-8</v>
      </c>
      <c r="M5899">
        <f t="shared" si="466"/>
        <v>10.204190649139193</v>
      </c>
      <c r="N5899" s="7">
        <f t="shared" si="463"/>
        <v>7.3285245221327013</v>
      </c>
      <c r="O5899" s="7">
        <f t="shared" si="464"/>
        <v>2.7687537772807658</v>
      </c>
      <c r="Q5899">
        <f t="shared" si="465"/>
        <v>1.0087785641180398</v>
      </c>
      <c r="R5899">
        <f t="shared" si="465"/>
        <v>0.86501654539173323</v>
      </c>
      <c r="S5899">
        <f t="shared" si="465"/>
        <v>0.44228433605511741</v>
      </c>
    </row>
    <row r="5900" spans="1:19">
      <c r="A5900" s="1">
        <v>98.331999999999994</v>
      </c>
      <c r="B5900" s="2">
        <v>-7.4710000000000001</v>
      </c>
      <c r="D5900">
        <f t="shared" si="462"/>
        <v>3.3806483620598148E-8</v>
      </c>
      <c r="M5900">
        <f t="shared" si="466"/>
        <v>10.204190649139193</v>
      </c>
      <c r="N5900" s="7">
        <f t="shared" si="463"/>
        <v>7.3285245221327013</v>
      </c>
      <c r="O5900" s="7">
        <f t="shared" si="464"/>
        <v>2.7687537772807658</v>
      </c>
      <c r="Q5900">
        <f t="shared" si="465"/>
        <v>1.0087785641180398</v>
      </c>
      <c r="R5900">
        <f t="shared" si="465"/>
        <v>0.86501654539173323</v>
      </c>
      <c r="S5900">
        <f t="shared" si="465"/>
        <v>0.44228433605511741</v>
      </c>
    </row>
    <row r="5901" spans="1:19">
      <c r="A5901" s="1">
        <v>98.349000000000004</v>
      </c>
      <c r="B5901" s="2">
        <v>-7.4710000000000001</v>
      </c>
      <c r="D5901">
        <f t="shared" si="462"/>
        <v>3.3806483620598148E-8</v>
      </c>
      <c r="M5901">
        <f t="shared" si="466"/>
        <v>10.204190649139193</v>
      </c>
      <c r="N5901" s="7">
        <f t="shared" si="463"/>
        <v>7.3285245221327013</v>
      </c>
      <c r="O5901" s="7">
        <f t="shared" si="464"/>
        <v>2.7687537772807658</v>
      </c>
      <c r="Q5901">
        <f t="shared" si="465"/>
        <v>1.0087785641180398</v>
      </c>
      <c r="R5901">
        <f t="shared" si="465"/>
        <v>0.86501654539173323</v>
      </c>
      <c r="S5901">
        <f t="shared" si="465"/>
        <v>0.44228433605511741</v>
      </c>
    </row>
    <row r="5902" spans="1:19">
      <c r="A5902" s="1">
        <v>98.366</v>
      </c>
      <c r="B5902" s="2">
        <v>-7.4710000000000001</v>
      </c>
      <c r="D5902">
        <f t="shared" si="462"/>
        <v>3.3806483620598148E-8</v>
      </c>
      <c r="M5902">
        <f t="shared" si="466"/>
        <v>10.204190649139193</v>
      </c>
      <c r="N5902" s="7">
        <f t="shared" si="463"/>
        <v>7.3285245221327013</v>
      </c>
      <c r="O5902" s="7">
        <f t="shared" si="464"/>
        <v>2.7687537772807658</v>
      </c>
      <c r="Q5902">
        <f t="shared" si="465"/>
        <v>1.0087785641180398</v>
      </c>
      <c r="R5902">
        <f t="shared" si="465"/>
        <v>0.86501654539173323</v>
      </c>
      <c r="S5902">
        <f t="shared" si="465"/>
        <v>0.44228433605511741</v>
      </c>
    </row>
    <row r="5903" spans="1:19">
      <c r="A5903" s="1">
        <v>98.382000000000005</v>
      </c>
      <c r="B5903" s="2">
        <v>-7.4710000000000001</v>
      </c>
      <c r="D5903">
        <f t="shared" si="462"/>
        <v>3.3806483620598148E-8</v>
      </c>
      <c r="M5903">
        <f t="shared" si="466"/>
        <v>10.204190649139193</v>
      </c>
      <c r="N5903" s="7">
        <f t="shared" si="463"/>
        <v>7.3285245221327013</v>
      </c>
      <c r="O5903" s="7">
        <f t="shared" si="464"/>
        <v>2.7687537772807658</v>
      </c>
      <c r="Q5903">
        <f t="shared" si="465"/>
        <v>1.0087785641180398</v>
      </c>
      <c r="R5903">
        <f t="shared" si="465"/>
        <v>0.86501654539173323</v>
      </c>
      <c r="S5903">
        <f t="shared" si="465"/>
        <v>0.44228433605511741</v>
      </c>
    </row>
    <row r="5904" spans="1:19">
      <c r="A5904" s="1">
        <v>98.399000000000001</v>
      </c>
      <c r="B5904" s="2">
        <v>-7.4710000000000001</v>
      </c>
      <c r="D5904">
        <f t="shared" si="462"/>
        <v>3.3806483620598148E-8</v>
      </c>
      <c r="M5904">
        <f t="shared" si="466"/>
        <v>10.204190649139193</v>
      </c>
      <c r="N5904" s="7">
        <f t="shared" si="463"/>
        <v>7.3285245221327013</v>
      </c>
      <c r="O5904" s="7">
        <f t="shared" si="464"/>
        <v>2.7687537772807658</v>
      </c>
      <c r="Q5904">
        <f t="shared" si="465"/>
        <v>1.0087785641180398</v>
      </c>
      <c r="R5904">
        <f t="shared" si="465"/>
        <v>0.86501654539173323</v>
      </c>
      <c r="S5904">
        <f t="shared" si="465"/>
        <v>0.44228433605511741</v>
      </c>
    </row>
    <row r="5905" spans="1:19">
      <c r="A5905" s="1">
        <v>98.415999999999997</v>
      </c>
      <c r="B5905" s="2">
        <v>-7.4710000000000001</v>
      </c>
      <c r="D5905">
        <f t="shared" si="462"/>
        <v>3.3806483620598148E-8</v>
      </c>
      <c r="M5905">
        <f t="shared" si="466"/>
        <v>10.204190649139193</v>
      </c>
      <c r="N5905" s="7">
        <f t="shared" si="463"/>
        <v>7.3285245221327013</v>
      </c>
      <c r="O5905" s="7">
        <f t="shared" si="464"/>
        <v>2.7687537772807658</v>
      </c>
      <c r="Q5905">
        <f t="shared" si="465"/>
        <v>1.0087785641180398</v>
      </c>
      <c r="R5905">
        <f t="shared" si="465"/>
        <v>0.86501654539173323</v>
      </c>
      <c r="S5905">
        <f t="shared" si="465"/>
        <v>0.44228433605511741</v>
      </c>
    </row>
    <row r="5906" spans="1:19">
      <c r="A5906" s="1">
        <v>98.432000000000002</v>
      </c>
      <c r="B5906" s="2">
        <v>-7.4710000000000001</v>
      </c>
      <c r="D5906">
        <f t="shared" si="462"/>
        <v>3.3806483620598148E-8</v>
      </c>
      <c r="M5906">
        <f t="shared" si="466"/>
        <v>10.204190649139193</v>
      </c>
      <c r="N5906" s="7">
        <f t="shared" si="463"/>
        <v>7.3285245221327013</v>
      </c>
      <c r="O5906" s="7">
        <f t="shared" si="464"/>
        <v>2.7687537772807658</v>
      </c>
      <c r="Q5906">
        <f t="shared" si="465"/>
        <v>1.0087785641180398</v>
      </c>
      <c r="R5906">
        <f t="shared" si="465"/>
        <v>0.86501654539173323</v>
      </c>
      <c r="S5906">
        <f t="shared" si="465"/>
        <v>0.44228433605511741</v>
      </c>
    </row>
    <row r="5907" spans="1:19">
      <c r="A5907" s="1">
        <v>98.448999999999998</v>
      </c>
      <c r="B5907" s="2">
        <v>-7.4710000000000001</v>
      </c>
      <c r="D5907">
        <f t="shared" si="462"/>
        <v>3.3806483620598148E-8</v>
      </c>
      <c r="M5907">
        <f t="shared" si="466"/>
        <v>10.204190649139193</v>
      </c>
      <c r="N5907" s="7">
        <f t="shared" si="463"/>
        <v>7.3285245221327013</v>
      </c>
      <c r="O5907" s="7">
        <f t="shared" si="464"/>
        <v>2.7687537772807658</v>
      </c>
      <c r="Q5907">
        <f t="shared" si="465"/>
        <v>1.0087785641180398</v>
      </c>
      <c r="R5907">
        <f t="shared" si="465"/>
        <v>0.86501654539173323</v>
      </c>
      <c r="S5907">
        <f t="shared" si="465"/>
        <v>0.44228433605511741</v>
      </c>
    </row>
    <row r="5908" spans="1:19">
      <c r="A5908" s="1">
        <v>98.465999999999994</v>
      </c>
      <c r="B5908" s="2">
        <v>-7.4710000000000001</v>
      </c>
      <c r="D5908">
        <f t="shared" si="462"/>
        <v>3.3806483620598148E-8</v>
      </c>
      <c r="M5908">
        <f t="shared" si="466"/>
        <v>10.204190649139193</v>
      </c>
      <c r="N5908" s="7">
        <f t="shared" si="463"/>
        <v>7.3285245221327013</v>
      </c>
      <c r="O5908" s="7">
        <f t="shared" si="464"/>
        <v>2.7687537772807658</v>
      </c>
      <c r="Q5908">
        <f t="shared" si="465"/>
        <v>1.0087785641180398</v>
      </c>
      <c r="R5908">
        <f t="shared" si="465"/>
        <v>0.86501654539173323</v>
      </c>
      <c r="S5908">
        <f t="shared" si="465"/>
        <v>0.44228433605511741</v>
      </c>
    </row>
    <row r="5909" spans="1:19">
      <c r="A5909" s="1">
        <v>98.481999999999999</v>
      </c>
      <c r="B5909" s="2">
        <v>-7.4710000000000001</v>
      </c>
      <c r="D5909">
        <f t="shared" si="462"/>
        <v>3.3806483620598148E-8</v>
      </c>
      <c r="M5909">
        <f t="shared" si="466"/>
        <v>10.204190649139193</v>
      </c>
      <c r="N5909" s="7">
        <f t="shared" si="463"/>
        <v>7.3285245221327013</v>
      </c>
      <c r="O5909" s="7">
        <f t="shared" si="464"/>
        <v>2.7687537772807658</v>
      </c>
      <c r="Q5909">
        <f t="shared" si="465"/>
        <v>1.0087785641180398</v>
      </c>
      <c r="R5909">
        <f t="shared" si="465"/>
        <v>0.86501654539173323</v>
      </c>
      <c r="S5909">
        <f t="shared" si="465"/>
        <v>0.44228433605511741</v>
      </c>
    </row>
    <row r="5910" spans="1:19">
      <c r="A5910" s="1">
        <v>98.498999999999995</v>
      </c>
      <c r="B5910" s="2">
        <v>-7.4720000000000004</v>
      </c>
      <c r="D5910">
        <f t="shared" si="462"/>
        <v>3.3728730865886852E-8</v>
      </c>
      <c r="M5910">
        <f t="shared" si="466"/>
        <v>10.180721661903668</v>
      </c>
      <c r="N5910" s="7">
        <f t="shared" si="463"/>
        <v>7.3116693834569375</v>
      </c>
      <c r="O5910" s="7">
        <f t="shared" si="464"/>
        <v>2.7623858203019536</v>
      </c>
      <c r="Q5910">
        <f t="shared" si="465"/>
        <v>1.0077785641180395</v>
      </c>
      <c r="R5910">
        <f t="shared" si="465"/>
        <v>0.86401654539173289</v>
      </c>
      <c r="S5910">
        <f t="shared" si="465"/>
        <v>0.44128433605511708</v>
      </c>
    </row>
    <row r="5911" spans="1:19">
      <c r="A5911" s="1">
        <v>98.516000000000005</v>
      </c>
      <c r="B5911" s="2">
        <v>-7.4710000000000001</v>
      </c>
      <c r="D5911">
        <f t="shared" si="462"/>
        <v>3.3806483620598148E-8</v>
      </c>
      <c r="M5911">
        <f t="shared" si="466"/>
        <v>10.204190649139193</v>
      </c>
      <c r="N5911" s="7">
        <f t="shared" si="463"/>
        <v>7.3285245221327013</v>
      </c>
      <c r="O5911" s="7">
        <f t="shared" si="464"/>
        <v>2.7687537772807658</v>
      </c>
      <c r="Q5911">
        <f t="shared" si="465"/>
        <v>1.0087785641180398</v>
      </c>
      <c r="R5911">
        <f t="shared" si="465"/>
        <v>0.86501654539173323</v>
      </c>
      <c r="S5911">
        <f t="shared" si="465"/>
        <v>0.44228433605511741</v>
      </c>
    </row>
    <row r="5912" spans="1:19">
      <c r="A5912" s="1">
        <v>98.531999999999996</v>
      </c>
      <c r="B5912" s="2">
        <v>-7.4710000000000001</v>
      </c>
      <c r="D5912">
        <f t="shared" si="462"/>
        <v>3.3806483620598148E-8</v>
      </c>
      <c r="M5912">
        <f t="shared" si="466"/>
        <v>10.204190649139193</v>
      </c>
      <c r="N5912" s="7">
        <f t="shared" si="463"/>
        <v>7.3285245221327013</v>
      </c>
      <c r="O5912" s="7">
        <f t="shared" si="464"/>
        <v>2.7687537772807658</v>
      </c>
      <c r="Q5912">
        <f t="shared" si="465"/>
        <v>1.0087785641180398</v>
      </c>
      <c r="R5912">
        <f t="shared" si="465"/>
        <v>0.86501654539173323</v>
      </c>
      <c r="S5912">
        <f t="shared" si="465"/>
        <v>0.44228433605511741</v>
      </c>
    </row>
    <row r="5913" spans="1:19">
      <c r="A5913" s="1">
        <v>98.549000000000007</v>
      </c>
      <c r="B5913" s="2">
        <v>-7.4710000000000001</v>
      </c>
      <c r="D5913">
        <f t="shared" si="462"/>
        <v>3.3806483620598148E-8</v>
      </c>
      <c r="M5913">
        <f t="shared" si="466"/>
        <v>10.204190649139193</v>
      </c>
      <c r="N5913" s="7">
        <f t="shared" si="463"/>
        <v>7.3285245221327013</v>
      </c>
      <c r="O5913" s="7">
        <f t="shared" si="464"/>
        <v>2.7687537772807658</v>
      </c>
      <c r="Q5913">
        <f t="shared" si="465"/>
        <v>1.0087785641180398</v>
      </c>
      <c r="R5913">
        <f t="shared" si="465"/>
        <v>0.86501654539173323</v>
      </c>
      <c r="S5913">
        <f t="shared" si="465"/>
        <v>0.44228433605511741</v>
      </c>
    </row>
    <row r="5914" spans="1:19">
      <c r="A5914" s="1">
        <v>98.566000000000003</v>
      </c>
      <c r="B5914" s="2">
        <v>-7.4710000000000001</v>
      </c>
      <c r="D5914">
        <f t="shared" si="462"/>
        <v>3.3806483620598148E-8</v>
      </c>
      <c r="M5914">
        <f t="shared" si="466"/>
        <v>10.204190649139193</v>
      </c>
      <c r="N5914" s="7">
        <f t="shared" si="463"/>
        <v>7.3285245221327013</v>
      </c>
      <c r="O5914" s="7">
        <f t="shared" si="464"/>
        <v>2.7687537772807658</v>
      </c>
      <c r="Q5914">
        <f t="shared" si="465"/>
        <v>1.0087785641180398</v>
      </c>
      <c r="R5914">
        <f t="shared" si="465"/>
        <v>0.86501654539173323</v>
      </c>
      <c r="S5914">
        <f t="shared" si="465"/>
        <v>0.44228433605511741</v>
      </c>
    </row>
    <row r="5915" spans="1:19">
      <c r="A5915" s="1">
        <v>98.581999999999994</v>
      </c>
      <c r="B5915" s="2">
        <v>-7.4710000000000001</v>
      </c>
      <c r="D5915">
        <f t="shared" si="462"/>
        <v>3.3806483620598148E-8</v>
      </c>
      <c r="M5915">
        <f t="shared" si="466"/>
        <v>10.204190649139193</v>
      </c>
      <c r="N5915" s="7">
        <f t="shared" si="463"/>
        <v>7.3285245221327013</v>
      </c>
      <c r="O5915" s="7">
        <f t="shared" si="464"/>
        <v>2.7687537772807658</v>
      </c>
      <c r="Q5915">
        <f t="shared" si="465"/>
        <v>1.0087785641180398</v>
      </c>
      <c r="R5915">
        <f t="shared" si="465"/>
        <v>0.86501654539173323</v>
      </c>
      <c r="S5915">
        <f t="shared" si="465"/>
        <v>0.44228433605511741</v>
      </c>
    </row>
    <row r="5916" spans="1:19">
      <c r="A5916" s="1">
        <v>98.599000000000004</v>
      </c>
      <c r="B5916" s="2">
        <v>-7.4710000000000001</v>
      </c>
      <c r="D5916">
        <f t="shared" si="462"/>
        <v>3.3806483620598148E-8</v>
      </c>
      <c r="M5916">
        <f t="shared" si="466"/>
        <v>10.204190649139193</v>
      </c>
      <c r="N5916" s="7">
        <f t="shared" si="463"/>
        <v>7.3285245221327013</v>
      </c>
      <c r="O5916" s="7">
        <f t="shared" si="464"/>
        <v>2.7687537772807658</v>
      </c>
      <c r="Q5916">
        <f t="shared" si="465"/>
        <v>1.0087785641180398</v>
      </c>
      <c r="R5916">
        <f t="shared" si="465"/>
        <v>0.86501654539173323</v>
      </c>
      <c r="S5916">
        <f t="shared" si="465"/>
        <v>0.44228433605511741</v>
      </c>
    </row>
    <row r="5917" spans="1:19">
      <c r="A5917" s="1">
        <v>98.616</v>
      </c>
      <c r="B5917" s="2">
        <v>-7.4710000000000001</v>
      </c>
      <c r="D5917">
        <f t="shared" si="462"/>
        <v>3.3806483620598148E-8</v>
      </c>
      <c r="M5917">
        <f t="shared" si="466"/>
        <v>10.204190649139193</v>
      </c>
      <c r="N5917" s="7">
        <f t="shared" si="463"/>
        <v>7.3285245221327013</v>
      </c>
      <c r="O5917" s="7">
        <f t="shared" si="464"/>
        <v>2.7687537772807658</v>
      </c>
      <c r="Q5917">
        <f t="shared" si="465"/>
        <v>1.0087785641180398</v>
      </c>
      <c r="R5917">
        <f t="shared" si="465"/>
        <v>0.86501654539173323</v>
      </c>
      <c r="S5917">
        <f t="shared" si="465"/>
        <v>0.44228433605511741</v>
      </c>
    </row>
    <row r="5918" spans="1:19">
      <c r="A5918" s="1">
        <v>98.632000000000005</v>
      </c>
      <c r="B5918" s="2">
        <v>-7.4710000000000001</v>
      </c>
      <c r="D5918">
        <f t="shared" si="462"/>
        <v>3.3806483620598148E-8</v>
      </c>
      <c r="M5918">
        <f t="shared" si="466"/>
        <v>10.204190649139193</v>
      </c>
      <c r="N5918" s="7">
        <f t="shared" si="463"/>
        <v>7.3285245221327013</v>
      </c>
      <c r="O5918" s="7">
        <f t="shared" si="464"/>
        <v>2.7687537772807658</v>
      </c>
      <c r="Q5918">
        <f t="shared" si="465"/>
        <v>1.0087785641180398</v>
      </c>
      <c r="R5918">
        <f t="shared" si="465"/>
        <v>0.86501654539173323</v>
      </c>
      <c r="S5918">
        <f t="shared" si="465"/>
        <v>0.44228433605511741</v>
      </c>
    </row>
    <row r="5919" spans="1:19">
      <c r="A5919" s="1">
        <v>98.649000000000001</v>
      </c>
      <c r="B5919" s="2">
        <v>-7.4710000000000001</v>
      </c>
      <c r="D5919">
        <f t="shared" si="462"/>
        <v>3.3806483620598148E-8</v>
      </c>
      <c r="M5919">
        <f t="shared" si="466"/>
        <v>10.204190649139193</v>
      </c>
      <c r="N5919" s="7">
        <f t="shared" si="463"/>
        <v>7.3285245221327013</v>
      </c>
      <c r="O5919" s="7">
        <f t="shared" si="464"/>
        <v>2.7687537772807658</v>
      </c>
      <c r="Q5919">
        <f t="shared" si="465"/>
        <v>1.0087785641180398</v>
      </c>
      <c r="R5919">
        <f t="shared" si="465"/>
        <v>0.86501654539173323</v>
      </c>
      <c r="S5919">
        <f t="shared" si="465"/>
        <v>0.44228433605511741</v>
      </c>
    </row>
    <row r="5920" spans="1:19">
      <c r="A5920" s="1">
        <v>98.665999999999997</v>
      </c>
      <c r="B5920" s="2">
        <v>-7.4710000000000001</v>
      </c>
      <c r="D5920">
        <f t="shared" si="462"/>
        <v>3.3806483620598148E-8</v>
      </c>
      <c r="M5920">
        <f t="shared" si="466"/>
        <v>10.204190649139193</v>
      </c>
      <c r="N5920" s="7">
        <f t="shared" si="463"/>
        <v>7.3285245221327013</v>
      </c>
      <c r="O5920" s="7">
        <f t="shared" si="464"/>
        <v>2.7687537772807658</v>
      </c>
      <c r="Q5920">
        <f t="shared" si="465"/>
        <v>1.0087785641180398</v>
      </c>
      <c r="R5920">
        <f t="shared" si="465"/>
        <v>0.86501654539173323</v>
      </c>
      <c r="S5920">
        <f t="shared" si="465"/>
        <v>0.44228433605511741</v>
      </c>
    </row>
    <row r="5921" spans="1:19">
      <c r="A5921" s="1">
        <v>98.682000000000002</v>
      </c>
      <c r="B5921" s="2">
        <v>-7.4710000000000001</v>
      </c>
      <c r="D5921">
        <f t="shared" si="462"/>
        <v>3.3806483620598148E-8</v>
      </c>
      <c r="M5921">
        <f t="shared" si="466"/>
        <v>10.204190649139193</v>
      </c>
      <c r="N5921" s="7">
        <f t="shared" si="463"/>
        <v>7.3285245221327013</v>
      </c>
      <c r="O5921" s="7">
        <f t="shared" si="464"/>
        <v>2.7687537772807658</v>
      </c>
      <c r="Q5921">
        <f t="shared" si="465"/>
        <v>1.0087785641180398</v>
      </c>
      <c r="R5921">
        <f t="shared" si="465"/>
        <v>0.86501654539173323</v>
      </c>
      <c r="S5921">
        <f t="shared" si="465"/>
        <v>0.44228433605511741</v>
      </c>
    </row>
    <row r="5922" spans="1:19">
      <c r="A5922" s="1">
        <v>98.698999999999998</v>
      </c>
      <c r="B5922" s="2">
        <v>-7.4710000000000001</v>
      </c>
      <c r="D5922">
        <f t="shared" si="462"/>
        <v>3.3806483620598148E-8</v>
      </c>
      <c r="M5922">
        <f t="shared" si="466"/>
        <v>10.204190649139193</v>
      </c>
      <c r="N5922" s="7">
        <f t="shared" si="463"/>
        <v>7.3285245221327013</v>
      </c>
      <c r="O5922" s="7">
        <f t="shared" si="464"/>
        <v>2.7687537772807658</v>
      </c>
      <c r="Q5922">
        <f t="shared" si="465"/>
        <v>1.0087785641180398</v>
      </c>
      <c r="R5922">
        <f t="shared" si="465"/>
        <v>0.86501654539173323</v>
      </c>
      <c r="S5922">
        <f t="shared" si="465"/>
        <v>0.44228433605511741</v>
      </c>
    </row>
    <row r="5923" spans="1:19">
      <c r="A5923" s="1">
        <v>98.715999999999994</v>
      </c>
      <c r="B5923" s="2">
        <v>-7.4720000000000004</v>
      </c>
      <c r="D5923">
        <f t="shared" si="462"/>
        <v>3.3728730865886852E-8</v>
      </c>
      <c r="M5923">
        <f t="shared" si="466"/>
        <v>10.180721661903668</v>
      </c>
      <c r="N5923" s="7">
        <f t="shared" si="463"/>
        <v>7.3116693834569375</v>
      </c>
      <c r="O5923" s="7">
        <f t="shared" si="464"/>
        <v>2.7623858203019536</v>
      </c>
      <c r="Q5923">
        <f t="shared" si="465"/>
        <v>1.0077785641180395</v>
      </c>
      <c r="R5923">
        <f t="shared" si="465"/>
        <v>0.86401654539173289</v>
      </c>
      <c r="S5923">
        <f t="shared" si="465"/>
        <v>0.44128433605511708</v>
      </c>
    </row>
    <row r="5924" spans="1:19">
      <c r="A5924" s="1">
        <v>98.731999999999999</v>
      </c>
      <c r="B5924" s="2">
        <v>-7.4710000000000001</v>
      </c>
      <c r="D5924">
        <f t="shared" si="462"/>
        <v>3.3806483620598148E-8</v>
      </c>
      <c r="M5924">
        <f t="shared" si="466"/>
        <v>10.204190649139193</v>
      </c>
      <c r="N5924" s="7">
        <f t="shared" si="463"/>
        <v>7.3285245221327013</v>
      </c>
      <c r="O5924" s="7">
        <f t="shared" si="464"/>
        <v>2.7687537772807658</v>
      </c>
      <c r="Q5924">
        <f t="shared" si="465"/>
        <v>1.0087785641180398</v>
      </c>
      <c r="R5924">
        <f t="shared" si="465"/>
        <v>0.86501654539173323</v>
      </c>
      <c r="S5924">
        <f t="shared" si="465"/>
        <v>0.44228433605511741</v>
      </c>
    </row>
    <row r="5925" spans="1:19">
      <c r="A5925" s="1">
        <v>98.748999999999995</v>
      </c>
      <c r="B5925" s="2">
        <v>-7.4720000000000004</v>
      </c>
      <c r="D5925">
        <f t="shared" si="462"/>
        <v>3.3728730865886852E-8</v>
      </c>
      <c r="M5925">
        <f t="shared" si="466"/>
        <v>10.180721661903668</v>
      </c>
      <c r="N5925" s="7">
        <f t="shared" si="463"/>
        <v>7.3116693834569375</v>
      </c>
      <c r="O5925" s="7">
        <f t="shared" si="464"/>
        <v>2.7623858203019536</v>
      </c>
      <c r="Q5925">
        <f t="shared" si="465"/>
        <v>1.0077785641180395</v>
      </c>
      <c r="R5925">
        <f t="shared" si="465"/>
        <v>0.86401654539173289</v>
      </c>
      <c r="S5925">
        <f t="shared" si="465"/>
        <v>0.44128433605511708</v>
      </c>
    </row>
    <row r="5926" spans="1:19">
      <c r="A5926" s="1">
        <v>98.766000000000005</v>
      </c>
      <c r="B5926" s="2">
        <v>-7.4710000000000001</v>
      </c>
      <c r="D5926">
        <f t="shared" si="462"/>
        <v>3.3806483620598148E-8</v>
      </c>
      <c r="M5926">
        <f t="shared" si="466"/>
        <v>10.204190649139193</v>
      </c>
      <c r="N5926" s="7">
        <f t="shared" si="463"/>
        <v>7.3285245221327013</v>
      </c>
      <c r="O5926" s="7">
        <f t="shared" si="464"/>
        <v>2.7687537772807658</v>
      </c>
      <c r="Q5926">
        <f t="shared" si="465"/>
        <v>1.0087785641180398</v>
      </c>
      <c r="R5926">
        <f t="shared" si="465"/>
        <v>0.86501654539173323</v>
      </c>
      <c r="S5926">
        <f t="shared" si="465"/>
        <v>0.44228433605511741</v>
      </c>
    </row>
    <row r="5927" spans="1:19">
      <c r="A5927" s="1">
        <v>98.781999999999996</v>
      </c>
      <c r="B5927" s="2">
        <v>-7.4720000000000004</v>
      </c>
      <c r="D5927">
        <f t="shared" si="462"/>
        <v>3.3728730865886852E-8</v>
      </c>
      <c r="M5927">
        <f t="shared" si="466"/>
        <v>10.180721661903668</v>
      </c>
      <c r="N5927" s="7">
        <f t="shared" si="463"/>
        <v>7.3116693834569375</v>
      </c>
      <c r="O5927" s="7">
        <f t="shared" si="464"/>
        <v>2.7623858203019536</v>
      </c>
      <c r="Q5927">
        <f t="shared" si="465"/>
        <v>1.0077785641180395</v>
      </c>
      <c r="R5927">
        <f t="shared" si="465"/>
        <v>0.86401654539173289</v>
      </c>
      <c r="S5927">
        <f t="shared" si="465"/>
        <v>0.44128433605511708</v>
      </c>
    </row>
    <row r="5928" spans="1:19">
      <c r="A5928" s="1">
        <v>98.799000000000007</v>
      </c>
      <c r="B5928" s="2">
        <v>-7.4710000000000001</v>
      </c>
      <c r="D5928">
        <f t="shared" si="462"/>
        <v>3.3806483620598148E-8</v>
      </c>
      <c r="M5928">
        <f t="shared" si="466"/>
        <v>10.204190649139193</v>
      </c>
      <c r="N5928" s="7">
        <f t="shared" si="463"/>
        <v>7.3285245221327013</v>
      </c>
      <c r="O5928" s="7">
        <f t="shared" si="464"/>
        <v>2.7687537772807658</v>
      </c>
      <c r="Q5928">
        <f t="shared" si="465"/>
        <v>1.0087785641180398</v>
      </c>
      <c r="R5928">
        <f t="shared" si="465"/>
        <v>0.86501654539173323</v>
      </c>
      <c r="S5928">
        <f t="shared" si="465"/>
        <v>0.44228433605511741</v>
      </c>
    </row>
    <row r="5929" spans="1:19">
      <c r="A5929" s="1">
        <v>98.816000000000003</v>
      </c>
      <c r="B5929" s="2">
        <v>-7.4720000000000004</v>
      </c>
      <c r="D5929">
        <f t="shared" si="462"/>
        <v>3.3728730865886852E-8</v>
      </c>
      <c r="M5929">
        <f t="shared" si="466"/>
        <v>10.180721661903668</v>
      </c>
      <c r="N5929" s="7">
        <f t="shared" si="463"/>
        <v>7.3116693834569375</v>
      </c>
      <c r="O5929" s="7">
        <f t="shared" si="464"/>
        <v>2.7623858203019536</v>
      </c>
      <c r="Q5929">
        <f t="shared" si="465"/>
        <v>1.0077785641180395</v>
      </c>
      <c r="R5929">
        <f t="shared" si="465"/>
        <v>0.86401654539173289</v>
      </c>
      <c r="S5929">
        <f t="shared" si="465"/>
        <v>0.44128433605511708</v>
      </c>
    </row>
    <row r="5930" spans="1:19">
      <c r="A5930" s="1">
        <v>98.831999999999994</v>
      </c>
      <c r="B5930" s="2">
        <v>-7.4710000000000001</v>
      </c>
      <c r="D5930">
        <f t="shared" si="462"/>
        <v>3.3806483620598148E-8</v>
      </c>
      <c r="M5930">
        <f t="shared" si="466"/>
        <v>10.204190649139193</v>
      </c>
      <c r="N5930" s="7">
        <f t="shared" si="463"/>
        <v>7.3285245221327013</v>
      </c>
      <c r="O5930" s="7">
        <f t="shared" si="464"/>
        <v>2.7687537772807658</v>
      </c>
      <c r="Q5930">
        <f t="shared" si="465"/>
        <v>1.0087785641180398</v>
      </c>
      <c r="R5930">
        <f t="shared" si="465"/>
        <v>0.86501654539173323</v>
      </c>
      <c r="S5930">
        <f t="shared" si="465"/>
        <v>0.44228433605511741</v>
      </c>
    </row>
    <row r="5931" spans="1:19">
      <c r="A5931" s="1">
        <v>98.849000000000004</v>
      </c>
      <c r="B5931" s="2">
        <v>-7.4720000000000004</v>
      </c>
      <c r="D5931">
        <f t="shared" si="462"/>
        <v>3.3728730865886852E-8</v>
      </c>
      <c r="M5931">
        <f t="shared" si="466"/>
        <v>10.180721661903668</v>
      </c>
      <c r="N5931" s="7">
        <f t="shared" si="463"/>
        <v>7.3116693834569375</v>
      </c>
      <c r="O5931" s="7">
        <f t="shared" si="464"/>
        <v>2.7623858203019536</v>
      </c>
      <c r="Q5931">
        <f t="shared" si="465"/>
        <v>1.0077785641180395</v>
      </c>
      <c r="R5931">
        <f t="shared" si="465"/>
        <v>0.86401654539173289</v>
      </c>
      <c r="S5931">
        <f t="shared" si="465"/>
        <v>0.44128433605511708</v>
      </c>
    </row>
    <row r="5932" spans="1:19">
      <c r="A5932" s="1">
        <v>98.866</v>
      </c>
      <c r="B5932" s="2">
        <v>-7.4710000000000001</v>
      </c>
      <c r="D5932">
        <f t="shared" si="462"/>
        <v>3.3806483620598148E-8</v>
      </c>
      <c r="M5932">
        <f t="shared" si="466"/>
        <v>10.204190649139193</v>
      </c>
      <c r="N5932" s="7">
        <f t="shared" si="463"/>
        <v>7.3285245221327013</v>
      </c>
      <c r="O5932" s="7">
        <f t="shared" si="464"/>
        <v>2.7687537772807658</v>
      </c>
      <c r="Q5932">
        <f t="shared" si="465"/>
        <v>1.0087785641180398</v>
      </c>
      <c r="R5932">
        <f t="shared" si="465"/>
        <v>0.86501654539173323</v>
      </c>
      <c r="S5932">
        <f t="shared" si="465"/>
        <v>0.44228433605511741</v>
      </c>
    </row>
    <row r="5933" spans="1:19">
      <c r="A5933" s="1">
        <v>98.882000000000005</v>
      </c>
      <c r="B5933" s="2">
        <v>-7.4710000000000001</v>
      </c>
      <c r="D5933">
        <f t="shared" ref="D5933:D5996" si="467">POWER(10,B5933)</f>
        <v>3.3806483620598148E-8</v>
      </c>
      <c r="M5933">
        <f t="shared" si="466"/>
        <v>10.204190649139193</v>
      </c>
      <c r="N5933" s="7">
        <f t="shared" si="463"/>
        <v>7.3285245221327013</v>
      </c>
      <c r="O5933" s="7">
        <f t="shared" si="464"/>
        <v>2.7687537772807658</v>
      </c>
      <c r="Q5933">
        <f t="shared" si="465"/>
        <v>1.0087785641180398</v>
      </c>
      <c r="R5933">
        <f t="shared" si="465"/>
        <v>0.86501654539173323</v>
      </c>
      <c r="S5933">
        <f t="shared" si="465"/>
        <v>0.44228433605511741</v>
      </c>
    </row>
    <row r="5934" spans="1:19">
      <c r="A5934" s="1">
        <v>98.899000000000001</v>
      </c>
      <c r="B5934" s="2">
        <v>-7.4710000000000001</v>
      </c>
      <c r="D5934">
        <f t="shared" si="467"/>
        <v>3.3806483620598148E-8</v>
      </c>
      <c r="M5934">
        <f t="shared" si="466"/>
        <v>10.204190649139193</v>
      </c>
      <c r="N5934" s="7">
        <f t="shared" si="463"/>
        <v>7.3285245221327013</v>
      </c>
      <c r="O5934" s="7">
        <f t="shared" si="464"/>
        <v>2.7687537772807658</v>
      </c>
      <c r="Q5934">
        <f t="shared" si="465"/>
        <v>1.0087785641180398</v>
      </c>
      <c r="R5934">
        <f t="shared" si="465"/>
        <v>0.86501654539173323</v>
      </c>
      <c r="S5934">
        <f t="shared" si="465"/>
        <v>0.44228433605511741</v>
      </c>
    </row>
    <row r="5935" spans="1:19">
      <c r="A5935" s="1">
        <v>98.915999999999997</v>
      </c>
      <c r="B5935" s="2">
        <v>-7.4710000000000001</v>
      </c>
      <c r="D5935">
        <f t="shared" si="467"/>
        <v>3.3806483620598148E-8</v>
      </c>
      <c r="M5935">
        <f t="shared" si="466"/>
        <v>10.204190649139193</v>
      </c>
      <c r="N5935" s="7">
        <f t="shared" si="463"/>
        <v>7.3285245221327013</v>
      </c>
      <c r="O5935" s="7">
        <f t="shared" si="464"/>
        <v>2.7687537772807658</v>
      </c>
      <c r="Q5935">
        <f t="shared" si="465"/>
        <v>1.0087785641180398</v>
      </c>
      <c r="R5935">
        <f t="shared" si="465"/>
        <v>0.86501654539173323</v>
      </c>
      <c r="S5935">
        <f t="shared" si="465"/>
        <v>0.44228433605511741</v>
      </c>
    </row>
    <row r="5936" spans="1:19">
      <c r="A5936" s="1">
        <v>98.932000000000002</v>
      </c>
      <c r="B5936" s="2">
        <v>-7.4710000000000001</v>
      </c>
      <c r="D5936">
        <f t="shared" si="467"/>
        <v>3.3806483620598148E-8</v>
      </c>
      <c r="M5936">
        <f t="shared" si="466"/>
        <v>10.204190649139193</v>
      </c>
      <c r="N5936" s="7">
        <f t="shared" si="463"/>
        <v>7.3285245221327013</v>
      </c>
      <c r="O5936" s="7">
        <f t="shared" si="464"/>
        <v>2.7687537772807658</v>
      </c>
      <c r="Q5936">
        <f t="shared" si="465"/>
        <v>1.0087785641180398</v>
      </c>
      <c r="R5936">
        <f t="shared" si="465"/>
        <v>0.86501654539173323</v>
      </c>
      <c r="S5936">
        <f t="shared" si="465"/>
        <v>0.44228433605511741</v>
      </c>
    </row>
    <row r="5937" spans="1:19">
      <c r="A5937" s="1">
        <v>98.948999999999998</v>
      </c>
      <c r="B5937" s="2">
        <v>-7.4710000000000001</v>
      </c>
      <c r="D5937">
        <f t="shared" si="467"/>
        <v>3.3806483620598148E-8</v>
      </c>
      <c r="M5937">
        <f t="shared" si="466"/>
        <v>10.204190649139193</v>
      </c>
      <c r="N5937" s="7">
        <f t="shared" si="463"/>
        <v>7.3285245221327013</v>
      </c>
      <c r="O5937" s="7">
        <f t="shared" si="464"/>
        <v>2.7687537772807658</v>
      </c>
      <c r="Q5937">
        <f t="shared" si="465"/>
        <v>1.0087785641180398</v>
      </c>
      <c r="R5937">
        <f t="shared" si="465"/>
        <v>0.86501654539173323</v>
      </c>
      <c r="S5937">
        <f t="shared" si="465"/>
        <v>0.44228433605511741</v>
      </c>
    </row>
    <row r="5938" spans="1:19">
      <c r="A5938" s="1">
        <v>98.965999999999994</v>
      </c>
      <c r="B5938" s="2">
        <v>-7.4720000000000004</v>
      </c>
      <c r="D5938">
        <f t="shared" si="467"/>
        <v>3.3728730865886852E-8</v>
      </c>
      <c r="M5938">
        <f t="shared" si="466"/>
        <v>10.180721661903668</v>
      </c>
      <c r="N5938" s="7">
        <f t="shared" si="463"/>
        <v>7.3116693834569375</v>
      </c>
      <c r="O5938" s="7">
        <f t="shared" si="464"/>
        <v>2.7623858203019536</v>
      </c>
      <c r="Q5938">
        <f t="shared" si="465"/>
        <v>1.0077785641180395</v>
      </c>
      <c r="R5938">
        <f t="shared" si="465"/>
        <v>0.86401654539173289</v>
      </c>
      <c r="S5938">
        <f t="shared" si="465"/>
        <v>0.44128433605511708</v>
      </c>
    </row>
    <row r="5939" spans="1:19">
      <c r="A5939" s="1">
        <v>98.981999999999999</v>
      </c>
      <c r="B5939" s="2">
        <v>-7.4710000000000001</v>
      </c>
      <c r="D5939">
        <f t="shared" si="467"/>
        <v>3.3806483620598148E-8</v>
      </c>
      <c r="M5939">
        <f t="shared" si="466"/>
        <v>10.204190649139193</v>
      </c>
      <c r="N5939" s="7">
        <f t="shared" si="463"/>
        <v>7.3285245221327013</v>
      </c>
      <c r="O5939" s="7">
        <f t="shared" si="464"/>
        <v>2.7687537772807658</v>
      </c>
      <c r="Q5939">
        <f t="shared" si="465"/>
        <v>1.0087785641180398</v>
      </c>
      <c r="R5939">
        <f t="shared" si="465"/>
        <v>0.86501654539173323</v>
      </c>
      <c r="S5939">
        <f t="shared" si="465"/>
        <v>0.44228433605511741</v>
      </c>
    </row>
    <row r="5940" spans="1:19">
      <c r="A5940" s="1">
        <v>98.998999999999995</v>
      </c>
      <c r="B5940" s="2">
        <v>-7.4710000000000001</v>
      </c>
      <c r="D5940">
        <f t="shared" si="467"/>
        <v>3.3806483620598148E-8</v>
      </c>
      <c r="M5940">
        <f t="shared" si="466"/>
        <v>10.204190649139193</v>
      </c>
      <c r="N5940" s="7">
        <f t="shared" si="463"/>
        <v>7.3285245221327013</v>
      </c>
      <c r="O5940" s="7">
        <f t="shared" si="464"/>
        <v>2.7687537772807658</v>
      </c>
      <c r="Q5940">
        <f t="shared" si="465"/>
        <v>1.0087785641180398</v>
      </c>
      <c r="R5940">
        <f t="shared" si="465"/>
        <v>0.86501654539173323</v>
      </c>
      <c r="S5940">
        <f t="shared" si="465"/>
        <v>0.44228433605511741</v>
      </c>
    </row>
    <row r="5941" spans="1:19">
      <c r="A5941" s="1">
        <v>99.016000000000005</v>
      </c>
      <c r="B5941" s="2">
        <v>-7.4710000000000001</v>
      </c>
      <c r="D5941">
        <f t="shared" si="467"/>
        <v>3.3806483620598148E-8</v>
      </c>
      <c r="M5941">
        <f t="shared" si="466"/>
        <v>10.204190649139193</v>
      </c>
      <c r="N5941" s="7">
        <f t="shared" si="463"/>
        <v>7.3285245221327013</v>
      </c>
      <c r="O5941" s="7">
        <f t="shared" si="464"/>
        <v>2.7687537772807658</v>
      </c>
      <c r="Q5941">
        <f t="shared" si="465"/>
        <v>1.0087785641180398</v>
      </c>
      <c r="R5941">
        <f t="shared" si="465"/>
        <v>0.86501654539173323</v>
      </c>
      <c r="S5941">
        <f t="shared" si="465"/>
        <v>0.44228433605511741</v>
      </c>
    </row>
    <row r="5942" spans="1:19">
      <c r="A5942" s="1">
        <v>99.031999999999996</v>
      </c>
      <c r="B5942" s="2">
        <v>-7.4710000000000001</v>
      </c>
      <c r="D5942">
        <f t="shared" si="467"/>
        <v>3.3806483620598148E-8</v>
      </c>
      <c r="M5942">
        <f t="shared" si="466"/>
        <v>10.204190649139193</v>
      </c>
      <c r="N5942" s="7">
        <f t="shared" si="463"/>
        <v>7.3285245221327013</v>
      </c>
      <c r="O5942" s="7">
        <f t="shared" si="464"/>
        <v>2.7687537772807658</v>
      </c>
      <c r="Q5942">
        <f t="shared" si="465"/>
        <v>1.0087785641180398</v>
      </c>
      <c r="R5942">
        <f t="shared" si="465"/>
        <v>0.86501654539173323</v>
      </c>
      <c r="S5942">
        <f t="shared" si="465"/>
        <v>0.44228433605511741</v>
      </c>
    </row>
    <row r="5943" spans="1:19">
      <c r="A5943" s="1">
        <v>99.049000000000007</v>
      </c>
      <c r="B5943" s="2">
        <v>-7.4710000000000001</v>
      </c>
      <c r="D5943">
        <f t="shared" si="467"/>
        <v>3.3806483620598148E-8</v>
      </c>
      <c r="M5943">
        <f t="shared" si="466"/>
        <v>10.204190649139193</v>
      </c>
      <c r="N5943" s="7">
        <f t="shared" si="463"/>
        <v>7.3285245221327013</v>
      </c>
      <c r="O5943" s="7">
        <f t="shared" si="464"/>
        <v>2.7687537772807658</v>
      </c>
      <c r="Q5943">
        <f t="shared" si="465"/>
        <v>1.0087785641180398</v>
      </c>
      <c r="R5943">
        <f t="shared" si="465"/>
        <v>0.86501654539173323</v>
      </c>
      <c r="S5943">
        <f t="shared" si="465"/>
        <v>0.44228433605511741</v>
      </c>
    </row>
    <row r="5944" spans="1:19">
      <c r="A5944" s="1">
        <v>99.066000000000003</v>
      </c>
      <c r="B5944" s="2">
        <v>-7.4710000000000001</v>
      </c>
      <c r="D5944">
        <f t="shared" si="467"/>
        <v>3.3806483620598148E-8</v>
      </c>
      <c r="M5944">
        <f t="shared" si="466"/>
        <v>10.204190649139193</v>
      </c>
      <c r="N5944" s="7">
        <f t="shared" si="463"/>
        <v>7.3285245221327013</v>
      </c>
      <c r="O5944" s="7">
        <f t="shared" si="464"/>
        <v>2.7687537772807658</v>
      </c>
      <c r="Q5944">
        <f t="shared" si="465"/>
        <v>1.0087785641180398</v>
      </c>
      <c r="R5944">
        <f t="shared" si="465"/>
        <v>0.86501654539173323</v>
      </c>
      <c r="S5944">
        <f t="shared" si="465"/>
        <v>0.44228433605511741</v>
      </c>
    </row>
    <row r="5945" spans="1:19">
      <c r="A5945" s="1">
        <v>99.081999999999994</v>
      </c>
      <c r="B5945" s="2">
        <v>-7.4710000000000001</v>
      </c>
      <c r="D5945">
        <f t="shared" si="467"/>
        <v>3.3806483620598148E-8</v>
      </c>
      <c r="M5945">
        <f t="shared" si="466"/>
        <v>10.204190649139193</v>
      </c>
      <c r="N5945" s="7">
        <f t="shared" si="463"/>
        <v>7.3285245221327013</v>
      </c>
      <c r="O5945" s="7">
        <f t="shared" si="464"/>
        <v>2.7687537772807658</v>
      </c>
      <c r="Q5945">
        <f t="shared" si="465"/>
        <v>1.0087785641180398</v>
      </c>
      <c r="R5945">
        <f t="shared" si="465"/>
        <v>0.86501654539173323</v>
      </c>
      <c r="S5945">
        <f t="shared" si="465"/>
        <v>0.44228433605511741</v>
      </c>
    </row>
    <row r="5946" spans="1:19">
      <c r="A5946" s="1">
        <v>99.099000000000004</v>
      </c>
      <c r="B5946" s="2">
        <v>-7.4710000000000001</v>
      </c>
      <c r="D5946">
        <f t="shared" si="467"/>
        <v>3.3806483620598148E-8</v>
      </c>
      <c r="M5946">
        <f t="shared" si="466"/>
        <v>10.204190649139193</v>
      </c>
      <c r="N5946" s="7">
        <f t="shared" si="463"/>
        <v>7.3285245221327013</v>
      </c>
      <c r="O5946" s="7">
        <f t="shared" si="464"/>
        <v>2.7687537772807658</v>
      </c>
      <c r="Q5946">
        <f t="shared" si="465"/>
        <v>1.0087785641180398</v>
      </c>
      <c r="R5946">
        <f t="shared" si="465"/>
        <v>0.86501654539173323</v>
      </c>
      <c r="S5946">
        <f t="shared" si="465"/>
        <v>0.44228433605511741</v>
      </c>
    </row>
    <row r="5947" spans="1:19">
      <c r="A5947" s="1">
        <v>99.116</v>
      </c>
      <c r="B5947" s="2">
        <v>-7.4710000000000001</v>
      </c>
      <c r="D5947">
        <f t="shared" si="467"/>
        <v>3.3806483620598148E-8</v>
      </c>
      <c r="M5947">
        <f t="shared" si="466"/>
        <v>10.204190649139193</v>
      </c>
      <c r="N5947" s="7">
        <f t="shared" si="463"/>
        <v>7.3285245221327013</v>
      </c>
      <c r="O5947" s="7">
        <f t="shared" si="464"/>
        <v>2.7687537772807658</v>
      </c>
      <c r="Q5947">
        <f t="shared" si="465"/>
        <v>1.0087785641180398</v>
      </c>
      <c r="R5947">
        <f t="shared" si="465"/>
        <v>0.86501654539173323</v>
      </c>
      <c r="S5947">
        <f t="shared" si="465"/>
        <v>0.44228433605511741</v>
      </c>
    </row>
    <row r="5948" spans="1:19">
      <c r="A5948" s="1">
        <v>99.132000000000005</v>
      </c>
      <c r="B5948" s="2">
        <v>-7.4710000000000001</v>
      </c>
      <c r="D5948">
        <f t="shared" si="467"/>
        <v>3.3806483620598148E-8</v>
      </c>
      <c r="M5948">
        <f t="shared" si="466"/>
        <v>10.204190649139193</v>
      </c>
      <c r="N5948" s="7">
        <f t="shared" si="463"/>
        <v>7.3285245221327013</v>
      </c>
      <c r="O5948" s="7">
        <f t="shared" si="464"/>
        <v>2.7687537772807658</v>
      </c>
      <c r="Q5948">
        <f t="shared" si="465"/>
        <v>1.0087785641180398</v>
      </c>
      <c r="R5948">
        <f t="shared" si="465"/>
        <v>0.86501654539173323</v>
      </c>
      <c r="S5948">
        <f t="shared" si="465"/>
        <v>0.44228433605511741</v>
      </c>
    </row>
    <row r="5949" spans="1:19">
      <c r="A5949" s="1">
        <v>99.149000000000001</v>
      </c>
      <c r="B5949" s="2">
        <v>-7.4710000000000001</v>
      </c>
      <c r="D5949">
        <f t="shared" si="467"/>
        <v>3.3806483620598148E-8</v>
      </c>
      <c r="M5949">
        <f t="shared" si="466"/>
        <v>10.204190649139193</v>
      </c>
      <c r="N5949" s="7">
        <f t="shared" si="463"/>
        <v>7.3285245221327013</v>
      </c>
      <c r="O5949" s="7">
        <f t="shared" si="464"/>
        <v>2.7687537772807658</v>
      </c>
      <c r="Q5949">
        <f t="shared" si="465"/>
        <v>1.0087785641180398</v>
      </c>
      <c r="R5949">
        <f t="shared" si="465"/>
        <v>0.86501654539173323</v>
      </c>
      <c r="S5949">
        <f t="shared" si="465"/>
        <v>0.44228433605511741</v>
      </c>
    </row>
    <row r="5950" spans="1:19">
      <c r="A5950" s="1">
        <v>99.165999999999997</v>
      </c>
      <c r="B5950" s="2">
        <v>-7.4710000000000001</v>
      </c>
      <c r="D5950">
        <f t="shared" si="467"/>
        <v>3.3806483620598148E-8</v>
      </c>
      <c r="M5950">
        <f t="shared" si="466"/>
        <v>10.204190649139193</v>
      </c>
      <c r="N5950" s="7">
        <f t="shared" si="463"/>
        <v>7.3285245221327013</v>
      </c>
      <c r="O5950" s="7">
        <f t="shared" si="464"/>
        <v>2.7687537772807658</v>
      </c>
      <c r="Q5950">
        <f t="shared" si="465"/>
        <v>1.0087785641180398</v>
      </c>
      <c r="R5950">
        <f t="shared" si="465"/>
        <v>0.86501654539173323</v>
      </c>
      <c r="S5950">
        <f t="shared" si="465"/>
        <v>0.44228433605511741</v>
      </c>
    </row>
    <row r="5951" spans="1:19">
      <c r="A5951" s="1">
        <v>99.182000000000002</v>
      </c>
      <c r="B5951" s="2">
        <v>-7.4720000000000004</v>
      </c>
      <c r="D5951">
        <f t="shared" si="467"/>
        <v>3.3728730865886852E-8</v>
      </c>
      <c r="M5951">
        <f t="shared" si="466"/>
        <v>10.180721661903668</v>
      </c>
      <c r="N5951" s="7">
        <f t="shared" si="463"/>
        <v>7.3116693834569375</v>
      </c>
      <c r="O5951" s="7">
        <f t="shared" si="464"/>
        <v>2.7623858203019536</v>
      </c>
      <c r="Q5951">
        <f t="shared" si="465"/>
        <v>1.0077785641180395</v>
      </c>
      <c r="R5951">
        <f t="shared" si="465"/>
        <v>0.86401654539173289</v>
      </c>
      <c r="S5951">
        <f t="shared" si="465"/>
        <v>0.44128433605511708</v>
      </c>
    </row>
    <row r="5952" spans="1:19">
      <c r="A5952" s="1">
        <v>99.198999999999998</v>
      </c>
      <c r="B5952" s="2">
        <v>-7.4710000000000001</v>
      </c>
      <c r="D5952">
        <f t="shared" si="467"/>
        <v>3.3806483620598148E-8</v>
      </c>
      <c r="M5952">
        <f t="shared" si="466"/>
        <v>10.204190649139193</v>
      </c>
      <c r="N5952" s="7">
        <f t="shared" si="463"/>
        <v>7.3285245221327013</v>
      </c>
      <c r="O5952" s="7">
        <f t="shared" si="464"/>
        <v>2.7687537772807658</v>
      </c>
      <c r="Q5952">
        <f t="shared" si="465"/>
        <v>1.0087785641180398</v>
      </c>
      <c r="R5952">
        <f t="shared" si="465"/>
        <v>0.86501654539173323</v>
      </c>
      <c r="S5952">
        <f t="shared" si="465"/>
        <v>0.44228433605511741</v>
      </c>
    </row>
    <row r="5953" spans="1:19">
      <c r="A5953" s="1">
        <v>99.215999999999994</v>
      </c>
      <c r="B5953" s="2">
        <v>-7.4720000000000004</v>
      </c>
      <c r="D5953">
        <f t="shared" si="467"/>
        <v>3.3728730865886852E-8</v>
      </c>
      <c r="M5953">
        <f t="shared" si="466"/>
        <v>10.180721661903668</v>
      </c>
      <c r="N5953" s="7">
        <f t="shared" si="463"/>
        <v>7.3116693834569375</v>
      </c>
      <c r="O5953" s="7">
        <f t="shared" si="464"/>
        <v>2.7623858203019536</v>
      </c>
      <c r="Q5953">
        <f t="shared" si="465"/>
        <v>1.0077785641180395</v>
      </c>
      <c r="R5953">
        <f t="shared" si="465"/>
        <v>0.86401654539173289</v>
      </c>
      <c r="S5953">
        <f t="shared" si="465"/>
        <v>0.44128433605511708</v>
      </c>
    </row>
    <row r="5954" spans="1:19">
      <c r="A5954" s="1">
        <v>99.231999999999999</v>
      </c>
      <c r="B5954" s="2">
        <v>-7.4710000000000001</v>
      </c>
      <c r="D5954">
        <f t="shared" si="467"/>
        <v>3.3806483620598148E-8</v>
      </c>
      <c r="M5954">
        <f t="shared" si="466"/>
        <v>10.204190649139193</v>
      </c>
      <c r="N5954" s="7">
        <f t="shared" ref="N5954:N6017" si="468">D5954/$G$4</f>
        <v>7.3285245221327013</v>
      </c>
      <c r="O5954" s="7">
        <f t="shared" ref="O5954:O6017" si="469">D5954/$G$5</f>
        <v>2.7687537772807658</v>
      </c>
      <c r="Q5954">
        <f t="shared" ref="Q5954:S6017" si="470">LOG(M5954)</f>
        <v>1.0087785641180398</v>
      </c>
      <c r="R5954">
        <f t="shared" si="470"/>
        <v>0.86501654539173323</v>
      </c>
      <c r="S5954">
        <f t="shared" si="470"/>
        <v>0.44228433605511741</v>
      </c>
    </row>
    <row r="5955" spans="1:19">
      <c r="A5955" s="1">
        <v>99.248999999999995</v>
      </c>
      <c r="B5955" s="2">
        <v>-7.4720000000000004</v>
      </c>
      <c r="D5955">
        <f t="shared" si="467"/>
        <v>3.3728730865886852E-8</v>
      </c>
      <c r="M5955">
        <f t="shared" ref="M5955:M6018" si="471">D5955/$G$3</f>
        <v>10.180721661903668</v>
      </c>
      <c r="N5955" s="7">
        <f t="shared" si="468"/>
        <v>7.3116693834569375</v>
      </c>
      <c r="O5955" s="7">
        <f t="shared" si="469"/>
        <v>2.7623858203019536</v>
      </c>
      <c r="Q5955">
        <f t="shared" si="470"/>
        <v>1.0077785641180395</v>
      </c>
      <c r="R5955">
        <f t="shared" si="470"/>
        <v>0.86401654539173289</v>
      </c>
      <c r="S5955">
        <f t="shared" si="470"/>
        <v>0.44128433605511708</v>
      </c>
    </row>
    <row r="5956" spans="1:19">
      <c r="A5956" s="1">
        <v>99.266000000000005</v>
      </c>
      <c r="B5956" s="2">
        <v>-7.4710000000000001</v>
      </c>
      <c r="D5956">
        <f t="shared" si="467"/>
        <v>3.3806483620598148E-8</v>
      </c>
      <c r="M5956">
        <f t="shared" si="471"/>
        <v>10.204190649139193</v>
      </c>
      <c r="N5956" s="7">
        <f t="shared" si="468"/>
        <v>7.3285245221327013</v>
      </c>
      <c r="O5956" s="7">
        <f t="shared" si="469"/>
        <v>2.7687537772807658</v>
      </c>
      <c r="Q5956">
        <f t="shared" si="470"/>
        <v>1.0087785641180398</v>
      </c>
      <c r="R5956">
        <f t="shared" si="470"/>
        <v>0.86501654539173323</v>
      </c>
      <c r="S5956">
        <f t="shared" si="470"/>
        <v>0.44228433605511741</v>
      </c>
    </row>
    <row r="5957" spans="1:19">
      <c r="A5957" s="1">
        <v>99.281999999999996</v>
      </c>
      <c r="B5957" s="2">
        <v>-7.4720000000000004</v>
      </c>
      <c r="D5957">
        <f t="shared" si="467"/>
        <v>3.3728730865886852E-8</v>
      </c>
      <c r="M5957">
        <f t="shared" si="471"/>
        <v>10.180721661903668</v>
      </c>
      <c r="N5957" s="7">
        <f t="shared" si="468"/>
        <v>7.3116693834569375</v>
      </c>
      <c r="O5957" s="7">
        <f t="shared" si="469"/>
        <v>2.7623858203019536</v>
      </c>
      <c r="Q5957">
        <f t="shared" si="470"/>
        <v>1.0077785641180395</v>
      </c>
      <c r="R5957">
        <f t="shared" si="470"/>
        <v>0.86401654539173289</v>
      </c>
      <c r="S5957">
        <f t="shared" si="470"/>
        <v>0.44128433605511708</v>
      </c>
    </row>
    <row r="5958" spans="1:19">
      <c r="A5958" s="1">
        <v>99.299000000000007</v>
      </c>
      <c r="B5958" s="2">
        <v>-7.4710000000000001</v>
      </c>
      <c r="D5958">
        <f t="shared" si="467"/>
        <v>3.3806483620598148E-8</v>
      </c>
      <c r="M5958">
        <f t="shared" si="471"/>
        <v>10.204190649139193</v>
      </c>
      <c r="N5958" s="7">
        <f t="shared" si="468"/>
        <v>7.3285245221327013</v>
      </c>
      <c r="O5958" s="7">
        <f t="shared" si="469"/>
        <v>2.7687537772807658</v>
      </c>
      <c r="Q5958">
        <f t="shared" si="470"/>
        <v>1.0087785641180398</v>
      </c>
      <c r="R5958">
        <f t="shared" si="470"/>
        <v>0.86501654539173323</v>
      </c>
      <c r="S5958">
        <f t="shared" si="470"/>
        <v>0.44228433605511741</v>
      </c>
    </row>
    <row r="5959" spans="1:19">
      <c r="A5959" s="1">
        <v>99.316000000000003</v>
      </c>
      <c r="B5959" s="2">
        <v>-7.4720000000000004</v>
      </c>
      <c r="D5959">
        <f t="shared" si="467"/>
        <v>3.3728730865886852E-8</v>
      </c>
      <c r="M5959">
        <f t="shared" si="471"/>
        <v>10.180721661903668</v>
      </c>
      <c r="N5959" s="7">
        <f t="shared" si="468"/>
        <v>7.3116693834569375</v>
      </c>
      <c r="O5959" s="7">
        <f t="shared" si="469"/>
        <v>2.7623858203019536</v>
      </c>
      <c r="Q5959">
        <f t="shared" si="470"/>
        <v>1.0077785641180395</v>
      </c>
      <c r="R5959">
        <f t="shared" si="470"/>
        <v>0.86401654539173289</v>
      </c>
      <c r="S5959">
        <f t="shared" si="470"/>
        <v>0.44128433605511708</v>
      </c>
    </row>
    <row r="5960" spans="1:19">
      <c r="A5960" s="1">
        <v>99.331999999999994</v>
      </c>
      <c r="B5960" s="2">
        <v>-7.4710000000000001</v>
      </c>
      <c r="D5960">
        <f t="shared" si="467"/>
        <v>3.3806483620598148E-8</v>
      </c>
      <c r="M5960">
        <f t="shared" si="471"/>
        <v>10.204190649139193</v>
      </c>
      <c r="N5960" s="7">
        <f t="shared" si="468"/>
        <v>7.3285245221327013</v>
      </c>
      <c r="O5960" s="7">
        <f t="shared" si="469"/>
        <v>2.7687537772807658</v>
      </c>
      <c r="Q5960">
        <f t="shared" si="470"/>
        <v>1.0087785641180398</v>
      </c>
      <c r="R5960">
        <f t="shared" si="470"/>
        <v>0.86501654539173323</v>
      </c>
      <c r="S5960">
        <f t="shared" si="470"/>
        <v>0.44228433605511741</v>
      </c>
    </row>
    <row r="5961" spans="1:19">
      <c r="A5961" s="1">
        <v>99.349000000000004</v>
      </c>
      <c r="B5961" s="2">
        <v>-7.4720000000000004</v>
      </c>
      <c r="D5961">
        <f t="shared" si="467"/>
        <v>3.3728730865886852E-8</v>
      </c>
      <c r="M5961">
        <f t="shared" si="471"/>
        <v>10.180721661903668</v>
      </c>
      <c r="N5961" s="7">
        <f t="shared" si="468"/>
        <v>7.3116693834569375</v>
      </c>
      <c r="O5961" s="7">
        <f t="shared" si="469"/>
        <v>2.7623858203019536</v>
      </c>
      <c r="Q5961">
        <f t="shared" si="470"/>
        <v>1.0077785641180395</v>
      </c>
      <c r="R5961">
        <f t="shared" si="470"/>
        <v>0.86401654539173289</v>
      </c>
      <c r="S5961">
        <f t="shared" si="470"/>
        <v>0.44128433605511708</v>
      </c>
    </row>
    <row r="5962" spans="1:19">
      <c r="A5962" s="1">
        <v>99.366</v>
      </c>
      <c r="B5962" s="2">
        <v>-7.4710000000000001</v>
      </c>
      <c r="D5962">
        <f t="shared" si="467"/>
        <v>3.3806483620598148E-8</v>
      </c>
      <c r="M5962">
        <f t="shared" si="471"/>
        <v>10.204190649139193</v>
      </c>
      <c r="N5962" s="7">
        <f t="shared" si="468"/>
        <v>7.3285245221327013</v>
      </c>
      <c r="O5962" s="7">
        <f t="shared" si="469"/>
        <v>2.7687537772807658</v>
      </c>
      <c r="Q5962">
        <f t="shared" si="470"/>
        <v>1.0087785641180398</v>
      </c>
      <c r="R5962">
        <f t="shared" si="470"/>
        <v>0.86501654539173323</v>
      </c>
      <c r="S5962">
        <f t="shared" si="470"/>
        <v>0.44228433605511741</v>
      </c>
    </row>
    <row r="5963" spans="1:19">
      <c r="A5963" s="1">
        <v>99.382000000000005</v>
      </c>
      <c r="B5963" s="2">
        <v>-7.4720000000000004</v>
      </c>
      <c r="D5963">
        <f t="shared" si="467"/>
        <v>3.3728730865886852E-8</v>
      </c>
      <c r="M5963">
        <f t="shared" si="471"/>
        <v>10.180721661903668</v>
      </c>
      <c r="N5963" s="7">
        <f t="shared" si="468"/>
        <v>7.3116693834569375</v>
      </c>
      <c r="O5963" s="7">
        <f t="shared" si="469"/>
        <v>2.7623858203019536</v>
      </c>
      <c r="Q5963">
        <f t="shared" si="470"/>
        <v>1.0077785641180395</v>
      </c>
      <c r="R5963">
        <f t="shared" si="470"/>
        <v>0.86401654539173289</v>
      </c>
      <c r="S5963">
        <f t="shared" si="470"/>
        <v>0.44128433605511708</v>
      </c>
    </row>
    <row r="5964" spans="1:19">
      <c r="A5964" s="1">
        <v>99.399000000000001</v>
      </c>
      <c r="B5964" s="2">
        <v>-7.4710000000000001</v>
      </c>
      <c r="D5964">
        <f t="shared" si="467"/>
        <v>3.3806483620598148E-8</v>
      </c>
      <c r="M5964">
        <f t="shared" si="471"/>
        <v>10.204190649139193</v>
      </c>
      <c r="N5964" s="7">
        <f t="shared" si="468"/>
        <v>7.3285245221327013</v>
      </c>
      <c r="O5964" s="7">
        <f t="shared" si="469"/>
        <v>2.7687537772807658</v>
      </c>
      <c r="Q5964">
        <f t="shared" si="470"/>
        <v>1.0087785641180398</v>
      </c>
      <c r="R5964">
        <f t="shared" si="470"/>
        <v>0.86501654539173323</v>
      </c>
      <c r="S5964">
        <f t="shared" si="470"/>
        <v>0.44228433605511741</v>
      </c>
    </row>
    <row r="5965" spans="1:19">
      <c r="A5965" s="1">
        <v>99.415999999999997</v>
      </c>
      <c r="B5965" s="2">
        <v>-7.4720000000000004</v>
      </c>
      <c r="D5965">
        <f t="shared" si="467"/>
        <v>3.3728730865886852E-8</v>
      </c>
      <c r="M5965">
        <f t="shared" si="471"/>
        <v>10.180721661903668</v>
      </c>
      <c r="N5965" s="7">
        <f t="shared" si="468"/>
        <v>7.3116693834569375</v>
      </c>
      <c r="O5965" s="7">
        <f t="shared" si="469"/>
        <v>2.7623858203019536</v>
      </c>
      <c r="Q5965">
        <f t="shared" si="470"/>
        <v>1.0077785641180395</v>
      </c>
      <c r="R5965">
        <f t="shared" si="470"/>
        <v>0.86401654539173289</v>
      </c>
      <c r="S5965">
        <f t="shared" si="470"/>
        <v>0.44128433605511708</v>
      </c>
    </row>
    <row r="5966" spans="1:19">
      <c r="A5966" s="1">
        <v>99.432000000000002</v>
      </c>
      <c r="B5966" s="2">
        <v>-7.4710000000000001</v>
      </c>
      <c r="D5966">
        <f t="shared" si="467"/>
        <v>3.3806483620598148E-8</v>
      </c>
      <c r="M5966">
        <f t="shared" si="471"/>
        <v>10.204190649139193</v>
      </c>
      <c r="N5966" s="7">
        <f t="shared" si="468"/>
        <v>7.3285245221327013</v>
      </c>
      <c r="O5966" s="7">
        <f t="shared" si="469"/>
        <v>2.7687537772807658</v>
      </c>
      <c r="Q5966">
        <f t="shared" si="470"/>
        <v>1.0087785641180398</v>
      </c>
      <c r="R5966">
        <f t="shared" si="470"/>
        <v>0.86501654539173323</v>
      </c>
      <c r="S5966">
        <f t="shared" si="470"/>
        <v>0.44228433605511741</v>
      </c>
    </row>
    <row r="5967" spans="1:19">
      <c r="A5967" s="1">
        <v>99.448999999999998</v>
      </c>
      <c r="B5967" s="2">
        <v>-7.4710000000000001</v>
      </c>
      <c r="D5967">
        <f t="shared" si="467"/>
        <v>3.3806483620598148E-8</v>
      </c>
      <c r="M5967">
        <f t="shared" si="471"/>
        <v>10.204190649139193</v>
      </c>
      <c r="N5967" s="7">
        <f t="shared" si="468"/>
        <v>7.3285245221327013</v>
      </c>
      <c r="O5967" s="7">
        <f t="shared" si="469"/>
        <v>2.7687537772807658</v>
      </c>
      <c r="Q5967">
        <f t="shared" si="470"/>
        <v>1.0087785641180398</v>
      </c>
      <c r="R5967">
        <f t="shared" si="470"/>
        <v>0.86501654539173323</v>
      </c>
      <c r="S5967">
        <f t="shared" si="470"/>
        <v>0.44228433605511741</v>
      </c>
    </row>
    <row r="5968" spans="1:19">
      <c r="A5968" s="1">
        <v>99.465999999999994</v>
      </c>
      <c r="B5968" s="2">
        <v>-7.4710000000000001</v>
      </c>
      <c r="D5968">
        <f t="shared" si="467"/>
        <v>3.3806483620598148E-8</v>
      </c>
      <c r="M5968">
        <f t="shared" si="471"/>
        <v>10.204190649139193</v>
      </c>
      <c r="N5968" s="7">
        <f t="shared" si="468"/>
        <v>7.3285245221327013</v>
      </c>
      <c r="O5968" s="7">
        <f t="shared" si="469"/>
        <v>2.7687537772807658</v>
      </c>
      <c r="Q5968">
        <f t="shared" si="470"/>
        <v>1.0087785641180398</v>
      </c>
      <c r="R5968">
        <f t="shared" si="470"/>
        <v>0.86501654539173323</v>
      </c>
      <c r="S5968">
        <f t="shared" si="470"/>
        <v>0.44228433605511741</v>
      </c>
    </row>
    <row r="5969" spans="1:19">
      <c r="A5969" s="1">
        <v>99.481999999999999</v>
      </c>
      <c r="B5969" s="2">
        <v>-7.4710000000000001</v>
      </c>
      <c r="D5969">
        <f t="shared" si="467"/>
        <v>3.3806483620598148E-8</v>
      </c>
      <c r="M5969">
        <f t="shared" si="471"/>
        <v>10.204190649139193</v>
      </c>
      <c r="N5969" s="7">
        <f t="shared" si="468"/>
        <v>7.3285245221327013</v>
      </c>
      <c r="O5969" s="7">
        <f t="shared" si="469"/>
        <v>2.7687537772807658</v>
      </c>
      <c r="Q5969">
        <f t="shared" si="470"/>
        <v>1.0087785641180398</v>
      </c>
      <c r="R5969">
        <f t="shared" si="470"/>
        <v>0.86501654539173323</v>
      </c>
      <c r="S5969">
        <f t="shared" si="470"/>
        <v>0.44228433605511741</v>
      </c>
    </row>
    <row r="5970" spans="1:19">
      <c r="A5970" s="1">
        <v>99.498999999999995</v>
      </c>
      <c r="B5970" s="2">
        <v>-7.4710000000000001</v>
      </c>
      <c r="D5970">
        <f t="shared" si="467"/>
        <v>3.3806483620598148E-8</v>
      </c>
      <c r="M5970">
        <f t="shared" si="471"/>
        <v>10.204190649139193</v>
      </c>
      <c r="N5970" s="7">
        <f t="shared" si="468"/>
        <v>7.3285245221327013</v>
      </c>
      <c r="O5970" s="7">
        <f t="shared" si="469"/>
        <v>2.7687537772807658</v>
      </c>
      <c r="Q5970">
        <f t="shared" si="470"/>
        <v>1.0087785641180398</v>
      </c>
      <c r="R5970">
        <f t="shared" si="470"/>
        <v>0.86501654539173323</v>
      </c>
      <c r="S5970">
        <f t="shared" si="470"/>
        <v>0.44228433605511741</v>
      </c>
    </row>
    <row r="5971" spans="1:19">
      <c r="A5971" s="1">
        <v>99.516000000000005</v>
      </c>
      <c r="B5971" s="2">
        <v>-7.4710000000000001</v>
      </c>
      <c r="D5971">
        <f t="shared" si="467"/>
        <v>3.3806483620598148E-8</v>
      </c>
      <c r="M5971">
        <f t="shared" si="471"/>
        <v>10.204190649139193</v>
      </c>
      <c r="N5971" s="7">
        <f t="shared" si="468"/>
        <v>7.3285245221327013</v>
      </c>
      <c r="O5971" s="7">
        <f t="shared" si="469"/>
        <v>2.7687537772807658</v>
      </c>
      <c r="Q5971">
        <f t="shared" si="470"/>
        <v>1.0087785641180398</v>
      </c>
      <c r="R5971">
        <f t="shared" si="470"/>
        <v>0.86501654539173323</v>
      </c>
      <c r="S5971">
        <f t="shared" si="470"/>
        <v>0.44228433605511741</v>
      </c>
    </row>
    <row r="5972" spans="1:19">
      <c r="A5972" s="1">
        <v>99.531999999999996</v>
      </c>
      <c r="B5972" s="2">
        <v>-7.4720000000000004</v>
      </c>
      <c r="D5972">
        <f t="shared" si="467"/>
        <v>3.3728730865886852E-8</v>
      </c>
      <c r="M5972">
        <f t="shared" si="471"/>
        <v>10.180721661903668</v>
      </c>
      <c r="N5972" s="7">
        <f t="shared" si="468"/>
        <v>7.3116693834569375</v>
      </c>
      <c r="O5972" s="7">
        <f t="shared" si="469"/>
        <v>2.7623858203019536</v>
      </c>
      <c r="Q5972">
        <f t="shared" si="470"/>
        <v>1.0077785641180395</v>
      </c>
      <c r="R5972">
        <f t="shared" si="470"/>
        <v>0.86401654539173289</v>
      </c>
      <c r="S5972">
        <f t="shared" si="470"/>
        <v>0.44128433605511708</v>
      </c>
    </row>
    <row r="5973" spans="1:19">
      <c r="A5973" s="1">
        <v>99.549000000000007</v>
      </c>
      <c r="B5973" s="2">
        <v>-7.4710000000000001</v>
      </c>
      <c r="D5973">
        <f t="shared" si="467"/>
        <v>3.3806483620598148E-8</v>
      </c>
      <c r="M5973">
        <f t="shared" si="471"/>
        <v>10.204190649139193</v>
      </c>
      <c r="N5973" s="7">
        <f t="shared" si="468"/>
        <v>7.3285245221327013</v>
      </c>
      <c r="O5973" s="7">
        <f t="shared" si="469"/>
        <v>2.7687537772807658</v>
      </c>
      <c r="Q5973">
        <f t="shared" si="470"/>
        <v>1.0087785641180398</v>
      </c>
      <c r="R5973">
        <f t="shared" si="470"/>
        <v>0.86501654539173323</v>
      </c>
      <c r="S5973">
        <f t="shared" si="470"/>
        <v>0.44228433605511741</v>
      </c>
    </row>
    <row r="5974" spans="1:19">
      <c r="A5974" s="1">
        <v>99.566000000000003</v>
      </c>
      <c r="B5974" s="2">
        <v>-7.4720000000000004</v>
      </c>
      <c r="D5974">
        <f t="shared" si="467"/>
        <v>3.3728730865886852E-8</v>
      </c>
      <c r="M5974">
        <f t="shared" si="471"/>
        <v>10.180721661903668</v>
      </c>
      <c r="N5974" s="7">
        <f t="shared" si="468"/>
        <v>7.3116693834569375</v>
      </c>
      <c r="O5974" s="7">
        <f t="shared" si="469"/>
        <v>2.7623858203019536</v>
      </c>
      <c r="Q5974">
        <f t="shared" si="470"/>
        <v>1.0077785641180395</v>
      </c>
      <c r="R5974">
        <f t="shared" si="470"/>
        <v>0.86401654539173289</v>
      </c>
      <c r="S5974">
        <f t="shared" si="470"/>
        <v>0.44128433605511708</v>
      </c>
    </row>
    <row r="5975" spans="1:19">
      <c r="A5975" s="1">
        <v>99.581999999999994</v>
      </c>
      <c r="B5975" s="2">
        <v>-7.4710000000000001</v>
      </c>
      <c r="D5975">
        <f t="shared" si="467"/>
        <v>3.3806483620598148E-8</v>
      </c>
      <c r="M5975">
        <f t="shared" si="471"/>
        <v>10.204190649139193</v>
      </c>
      <c r="N5975" s="7">
        <f t="shared" si="468"/>
        <v>7.3285245221327013</v>
      </c>
      <c r="O5975" s="7">
        <f t="shared" si="469"/>
        <v>2.7687537772807658</v>
      </c>
      <c r="Q5975">
        <f t="shared" si="470"/>
        <v>1.0087785641180398</v>
      </c>
      <c r="R5975">
        <f t="shared" si="470"/>
        <v>0.86501654539173323</v>
      </c>
      <c r="S5975">
        <f t="shared" si="470"/>
        <v>0.44228433605511741</v>
      </c>
    </row>
    <row r="5976" spans="1:19">
      <c r="A5976" s="1">
        <v>99.599000000000004</v>
      </c>
      <c r="B5976" s="2">
        <v>-7.4720000000000004</v>
      </c>
      <c r="D5976">
        <f t="shared" si="467"/>
        <v>3.3728730865886852E-8</v>
      </c>
      <c r="M5976">
        <f t="shared" si="471"/>
        <v>10.180721661903668</v>
      </c>
      <c r="N5976" s="7">
        <f t="shared" si="468"/>
        <v>7.3116693834569375</v>
      </c>
      <c r="O5976" s="7">
        <f t="shared" si="469"/>
        <v>2.7623858203019536</v>
      </c>
      <c r="Q5976">
        <f t="shared" si="470"/>
        <v>1.0077785641180395</v>
      </c>
      <c r="R5976">
        <f t="shared" si="470"/>
        <v>0.86401654539173289</v>
      </c>
      <c r="S5976">
        <f t="shared" si="470"/>
        <v>0.44128433605511708</v>
      </c>
    </row>
    <row r="5977" spans="1:19">
      <c r="A5977" s="1">
        <v>99.616</v>
      </c>
      <c r="B5977" s="2">
        <v>-7.4710000000000001</v>
      </c>
      <c r="D5977">
        <f t="shared" si="467"/>
        <v>3.3806483620598148E-8</v>
      </c>
      <c r="M5977">
        <f t="shared" si="471"/>
        <v>10.204190649139193</v>
      </c>
      <c r="N5977" s="7">
        <f t="shared" si="468"/>
        <v>7.3285245221327013</v>
      </c>
      <c r="O5977" s="7">
        <f t="shared" si="469"/>
        <v>2.7687537772807658</v>
      </c>
      <c r="Q5977">
        <f t="shared" si="470"/>
        <v>1.0087785641180398</v>
      </c>
      <c r="R5977">
        <f t="shared" si="470"/>
        <v>0.86501654539173323</v>
      </c>
      <c r="S5977">
        <f t="shared" si="470"/>
        <v>0.44228433605511741</v>
      </c>
    </row>
    <row r="5978" spans="1:19">
      <c r="A5978" s="1">
        <v>99.632000000000005</v>
      </c>
      <c r="B5978" s="2">
        <v>-7.4720000000000004</v>
      </c>
      <c r="D5978">
        <f t="shared" si="467"/>
        <v>3.3728730865886852E-8</v>
      </c>
      <c r="M5978">
        <f t="shared" si="471"/>
        <v>10.180721661903668</v>
      </c>
      <c r="N5978" s="7">
        <f t="shared" si="468"/>
        <v>7.3116693834569375</v>
      </c>
      <c r="O5978" s="7">
        <f t="shared" si="469"/>
        <v>2.7623858203019536</v>
      </c>
      <c r="Q5978">
        <f t="shared" si="470"/>
        <v>1.0077785641180395</v>
      </c>
      <c r="R5978">
        <f t="shared" si="470"/>
        <v>0.86401654539173289</v>
      </c>
      <c r="S5978">
        <f t="shared" si="470"/>
        <v>0.44128433605511708</v>
      </c>
    </row>
    <row r="5979" spans="1:19">
      <c r="A5979" s="1">
        <v>99.649000000000001</v>
      </c>
      <c r="B5979" s="2">
        <v>-7.4710000000000001</v>
      </c>
      <c r="D5979">
        <f t="shared" si="467"/>
        <v>3.3806483620598148E-8</v>
      </c>
      <c r="M5979">
        <f t="shared" si="471"/>
        <v>10.204190649139193</v>
      </c>
      <c r="N5979" s="7">
        <f t="shared" si="468"/>
        <v>7.3285245221327013</v>
      </c>
      <c r="O5979" s="7">
        <f t="shared" si="469"/>
        <v>2.7687537772807658</v>
      </c>
      <c r="Q5979">
        <f t="shared" si="470"/>
        <v>1.0087785641180398</v>
      </c>
      <c r="R5979">
        <f t="shared" si="470"/>
        <v>0.86501654539173323</v>
      </c>
      <c r="S5979">
        <f t="shared" si="470"/>
        <v>0.44228433605511741</v>
      </c>
    </row>
    <row r="5980" spans="1:19">
      <c r="A5980" s="1">
        <v>99.665999999999997</v>
      </c>
      <c r="B5980" s="2">
        <v>-7.4720000000000004</v>
      </c>
      <c r="D5980">
        <f t="shared" si="467"/>
        <v>3.3728730865886852E-8</v>
      </c>
      <c r="M5980">
        <f t="shared" si="471"/>
        <v>10.180721661903668</v>
      </c>
      <c r="N5980" s="7">
        <f t="shared" si="468"/>
        <v>7.3116693834569375</v>
      </c>
      <c r="O5980" s="7">
        <f t="shared" si="469"/>
        <v>2.7623858203019536</v>
      </c>
      <c r="Q5980">
        <f t="shared" si="470"/>
        <v>1.0077785641180395</v>
      </c>
      <c r="R5980">
        <f t="shared" si="470"/>
        <v>0.86401654539173289</v>
      </c>
      <c r="S5980">
        <f t="shared" si="470"/>
        <v>0.44128433605511708</v>
      </c>
    </row>
    <row r="5981" spans="1:19">
      <c r="A5981" s="1">
        <v>99.682000000000002</v>
      </c>
      <c r="B5981" s="2">
        <v>-7.4710000000000001</v>
      </c>
      <c r="D5981">
        <f t="shared" si="467"/>
        <v>3.3806483620598148E-8</v>
      </c>
      <c r="M5981">
        <f t="shared" si="471"/>
        <v>10.204190649139193</v>
      </c>
      <c r="N5981" s="7">
        <f t="shared" si="468"/>
        <v>7.3285245221327013</v>
      </c>
      <c r="O5981" s="7">
        <f t="shared" si="469"/>
        <v>2.7687537772807658</v>
      </c>
      <c r="Q5981">
        <f t="shared" si="470"/>
        <v>1.0087785641180398</v>
      </c>
      <c r="R5981">
        <f t="shared" si="470"/>
        <v>0.86501654539173323</v>
      </c>
      <c r="S5981">
        <f t="shared" si="470"/>
        <v>0.44228433605511741</v>
      </c>
    </row>
    <row r="5982" spans="1:19">
      <c r="A5982" s="1">
        <v>99.698999999999998</v>
      </c>
      <c r="B5982" s="2">
        <v>-7.4720000000000004</v>
      </c>
      <c r="D5982">
        <f t="shared" si="467"/>
        <v>3.3728730865886852E-8</v>
      </c>
      <c r="M5982">
        <f t="shared" si="471"/>
        <v>10.180721661903668</v>
      </c>
      <c r="N5982" s="7">
        <f t="shared" si="468"/>
        <v>7.3116693834569375</v>
      </c>
      <c r="O5982" s="7">
        <f t="shared" si="469"/>
        <v>2.7623858203019536</v>
      </c>
      <c r="Q5982">
        <f t="shared" si="470"/>
        <v>1.0077785641180395</v>
      </c>
      <c r="R5982">
        <f t="shared" si="470"/>
        <v>0.86401654539173289</v>
      </c>
      <c r="S5982">
        <f t="shared" si="470"/>
        <v>0.44128433605511708</v>
      </c>
    </row>
    <row r="5983" spans="1:19">
      <c r="A5983" s="1">
        <v>99.715999999999994</v>
      </c>
      <c r="B5983" s="2">
        <v>-7.4710000000000001</v>
      </c>
      <c r="D5983">
        <f t="shared" si="467"/>
        <v>3.3806483620598148E-8</v>
      </c>
      <c r="M5983">
        <f t="shared" si="471"/>
        <v>10.204190649139193</v>
      </c>
      <c r="N5983" s="7">
        <f t="shared" si="468"/>
        <v>7.3285245221327013</v>
      </c>
      <c r="O5983" s="7">
        <f t="shared" si="469"/>
        <v>2.7687537772807658</v>
      </c>
      <c r="Q5983">
        <f t="shared" si="470"/>
        <v>1.0087785641180398</v>
      </c>
      <c r="R5983">
        <f t="shared" si="470"/>
        <v>0.86501654539173323</v>
      </c>
      <c r="S5983">
        <f t="shared" si="470"/>
        <v>0.44228433605511741</v>
      </c>
    </row>
    <row r="5984" spans="1:19">
      <c r="A5984" s="1">
        <v>99.731999999999999</v>
      </c>
      <c r="B5984" s="2">
        <v>-7.4710000000000001</v>
      </c>
      <c r="D5984">
        <f t="shared" si="467"/>
        <v>3.3806483620598148E-8</v>
      </c>
      <c r="M5984">
        <f t="shared" si="471"/>
        <v>10.204190649139193</v>
      </c>
      <c r="N5984" s="7">
        <f t="shared" si="468"/>
        <v>7.3285245221327013</v>
      </c>
      <c r="O5984" s="7">
        <f t="shared" si="469"/>
        <v>2.7687537772807658</v>
      </c>
      <c r="Q5984">
        <f t="shared" si="470"/>
        <v>1.0087785641180398</v>
      </c>
      <c r="R5984">
        <f t="shared" si="470"/>
        <v>0.86501654539173323</v>
      </c>
      <c r="S5984">
        <f t="shared" si="470"/>
        <v>0.44228433605511741</v>
      </c>
    </row>
    <row r="5985" spans="1:19">
      <c r="A5985" s="1">
        <v>99.748999999999995</v>
      </c>
      <c r="B5985" s="2">
        <v>-7.4710000000000001</v>
      </c>
      <c r="D5985">
        <f t="shared" si="467"/>
        <v>3.3806483620598148E-8</v>
      </c>
      <c r="M5985">
        <f t="shared" si="471"/>
        <v>10.204190649139193</v>
      </c>
      <c r="N5985" s="7">
        <f t="shared" si="468"/>
        <v>7.3285245221327013</v>
      </c>
      <c r="O5985" s="7">
        <f t="shared" si="469"/>
        <v>2.7687537772807658</v>
      </c>
      <c r="Q5985">
        <f t="shared" si="470"/>
        <v>1.0087785641180398</v>
      </c>
      <c r="R5985">
        <f t="shared" si="470"/>
        <v>0.86501654539173323</v>
      </c>
      <c r="S5985">
        <f t="shared" si="470"/>
        <v>0.44228433605511741</v>
      </c>
    </row>
    <row r="5986" spans="1:19">
      <c r="A5986" s="1">
        <v>99.766000000000005</v>
      </c>
      <c r="B5986" s="2">
        <v>-7.4710000000000001</v>
      </c>
      <c r="D5986">
        <f t="shared" si="467"/>
        <v>3.3806483620598148E-8</v>
      </c>
      <c r="M5986">
        <f t="shared" si="471"/>
        <v>10.204190649139193</v>
      </c>
      <c r="N5986" s="7">
        <f t="shared" si="468"/>
        <v>7.3285245221327013</v>
      </c>
      <c r="O5986" s="7">
        <f t="shared" si="469"/>
        <v>2.7687537772807658</v>
      </c>
      <c r="Q5986">
        <f t="shared" si="470"/>
        <v>1.0087785641180398</v>
      </c>
      <c r="R5986">
        <f t="shared" si="470"/>
        <v>0.86501654539173323</v>
      </c>
      <c r="S5986">
        <f t="shared" si="470"/>
        <v>0.44228433605511741</v>
      </c>
    </row>
    <row r="5987" spans="1:19">
      <c r="A5987" s="1">
        <v>99.781999999999996</v>
      </c>
      <c r="B5987" s="2">
        <v>-7.4710000000000001</v>
      </c>
      <c r="D5987">
        <f t="shared" si="467"/>
        <v>3.3806483620598148E-8</v>
      </c>
      <c r="M5987">
        <f t="shared" si="471"/>
        <v>10.204190649139193</v>
      </c>
      <c r="N5987" s="7">
        <f t="shared" si="468"/>
        <v>7.3285245221327013</v>
      </c>
      <c r="O5987" s="7">
        <f t="shared" si="469"/>
        <v>2.7687537772807658</v>
      </c>
      <c r="Q5987">
        <f t="shared" si="470"/>
        <v>1.0087785641180398</v>
      </c>
      <c r="R5987">
        <f t="shared" si="470"/>
        <v>0.86501654539173323</v>
      </c>
      <c r="S5987">
        <f t="shared" si="470"/>
        <v>0.44228433605511741</v>
      </c>
    </row>
    <row r="5988" spans="1:19">
      <c r="A5988" s="1">
        <v>99.799000000000007</v>
      </c>
      <c r="B5988" s="2">
        <v>-7.4710000000000001</v>
      </c>
      <c r="D5988">
        <f t="shared" si="467"/>
        <v>3.3806483620598148E-8</v>
      </c>
      <c r="M5988">
        <f t="shared" si="471"/>
        <v>10.204190649139193</v>
      </c>
      <c r="N5988" s="7">
        <f t="shared" si="468"/>
        <v>7.3285245221327013</v>
      </c>
      <c r="O5988" s="7">
        <f t="shared" si="469"/>
        <v>2.7687537772807658</v>
      </c>
      <c r="Q5988">
        <f t="shared" si="470"/>
        <v>1.0087785641180398</v>
      </c>
      <c r="R5988">
        <f t="shared" si="470"/>
        <v>0.86501654539173323</v>
      </c>
      <c r="S5988">
        <f t="shared" si="470"/>
        <v>0.44228433605511741</v>
      </c>
    </row>
    <row r="5989" spans="1:19">
      <c r="A5989" s="1">
        <v>99.816000000000003</v>
      </c>
      <c r="B5989" s="2">
        <v>-7.4710000000000001</v>
      </c>
      <c r="D5989">
        <f t="shared" si="467"/>
        <v>3.3806483620598148E-8</v>
      </c>
      <c r="M5989">
        <f t="shared" si="471"/>
        <v>10.204190649139193</v>
      </c>
      <c r="N5989" s="7">
        <f t="shared" si="468"/>
        <v>7.3285245221327013</v>
      </c>
      <c r="O5989" s="7">
        <f t="shared" si="469"/>
        <v>2.7687537772807658</v>
      </c>
      <c r="Q5989">
        <f t="shared" si="470"/>
        <v>1.0087785641180398</v>
      </c>
      <c r="R5989">
        <f t="shared" si="470"/>
        <v>0.86501654539173323</v>
      </c>
      <c r="S5989">
        <f t="shared" si="470"/>
        <v>0.44228433605511741</v>
      </c>
    </row>
    <row r="5990" spans="1:19">
      <c r="A5990" s="1">
        <v>99.831999999999994</v>
      </c>
      <c r="B5990" s="2">
        <v>-7.4710000000000001</v>
      </c>
      <c r="D5990">
        <f t="shared" si="467"/>
        <v>3.3806483620598148E-8</v>
      </c>
      <c r="M5990">
        <f t="shared" si="471"/>
        <v>10.204190649139193</v>
      </c>
      <c r="N5990" s="7">
        <f t="shared" si="468"/>
        <v>7.3285245221327013</v>
      </c>
      <c r="O5990" s="7">
        <f t="shared" si="469"/>
        <v>2.7687537772807658</v>
      </c>
      <c r="Q5990">
        <f t="shared" si="470"/>
        <v>1.0087785641180398</v>
      </c>
      <c r="R5990">
        <f t="shared" si="470"/>
        <v>0.86501654539173323</v>
      </c>
      <c r="S5990">
        <f t="shared" si="470"/>
        <v>0.44228433605511741</v>
      </c>
    </row>
    <row r="5991" spans="1:19">
      <c r="A5991" s="1">
        <v>99.849000000000004</v>
      </c>
      <c r="B5991" s="2">
        <v>-7.4720000000000004</v>
      </c>
      <c r="D5991">
        <f t="shared" si="467"/>
        <v>3.3728730865886852E-8</v>
      </c>
      <c r="M5991">
        <f t="shared" si="471"/>
        <v>10.180721661903668</v>
      </c>
      <c r="N5991" s="7">
        <f t="shared" si="468"/>
        <v>7.3116693834569375</v>
      </c>
      <c r="O5991" s="7">
        <f t="shared" si="469"/>
        <v>2.7623858203019536</v>
      </c>
      <c r="Q5991">
        <f t="shared" si="470"/>
        <v>1.0077785641180395</v>
      </c>
      <c r="R5991">
        <f t="shared" si="470"/>
        <v>0.86401654539173289</v>
      </c>
      <c r="S5991">
        <f t="shared" si="470"/>
        <v>0.44128433605511708</v>
      </c>
    </row>
    <row r="5992" spans="1:19">
      <c r="A5992" s="1">
        <v>99.866</v>
      </c>
      <c r="B5992" s="2">
        <v>-7.4710000000000001</v>
      </c>
      <c r="D5992">
        <f t="shared" si="467"/>
        <v>3.3806483620598148E-8</v>
      </c>
      <c r="M5992">
        <f t="shared" si="471"/>
        <v>10.204190649139193</v>
      </c>
      <c r="N5992" s="7">
        <f t="shared" si="468"/>
        <v>7.3285245221327013</v>
      </c>
      <c r="O5992" s="7">
        <f t="shared" si="469"/>
        <v>2.7687537772807658</v>
      </c>
      <c r="Q5992">
        <f t="shared" si="470"/>
        <v>1.0087785641180398</v>
      </c>
      <c r="R5992">
        <f t="shared" si="470"/>
        <v>0.86501654539173323</v>
      </c>
      <c r="S5992">
        <f t="shared" si="470"/>
        <v>0.44228433605511741</v>
      </c>
    </row>
    <row r="5993" spans="1:19">
      <c r="A5993" s="1">
        <v>99.882000000000005</v>
      </c>
      <c r="B5993" s="2">
        <v>-7.4720000000000004</v>
      </c>
      <c r="D5993">
        <f t="shared" si="467"/>
        <v>3.3728730865886852E-8</v>
      </c>
      <c r="M5993">
        <f t="shared" si="471"/>
        <v>10.180721661903668</v>
      </c>
      <c r="N5993" s="7">
        <f t="shared" si="468"/>
        <v>7.3116693834569375</v>
      </c>
      <c r="O5993" s="7">
        <f t="shared" si="469"/>
        <v>2.7623858203019536</v>
      </c>
      <c r="Q5993">
        <f t="shared" si="470"/>
        <v>1.0077785641180395</v>
      </c>
      <c r="R5993">
        <f t="shared" si="470"/>
        <v>0.86401654539173289</v>
      </c>
      <c r="S5993">
        <f t="shared" si="470"/>
        <v>0.44128433605511708</v>
      </c>
    </row>
    <row r="5994" spans="1:19">
      <c r="A5994" s="1">
        <v>99.899000000000001</v>
      </c>
      <c r="B5994" s="2">
        <v>-7.4710000000000001</v>
      </c>
      <c r="D5994">
        <f t="shared" si="467"/>
        <v>3.3806483620598148E-8</v>
      </c>
      <c r="M5994">
        <f t="shared" si="471"/>
        <v>10.204190649139193</v>
      </c>
      <c r="N5994" s="7">
        <f t="shared" si="468"/>
        <v>7.3285245221327013</v>
      </c>
      <c r="O5994" s="7">
        <f t="shared" si="469"/>
        <v>2.7687537772807658</v>
      </c>
      <c r="Q5994">
        <f t="shared" si="470"/>
        <v>1.0087785641180398</v>
      </c>
      <c r="R5994">
        <f t="shared" si="470"/>
        <v>0.86501654539173323</v>
      </c>
      <c r="S5994">
        <f t="shared" si="470"/>
        <v>0.44228433605511741</v>
      </c>
    </row>
    <row r="5995" spans="1:19">
      <c r="A5995" s="1">
        <v>99.915999999999997</v>
      </c>
      <c r="B5995" s="2">
        <v>-7.4720000000000004</v>
      </c>
      <c r="D5995">
        <f t="shared" si="467"/>
        <v>3.3728730865886852E-8</v>
      </c>
      <c r="M5995">
        <f t="shared" si="471"/>
        <v>10.180721661903668</v>
      </c>
      <c r="N5995" s="7">
        <f t="shared" si="468"/>
        <v>7.3116693834569375</v>
      </c>
      <c r="O5995" s="7">
        <f t="shared" si="469"/>
        <v>2.7623858203019536</v>
      </c>
      <c r="Q5995">
        <f t="shared" si="470"/>
        <v>1.0077785641180395</v>
      </c>
      <c r="R5995">
        <f t="shared" si="470"/>
        <v>0.86401654539173289</v>
      </c>
      <c r="S5995">
        <f t="shared" si="470"/>
        <v>0.44128433605511708</v>
      </c>
    </row>
    <row r="5996" spans="1:19">
      <c r="A5996" s="1">
        <v>99.932000000000002</v>
      </c>
      <c r="B5996" s="2">
        <v>-7.4710000000000001</v>
      </c>
      <c r="D5996">
        <f t="shared" si="467"/>
        <v>3.3806483620598148E-8</v>
      </c>
      <c r="M5996">
        <f t="shared" si="471"/>
        <v>10.204190649139193</v>
      </c>
      <c r="N5996" s="7">
        <f t="shared" si="468"/>
        <v>7.3285245221327013</v>
      </c>
      <c r="O5996" s="7">
        <f t="shared" si="469"/>
        <v>2.7687537772807658</v>
      </c>
      <c r="Q5996">
        <f t="shared" si="470"/>
        <v>1.0087785641180398</v>
      </c>
      <c r="R5996">
        <f t="shared" si="470"/>
        <v>0.86501654539173323</v>
      </c>
      <c r="S5996">
        <f t="shared" si="470"/>
        <v>0.44228433605511741</v>
      </c>
    </row>
    <row r="5997" spans="1:19">
      <c r="A5997" s="1">
        <v>99.948999999999998</v>
      </c>
      <c r="B5997" s="2">
        <v>-7.4720000000000004</v>
      </c>
      <c r="D5997">
        <f t="shared" ref="D5997:D6060" si="472">POWER(10,B5997)</f>
        <v>3.3728730865886852E-8</v>
      </c>
      <c r="M5997">
        <f t="shared" si="471"/>
        <v>10.180721661903668</v>
      </c>
      <c r="N5997" s="7">
        <f t="shared" si="468"/>
        <v>7.3116693834569375</v>
      </c>
      <c r="O5997" s="7">
        <f t="shared" si="469"/>
        <v>2.7623858203019536</v>
      </c>
      <c r="Q5997">
        <f t="shared" si="470"/>
        <v>1.0077785641180395</v>
      </c>
      <c r="R5997">
        <f t="shared" si="470"/>
        <v>0.86401654539173289</v>
      </c>
      <c r="S5997">
        <f t="shared" si="470"/>
        <v>0.44128433605511708</v>
      </c>
    </row>
    <row r="5998" spans="1:19">
      <c r="A5998" s="1">
        <v>99.965999999999994</v>
      </c>
      <c r="B5998" s="2">
        <v>-7.4710000000000001</v>
      </c>
      <c r="D5998">
        <f t="shared" si="472"/>
        <v>3.3806483620598148E-8</v>
      </c>
      <c r="M5998">
        <f t="shared" si="471"/>
        <v>10.204190649139193</v>
      </c>
      <c r="N5998" s="7">
        <f t="shared" si="468"/>
        <v>7.3285245221327013</v>
      </c>
      <c r="O5998" s="7">
        <f t="shared" si="469"/>
        <v>2.7687537772807658</v>
      </c>
      <c r="Q5998">
        <f t="shared" si="470"/>
        <v>1.0087785641180398</v>
      </c>
      <c r="R5998">
        <f t="shared" si="470"/>
        <v>0.86501654539173323</v>
      </c>
      <c r="S5998">
        <f t="shared" si="470"/>
        <v>0.44228433605511741</v>
      </c>
    </row>
    <row r="5999" spans="1:19">
      <c r="A5999" s="1">
        <v>99.981999999999999</v>
      </c>
      <c r="B5999" s="2">
        <v>-7.4720000000000004</v>
      </c>
      <c r="D5999">
        <f t="shared" si="472"/>
        <v>3.3728730865886852E-8</v>
      </c>
      <c r="M5999">
        <f t="shared" si="471"/>
        <v>10.180721661903668</v>
      </c>
      <c r="N5999" s="7">
        <f t="shared" si="468"/>
        <v>7.3116693834569375</v>
      </c>
      <c r="O5999" s="7">
        <f t="shared" si="469"/>
        <v>2.7623858203019536</v>
      </c>
      <c r="Q5999">
        <f t="shared" si="470"/>
        <v>1.0077785641180395</v>
      </c>
      <c r="R5999">
        <f t="shared" si="470"/>
        <v>0.86401654539173289</v>
      </c>
      <c r="S5999">
        <f t="shared" si="470"/>
        <v>0.44128433605511708</v>
      </c>
    </row>
    <row r="6000" spans="1:19">
      <c r="A6000" s="1">
        <v>99.998999999999995</v>
      </c>
      <c r="B6000" s="2">
        <v>-7.4710000000000001</v>
      </c>
      <c r="D6000">
        <f t="shared" si="472"/>
        <v>3.3806483620598148E-8</v>
      </c>
      <c r="M6000">
        <f t="shared" si="471"/>
        <v>10.204190649139193</v>
      </c>
      <c r="N6000" s="7">
        <f t="shared" si="468"/>
        <v>7.3285245221327013</v>
      </c>
      <c r="O6000" s="7">
        <f t="shared" si="469"/>
        <v>2.7687537772807658</v>
      </c>
      <c r="Q6000">
        <f t="shared" si="470"/>
        <v>1.0087785641180398</v>
      </c>
      <c r="R6000">
        <f t="shared" si="470"/>
        <v>0.86501654539173323</v>
      </c>
      <c r="S6000">
        <f t="shared" si="470"/>
        <v>0.44228433605511741</v>
      </c>
    </row>
    <row r="6001" spans="1:19">
      <c r="A6001" s="1">
        <v>100.01600000000001</v>
      </c>
      <c r="B6001" s="2">
        <v>-7.4720000000000004</v>
      </c>
      <c r="D6001">
        <f t="shared" si="472"/>
        <v>3.3728730865886852E-8</v>
      </c>
      <c r="M6001">
        <f t="shared" si="471"/>
        <v>10.180721661903668</v>
      </c>
      <c r="N6001" s="7">
        <f t="shared" si="468"/>
        <v>7.3116693834569375</v>
      </c>
      <c r="O6001" s="7">
        <f t="shared" si="469"/>
        <v>2.7623858203019536</v>
      </c>
      <c r="Q6001">
        <f t="shared" si="470"/>
        <v>1.0077785641180395</v>
      </c>
      <c r="R6001">
        <f t="shared" si="470"/>
        <v>0.86401654539173289</v>
      </c>
      <c r="S6001">
        <f t="shared" si="470"/>
        <v>0.44128433605511708</v>
      </c>
    </row>
    <row r="6002" spans="1:19">
      <c r="A6002" s="1">
        <v>100.032</v>
      </c>
      <c r="B6002" s="2">
        <v>-7.4710000000000001</v>
      </c>
      <c r="D6002">
        <f t="shared" si="472"/>
        <v>3.3806483620598148E-8</v>
      </c>
      <c r="M6002">
        <f t="shared" si="471"/>
        <v>10.204190649139193</v>
      </c>
      <c r="N6002" s="7">
        <f t="shared" si="468"/>
        <v>7.3285245221327013</v>
      </c>
      <c r="O6002" s="7">
        <f t="shared" si="469"/>
        <v>2.7687537772807658</v>
      </c>
      <c r="Q6002">
        <f t="shared" si="470"/>
        <v>1.0087785641180398</v>
      </c>
      <c r="R6002">
        <f t="shared" si="470"/>
        <v>0.86501654539173323</v>
      </c>
      <c r="S6002">
        <f t="shared" si="470"/>
        <v>0.44228433605511741</v>
      </c>
    </row>
    <row r="6003" spans="1:19">
      <c r="A6003" s="1">
        <v>100.04900000000001</v>
      </c>
      <c r="B6003" s="2">
        <v>-7.4710000000000001</v>
      </c>
      <c r="D6003">
        <f t="shared" si="472"/>
        <v>3.3806483620598148E-8</v>
      </c>
      <c r="M6003">
        <f t="shared" si="471"/>
        <v>10.204190649139193</v>
      </c>
      <c r="N6003" s="7">
        <f t="shared" si="468"/>
        <v>7.3285245221327013</v>
      </c>
      <c r="O6003" s="7">
        <f t="shared" si="469"/>
        <v>2.7687537772807658</v>
      </c>
      <c r="Q6003">
        <f t="shared" si="470"/>
        <v>1.0087785641180398</v>
      </c>
      <c r="R6003">
        <f t="shared" si="470"/>
        <v>0.86501654539173323</v>
      </c>
      <c r="S6003">
        <f t="shared" si="470"/>
        <v>0.44228433605511741</v>
      </c>
    </row>
    <row r="6004" spans="1:19">
      <c r="A6004" s="1">
        <v>100.066</v>
      </c>
      <c r="B6004" s="2">
        <v>-7.4710000000000001</v>
      </c>
      <c r="D6004">
        <f t="shared" si="472"/>
        <v>3.3806483620598148E-8</v>
      </c>
      <c r="M6004">
        <f t="shared" si="471"/>
        <v>10.204190649139193</v>
      </c>
      <c r="N6004" s="7">
        <f t="shared" si="468"/>
        <v>7.3285245221327013</v>
      </c>
      <c r="O6004" s="7">
        <f t="shared" si="469"/>
        <v>2.7687537772807658</v>
      </c>
      <c r="Q6004">
        <f t="shared" si="470"/>
        <v>1.0087785641180398</v>
      </c>
      <c r="R6004">
        <f t="shared" si="470"/>
        <v>0.86501654539173323</v>
      </c>
      <c r="S6004">
        <f t="shared" si="470"/>
        <v>0.44228433605511741</v>
      </c>
    </row>
    <row r="6005" spans="1:19">
      <c r="A6005" s="1">
        <v>100.08199999999999</v>
      </c>
      <c r="B6005" s="2">
        <v>-7.4710000000000001</v>
      </c>
      <c r="D6005">
        <f t="shared" si="472"/>
        <v>3.3806483620598148E-8</v>
      </c>
      <c r="M6005">
        <f t="shared" si="471"/>
        <v>10.204190649139193</v>
      </c>
      <c r="N6005" s="7">
        <f t="shared" si="468"/>
        <v>7.3285245221327013</v>
      </c>
      <c r="O6005" s="7">
        <f t="shared" si="469"/>
        <v>2.7687537772807658</v>
      </c>
      <c r="Q6005">
        <f t="shared" si="470"/>
        <v>1.0087785641180398</v>
      </c>
      <c r="R6005">
        <f t="shared" si="470"/>
        <v>0.86501654539173323</v>
      </c>
      <c r="S6005">
        <f t="shared" si="470"/>
        <v>0.44228433605511741</v>
      </c>
    </row>
    <row r="6006" spans="1:19">
      <c r="A6006" s="1">
        <v>100.099</v>
      </c>
      <c r="B6006" s="2">
        <v>-7.4710000000000001</v>
      </c>
      <c r="D6006">
        <f t="shared" si="472"/>
        <v>3.3806483620598148E-8</v>
      </c>
      <c r="M6006">
        <f t="shared" si="471"/>
        <v>10.204190649139193</v>
      </c>
      <c r="N6006" s="7">
        <f t="shared" si="468"/>
        <v>7.3285245221327013</v>
      </c>
      <c r="O6006" s="7">
        <f t="shared" si="469"/>
        <v>2.7687537772807658</v>
      </c>
      <c r="Q6006">
        <f t="shared" si="470"/>
        <v>1.0087785641180398</v>
      </c>
      <c r="R6006">
        <f t="shared" si="470"/>
        <v>0.86501654539173323</v>
      </c>
      <c r="S6006">
        <f t="shared" si="470"/>
        <v>0.44228433605511741</v>
      </c>
    </row>
    <row r="6007" spans="1:19">
      <c r="A6007" s="1">
        <v>100.116</v>
      </c>
      <c r="B6007" s="2">
        <v>-7.4710000000000001</v>
      </c>
      <c r="D6007">
        <f t="shared" si="472"/>
        <v>3.3806483620598148E-8</v>
      </c>
      <c r="M6007">
        <f t="shared" si="471"/>
        <v>10.204190649139193</v>
      </c>
      <c r="N6007" s="7">
        <f t="shared" si="468"/>
        <v>7.3285245221327013</v>
      </c>
      <c r="O6007" s="7">
        <f t="shared" si="469"/>
        <v>2.7687537772807658</v>
      </c>
      <c r="Q6007">
        <f t="shared" si="470"/>
        <v>1.0087785641180398</v>
      </c>
      <c r="R6007">
        <f t="shared" si="470"/>
        <v>0.86501654539173323</v>
      </c>
      <c r="S6007">
        <f t="shared" si="470"/>
        <v>0.44228433605511741</v>
      </c>
    </row>
    <row r="6008" spans="1:19">
      <c r="A6008" s="1">
        <v>100.13200000000001</v>
      </c>
      <c r="B6008" s="2">
        <v>-7.4710000000000001</v>
      </c>
      <c r="D6008">
        <f t="shared" si="472"/>
        <v>3.3806483620598148E-8</v>
      </c>
      <c r="M6008">
        <f t="shared" si="471"/>
        <v>10.204190649139193</v>
      </c>
      <c r="N6008" s="7">
        <f t="shared" si="468"/>
        <v>7.3285245221327013</v>
      </c>
      <c r="O6008" s="7">
        <f t="shared" si="469"/>
        <v>2.7687537772807658</v>
      </c>
      <c r="Q6008">
        <f t="shared" si="470"/>
        <v>1.0087785641180398</v>
      </c>
      <c r="R6008">
        <f t="shared" si="470"/>
        <v>0.86501654539173323</v>
      </c>
      <c r="S6008">
        <f t="shared" si="470"/>
        <v>0.44228433605511741</v>
      </c>
    </row>
    <row r="6009" spans="1:19">
      <c r="A6009" s="1">
        <v>100.149</v>
      </c>
      <c r="B6009" s="2">
        <v>-7.4710000000000001</v>
      </c>
      <c r="D6009">
        <f t="shared" si="472"/>
        <v>3.3806483620598148E-8</v>
      </c>
      <c r="M6009">
        <f t="shared" si="471"/>
        <v>10.204190649139193</v>
      </c>
      <c r="N6009" s="7">
        <f t="shared" si="468"/>
        <v>7.3285245221327013</v>
      </c>
      <c r="O6009" s="7">
        <f t="shared" si="469"/>
        <v>2.7687537772807658</v>
      </c>
      <c r="Q6009">
        <f t="shared" si="470"/>
        <v>1.0087785641180398</v>
      </c>
      <c r="R6009">
        <f t="shared" si="470"/>
        <v>0.86501654539173323</v>
      </c>
      <c r="S6009">
        <f t="shared" si="470"/>
        <v>0.44228433605511741</v>
      </c>
    </row>
    <row r="6010" spans="1:19">
      <c r="A6010" s="1">
        <v>100.166</v>
      </c>
      <c r="B6010" s="2">
        <v>-7.4720000000000004</v>
      </c>
      <c r="D6010">
        <f t="shared" si="472"/>
        <v>3.3728730865886852E-8</v>
      </c>
      <c r="M6010">
        <f t="shared" si="471"/>
        <v>10.180721661903668</v>
      </c>
      <c r="N6010" s="7">
        <f t="shared" si="468"/>
        <v>7.3116693834569375</v>
      </c>
      <c r="O6010" s="7">
        <f t="shared" si="469"/>
        <v>2.7623858203019536</v>
      </c>
      <c r="Q6010">
        <f t="shared" si="470"/>
        <v>1.0077785641180395</v>
      </c>
      <c r="R6010">
        <f t="shared" si="470"/>
        <v>0.86401654539173289</v>
      </c>
      <c r="S6010">
        <f t="shared" si="470"/>
        <v>0.44128433605511708</v>
      </c>
    </row>
    <row r="6011" spans="1:19">
      <c r="A6011" s="1">
        <v>100.182</v>
      </c>
      <c r="B6011" s="2">
        <v>-7.4710000000000001</v>
      </c>
      <c r="D6011">
        <f t="shared" si="472"/>
        <v>3.3806483620598148E-8</v>
      </c>
      <c r="M6011">
        <f t="shared" si="471"/>
        <v>10.204190649139193</v>
      </c>
      <c r="N6011" s="7">
        <f t="shared" si="468"/>
        <v>7.3285245221327013</v>
      </c>
      <c r="O6011" s="7">
        <f t="shared" si="469"/>
        <v>2.7687537772807658</v>
      </c>
      <c r="Q6011">
        <f t="shared" si="470"/>
        <v>1.0087785641180398</v>
      </c>
      <c r="R6011">
        <f t="shared" si="470"/>
        <v>0.86501654539173323</v>
      </c>
      <c r="S6011">
        <f t="shared" si="470"/>
        <v>0.44228433605511741</v>
      </c>
    </row>
    <row r="6012" spans="1:19">
      <c r="A6012" s="1">
        <v>100.199</v>
      </c>
      <c r="B6012" s="2">
        <v>-7.4720000000000004</v>
      </c>
      <c r="D6012">
        <f t="shared" si="472"/>
        <v>3.3728730865886852E-8</v>
      </c>
      <c r="M6012">
        <f t="shared" si="471"/>
        <v>10.180721661903668</v>
      </c>
      <c r="N6012" s="7">
        <f t="shared" si="468"/>
        <v>7.3116693834569375</v>
      </c>
      <c r="O6012" s="7">
        <f t="shared" si="469"/>
        <v>2.7623858203019536</v>
      </c>
      <c r="Q6012">
        <f t="shared" si="470"/>
        <v>1.0077785641180395</v>
      </c>
      <c r="R6012">
        <f t="shared" si="470"/>
        <v>0.86401654539173289</v>
      </c>
      <c r="S6012">
        <f t="shared" si="470"/>
        <v>0.44128433605511708</v>
      </c>
    </row>
    <row r="6013" spans="1:19">
      <c r="A6013" s="1">
        <v>100.21599999999999</v>
      </c>
      <c r="B6013" s="2">
        <v>-7.4710000000000001</v>
      </c>
      <c r="D6013">
        <f t="shared" si="472"/>
        <v>3.3806483620598148E-8</v>
      </c>
      <c r="M6013">
        <f t="shared" si="471"/>
        <v>10.204190649139193</v>
      </c>
      <c r="N6013" s="7">
        <f t="shared" si="468"/>
        <v>7.3285245221327013</v>
      </c>
      <c r="O6013" s="7">
        <f t="shared" si="469"/>
        <v>2.7687537772807658</v>
      </c>
      <c r="Q6013">
        <f t="shared" si="470"/>
        <v>1.0087785641180398</v>
      </c>
      <c r="R6013">
        <f t="shared" si="470"/>
        <v>0.86501654539173323</v>
      </c>
      <c r="S6013">
        <f t="shared" si="470"/>
        <v>0.44228433605511741</v>
      </c>
    </row>
    <row r="6014" spans="1:19">
      <c r="A6014" s="1">
        <v>100.232</v>
      </c>
      <c r="B6014" s="2">
        <v>-7.4720000000000004</v>
      </c>
      <c r="D6014">
        <f t="shared" si="472"/>
        <v>3.3728730865886852E-8</v>
      </c>
      <c r="M6014">
        <f t="shared" si="471"/>
        <v>10.180721661903668</v>
      </c>
      <c r="N6014" s="7">
        <f t="shared" si="468"/>
        <v>7.3116693834569375</v>
      </c>
      <c r="O6014" s="7">
        <f t="shared" si="469"/>
        <v>2.7623858203019536</v>
      </c>
      <c r="Q6014">
        <f t="shared" si="470"/>
        <v>1.0077785641180395</v>
      </c>
      <c r="R6014">
        <f t="shared" si="470"/>
        <v>0.86401654539173289</v>
      </c>
      <c r="S6014">
        <f t="shared" si="470"/>
        <v>0.44128433605511708</v>
      </c>
    </row>
    <row r="6015" spans="1:19">
      <c r="A6015" s="1">
        <v>100.249</v>
      </c>
      <c r="B6015" s="2">
        <v>-7.4710000000000001</v>
      </c>
      <c r="D6015">
        <f t="shared" si="472"/>
        <v>3.3806483620598148E-8</v>
      </c>
      <c r="M6015">
        <f t="shared" si="471"/>
        <v>10.204190649139193</v>
      </c>
      <c r="N6015" s="7">
        <f t="shared" si="468"/>
        <v>7.3285245221327013</v>
      </c>
      <c r="O6015" s="7">
        <f t="shared" si="469"/>
        <v>2.7687537772807658</v>
      </c>
      <c r="Q6015">
        <f t="shared" si="470"/>
        <v>1.0087785641180398</v>
      </c>
      <c r="R6015">
        <f t="shared" si="470"/>
        <v>0.86501654539173323</v>
      </c>
      <c r="S6015">
        <f t="shared" si="470"/>
        <v>0.44228433605511741</v>
      </c>
    </row>
    <row r="6016" spans="1:19">
      <c r="A6016" s="1">
        <v>100.26600000000001</v>
      </c>
      <c r="B6016" s="2">
        <v>-7.4720000000000004</v>
      </c>
      <c r="D6016">
        <f t="shared" si="472"/>
        <v>3.3728730865886852E-8</v>
      </c>
      <c r="M6016">
        <f t="shared" si="471"/>
        <v>10.180721661903668</v>
      </c>
      <c r="N6016" s="7">
        <f t="shared" si="468"/>
        <v>7.3116693834569375</v>
      </c>
      <c r="O6016" s="7">
        <f t="shared" si="469"/>
        <v>2.7623858203019536</v>
      </c>
      <c r="Q6016">
        <f t="shared" si="470"/>
        <v>1.0077785641180395</v>
      </c>
      <c r="R6016">
        <f t="shared" si="470"/>
        <v>0.86401654539173289</v>
      </c>
      <c r="S6016">
        <f t="shared" si="470"/>
        <v>0.44128433605511708</v>
      </c>
    </row>
    <row r="6017" spans="1:19">
      <c r="A6017" s="1">
        <v>100.282</v>
      </c>
      <c r="B6017" s="2">
        <v>-7.4710000000000001</v>
      </c>
      <c r="D6017">
        <f t="shared" si="472"/>
        <v>3.3806483620598148E-8</v>
      </c>
      <c r="M6017">
        <f t="shared" si="471"/>
        <v>10.204190649139193</v>
      </c>
      <c r="N6017" s="7">
        <f t="shared" si="468"/>
        <v>7.3285245221327013</v>
      </c>
      <c r="O6017" s="7">
        <f t="shared" si="469"/>
        <v>2.7687537772807658</v>
      </c>
      <c r="Q6017">
        <f t="shared" si="470"/>
        <v>1.0087785641180398</v>
      </c>
      <c r="R6017">
        <f t="shared" si="470"/>
        <v>0.86501654539173323</v>
      </c>
      <c r="S6017">
        <f t="shared" si="470"/>
        <v>0.44228433605511741</v>
      </c>
    </row>
    <row r="6018" spans="1:19">
      <c r="A6018" s="1">
        <v>100.29900000000001</v>
      </c>
      <c r="B6018" s="2">
        <v>-7.4720000000000004</v>
      </c>
      <c r="D6018">
        <f t="shared" si="472"/>
        <v>3.3728730865886852E-8</v>
      </c>
      <c r="M6018">
        <f t="shared" si="471"/>
        <v>10.180721661903668</v>
      </c>
      <c r="N6018" s="7">
        <f t="shared" ref="N6018:N6081" si="473">D6018/$G$4</f>
        <v>7.3116693834569375</v>
      </c>
      <c r="O6018" s="7">
        <f t="shared" ref="O6018:O6081" si="474">D6018/$G$5</f>
        <v>2.7623858203019536</v>
      </c>
      <c r="Q6018">
        <f t="shared" ref="Q6018:S6081" si="475">LOG(M6018)</f>
        <v>1.0077785641180395</v>
      </c>
      <c r="R6018">
        <f t="shared" si="475"/>
        <v>0.86401654539173289</v>
      </c>
      <c r="S6018">
        <f t="shared" si="475"/>
        <v>0.44128433605511708</v>
      </c>
    </row>
    <row r="6019" spans="1:19">
      <c r="A6019" s="1">
        <v>100.316</v>
      </c>
      <c r="B6019" s="2">
        <v>-7.4710000000000001</v>
      </c>
      <c r="D6019">
        <f t="shared" si="472"/>
        <v>3.3806483620598148E-8</v>
      </c>
      <c r="M6019">
        <f t="shared" ref="M6019:M6082" si="476">D6019/$G$3</f>
        <v>10.204190649139193</v>
      </c>
      <c r="N6019" s="7">
        <f t="shared" si="473"/>
        <v>7.3285245221327013</v>
      </c>
      <c r="O6019" s="7">
        <f t="shared" si="474"/>
        <v>2.7687537772807658</v>
      </c>
      <c r="Q6019">
        <f t="shared" si="475"/>
        <v>1.0087785641180398</v>
      </c>
      <c r="R6019">
        <f t="shared" si="475"/>
        <v>0.86501654539173323</v>
      </c>
      <c r="S6019">
        <f t="shared" si="475"/>
        <v>0.44228433605511741</v>
      </c>
    </row>
    <row r="6020" spans="1:19">
      <c r="A6020" s="1">
        <v>100.33199999999999</v>
      </c>
      <c r="B6020" s="2">
        <v>-7.4720000000000004</v>
      </c>
      <c r="D6020">
        <f t="shared" si="472"/>
        <v>3.3728730865886852E-8</v>
      </c>
      <c r="M6020">
        <f t="shared" si="476"/>
        <v>10.180721661903668</v>
      </c>
      <c r="N6020" s="7">
        <f t="shared" si="473"/>
        <v>7.3116693834569375</v>
      </c>
      <c r="O6020" s="7">
        <f t="shared" si="474"/>
        <v>2.7623858203019536</v>
      </c>
      <c r="Q6020">
        <f t="shared" si="475"/>
        <v>1.0077785641180395</v>
      </c>
      <c r="R6020">
        <f t="shared" si="475"/>
        <v>0.86401654539173289</v>
      </c>
      <c r="S6020">
        <f t="shared" si="475"/>
        <v>0.44128433605511708</v>
      </c>
    </row>
    <row r="6021" spans="1:19">
      <c r="A6021" s="1">
        <v>100.349</v>
      </c>
      <c r="B6021" s="2">
        <v>-7.4710000000000001</v>
      </c>
      <c r="D6021">
        <f t="shared" si="472"/>
        <v>3.3806483620598148E-8</v>
      </c>
      <c r="M6021">
        <f t="shared" si="476"/>
        <v>10.204190649139193</v>
      </c>
      <c r="N6021" s="7">
        <f t="shared" si="473"/>
        <v>7.3285245221327013</v>
      </c>
      <c r="O6021" s="7">
        <f t="shared" si="474"/>
        <v>2.7687537772807658</v>
      </c>
      <c r="Q6021">
        <f t="shared" si="475"/>
        <v>1.0087785641180398</v>
      </c>
      <c r="R6021">
        <f t="shared" si="475"/>
        <v>0.86501654539173323</v>
      </c>
      <c r="S6021">
        <f t="shared" si="475"/>
        <v>0.44228433605511741</v>
      </c>
    </row>
    <row r="6022" spans="1:19">
      <c r="A6022" s="1">
        <v>100.366</v>
      </c>
      <c r="B6022" s="2">
        <v>-7.4720000000000004</v>
      </c>
      <c r="D6022">
        <f t="shared" si="472"/>
        <v>3.3728730865886852E-8</v>
      </c>
      <c r="M6022">
        <f t="shared" si="476"/>
        <v>10.180721661903668</v>
      </c>
      <c r="N6022" s="7">
        <f t="shared" si="473"/>
        <v>7.3116693834569375</v>
      </c>
      <c r="O6022" s="7">
        <f t="shared" si="474"/>
        <v>2.7623858203019536</v>
      </c>
      <c r="Q6022">
        <f t="shared" si="475"/>
        <v>1.0077785641180395</v>
      </c>
      <c r="R6022">
        <f t="shared" si="475"/>
        <v>0.86401654539173289</v>
      </c>
      <c r="S6022">
        <f t="shared" si="475"/>
        <v>0.44128433605511708</v>
      </c>
    </row>
    <row r="6023" spans="1:19">
      <c r="A6023" s="1">
        <v>100.38200000000001</v>
      </c>
      <c r="B6023" s="2">
        <v>-7.4710000000000001</v>
      </c>
      <c r="D6023">
        <f t="shared" si="472"/>
        <v>3.3806483620598148E-8</v>
      </c>
      <c r="M6023">
        <f t="shared" si="476"/>
        <v>10.204190649139193</v>
      </c>
      <c r="N6023" s="7">
        <f t="shared" si="473"/>
        <v>7.3285245221327013</v>
      </c>
      <c r="O6023" s="7">
        <f t="shared" si="474"/>
        <v>2.7687537772807658</v>
      </c>
      <c r="Q6023">
        <f t="shared" si="475"/>
        <v>1.0087785641180398</v>
      </c>
      <c r="R6023">
        <f t="shared" si="475"/>
        <v>0.86501654539173323</v>
      </c>
      <c r="S6023">
        <f t="shared" si="475"/>
        <v>0.44228433605511741</v>
      </c>
    </row>
    <row r="6024" spans="1:19">
      <c r="A6024" s="1">
        <v>100.399</v>
      </c>
      <c r="B6024" s="2">
        <v>-7.4710000000000001</v>
      </c>
      <c r="D6024">
        <f t="shared" si="472"/>
        <v>3.3806483620598148E-8</v>
      </c>
      <c r="M6024">
        <f t="shared" si="476"/>
        <v>10.204190649139193</v>
      </c>
      <c r="N6024" s="7">
        <f t="shared" si="473"/>
        <v>7.3285245221327013</v>
      </c>
      <c r="O6024" s="7">
        <f t="shared" si="474"/>
        <v>2.7687537772807658</v>
      </c>
      <c r="Q6024">
        <f t="shared" si="475"/>
        <v>1.0087785641180398</v>
      </c>
      <c r="R6024">
        <f t="shared" si="475"/>
        <v>0.86501654539173323</v>
      </c>
      <c r="S6024">
        <f t="shared" si="475"/>
        <v>0.44228433605511741</v>
      </c>
    </row>
    <row r="6025" spans="1:19">
      <c r="A6025" s="1">
        <v>100.416</v>
      </c>
      <c r="B6025" s="2">
        <v>-7.4720000000000004</v>
      </c>
      <c r="D6025">
        <f t="shared" si="472"/>
        <v>3.3728730865886852E-8</v>
      </c>
      <c r="M6025">
        <f t="shared" si="476"/>
        <v>10.180721661903668</v>
      </c>
      <c r="N6025" s="7">
        <f t="shared" si="473"/>
        <v>7.3116693834569375</v>
      </c>
      <c r="O6025" s="7">
        <f t="shared" si="474"/>
        <v>2.7623858203019536</v>
      </c>
      <c r="Q6025">
        <f t="shared" si="475"/>
        <v>1.0077785641180395</v>
      </c>
      <c r="R6025">
        <f t="shared" si="475"/>
        <v>0.86401654539173289</v>
      </c>
      <c r="S6025">
        <f t="shared" si="475"/>
        <v>0.44128433605511708</v>
      </c>
    </row>
    <row r="6026" spans="1:19">
      <c r="A6026" s="1">
        <v>100.432</v>
      </c>
      <c r="B6026" s="2">
        <v>-7.4710000000000001</v>
      </c>
      <c r="D6026">
        <f t="shared" si="472"/>
        <v>3.3806483620598148E-8</v>
      </c>
      <c r="M6026">
        <f t="shared" si="476"/>
        <v>10.204190649139193</v>
      </c>
      <c r="N6026" s="7">
        <f t="shared" si="473"/>
        <v>7.3285245221327013</v>
      </c>
      <c r="O6026" s="7">
        <f t="shared" si="474"/>
        <v>2.7687537772807658</v>
      </c>
      <c r="Q6026">
        <f t="shared" si="475"/>
        <v>1.0087785641180398</v>
      </c>
      <c r="R6026">
        <f t="shared" si="475"/>
        <v>0.86501654539173323</v>
      </c>
      <c r="S6026">
        <f t="shared" si="475"/>
        <v>0.44228433605511741</v>
      </c>
    </row>
    <row r="6027" spans="1:19">
      <c r="A6027" s="1">
        <v>100.449</v>
      </c>
      <c r="B6027" s="2">
        <v>-7.4720000000000004</v>
      </c>
      <c r="D6027">
        <f t="shared" si="472"/>
        <v>3.3728730865886852E-8</v>
      </c>
      <c r="M6027">
        <f t="shared" si="476"/>
        <v>10.180721661903668</v>
      </c>
      <c r="N6027" s="7">
        <f t="shared" si="473"/>
        <v>7.3116693834569375</v>
      </c>
      <c r="O6027" s="7">
        <f t="shared" si="474"/>
        <v>2.7623858203019536</v>
      </c>
      <c r="Q6027">
        <f t="shared" si="475"/>
        <v>1.0077785641180395</v>
      </c>
      <c r="R6027">
        <f t="shared" si="475"/>
        <v>0.86401654539173289</v>
      </c>
      <c r="S6027">
        <f t="shared" si="475"/>
        <v>0.44128433605511708</v>
      </c>
    </row>
    <row r="6028" spans="1:19">
      <c r="A6028" s="1">
        <v>100.46599999999999</v>
      </c>
      <c r="B6028" s="2">
        <v>-7.4710000000000001</v>
      </c>
      <c r="D6028">
        <f t="shared" si="472"/>
        <v>3.3806483620598148E-8</v>
      </c>
      <c r="M6028">
        <f t="shared" si="476"/>
        <v>10.204190649139193</v>
      </c>
      <c r="N6028" s="7">
        <f t="shared" si="473"/>
        <v>7.3285245221327013</v>
      </c>
      <c r="O6028" s="7">
        <f t="shared" si="474"/>
        <v>2.7687537772807658</v>
      </c>
      <c r="Q6028">
        <f t="shared" si="475"/>
        <v>1.0087785641180398</v>
      </c>
      <c r="R6028">
        <f t="shared" si="475"/>
        <v>0.86501654539173323</v>
      </c>
      <c r="S6028">
        <f t="shared" si="475"/>
        <v>0.44228433605511741</v>
      </c>
    </row>
    <row r="6029" spans="1:19">
      <c r="A6029" s="1">
        <v>100.482</v>
      </c>
      <c r="B6029" s="2">
        <v>-7.4720000000000004</v>
      </c>
      <c r="D6029">
        <f t="shared" si="472"/>
        <v>3.3728730865886852E-8</v>
      </c>
      <c r="M6029">
        <f t="shared" si="476"/>
        <v>10.180721661903668</v>
      </c>
      <c r="N6029" s="7">
        <f t="shared" si="473"/>
        <v>7.3116693834569375</v>
      </c>
      <c r="O6029" s="7">
        <f t="shared" si="474"/>
        <v>2.7623858203019536</v>
      </c>
      <c r="Q6029">
        <f t="shared" si="475"/>
        <v>1.0077785641180395</v>
      </c>
      <c r="R6029">
        <f t="shared" si="475"/>
        <v>0.86401654539173289</v>
      </c>
      <c r="S6029">
        <f t="shared" si="475"/>
        <v>0.44128433605511708</v>
      </c>
    </row>
    <row r="6030" spans="1:19">
      <c r="A6030" s="1">
        <v>100.499</v>
      </c>
      <c r="B6030" s="2">
        <v>-7.4710000000000001</v>
      </c>
      <c r="D6030">
        <f t="shared" si="472"/>
        <v>3.3806483620598148E-8</v>
      </c>
      <c r="M6030">
        <f t="shared" si="476"/>
        <v>10.204190649139193</v>
      </c>
      <c r="N6030" s="7">
        <f t="shared" si="473"/>
        <v>7.3285245221327013</v>
      </c>
      <c r="O6030" s="7">
        <f t="shared" si="474"/>
        <v>2.7687537772807658</v>
      </c>
      <c r="Q6030">
        <f t="shared" si="475"/>
        <v>1.0087785641180398</v>
      </c>
      <c r="R6030">
        <f t="shared" si="475"/>
        <v>0.86501654539173323</v>
      </c>
      <c r="S6030">
        <f t="shared" si="475"/>
        <v>0.44228433605511741</v>
      </c>
    </row>
    <row r="6031" spans="1:19">
      <c r="A6031" s="1">
        <v>100.51600000000001</v>
      </c>
      <c r="B6031" s="2">
        <v>-7.4720000000000004</v>
      </c>
      <c r="D6031">
        <f t="shared" si="472"/>
        <v>3.3728730865886852E-8</v>
      </c>
      <c r="M6031">
        <f t="shared" si="476"/>
        <v>10.180721661903668</v>
      </c>
      <c r="N6031" s="7">
        <f t="shared" si="473"/>
        <v>7.3116693834569375</v>
      </c>
      <c r="O6031" s="7">
        <f t="shared" si="474"/>
        <v>2.7623858203019536</v>
      </c>
      <c r="Q6031">
        <f t="shared" si="475"/>
        <v>1.0077785641180395</v>
      </c>
      <c r="R6031">
        <f t="shared" si="475"/>
        <v>0.86401654539173289</v>
      </c>
      <c r="S6031">
        <f t="shared" si="475"/>
        <v>0.44128433605511708</v>
      </c>
    </row>
    <row r="6032" spans="1:19">
      <c r="A6032" s="1">
        <v>100.532</v>
      </c>
      <c r="B6032" s="2">
        <v>-7.4710000000000001</v>
      </c>
      <c r="D6032">
        <f t="shared" si="472"/>
        <v>3.3806483620598148E-8</v>
      </c>
      <c r="M6032">
        <f t="shared" si="476"/>
        <v>10.204190649139193</v>
      </c>
      <c r="N6032" s="7">
        <f t="shared" si="473"/>
        <v>7.3285245221327013</v>
      </c>
      <c r="O6032" s="7">
        <f t="shared" si="474"/>
        <v>2.7687537772807658</v>
      </c>
      <c r="Q6032">
        <f t="shared" si="475"/>
        <v>1.0087785641180398</v>
      </c>
      <c r="R6032">
        <f t="shared" si="475"/>
        <v>0.86501654539173323</v>
      </c>
      <c r="S6032">
        <f t="shared" si="475"/>
        <v>0.44228433605511741</v>
      </c>
    </row>
    <row r="6033" spans="1:19">
      <c r="A6033" s="1">
        <v>100.54900000000001</v>
      </c>
      <c r="B6033" s="2">
        <v>-7.4720000000000004</v>
      </c>
      <c r="D6033">
        <f t="shared" si="472"/>
        <v>3.3728730865886852E-8</v>
      </c>
      <c r="M6033">
        <f t="shared" si="476"/>
        <v>10.180721661903668</v>
      </c>
      <c r="N6033" s="7">
        <f t="shared" si="473"/>
        <v>7.3116693834569375</v>
      </c>
      <c r="O6033" s="7">
        <f t="shared" si="474"/>
        <v>2.7623858203019536</v>
      </c>
      <c r="Q6033">
        <f t="shared" si="475"/>
        <v>1.0077785641180395</v>
      </c>
      <c r="R6033">
        <f t="shared" si="475"/>
        <v>0.86401654539173289</v>
      </c>
      <c r="S6033">
        <f t="shared" si="475"/>
        <v>0.44128433605511708</v>
      </c>
    </row>
    <row r="6034" spans="1:19">
      <c r="A6034" s="1">
        <v>100.566</v>
      </c>
      <c r="B6034" s="2">
        <v>-7.4710000000000001</v>
      </c>
      <c r="D6034">
        <f t="shared" si="472"/>
        <v>3.3806483620598148E-8</v>
      </c>
      <c r="M6034">
        <f t="shared" si="476"/>
        <v>10.204190649139193</v>
      </c>
      <c r="N6034" s="7">
        <f t="shared" si="473"/>
        <v>7.3285245221327013</v>
      </c>
      <c r="O6034" s="7">
        <f t="shared" si="474"/>
        <v>2.7687537772807658</v>
      </c>
      <c r="Q6034">
        <f t="shared" si="475"/>
        <v>1.0087785641180398</v>
      </c>
      <c r="R6034">
        <f t="shared" si="475"/>
        <v>0.86501654539173323</v>
      </c>
      <c r="S6034">
        <f t="shared" si="475"/>
        <v>0.44228433605511741</v>
      </c>
    </row>
    <row r="6035" spans="1:19">
      <c r="A6035" s="1">
        <v>100.58199999999999</v>
      </c>
      <c r="B6035" s="2">
        <v>-7.4720000000000004</v>
      </c>
      <c r="D6035">
        <f t="shared" si="472"/>
        <v>3.3728730865886852E-8</v>
      </c>
      <c r="M6035">
        <f t="shared" si="476"/>
        <v>10.180721661903668</v>
      </c>
      <c r="N6035" s="7">
        <f t="shared" si="473"/>
        <v>7.3116693834569375</v>
      </c>
      <c r="O6035" s="7">
        <f t="shared" si="474"/>
        <v>2.7623858203019536</v>
      </c>
      <c r="Q6035">
        <f t="shared" si="475"/>
        <v>1.0077785641180395</v>
      </c>
      <c r="R6035">
        <f t="shared" si="475"/>
        <v>0.86401654539173289</v>
      </c>
      <c r="S6035">
        <f t="shared" si="475"/>
        <v>0.44128433605511708</v>
      </c>
    </row>
    <row r="6036" spans="1:19">
      <c r="A6036" s="1">
        <v>100.599</v>
      </c>
      <c r="B6036" s="2">
        <v>-7.4710000000000001</v>
      </c>
      <c r="D6036">
        <f t="shared" si="472"/>
        <v>3.3806483620598148E-8</v>
      </c>
      <c r="M6036">
        <f t="shared" si="476"/>
        <v>10.204190649139193</v>
      </c>
      <c r="N6036" s="7">
        <f t="shared" si="473"/>
        <v>7.3285245221327013</v>
      </c>
      <c r="O6036" s="7">
        <f t="shared" si="474"/>
        <v>2.7687537772807658</v>
      </c>
      <c r="Q6036">
        <f t="shared" si="475"/>
        <v>1.0087785641180398</v>
      </c>
      <c r="R6036">
        <f t="shared" si="475"/>
        <v>0.86501654539173323</v>
      </c>
      <c r="S6036">
        <f t="shared" si="475"/>
        <v>0.44228433605511741</v>
      </c>
    </row>
    <row r="6037" spans="1:19">
      <c r="A6037" s="1">
        <v>100.616</v>
      </c>
      <c r="B6037" s="2">
        <v>-7.4720000000000004</v>
      </c>
      <c r="D6037">
        <f t="shared" si="472"/>
        <v>3.3728730865886852E-8</v>
      </c>
      <c r="M6037">
        <f t="shared" si="476"/>
        <v>10.180721661903668</v>
      </c>
      <c r="N6037" s="7">
        <f t="shared" si="473"/>
        <v>7.3116693834569375</v>
      </c>
      <c r="O6037" s="7">
        <f t="shared" si="474"/>
        <v>2.7623858203019536</v>
      </c>
      <c r="Q6037">
        <f t="shared" si="475"/>
        <v>1.0077785641180395</v>
      </c>
      <c r="R6037">
        <f t="shared" si="475"/>
        <v>0.86401654539173289</v>
      </c>
      <c r="S6037">
        <f t="shared" si="475"/>
        <v>0.44128433605511708</v>
      </c>
    </row>
    <row r="6038" spans="1:19">
      <c r="A6038" s="1">
        <v>100.63200000000001</v>
      </c>
      <c r="B6038" s="2">
        <v>-7.4710000000000001</v>
      </c>
      <c r="D6038">
        <f t="shared" si="472"/>
        <v>3.3806483620598148E-8</v>
      </c>
      <c r="M6038">
        <f t="shared" si="476"/>
        <v>10.204190649139193</v>
      </c>
      <c r="N6038" s="7">
        <f t="shared" si="473"/>
        <v>7.3285245221327013</v>
      </c>
      <c r="O6038" s="7">
        <f t="shared" si="474"/>
        <v>2.7687537772807658</v>
      </c>
      <c r="Q6038">
        <f t="shared" si="475"/>
        <v>1.0087785641180398</v>
      </c>
      <c r="R6038">
        <f t="shared" si="475"/>
        <v>0.86501654539173323</v>
      </c>
      <c r="S6038">
        <f t="shared" si="475"/>
        <v>0.44228433605511741</v>
      </c>
    </row>
    <row r="6039" spans="1:19">
      <c r="A6039" s="1">
        <v>100.649</v>
      </c>
      <c r="B6039" s="2">
        <v>-7.4710000000000001</v>
      </c>
      <c r="D6039">
        <f t="shared" si="472"/>
        <v>3.3806483620598148E-8</v>
      </c>
      <c r="M6039">
        <f t="shared" si="476"/>
        <v>10.204190649139193</v>
      </c>
      <c r="N6039" s="7">
        <f t="shared" si="473"/>
        <v>7.3285245221327013</v>
      </c>
      <c r="O6039" s="7">
        <f t="shared" si="474"/>
        <v>2.7687537772807658</v>
      </c>
      <c r="Q6039">
        <f t="shared" si="475"/>
        <v>1.0087785641180398</v>
      </c>
      <c r="R6039">
        <f t="shared" si="475"/>
        <v>0.86501654539173323</v>
      </c>
      <c r="S6039">
        <f t="shared" si="475"/>
        <v>0.44228433605511741</v>
      </c>
    </row>
    <row r="6040" spans="1:19">
      <c r="A6040" s="1">
        <v>100.666</v>
      </c>
      <c r="B6040" s="2">
        <v>-7.4710000000000001</v>
      </c>
      <c r="D6040">
        <f t="shared" si="472"/>
        <v>3.3806483620598148E-8</v>
      </c>
      <c r="M6040">
        <f t="shared" si="476"/>
        <v>10.204190649139193</v>
      </c>
      <c r="N6040" s="7">
        <f t="shared" si="473"/>
        <v>7.3285245221327013</v>
      </c>
      <c r="O6040" s="7">
        <f t="shared" si="474"/>
        <v>2.7687537772807658</v>
      </c>
      <c r="Q6040">
        <f t="shared" si="475"/>
        <v>1.0087785641180398</v>
      </c>
      <c r="R6040">
        <f t="shared" si="475"/>
        <v>0.86501654539173323</v>
      </c>
      <c r="S6040">
        <f t="shared" si="475"/>
        <v>0.44228433605511741</v>
      </c>
    </row>
    <row r="6041" spans="1:19">
      <c r="A6041" s="1">
        <v>100.682</v>
      </c>
      <c r="B6041" s="2">
        <v>-7.4710000000000001</v>
      </c>
      <c r="D6041">
        <f t="shared" si="472"/>
        <v>3.3806483620598148E-8</v>
      </c>
      <c r="M6041">
        <f t="shared" si="476"/>
        <v>10.204190649139193</v>
      </c>
      <c r="N6041" s="7">
        <f t="shared" si="473"/>
        <v>7.3285245221327013</v>
      </c>
      <c r="O6041" s="7">
        <f t="shared" si="474"/>
        <v>2.7687537772807658</v>
      </c>
      <c r="Q6041">
        <f t="shared" si="475"/>
        <v>1.0087785641180398</v>
      </c>
      <c r="R6041">
        <f t="shared" si="475"/>
        <v>0.86501654539173323</v>
      </c>
      <c r="S6041">
        <f t="shared" si="475"/>
        <v>0.44228433605511741</v>
      </c>
    </row>
    <row r="6042" spans="1:19">
      <c r="A6042" s="1">
        <v>100.699</v>
      </c>
      <c r="B6042" s="2">
        <v>-7.4720000000000004</v>
      </c>
      <c r="D6042">
        <f t="shared" si="472"/>
        <v>3.3728730865886852E-8</v>
      </c>
      <c r="M6042">
        <f t="shared" si="476"/>
        <v>10.180721661903668</v>
      </c>
      <c r="N6042" s="7">
        <f t="shared" si="473"/>
        <v>7.3116693834569375</v>
      </c>
      <c r="O6042" s="7">
        <f t="shared" si="474"/>
        <v>2.7623858203019536</v>
      </c>
      <c r="Q6042">
        <f t="shared" si="475"/>
        <v>1.0077785641180395</v>
      </c>
      <c r="R6042">
        <f t="shared" si="475"/>
        <v>0.86401654539173289</v>
      </c>
      <c r="S6042">
        <f t="shared" si="475"/>
        <v>0.44128433605511708</v>
      </c>
    </row>
    <row r="6043" spans="1:19">
      <c r="A6043" s="1">
        <v>100.71599999999999</v>
      </c>
      <c r="B6043" s="2">
        <v>-7.4710000000000001</v>
      </c>
      <c r="D6043">
        <f t="shared" si="472"/>
        <v>3.3806483620598148E-8</v>
      </c>
      <c r="M6043">
        <f t="shared" si="476"/>
        <v>10.204190649139193</v>
      </c>
      <c r="N6043" s="7">
        <f t="shared" si="473"/>
        <v>7.3285245221327013</v>
      </c>
      <c r="O6043" s="7">
        <f t="shared" si="474"/>
        <v>2.7687537772807658</v>
      </c>
      <c r="Q6043">
        <f t="shared" si="475"/>
        <v>1.0087785641180398</v>
      </c>
      <c r="R6043">
        <f t="shared" si="475"/>
        <v>0.86501654539173323</v>
      </c>
      <c r="S6043">
        <f t="shared" si="475"/>
        <v>0.44228433605511741</v>
      </c>
    </row>
    <row r="6044" spans="1:19">
      <c r="A6044" s="1">
        <v>100.732</v>
      </c>
      <c r="B6044" s="2">
        <v>-7.4720000000000004</v>
      </c>
      <c r="D6044">
        <f t="shared" si="472"/>
        <v>3.3728730865886852E-8</v>
      </c>
      <c r="M6044">
        <f t="shared" si="476"/>
        <v>10.180721661903668</v>
      </c>
      <c r="N6044" s="7">
        <f t="shared" si="473"/>
        <v>7.3116693834569375</v>
      </c>
      <c r="O6044" s="7">
        <f t="shared" si="474"/>
        <v>2.7623858203019536</v>
      </c>
      <c r="Q6044">
        <f t="shared" si="475"/>
        <v>1.0077785641180395</v>
      </c>
      <c r="R6044">
        <f t="shared" si="475"/>
        <v>0.86401654539173289</v>
      </c>
      <c r="S6044">
        <f t="shared" si="475"/>
        <v>0.44128433605511708</v>
      </c>
    </row>
    <row r="6045" spans="1:19">
      <c r="A6045" s="1">
        <v>100.749</v>
      </c>
      <c r="B6045" s="2">
        <v>-7.4710000000000001</v>
      </c>
      <c r="D6045">
        <f t="shared" si="472"/>
        <v>3.3806483620598148E-8</v>
      </c>
      <c r="M6045">
        <f t="shared" si="476"/>
        <v>10.204190649139193</v>
      </c>
      <c r="N6045" s="7">
        <f t="shared" si="473"/>
        <v>7.3285245221327013</v>
      </c>
      <c r="O6045" s="7">
        <f t="shared" si="474"/>
        <v>2.7687537772807658</v>
      </c>
      <c r="Q6045">
        <f t="shared" si="475"/>
        <v>1.0087785641180398</v>
      </c>
      <c r="R6045">
        <f t="shared" si="475"/>
        <v>0.86501654539173323</v>
      </c>
      <c r="S6045">
        <f t="shared" si="475"/>
        <v>0.44228433605511741</v>
      </c>
    </row>
    <row r="6046" spans="1:19">
      <c r="A6046" s="1">
        <v>100.76600000000001</v>
      </c>
      <c r="B6046" s="2">
        <v>-7.4720000000000004</v>
      </c>
      <c r="D6046">
        <f t="shared" si="472"/>
        <v>3.3728730865886852E-8</v>
      </c>
      <c r="M6046">
        <f t="shared" si="476"/>
        <v>10.180721661903668</v>
      </c>
      <c r="N6046" s="7">
        <f t="shared" si="473"/>
        <v>7.3116693834569375</v>
      </c>
      <c r="O6046" s="7">
        <f t="shared" si="474"/>
        <v>2.7623858203019536</v>
      </c>
      <c r="Q6046">
        <f t="shared" si="475"/>
        <v>1.0077785641180395</v>
      </c>
      <c r="R6046">
        <f t="shared" si="475"/>
        <v>0.86401654539173289</v>
      </c>
      <c r="S6046">
        <f t="shared" si="475"/>
        <v>0.44128433605511708</v>
      </c>
    </row>
    <row r="6047" spans="1:19">
      <c r="A6047" s="1">
        <v>100.782</v>
      </c>
      <c r="B6047" s="2">
        <v>-7.4710000000000001</v>
      </c>
      <c r="D6047">
        <f t="shared" si="472"/>
        <v>3.3806483620598148E-8</v>
      </c>
      <c r="M6047">
        <f t="shared" si="476"/>
        <v>10.204190649139193</v>
      </c>
      <c r="N6047" s="7">
        <f t="shared" si="473"/>
        <v>7.3285245221327013</v>
      </c>
      <c r="O6047" s="7">
        <f t="shared" si="474"/>
        <v>2.7687537772807658</v>
      </c>
      <c r="Q6047">
        <f t="shared" si="475"/>
        <v>1.0087785641180398</v>
      </c>
      <c r="R6047">
        <f t="shared" si="475"/>
        <v>0.86501654539173323</v>
      </c>
      <c r="S6047">
        <f t="shared" si="475"/>
        <v>0.44228433605511741</v>
      </c>
    </row>
    <row r="6048" spans="1:19">
      <c r="A6048" s="1">
        <v>100.79900000000001</v>
      </c>
      <c r="B6048" s="2">
        <v>-7.4720000000000004</v>
      </c>
      <c r="D6048">
        <f t="shared" si="472"/>
        <v>3.3728730865886852E-8</v>
      </c>
      <c r="M6048">
        <f t="shared" si="476"/>
        <v>10.180721661903668</v>
      </c>
      <c r="N6048" s="7">
        <f t="shared" si="473"/>
        <v>7.3116693834569375</v>
      </c>
      <c r="O6048" s="7">
        <f t="shared" si="474"/>
        <v>2.7623858203019536</v>
      </c>
      <c r="Q6048">
        <f t="shared" si="475"/>
        <v>1.0077785641180395</v>
      </c>
      <c r="R6048">
        <f t="shared" si="475"/>
        <v>0.86401654539173289</v>
      </c>
      <c r="S6048">
        <f t="shared" si="475"/>
        <v>0.44128433605511708</v>
      </c>
    </row>
    <row r="6049" spans="1:19">
      <c r="A6049" s="1">
        <v>100.816</v>
      </c>
      <c r="B6049" s="2">
        <v>-7.4710000000000001</v>
      </c>
      <c r="D6049">
        <f t="shared" si="472"/>
        <v>3.3806483620598148E-8</v>
      </c>
      <c r="M6049">
        <f t="shared" si="476"/>
        <v>10.204190649139193</v>
      </c>
      <c r="N6049" s="7">
        <f t="shared" si="473"/>
        <v>7.3285245221327013</v>
      </c>
      <c r="O6049" s="7">
        <f t="shared" si="474"/>
        <v>2.7687537772807658</v>
      </c>
      <c r="Q6049">
        <f t="shared" si="475"/>
        <v>1.0087785641180398</v>
      </c>
      <c r="R6049">
        <f t="shared" si="475"/>
        <v>0.86501654539173323</v>
      </c>
      <c r="S6049">
        <f t="shared" si="475"/>
        <v>0.44228433605511741</v>
      </c>
    </row>
    <row r="6050" spans="1:19">
      <c r="A6050" s="1">
        <v>100.83199999999999</v>
      </c>
      <c r="B6050" s="2">
        <v>-7.4720000000000004</v>
      </c>
      <c r="D6050">
        <f t="shared" si="472"/>
        <v>3.3728730865886852E-8</v>
      </c>
      <c r="M6050">
        <f t="shared" si="476"/>
        <v>10.180721661903668</v>
      </c>
      <c r="N6050" s="7">
        <f t="shared" si="473"/>
        <v>7.3116693834569375</v>
      </c>
      <c r="O6050" s="7">
        <f t="shared" si="474"/>
        <v>2.7623858203019536</v>
      </c>
      <c r="Q6050">
        <f t="shared" si="475"/>
        <v>1.0077785641180395</v>
      </c>
      <c r="R6050">
        <f t="shared" si="475"/>
        <v>0.86401654539173289</v>
      </c>
      <c r="S6050">
        <f t="shared" si="475"/>
        <v>0.44128433605511708</v>
      </c>
    </row>
    <row r="6051" spans="1:19">
      <c r="A6051" s="1">
        <v>100.849</v>
      </c>
      <c r="B6051" s="2">
        <v>-7.4710000000000001</v>
      </c>
      <c r="D6051">
        <f t="shared" si="472"/>
        <v>3.3806483620598148E-8</v>
      </c>
      <c r="M6051">
        <f t="shared" si="476"/>
        <v>10.204190649139193</v>
      </c>
      <c r="N6051" s="7">
        <f t="shared" si="473"/>
        <v>7.3285245221327013</v>
      </c>
      <c r="O6051" s="7">
        <f t="shared" si="474"/>
        <v>2.7687537772807658</v>
      </c>
      <c r="Q6051">
        <f t="shared" si="475"/>
        <v>1.0087785641180398</v>
      </c>
      <c r="R6051">
        <f t="shared" si="475"/>
        <v>0.86501654539173323</v>
      </c>
      <c r="S6051">
        <f t="shared" si="475"/>
        <v>0.44228433605511741</v>
      </c>
    </row>
    <row r="6052" spans="1:19">
      <c r="A6052" s="1">
        <v>100.866</v>
      </c>
      <c r="B6052" s="2">
        <v>-7.4710000000000001</v>
      </c>
      <c r="D6052">
        <f t="shared" si="472"/>
        <v>3.3806483620598148E-8</v>
      </c>
      <c r="M6052">
        <f t="shared" si="476"/>
        <v>10.204190649139193</v>
      </c>
      <c r="N6052" s="7">
        <f t="shared" si="473"/>
        <v>7.3285245221327013</v>
      </c>
      <c r="O6052" s="7">
        <f t="shared" si="474"/>
        <v>2.7687537772807658</v>
      </c>
      <c r="Q6052">
        <f t="shared" si="475"/>
        <v>1.0087785641180398</v>
      </c>
      <c r="R6052">
        <f t="shared" si="475"/>
        <v>0.86501654539173323</v>
      </c>
      <c r="S6052">
        <f t="shared" si="475"/>
        <v>0.44228433605511741</v>
      </c>
    </row>
    <row r="6053" spans="1:19">
      <c r="A6053" s="1">
        <v>100.88200000000001</v>
      </c>
      <c r="B6053" s="2">
        <v>-7.4710000000000001</v>
      </c>
      <c r="D6053">
        <f t="shared" si="472"/>
        <v>3.3806483620598148E-8</v>
      </c>
      <c r="M6053">
        <f t="shared" si="476"/>
        <v>10.204190649139193</v>
      </c>
      <c r="N6053" s="7">
        <f t="shared" si="473"/>
        <v>7.3285245221327013</v>
      </c>
      <c r="O6053" s="7">
        <f t="shared" si="474"/>
        <v>2.7687537772807658</v>
      </c>
      <c r="Q6053">
        <f t="shared" si="475"/>
        <v>1.0087785641180398</v>
      </c>
      <c r="R6053">
        <f t="shared" si="475"/>
        <v>0.86501654539173323</v>
      </c>
      <c r="S6053">
        <f t="shared" si="475"/>
        <v>0.44228433605511741</v>
      </c>
    </row>
    <row r="6054" spans="1:19">
      <c r="A6054" s="1">
        <v>100.899</v>
      </c>
      <c r="B6054" s="2">
        <v>-7.4710000000000001</v>
      </c>
      <c r="D6054">
        <f t="shared" si="472"/>
        <v>3.3806483620598148E-8</v>
      </c>
      <c r="M6054">
        <f t="shared" si="476"/>
        <v>10.204190649139193</v>
      </c>
      <c r="N6054" s="7">
        <f t="shared" si="473"/>
        <v>7.3285245221327013</v>
      </c>
      <c r="O6054" s="7">
        <f t="shared" si="474"/>
        <v>2.7687537772807658</v>
      </c>
      <c r="Q6054">
        <f t="shared" si="475"/>
        <v>1.0087785641180398</v>
      </c>
      <c r="R6054">
        <f t="shared" si="475"/>
        <v>0.86501654539173323</v>
      </c>
      <c r="S6054">
        <f t="shared" si="475"/>
        <v>0.44228433605511741</v>
      </c>
    </row>
    <row r="6055" spans="1:19">
      <c r="A6055" s="1">
        <v>100.916</v>
      </c>
      <c r="B6055" s="2">
        <v>-7.4720000000000004</v>
      </c>
      <c r="D6055">
        <f t="shared" si="472"/>
        <v>3.3728730865886852E-8</v>
      </c>
      <c r="M6055">
        <f t="shared" si="476"/>
        <v>10.180721661903668</v>
      </c>
      <c r="N6055" s="7">
        <f t="shared" si="473"/>
        <v>7.3116693834569375</v>
      </c>
      <c r="O6055" s="7">
        <f t="shared" si="474"/>
        <v>2.7623858203019536</v>
      </c>
      <c r="Q6055">
        <f t="shared" si="475"/>
        <v>1.0077785641180395</v>
      </c>
      <c r="R6055">
        <f t="shared" si="475"/>
        <v>0.86401654539173289</v>
      </c>
      <c r="S6055">
        <f t="shared" si="475"/>
        <v>0.44128433605511708</v>
      </c>
    </row>
    <row r="6056" spans="1:19">
      <c r="A6056" s="1">
        <v>100.932</v>
      </c>
      <c r="B6056" s="2">
        <v>-7.4710000000000001</v>
      </c>
      <c r="D6056">
        <f t="shared" si="472"/>
        <v>3.3806483620598148E-8</v>
      </c>
      <c r="M6056">
        <f t="shared" si="476"/>
        <v>10.204190649139193</v>
      </c>
      <c r="N6056" s="7">
        <f t="shared" si="473"/>
        <v>7.3285245221327013</v>
      </c>
      <c r="O6056" s="7">
        <f t="shared" si="474"/>
        <v>2.7687537772807658</v>
      </c>
      <c r="Q6056">
        <f t="shared" si="475"/>
        <v>1.0087785641180398</v>
      </c>
      <c r="R6056">
        <f t="shared" si="475"/>
        <v>0.86501654539173323</v>
      </c>
      <c r="S6056">
        <f t="shared" si="475"/>
        <v>0.44228433605511741</v>
      </c>
    </row>
    <row r="6057" spans="1:19">
      <c r="A6057" s="1">
        <v>100.949</v>
      </c>
      <c r="B6057" s="2">
        <v>-7.4720000000000004</v>
      </c>
      <c r="D6057">
        <f t="shared" si="472"/>
        <v>3.3728730865886852E-8</v>
      </c>
      <c r="M6057">
        <f t="shared" si="476"/>
        <v>10.180721661903668</v>
      </c>
      <c r="N6057" s="7">
        <f t="shared" si="473"/>
        <v>7.3116693834569375</v>
      </c>
      <c r="O6057" s="7">
        <f t="shared" si="474"/>
        <v>2.7623858203019536</v>
      </c>
      <c r="Q6057">
        <f t="shared" si="475"/>
        <v>1.0077785641180395</v>
      </c>
      <c r="R6057">
        <f t="shared" si="475"/>
        <v>0.86401654539173289</v>
      </c>
      <c r="S6057">
        <f t="shared" si="475"/>
        <v>0.44128433605511708</v>
      </c>
    </row>
    <row r="6058" spans="1:19">
      <c r="A6058" s="1">
        <v>100.96599999999999</v>
      </c>
      <c r="B6058" s="2">
        <v>-7.4710000000000001</v>
      </c>
      <c r="D6058">
        <f t="shared" si="472"/>
        <v>3.3806483620598148E-8</v>
      </c>
      <c r="M6058">
        <f t="shared" si="476"/>
        <v>10.204190649139193</v>
      </c>
      <c r="N6058" s="7">
        <f t="shared" si="473"/>
        <v>7.3285245221327013</v>
      </c>
      <c r="O6058" s="7">
        <f t="shared" si="474"/>
        <v>2.7687537772807658</v>
      </c>
      <c r="Q6058">
        <f t="shared" si="475"/>
        <v>1.0087785641180398</v>
      </c>
      <c r="R6058">
        <f t="shared" si="475"/>
        <v>0.86501654539173323</v>
      </c>
      <c r="S6058">
        <f t="shared" si="475"/>
        <v>0.44228433605511741</v>
      </c>
    </row>
    <row r="6059" spans="1:19">
      <c r="A6059" s="1">
        <v>100.982</v>
      </c>
      <c r="B6059" s="2">
        <v>-7.4720000000000004</v>
      </c>
      <c r="D6059">
        <f t="shared" si="472"/>
        <v>3.3728730865886852E-8</v>
      </c>
      <c r="M6059">
        <f t="shared" si="476"/>
        <v>10.180721661903668</v>
      </c>
      <c r="N6059" s="7">
        <f t="shared" si="473"/>
        <v>7.3116693834569375</v>
      </c>
      <c r="O6059" s="7">
        <f t="shared" si="474"/>
        <v>2.7623858203019536</v>
      </c>
      <c r="Q6059">
        <f t="shared" si="475"/>
        <v>1.0077785641180395</v>
      </c>
      <c r="R6059">
        <f t="shared" si="475"/>
        <v>0.86401654539173289</v>
      </c>
      <c r="S6059">
        <f t="shared" si="475"/>
        <v>0.44128433605511708</v>
      </c>
    </row>
    <row r="6060" spans="1:19">
      <c r="A6060" s="1">
        <v>100.999</v>
      </c>
      <c r="B6060" s="2">
        <v>-7.4710000000000001</v>
      </c>
      <c r="D6060">
        <f t="shared" si="472"/>
        <v>3.3806483620598148E-8</v>
      </c>
      <c r="M6060">
        <f t="shared" si="476"/>
        <v>10.204190649139193</v>
      </c>
      <c r="N6060" s="7">
        <f t="shared" si="473"/>
        <v>7.3285245221327013</v>
      </c>
      <c r="O6060" s="7">
        <f t="shared" si="474"/>
        <v>2.7687537772807658</v>
      </c>
      <c r="Q6060">
        <f t="shared" si="475"/>
        <v>1.0087785641180398</v>
      </c>
      <c r="R6060">
        <f t="shared" si="475"/>
        <v>0.86501654539173323</v>
      </c>
      <c r="S6060">
        <f t="shared" si="475"/>
        <v>0.44228433605511741</v>
      </c>
    </row>
    <row r="6061" spans="1:19">
      <c r="A6061" s="1">
        <v>101.01600000000001</v>
      </c>
      <c r="B6061" s="2">
        <v>-7.4720000000000004</v>
      </c>
      <c r="D6061">
        <f t="shared" ref="D6061:D6124" si="477">POWER(10,B6061)</f>
        <v>3.3728730865886852E-8</v>
      </c>
      <c r="M6061">
        <f t="shared" si="476"/>
        <v>10.180721661903668</v>
      </c>
      <c r="N6061" s="7">
        <f t="shared" si="473"/>
        <v>7.3116693834569375</v>
      </c>
      <c r="O6061" s="7">
        <f t="shared" si="474"/>
        <v>2.7623858203019536</v>
      </c>
      <c r="Q6061">
        <f t="shared" si="475"/>
        <v>1.0077785641180395</v>
      </c>
      <c r="R6061">
        <f t="shared" si="475"/>
        <v>0.86401654539173289</v>
      </c>
      <c r="S6061">
        <f t="shared" si="475"/>
        <v>0.44128433605511708</v>
      </c>
    </row>
    <row r="6062" spans="1:19">
      <c r="A6062" s="1">
        <v>101.032</v>
      </c>
      <c r="B6062" s="2">
        <v>-7.4710000000000001</v>
      </c>
      <c r="D6062">
        <f t="shared" si="477"/>
        <v>3.3806483620598148E-8</v>
      </c>
      <c r="M6062">
        <f t="shared" si="476"/>
        <v>10.204190649139193</v>
      </c>
      <c r="N6062" s="7">
        <f t="shared" si="473"/>
        <v>7.3285245221327013</v>
      </c>
      <c r="O6062" s="7">
        <f t="shared" si="474"/>
        <v>2.7687537772807658</v>
      </c>
      <c r="Q6062">
        <f t="shared" si="475"/>
        <v>1.0087785641180398</v>
      </c>
      <c r="R6062">
        <f t="shared" si="475"/>
        <v>0.86501654539173323</v>
      </c>
      <c r="S6062">
        <f t="shared" si="475"/>
        <v>0.44228433605511741</v>
      </c>
    </row>
    <row r="6063" spans="1:19">
      <c r="A6063" s="1">
        <v>101.04900000000001</v>
      </c>
      <c r="B6063" s="2">
        <v>-7.4720000000000004</v>
      </c>
      <c r="D6063">
        <f t="shared" si="477"/>
        <v>3.3728730865886852E-8</v>
      </c>
      <c r="M6063">
        <f t="shared" si="476"/>
        <v>10.180721661903668</v>
      </c>
      <c r="N6063" s="7">
        <f t="shared" si="473"/>
        <v>7.3116693834569375</v>
      </c>
      <c r="O6063" s="7">
        <f t="shared" si="474"/>
        <v>2.7623858203019536</v>
      </c>
      <c r="Q6063">
        <f t="shared" si="475"/>
        <v>1.0077785641180395</v>
      </c>
      <c r="R6063">
        <f t="shared" si="475"/>
        <v>0.86401654539173289</v>
      </c>
      <c r="S6063">
        <f t="shared" si="475"/>
        <v>0.44128433605511708</v>
      </c>
    </row>
    <row r="6064" spans="1:19">
      <c r="A6064" s="1">
        <v>101.066</v>
      </c>
      <c r="B6064" s="2">
        <v>-7.4710000000000001</v>
      </c>
      <c r="D6064">
        <f t="shared" si="477"/>
        <v>3.3806483620598148E-8</v>
      </c>
      <c r="M6064">
        <f t="shared" si="476"/>
        <v>10.204190649139193</v>
      </c>
      <c r="N6064" s="7">
        <f t="shared" si="473"/>
        <v>7.3285245221327013</v>
      </c>
      <c r="O6064" s="7">
        <f t="shared" si="474"/>
        <v>2.7687537772807658</v>
      </c>
      <c r="Q6064">
        <f t="shared" si="475"/>
        <v>1.0087785641180398</v>
      </c>
      <c r="R6064">
        <f t="shared" si="475"/>
        <v>0.86501654539173323</v>
      </c>
      <c r="S6064">
        <f t="shared" si="475"/>
        <v>0.44228433605511741</v>
      </c>
    </row>
    <row r="6065" spans="1:19">
      <c r="A6065" s="1">
        <v>101.08199999999999</v>
      </c>
      <c r="B6065" s="2">
        <v>-7.4720000000000004</v>
      </c>
      <c r="D6065">
        <f t="shared" si="477"/>
        <v>3.3728730865886852E-8</v>
      </c>
      <c r="M6065">
        <f t="shared" si="476"/>
        <v>10.180721661903668</v>
      </c>
      <c r="N6065" s="7">
        <f t="shared" si="473"/>
        <v>7.3116693834569375</v>
      </c>
      <c r="O6065" s="7">
        <f t="shared" si="474"/>
        <v>2.7623858203019536</v>
      </c>
      <c r="Q6065">
        <f t="shared" si="475"/>
        <v>1.0077785641180395</v>
      </c>
      <c r="R6065">
        <f t="shared" si="475"/>
        <v>0.86401654539173289</v>
      </c>
      <c r="S6065">
        <f t="shared" si="475"/>
        <v>0.44128433605511708</v>
      </c>
    </row>
    <row r="6066" spans="1:19">
      <c r="A6066" s="1">
        <v>101.099</v>
      </c>
      <c r="B6066" s="2">
        <v>-7.4710000000000001</v>
      </c>
      <c r="D6066">
        <f t="shared" si="477"/>
        <v>3.3806483620598148E-8</v>
      </c>
      <c r="M6066">
        <f t="shared" si="476"/>
        <v>10.204190649139193</v>
      </c>
      <c r="N6066" s="7">
        <f t="shared" si="473"/>
        <v>7.3285245221327013</v>
      </c>
      <c r="O6066" s="7">
        <f t="shared" si="474"/>
        <v>2.7687537772807658</v>
      </c>
      <c r="Q6066">
        <f t="shared" si="475"/>
        <v>1.0087785641180398</v>
      </c>
      <c r="R6066">
        <f t="shared" si="475"/>
        <v>0.86501654539173323</v>
      </c>
      <c r="S6066">
        <f t="shared" si="475"/>
        <v>0.44228433605511741</v>
      </c>
    </row>
    <row r="6067" spans="1:19">
      <c r="A6067" s="1">
        <v>101.116</v>
      </c>
      <c r="B6067" s="2">
        <v>-7.4720000000000004</v>
      </c>
      <c r="D6067">
        <f t="shared" si="477"/>
        <v>3.3728730865886852E-8</v>
      </c>
      <c r="M6067">
        <f t="shared" si="476"/>
        <v>10.180721661903668</v>
      </c>
      <c r="N6067" s="7">
        <f t="shared" si="473"/>
        <v>7.3116693834569375</v>
      </c>
      <c r="O6067" s="7">
        <f t="shared" si="474"/>
        <v>2.7623858203019536</v>
      </c>
      <c r="Q6067">
        <f t="shared" si="475"/>
        <v>1.0077785641180395</v>
      </c>
      <c r="R6067">
        <f t="shared" si="475"/>
        <v>0.86401654539173289</v>
      </c>
      <c r="S6067">
        <f t="shared" si="475"/>
        <v>0.44128433605511708</v>
      </c>
    </row>
    <row r="6068" spans="1:19">
      <c r="A6068" s="1">
        <v>101.13200000000001</v>
      </c>
      <c r="B6068" s="2">
        <v>-7.4710000000000001</v>
      </c>
      <c r="D6068">
        <f t="shared" si="477"/>
        <v>3.3806483620598148E-8</v>
      </c>
      <c r="M6068">
        <f t="shared" si="476"/>
        <v>10.204190649139193</v>
      </c>
      <c r="N6068" s="7">
        <f t="shared" si="473"/>
        <v>7.3285245221327013</v>
      </c>
      <c r="O6068" s="7">
        <f t="shared" si="474"/>
        <v>2.7687537772807658</v>
      </c>
      <c r="Q6068">
        <f t="shared" si="475"/>
        <v>1.0087785641180398</v>
      </c>
      <c r="R6068">
        <f t="shared" si="475"/>
        <v>0.86501654539173323</v>
      </c>
      <c r="S6068">
        <f t="shared" si="475"/>
        <v>0.44228433605511741</v>
      </c>
    </row>
    <row r="6069" spans="1:19">
      <c r="A6069" s="1">
        <v>101.149</v>
      </c>
      <c r="B6069" s="2">
        <v>-7.4720000000000004</v>
      </c>
      <c r="D6069">
        <f t="shared" si="477"/>
        <v>3.3728730865886852E-8</v>
      </c>
      <c r="M6069">
        <f t="shared" si="476"/>
        <v>10.180721661903668</v>
      </c>
      <c r="N6069" s="7">
        <f t="shared" si="473"/>
        <v>7.3116693834569375</v>
      </c>
      <c r="O6069" s="7">
        <f t="shared" si="474"/>
        <v>2.7623858203019536</v>
      </c>
      <c r="Q6069">
        <f t="shared" si="475"/>
        <v>1.0077785641180395</v>
      </c>
      <c r="R6069">
        <f t="shared" si="475"/>
        <v>0.86401654539173289</v>
      </c>
      <c r="S6069">
        <f t="shared" si="475"/>
        <v>0.44128433605511708</v>
      </c>
    </row>
    <row r="6070" spans="1:19">
      <c r="A6070" s="1">
        <v>101.166</v>
      </c>
      <c r="B6070" s="2">
        <v>-7.4710000000000001</v>
      </c>
      <c r="D6070">
        <f t="shared" si="477"/>
        <v>3.3806483620598148E-8</v>
      </c>
      <c r="M6070">
        <f t="shared" si="476"/>
        <v>10.204190649139193</v>
      </c>
      <c r="N6070" s="7">
        <f t="shared" si="473"/>
        <v>7.3285245221327013</v>
      </c>
      <c r="O6070" s="7">
        <f t="shared" si="474"/>
        <v>2.7687537772807658</v>
      </c>
      <c r="Q6070">
        <f t="shared" si="475"/>
        <v>1.0087785641180398</v>
      </c>
      <c r="R6070">
        <f t="shared" si="475"/>
        <v>0.86501654539173323</v>
      </c>
      <c r="S6070">
        <f t="shared" si="475"/>
        <v>0.44228433605511741</v>
      </c>
    </row>
    <row r="6071" spans="1:19">
      <c r="A6071" s="1">
        <v>101.182</v>
      </c>
      <c r="B6071" s="2">
        <v>-7.4720000000000004</v>
      </c>
      <c r="D6071">
        <f t="shared" si="477"/>
        <v>3.3728730865886852E-8</v>
      </c>
      <c r="M6071">
        <f t="shared" si="476"/>
        <v>10.180721661903668</v>
      </c>
      <c r="N6071" s="7">
        <f t="shared" si="473"/>
        <v>7.3116693834569375</v>
      </c>
      <c r="O6071" s="7">
        <f t="shared" si="474"/>
        <v>2.7623858203019536</v>
      </c>
      <c r="Q6071">
        <f t="shared" si="475"/>
        <v>1.0077785641180395</v>
      </c>
      <c r="R6071">
        <f t="shared" si="475"/>
        <v>0.86401654539173289</v>
      </c>
      <c r="S6071">
        <f t="shared" si="475"/>
        <v>0.44128433605511708</v>
      </c>
    </row>
    <row r="6072" spans="1:19">
      <c r="A6072" s="1">
        <v>101.199</v>
      </c>
      <c r="B6072" s="2">
        <v>-7.4710000000000001</v>
      </c>
      <c r="D6072">
        <f t="shared" si="477"/>
        <v>3.3806483620598148E-8</v>
      </c>
      <c r="M6072">
        <f t="shared" si="476"/>
        <v>10.204190649139193</v>
      </c>
      <c r="N6072" s="7">
        <f t="shared" si="473"/>
        <v>7.3285245221327013</v>
      </c>
      <c r="O6072" s="7">
        <f t="shared" si="474"/>
        <v>2.7687537772807658</v>
      </c>
      <c r="Q6072">
        <f t="shared" si="475"/>
        <v>1.0087785641180398</v>
      </c>
      <c r="R6072">
        <f t="shared" si="475"/>
        <v>0.86501654539173323</v>
      </c>
      <c r="S6072">
        <f t="shared" si="475"/>
        <v>0.44228433605511741</v>
      </c>
    </row>
    <row r="6073" spans="1:19">
      <c r="A6073" s="1">
        <v>101.21599999999999</v>
      </c>
      <c r="B6073" s="2">
        <v>-7.4720000000000004</v>
      </c>
      <c r="D6073">
        <f t="shared" si="477"/>
        <v>3.3728730865886852E-8</v>
      </c>
      <c r="M6073">
        <f t="shared" si="476"/>
        <v>10.180721661903668</v>
      </c>
      <c r="N6073" s="7">
        <f t="shared" si="473"/>
        <v>7.3116693834569375</v>
      </c>
      <c r="O6073" s="7">
        <f t="shared" si="474"/>
        <v>2.7623858203019536</v>
      </c>
      <c r="Q6073">
        <f t="shared" si="475"/>
        <v>1.0077785641180395</v>
      </c>
      <c r="R6073">
        <f t="shared" si="475"/>
        <v>0.86401654539173289</v>
      </c>
      <c r="S6073">
        <f t="shared" si="475"/>
        <v>0.44128433605511708</v>
      </c>
    </row>
    <row r="6074" spans="1:19">
      <c r="A6074" s="1">
        <v>101.232</v>
      </c>
      <c r="B6074" s="2">
        <v>-7.4710000000000001</v>
      </c>
      <c r="D6074">
        <f t="shared" si="477"/>
        <v>3.3806483620598148E-8</v>
      </c>
      <c r="M6074">
        <f t="shared" si="476"/>
        <v>10.204190649139193</v>
      </c>
      <c r="N6074" s="7">
        <f t="shared" si="473"/>
        <v>7.3285245221327013</v>
      </c>
      <c r="O6074" s="7">
        <f t="shared" si="474"/>
        <v>2.7687537772807658</v>
      </c>
      <c r="Q6074">
        <f t="shared" si="475"/>
        <v>1.0087785641180398</v>
      </c>
      <c r="R6074">
        <f t="shared" si="475"/>
        <v>0.86501654539173323</v>
      </c>
      <c r="S6074">
        <f t="shared" si="475"/>
        <v>0.44228433605511741</v>
      </c>
    </row>
    <row r="6075" spans="1:19">
      <c r="A6075" s="1">
        <v>101.249</v>
      </c>
      <c r="B6075" s="2">
        <v>-7.4720000000000004</v>
      </c>
      <c r="D6075">
        <f t="shared" si="477"/>
        <v>3.3728730865886852E-8</v>
      </c>
      <c r="M6075">
        <f t="shared" si="476"/>
        <v>10.180721661903668</v>
      </c>
      <c r="N6075" s="7">
        <f t="shared" si="473"/>
        <v>7.3116693834569375</v>
      </c>
      <c r="O6075" s="7">
        <f t="shared" si="474"/>
        <v>2.7623858203019536</v>
      </c>
      <c r="Q6075">
        <f t="shared" si="475"/>
        <v>1.0077785641180395</v>
      </c>
      <c r="R6075">
        <f t="shared" si="475"/>
        <v>0.86401654539173289</v>
      </c>
      <c r="S6075">
        <f t="shared" si="475"/>
        <v>0.44128433605511708</v>
      </c>
    </row>
    <row r="6076" spans="1:19">
      <c r="A6076" s="1">
        <v>101.26600000000001</v>
      </c>
      <c r="B6076" s="2">
        <v>-7.4710000000000001</v>
      </c>
      <c r="D6076">
        <f t="shared" si="477"/>
        <v>3.3806483620598148E-8</v>
      </c>
      <c r="M6076">
        <f t="shared" si="476"/>
        <v>10.204190649139193</v>
      </c>
      <c r="N6076" s="7">
        <f t="shared" si="473"/>
        <v>7.3285245221327013</v>
      </c>
      <c r="O6076" s="7">
        <f t="shared" si="474"/>
        <v>2.7687537772807658</v>
      </c>
      <c r="Q6076">
        <f t="shared" si="475"/>
        <v>1.0087785641180398</v>
      </c>
      <c r="R6076">
        <f t="shared" si="475"/>
        <v>0.86501654539173323</v>
      </c>
      <c r="S6076">
        <f t="shared" si="475"/>
        <v>0.44228433605511741</v>
      </c>
    </row>
    <row r="6077" spans="1:19">
      <c r="A6077" s="1">
        <v>101.282</v>
      </c>
      <c r="B6077" s="2">
        <v>-7.4720000000000004</v>
      </c>
      <c r="D6077">
        <f t="shared" si="477"/>
        <v>3.3728730865886852E-8</v>
      </c>
      <c r="M6077">
        <f t="shared" si="476"/>
        <v>10.180721661903668</v>
      </c>
      <c r="N6077" s="7">
        <f t="shared" si="473"/>
        <v>7.3116693834569375</v>
      </c>
      <c r="O6077" s="7">
        <f t="shared" si="474"/>
        <v>2.7623858203019536</v>
      </c>
      <c r="Q6077">
        <f t="shared" si="475"/>
        <v>1.0077785641180395</v>
      </c>
      <c r="R6077">
        <f t="shared" si="475"/>
        <v>0.86401654539173289</v>
      </c>
      <c r="S6077">
        <f t="shared" si="475"/>
        <v>0.44128433605511708</v>
      </c>
    </row>
    <row r="6078" spans="1:19">
      <c r="A6078" s="1">
        <v>101.29900000000001</v>
      </c>
      <c r="B6078" s="2">
        <v>-7.4710000000000001</v>
      </c>
      <c r="D6078">
        <f t="shared" si="477"/>
        <v>3.3806483620598148E-8</v>
      </c>
      <c r="M6078">
        <f t="shared" si="476"/>
        <v>10.204190649139193</v>
      </c>
      <c r="N6078" s="7">
        <f t="shared" si="473"/>
        <v>7.3285245221327013</v>
      </c>
      <c r="O6078" s="7">
        <f t="shared" si="474"/>
        <v>2.7687537772807658</v>
      </c>
      <c r="Q6078">
        <f t="shared" si="475"/>
        <v>1.0087785641180398</v>
      </c>
      <c r="R6078">
        <f t="shared" si="475"/>
        <v>0.86501654539173323</v>
      </c>
      <c r="S6078">
        <f t="shared" si="475"/>
        <v>0.44228433605511741</v>
      </c>
    </row>
    <row r="6079" spans="1:19">
      <c r="A6079" s="1">
        <v>101.316</v>
      </c>
      <c r="B6079" s="2">
        <v>-7.4720000000000004</v>
      </c>
      <c r="D6079">
        <f t="shared" si="477"/>
        <v>3.3728730865886852E-8</v>
      </c>
      <c r="M6079">
        <f t="shared" si="476"/>
        <v>10.180721661903668</v>
      </c>
      <c r="N6079" s="7">
        <f t="shared" si="473"/>
        <v>7.3116693834569375</v>
      </c>
      <c r="O6079" s="7">
        <f t="shared" si="474"/>
        <v>2.7623858203019536</v>
      </c>
      <c r="Q6079">
        <f t="shared" si="475"/>
        <v>1.0077785641180395</v>
      </c>
      <c r="R6079">
        <f t="shared" si="475"/>
        <v>0.86401654539173289</v>
      </c>
      <c r="S6079">
        <f t="shared" si="475"/>
        <v>0.44128433605511708</v>
      </c>
    </row>
    <row r="6080" spans="1:19">
      <c r="A6080" s="1">
        <v>101.33199999999999</v>
      </c>
      <c r="B6080" s="2">
        <v>-7.4710000000000001</v>
      </c>
      <c r="D6080">
        <f t="shared" si="477"/>
        <v>3.3806483620598148E-8</v>
      </c>
      <c r="M6080">
        <f t="shared" si="476"/>
        <v>10.204190649139193</v>
      </c>
      <c r="N6080" s="7">
        <f t="shared" si="473"/>
        <v>7.3285245221327013</v>
      </c>
      <c r="O6080" s="7">
        <f t="shared" si="474"/>
        <v>2.7687537772807658</v>
      </c>
      <c r="Q6080">
        <f t="shared" si="475"/>
        <v>1.0087785641180398</v>
      </c>
      <c r="R6080">
        <f t="shared" si="475"/>
        <v>0.86501654539173323</v>
      </c>
      <c r="S6080">
        <f t="shared" si="475"/>
        <v>0.44228433605511741</v>
      </c>
    </row>
    <row r="6081" spans="1:19">
      <c r="A6081" s="1">
        <v>101.349</v>
      </c>
      <c r="B6081" s="2">
        <v>-7.4720000000000004</v>
      </c>
      <c r="D6081">
        <f t="shared" si="477"/>
        <v>3.3728730865886852E-8</v>
      </c>
      <c r="M6081">
        <f t="shared" si="476"/>
        <v>10.180721661903668</v>
      </c>
      <c r="N6081" s="7">
        <f t="shared" si="473"/>
        <v>7.3116693834569375</v>
      </c>
      <c r="O6081" s="7">
        <f t="shared" si="474"/>
        <v>2.7623858203019536</v>
      </c>
      <c r="Q6081">
        <f t="shared" si="475"/>
        <v>1.0077785641180395</v>
      </c>
      <c r="R6081">
        <f t="shared" si="475"/>
        <v>0.86401654539173289</v>
      </c>
      <c r="S6081">
        <f t="shared" si="475"/>
        <v>0.44128433605511708</v>
      </c>
    </row>
    <row r="6082" spans="1:19">
      <c r="A6082" s="1">
        <v>101.366</v>
      </c>
      <c r="B6082" s="2">
        <v>-7.4710000000000001</v>
      </c>
      <c r="D6082">
        <f t="shared" si="477"/>
        <v>3.3806483620598148E-8</v>
      </c>
      <c r="M6082">
        <f t="shared" si="476"/>
        <v>10.204190649139193</v>
      </c>
      <c r="N6082" s="7">
        <f t="shared" ref="N6082:N6145" si="478">D6082/$G$4</f>
        <v>7.3285245221327013</v>
      </c>
      <c r="O6082" s="7">
        <f t="shared" ref="O6082:O6145" si="479">D6082/$G$5</f>
        <v>2.7687537772807658</v>
      </c>
      <c r="Q6082">
        <f t="shared" ref="Q6082:S6145" si="480">LOG(M6082)</f>
        <v>1.0087785641180398</v>
      </c>
      <c r="R6082">
        <f t="shared" si="480"/>
        <v>0.86501654539173323</v>
      </c>
      <c r="S6082">
        <f t="shared" si="480"/>
        <v>0.44228433605511741</v>
      </c>
    </row>
    <row r="6083" spans="1:19">
      <c r="A6083" s="1">
        <v>101.38200000000001</v>
      </c>
      <c r="B6083" s="2">
        <v>-7.4720000000000004</v>
      </c>
      <c r="D6083">
        <f t="shared" si="477"/>
        <v>3.3728730865886852E-8</v>
      </c>
      <c r="M6083">
        <f t="shared" ref="M6083:M6146" si="481">D6083/$G$3</f>
        <v>10.180721661903668</v>
      </c>
      <c r="N6083" s="7">
        <f t="shared" si="478"/>
        <v>7.3116693834569375</v>
      </c>
      <c r="O6083" s="7">
        <f t="shared" si="479"/>
        <v>2.7623858203019536</v>
      </c>
      <c r="Q6083">
        <f t="shared" si="480"/>
        <v>1.0077785641180395</v>
      </c>
      <c r="R6083">
        <f t="shared" si="480"/>
        <v>0.86401654539173289</v>
      </c>
      <c r="S6083">
        <f t="shared" si="480"/>
        <v>0.44128433605511708</v>
      </c>
    </row>
    <row r="6084" spans="1:19">
      <c r="A6084" s="1">
        <v>101.399</v>
      </c>
      <c r="B6084" s="2">
        <v>-7.4720000000000004</v>
      </c>
      <c r="D6084">
        <f t="shared" si="477"/>
        <v>3.3728730865886852E-8</v>
      </c>
      <c r="M6084">
        <f t="shared" si="481"/>
        <v>10.180721661903668</v>
      </c>
      <c r="N6084" s="7">
        <f t="shared" si="478"/>
        <v>7.3116693834569375</v>
      </c>
      <c r="O6084" s="7">
        <f t="shared" si="479"/>
        <v>2.7623858203019536</v>
      </c>
      <c r="Q6084">
        <f t="shared" si="480"/>
        <v>1.0077785641180395</v>
      </c>
      <c r="R6084">
        <f t="shared" si="480"/>
        <v>0.86401654539173289</v>
      </c>
      <c r="S6084">
        <f t="shared" si="480"/>
        <v>0.44128433605511708</v>
      </c>
    </row>
    <row r="6085" spans="1:19">
      <c r="A6085" s="1">
        <v>101.416</v>
      </c>
      <c r="B6085" s="2">
        <v>-7.4710000000000001</v>
      </c>
      <c r="D6085">
        <f t="shared" si="477"/>
        <v>3.3806483620598148E-8</v>
      </c>
      <c r="M6085">
        <f t="shared" si="481"/>
        <v>10.204190649139193</v>
      </c>
      <c r="N6085" s="7">
        <f t="shared" si="478"/>
        <v>7.3285245221327013</v>
      </c>
      <c r="O6085" s="7">
        <f t="shared" si="479"/>
        <v>2.7687537772807658</v>
      </c>
      <c r="Q6085">
        <f t="shared" si="480"/>
        <v>1.0087785641180398</v>
      </c>
      <c r="R6085">
        <f t="shared" si="480"/>
        <v>0.86501654539173323</v>
      </c>
      <c r="S6085">
        <f t="shared" si="480"/>
        <v>0.44228433605511741</v>
      </c>
    </row>
    <row r="6086" spans="1:19">
      <c r="A6086" s="1">
        <v>101.432</v>
      </c>
      <c r="B6086" s="2">
        <v>-7.4720000000000004</v>
      </c>
      <c r="D6086">
        <f t="shared" si="477"/>
        <v>3.3728730865886852E-8</v>
      </c>
      <c r="M6086">
        <f t="shared" si="481"/>
        <v>10.180721661903668</v>
      </c>
      <c r="N6086" s="7">
        <f t="shared" si="478"/>
        <v>7.3116693834569375</v>
      </c>
      <c r="O6086" s="7">
        <f t="shared" si="479"/>
        <v>2.7623858203019536</v>
      </c>
      <c r="Q6086">
        <f t="shared" si="480"/>
        <v>1.0077785641180395</v>
      </c>
      <c r="R6086">
        <f t="shared" si="480"/>
        <v>0.86401654539173289</v>
      </c>
      <c r="S6086">
        <f t="shared" si="480"/>
        <v>0.44128433605511708</v>
      </c>
    </row>
    <row r="6087" spans="1:19">
      <c r="A6087" s="1">
        <v>101.449</v>
      </c>
      <c r="B6087" s="2">
        <v>-7.4710000000000001</v>
      </c>
      <c r="D6087">
        <f t="shared" si="477"/>
        <v>3.3806483620598148E-8</v>
      </c>
      <c r="M6087">
        <f t="shared" si="481"/>
        <v>10.204190649139193</v>
      </c>
      <c r="N6087" s="7">
        <f t="shared" si="478"/>
        <v>7.3285245221327013</v>
      </c>
      <c r="O6087" s="7">
        <f t="shared" si="479"/>
        <v>2.7687537772807658</v>
      </c>
      <c r="Q6087">
        <f t="shared" si="480"/>
        <v>1.0087785641180398</v>
      </c>
      <c r="R6087">
        <f t="shared" si="480"/>
        <v>0.86501654539173323</v>
      </c>
      <c r="S6087">
        <f t="shared" si="480"/>
        <v>0.44228433605511741</v>
      </c>
    </row>
    <row r="6088" spans="1:19">
      <c r="A6088" s="1">
        <v>101.46599999999999</v>
      </c>
      <c r="B6088" s="2">
        <v>-7.4720000000000004</v>
      </c>
      <c r="D6088">
        <f t="shared" si="477"/>
        <v>3.3728730865886852E-8</v>
      </c>
      <c r="M6088">
        <f t="shared" si="481"/>
        <v>10.180721661903668</v>
      </c>
      <c r="N6088" s="7">
        <f t="shared" si="478"/>
        <v>7.3116693834569375</v>
      </c>
      <c r="O6088" s="7">
        <f t="shared" si="479"/>
        <v>2.7623858203019536</v>
      </c>
      <c r="Q6088">
        <f t="shared" si="480"/>
        <v>1.0077785641180395</v>
      </c>
      <c r="R6088">
        <f t="shared" si="480"/>
        <v>0.86401654539173289</v>
      </c>
      <c r="S6088">
        <f t="shared" si="480"/>
        <v>0.44128433605511708</v>
      </c>
    </row>
    <row r="6089" spans="1:19">
      <c r="A6089" s="1">
        <v>101.482</v>
      </c>
      <c r="B6089" s="2">
        <v>-7.4710000000000001</v>
      </c>
      <c r="D6089">
        <f t="shared" si="477"/>
        <v>3.3806483620598148E-8</v>
      </c>
      <c r="M6089">
        <f t="shared" si="481"/>
        <v>10.204190649139193</v>
      </c>
      <c r="N6089" s="7">
        <f t="shared" si="478"/>
        <v>7.3285245221327013</v>
      </c>
      <c r="O6089" s="7">
        <f t="shared" si="479"/>
        <v>2.7687537772807658</v>
      </c>
      <c r="Q6089">
        <f t="shared" si="480"/>
        <v>1.0087785641180398</v>
      </c>
      <c r="R6089">
        <f t="shared" si="480"/>
        <v>0.86501654539173323</v>
      </c>
      <c r="S6089">
        <f t="shared" si="480"/>
        <v>0.44228433605511741</v>
      </c>
    </row>
    <row r="6090" spans="1:19">
      <c r="A6090" s="1">
        <v>101.499</v>
      </c>
      <c r="B6090" s="2">
        <v>-7.4720000000000004</v>
      </c>
      <c r="D6090">
        <f t="shared" si="477"/>
        <v>3.3728730865886852E-8</v>
      </c>
      <c r="M6090">
        <f t="shared" si="481"/>
        <v>10.180721661903668</v>
      </c>
      <c r="N6090" s="7">
        <f t="shared" si="478"/>
        <v>7.3116693834569375</v>
      </c>
      <c r="O6090" s="7">
        <f t="shared" si="479"/>
        <v>2.7623858203019536</v>
      </c>
      <c r="Q6090">
        <f t="shared" si="480"/>
        <v>1.0077785641180395</v>
      </c>
      <c r="R6090">
        <f t="shared" si="480"/>
        <v>0.86401654539173289</v>
      </c>
      <c r="S6090">
        <f t="shared" si="480"/>
        <v>0.44128433605511708</v>
      </c>
    </row>
    <row r="6091" spans="1:19">
      <c r="A6091" s="1">
        <v>101.51600000000001</v>
      </c>
      <c r="B6091" s="2">
        <v>-7.4710000000000001</v>
      </c>
      <c r="D6091">
        <f t="shared" si="477"/>
        <v>3.3806483620598148E-8</v>
      </c>
      <c r="M6091">
        <f t="shared" si="481"/>
        <v>10.204190649139193</v>
      </c>
      <c r="N6091" s="7">
        <f t="shared" si="478"/>
        <v>7.3285245221327013</v>
      </c>
      <c r="O6091" s="7">
        <f t="shared" si="479"/>
        <v>2.7687537772807658</v>
      </c>
      <c r="Q6091">
        <f t="shared" si="480"/>
        <v>1.0087785641180398</v>
      </c>
      <c r="R6091">
        <f t="shared" si="480"/>
        <v>0.86501654539173323</v>
      </c>
      <c r="S6091">
        <f t="shared" si="480"/>
        <v>0.44228433605511741</v>
      </c>
    </row>
    <row r="6092" spans="1:19">
      <c r="A6092" s="1">
        <v>101.532</v>
      </c>
      <c r="B6092" s="2">
        <v>-7.4720000000000004</v>
      </c>
      <c r="D6092">
        <f t="shared" si="477"/>
        <v>3.3728730865886852E-8</v>
      </c>
      <c r="M6092">
        <f t="shared" si="481"/>
        <v>10.180721661903668</v>
      </c>
      <c r="N6092" s="7">
        <f t="shared" si="478"/>
        <v>7.3116693834569375</v>
      </c>
      <c r="O6092" s="7">
        <f t="shared" si="479"/>
        <v>2.7623858203019536</v>
      </c>
      <c r="Q6092">
        <f t="shared" si="480"/>
        <v>1.0077785641180395</v>
      </c>
      <c r="R6092">
        <f t="shared" si="480"/>
        <v>0.86401654539173289</v>
      </c>
      <c r="S6092">
        <f t="shared" si="480"/>
        <v>0.44128433605511708</v>
      </c>
    </row>
    <row r="6093" spans="1:19">
      <c r="A6093" s="1">
        <v>101.54900000000001</v>
      </c>
      <c r="B6093" s="2">
        <v>-7.4710000000000001</v>
      </c>
      <c r="D6093">
        <f t="shared" si="477"/>
        <v>3.3806483620598148E-8</v>
      </c>
      <c r="M6093">
        <f t="shared" si="481"/>
        <v>10.204190649139193</v>
      </c>
      <c r="N6093" s="7">
        <f t="shared" si="478"/>
        <v>7.3285245221327013</v>
      </c>
      <c r="O6093" s="7">
        <f t="shared" si="479"/>
        <v>2.7687537772807658</v>
      </c>
      <c r="Q6093">
        <f t="shared" si="480"/>
        <v>1.0087785641180398</v>
      </c>
      <c r="R6093">
        <f t="shared" si="480"/>
        <v>0.86501654539173323</v>
      </c>
      <c r="S6093">
        <f t="shared" si="480"/>
        <v>0.44228433605511741</v>
      </c>
    </row>
    <row r="6094" spans="1:19">
      <c r="A6094" s="1">
        <v>101.566</v>
      </c>
      <c r="B6094" s="2">
        <v>-7.4720000000000004</v>
      </c>
      <c r="D6094">
        <f t="shared" si="477"/>
        <v>3.3728730865886852E-8</v>
      </c>
      <c r="M6094">
        <f t="shared" si="481"/>
        <v>10.180721661903668</v>
      </c>
      <c r="N6094" s="7">
        <f t="shared" si="478"/>
        <v>7.3116693834569375</v>
      </c>
      <c r="O6094" s="7">
        <f t="shared" si="479"/>
        <v>2.7623858203019536</v>
      </c>
      <c r="Q6094">
        <f t="shared" si="480"/>
        <v>1.0077785641180395</v>
      </c>
      <c r="R6094">
        <f t="shared" si="480"/>
        <v>0.86401654539173289</v>
      </c>
      <c r="S6094">
        <f t="shared" si="480"/>
        <v>0.44128433605511708</v>
      </c>
    </row>
    <row r="6095" spans="1:19">
      <c r="A6095" s="1">
        <v>101.58199999999999</v>
      </c>
      <c r="B6095" s="2">
        <v>-7.4710000000000001</v>
      </c>
      <c r="D6095">
        <f t="shared" si="477"/>
        <v>3.3806483620598148E-8</v>
      </c>
      <c r="M6095">
        <f t="shared" si="481"/>
        <v>10.204190649139193</v>
      </c>
      <c r="N6095" s="7">
        <f t="shared" si="478"/>
        <v>7.3285245221327013</v>
      </c>
      <c r="O6095" s="7">
        <f t="shared" si="479"/>
        <v>2.7687537772807658</v>
      </c>
      <c r="Q6095">
        <f t="shared" si="480"/>
        <v>1.0087785641180398</v>
      </c>
      <c r="R6095">
        <f t="shared" si="480"/>
        <v>0.86501654539173323</v>
      </c>
      <c r="S6095">
        <f t="shared" si="480"/>
        <v>0.44228433605511741</v>
      </c>
    </row>
    <row r="6096" spans="1:19">
      <c r="A6096" s="1">
        <v>101.599</v>
      </c>
      <c r="B6096" s="2">
        <v>-7.4720000000000004</v>
      </c>
      <c r="D6096">
        <f t="shared" si="477"/>
        <v>3.3728730865886852E-8</v>
      </c>
      <c r="M6096">
        <f t="shared" si="481"/>
        <v>10.180721661903668</v>
      </c>
      <c r="N6096" s="7">
        <f t="shared" si="478"/>
        <v>7.3116693834569375</v>
      </c>
      <c r="O6096" s="7">
        <f t="shared" si="479"/>
        <v>2.7623858203019536</v>
      </c>
      <c r="Q6096">
        <f t="shared" si="480"/>
        <v>1.0077785641180395</v>
      </c>
      <c r="R6096">
        <f t="shared" si="480"/>
        <v>0.86401654539173289</v>
      </c>
      <c r="S6096">
        <f t="shared" si="480"/>
        <v>0.44128433605511708</v>
      </c>
    </row>
    <row r="6097" spans="1:19">
      <c r="A6097" s="1">
        <v>101.616</v>
      </c>
      <c r="B6097" s="2">
        <v>-7.4710000000000001</v>
      </c>
      <c r="D6097">
        <f t="shared" si="477"/>
        <v>3.3806483620598148E-8</v>
      </c>
      <c r="M6097">
        <f t="shared" si="481"/>
        <v>10.204190649139193</v>
      </c>
      <c r="N6097" s="7">
        <f t="shared" si="478"/>
        <v>7.3285245221327013</v>
      </c>
      <c r="O6097" s="7">
        <f t="shared" si="479"/>
        <v>2.7687537772807658</v>
      </c>
      <c r="Q6097">
        <f t="shared" si="480"/>
        <v>1.0087785641180398</v>
      </c>
      <c r="R6097">
        <f t="shared" si="480"/>
        <v>0.86501654539173323</v>
      </c>
      <c r="S6097">
        <f t="shared" si="480"/>
        <v>0.44228433605511741</v>
      </c>
    </row>
    <row r="6098" spans="1:19">
      <c r="A6098" s="1">
        <v>101.63200000000001</v>
      </c>
      <c r="B6098" s="2">
        <v>-7.4720000000000004</v>
      </c>
      <c r="D6098">
        <f t="shared" si="477"/>
        <v>3.3728730865886852E-8</v>
      </c>
      <c r="M6098">
        <f t="shared" si="481"/>
        <v>10.180721661903668</v>
      </c>
      <c r="N6098" s="7">
        <f t="shared" si="478"/>
        <v>7.3116693834569375</v>
      </c>
      <c r="O6098" s="7">
        <f t="shared" si="479"/>
        <v>2.7623858203019536</v>
      </c>
      <c r="Q6098">
        <f t="shared" si="480"/>
        <v>1.0077785641180395</v>
      </c>
      <c r="R6098">
        <f t="shared" si="480"/>
        <v>0.86401654539173289</v>
      </c>
      <c r="S6098">
        <f t="shared" si="480"/>
        <v>0.44128433605511708</v>
      </c>
    </row>
    <row r="6099" spans="1:19">
      <c r="A6099" s="1">
        <v>101.649</v>
      </c>
      <c r="B6099" s="2">
        <v>-7.4710000000000001</v>
      </c>
      <c r="D6099">
        <f t="shared" si="477"/>
        <v>3.3806483620598148E-8</v>
      </c>
      <c r="M6099">
        <f t="shared" si="481"/>
        <v>10.204190649139193</v>
      </c>
      <c r="N6099" s="7">
        <f t="shared" si="478"/>
        <v>7.3285245221327013</v>
      </c>
      <c r="O6099" s="7">
        <f t="shared" si="479"/>
        <v>2.7687537772807658</v>
      </c>
      <c r="Q6099">
        <f t="shared" si="480"/>
        <v>1.0087785641180398</v>
      </c>
      <c r="R6099">
        <f t="shared" si="480"/>
        <v>0.86501654539173323</v>
      </c>
      <c r="S6099">
        <f t="shared" si="480"/>
        <v>0.44228433605511741</v>
      </c>
    </row>
    <row r="6100" spans="1:19">
      <c r="A6100" s="1">
        <v>101.666</v>
      </c>
      <c r="B6100" s="2">
        <v>-7.4720000000000004</v>
      </c>
      <c r="D6100">
        <f t="shared" si="477"/>
        <v>3.3728730865886852E-8</v>
      </c>
      <c r="M6100">
        <f t="shared" si="481"/>
        <v>10.180721661903668</v>
      </c>
      <c r="N6100" s="7">
        <f t="shared" si="478"/>
        <v>7.3116693834569375</v>
      </c>
      <c r="O6100" s="7">
        <f t="shared" si="479"/>
        <v>2.7623858203019536</v>
      </c>
      <c r="Q6100">
        <f t="shared" si="480"/>
        <v>1.0077785641180395</v>
      </c>
      <c r="R6100">
        <f t="shared" si="480"/>
        <v>0.86401654539173289</v>
      </c>
      <c r="S6100">
        <f t="shared" si="480"/>
        <v>0.44128433605511708</v>
      </c>
    </row>
    <row r="6101" spans="1:19">
      <c r="A6101" s="1">
        <v>101.682</v>
      </c>
      <c r="B6101" s="2">
        <v>-7.4710000000000001</v>
      </c>
      <c r="D6101">
        <f t="shared" si="477"/>
        <v>3.3806483620598148E-8</v>
      </c>
      <c r="M6101">
        <f t="shared" si="481"/>
        <v>10.204190649139193</v>
      </c>
      <c r="N6101" s="7">
        <f t="shared" si="478"/>
        <v>7.3285245221327013</v>
      </c>
      <c r="O6101" s="7">
        <f t="shared" si="479"/>
        <v>2.7687537772807658</v>
      </c>
      <c r="Q6101">
        <f t="shared" si="480"/>
        <v>1.0087785641180398</v>
      </c>
      <c r="R6101">
        <f t="shared" si="480"/>
        <v>0.86501654539173323</v>
      </c>
      <c r="S6101">
        <f t="shared" si="480"/>
        <v>0.44228433605511741</v>
      </c>
    </row>
    <row r="6102" spans="1:19">
      <c r="A6102" s="1">
        <v>101.699</v>
      </c>
      <c r="B6102" s="2">
        <v>-7.4720000000000004</v>
      </c>
      <c r="D6102">
        <f t="shared" si="477"/>
        <v>3.3728730865886852E-8</v>
      </c>
      <c r="M6102">
        <f t="shared" si="481"/>
        <v>10.180721661903668</v>
      </c>
      <c r="N6102" s="7">
        <f t="shared" si="478"/>
        <v>7.3116693834569375</v>
      </c>
      <c r="O6102" s="7">
        <f t="shared" si="479"/>
        <v>2.7623858203019536</v>
      </c>
      <c r="Q6102">
        <f t="shared" si="480"/>
        <v>1.0077785641180395</v>
      </c>
      <c r="R6102">
        <f t="shared" si="480"/>
        <v>0.86401654539173289</v>
      </c>
      <c r="S6102">
        <f t="shared" si="480"/>
        <v>0.44128433605511708</v>
      </c>
    </row>
    <row r="6103" spans="1:19">
      <c r="A6103" s="1">
        <v>101.71599999999999</v>
      </c>
      <c r="B6103" s="2">
        <v>-7.4710000000000001</v>
      </c>
      <c r="D6103">
        <f t="shared" si="477"/>
        <v>3.3806483620598148E-8</v>
      </c>
      <c r="M6103">
        <f t="shared" si="481"/>
        <v>10.204190649139193</v>
      </c>
      <c r="N6103" s="7">
        <f t="shared" si="478"/>
        <v>7.3285245221327013</v>
      </c>
      <c r="O6103" s="7">
        <f t="shared" si="479"/>
        <v>2.7687537772807658</v>
      </c>
      <c r="Q6103">
        <f t="shared" si="480"/>
        <v>1.0087785641180398</v>
      </c>
      <c r="R6103">
        <f t="shared" si="480"/>
        <v>0.86501654539173323</v>
      </c>
      <c r="S6103">
        <f t="shared" si="480"/>
        <v>0.44228433605511741</v>
      </c>
    </row>
    <row r="6104" spans="1:19">
      <c r="A6104" s="1">
        <v>101.732</v>
      </c>
      <c r="B6104" s="2">
        <v>-7.4720000000000004</v>
      </c>
      <c r="D6104">
        <f t="shared" si="477"/>
        <v>3.3728730865886852E-8</v>
      </c>
      <c r="M6104">
        <f t="shared" si="481"/>
        <v>10.180721661903668</v>
      </c>
      <c r="N6104" s="7">
        <f t="shared" si="478"/>
        <v>7.3116693834569375</v>
      </c>
      <c r="O6104" s="7">
        <f t="shared" si="479"/>
        <v>2.7623858203019536</v>
      </c>
      <c r="Q6104">
        <f t="shared" si="480"/>
        <v>1.0077785641180395</v>
      </c>
      <c r="R6104">
        <f t="shared" si="480"/>
        <v>0.86401654539173289</v>
      </c>
      <c r="S6104">
        <f t="shared" si="480"/>
        <v>0.44128433605511708</v>
      </c>
    </row>
    <row r="6105" spans="1:19">
      <c r="A6105" s="1">
        <v>101.749</v>
      </c>
      <c r="B6105" s="2">
        <v>-7.4710000000000001</v>
      </c>
      <c r="D6105">
        <f t="shared" si="477"/>
        <v>3.3806483620598148E-8</v>
      </c>
      <c r="M6105">
        <f t="shared" si="481"/>
        <v>10.204190649139193</v>
      </c>
      <c r="N6105" s="7">
        <f t="shared" si="478"/>
        <v>7.3285245221327013</v>
      </c>
      <c r="O6105" s="7">
        <f t="shared" si="479"/>
        <v>2.7687537772807658</v>
      </c>
      <c r="Q6105">
        <f t="shared" si="480"/>
        <v>1.0087785641180398</v>
      </c>
      <c r="R6105">
        <f t="shared" si="480"/>
        <v>0.86501654539173323</v>
      </c>
      <c r="S6105">
        <f t="shared" si="480"/>
        <v>0.44228433605511741</v>
      </c>
    </row>
    <row r="6106" spans="1:19">
      <c r="A6106" s="1">
        <v>101.76600000000001</v>
      </c>
      <c r="B6106" s="2">
        <v>-7.4720000000000004</v>
      </c>
      <c r="D6106">
        <f t="shared" si="477"/>
        <v>3.3728730865886852E-8</v>
      </c>
      <c r="M6106">
        <f t="shared" si="481"/>
        <v>10.180721661903668</v>
      </c>
      <c r="N6106" s="7">
        <f t="shared" si="478"/>
        <v>7.3116693834569375</v>
      </c>
      <c r="O6106" s="7">
        <f t="shared" si="479"/>
        <v>2.7623858203019536</v>
      </c>
      <c r="Q6106">
        <f t="shared" si="480"/>
        <v>1.0077785641180395</v>
      </c>
      <c r="R6106">
        <f t="shared" si="480"/>
        <v>0.86401654539173289</v>
      </c>
      <c r="S6106">
        <f t="shared" si="480"/>
        <v>0.44128433605511708</v>
      </c>
    </row>
    <row r="6107" spans="1:19">
      <c r="A6107" s="1">
        <v>101.782</v>
      </c>
      <c r="B6107" s="2">
        <v>-7.4710000000000001</v>
      </c>
      <c r="D6107">
        <f t="shared" si="477"/>
        <v>3.3806483620598148E-8</v>
      </c>
      <c r="M6107">
        <f t="shared" si="481"/>
        <v>10.204190649139193</v>
      </c>
      <c r="N6107" s="7">
        <f t="shared" si="478"/>
        <v>7.3285245221327013</v>
      </c>
      <c r="O6107" s="7">
        <f t="shared" si="479"/>
        <v>2.7687537772807658</v>
      </c>
      <c r="Q6107">
        <f t="shared" si="480"/>
        <v>1.0087785641180398</v>
      </c>
      <c r="R6107">
        <f t="shared" si="480"/>
        <v>0.86501654539173323</v>
      </c>
      <c r="S6107">
        <f t="shared" si="480"/>
        <v>0.44228433605511741</v>
      </c>
    </row>
    <row r="6108" spans="1:19">
      <c r="A6108" s="1">
        <v>101.79900000000001</v>
      </c>
      <c r="B6108" s="2">
        <v>-7.4720000000000004</v>
      </c>
      <c r="D6108">
        <f t="shared" si="477"/>
        <v>3.3728730865886852E-8</v>
      </c>
      <c r="M6108">
        <f t="shared" si="481"/>
        <v>10.180721661903668</v>
      </c>
      <c r="N6108" s="7">
        <f t="shared" si="478"/>
        <v>7.3116693834569375</v>
      </c>
      <c r="O6108" s="7">
        <f t="shared" si="479"/>
        <v>2.7623858203019536</v>
      </c>
      <c r="Q6108">
        <f t="shared" si="480"/>
        <v>1.0077785641180395</v>
      </c>
      <c r="R6108">
        <f t="shared" si="480"/>
        <v>0.86401654539173289</v>
      </c>
      <c r="S6108">
        <f t="shared" si="480"/>
        <v>0.44128433605511708</v>
      </c>
    </row>
    <row r="6109" spans="1:19">
      <c r="A6109" s="1">
        <v>101.816</v>
      </c>
      <c r="B6109" s="2">
        <v>-7.4710000000000001</v>
      </c>
      <c r="D6109">
        <f t="shared" si="477"/>
        <v>3.3806483620598148E-8</v>
      </c>
      <c r="M6109">
        <f t="shared" si="481"/>
        <v>10.204190649139193</v>
      </c>
      <c r="N6109" s="7">
        <f t="shared" si="478"/>
        <v>7.3285245221327013</v>
      </c>
      <c r="O6109" s="7">
        <f t="shared" si="479"/>
        <v>2.7687537772807658</v>
      </c>
      <c r="Q6109">
        <f t="shared" si="480"/>
        <v>1.0087785641180398</v>
      </c>
      <c r="R6109">
        <f t="shared" si="480"/>
        <v>0.86501654539173323</v>
      </c>
      <c r="S6109">
        <f t="shared" si="480"/>
        <v>0.44228433605511741</v>
      </c>
    </row>
    <row r="6110" spans="1:19">
      <c r="A6110" s="1">
        <v>101.83199999999999</v>
      </c>
      <c r="B6110" s="2">
        <v>-7.4720000000000004</v>
      </c>
      <c r="D6110">
        <f t="shared" si="477"/>
        <v>3.3728730865886852E-8</v>
      </c>
      <c r="M6110">
        <f t="shared" si="481"/>
        <v>10.180721661903668</v>
      </c>
      <c r="N6110" s="7">
        <f t="shared" si="478"/>
        <v>7.3116693834569375</v>
      </c>
      <c r="O6110" s="7">
        <f t="shared" si="479"/>
        <v>2.7623858203019536</v>
      </c>
      <c r="Q6110">
        <f t="shared" si="480"/>
        <v>1.0077785641180395</v>
      </c>
      <c r="R6110">
        <f t="shared" si="480"/>
        <v>0.86401654539173289</v>
      </c>
      <c r="S6110">
        <f t="shared" si="480"/>
        <v>0.44128433605511708</v>
      </c>
    </row>
    <row r="6111" spans="1:19">
      <c r="A6111" s="1">
        <v>101.849</v>
      </c>
      <c r="B6111" s="2">
        <v>-7.4710000000000001</v>
      </c>
      <c r="D6111">
        <f t="shared" si="477"/>
        <v>3.3806483620598148E-8</v>
      </c>
      <c r="M6111">
        <f t="shared" si="481"/>
        <v>10.204190649139193</v>
      </c>
      <c r="N6111" s="7">
        <f t="shared" si="478"/>
        <v>7.3285245221327013</v>
      </c>
      <c r="O6111" s="7">
        <f t="shared" si="479"/>
        <v>2.7687537772807658</v>
      </c>
      <c r="Q6111">
        <f t="shared" si="480"/>
        <v>1.0087785641180398</v>
      </c>
      <c r="R6111">
        <f t="shared" si="480"/>
        <v>0.86501654539173323</v>
      </c>
      <c r="S6111">
        <f t="shared" si="480"/>
        <v>0.44228433605511741</v>
      </c>
    </row>
    <row r="6112" spans="1:19">
      <c r="A6112" s="1">
        <v>101.866</v>
      </c>
      <c r="B6112" s="2">
        <v>-7.4720000000000004</v>
      </c>
      <c r="D6112">
        <f t="shared" si="477"/>
        <v>3.3728730865886852E-8</v>
      </c>
      <c r="M6112">
        <f t="shared" si="481"/>
        <v>10.180721661903668</v>
      </c>
      <c r="N6112" s="7">
        <f t="shared" si="478"/>
        <v>7.3116693834569375</v>
      </c>
      <c r="O6112" s="7">
        <f t="shared" si="479"/>
        <v>2.7623858203019536</v>
      </c>
      <c r="Q6112">
        <f t="shared" si="480"/>
        <v>1.0077785641180395</v>
      </c>
      <c r="R6112">
        <f t="shared" si="480"/>
        <v>0.86401654539173289</v>
      </c>
      <c r="S6112">
        <f t="shared" si="480"/>
        <v>0.44128433605511708</v>
      </c>
    </row>
    <row r="6113" spans="1:19">
      <c r="A6113" s="1">
        <v>101.88200000000001</v>
      </c>
      <c r="B6113" s="2">
        <v>-7.4710000000000001</v>
      </c>
      <c r="D6113">
        <f t="shared" si="477"/>
        <v>3.3806483620598148E-8</v>
      </c>
      <c r="M6113">
        <f t="shared" si="481"/>
        <v>10.204190649139193</v>
      </c>
      <c r="N6113" s="7">
        <f t="shared" si="478"/>
        <v>7.3285245221327013</v>
      </c>
      <c r="O6113" s="7">
        <f t="shared" si="479"/>
        <v>2.7687537772807658</v>
      </c>
      <c r="Q6113">
        <f t="shared" si="480"/>
        <v>1.0087785641180398</v>
      </c>
      <c r="R6113">
        <f t="shared" si="480"/>
        <v>0.86501654539173323</v>
      </c>
      <c r="S6113">
        <f t="shared" si="480"/>
        <v>0.44228433605511741</v>
      </c>
    </row>
    <row r="6114" spans="1:19">
      <c r="A6114" s="1">
        <v>101.899</v>
      </c>
      <c r="B6114" s="2">
        <v>-7.4720000000000004</v>
      </c>
      <c r="D6114">
        <f t="shared" si="477"/>
        <v>3.3728730865886852E-8</v>
      </c>
      <c r="M6114">
        <f t="shared" si="481"/>
        <v>10.180721661903668</v>
      </c>
      <c r="N6114" s="7">
        <f t="shared" si="478"/>
        <v>7.3116693834569375</v>
      </c>
      <c r="O6114" s="7">
        <f t="shared" si="479"/>
        <v>2.7623858203019536</v>
      </c>
      <c r="Q6114">
        <f t="shared" si="480"/>
        <v>1.0077785641180395</v>
      </c>
      <c r="R6114">
        <f t="shared" si="480"/>
        <v>0.86401654539173289</v>
      </c>
      <c r="S6114">
        <f t="shared" si="480"/>
        <v>0.44128433605511708</v>
      </c>
    </row>
    <row r="6115" spans="1:19">
      <c r="A6115" s="1">
        <v>101.916</v>
      </c>
      <c r="B6115" s="2">
        <v>-7.4710000000000001</v>
      </c>
      <c r="D6115">
        <f t="shared" si="477"/>
        <v>3.3806483620598148E-8</v>
      </c>
      <c r="M6115">
        <f t="shared" si="481"/>
        <v>10.204190649139193</v>
      </c>
      <c r="N6115" s="7">
        <f t="shared" si="478"/>
        <v>7.3285245221327013</v>
      </c>
      <c r="O6115" s="7">
        <f t="shared" si="479"/>
        <v>2.7687537772807658</v>
      </c>
      <c r="Q6115">
        <f t="shared" si="480"/>
        <v>1.0087785641180398</v>
      </c>
      <c r="R6115">
        <f t="shared" si="480"/>
        <v>0.86501654539173323</v>
      </c>
      <c r="S6115">
        <f t="shared" si="480"/>
        <v>0.44228433605511741</v>
      </c>
    </row>
    <row r="6116" spans="1:19">
      <c r="A6116" s="1">
        <v>101.932</v>
      </c>
      <c r="B6116" s="2">
        <v>-7.4720000000000004</v>
      </c>
      <c r="D6116">
        <f t="shared" si="477"/>
        <v>3.3728730865886852E-8</v>
      </c>
      <c r="M6116">
        <f t="shared" si="481"/>
        <v>10.180721661903668</v>
      </c>
      <c r="N6116" s="7">
        <f t="shared" si="478"/>
        <v>7.3116693834569375</v>
      </c>
      <c r="O6116" s="7">
        <f t="shared" si="479"/>
        <v>2.7623858203019536</v>
      </c>
      <c r="Q6116">
        <f t="shared" si="480"/>
        <v>1.0077785641180395</v>
      </c>
      <c r="R6116">
        <f t="shared" si="480"/>
        <v>0.86401654539173289</v>
      </c>
      <c r="S6116">
        <f t="shared" si="480"/>
        <v>0.44128433605511708</v>
      </c>
    </row>
    <row r="6117" spans="1:19">
      <c r="A6117" s="1">
        <v>101.949</v>
      </c>
      <c r="B6117" s="2">
        <v>-7.4710000000000001</v>
      </c>
      <c r="D6117">
        <f t="shared" si="477"/>
        <v>3.3806483620598148E-8</v>
      </c>
      <c r="M6117">
        <f t="shared" si="481"/>
        <v>10.204190649139193</v>
      </c>
      <c r="N6117" s="7">
        <f t="shared" si="478"/>
        <v>7.3285245221327013</v>
      </c>
      <c r="O6117" s="7">
        <f t="shared" si="479"/>
        <v>2.7687537772807658</v>
      </c>
      <c r="Q6117">
        <f t="shared" si="480"/>
        <v>1.0087785641180398</v>
      </c>
      <c r="R6117">
        <f t="shared" si="480"/>
        <v>0.86501654539173323</v>
      </c>
      <c r="S6117">
        <f t="shared" si="480"/>
        <v>0.44228433605511741</v>
      </c>
    </row>
    <row r="6118" spans="1:19">
      <c r="A6118" s="1">
        <v>101.96599999999999</v>
      </c>
      <c r="B6118" s="2">
        <v>-7.4720000000000004</v>
      </c>
      <c r="D6118">
        <f t="shared" si="477"/>
        <v>3.3728730865886852E-8</v>
      </c>
      <c r="M6118">
        <f t="shared" si="481"/>
        <v>10.180721661903668</v>
      </c>
      <c r="N6118" s="7">
        <f t="shared" si="478"/>
        <v>7.3116693834569375</v>
      </c>
      <c r="O6118" s="7">
        <f t="shared" si="479"/>
        <v>2.7623858203019536</v>
      </c>
      <c r="Q6118">
        <f t="shared" si="480"/>
        <v>1.0077785641180395</v>
      </c>
      <c r="R6118">
        <f t="shared" si="480"/>
        <v>0.86401654539173289</v>
      </c>
      <c r="S6118">
        <f t="shared" si="480"/>
        <v>0.44128433605511708</v>
      </c>
    </row>
    <row r="6119" spans="1:19">
      <c r="A6119" s="1">
        <v>101.982</v>
      </c>
      <c r="B6119" s="2">
        <v>-7.4710000000000001</v>
      </c>
      <c r="D6119">
        <f t="shared" si="477"/>
        <v>3.3806483620598148E-8</v>
      </c>
      <c r="M6119">
        <f t="shared" si="481"/>
        <v>10.204190649139193</v>
      </c>
      <c r="N6119" s="7">
        <f t="shared" si="478"/>
        <v>7.3285245221327013</v>
      </c>
      <c r="O6119" s="7">
        <f t="shared" si="479"/>
        <v>2.7687537772807658</v>
      </c>
      <c r="Q6119">
        <f t="shared" si="480"/>
        <v>1.0087785641180398</v>
      </c>
      <c r="R6119">
        <f t="shared" si="480"/>
        <v>0.86501654539173323</v>
      </c>
      <c r="S6119">
        <f t="shared" si="480"/>
        <v>0.44228433605511741</v>
      </c>
    </row>
    <row r="6120" spans="1:19">
      <c r="A6120" s="1">
        <v>101.999</v>
      </c>
      <c r="B6120" s="2">
        <v>-7.4720000000000004</v>
      </c>
      <c r="D6120">
        <f t="shared" si="477"/>
        <v>3.3728730865886852E-8</v>
      </c>
      <c r="M6120">
        <f t="shared" si="481"/>
        <v>10.180721661903668</v>
      </c>
      <c r="N6120" s="7">
        <f t="shared" si="478"/>
        <v>7.3116693834569375</v>
      </c>
      <c r="O6120" s="7">
        <f t="shared" si="479"/>
        <v>2.7623858203019536</v>
      </c>
      <c r="Q6120">
        <f t="shared" si="480"/>
        <v>1.0077785641180395</v>
      </c>
      <c r="R6120">
        <f t="shared" si="480"/>
        <v>0.86401654539173289</v>
      </c>
      <c r="S6120">
        <f t="shared" si="480"/>
        <v>0.44128433605511708</v>
      </c>
    </row>
    <row r="6121" spans="1:19">
      <c r="A6121" s="1">
        <v>102.01600000000001</v>
      </c>
      <c r="B6121" s="2">
        <v>-7.4710000000000001</v>
      </c>
      <c r="D6121">
        <f t="shared" si="477"/>
        <v>3.3806483620598148E-8</v>
      </c>
      <c r="M6121">
        <f t="shared" si="481"/>
        <v>10.204190649139193</v>
      </c>
      <c r="N6121" s="7">
        <f t="shared" si="478"/>
        <v>7.3285245221327013</v>
      </c>
      <c r="O6121" s="7">
        <f t="shared" si="479"/>
        <v>2.7687537772807658</v>
      </c>
      <c r="Q6121">
        <f t="shared" si="480"/>
        <v>1.0087785641180398</v>
      </c>
      <c r="R6121">
        <f t="shared" si="480"/>
        <v>0.86501654539173323</v>
      </c>
      <c r="S6121">
        <f t="shared" si="480"/>
        <v>0.44228433605511741</v>
      </c>
    </row>
    <row r="6122" spans="1:19">
      <c r="A6122" s="1">
        <v>102.032</v>
      </c>
      <c r="B6122" s="2">
        <v>-7.4720000000000004</v>
      </c>
      <c r="D6122">
        <f t="shared" si="477"/>
        <v>3.3728730865886852E-8</v>
      </c>
      <c r="M6122">
        <f t="shared" si="481"/>
        <v>10.180721661903668</v>
      </c>
      <c r="N6122" s="7">
        <f t="shared" si="478"/>
        <v>7.3116693834569375</v>
      </c>
      <c r="O6122" s="7">
        <f t="shared" si="479"/>
        <v>2.7623858203019536</v>
      </c>
      <c r="Q6122">
        <f t="shared" si="480"/>
        <v>1.0077785641180395</v>
      </c>
      <c r="R6122">
        <f t="shared" si="480"/>
        <v>0.86401654539173289</v>
      </c>
      <c r="S6122">
        <f t="shared" si="480"/>
        <v>0.44128433605511708</v>
      </c>
    </row>
    <row r="6123" spans="1:19">
      <c r="A6123" s="1">
        <v>102.04900000000001</v>
      </c>
      <c r="B6123" s="2">
        <v>-7.4710000000000001</v>
      </c>
      <c r="D6123">
        <f t="shared" si="477"/>
        <v>3.3806483620598148E-8</v>
      </c>
      <c r="M6123">
        <f t="shared" si="481"/>
        <v>10.204190649139193</v>
      </c>
      <c r="N6123" s="7">
        <f t="shared" si="478"/>
        <v>7.3285245221327013</v>
      </c>
      <c r="O6123" s="7">
        <f t="shared" si="479"/>
        <v>2.7687537772807658</v>
      </c>
      <c r="Q6123">
        <f t="shared" si="480"/>
        <v>1.0087785641180398</v>
      </c>
      <c r="R6123">
        <f t="shared" si="480"/>
        <v>0.86501654539173323</v>
      </c>
      <c r="S6123">
        <f t="shared" si="480"/>
        <v>0.44228433605511741</v>
      </c>
    </row>
    <row r="6124" spans="1:19">
      <c r="A6124" s="1">
        <v>102.066</v>
      </c>
      <c r="B6124" s="2">
        <v>-7.4720000000000004</v>
      </c>
      <c r="D6124">
        <f t="shared" si="477"/>
        <v>3.3728730865886852E-8</v>
      </c>
      <c r="M6124">
        <f t="shared" si="481"/>
        <v>10.180721661903668</v>
      </c>
      <c r="N6124" s="7">
        <f t="shared" si="478"/>
        <v>7.3116693834569375</v>
      </c>
      <c r="O6124" s="7">
        <f t="shared" si="479"/>
        <v>2.7623858203019536</v>
      </c>
      <c r="Q6124">
        <f t="shared" si="480"/>
        <v>1.0077785641180395</v>
      </c>
      <c r="R6124">
        <f t="shared" si="480"/>
        <v>0.86401654539173289</v>
      </c>
      <c r="S6124">
        <f t="shared" si="480"/>
        <v>0.44128433605511708</v>
      </c>
    </row>
    <row r="6125" spans="1:19">
      <c r="A6125" s="1">
        <v>102.08199999999999</v>
      </c>
      <c r="B6125" s="2">
        <v>-7.4710000000000001</v>
      </c>
      <c r="D6125">
        <f t="shared" ref="D6125:D6188" si="482">POWER(10,B6125)</f>
        <v>3.3806483620598148E-8</v>
      </c>
      <c r="M6125">
        <f t="shared" si="481"/>
        <v>10.204190649139193</v>
      </c>
      <c r="N6125" s="7">
        <f t="shared" si="478"/>
        <v>7.3285245221327013</v>
      </c>
      <c r="O6125" s="7">
        <f t="shared" si="479"/>
        <v>2.7687537772807658</v>
      </c>
      <c r="Q6125">
        <f t="shared" si="480"/>
        <v>1.0087785641180398</v>
      </c>
      <c r="R6125">
        <f t="shared" si="480"/>
        <v>0.86501654539173323</v>
      </c>
      <c r="S6125">
        <f t="shared" si="480"/>
        <v>0.44228433605511741</v>
      </c>
    </row>
    <row r="6126" spans="1:19">
      <c r="A6126" s="1">
        <v>102.099</v>
      </c>
      <c r="B6126" s="2">
        <v>-7.4720000000000004</v>
      </c>
      <c r="D6126">
        <f t="shared" si="482"/>
        <v>3.3728730865886852E-8</v>
      </c>
      <c r="M6126">
        <f t="shared" si="481"/>
        <v>10.180721661903668</v>
      </c>
      <c r="N6126" s="7">
        <f t="shared" si="478"/>
        <v>7.3116693834569375</v>
      </c>
      <c r="O6126" s="7">
        <f t="shared" si="479"/>
        <v>2.7623858203019536</v>
      </c>
      <c r="Q6126">
        <f t="shared" si="480"/>
        <v>1.0077785641180395</v>
      </c>
      <c r="R6126">
        <f t="shared" si="480"/>
        <v>0.86401654539173289</v>
      </c>
      <c r="S6126">
        <f t="shared" si="480"/>
        <v>0.44128433605511708</v>
      </c>
    </row>
    <row r="6127" spans="1:19">
      <c r="A6127" s="1">
        <v>102.116</v>
      </c>
      <c r="B6127" s="2">
        <v>-7.4710000000000001</v>
      </c>
      <c r="D6127">
        <f t="shared" si="482"/>
        <v>3.3806483620598148E-8</v>
      </c>
      <c r="M6127">
        <f t="shared" si="481"/>
        <v>10.204190649139193</v>
      </c>
      <c r="N6127" s="7">
        <f t="shared" si="478"/>
        <v>7.3285245221327013</v>
      </c>
      <c r="O6127" s="7">
        <f t="shared" si="479"/>
        <v>2.7687537772807658</v>
      </c>
      <c r="Q6127">
        <f t="shared" si="480"/>
        <v>1.0087785641180398</v>
      </c>
      <c r="R6127">
        <f t="shared" si="480"/>
        <v>0.86501654539173323</v>
      </c>
      <c r="S6127">
        <f t="shared" si="480"/>
        <v>0.44228433605511741</v>
      </c>
    </row>
    <row r="6128" spans="1:19">
      <c r="A6128" s="1">
        <v>102.13200000000001</v>
      </c>
      <c r="B6128" s="2">
        <v>-7.4720000000000004</v>
      </c>
      <c r="D6128">
        <f t="shared" si="482"/>
        <v>3.3728730865886852E-8</v>
      </c>
      <c r="M6128">
        <f t="shared" si="481"/>
        <v>10.180721661903668</v>
      </c>
      <c r="N6128" s="7">
        <f t="shared" si="478"/>
        <v>7.3116693834569375</v>
      </c>
      <c r="O6128" s="7">
        <f t="shared" si="479"/>
        <v>2.7623858203019536</v>
      </c>
      <c r="Q6128">
        <f t="shared" si="480"/>
        <v>1.0077785641180395</v>
      </c>
      <c r="R6128">
        <f t="shared" si="480"/>
        <v>0.86401654539173289</v>
      </c>
      <c r="S6128">
        <f t="shared" si="480"/>
        <v>0.44128433605511708</v>
      </c>
    </row>
    <row r="6129" spans="1:19">
      <c r="A6129" s="1">
        <v>102.149</v>
      </c>
      <c r="B6129" s="2">
        <v>-7.4720000000000004</v>
      </c>
      <c r="D6129">
        <f t="shared" si="482"/>
        <v>3.3728730865886852E-8</v>
      </c>
      <c r="M6129">
        <f t="shared" si="481"/>
        <v>10.180721661903668</v>
      </c>
      <c r="N6129" s="7">
        <f t="shared" si="478"/>
        <v>7.3116693834569375</v>
      </c>
      <c r="O6129" s="7">
        <f t="shared" si="479"/>
        <v>2.7623858203019536</v>
      </c>
      <c r="Q6129">
        <f t="shared" si="480"/>
        <v>1.0077785641180395</v>
      </c>
      <c r="R6129">
        <f t="shared" si="480"/>
        <v>0.86401654539173289</v>
      </c>
      <c r="S6129">
        <f t="shared" si="480"/>
        <v>0.44128433605511708</v>
      </c>
    </row>
    <row r="6130" spans="1:19">
      <c r="A6130" s="1">
        <v>102.166</v>
      </c>
      <c r="B6130" s="2">
        <v>-7.4720000000000004</v>
      </c>
      <c r="D6130">
        <f t="shared" si="482"/>
        <v>3.3728730865886852E-8</v>
      </c>
      <c r="M6130">
        <f t="shared" si="481"/>
        <v>10.180721661903668</v>
      </c>
      <c r="N6130" s="7">
        <f t="shared" si="478"/>
        <v>7.3116693834569375</v>
      </c>
      <c r="O6130" s="7">
        <f t="shared" si="479"/>
        <v>2.7623858203019536</v>
      </c>
      <c r="Q6130">
        <f t="shared" si="480"/>
        <v>1.0077785641180395</v>
      </c>
      <c r="R6130">
        <f t="shared" si="480"/>
        <v>0.86401654539173289</v>
      </c>
      <c r="S6130">
        <f t="shared" si="480"/>
        <v>0.44128433605511708</v>
      </c>
    </row>
    <row r="6131" spans="1:19">
      <c r="A6131" s="1">
        <v>102.182</v>
      </c>
      <c r="B6131" s="2">
        <v>-7.4710000000000001</v>
      </c>
      <c r="D6131">
        <f t="shared" si="482"/>
        <v>3.3806483620598148E-8</v>
      </c>
      <c r="M6131">
        <f t="shared" si="481"/>
        <v>10.204190649139193</v>
      </c>
      <c r="N6131" s="7">
        <f t="shared" si="478"/>
        <v>7.3285245221327013</v>
      </c>
      <c r="O6131" s="7">
        <f t="shared" si="479"/>
        <v>2.7687537772807658</v>
      </c>
      <c r="Q6131">
        <f t="shared" si="480"/>
        <v>1.0087785641180398</v>
      </c>
      <c r="R6131">
        <f t="shared" si="480"/>
        <v>0.86501654539173323</v>
      </c>
      <c r="S6131">
        <f t="shared" si="480"/>
        <v>0.44228433605511741</v>
      </c>
    </row>
    <row r="6132" spans="1:19">
      <c r="A6132" s="1">
        <v>102.199</v>
      </c>
      <c r="B6132" s="2">
        <v>-7.4720000000000004</v>
      </c>
      <c r="D6132">
        <f t="shared" si="482"/>
        <v>3.3728730865886852E-8</v>
      </c>
      <c r="M6132">
        <f t="shared" si="481"/>
        <v>10.180721661903668</v>
      </c>
      <c r="N6132" s="7">
        <f t="shared" si="478"/>
        <v>7.3116693834569375</v>
      </c>
      <c r="O6132" s="7">
        <f t="shared" si="479"/>
        <v>2.7623858203019536</v>
      </c>
      <c r="Q6132">
        <f t="shared" si="480"/>
        <v>1.0077785641180395</v>
      </c>
      <c r="R6132">
        <f t="shared" si="480"/>
        <v>0.86401654539173289</v>
      </c>
      <c r="S6132">
        <f t="shared" si="480"/>
        <v>0.44128433605511708</v>
      </c>
    </row>
    <row r="6133" spans="1:19">
      <c r="A6133" s="1">
        <v>102.21599999999999</v>
      </c>
      <c r="B6133" s="2">
        <v>-7.4710000000000001</v>
      </c>
      <c r="D6133">
        <f t="shared" si="482"/>
        <v>3.3806483620598148E-8</v>
      </c>
      <c r="M6133">
        <f t="shared" si="481"/>
        <v>10.204190649139193</v>
      </c>
      <c r="N6133" s="7">
        <f t="shared" si="478"/>
        <v>7.3285245221327013</v>
      </c>
      <c r="O6133" s="7">
        <f t="shared" si="479"/>
        <v>2.7687537772807658</v>
      </c>
      <c r="Q6133">
        <f t="shared" si="480"/>
        <v>1.0087785641180398</v>
      </c>
      <c r="R6133">
        <f t="shared" si="480"/>
        <v>0.86501654539173323</v>
      </c>
      <c r="S6133">
        <f t="shared" si="480"/>
        <v>0.44228433605511741</v>
      </c>
    </row>
    <row r="6134" spans="1:19">
      <c r="A6134" s="1">
        <v>102.232</v>
      </c>
      <c r="B6134" s="2">
        <v>-7.4720000000000004</v>
      </c>
      <c r="D6134">
        <f t="shared" si="482"/>
        <v>3.3728730865886852E-8</v>
      </c>
      <c r="M6134">
        <f t="shared" si="481"/>
        <v>10.180721661903668</v>
      </c>
      <c r="N6134" s="7">
        <f t="shared" si="478"/>
        <v>7.3116693834569375</v>
      </c>
      <c r="O6134" s="7">
        <f t="shared" si="479"/>
        <v>2.7623858203019536</v>
      </c>
      <c r="Q6134">
        <f t="shared" si="480"/>
        <v>1.0077785641180395</v>
      </c>
      <c r="R6134">
        <f t="shared" si="480"/>
        <v>0.86401654539173289</v>
      </c>
      <c r="S6134">
        <f t="shared" si="480"/>
        <v>0.44128433605511708</v>
      </c>
    </row>
    <row r="6135" spans="1:19">
      <c r="A6135" s="1">
        <v>102.249</v>
      </c>
      <c r="B6135" s="2">
        <v>-7.4710000000000001</v>
      </c>
      <c r="D6135">
        <f t="shared" si="482"/>
        <v>3.3806483620598148E-8</v>
      </c>
      <c r="M6135">
        <f t="shared" si="481"/>
        <v>10.204190649139193</v>
      </c>
      <c r="N6135" s="7">
        <f t="shared" si="478"/>
        <v>7.3285245221327013</v>
      </c>
      <c r="O6135" s="7">
        <f t="shared" si="479"/>
        <v>2.7687537772807658</v>
      </c>
      <c r="Q6135">
        <f t="shared" si="480"/>
        <v>1.0087785641180398</v>
      </c>
      <c r="R6135">
        <f t="shared" si="480"/>
        <v>0.86501654539173323</v>
      </c>
      <c r="S6135">
        <f t="shared" si="480"/>
        <v>0.44228433605511741</v>
      </c>
    </row>
    <row r="6136" spans="1:19">
      <c r="A6136" s="1">
        <v>102.26600000000001</v>
      </c>
      <c r="B6136" s="2">
        <v>-7.4720000000000004</v>
      </c>
      <c r="D6136">
        <f t="shared" si="482"/>
        <v>3.3728730865886852E-8</v>
      </c>
      <c r="M6136">
        <f t="shared" si="481"/>
        <v>10.180721661903668</v>
      </c>
      <c r="N6136" s="7">
        <f t="shared" si="478"/>
        <v>7.3116693834569375</v>
      </c>
      <c r="O6136" s="7">
        <f t="shared" si="479"/>
        <v>2.7623858203019536</v>
      </c>
      <c r="Q6136">
        <f t="shared" si="480"/>
        <v>1.0077785641180395</v>
      </c>
      <c r="R6136">
        <f t="shared" si="480"/>
        <v>0.86401654539173289</v>
      </c>
      <c r="S6136">
        <f t="shared" si="480"/>
        <v>0.44128433605511708</v>
      </c>
    </row>
    <row r="6137" spans="1:19">
      <c r="A6137" s="1">
        <v>102.282</v>
      </c>
      <c r="B6137" s="2">
        <v>-7.4710000000000001</v>
      </c>
      <c r="D6137">
        <f t="shared" si="482"/>
        <v>3.3806483620598148E-8</v>
      </c>
      <c r="M6137">
        <f t="shared" si="481"/>
        <v>10.204190649139193</v>
      </c>
      <c r="N6137" s="7">
        <f t="shared" si="478"/>
        <v>7.3285245221327013</v>
      </c>
      <c r="O6137" s="7">
        <f t="shared" si="479"/>
        <v>2.7687537772807658</v>
      </c>
      <c r="Q6137">
        <f t="shared" si="480"/>
        <v>1.0087785641180398</v>
      </c>
      <c r="R6137">
        <f t="shared" si="480"/>
        <v>0.86501654539173323</v>
      </c>
      <c r="S6137">
        <f t="shared" si="480"/>
        <v>0.44228433605511741</v>
      </c>
    </row>
    <row r="6138" spans="1:19">
      <c r="A6138" s="1">
        <v>102.29900000000001</v>
      </c>
      <c r="B6138" s="2">
        <v>-7.4720000000000004</v>
      </c>
      <c r="D6138">
        <f t="shared" si="482"/>
        <v>3.3728730865886852E-8</v>
      </c>
      <c r="M6138">
        <f t="shared" si="481"/>
        <v>10.180721661903668</v>
      </c>
      <c r="N6138" s="7">
        <f t="shared" si="478"/>
        <v>7.3116693834569375</v>
      </c>
      <c r="O6138" s="7">
        <f t="shared" si="479"/>
        <v>2.7623858203019536</v>
      </c>
      <c r="Q6138">
        <f t="shared" si="480"/>
        <v>1.0077785641180395</v>
      </c>
      <c r="R6138">
        <f t="shared" si="480"/>
        <v>0.86401654539173289</v>
      </c>
      <c r="S6138">
        <f t="shared" si="480"/>
        <v>0.44128433605511708</v>
      </c>
    </row>
    <row r="6139" spans="1:19">
      <c r="A6139" s="1">
        <v>102.316</v>
      </c>
      <c r="B6139" s="2">
        <v>-7.4710000000000001</v>
      </c>
      <c r="D6139">
        <f t="shared" si="482"/>
        <v>3.3806483620598148E-8</v>
      </c>
      <c r="M6139">
        <f t="shared" si="481"/>
        <v>10.204190649139193</v>
      </c>
      <c r="N6139" s="7">
        <f t="shared" si="478"/>
        <v>7.3285245221327013</v>
      </c>
      <c r="O6139" s="7">
        <f t="shared" si="479"/>
        <v>2.7687537772807658</v>
      </c>
      <c r="Q6139">
        <f t="shared" si="480"/>
        <v>1.0087785641180398</v>
      </c>
      <c r="R6139">
        <f t="shared" si="480"/>
        <v>0.86501654539173323</v>
      </c>
      <c r="S6139">
        <f t="shared" si="480"/>
        <v>0.44228433605511741</v>
      </c>
    </row>
    <row r="6140" spans="1:19">
      <c r="A6140" s="1">
        <v>102.33199999999999</v>
      </c>
      <c r="B6140" s="2">
        <v>-7.4720000000000004</v>
      </c>
      <c r="D6140">
        <f t="shared" si="482"/>
        <v>3.3728730865886852E-8</v>
      </c>
      <c r="M6140">
        <f t="shared" si="481"/>
        <v>10.180721661903668</v>
      </c>
      <c r="N6140" s="7">
        <f t="shared" si="478"/>
        <v>7.3116693834569375</v>
      </c>
      <c r="O6140" s="7">
        <f t="shared" si="479"/>
        <v>2.7623858203019536</v>
      </c>
      <c r="Q6140">
        <f t="shared" si="480"/>
        <v>1.0077785641180395</v>
      </c>
      <c r="R6140">
        <f t="shared" si="480"/>
        <v>0.86401654539173289</v>
      </c>
      <c r="S6140">
        <f t="shared" si="480"/>
        <v>0.44128433605511708</v>
      </c>
    </row>
    <row r="6141" spans="1:19">
      <c r="A6141" s="1">
        <v>102.349</v>
      </c>
      <c r="B6141" s="2">
        <v>-7.4710000000000001</v>
      </c>
      <c r="D6141">
        <f t="shared" si="482"/>
        <v>3.3806483620598148E-8</v>
      </c>
      <c r="M6141">
        <f t="shared" si="481"/>
        <v>10.204190649139193</v>
      </c>
      <c r="N6141" s="7">
        <f t="shared" si="478"/>
        <v>7.3285245221327013</v>
      </c>
      <c r="O6141" s="7">
        <f t="shared" si="479"/>
        <v>2.7687537772807658</v>
      </c>
      <c r="Q6141">
        <f t="shared" si="480"/>
        <v>1.0087785641180398</v>
      </c>
      <c r="R6141">
        <f t="shared" si="480"/>
        <v>0.86501654539173323</v>
      </c>
      <c r="S6141">
        <f t="shared" si="480"/>
        <v>0.44228433605511741</v>
      </c>
    </row>
    <row r="6142" spans="1:19">
      <c r="A6142" s="1">
        <v>102.366</v>
      </c>
      <c r="B6142" s="2">
        <v>-7.4720000000000004</v>
      </c>
      <c r="D6142">
        <f t="shared" si="482"/>
        <v>3.3728730865886852E-8</v>
      </c>
      <c r="M6142">
        <f t="shared" si="481"/>
        <v>10.180721661903668</v>
      </c>
      <c r="N6142" s="7">
        <f t="shared" si="478"/>
        <v>7.3116693834569375</v>
      </c>
      <c r="O6142" s="7">
        <f t="shared" si="479"/>
        <v>2.7623858203019536</v>
      </c>
      <c r="Q6142">
        <f t="shared" si="480"/>
        <v>1.0077785641180395</v>
      </c>
      <c r="R6142">
        <f t="shared" si="480"/>
        <v>0.86401654539173289</v>
      </c>
      <c r="S6142">
        <f t="shared" si="480"/>
        <v>0.44128433605511708</v>
      </c>
    </row>
    <row r="6143" spans="1:19">
      <c r="A6143" s="1">
        <v>102.38200000000001</v>
      </c>
      <c r="B6143" s="2">
        <v>-7.4710000000000001</v>
      </c>
      <c r="D6143">
        <f t="shared" si="482"/>
        <v>3.3806483620598148E-8</v>
      </c>
      <c r="M6143">
        <f t="shared" si="481"/>
        <v>10.204190649139193</v>
      </c>
      <c r="N6143" s="7">
        <f t="shared" si="478"/>
        <v>7.3285245221327013</v>
      </c>
      <c r="O6143" s="7">
        <f t="shared" si="479"/>
        <v>2.7687537772807658</v>
      </c>
      <c r="Q6143">
        <f t="shared" si="480"/>
        <v>1.0087785641180398</v>
      </c>
      <c r="R6143">
        <f t="shared" si="480"/>
        <v>0.86501654539173323</v>
      </c>
      <c r="S6143">
        <f t="shared" si="480"/>
        <v>0.44228433605511741</v>
      </c>
    </row>
    <row r="6144" spans="1:19">
      <c r="A6144" s="1">
        <v>102.399</v>
      </c>
      <c r="B6144" s="2">
        <v>-7.4720000000000004</v>
      </c>
      <c r="D6144">
        <f t="shared" si="482"/>
        <v>3.3728730865886852E-8</v>
      </c>
      <c r="M6144">
        <f t="shared" si="481"/>
        <v>10.180721661903668</v>
      </c>
      <c r="N6144" s="7">
        <f t="shared" si="478"/>
        <v>7.3116693834569375</v>
      </c>
      <c r="O6144" s="7">
        <f t="shared" si="479"/>
        <v>2.7623858203019536</v>
      </c>
      <c r="Q6144">
        <f t="shared" si="480"/>
        <v>1.0077785641180395</v>
      </c>
      <c r="R6144">
        <f t="shared" si="480"/>
        <v>0.86401654539173289</v>
      </c>
      <c r="S6144">
        <f t="shared" si="480"/>
        <v>0.44128433605511708</v>
      </c>
    </row>
    <row r="6145" spans="1:19">
      <c r="A6145" s="1">
        <v>102.416</v>
      </c>
      <c r="B6145" s="2">
        <v>-7.4710000000000001</v>
      </c>
      <c r="D6145">
        <f t="shared" si="482"/>
        <v>3.3806483620598148E-8</v>
      </c>
      <c r="M6145">
        <f t="shared" si="481"/>
        <v>10.204190649139193</v>
      </c>
      <c r="N6145" s="7">
        <f t="shared" si="478"/>
        <v>7.3285245221327013</v>
      </c>
      <c r="O6145" s="7">
        <f t="shared" si="479"/>
        <v>2.7687537772807658</v>
      </c>
      <c r="Q6145">
        <f t="shared" si="480"/>
        <v>1.0087785641180398</v>
      </c>
      <c r="R6145">
        <f t="shared" si="480"/>
        <v>0.86501654539173323</v>
      </c>
      <c r="S6145">
        <f t="shared" si="480"/>
        <v>0.44228433605511741</v>
      </c>
    </row>
    <row r="6146" spans="1:19">
      <c r="A6146" s="1">
        <v>102.432</v>
      </c>
      <c r="B6146" s="2">
        <v>-7.4720000000000004</v>
      </c>
      <c r="D6146">
        <f t="shared" si="482"/>
        <v>3.3728730865886852E-8</v>
      </c>
      <c r="M6146">
        <f t="shared" si="481"/>
        <v>10.180721661903668</v>
      </c>
      <c r="N6146" s="7">
        <f t="shared" ref="N6146:N6209" si="483">D6146/$G$4</f>
        <v>7.3116693834569375</v>
      </c>
      <c r="O6146" s="7">
        <f t="shared" ref="O6146:O6209" si="484">D6146/$G$5</f>
        <v>2.7623858203019536</v>
      </c>
      <c r="Q6146">
        <f t="shared" ref="Q6146:S6209" si="485">LOG(M6146)</f>
        <v>1.0077785641180395</v>
      </c>
      <c r="R6146">
        <f t="shared" si="485"/>
        <v>0.86401654539173289</v>
      </c>
      <c r="S6146">
        <f t="shared" si="485"/>
        <v>0.44128433605511708</v>
      </c>
    </row>
    <row r="6147" spans="1:19">
      <c r="A6147" s="1">
        <v>102.449</v>
      </c>
      <c r="B6147" s="2">
        <v>-7.4710000000000001</v>
      </c>
      <c r="D6147">
        <f t="shared" si="482"/>
        <v>3.3806483620598148E-8</v>
      </c>
      <c r="M6147">
        <f t="shared" ref="M6147:M6210" si="486">D6147/$G$3</f>
        <v>10.204190649139193</v>
      </c>
      <c r="N6147" s="7">
        <f t="shared" si="483"/>
        <v>7.3285245221327013</v>
      </c>
      <c r="O6147" s="7">
        <f t="shared" si="484"/>
        <v>2.7687537772807658</v>
      </c>
      <c r="Q6147">
        <f t="shared" si="485"/>
        <v>1.0087785641180398</v>
      </c>
      <c r="R6147">
        <f t="shared" si="485"/>
        <v>0.86501654539173323</v>
      </c>
      <c r="S6147">
        <f t="shared" si="485"/>
        <v>0.44228433605511741</v>
      </c>
    </row>
    <row r="6148" spans="1:19">
      <c r="A6148" s="1">
        <v>102.46599999999999</v>
      </c>
      <c r="B6148" s="2">
        <v>-7.4720000000000004</v>
      </c>
      <c r="D6148">
        <f t="shared" si="482"/>
        <v>3.3728730865886852E-8</v>
      </c>
      <c r="M6148">
        <f t="shared" si="486"/>
        <v>10.180721661903668</v>
      </c>
      <c r="N6148" s="7">
        <f t="shared" si="483"/>
        <v>7.3116693834569375</v>
      </c>
      <c r="O6148" s="7">
        <f t="shared" si="484"/>
        <v>2.7623858203019536</v>
      </c>
      <c r="Q6148">
        <f t="shared" si="485"/>
        <v>1.0077785641180395</v>
      </c>
      <c r="R6148">
        <f t="shared" si="485"/>
        <v>0.86401654539173289</v>
      </c>
      <c r="S6148">
        <f t="shared" si="485"/>
        <v>0.44128433605511708</v>
      </c>
    </row>
    <row r="6149" spans="1:19">
      <c r="A6149" s="1">
        <v>102.482</v>
      </c>
      <c r="B6149" s="2">
        <v>-7.4710000000000001</v>
      </c>
      <c r="D6149">
        <f t="shared" si="482"/>
        <v>3.3806483620598148E-8</v>
      </c>
      <c r="M6149">
        <f t="shared" si="486"/>
        <v>10.204190649139193</v>
      </c>
      <c r="N6149" s="7">
        <f t="shared" si="483"/>
        <v>7.3285245221327013</v>
      </c>
      <c r="O6149" s="7">
        <f t="shared" si="484"/>
        <v>2.7687537772807658</v>
      </c>
      <c r="Q6149">
        <f t="shared" si="485"/>
        <v>1.0087785641180398</v>
      </c>
      <c r="R6149">
        <f t="shared" si="485"/>
        <v>0.86501654539173323</v>
      </c>
      <c r="S6149">
        <f t="shared" si="485"/>
        <v>0.44228433605511741</v>
      </c>
    </row>
    <row r="6150" spans="1:19">
      <c r="A6150" s="1">
        <v>102.499</v>
      </c>
      <c r="B6150" s="2">
        <v>-7.4720000000000004</v>
      </c>
      <c r="D6150">
        <f t="shared" si="482"/>
        <v>3.3728730865886852E-8</v>
      </c>
      <c r="M6150">
        <f t="shared" si="486"/>
        <v>10.180721661903668</v>
      </c>
      <c r="N6150" s="7">
        <f t="shared" si="483"/>
        <v>7.3116693834569375</v>
      </c>
      <c r="O6150" s="7">
        <f t="shared" si="484"/>
        <v>2.7623858203019536</v>
      </c>
      <c r="Q6150">
        <f t="shared" si="485"/>
        <v>1.0077785641180395</v>
      </c>
      <c r="R6150">
        <f t="shared" si="485"/>
        <v>0.86401654539173289</v>
      </c>
      <c r="S6150">
        <f t="shared" si="485"/>
        <v>0.44128433605511708</v>
      </c>
    </row>
    <row r="6151" spans="1:19">
      <c r="A6151" s="1">
        <v>102.51600000000001</v>
      </c>
      <c r="B6151" s="2">
        <v>-7.4710000000000001</v>
      </c>
      <c r="D6151">
        <f t="shared" si="482"/>
        <v>3.3806483620598148E-8</v>
      </c>
      <c r="M6151">
        <f t="shared" si="486"/>
        <v>10.204190649139193</v>
      </c>
      <c r="N6151" s="7">
        <f t="shared" si="483"/>
        <v>7.3285245221327013</v>
      </c>
      <c r="O6151" s="7">
        <f t="shared" si="484"/>
        <v>2.7687537772807658</v>
      </c>
      <c r="Q6151">
        <f t="shared" si="485"/>
        <v>1.0087785641180398</v>
      </c>
      <c r="R6151">
        <f t="shared" si="485"/>
        <v>0.86501654539173323</v>
      </c>
      <c r="S6151">
        <f t="shared" si="485"/>
        <v>0.44228433605511741</v>
      </c>
    </row>
    <row r="6152" spans="1:19">
      <c r="A6152" s="1">
        <v>102.532</v>
      </c>
      <c r="B6152" s="2">
        <v>-7.4720000000000004</v>
      </c>
      <c r="D6152">
        <f t="shared" si="482"/>
        <v>3.3728730865886852E-8</v>
      </c>
      <c r="M6152">
        <f t="shared" si="486"/>
        <v>10.180721661903668</v>
      </c>
      <c r="N6152" s="7">
        <f t="shared" si="483"/>
        <v>7.3116693834569375</v>
      </c>
      <c r="O6152" s="7">
        <f t="shared" si="484"/>
        <v>2.7623858203019536</v>
      </c>
      <c r="Q6152">
        <f t="shared" si="485"/>
        <v>1.0077785641180395</v>
      </c>
      <c r="R6152">
        <f t="shared" si="485"/>
        <v>0.86401654539173289</v>
      </c>
      <c r="S6152">
        <f t="shared" si="485"/>
        <v>0.44128433605511708</v>
      </c>
    </row>
    <row r="6153" spans="1:19">
      <c r="A6153" s="1">
        <v>102.54900000000001</v>
      </c>
      <c r="B6153" s="2">
        <v>-7.4720000000000004</v>
      </c>
      <c r="D6153">
        <f t="shared" si="482"/>
        <v>3.3728730865886852E-8</v>
      </c>
      <c r="M6153">
        <f t="shared" si="486"/>
        <v>10.180721661903668</v>
      </c>
      <c r="N6153" s="7">
        <f t="shared" si="483"/>
        <v>7.3116693834569375</v>
      </c>
      <c r="O6153" s="7">
        <f t="shared" si="484"/>
        <v>2.7623858203019536</v>
      </c>
      <c r="Q6153">
        <f t="shared" si="485"/>
        <v>1.0077785641180395</v>
      </c>
      <c r="R6153">
        <f t="shared" si="485"/>
        <v>0.86401654539173289</v>
      </c>
      <c r="S6153">
        <f t="shared" si="485"/>
        <v>0.44128433605511708</v>
      </c>
    </row>
    <row r="6154" spans="1:19">
      <c r="A6154" s="1">
        <v>102.566</v>
      </c>
      <c r="B6154" s="2">
        <v>-7.4720000000000004</v>
      </c>
      <c r="D6154">
        <f t="shared" si="482"/>
        <v>3.3728730865886852E-8</v>
      </c>
      <c r="M6154">
        <f t="shared" si="486"/>
        <v>10.180721661903668</v>
      </c>
      <c r="N6154" s="7">
        <f t="shared" si="483"/>
        <v>7.3116693834569375</v>
      </c>
      <c r="O6154" s="7">
        <f t="shared" si="484"/>
        <v>2.7623858203019536</v>
      </c>
      <c r="Q6154">
        <f t="shared" si="485"/>
        <v>1.0077785641180395</v>
      </c>
      <c r="R6154">
        <f t="shared" si="485"/>
        <v>0.86401654539173289</v>
      </c>
      <c r="S6154">
        <f t="shared" si="485"/>
        <v>0.44128433605511708</v>
      </c>
    </row>
    <row r="6155" spans="1:19">
      <c r="A6155" s="1">
        <v>102.58199999999999</v>
      </c>
      <c r="B6155" s="2">
        <v>-7.4710000000000001</v>
      </c>
      <c r="D6155">
        <f t="shared" si="482"/>
        <v>3.3806483620598148E-8</v>
      </c>
      <c r="M6155">
        <f t="shared" si="486"/>
        <v>10.204190649139193</v>
      </c>
      <c r="N6155" s="7">
        <f t="shared" si="483"/>
        <v>7.3285245221327013</v>
      </c>
      <c r="O6155" s="7">
        <f t="shared" si="484"/>
        <v>2.7687537772807658</v>
      </c>
      <c r="Q6155">
        <f t="shared" si="485"/>
        <v>1.0087785641180398</v>
      </c>
      <c r="R6155">
        <f t="shared" si="485"/>
        <v>0.86501654539173323</v>
      </c>
      <c r="S6155">
        <f t="shared" si="485"/>
        <v>0.44228433605511741</v>
      </c>
    </row>
    <row r="6156" spans="1:19">
      <c r="A6156" s="1">
        <v>102.599</v>
      </c>
      <c r="B6156" s="2">
        <v>-7.4720000000000004</v>
      </c>
      <c r="D6156">
        <f t="shared" si="482"/>
        <v>3.3728730865886852E-8</v>
      </c>
      <c r="M6156">
        <f t="shared" si="486"/>
        <v>10.180721661903668</v>
      </c>
      <c r="N6156" s="7">
        <f t="shared" si="483"/>
        <v>7.3116693834569375</v>
      </c>
      <c r="O6156" s="7">
        <f t="shared" si="484"/>
        <v>2.7623858203019536</v>
      </c>
      <c r="Q6156">
        <f t="shared" si="485"/>
        <v>1.0077785641180395</v>
      </c>
      <c r="R6156">
        <f t="shared" si="485"/>
        <v>0.86401654539173289</v>
      </c>
      <c r="S6156">
        <f t="shared" si="485"/>
        <v>0.44128433605511708</v>
      </c>
    </row>
    <row r="6157" spans="1:19">
      <c r="A6157" s="1">
        <v>102.616</v>
      </c>
      <c r="B6157" s="2">
        <v>-7.4720000000000004</v>
      </c>
      <c r="D6157">
        <f t="shared" si="482"/>
        <v>3.3728730865886852E-8</v>
      </c>
      <c r="M6157">
        <f t="shared" si="486"/>
        <v>10.180721661903668</v>
      </c>
      <c r="N6157" s="7">
        <f t="shared" si="483"/>
        <v>7.3116693834569375</v>
      </c>
      <c r="O6157" s="7">
        <f t="shared" si="484"/>
        <v>2.7623858203019536</v>
      </c>
      <c r="Q6157">
        <f t="shared" si="485"/>
        <v>1.0077785641180395</v>
      </c>
      <c r="R6157">
        <f t="shared" si="485"/>
        <v>0.86401654539173289</v>
      </c>
      <c r="S6157">
        <f t="shared" si="485"/>
        <v>0.44128433605511708</v>
      </c>
    </row>
    <row r="6158" spans="1:19">
      <c r="A6158" s="1">
        <v>102.63200000000001</v>
      </c>
      <c r="B6158" s="2">
        <v>-7.4720000000000004</v>
      </c>
      <c r="D6158">
        <f t="shared" si="482"/>
        <v>3.3728730865886852E-8</v>
      </c>
      <c r="M6158">
        <f t="shared" si="486"/>
        <v>10.180721661903668</v>
      </c>
      <c r="N6158" s="7">
        <f t="shared" si="483"/>
        <v>7.3116693834569375</v>
      </c>
      <c r="O6158" s="7">
        <f t="shared" si="484"/>
        <v>2.7623858203019536</v>
      </c>
      <c r="Q6158">
        <f t="shared" si="485"/>
        <v>1.0077785641180395</v>
      </c>
      <c r="R6158">
        <f t="shared" si="485"/>
        <v>0.86401654539173289</v>
      </c>
      <c r="S6158">
        <f t="shared" si="485"/>
        <v>0.44128433605511708</v>
      </c>
    </row>
    <row r="6159" spans="1:19">
      <c r="A6159" s="1">
        <v>102.649</v>
      </c>
      <c r="B6159" s="2">
        <v>-7.4720000000000004</v>
      </c>
      <c r="D6159">
        <f t="shared" si="482"/>
        <v>3.3728730865886852E-8</v>
      </c>
      <c r="M6159">
        <f t="shared" si="486"/>
        <v>10.180721661903668</v>
      </c>
      <c r="N6159" s="7">
        <f t="shared" si="483"/>
        <v>7.3116693834569375</v>
      </c>
      <c r="O6159" s="7">
        <f t="shared" si="484"/>
        <v>2.7623858203019536</v>
      </c>
      <c r="Q6159">
        <f t="shared" si="485"/>
        <v>1.0077785641180395</v>
      </c>
      <c r="R6159">
        <f t="shared" si="485"/>
        <v>0.86401654539173289</v>
      </c>
      <c r="S6159">
        <f t="shared" si="485"/>
        <v>0.44128433605511708</v>
      </c>
    </row>
    <row r="6160" spans="1:19">
      <c r="A6160" s="1">
        <v>102.666</v>
      </c>
      <c r="B6160" s="2">
        <v>-7.4720000000000004</v>
      </c>
      <c r="D6160">
        <f t="shared" si="482"/>
        <v>3.3728730865886852E-8</v>
      </c>
      <c r="M6160">
        <f t="shared" si="486"/>
        <v>10.180721661903668</v>
      </c>
      <c r="N6160" s="7">
        <f t="shared" si="483"/>
        <v>7.3116693834569375</v>
      </c>
      <c r="O6160" s="7">
        <f t="shared" si="484"/>
        <v>2.7623858203019536</v>
      </c>
      <c r="Q6160">
        <f t="shared" si="485"/>
        <v>1.0077785641180395</v>
      </c>
      <c r="R6160">
        <f t="shared" si="485"/>
        <v>0.86401654539173289</v>
      </c>
      <c r="S6160">
        <f t="shared" si="485"/>
        <v>0.44128433605511708</v>
      </c>
    </row>
    <row r="6161" spans="1:19">
      <c r="A6161" s="1">
        <v>102.682</v>
      </c>
      <c r="B6161" s="2">
        <v>-7.4720000000000004</v>
      </c>
      <c r="D6161">
        <f t="shared" si="482"/>
        <v>3.3728730865886852E-8</v>
      </c>
      <c r="M6161">
        <f t="shared" si="486"/>
        <v>10.180721661903668</v>
      </c>
      <c r="N6161" s="7">
        <f t="shared" si="483"/>
        <v>7.3116693834569375</v>
      </c>
      <c r="O6161" s="7">
        <f t="shared" si="484"/>
        <v>2.7623858203019536</v>
      </c>
      <c r="Q6161">
        <f t="shared" si="485"/>
        <v>1.0077785641180395</v>
      </c>
      <c r="R6161">
        <f t="shared" si="485"/>
        <v>0.86401654539173289</v>
      </c>
      <c r="S6161">
        <f t="shared" si="485"/>
        <v>0.44128433605511708</v>
      </c>
    </row>
    <row r="6162" spans="1:19">
      <c r="A6162" s="1">
        <v>102.699</v>
      </c>
      <c r="B6162" s="2">
        <v>-7.4720000000000004</v>
      </c>
      <c r="D6162">
        <f t="shared" si="482"/>
        <v>3.3728730865886852E-8</v>
      </c>
      <c r="M6162">
        <f t="shared" si="486"/>
        <v>10.180721661903668</v>
      </c>
      <c r="N6162" s="7">
        <f t="shared" si="483"/>
        <v>7.3116693834569375</v>
      </c>
      <c r="O6162" s="7">
        <f t="shared" si="484"/>
        <v>2.7623858203019536</v>
      </c>
      <c r="Q6162">
        <f t="shared" si="485"/>
        <v>1.0077785641180395</v>
      </c>
      <c r="R6162">
        <f t="shared" si="485"/>
        <v>0.86401654539173289</v>
      </c>
      <c r="S6162">
        <f t="shared" si="485"/>
        <v>0.44128433605511708</v>
      </c>
    </row>
    <row r="6163" spans="1:19">
      <c r="A6163" s="1">
        <v>102.71599999999999</v>
      </c>
      <c r="B6163" s="2">
        <v>-7.4720000000000004</v>
      </c>
      <c r="D6163">
        <f t="shared" si="482"/>
        <v>3.3728730865886852E-8</v>
      </c>
      <c r="M6163">
        <f t="shared" si="486"/>
        <v>10.180721661903668</v>
      </c>
      <c r="N6163" s="7">
        <f t="shared" si="483"/>
        <v>7.3116693834569375</v>
      </c>
      <c r="O6163" s="7">
        <f t="shared" si="484"/>
        <v>2.7623858203019536</v>
      </c>
      <c r="Q6163">
        <f t="shared" si="485"/>
        <v>1.0077785641180395</v>
      </c>
      <c r="R6163">
        <f t="shared" si="485"/>
        <v>0.86401654539173289</v>
      </c>
      <c r="S6163">
        <f t="shared" si="485"/>
        <v>0.44128433605511708</v>
      </c>
    </row>
    <row r="6164" spans="1:19">
      <c r="A6164" s="1">
        <v>102.732</v>
      </c>
      <c r="B6164" s="2">
        <v>-7.4720000000000004</v>
      </c>
      <c r="D6164">
        <f t="shared" si="482"/>
        <v>3.3728730865886852E-8</v>
      </c>
      <c r="M6164">
        <f t="shared" si="486"/>
        <v>10.180721661903668</v>
      </c>
      <c r="N6164" s="7">
        <f t="shared" si="483"/>
        <v>7.3116693834569375</v>
      </c>
      <c r="O6164" s="7">
        <f t="shared" si="484"/>
        <v>2.7623858203019536</v>
      </c>
      <c r="Q6164">
        <f t="shared" si="485"/>
        <v>1.0077785641180395</v>
      </c>
      <c r="R6164">
        <f t="shared" si="485"/>
        <v>0.86401654539173289</v>
      </c>
      <c r="S6164">
        <f t="shared" si="485"/>
        <v>0.44128433605511708</v>
      </c>
    </row>
    <row r="6165" spans="1:19">
      <c r="A6165" s="1">
        <v>102.749</v>
      </c>
      <c r="B6165" s="2">
        <v>-7.4720000000000004</v>
      </c>
      <c r="D6165">
        <f t="shared" si="482"/>
        <v>3.3728730865886852E-8</v>
      </c>
      <c r="M6165">
        <f t="shared" si="486"/>
        <v>10.180721661903668</v>
      </c>
      <c r="N6165" s="7">
        <f t="shared" si="483"/>
        <v>7.3116693834569375</v>
      </c>
      <c r="O6165" s="7">
        <f t="shared" si="484"/>
        <v>2.7623858203019536</v>
      </c>
      <c r="Q6165">
        <f t="shared" si="485"/>
        <v>1.0077785641180395</v>
      </c>
      <c r="R6165">
        <f t="shared" si="485"/>
        <v>0.86401654539173289</v>
      </c>
      <c r="S6165">
        <f t="shared" si="485"/>
        <v>0.44128433605511708</v>
      </c>
    </row>
    <row r="6166" spans="1:19">
      <c r="A6166" s="1">
        <v>102.76600000000001</v>
      </c>
      <c r="B6166" s="2">
        <v>-7.4710000000000001</v>
      </c>
      <c r="D6166">
        <f t="shared" si="482"/>
        <v>3.3806483620598148E-8</v>
      </c>
      <c r="M6166">
        <f t="shared" si="486"/>
        <v>10.204190649139193</v>
      </c>
      <c r="N6166" s="7">
        <f t="shared" si="483"/>
        <v>7.3285245221327013</v>
      </c>
      <c r="O6166" s="7">
        <f t="shared" si="484"/>
        <v>2.7687537772807658</v>
      </c>
      <c r="Q6166">
        <f t="shared" si="485"/>
        <v>1.0087785641180398</v>
      </c>
      <c r="R6166">
        <f t="shared" si="485"/>
        <v>0.86501654539173323</v>
      </c>
      <c r="S6166">
        <f t="shared" si="485"/>
        <v>0.44228433605511741</v>
      </c>
    </row>
    <row r="6167" spans="1:19">
      <c r="A6167" s="1">
        <v>102.782</v>
      </c>
      <c r="B6167" s="2">
        <v>-7.4720000000000004</v>
      </c>
      <c r="D6167">
        <f t="shared" si="482"/>
        <v>3.3728730865886852E-8</v>
      </c>
      <c r="M6167">
        <f t="shared" si="486"/>
        <v>10.180721661903668</v>
      </c>
      <c r="N6167" s="7">
        <f t="shared" si="483"/>
        <v>7.3116693834569375</v>
      </c>
      <c r="O6167" s="7">
        <f t="shared" si="484"/>
        <v>2.7623858203019536</v>
      </c>
      <c r="Q6167">
        <f t="shared" si="485"/>
        <v>1.0077785641180395</v>
      </c>
      <c r="R6167">
        <f t="shared" si="485"/>
        <v>0.86401654539173289</v>
      </c>
      <c r="S6167">
        <f t="shared" si="485"/>
        <v>0.44128433605511708</v>
      </c>
    </row>
    <row r="6168" spans="1:19">
      <c r="A6168" s="1">
        <v>102.79900000000001</v>
      </c>
      <c r="B6168" s="2">
        <v>-7.4720000000000004</v>
      </c>
      <c r="D6168">
        <f t="shared" si="482"/>
        <v>3.3728730865886852E-8</v>
      </c>
      <c r="M6168">
        <f t="shared" si="486"/>
        <v>10.180721661903668</v>
      </c>
      <c r="N6168" s="7">
        <f t="shared" si="483"/>
        <v>7.3116693834569375</v>
      </c>
      <c r="O6168" s="7">
        <f t="shared" si="484"/>
        <v>2.7623858203019536</v>
      </c>
      <c r="Q6168">
        <f t="shared" si="485"/>
        <v>1.0077785641180395</v>
      </c>
      <c r="R6168">
        <f t="shared" si="485"/>
        <v>0.86401654539173289</v>
      </c>
      <c r="S6168">
        <f t="shared" si="485"/>
        <v>0.44128433605511708</v>
      </c>
    </row>
    <row r="6169" spans="1:19">
      <c r="A6169" s="1">
        <v>102.816</v>
      </c>
      <c r="B6169" s="2">
        <v>-7.4720000000000004</v>
      </c>
      <c r="D6169">
        <f t="shared" si="482"/>
        <v>3.3728730865886852E-8</v>
      </c>
      <c r="M6169">
        <f t="shared" si="486"/>
        <v>10.180721661903668</v>
      </c>
      <c r="N6169" s="7">
        <f t="shared" si="483"/>
        <v>7.3116693834569375</v>
      </c>
      <c r="O6169" s="7">
        <f t="shared" si="484"/>
        <v>2.7623858203019536</v>
      </c>
      <c r="Q6169">
        <f t="shared" si="485"/>
        <v>1.0077785641180395</v>
      </c>
      <c r="R6169">
        <f t="shared" si="485"/>
        <v>0.86401654539173289</v>
      </c>
      <c r="S6169">
        <f t="shared" si="485"/>
        <v>0.44128433605511708</v>
      </c>
    </row>
    <row r="6170" spans="1:19">
      <c r="A6170" s="1">
        <v>102.83199999999999</v>
      </c>
      <c r="B6170" s="2">
        <v>-7.4710000000000001</v>
      </c>
      <c r="D6170">
        <f t="shared" si="482"/>
        <v>3.3806483620598148E-8</v>
      </c>
      <c r="M6170">
        <f t="shared" si="486"/>
        <v>10.204190649139193</v>
      </c>
      <c r="N6170" s="7">
        <f t="shared" si="483"/>
        <v>7.3285245221327013</v>
      </c>
      <c r="O6170" s="7">
        <f t="shared" si="484"/>
        <v>2.7687537772807658</v>
      </c>
      <c r="Q6170">
        <f t="shared" si="485"/>
        <v>1.0087785641180398</v>
      </c>
      <c r="R6170">
        <f t="shared" si="485"/>
        <v>0.86501654539173323</v>
      </c>
      <c r="S6170">
        <f t="shared" si="485"/>
        <v>0.44228433605511741</v>
      </c>
    </row>
    <row r="6171" spans="1:19">
      <c r="A6171" s="1">
        <v>102.849</v>
      </c>
      <c r="B6171" s="2">
        <v>-7.4720000000000004</v>
      </c>
      <c r="D6171">
        <f t="shared" si="482"/>
        <v>3.3728730865886852E-8</v>
      </c>
      <c r="M6171">
        <f t="shared" si="486"/>
        <v>10.180721661903668</v>
      </c>
      <c r="N6171" s="7">
        <f t="shared" si="483"/>
        <v>7.3116693834569375</v>
      </c>
      <c r="O6171" s="7">
        <f t="shared" si="484"/>
        <v>2.7623858203019536</v>
      </c>
      <c r="Q6171">
        <f t="shared" si="485"/>
        <v>1.0077785641180395</v>
      </c>
      <c r="R6171">
        <f t="shared" si="485"/>
        <v>0.86401654539173289</v>
      </c>
      <c r="S6171">
        <f t="shared" si="485"/>
        <v>0.44128433605511708</v>
      </c>
    </row>
    <row r="6172" spans="1:19">
      <c r="A6172" s="1">
        <v>102.866</v>
      </c>
      <c r="B6172" s="2">
        <v>-7.4710000000000001</v>
      </c>
      <c r="D6172">
        <f t="shared" si="482"/>
        <v>3.3806483620598148E-8</v>
      </c>
      <c r="M6172">
        <f t="shared" si="486"/>
        <v>10.204190649139193</v>
      </c>
      <c r="N6172" s="7">
        <f t="shared" si="483"/>
        <v>7.3285245221327013</v>
      </c>
      <c r="O6172" s="7">
        <f t="shared" si="484"/>
        <v>2.7687537772807658</v>
      </c>
      <c r="Q6172">
        <f t="shared" si="485"/>
        <v>1.0087785641180398</v>
      </c>
      <c r="R6172">
        <f t="shared" si="485"/>
        <v>0.86501654539173323</v>
      </c>
      <c r="S6172">
        <f t="shared" si="485"/>
        <v>0.44228433605511741</v>
      </c>
    </row>
    <row r="6173" spans="1:19">
      <c r="A6173" s="1">
        <v>102.88200000000001</v>
      </c>
      <c r="B6173" s="2">
        <v>-7.4720000000000004</v>
      </c>
      <c r="D6173">
        <f t="shared" si="482"/>
        <v>3.3728730865886852E-8</v>
      </c>
      <c r="M6173">
        <f t="shared" si="486"/>
        <v>10.180721661903668</v>
      </c>
      <c r="N6173" s="7">
        <f t="shared" si="483"/>
        <v>7.3116693834569375</v>
      </c>
      <c r="O6173" s="7">
        <f t="shared" si="484"/>
        <v>2.7623858203019536</v>
      </c>
      <c r="Q6173">
        <f t="shared" si="485"/>
        <v>1.0077785641180395</v>
      </c>
      <c r="R6173">
        <f t="shared" si="485"/>
        <v>0.86401654539173289</v>
      </c>
      <c r="S6173">
        <f t="shared" si="485"/>
        <v>0.44128433605511708</v>
      </c>
    </row>
    <row r="6174" spans="1:19">
      <c r="A6174" s="1">
        <v>102.899</v>
      </c>
      <c r="B6174" s="2">
        <v>-7.4710000000000001</v>
      </c>
      <c r="D6174">
        <f t="shared" si="482"/>
        <v>3.3806483620598148E-8</v>
      </c>
      <c r="M6174">
        <f t="shared" si="486"/>
        <v>10.204190649139193</v>
      </c>
      <c r="N6174" s="7">
        <f t="shared" si="483"/>
        <v>7.3285245221327013</v>
      </c>
      <c r="O6174" s="7">
        <f t="shared" si="484"/>
        <v>2.7687537772807658</v>
      </c>
      <c r="Q6174">
        <f t="shared" si="485"/>
        <v>1.0087785641180398</v>
      </c>
      <c r="R6174">
        <f t="shared" si="485"/>
        <v>0.86501654539173323</v>
      </c>
      <c r="S6174">
        <f t="shared" si="485"/>
        <v>0.44228433605511741</v>
      </c>
    </row>
    <row r="6175" spans="1:19">
      <c r="A6175" s="1">
        <v>102.916</v>
      </c>
      <c r="B6175" s="2">
        <v>-7.4720000000000004</v>
      </c>
      <c r="D6175">
        <f t="shared" si="482"/>
        <v>3.3728730865886852E-8</v>
      </c>
      <c r="M6175">
        <f t="shared" si="486"/>
        <v>10.180721661903668</v>
      </c>
      <c r="N6175" s="7">
        <f t="shared" si="483"/>
        <v>7.3116693834569375</v>
      </c>
      <c r="O6175" s="7">
        <f t="shared" si="484"/>
        <v>2.7623858203019536</v>
      </c>
      <c r="Q6175">
        <f t="shared" si="485"/>
        <v>1.0077785641180395</v>
      </c>
      <c r="R6175">
        <f t="shared" si="485"/>
        <v>0.86401654539173289</v>
      </c>
      <c r="S6175">
        <f t="shared" si="485"/>
        <v>0.44128433605511708</v>
      </c>
    </row>
    <row r="6176" spans="1:19">
      <c r="A6176" s="1">
        <v>102.93300000000001</v>
      </c>
      <c r="B6176" s="2">
        <v>-7.4720000000000004</v>
      </c>
      <c r="D6176">
        <f t="shared" si="482"/>
        <v>3.3728730865886852E-8</v>
      </c>
      <c r="M6176">
        <f t="shared" si="486"/>
        <v>10.180721661903668</v>
      </c>
      <c r="N6176" s="7">
        <f t="shared" si="483"/>
        <v>7.3116693834569375</v>
      </c>
      <c r="O6176" s="7">
        <f t="shared" si="484"/>
        <v>2.7623858203019536</v>
      </c>
      <c r="Q6176">
        <f t="shared" si="485"/>
        <v>1.0077785641180395</v>
      </c>
      <c r="R6176">
        <f t="shared" si="485"/>
        <v>0.86401654539173289</v>
      </c>
      <c r="S6176">
        <f t="shared" si="485"/>
        <v>0.44128433605511708</v>
      </c>
    </row>
    <row r="6177" spans="1:19">
      <c r="A6177" s="1">
        <v>102.949</v>
      </c>
      <c r="B6177" s="2">
        <v>-7.4720000000000004</v>
      </c>
      <c r="D6177">
        <f t="shared" si="482"/>
        <v>3.3728730865886852E-8</v>
      </c>
      <c r="M6177">
        <f t="shared" si="486"/>
        <v>10.180721661903668</v>
      </c>
      <c r="N6177" s="7">
        <f t="shared" si="483"/>
        <v>7.3116693834569375</v>
      </c>
      <c r="O6177" s="7">
        <f t="shared" si="484"/>
        <v>2.7623858203019536</v>
      </c>
      <c r="Q6177">
        <f t="shared" si="485"/>
        <v>1.0077785641180395</v>
      </c>
      <c r="R6177">
        <f t="shared" si="485"/>
        <v>0.86401654539173289</v>
      </c>
      <c r="S6177">
        <f t="shared" si="485"/>
        <v>0.44128433605511708</v>
      </c>
    </row>
    <row r="6178" spans="1:19">
      <c r="A6178" s="1">
        <v>102.96599999999999</v>
      </c>
      <c r="B6178" s="2">
        <v>-7.4720000000000004</v>
      </c>
      <c r="D6178">
        <f t="shared" si="482"/>
        <v>3.3728730865886852E-8</v>
      </c>
      <c r="M6178">
        <f t="shared" si="486"/>
        <v>10.180721661903668</v>
      </c>
      <c r="N6178" s="7">
        <f t="shared" si="483"/>
        <v>7.3116693834569375</v>
      </c>
      <c r="O6178" s="7">
        <f t="shared" si="484"/>
        <v>2.7623858203019536</v>
      </c>
      <c r="Q6178">
        <f t="shared" si="485"/>
        <v>1.0077785641180395</v>
      </c>
      <c r="R6178">
        <f t="shared" si="485"/>
        <v>0.86401654539173289</v>
      </c>
      <c r="S6178">
        <f t="shared" si="485"/>
        <v>0.44128433605511708</v>
      </c>
    </row>
    <row r="6179" spans="1:19">
      <c r="A6179" s="1">
        <v>102.983</v>
      </c>
      <c r="B6179" s="2">
        <v>-7.4720000000000004</v>
      </c>
      <c r="D6179">
        <f t="shared" si="482"/>
        <v>3.3728730865886852E-8</v>
      </c>
      <c r="M6179">
        <f t="shared" si="486"/>
        <v>10.180721661903668</v>
      </c>
      <c r="N6179" s="7">
        <f t="shared" si="483"/>
        <v>7.3116693834569375</v>
      </c>
      <c r="O6179" s="7">
        <f t="shared" si="484"/>
        <v>2.7623858203019536</v>
      </c>
      <c r="Q6179">
        <f t="shared" si="485"/>
        <v>1.0077785641180395</v>
      </c>
      <c r="R6179">
        <f t="shared" si="485"/>
        <v>0.86401654539173289</v>
      </c>
      <c r="S6179">
        <f t="shared" si="485"/>
        <v>0.44128433605511708</v>
      </c>
    </row>
    <row r="6180" spans="1:19">
      <c r="A6180" s="1">
        <v>102.999</v>
      </c>
      <c r="B6180" s="2">
        <v>-7.4720000000000004</v>
      </c>
      <c r="D6180">
        <f t="shared" si="482"/>
        <v>3.3728730865886852E-8</v>
      </c>
      <c r="M6180">
        <f t="shared" si="486"/>
        <v>10.180721661903668</v>
      </c>
      <c r="N6180" s="7">
        <f t="shared" si="483"/>
        <v>7.3116693834569375</v>
      </c>
      <c r="O6180" s="7">
        <f t="shared" si="484"/>
        <v>2.7623858203019536</v>
      </c>
      <c r="Q6180">
        <f t="shared" si="485"/>
        <v>1.0077785641180395</v>
      </c>
      <c r="R6180">
        <f t="shared" si="485"/>
        <v>0.86401654539173289</v>
      </c>
      <c r="S6180">
        <f t="shared" si="485"/>
        <v>0.44128433605511708</v>
      </c>
    </row>
    <row r="6181" spans="1:19">
      <c r="A6181" s="1">
        <v>103.01600000000001</v>
      </c>
      <c r="B6181" s="2">
        <v>-7.4720000000000004</v>
      </c>
      <c r="D6181">
        <f t="shared" si="482"/>
        <v>3.3728730865886852E-8</v>
      </c>
      <c r="M6181">
        <f t="shared" si="486"/>
        <v>10.180721661903668</v>
      </c>
      <c r="N6181" s="7">
        <f t="shared" si="483"/>
        <v>7.3116693834569375</v>
      </c>
      <c r="O6181" s="7">
        <f t="shared" si="484"/>
        <v>2.7623858203019536</v>
      </c>
      <c r="Q6181">
        <f t="shared" si="485"/>
        <v>1.0077785641180395</v>
      </c>
      <c r="R6181">
        <f t="shared" si="485"/>
        <v>0.86401654539173289</v>
      </c>
      <c r="S6181">
        <f t="shared" si="485"/>
        <v>0.44128433605511708</v>
      </c>
    </row>
    <row r="6182" spans="1:19">
      <c r="A6182" s="1">
        <v>103.032</v>
      </c>
      <c r="B6182" s="2">
        <v>-7.4720000000000004</v>
      </c>
      <c r="D6182">
        <f t="shared" si="482"/>
        <v>3.3728730865886852E-8</v>
      </c>
      <c r="M6182">
        <f t="shared" si="486"/>
        <v>10.180721661903668</v>
      </c>
      <c r="N6182" s="7">
        <f t="shared" si="483"/>
        <v>7.3116693834569375</v>
      </c>
      <c r="O6182" s="7">
        <f t="shared" si="484"/>
        <v>2.7623858203019536</v>
      </c>
      <c r="Q6182">
        <f t="shared" si="485"/>
        <v>1.0077785641180395</v>
      </c>
      <c r="R6182">
        <f t="shared" si="485"/>
        <v>0.86401654539173289</v>
      </c>
      <c r="S6182">
        <f t="shared" si="485"/>
        <v>0.44128433605511708</v>
      </c>
    </row>
    <row r="6183" spans="1:19">
      <c r="A6183" s="1">
        <v>103.04900000000001</v>
      </c>
      <c r="B6183" s="2">
        <v>-7.4710000000000001</v>
      </c>
      <c r="D6183">
        <f t="shared" si="482"/>
        <v>3.3806483620598148E-8</v>
      </c>
      <c r="M6183">
        <f t="shared" si="486"/>
        <v>10.204190649139193</v>
      </c>
      <c r="N6183" s="7">
        <f t="shared" si="483"/>
        <v>7.3285245221327013</v>
      </c>
      <c r="O6183" s="7">
        <f t="shared" si="484"/>
        <v>2.7687537772807658</v>
      </c>
      <c r="Q6183">
        <f t="shared" si="485"/>
        <v>1.0087785641180398</v>
      </c>
      <c r="R6183">
        <f t="shared" si="485"/>
        <v>0.86501654539173323</v>
      </c>
      <c r="S6183">
        <f t="shared" si="485"/>
        <v>0.44228433605511741</v>
      </c>
    </row>
    <row r="6184" spans="1:19">
      <c r="A6184" s="1">
        <v>103.066</v>
      </c>
      <c r="B6184" s="2">
        <v>-7.4720000000000004</v>
      </c>
      <c r="D6184">
        <f t="shared" si="482"/>
        <v>3.3728730865886852E-8</v>
      </c>
      <c r="M6184">
        <f t="shared" si="486"/>
        <v>10.180721661903668</v>
      </c>
      <c r="N6184" s="7">
        <f t="shared" si="483"/>
        <v>7.3116693834569375</v>
      </c>
      <c r="O6184" s="7">
        <f t="shared" si="484"/>
        <v>2.7623858203019536</v>
      </c>
      <c r="Q6184">
        <f t="shared" si="485"/>
        <v>1.0077785641180395</v>
      </c>
      <c r="R6184">
        <f t="shared" si="485"/>
        <v>0.86401654539173289</v>
      </c>
      <c r="S6184">
        <f t="shared" si="485"/>
        <v>0.44128433605511708</v>
      </c>
    </row>
    <row r="6185" spans="1:19">
      <c r="A6185" s="1">
        <v>103.08199999999999</v>
      </c>
      <c r="B6185" s="2">
        <v>-7.4720000000000004</v>
      </c>
      <c r="D6185">
        <f t="shared" si="482"/>
        <v>3.3728730865886852E-8</v>
      </c>
      <c r="M6185">
        <f t="shared" si="486"/>
        <v>10.180721661903668</v>
      </c>
      <c r="N6185" s="7">
        <f t="shared" si="483"/>
        <v>7.3116693834569375</v>
      </c>
      <c r="O6185" s="7">
        <f t="shared" si="484"/>
        <v>2.7623858203019536</v>
      </c>
      <c r="Q6185">
        <f t="shared" si="485"/>
        <v>1.0077785641180395</v>
      </c>
      <c r="R6185">
        <f t="shared" si="485"/>
        <v>0.86401654539173289</v>
      </c>
      <c r="S6185">
        <f t="shared" si="485"/>
        <v>0.44128433605511708</v>
      </c>
    </row>
    <row r="6186" spans="1:19">
      <c r="A6186" s="1">
        <v>103.099</v>
      </c>
      <c r="B6186" s="2">
        <v>-7.4720000000000004</v>
      </c>
      <c r="D6186">
        <f t="shared" si="482"/>
        <v>3.3728730865886852E-8</v>
      </c>
      <c r="M6186">
        <f t="shared" si="486"/>
        <v>10.180721661903668</v>
      </c>
      <c r="N6186" s="7">
        <f t="shared" si="483"/>
        <v>7.3116693834569375</v>
      </c>
      <c r="O6186" s="7">
        <f t="shared" si="484"/>
        <v>2.7623858203019536</v>
      </c>
      <c r="Q6186">
        <f t="shared" si="485"/>
        <v>1.0077785641180395</v>
      </c>
      <c r="R6186">
        <f t="shared" si="485"/>
        <v>0.86401654539173289</v>
      </c>
      <c r="S6186">
        <f t="shared" si="485"/>
        <v>0.44128433605511708</v>
      </c>
    </row>
    <row r="6187" spans="1:19">
      <c r="A6187" s="1">
        <v>103.116</v>
      </c>
      <c r="B6187" s="2">
        <v>-7.4720000000000004</v>
      </c>
      <c r="D6187">
        <f t="shared" si="482"/>
        <v>3.3728730865886852E-8</v>
      </c>
      <c r="M6187">
        <f t="shared" si="486"/>
        <v>10.180721661903668</v>
      </c>
      <c r="N6187" s="7">
        <f t="shared" si="483"/>
        <v>7.3116693834569375</v>
      </c>
      <c r="O6187" s="7">
        <f t="shared" si="484"/>
        <v>2.7623858203019536</v>
      </c>
      <c r="Q6187">
        <f t="shared" si="485"/>
        <v>1.0077785641180395</v>
      </c>
      <c r="R6187">
        <f t="shared" si="485"/>
        <v>0.86401654539173289</v>
      </c>
      <c r="S6187">
        <f t="shared" si="485"/>
        <v>0.44128433605511708</v>
      </c>
    </row>
    <row r="6188" spans="1:19">
      <c r="A6188" s="1">
        <v>103.13200000000001</v>
      </c>
      <c r="B6188" s="2">
        <v>-7.4720000000000004</v>
      </c>
      <c r="D6188">
        <f t="shared" si="482"/>
        <v>3.3728730865886852E-8</v>
      </c>
      <c r="M6188">
        <f t="shared" si="486"/>
        <v>10.180721661903668</v>
      </c>
      <c r="N6188" s="7">
        <f t="shared" si="483"/>
        <v>7.3116693834569375</v>
      </c>
      <c r="O6188" s="7">
        <f t="shared" si="484"/>
        <v>2.7623858203019536</v>
      </c>
      <c r="Q6188">
        <f t="shared" si="485"/>
        <v>1.0077785641180395</v>
      </c>
      <c r="R6188">
        <f t="shared" si="485"/>
        <v>0.86401654539173289</v>
      </c>
      <c r="S6188">
        <f t="shared" si="485"/>
        <v>0.44128433605511708</v>
      </c>
    </row>
    <row r="6189" spans="1:19">
      <c r="A6189" s="1">
        <v>103.149</v>
      </c>
      <c r="B6189" s="2">
        <v>-7.4720000000000004</v>
      </c>
      <c r="D6189">
        <f t="shared" ref="D6189:D6252" si="487">POWER(10,B6189)</f>
        <v>3.3728730865886852E-8</v>
      </c>
      <c r="M6189">
        <f t="shared" si="486"/>
        <v>10.180721661903668</v>
      </c>
      <c r="N6189" s="7">
        <f t="shared" si="483"/>
        <v>7.3116693834569375</v>
      </c>
      <c r="O6189" s="7">
        <f t="shared" si="484"/>
        <v>2.7623858203019536</v>
      </c>
      <c r="Q6189">
        <f t="shared" si="485"/>
        <v>1.0077785641180395</v>
      </c>
      <c r="R6189">
        <f t="shared" si="485"/>
        <v>0.86401654539173289</v>
      </c>
      <c r="S6189">
        <f t="shared" si="485"/>
        <v>0.44128433605511708</v>
      </c>
    </row>
    <row r="6190" spans="1:19">
      <c r="A6190" s="1">
        <v>103.166</v>
      </c>
      <c r="B6190" s="2">
        <v>-7.4710000000000001</v>
      </c>
      <c r="D6190">
        <f t="shared" si="487"/>
        <v>3.3806483620598148E-8</v>
      </c>
      <c r="M6190">
        <f t="shared" si="486"/>
        <v>10.204190649139193</v>
      </c>
      <c r="N6190" s="7">
        <f t="shared" si="483"/>
        <v>7.3285245221327013</v>
      </c>
      <c r="O6190" s="7">
        <f t="shared" si="484"/>
        <v>2.7687537772807658</v>
      </c>
      <c r="Q6190">
        <f t="shared" si="485"/>
        <v>1.0087785641180398</v>
      </c>
      <c r="R6190">
        <f t="shared" si="485"/>
        <v>0.86501654539173323</v>
      </c>
      <c r="S6190">
        <f t="shared" si="485"/>
        <v>0.44228433605511741</v>
      </c>
    </row>
    <row r="6191" spans="1:19">
      <c r="A6191" s="1">
        <v>103.18300000000001</v>
      </c>
      <c r="B6191" s="2">
        <v>-7.4720000000000004</v>
      </c>
      <c r="D6191">
        <f t="shared" si="487"/>
        <v>3.3728730865886852E-8</v>
      </c>
      <c r="M6191">
        <f t="shared" si="486"/>
        <v>10.180721661903668</v>
      </c>
      <c r="N6191" s="7">
        <f t="shared" si="483"/>
        <v>7.3116693834569375</v>
      </c>
      <c r="O6191" s="7">
        <f t="shared" si="484"/>
        <v>2.7623858203019536</v>
      </c>
      <c r="Q6191">
        <f t="shared" si="485"/>
        <v>1.0077785641180395</v>
      </c>
      <c r="R6191">
        <f t="shared" si="485"/>
        <v>0.86401654539173289</v>
      </c>
      <c r="S6191">
        <f t="shared" si="485"/>
        <v>0.44128433605511708</v>
      </c>
    </row>
    <row r="6192" spans="1:19">
      <c r="A6192" s="1">
        <v>103.199</v>
      </c>
      <c r="B6192" s="2">
        <v>-7.4710000000000001</v>
      </c>
      <c r="D6192">
        <f t="shared" si="487"/>
        <v>3.3806483620598148E-8</v>
      </c>
      <c r="M6192">
        <f t="shared" si="486"/>
        <v>10.204190649139193</v>
      </c>
      <c r="N6192" s="7">
        <f t="shared" si="483"/>
        <v>7.3285245221327013</v>
      </c>
      <c r="O6192" s="7">
        <f t="shared" si="484"/>
        <v>2.7687537772807658</v>
      </c>
      <c r="Q6192">
        <f t="shared" si="485"/>
        <v>1.0087785641180398</v>
      </c>
      <c r="R6192">
        <f t="shared" si="485"/>
        <v>0.86501654539173323</v>
      </c>
      <c r="S6192">
        <f t="shared" si="485"/>
        <v>0.44228433605511741</v>
      </c>
    </row>
    <row r="6193" spans="1:19">
      <c r="A6193" s="1">
        <v>103.21599999999999</v>
      </c>
      <c r="B6193" s="2">
        <v>-7.4720000000000004</v>
      </c>
      <c r="D6193">
        <f t="shared" si="487"/>
        <v>3.3728730865886852E-8</v>
      </c>
      <c r="M6193">
        <f t="shared" si="486"/>
        <v>10.180721661903668</v>
      </c>
      <c r="N6193" s="7">
        <f t="shared" si="483"/>
        <v>7.3116693834569375</v>
      </c>
      <c r="O6193" s="7">
        <f t="shared" si="484"/>
        <v>2.7623858203019536</v>
      </c>
      <c r="Q6193">
        <f t="shared" si="485"/>
        <v>1.0077785641180395</v>
      </c>
      <c r="R6193">
        <f t="shared" si="485"/>
        <v>0.86401654539173289</v>
      </c>
      <c r="S6193">
        <f t="shared" si="485"/>
        <v>0.44128433605511708</v>
      </c>
    </row>
    <row r="6194" spans="1:19">
      <c r="A6194" s="1">
        <v>103.233</v>
      </c>
      <c r="B6194" s="2">
        <v>-7.4720000000000004</v>
      </c>
      <c r="D6194">
        <f t="shared" si="487"/>
        <v>3.3728730865886852E-8</v>
      </c>
      <c r="M6194">
        <f t="shared" si="486"/>
        <v>10.180721661903668</v>
      </c>
      <c r="N6194" s="7">
        <f t="shared" si="483"/>
        <v>7.3116693834569375</v>
      </c>
      <c r="O6194" s="7">
        <f t="shared" si="484"/>
        <v>2.7623858203019536</v>
      </c>
      <c r="Q6194">
        <f t="shared" si="485"/>
        <v>1.0077785641180395</v>
      </c>
      <c r="R6194">
        <f t="shared" si="485"/>
        <v>0.86401654539173289</v>
      </c>
      <c r="S6194">
        <f t="shared" si="485"/>
        <v>0.44128433605511708</v>
      </c>
    </row>
    <row r="6195" spans="1:19">
      <c r="A6195" s="1">
        <v>103.249</v>
      </c>
      <c r="B6195" s="2">
        <v>-7.4720000000000004</v>
      </c>
      <c r="D6195">
        <f t="shared" si="487"/>
        <v>3.3728730865886852E-8</v>
      </c>
      <c r="M6195">
        <f t="shared" si="486"/>
        <v>10.180721661903668</v>
      </c>
      <c r="N6195" s="7">
        <f t="shared" si="483"/>
        <v>7.3116693834569375</v>
      </c>
      <c r="O6195" s="7">
        <f t="shared" si="484"/>
        <v>2.7623858203019536</v>
      </c>
      <c r="Q6195">
        <f t="shared" si="485"/>
        <v>1.0077785641180395</v>
      </c>
      <c r="R6195">
        <f t="shared" si="485"/>
        <v>0.86401654539173289</v>
      </c>
      <c r="S6195">
        <f t="shared" si="485"/>
        <v>0.44128433605511708</v>
      </c>
    </row>
    <row r="6196" spans="1:19">
      <c r="A6196" s="1">
        <v>103.26600000000001</v>
      </c>
      <c r="B6196" s="2">
        <v>-7.4720000000000004</v>
      </c>
      <c r="D6196">
        <f t="shared" si="487"/>
        <v>3.3728730865886852E-8</v>
      </c>
      <c r="M6196">
        <f t="shared" si="486"/>
        <v>10.180721661903668</v>
      </c>
      <c r="N6196" s="7">
        <f t="shared" si="483"/>
        <v>7.3116693834569375</v>
      </c>
      <c r="O6196" s="7">
        <f t="shared" si="484"/>
        <v>2.7623858203019536</v>
      </c>
      <c r="Q6196">
        <f t="shared" si="485"/>
        <v>1.0077785641180395</v>
      </c>
      <c r="R6196">
        <f t="shared" si="485"/>
        <v>0.86401654539173289</v>
      </c>
      <c r="S6196">
        <f t="shared" si="485"/>
        <v>0.44128433605511708</v>
      </c>
    </row>
    <row r="6197" spans="1:19">
      <c r="A6197" s="1">
        <v>103.282</v>
      </c>
      <c r="B6197" s="2">
        <v>-7.4720000000000004</v>
      </c>
      <c r="D6197">
        <f t="shared" si="487"/>
        <v>3.3728730865886852E-8</v>
      </c>
      <c r="M6197">
        <f t="shared" si="486"/>
        <v>10.180721661903668</v>
      </c>
      <c r="N6197" s="7">
        <f t="shared" si="483"/>
        <v>7.3116693834569375</v>
      </c>
      <c r="O6197" s="7">
        <f t="shared" si="484"/>
        <v>2.7623858203019536</v>
      </c>
      <c r="Q6197">
        <f t="shared" si="485"/>
        <v>1.0077785641180395</v>
      </c>
      <c r="R6197">
        <f t="shared" si="485"/>
        <v>0.86401654539173289</v>
      </c>
      <c r="S6197">
        <f t="shared" si="485"/>
        <v>0.44128433605511708</v>
      </c>
    </row>
    <row r="6198" spans="1:19">
      <c r="A6198" s="1">
        <v>103.29900000000001</v>
      </c>
      <c r="B6198" s="2">
        <v>-7.4720000000000004</v>
      </c>
      <c r="D6198">
        <f t="shared" si="487"/>
        <v>3.3728730865886852E-8</v>
      </c>
      <c r="M6198">
        <f t="shared" si="486"/>
        <v>10.180721661903668</v>
      </c>
      <c r="N6198" s="7">
        <f t="shared" si="483"/>
        <v>7.3116693834569375</v>
      </c>
      <c r="O6198" s="7">
        <f t="shared" si="484"/>
        <v>2.7623858203019536</v>
      </c>
      <c r="Q6198">
        <f t="shared" si="485"/>
        <v>1.0077785641180395</v>
      </c>
      <c r="R6198">
        <f t="shared" si="485"/>
        <v>0.86401654539173289</v>
      </c>
      <c r="S6198">
        <f t="shared" si="485"/>
        <v>0.44128433605511708</v>
      </c>
    </row>
    <row r="6199" spans="1:19">
      <c r="A6199" s="1">
        <v>103.316</v>
      </c>
      <c r="B6199" s="2">
        <v>-7.4720000000000004</v>
      </c>
      <c r="D6199">
        <f t="shared" si="487"/>
        <v>3.3728730865886852E-8</v>
      </c>
      <c r="M6199">
        <f t="shared" si="486"/>
        <v>10.180721661903668</v>
      </c>
      <c r="N6199" s="7">
        <f t="shared" si="483"/>
        <v>7.3116693834569375</v>
      </c>
      <c r="O6199" s="7">
        <f t="shared" si="484"/>
        <v>2.7623858203019536</v>
      </c>
      <c r="Q6199">
        <f t="shared" si="485"/>
        <v>1.0077785641180395</v>
      </c>
      <c r="R6199">
        <f t="shared" si="485"/>
        <v>0.86401654539173289</v>
      </c>
      <c r="S6199">
        <f t="shared" si="485"/>
        <v>0.44128433605511708</v>
      </c>
    </row>
    <row r="6200" spans="1:19">
      <c r="A6200" s="1">
        <v>103.33199999999999</v>
      </c>
      <c r="B6200" s="2">
        <v>-7.4720000000000004</v>
      </c>
      <c r="D6200">
        <f t="shared" si="487"/>
        <v>3.3728730865886852E-8</v>
      </c>
      <c r="M6200">
        <f t="shared" si="486"/>
        <v>10.180721661903668</v>
      </c>
      <c r="N6200" s="7">
        <f t="shared" si="483"/>
        <v>7.3116693834569375</v>
      </c>
      <c r="O6200" s="7">
        <f t="shared" si="484"/>
        <v>2.7623858203019536</v>
      </c>
      <c r="Q6200">
        <f t="shared" si="485"/>
        <v>1.0077785641180395</v>
      </c>
      <c r="R6200">
        <f t="shared" si="485"/>
        <v>0.86401654539173289</v>
      </c>
      <c r="S6200">
        <f t="shared" si="485"/>
        <v>0.44128433605511708</v>
      </c>
    </row>
    <row r="6201" spans="1:19">
      <c r="A6201" s="1">
        <v>103.349</v>
      </c>
      <c r="B6201" s="2">
        <v>-7.4720000000000004</v>
      </c>
      <c r="D6201">
        <f t="shared" si="487"/>
        <v>3.3728730865886852E-8</v>
      </c>
      <c r="M6201">
        <f t="shared" si="486"/>
        <v>10.180721661903668</v>
      </c>
      <c r="N6201" s="7">
        <f t="shared" si="483"/>
        <v>7.3116693834569375</v>
      </c>
      <c r="O6201" s="7">
        <f t="shared" si="484"/>
        <v>2.7623858203019536</v>
      </c>
      <c r="Q6201">
        <f t="shared" si="485"/>
        <v>1.0077785641180395</v>
      </c>
      <c r="R6201">
        <f t="shared" si="485"/>
        <v>0.86401654539173289</v>
      </c>
      <c r="S6201">
        <f t="shared" si="485"/>
        <v>0.44128433605511708</v>
      </c>
    </row>
    <row r="6202" spans="1:19">
      <c r="A6202" s="1">
        <v>103.366</v>
      </c>
      <c r="B6202" s="2">
        <v>-7.4720000000000004</v>
      </c>
      <c r="D6202">
        <f t="shared" si="487"/>
        <v>3.3728730865886852E-8</v>
      </c>
      <c r="M6202">
        <f t="shared" si="486"/>
        <v>10.180721661903668</v>
      </c>
      <c r="N6202" s="7">
        <f t="shared" si="483"/>
        <v>7.3116693834569375</v>
      </c>
      <c r="O6202" s="7">
        <f t="shared" si="484"/>
        <v>2.7623858203019536</v>
      </c>
      <c r="Q6202">
        <f t="shared" si="485"/>
        <v>1.0077785641180395</v>
      </c>
      <c r="R6202">
        <f t="shared" si="485"/>
        <v>0.86401654539173289</v>
      </c>
      <c r="S6202">
        <f t="shared" si="485"/>
        <v>0.44128433605511708</v>
      </c>
    </row>
    <row r="6203" spans="1:19">
      <c r="A6203" s="1">
        <v>103.38200000000001</v>
      </c>
      <c r="B6203" s="2">
        <v>-7.4720000000000004</v>
      </c>
      <c r="D6203">
        <f t="shared" si="487"/>
        <v>3.3728730865886852E-8</v>
      </c>
      <c r="M6203">
        <f t="shared" si="486"/>
        <v>10.180721661903668</v>
      </c>
      <c r="N6203" s="7">
        <f t="shared" si="483"/>
        <v>7.3116693834569375</v>
      </c>
      <c r="O6203" s="7">
        <f t="shared" si="484"/>
        <v>2.7623858203019536</v>
      </c>
      <c r="Q6203">
        <f t="shared" si="485"/>
        <v>1.0077785641180395</v>
      </c>
      <c r="R6203">
        <f t="shared" si="485"/>
        <v>0.86401654539173289</v>
      </c>
      <c r="S6203">
        <f t="shared" si="485"/>
        <v>0.44128433605511708</v>
      </c>
    </row>
    <row r="6204" spans="1:19">
      <c r="A6204" s="1">
        <v>103.399</v>
      </c>
      <c r="B6204" s="2">
        <v>-7.4720000000000004</v>
      </c>
      <c r="D6204">
        <f t="shared" si="487"/>
        <v>3.3728730865886852E-8</v>
      </c>
      <c r="M6204">
        <f t="shared" si="486"/>
        <v>10.180721661903668</v>
      </c>
      <c r="N6204" s="7">
        <f t="shared" si="483"/>
        <v>7.3116693834569375</v>
      </c>
      <c r="O6204" s="7">
        <f t="shared" si="484"/>
        <v>2.7623858203019536</v>
      </c>
      <c r="Q6204">
        <f t="shared" si="485"/>
        <v>1.0077785641180395</v>
      </c>
      <c r="R6204">
        <f t="shared" si="485"/>
        <v>0.86401654539173289</v>
      </c>
      <c r="S6204">
        <f t="shared" si="485"/>
        <v>0.44128433605511708</v>
      </c>
    </row>
    <row r="6205" spans="1:19">
      <c r="A6205" s="1">
        <v>103.416</v>
      </c>
      <c r="B6205" s="2">
        <v>-7.4720000000000004</v>
      </c>
      <c r="D6205">
        <f t="shared" si="487"/>
        <v>3.3728730865886852E-8</v>
      </c>
      <c r="M6205">
        <f t="shared" si="486"/>
        <v>10.180721661903668</v>
      </c>
      <c r="N6205" s="7">
        <f t="shared" si="483"/>
        <v>7.3116693834569375</v>
      </c>
      <c r="O6205" s="7">
        <f t="shared" si="484"/>
        <v>2.7623858203019536</v>
      </c>
      <c r="Q6205">
        <f t="shared" si="485"/>
        <v>1.0077785641180395</v>
      </c>
      <c r="R6205">
        <f t="shared" si="485"/>
        <v>0.86401654539173289</v>
      </c>
      <c r="S6205">
        <f t="shared" si="485"/>
        <v>0.44128433605511708</v>
      </c>
    </row>
    <row r="6206" spans="1:19">
      <c r="A6206" s="1">
        <v>103.43300000000001</v>
      </c>
      <c r="B6206" s="2">
        <v>-7.4720000000000004</v>
      </c>
      <c r="D6206">
        <f t="shared" si="487"/>
        <v>3.3728730865886852E-8</v>
      </c>
      <c r="M6206">
        <f t="shared" si="486"/>
        <v>10.180721661903668</v>
      </c>
      <c r="N6206" s="7">
        <f t="shared" si="483"/>
        <v>7.3116693834569375</v>
      </c>
      <c r="O6206" s="7">
        <f t="shared" si="484"/>
        <v>2.7623858203019536</v>
      </c>
      <c r="Q6206">
        <f t="shared" si="485"/>
        <v>1.0077785641180395</v>
      </c>
      <c r="R6206">
        <f t="shared" si="485"/>
        <v>0.86401654539173289</v>
      </c>
      <c r="S6206">
        <f t="shared" si="485"/>
        <v>0.44128433605511708</v>
      </c>
    </row>
    <row r="6207" spans="1:19">
      <c r="A6207" s="1">
        <v>103.449</v>
      </c>
      <c r="B6207" s="2">
        <v>-7.4720000000000004</v>
      </c>
      <c r="D6207">
        <f t="shared" si="487"/>
        <v>3.3728730865886852E-8</v>
      </c>
      <c r="M6207">
        <f t="shared" si="486"/>
        <v>10.180721661903668</v>
      </c>
      <c r="N6207" s="7">
        <f t="shared" si="483"/>
        <v>7.3116693834569375</v>
      </c>
      <c r="O6207" s="7">
        <f t="shared" si="484"/>
        <v>2.7623858203019536</v>
      </c>
      <c r="Q6207">
        <f t="shared" si="485"/>
        <v>1.0077785641180395</v>
      </c>
      <c r="R6207">
        <f t="shared" si="485"/>
        <v>0.86401654539173289</v>
      </c>
      <c r="S6207">
        <f t="shared" si="485"/>
        <v>0.44128433605511708</v>
      </c>
    </row>
    <row r="6208" spans="1:19">
      <c r="A6208" s="1">
        <v>103.46599999999999</v>
      </c>
      <c r="B6208" s="2">
        <v>-7.4720000000000004</v>
      </c>
      <c r="D6208">
        <f t="shared" si="487"/>
        <v>3.3728730865886852E-8</v>
      </c>
      <c r="M6208">
        <f t="shared" si="486"/>
        <v>10.180721661903668</v>
      </c>
      <c r="N6208" s="7">
        <f t="shared" si="483"/>
        <v>7.3116693834569375</v>
      </c>
      <c r="O6208" s="7">
        <f t="shared" si="484"/>
        <v>2.7623858203019536</v>
      </c>
      <c r="Q6208">
        <f t="shared" si="485"/>
        <v>1.0077785641180395</v>
      </c>
      <c r="R6208">
        <f t="shared" si="485"/>
        <v>0.86401654539173289</v>
      </c>
      <c r="S6208">
        <f t="shared" si="485"/>
        <v>0.44128433605511708</v>
      </c>
    </row>
    <row r="6209" spans="1:19">
      <c r="A6209" s="1">
        <v>103.483</v>
      </c>
      <c r="B6209" s="2">
        <v>-7.4720000000000004</v>
      </c>
      <c r="D6209">
        <f t="shared" si="487"/>
        <v>3.3728730865886852E-8</v>
      </c>
      <c r="M6209">
        <f t="shared" si="486"/>
        <v>10.180721661903668</v>
      </c>
      <c r="N6209" s="7">
        <f t="shared" si="483"/>
        <v>7.3116693834569375</v>
      </c>
      <c r="O6209" s="7">
        <f t="shared" si="484"/>
        <v>2.7623858203019536</v>
      </c>
      <c r="Q6209">
        <f t="shared" si="485"/>
        <v>1.0077785641180395</v>
      </c>
      <c r="R6209">
        <f t="shared" si="485"/>
        <v>0.86401654539173289</v>
      </c>
      <c r="S6209">
        <f t="shared" si="485"/>
        <v>0.44128433605511708</v>
      </c>
    </row>
    <row r="6210" spans="1:19">
      <c r="A6210" s="1">
        <v>103.499</v>
      </c>
      <c r="B6210" s="2">
        <v>-7.4720000000000004</v>
      </c>
      <c r="D6210">
        <f t="shared" si="487"/>
        <v>3.3728730865886852E-8</v>
      </c>
      <c r="M6210">
        <f t="shared" si="486"/>
        <v>10.180721661903668</v>
      </c>
      <c r="N6210" s="7">
        <f t="shared" ref="N6210:N6273" si="488">D6210/$G$4</f>
        <v>7.3116693834569375</v>
      </c>
      <c r="O6210" s="7">
        <f t="shared" ref="O6210:O6273" si="489">D6210/$G$5</f>
        <v>2.7623858203019536</v>
      </c>
      <c r="Q6210">
        <f t="shared" ref="Q6210:S6273" si="490">LOG(M6210)</f>
        <v>1.0077785641180395</v>
      </c>
      <c r="R6210">
        <f t="shared" si="490"/>
        <v>0.86401654539173289</v>
      </c>
      <c r="S6210">
        <f t="shared" si="490"/>
        <v>0.44128433605511708</v>
      </c>
    </row>
    <row r="6211" spans="1:19">
      <c r="A6211" s="1">
        <v>103.51600000000001</v>
      </c>
      <c r="B6211" s="2">
        <v>-7.4720000000000004</v>
      </c>
      <c r="D6211">
        <f t="shared" si="487"/>
        <v>3.3728730865886852E-8</v>
      </c>
      <c r="M6211">
        <f t="shared" ref="M6211:M6274" si="491">D6211/$G$3</f>
        <v>10.180721661903668</v>
      </c>
      <c r="N6211" s="7">
        <f t="shared" si="488"/>
        <v>7.3116693834569375</v>
      </c>
      <c r="O6211" s="7">
        <f t="shared" si="489"/>
        <v>2.7623858203019536</v>
      </c>
      <c r="Q6211">
        <f t="shared" si="490"/>
        <v>1.0077785641180395</v>
      </c>
      <c r="R6211">
        <f t="shared" si="490"/>
        <v>0.86401654539173289</v>
      </c>
      <c r="S6211">
        <f t="shared" si="490"/>
        <v>0.44128433605511708</v>
      </c>
    </row>
    <row r="6212" spans="1:19">
      <c r="A6212" s="1">
        <v>103.532</v>
      </c>
      <c r="B6212" s="2">
        <v>-7.4720000000000004</v>
      </c>
      <c r="D6212">
        <f t="shared" si="487"/>
        <v>3.3728730865886852E-8</v>
      </c>
      <c r="M6212">
        <f t="shared" si="491"/>
        <v>10.180721661903668</v>
      </c>
      <c r="N6212" s="7">
        <f t="shared" si="488"/>
        <v>7.3116693834569375</v>
      </c>
      <c r="O6212" s="7">
        <f t="shared" si="489"/>
        <v>2.7623858203019536</v>
      </c>
      <c r="Q6212">
        <f t="shared" si="490"/>
        <v>1.0077785641180395</v>
      </c>
      <c r="R6212">
        <f t="shared" si="490"/>
        <v>0.86401654539173289</v>
      </c>
      <c r="S6212">
        <f t="shared" si="490"/>
        <v>0.44128433605511708</v>
      </c>
    </row>
    <row r="6213" spans="1:19">
      <c r="A6213" s="1">
        <v>103.54900000000001</v>
      </c>
      <c r="B6213" s="2">
        <v>-7.4710000000000001</v>
      </c>
      <c r="D6213">
        <f t="shared" si="487"/>
        <v>3.3806483620598148E-8</v>
      </c>
      <c r="M6213">
        <f t="shared" si="491"/>
        <v>10.204190649139193</v>
      </c>
      <c r="N6213" s="7">
        <f t="shared" si="488"/>
        <v>7.3285245221327013</v>
      </c>
      <c r="O6213" s="7">
        <f t="shared" si="489"/>
        <v>2.7687537772807658</v>
      </c>
      <c r="Q6213">
        <f t="shared" si="490"/>
        <v>1.0087785641180398</v>
      </c>
      <c r="R6213">
        <f t="shared" si="490"/>
        <v>0.86501654539173323</v>
      </c>
      <c r="S6213">
        <f t="shared" si="490"/>
        <v>0.44228433605511741</v>
      </c>
    </row>
    <row r="6214" spans="1:19">
      <c r="A6214" s="1">
        <v>103.566</v>
      </c>
      <c r="B6214" s="2">
        <v>-7.4720000000000004</v>
      </c>
      <c r="D6214">
        <f t="shared" si="487"/>
        <v>3.3728730865886852E-8</v>
      </c>
      <c r="M6214">
        <f t="shared" si="491"/>
        <v>10.180721661903668</v>
      </c>
      <c r="N6214" s="7">
        <f t="shared" si="488"/>
        <v>7.3116693834569375</v>
      </c>
      <c r="O6214" s="7">
        <f t="shared" si="489"/>
        <v>2.7623858203019536</v>
      </c>
      <c r="Q6214">
        <f t="shared" si="490"/>
        <v>1.0077785641180395</v>
      </c>
      <c r="R6214">
        <f t="shared" si="490"/>
        <v>0.86401654539173289</v>
      </c>
      <c r="S6214">
        <f t="shared" si="490"/>
        <v>0.44128433605511708</v>
      </c>
    </row>
    <row r="6215" spans="1:19">
      <c r="A6215" s="1">
        <v>103.58199999999999</v>
      </c>
      <c r="B6215" s="2">
        <v>-7.4710000000000001</v>
      </c>
      <c r="D6215">
        <f t="shared" si="487"/>
        <v>3.3806483620598148E-8</v>
      </c>
      <c r="M6215">
        <f t="shared" si="491"/>
        <v>10.204190649139193</v>
      </c>
      <c r="N6215" s="7">
        <f t="shared" si="488"/>
        <v>7.3285245221327013</v>
      </c>
      <c r="O6215" s="7">
        <f t="shared" si="489"/>
        <v>2.7687537772807658</v>
      </c>
      <c r="Q6215">
        <f t="shared" si="490"/>
        <v>1.0087785641180398</v>
      </c>
      <c r="R6215">
        <f t="shared" si="490"/>
        <v>0.86501654539173323</v>
      </c>
      <c r="S6215">
        <f t="shared" si="490"/>
        <v>0.44228433605511741</v>
      </c>
    </row>
    <row r="6216" spans="1:19">
      <c r="A6216" s="1">
        <v>103.599</v>
      </c>
      <c r="B6216" s="2">
        <v>-7.4720000000000004</v>
      </c>
      <c r="D6216">
        <f t="shared" si="487"/>
        <v>3.3728730865886852E-8</v>
      </c>
      <c r="M6216">
        <f t="shared" si="491"/>
        <v>10.180721661903668</v>
      </c>
      <c r="N6216" s="7">
        <f t="shared" si="488"/>
        <v>7.3116693834569375</v>
      </c>
      <c r="O6216" s="7">
        <f t="shared" si="489"/>
        <v>2.7623858203019536</v>
      </c>
      <c r="Q6216">
        <f t="shared" si="490"/>
        <v>1.0077785641180395</v>
      </c>
      <c r="R6216">
        <f t="shared" si="490"/>
        <v>0.86401654539173289</v>
      </c>
      <c r="S6216">
        <f t="shared" si="490"/>
        <v>0.44128433605511708</v>
      </c>
    </row>
    <row r="6217" spans="1:19">
      <c r="A6217" s="1">
        <v>103.616</v>
      </c>
      <c r="B6217" s="2">
        <v>-7.4710000000000001</v>
      </c>
      <c r="D6217">
        <f t="shared" si="487"/>
        <v>3.3806483620598148E-8</v>
      </c>
      <c r="M6217">
        <f t="shared" si="491"/>
        <v>10.204190649139193</v>
      </c>
      <c r="N6217" s="7">
        <f t="shared" si="488"/>
        <v>7.3285245221327013</v>
      </c>
      <c r="O6217" s="7">
        <f t="shared" si="489"/>
        <v>2.7687537772807658</v>
      </c>
      <c r="Q6217">
        <f t="shared" si="490"/>
        <v>1.0087785641180398</v>
      </c>
      <c r="R6217">
        <f t="shared" si="490"/>
        <v>0.86501654539173323</v>
      </c>
      <c r="S6217">
        <f t="shared" si="490"/>
        <v>0.44228433605511741</v>
      </c>
    </row>
    <row r="6218" spans="1:19">
      <c r="A6218" s="1">
        <v>103.63200000000001</v>
      </c>
      <c r="B6218" s="2">
        <v>-7.4720000000000004</v>
      </c>
      <c r="D6218">
        <f t="shared" si="487"/>
        <v>3.3728730865886852E-8</v>
      </c>
      <c r="M6218">
        <f t="shared" si="491"/>
        <v>10.180721661903668</v>
      </c>
      <c r="N6218" s="7">
        <f t="shared" si="488"/>
        <v>7.3116693834569375</v>
      </c>
      <c r="O6218" s="7">
        <f t="shared" si="489"/>
        <v>2.7623858203019536</v>
      </c>
      <c r="Q6218">
        <f t="shared" si="490"/>
        <v>1.0077785641180395</v>
      </c>
      <c r="R6218">
        <f t="shared" si="490"/>
        <v>0.86401654539173289</v>
      </c>
      <c r="S6218">
        <f t="shared" si="490"/>
        <v>0.44128433605511708</v>
      </c>
    </row>
    <row r="6219" spans="1:19">
      <c r="A6219" s="1">
        <v>103.649</v>
      </c>
      <c r="B6219" s="2">
        <v>-7.4710000000000001</v>
      </c>
      <c r="D6219">
        <f t="shared" si="487"/>
        <v>3.3806483620598148E-8</v>
      </c>
      <c r="M6219">
        <f t="shared" si="491"/>
        <v>10.204190649139193</v>
      </c>
      <c r="N6219" s="7">
        <f t="shared" si="488"/>
        <v>7.3285245221327013</v>
      </c>
      <c r="O6219" s="7">
        <f t="shared" si="489"/>
        <v>2.7687537772807658</v>
      </c>
      <c r="Q6219">
        <f t="shared" si="490"/>
        <v>1.0087785641180398</v>
      </c>
      <c r="R6219">
        <f t="shared" si="490"/>
        <v>0.86501654539173323</v>
      </c>
      <c r="S6219">
        <f t="shared" si="490"/>
        <v>0.44228433605511741</v>
      </c>
    </row>
    <row r="6220" spans="1:19">
      <c r="A6220" s="1">
        <v>103.666</v>
      </c>
      <c r="B6220" s="2">
        <v>-7.4720000000000004</v>
      </c>
      <c r="D6220">
        <f t="shared" si="487"/>
        <v>3.3728730865886852E-8</v>
      </c>
      <c r="M6220">
        <f t="shared" si="491"/>
        <v>10.180721661903668</v>
      </c>
      <c r="N6220" s="7">
        <f t="shared" si="488"/>
        <v>7.3116693834569375</v>
      </c>
      <c r="O6220" s="7">
        <f t="shared" si="489"/>
        <v>2.7623858203019536</v>
      </c>
      <c r="Q6220">
        <f t="shared" si="490"/>
        <v>1.0077785641180395</v>
      </c>
      <c r="R6220">
        <f t="shared" si="490"/>
        <v>0.86401654539173289</v>
      </c>
      <c r="S6220">
        <f t="shared" si="490"/>
        <v>0.44128433605511708</v>
      </c>
    </row>
    <row r="6221" spans="1:19">
      <c r="A6221" s="1">
        <v>103.68300000000001</v>
      </c>
      <c r="B6221" s="2">
        <v>-7.4710000000000001</v>
      </c>
      <c r="D6221">
        <f t="shared" si="487"/>
        <v>3.3806483620598148E-8</v>
      </c>
      <c r="M6221">
        <f t="shared" si="491"/>
        <v>10.204190649139193</v>
      </c>
      <c r="N6221" s="7">
        <f t="shared" si="488"/>
        <v>7.3285245221327013</v>
      </c>
      <c r="O6221" s="7">
        <f t="shared" si="489"/>
        <v>2.7687537772807658</v>
      </c>
      <c r="Q6221">
        <f t="shared" si="490"/>
        <v>1.0087785641180398</v>
      </c>
      <c r="R6221">
        <f t="shared" si="490"/>
        <v>0.86501654539173323</v>
      </c>
      <c r="S6221">
        <f t="shared" si="490"/>
        <v>0.44228433605511741</v>
      </c>
    </row>
    <row r="6222" spans="1:19">
      <c r="A6222" s="1">
        <v>103.699</v>
      </c>
      <c r="B6222" s="2">
        <v>-7.4720000000000004</v>
      </c>
      <c r="D6222">
        <f t="shared" si="487"/>
        <v>3.3728730865886852E-8</v>
      </c>
      <c r="M6222">
        <f t="shared" si="491"/>
        <v>10.180721661903668</v>
      </c>
      <c r="N6222" s="7">
        <f t="shared" si="488"/>
        <v>7.3116693834569375</v>
      </c>
      <c r="O6222" s="7">
        <f t="shared" si="489"/>
        <v>2.7623858203019536</v>
      </c>
      <c r="Q6222">
        <f t="shared" si="490"/>
        <v>1.0077785641180395</v>
      </c>
      <c r="R6222">
        <f t="shared" si="490"/>
        <v>0.86401654539173289</v>
      </c>
      <c r="S6222">
        <f t="shared" si="490"/>
        <v>0.44128433605511708</v>
      </c>
    </row>
    <row r="6223" spans="1:19">
      <c r="A6223" s="1">
        <v>103.71599999999999</v>
      </c>
      <c r="B6223" s="2">
        <v>-7.4720000000000004</v>
      </c>
      <c r="D6223">
        <f t="shared" si="487"/>
        <v>3.3728730865886852E-8</v>
      </c>
      <c r="M6223">
        <f t="shared" si="491"/>
        <v>10.180721661903668</v>
      </c>
      <c r="N6223" s="7">
        <f t="shared" si="488"/>
        <v>7.3116693834569375</v>
      </c>
      <c r="O6223" s="7">
        <f t="shared" si="489"/>
        <v>2.7623858203019536</v>
      </c>
      <c r="Q6223">
        <f t="shared" si="490"/>
        <v>1.0077785641180395</v>
      </c>
      <c r="R6223">
        <f t="shared" si="490"/>
        <v>0.86401654539173289</v>
      </c>
      <c r="S6223">
        <f t="shared" si="490"/>
        <v>0.44128433605511708</v>
      </c>
    </row>
    <row r="6224" spans="1:19">
      <c r="A6224" s="1">
        <v>103.733</v>
      </c>
      <c r="B6224" s="2">
        <v>-7.4720000000000004</v>
      </c>
      <c r="D6224">
        <f t="shared" si="487"/>
        <v>3.3728730865886852E-8</v>
      </c>
      <c r="M6224">
        <f t="shared" si="491"/>
        <v>10.180721661903668</v>
      </c>
      <c r="N6224" s="7">
        <f t="shared" si="488"/>
        <v>7.3116693834569375</v>
      </c>
      <c r="O6224" s="7">
        <f t="shared" si="489"/>
        <v>2.7623858203019536</v>
      </c>
      <c r="Q6224">
        <f t="shared" si="490"/>
        <v>1.0077785641180395</v>
      </c>
      <c r="R6224">
        <f t="shared" si="490"/>
        <v>0.86401654539173289</v>
      </c>
      <c r="S6224">
        <f t="shared" si="490"/>
        <v>0.44128433605511708</v>
      </c>
    </row>
    <row r="6225" spans="1:19">
      <c r="A6225" s="1">
        <v>103.749</v>
      </c>
      <c r="B6225" s="2">
        <v>-7.4720000000000004</v>
      </c>
      <c r="D6225">
        <f t="shared" si="487"/>
        <v>3.3728730865886852E-8</v>
      </c>
      <c r="M6225">
        <f t="shared" si="491"/>
        <v>10.180721661903668</v>
      </c>
      <c r="N6225" s="7">
        <f t="shared" si="488"/>
        <v>7.3116693834569375</v>
      </c>
      <c r="O6225" s="7">
        <f t="shared" si="489"/>
        <v>2.7623858203019536</v>
      </c>
      <c r="Q6225">
        <f t="shared" si="490"/>
        <v>1.0077785641180395</v>
      </c>
      <c r="R6225">
        <f t="shared" si="490"/>
        <v>0.86401654539173289</v>
      </c>
      <c r="S6225">
        <f t="shared" si="490"/>
        <v>0.44128433605511708</v>
      </c>
    </row>
    <row r="6226" spans="1:19">
      <c r="A6226" s="1">
        <v>103.76600000000001</v>
      </c>
      <c r="B6226" s="2">
        <v>-7.4720000000000004</v>
      </c>
      <c r="D6226">
        <f t="shared" si="487"/>
        <v>3.3728730865886852E-8</v>
      </c>
      <c r="M6226">
        <f t="shared" si="491"/>
        <v>10.180721661903668</v>
      </c>
      <c r="N6226" s="7">
        <f t="shared" si="488"/>
        <v>7.3116693834569375</v>
      </c>
      <c r="O6226" s="7">
        <f t="shared" si="489"/>
        <v>2.7623858203019536</v>
      </c>
      <c r="Q6226">
        <f t="shared" si="490"/>
        <v>1.0077785641180395</v>
      </c>
      <c r="R6226">
        <f t="shared" si="490"/>
        <v>0.86401654539173289</v>
      </c>
      <c r="S6226">
        <f t="shared" si="490"/>
        <v>0.44128433605511708</v>
      </c>
    </row>
    <row r="6227" spans="1:19">
      <c r="A6227" s="1">
        <v>103.782</v>
      </c>
      <c r="B6227" s="2">
        <v>-7.4720000000000004</v>
      </c>
      <c r="D6227">
        <f t="shared" si="487"/>
        <v>3.3728730865886852E-8</v>
      </c>
      <c r="M6227">
        <f t="shared" si="491"/>
        <v>10.180721661903668</v>
      </c>
      <c r="N6227" s="7">
        <f t="shared" si="488"/>
        <v>7.3116693834569375</v>
      </c>
      <c r="O6227" s="7">
        <f t="shared" si="489"/>
        <v>2.7623858203019536</v>
      </c>
      <c r="Q6227">
        <f t="shared" si="490"/>
        <v>1.0077785641180395</v>
      </c>
      <c r="R6227">
        <f t="shared" si="490"/>
        <v>0.86401654539173289</v>
      </c>
      <c r="S6227">
        <f t="shared" si="490"/>
        <v>0.44128433605511708</v>
      </c>
    </row>
    <row r="6228" spans="1:19">
      <c r="A6228" s="1">
        <v>103.79900000000001</v>
      </c>
      <c r="B6228" s="2">
        <v>-7.4720000000000004</v>
      </c>
      <c r="D6228">
        <f t="shared" si="487"/>
        <v>3.3728730865886852E-8</v>
      </c>
      <c r="M6228">
        <f t="shared" si="491"/>
        <v>10.180721661903668</v>
      </c>
      <c r="N6228" s="7">
        <f t="shared" si="488"/>
        <v>7.3116693834569375</v>
      </c>
      <c r="O6228" s="7">
        <f t="shared" si="489"/>
        <v>2.7623858203019536</v>
      </c>
      <c r="Q6228">
        <f t="shared" si="490"/>
        <v>1.0077785641180395</v>
      </c>
      <c r="R6228">
        <f t="shared" si="490"/>
        <v>0.86401654539173289</v>
      </c>
      <c r="S6228">
        <f t="shared" si="490"/>
        <v>0.44128433605511708</v>
      </c>
    </row>
    <row r="6229" spans="1:19">
      <c r="A6229" s="1">
        <v>103.816</v>
      </c>
      <c r="B6229" s="2">
        <v>-7.4720000000000004</v>
      </c>
      <c r="D6229">
        <f t="shared" si="487"/>
        <v>3.3728730865886852E-8</v>
      </c>
      <c r="M6229">
        <f t="shared" si="491"/>
        <v>10.180721661903668</v>
      </c>
      <c r="N6229" s="7">
        <f t="shared" si="488"/>
        <v>7.3116693834569375</v>
      </c>
      <c r="O6229" s="7">
        <f t="shared" si="489"/>
        <v>2.7623858203019536</v>
      </c>
      <c r="Q6229">
        <f t="shared" si="490"/>
        <v>1.0077785641180395</v>
      </c>
      <c r="R6229">
        <f t="shared" si="490"/>
        <v>0.86401654539173289</v>
      </c>
      <c r="S6229">
        <f t="shared" si="490"/>
        <v>0.44128433605511708</v>
      </c>
    </row>
    <row r="6230" spans="1:19">
      <c r="A6230" s="1">
        <v>103.83199999999999</v>
      </c>
      <c r="B6230" s="2">
        <v>-7.4720000000000004</v>
      </c>
      <c r="D6230">
        <f t="shared" si="487"/>
        <v>3.3728730865886852E-8</v>
      </c>
      <c r="M6230">
        <f t="shared" si="491"/>
        <v>10.180721661903668</v>
      </c>
      <c r="N6230" s="7">
        <f t="shared" si="488"/>
        <v>7.3116693834569375</v>
      </c>
      <c r="O6230" s="7">
        <f t="shared" si="489"/>
        <v>2.7623858203019536</v>
      </c>
      <c r="Q6230">
        <f t="shared" si="490"/>
        <v>1.0077785641180395</v>
      </c>
      <c r="R6230">
        <f t="shared" si="490"/>
        <v>0.86401654539173289</v>
      </c>
      <c r="S6230">
        <f t="shared" si="490"/>
        <v>0.44128433605511708</v>
      </c>
    </row>
    <row r="6231" spans="1:19">
      <c r="A6231" s="1">
        <v>103.849</v>
      </c>
      <c r="B6231" s="2">
        <v>-7.4720000000000004</v>
      </c>
      <c r="D6231">
        <f t="shared" si="487"/>
        <v>3.3728730865886852E-8</v>
      </c>
      <c r="M6231">
        <f t="shared" si="491"/>
        <v>10.180721661903668</v>
      </c>
      <c r="N6231" s="7">
        <f t="shared" si="488"/>
        <v>7.3116693834569375</v>
      </c>
      <c r="O6231" s="7">
        <f t="shared" si="489"/>
        <v>2.7623858203019536</v>
      </c>
      <c r="Q6231">
        <f t="shared" si="490"/>
        <v>1.0077785641180395</v>
      </c>
      <c r="R6231">
        <f t="shared" si="490"/>
        <v>0.86401654539173289</v>
      </c>
      <c r="S6231">
        <f t="shared" si="490"/>
        <v>0.44128433605511708</v>
      </c>
    </row>
    <row r="6232" spans="1:19">
      <c r="A6232" s="1">
        <v>103.866</v>
      </c>
      <c r="B6232" s="2">
        <v>-7.4710000000000001</v>
      </c>
      <c r="D6232">
        <f t="shared" si="487"/>
        <v>3.3806483620598148E-8</v>
      </c>
      <c r="M6232">
        <f t="shared" si="491"/>
        <v>10.204190649139193</v>
      </c>
      <c r="N6232" s="7">
        <f t="shared" si="488"/>
        <v>7.3285245221327013</v>
      </c>
      <c r="O6232" s="7">
        <f t="shared" si="489"/>
        <v>2.7687537772807658</v>
      </c>
      <c r="Q6232">
        <f t="shared" si="490"/>
        <v>1.0087785641180398</v>
      </c>
      <c r="R6232">
        <f t="shared" si="490"/>
        <v>0.86501654539173323</v>
      </c>
      <c r="S6232">
        <f t="shared" si="490"/>
        <v>0.44228433605511741</v>
      </c>
    </row>
    <row r="6233" spans="1:19">
      <c r="A6233" s="1">
        <v>103.88200000000001</v>
      </c>
      <c r="B6233" s="2">
        <v>-7.4720000000000004</v>
      </c>
      <c r="D6233">
        <f t="shared" si="487"/>
        <v>3.3728730865886852E-8</v>
      </c>
      <c r="M6233">
        <f t="shared" si="491"/>
        <v>10.180721661903668</v>
      </c>
      <c r="N6233" s="7">
        <f t="shared" si="488"/>
        <v>7.3116693834569375</v>
      </c>
      <c r="O6233" s="7">
        <f t="shared" si="489"/>
        <v>2.7623858203019536</v>
      </c>
      <c r="Q6233">
        <f t="shared" si="490"/>
        <v>1.0077785641180395</v>
      </c>
      <c r="R6233">
        <f t="shared" si="490"/>
        <v>0.86401654539173289</v>
      </c>
      <c r="S6233">
        <f t="shared" si="490"/>
        <v>0.44128433605511708</v>
      </c>
    </row>
    <row r="6234" spans="1:19">
      <c r="A6234" s="1">
        <v>103.899</v>
      </c>
      <c r="B6234" s="2">
        <v>-7.4720000000000004</v>
      </c>
      <c r="D6234">
        <f t="shared" si="487"/>
        <v>3.3728730865886852E-8</v>
      </c>
      <c r="M6234">
        <f t="shared" si="491"/>
        <v>10.180721661903668</v>
      </c>
      <c r="N6234" s="7">
        <f t="shared" si="488"/>
        <v>7.3116693834569375</v>
      </c>
      <c r="O6234" s="7">
        <f t="shared" si="489"/>
        <v>2.7623858203019536</v>
      </c>
      <c r="Q6234">
        <f t="shared" si="490"/>
        <v>1.0077785641180395</v>
      </c>
      <c r="R6234">
        <f t="shared" si="490"/>
        <v>0.86401654539173289</v>
      </c>
      <c r="S6234">
        <f t="shared" si="490"/>
        <v>0.44128433605511708</v>
      </c>
    </row>
    <row r="6235" spans="1:19">
      <c r="A6235" s="1">
        <v>103.916</v>
      </c>
      <c r="B6235" s="2">
        <v>-7.4720000000000004</v>
      </c>
      <c r="D6235">
        <f t="shared" si="487"/>
        <v>3.3728730865886852E-8</v>
      </c>
      <c r="M6235">
        <f t="shared" si="491"/>
        <v>10.180721661903668</v>
      </c>
      <c r="N6235" s="7">
        <f t="shared" si="488"/>
        <v>7.3116693834569375</v>
      </c>
      <c r="O6235" s="7">
        <f t="shared" si="489"/>
        <v>2.7623858203019536</v>
      </c>
      <c r="Q6235">
        <f t="shared" si="490"/>
        <v>1.0077785641180395</v>
      </c>
      <c r="R6235">
        <f t="shared" si="490"/>
        <v>0.86401654539173289</v>
      </c>
      <c r="S6235">
        <f t="shared" si="490"/>
        <v>0.44128433605511708</v>
      </c>
    </row>
    <row r="6236" spans="1:19">
      <c r="A6236" s="1">
        <v>103.93300000000001</v>
      </c>
      <c r="B6236" s="2">
        <v>-7.4720000000000004</v>
      </c>
      <c r="D6236">
        <f t="shared" si="487"/>
        <v>3.3728730865886852E-8</v>
      </c>
      <c r="M6236">
        <f t="shared" si="491"/>
        <v>10.180721661903668</v>
      </c>
      <c r="N6236" s="7">
        <f t="shared" si="488"/>
        <v>7.3116693834569375</v>
      </c>
      <c r="O6236" s="7">
        <f t="shared" si="489"/>
        <v>2.7623858203019536</v>
      </c>
      <c r="Q6236">
        <f t="shared" si="490"/>
        <v>1.0077785641180395</v>
      </c>
      <c r="R6236">
        <f t="shared" si="490"/>
        <v>0.86401654539173289</v>
      </c>
      <c r="S6236">
        <f t="shared" si="490"/>
        <v>0.44128433605511708</v>
      </c>
    </row>
    <row r="6237" spans="1:19">
      <c r="A6237" s="1">
        <v>103.949</v>
      </c>
      <c r="B6237" s="2">
        <v>-7.4720000000000004</v>
      </c>
      <c r="D6237">
        <f t="shared" si="487"/>
        <v>3.3728730865886852E-8</v>
      </c>
      <c r="M6237">
        <f t="shared" si="491"/>
        <v>10.180721661903668</v>
      </c>
      <c r="N6237" s="7">
        <f t="shared" si="488"/>
        <v>7.3116693834569375</v>
      </c>
      <c r="O6237" s="7">
        <f t="shared" si="489"/>
        <v>2.7623858203019536</v>
      </c>
      <c r="Q6237">
        <f t="shared" si="490"/>
        <v>1.0077785641180395</v>
      </c>
      <c r="R6237">
        <f t="shared" si="490"/>
        <v>0.86401654539173289</v>
      </c>
      <c r="S6237">
        <f t="shared" si="490"/>
        <v>0.44128433605511708</v>
      </c>
    </row>
    <row r="6238" spans="1:19">
      <c r="A6238" s="1">
        <v>103.96599999999999</v>
      </c>
      <c r="B6238" s="2">
        <v>-7.4710000000000001</v>
      </c>
      <c r="D6238">
        <f t="shared" si="487"/>
        <v>3.3806483620598148E-8</v>
      </c>
      <c r="M6238">
        <f t="shared" si="491"/>
        <v>10.204190649139193</v>
      </c>
      <c r="N6238" s="7">
        <f t="shared" si="488"/>
        <v>7.3285245221327013</v>
      </c>
      <c r="O6238" s="7">
        <f t="shared" si="489"/>
        <v>2.7687537772807658</v>
      </c>
      <c r="Q6238">
        <f t="shared" si="490"/>
        <v>1.0087785641180398</v>
      </c>
      <c r="R6238">
        <f t="shared" si="490"/>
        <v>0.86501654539173323</v>
      </c>
      <c r="S6238">
        <f t="shared" si="490"/>
        <v>0.44228433605511741</v>
      </c>
    </row>
    <row r="6239" spans="1:19">
      <c r="A6239" s="1">
        <v>103.983</v>
      </c>
      <c r="B6239" s="2">
        <v>-7.4720000000000004</v>
      </c>
      <c r="D6239">
        <f t="shared" si="487"/>
        <v>3.3728730865886852E-8</v>
      </c>
      <c r="M6239">
        <f t="shared" si="491"/>
        <v>10.180721661903668</v>
      </c>
      <c r="N6239" s="7">
        <f t="shared" si="488"/>
        <v>7.3116693834569375</v>
      </c>
      <c r="O6239" s="7">
        <f t="shared" si="489"/>
        <v>2.7623858203019536</v>
      </c>
      <c r="Q6239">
        <f t="shared" si="490"/>
        <v>1.0077785641180395</v>
      </c>
      <c r="R6239">
        <f t="shared" si="490"/>
        <v>0.86401654539173289</v>
      </c>
      <c r="S6239">
        <f t="shared" si="490"/>
        <v>0.44128433605511708</v>
      </c>
    </row>
    <row r="6240" spans="1:19">
      <c r="A6240" s="1">
        <v>103.999</v>
      </c>
      <c r="B6240" s="2">
        <v>-7.4720000000000004</v>
      </c>
      <c r="D6240">
        <f t="shared" si="487"/>
        <v>3.3728730865886852E-8</v>
      </c>
      <c r="M6240">
        <f t="shared" si="491"/>
        <v>10.180721661903668</v>
      </c>
      <c r="N6240" s="7">
        <f t="shared" si="488"/>
        <v>7.3116693834569375</v>
      </c>
      <c r="O6240" s="7">
        <f t="shared" si="489"/>
        <v>2.7623858203019536</v>
      </c>
      <c r="Q6240">
        <f t="shared" si="490"/>
        <v>1.0077785641180395</v>
      </c>
      <c r="R6240">
        <f t="shared" si="490"/>
        <v>0.86401654539173289</v>
      </c>
      <c r="S6240">
        <f t="shared" si="490"/>
        <v>0.44128433605511708</v>
      </c>
    </row>
    <row r="6241" spans="1:19">
      <c r="A6241" s="1">
        <v>104.01600000000001</v>
      </c>
      <c r="B6241" s="2">
        <v>-7.4720000000000004</v>
      </c>
      <c r="D6241">
        <f t="shared" si="487"/>
        <v>3.3728730865886852E-8</v>
      </c>
      <c r="M6241">
        <f t="shared" si="491"/>
        <v>10.180721661903668</v>
      </c>
      <c r="N6241" s="7">
        <f t="shared" si="488"/>
        <v>7.3116693834569375</v>
      </c>
      <c r="O6241" s="7">
        <f t="shared" si="489"/>
        <v>2.7623858203019536</v>
      </c>
      <c r="Q6241">
        <f t="shared" si="490"/>
        <v>1.0077785641180395</v>
      </c>
      <c r="R6241">
        <f t="shared" si="490"/>
        <v>0.86401654539173289</v>
      </c>
      <c r="S6241">
        <f t="shared" si="490"/>
        <v>0.44128433605511708</v>
      </c>
    </row>
    <row r="6242" spans="1:19">
      <c r="A6242" s="1">
        <v>104.032</v>
      </c>
      <c r="B6242" s="2">
        <v>-7.4710000000000001</v>
      </c>
      <c r="D6242">
        <f t="shared" si="487"/>
        <v>3.3806483620598148E-8</v>
      </c>
      <c r="M6242">
        <f t="shared" si="491"/>
        <v>10.204190649139193</v>
      </c>
      <c r="N6242" s="7">
        <f t="shared" si="488"/>
        <v>7.3285245221327013</v>
      </c>
      <c r="O6242" s="7">
        <f t="shared" si="489"/>
        <v>2.7687537772807658</v>
      </c>
      <c r="Q6242">
        <f t="shared" si="490"/>
        <v>1.0087785641180398</v>
      </c>
      <c r="R6242">
        <f t="shared" si="490"/>
        <v>0.86501654539173323</v>
      </c>
      <c r="S6242">
        <f t="shared" si="490"/>
        <v>0.44228433605511741</v>
      </c>
    </row>
    <row r="6243" spans="1:19">
      <c r="A6243" s="1">
        <v>104.04900000000001</v>
      </c>
      <c r="B6243" s="2">
        <v>-7.4720000000000004</v>
      </c>
      <c r="D6243">
        <f t="shared" si="487"/>
        <v>3.3728730865886852E-8</v>
      </c>
      <c r="M6243">
        <f t="shared" si="491"/>
        <v>10.180721661903668</v>
      </c>
      <c r="N6243" s="7">
        <f t="shared" si="488"/>
        <v>7.3116693834569375</v>
      </c>
      <c r="O6243" s="7">
        <f t="shared" si="489"/>
        <v>2.7623858203019536</v>
      </c>
      <c r="Q6243">
        <f t="shared" si="490"/>
        <v>1.0077785641180395</v>
      </c>
      <c r="R6243">
        <f t="shared" si="490"/>
        <v>0.86401654539173289</v>
      </c>
      <c r="S6243">
        <f t="shared" si="490"/>
        <v>0.44128433605511708</v>
      </c>
    </row>
    <row r="6244" spans="1:19">
      <c r="A6244" s="1">
        <v>104.066</v>
      </c>
      <c r="B6244" s="2">
        <v>-7.4710000000000001</v>
      </c>
      <c r="D6244">
        <f t="shared" si="487"/>
        <v>3.3806483620598148E-8</v>
      </c>
      <c r="M6244">
        <f t="shared" si="491"/>
        <v>10.204190649139193</v>
      </c>
      <c r="N6244" s="7">
        <f t="shared" si="488"/>
        <v>7.3285245221327013</v>
      </c>
      <c r="O6244" s="7">
        <f t="shared" si="489"/>
        <v>2.7687537772807658</v>
      </c>
      <c r="Q6244">
        <f t="shared" si="490"/>
        <v>1.0087785641180398</v>
      </c>
      <c r="R6244">
        <f t="shared" si="490"/>
        <v>0.86501654539173323</v>
      </c>
      <c r="S6244">
        <f t="shared" si="490"/>
        <v>0.44228433605511741</v>
      </c>
    </row>
    <row r="6245" spans="1:19">
      <c r="A6245" s="1">
        <v>104.08199999999999</v>
      </c>
      <c r="B6245" s="2">
        <v>-7.4720000000000004</v>
      </c>
      <c r="D6245">
        <f t="shared" si="487"/>
        <v>3.3728730865886852E-8</v>
      </c>
      <c r="M6245">
        <f t="shared" si="491"/>
        <v>10.180721661903668</v>
      </c>
      <c r="N6245" s="7">
        <f t="shared" si="488"/>
        <v>7.3116693834569375</v>
      </c>
      <c r="O6245" s="7">
        <f t="shared" si="489"/>
        <v>2.7623858203019536</v>
      </c>
      <c r="Q6245">
        <f t="shared" si="490"/>
        <v>1.0077785641180395</v>
      </c>
      <c r="R6245">
        <f t="shared" si="490"/>
        <v>0.86401654539173289</v>
      </c>
      <c r="S6245">
        <f t="shared" si="490"/>
        <v>0.44128433605511708</v>
      </c>
    </row>
    <row r="6246" spans="1:19">
      <c r="A6246" s="1">
        <v>104.099</v>
      </c>
      <c r="B6246" s="2">
        <v>-7.4710000000000001</v>
      </c>
      <c r="D6246">
        <f t="shared" si="487"/>
        <v>3.3806483620598148E-8</v>
      </c>
      <c r="M6246">
        <f t="shared" si="491"/>
        <v>10.204190649139193</v>
      </c>
      <c r="N6246" s="7">
        <f t="shared" si="488"/>
        <v>7.3285245221327013</v>
      </c>
      <c r="O6246" s="7">
        <f t="shared" si="489"/>
        <v>2.7687537772807658</v>
      </c>
      <c r="Q6246">
        <f t="shared" si="490"/>
        <v>1.0087785641180398</v>
      </c>
      <c r="R6246">
        <f t="shared" si="490"/>
        <v>0.86501654539173323</v>
      </c>
      <c r="S6246">
        <f t="shared" si="490"/>
        <v>0.44228433605511741</v>
      </c>
    </row>
    <row r="6247" spans="1:19">
      <c r="A6247" s="1">
        <v>104.116</v>
      </c>
      <c r="B6247" s="2">
        <v>-7.4720000000000004</v>
      </c>
      <c r="D6247">
        <f t="shared" si="487"/>
        <v>3.3728730865886852E-8</v>
      </c>
      <c r="M6247">
        <f t="shared" si="491"/>
        <v>10.180721661903668</v>
      </c>
      <c r="N6247" s="7">
        <f t="shared" si="488"/>
        <v>7.3116693834569375</v>
      </c>
      <c r="O6247" s="7">
        <f t="shared" si="489"/>
        <v>2.7623858203019536</v>
      </c>
      <c r="Q6247">
        <f t="shared" si="490"/>
        <v>1.0077785641180395</v>
      </c>
      <c r="R6247">
        <f t="shared" si="490"/>
        <v>0.86401654539173289</v>
      </c>
      <c r="S6247">
        <f t="shared" si="490"/>
        <v>0.44128433605511708</v>
      </c>
    </row>
    <row r="6248" spans="1:19">
      <c r="A6248" s="1">
        <v>104.13200000000001</v>
      </c>
      <c r="B6248" s="2">
        <v>-7.4710000000000001</v>
      </c>
      <c r="D6248">
        <f t="shared" si="487"/>
        <v>3.3806483620598148E-8</v>
      </c>
      <c r="M6248">
        <f t="shared" si="491"/>
        <v>10.204190649139193</v>
      </c>
      <c r="N6248" s="7">
        <f t="shared" si="488"/>
        <v>7.3285245221327013</v>
      </c>
      <c r="O6248" s="7">
        <f t="shared" si="489"/>
        <v>2.7687537772807658</v>
      </c>
      <c r="Q6248">
        <f t="shared" si="490"/>
        <v>1.0087785641180398</v>
      </c>
      <c r="R6248">
        <f t="shared" si="490"/>
        <v>0.86501654539173323</v>
      </c>
      <c r="S6248">
        <f t="shared" si="490"/>
        <v>0.44228433605511741</v>
      </c>
    </row>
    <row r="6249" spans="1:19">
      <c r="A6249" s="1">
        <v>104.149</v>
      </c>
      <c r="B6249" s="2">
        <v>-7.4720000000000004</v>
      </c>
      <c r="D6249">
        <f t="shared" si="487"/>
        <v>3.3728730865886852E-8</v>
      </c>
      <c r="M6249">
        <f t="shared" si="491"/>
        <v>10.180721661903668</v>
      </c>
      <c r="N6249" s="7">
        <f t="shared" si="488"/>
        <v>7.3116693834569375</v>
      </c>
      <c r="O6249" s="7">
        <f t="shared" si="489"/>
        <v>2.7623858203019536</v>
      </c>
      <c r="Q6249">
        <f t="shared" si="490"/>
        <v>1.0077785641180395</v>
      </c>
      <c r="R6249">
        <f t="shared" si="490"/>
        <v>0.86401654539173289</v>
      </c>
      <c r="S6249">
        <f t="shared" si="490"/>
        <v>0.44128433605511708</v>
      </c>
    </row>
    <row r="6250" spans="1:19">
      <c r="A6250" s="1">
        <v>104.166</v>
      </c>
      <c r="B6250" s="2">
        <v>-7.4710000000000001</v>
      </c>
      <c r="D6250">
        <f t="shared" si="487"/>
        <v>3.3806483620598148E-8</v>
      </c>
      <c r="M6250">
        <f t="shared" si="491"/>
        <v>10.204190649139193</v>
      </c>
      <c r="N6250" s="7">
        <f t="shared" si="488"/>
        <v>7.3285245221327013</v>
      </c>
      <c r="O6250" s="7">
        <f t="shared" si="489"/>
        <v>2.7687537772807658</v>
      </c>
      <c r="Q6250">
        <f t="shared" si="490"/>
        <v>1.0087785641180398</v>
      </c>
      <c r="R6250">
        <f t="shared" si="490"/>
        <v>0.86501654539173323</v>
      </c>
      <c r="S6250">
        <f t="shared" si="490"/>
        <v>0.44228433605511741</v>
      </c>
    </row>
    <row r="6251" spans="1:19">
      <c r="A6251" s="1">
        <v>104.18300000000001</v>
      </c>
      <c r="B6251" s="2">
        <v>-7.4720000000000004</v>
      </c>
      <c r="D6251">
        <f t="shared" si="487"/>
        <v>3.3728730865886852E-8</v>
      </c>
      <c r="M6251">
        <f t="shared" si="491"/>
        <v>10.180721661903668</v>
      </c>
      <c r="N6251" s="7">
        <f t="shared" si="488"/>
        <v>7.3116693834569375</v>
      </c>
      <c r="O6251" s="7">
        <f t="shared" si="489"/>
        <v>2.7623858203019536</v>
      </c>
      <c r="Q6251">
        <f t="shared" si="490"/>
        <v>1.0077785641180395</v>
      </c>
      <c r="R6251">
        <f t="shared" si="490"/>
        <v>0.86401654539173289</v>
      </c>
      <c r="S6251">
        <f t="shared" si="490"/>
        <v>0.44128433605511708</v>
      </c>
    </row>
    <row r="6252" spans="1:19">
      <c r="A6252" s="1">
        <v>104.199</v>
      </c>
      <c r="B6252" s="2">
        <v>-7.4720000000000004</v>
      </c>
      <c r="D6252">
        <f t="shared" si="487"/>
        <v>3.3728730865886852E-8</v>
      </c>
      <c r="M6252">
        <f t="shared" si="491"/>
        <v>10.180721661903668</v>
      </c>
      <c r="N6252" s="7">
        <f t="shared" si="488"/>
        <v>7.3116693834569375</v>
      </c>
      <c r="O6252" s="7">
        <f t="shared" si="489"/>
        <v>2.7623858203019536</v>
      </c>
      <c r="Q6252">
        <f t="shared" si="490"/>
        <v>1.0077785641180395</v>
      </c>
      <c r="R6252">
        <f t="shared" si="490"/>
        <v>0.86401654539173289</v>
      </c>
      <c r="S6252">
        <f t="shared" si="490"/>
        <v>0.44128433605511708</v>
      </c>
    </row>
    <row r="6253" spans="1:19">
      <c r="A6253" s="1">
        <v>104.21599999999999</v>
      </c>
      <c r="B6253" s="2">
        <v>-7.4720000000000004</v>
      </c>
      <c r="D6253">
        <f t="shared" ref="D6253:D6316" si="492">POWER(10,B6253)</f>
        <v>3.3728730865886852E-8</v>
      </c>
      <c r="M6253">
        <f t="shared" si="491"/>
        <v>10.180721661903668</v>
      </c>
      <c r="N6253" s="7">
        <f t="shared" si="488"/>
        <v>7.3116693834569375</v>
      </c>
      <c r="O6253" s="7">
        <f t="shared" si="489"/>
        <v>2.7623858203019536</v>
      </c>
      <c r="Q6253">
        <f t="shared" si="490"/>
        <v>1.0077785641180395</v>
      </c>
      <c r="R6253">
        <f t="shared" si="490"/>
        <v>0.86401654539173289</v>
      </c>
      <c r="S6253">
        <f t="shared" si="490"/>
        <v>0.44128433605511708</v>
      </c>
    </row>
    <row r="6254" spans="1:19">
      <c r="A6254" s="1">
        <v>104.233</v>
      </c>
      <c r="B6254" s="2">
        <v>-7.4720000000000004</v>
      </c>
      <c r="D6254">
        <f t="shared" si="492"/>
        <v>3.3728730865886852E-8</v>
      </c>
      <c r="M6254">
        <f t="shared" si="491"/>
        <v>10.180721661903668</v>
      </c>
      <c r="N6254" s="7">
        <f t="shared" si="488"/>
        <v>7.3116693834569375</v>
      </c>
      <c r="O6254" s="7">
        <f t="shared" si="489"/>
        <v>2.7623858203019536</v>
      </c>
      <c r="Q6254">
        <f t="shared" si="490"/>
        <v>1.0077785641180395</v>
      </c>
      <c r="R6254">
        <f t="shared" si="490"/>
        <v>0.86401654539173289</v>
      </c>
      <c r="S6254">
        <f t="shared" si="490"/>
        <v>0.44128433605511708</v>
      </c>
    </row>
    <row r="6255" spans="1:19">
      <c r="A6255" s="1">
        <v>104.249</v>
      </c>
      <c r="B6255" s="2">
        <v>-7.4720000000000004</v>
      </c>
      <c r="D6255">
        <f t="shared" si="492"/>
        <v>3.3728730865886852E-8</v>
      </c>
      <c r="M6255">
        <f t="shared" si="491"/>
        <v>10.180721661903668</v>
      </c>
      <c r="N6255" s="7">
        <f t="shared" si="488"/>
        <v>7.3116693834569375</v>
      </c>
      <c r="O6255" s="7">
        <f t="shared" si="489"/>
        <v>2.7623858203019536</v>
      </c>
      <c r="Q6255">
        <f t="shared" si="490"/>
        <v>1.0077785641180395</v>
      </c>
      <c r="R6255">
        <f t="shared" si="490"/>
        <v>0.86401654539173289</v>
      </c>
      <c r="S6255">
        <f t="shared" si="490"/>
        <v>0.44128433605511708</v>
      </c>
    </row>
    <row r="6256" spans="1:19">
      <c r="A6256" s="1">
        <v>104.26600000000001</v>
      </c>
      <c r="B6256" s="2">
        <v>-7.4720000000000004</v>
      </c>
      <c r="D6256">
        <f t="shared" si="492"/>
        <v>3.3728730865886852E-8</v>
      </c>
      <c r="M6256">
        <f t="shared" si="491"/>
        <v>10.180721661903668</v>
      </c>
      <c r="N6256" s="7">
        <f t="shared" si="488"/>
        <v>7.3116693834569375</v>
      </c>
      <c r="O6256" s="7">
        <f t="shared" si="489"/>
        <v>2.7623858203019536</v>
      </c>
      <c r="Q6256">
        <f t="shared" si="490"/>
        <v>1.0077785641180395</v>
      </c>
      <c r="R6256">
        <f t="shared" si="490"/>
        <v>0.86401654539173289</v>
      </c>
      <c r="S6256">
        <f t="shared" si="490"/>
        <v>0.44128433605511708</v>
      </c>
    </row>
    <row r="6257" spans="1:19">
      <c r="A6257" s="1">
        <v>104.282</v>
      </c>
      <c r="B6257" s="2">
        <v>-7.4720000000000004</v>
      </c>
      <c r="D6257">
        <f t="shared" si="492"/>
        <v>3.3728730865886852E-8</v>
      </c>
      <c r="M6257">
        <f t="shared" si="491"/>
        <v>10.180721661903668</v>
      </c>
      <c r="N6257" s="7">
        <f t="shared" si="488"/>
        <v>7.3116693834569375</v>
      </c>
      <c r="O6257" s="7">
        <f t="shared" si="489"/>
        <v>2.7623858203019536</v>
      </c>
      <c r="Q6257">
        <f t="shared" si="490"/>
        <v>1.0077785641180395</v>
      </c>
      <c r="R6257">
        <f t="shared" si="490"/>
        <v>0.86401654539173289</v>
      </c>
      <c r="S6257">
        <f t="shared" si="490"/>
        <v>0.44128433605511708</v>
      </c>
    </row>
    <row r="6258" spans="1:19">
      <c r="A6258" s="1">
        <v>104.29900000000001</v>
      </c>
      <c r="B6258" s="2">
        <v>-7.4720000000000004</v>
      </c>
      <c r="D6258">
        <f t="shared" si="492"/>
        <v>3.3728730865886852E-8</v>
      </c>
      <c r="M6258">
        <f t="shared" si="491"/>
        <v>10.180721661903668</v>
      </c>
      <c r="N6258" s="7">
        <f t="shared" si="488"/>
        <v>7.3116693834569375</v>
      </c>
      <c r="O6258" s="7">
        <f t="shared" si="489"/>
        <v>2.7623858203019536</v>
      </c>
      <c r="Q6258">
        <f t="shared" si="490"/>
        <v>1.0077785641180395</v>
      </c>
      <c r="R6258">
        <f t="shared" si="490"/>
        <v>0.86401654539173289</v>
      </c>
      <c r="S6258">
        <f t="shared" si="490"/>
        <v>0.44128433605511708</v>
      </c>
    </row>
    <row r="6259" spans="1:19">
      <c r="A6259" s="1">
        <v>104.316</v>
      </c>
      <c r="B6259" s="2">
        <v>-7.4720000000000004</v>
      </c>
      <c r="D6259">
        <f t="shared" si="492"/>
        <v>3.3728730865886852E-8</v>
      </c>
      <c r="M6259">
        <f t="shared" si="491"/>
        <v>10.180721661903668</v>
      </c>
      <c r="N6259" s="7">
        <f t="shared" si="488"/>
        <v>7.3116693834569375</v>
      </c>
      <c r="O6259" s="7">
        <f t="shared" si="489"/>
        <v>2.7623858203019536</v>
      </c>
      <c r="Q6259">
        <f t="shared" si="490"/>
        <v>1.0077785641180395</v>
      </c>
      <c r="R6259">
        <f t="shared" si="490"/>
        <v>0.86401654539173289</v>
      </c>
      <c r="S6259">
        <f t="shared" si="490"/>
        <v>0.44128433605511708</v>
      </c>
    </row>
    <row r="6260" spans="1:19">
      <c r="A6260" s="1">
        <v>104.33199999999999</v>
      </c>
      <c r="B6260" s="2">
        <v>-7.4720000000000004</v>
      </c>
      <c r="D6260">
        <f t="shared" si="492"/>
        <v>3.3728730865886852E-8</v>
      </c>
      <c r="M6260">
        <f t="shared" si="491"/>
        <v>10.180721661903668</v>
      </c>
      <c r="N6260" s="7">
        <f t="shared" si="488"/>
        <v>7.3116693834569375</v>
      </c>
      <c r="O6260" s="7">
        <f t="shared" si="489"/>
        <v>2.7623858203019536</v>
      </c>
      <c r="Q6260">
        <f t="shared" si="490"/>
        <v>1.0077785641180395</v>
      </c>
      <c r="R6260">
        <f t="shared" si="490"/>
        <v>0.86401654539173289</v>
      </c>
      <c r="S6260">
        <f t="shared" si="490"/>
        <v>0.44128433605511708</v>
      </c>
    </row>
    <row r="6261" spans="1:19">
      <c r="A6261" s="1">
        <v>104.349</v>
      </c>
      <c r="B6261" s="2">
        <v>-7.4720000000000004</v>
      </c>
      <c r="D6261">
        <f t="shared" si="492"/>
        <v>3.3728730865886852E-8</v>
      </c>
      <c r="M6261">
        <f t="shared" si="491"/>
        <v>10.180721661903668</v>
      </c>
      <c r="N6261" s="7">
        <f t="shared" si="488"/>
        <v>7.3116693834569375</v>
      </c>
      <c r="O6261" s="7">
        <f t="shared" si="489"/>
        <v>2.7623858203019536</v>
      </c>
      <c r="Q6261">
        <f t="shared" si="490"/>
        <v>1.0077785641180395</v>
      </c>
      <c r="R6261">
        <f t="shared" si="490"/>
        <v>0.86401654539173289</v>
      </c>
      <c r="S6261">
        <f t="shared" si="490"/>
        <v>0.44128433605511708</v>
      </c>
    </row>
    <row r="6262" spans="1:19">
      <c r="A6262" s="1">
        <v>104.366</v>
      </c>
      <c r="B6262" s="2">
        <v>-7.4720000000000004</v>
      </c>
      <c r="D6262">
        <f t="shared" si="492"/>
        <v>3.3728730865886852E-8</v>
      </c>
      <c r="M6262">
        <f t="shared" si="491"/>
        <v>10.180721661903668</v>
      </c>
      <c r="N6262" s="7">
        <f t="shared" si="488"/>
        <v>7.3116693834569375</v>
      </c>
      <c r="O6262" s="7">
        <f t="shared" si="489"/>
        <v>2.7623858203019536</v>
      </c>
      <c r="Q6262">
        <f t="shared" si="490"/>
        <v>1.0077785641180395</v>
      </c>
      <c r="R6262">
        <f t="shared" si="490"/>
        <v>0.86401654539173289</v>
      </c>
      <c r="S6262">
        <f t="shared" si="490"/>
        <v>0.44128433605511708</v>
      </c>
    </row>
    <row r="6263" spans="1:19">
      <c r="A6263" s="1">
        <v>104.38200000000001</v>
      </c>
      <c r="B6263" s="2">
        <v>-7.4720000000000004</v>
      </c>
      <c r="D6263">
        <f t="shared" si="492"/>
        <v>3.3728730865886852E-8</v>
      </c>
      <c r="M6263">
        <f t="shared" si="491"/>
        <v>10.180721661903668</v>
      </c>
      <c r="N6263" s="7">
        <f t="shared" si="488"/>
        <v>7.3116693834569375</v>
      </c>
      <c r="O6263" s="7">
        <f t="shared" si="489"/>
        <v>2.7623858203019536</v>
      </c>
      <c r="Q6263">
        <f t="shared" si="490"/>
        <v>1.0077785641180395</v>
      </c>
      <c r="R6263">
        <f t="shared" si="490"/>
        <v>0.86401654539173289</v>
      </c>
      <c r="S6263">
        <f t="shared" si="490"/>
        <v>0.44128433605511708</v>
      </c>
    </row>
    <row r="6264" spans="1:19">
      <c r="A6264" s="1">
        <v>104.399</v>
      </c>
      <c r="B6264" s="2">
        <v>-7.4720000000000004</v>
      </c>
      <c r="D6264">
        <f t="shared" si="492"/>
        <v>3.3728730865886852E-8</v>
      </c>
      <c r="M6264">
        <f t="shared" si="491"/>
        <v>10.180721661903668</v>
      </c>
      <c r="N6264" s="7">
        <f t="shared" si="488"/>
        <v>7.3116693834569375</v>
      </c>
      <c r="O6264" s="7">
        <f t="shared" si="489"/>
        <v>2.7623858203019536</v>
      </c>
      <c r="Q6264">
        <f t="shared" si="490"/>
        <v>1.0077785641180395</v>
      </c>
      <c r="R6264">
        <f t="shared" si="490"/>
        <v>0.86401654539173289</v>
      </c>
      <c r="S6264">
        <f t="shared" si="490"/>
        <v>0.44128433605511708</v>
      </c>
    </row>
    <row r="6265" spans="1:19">
      <c r="A6265" s="1">
        <v>104.416</v>
      </c>
      <c r="B6265" s="2">
        <v>-7.4720000000000004</v>
      </c>
      <c r="D6265">
        <f t="shared" si="492"/>
        <v>3.3728730865886852E-8</v>
      </c>
      <c r="M6265">
        <f t="shared" si="491"/>
        <v>10.180721661903668</v>
      </c>
      <c r="N6265" s="7">
        <f t="shared" si="488"/>
        <v>7.3116693834569375</v>
      </c>
      <c r="O6265" s="7">
        <f t="shared" si="489"/>
        <v>2.7623858203019536</v>
      </c>
      <c r="Q6265">
        <f t="shared" si="490"/>
        <v>1.0077785641180395</v>
      </c>
      <c r="R6265">
        <f t="shared" si="490"/>
        <v>0.86401654539173289</v>
      </c>
      <c r="S6265">
        <f t="shared" si="490"/>
        <v>0.44128433605511708</v>
      </c>
    </row>
    <row r="6266" spans="1:19">
      <c r="A6266" s="1">
        <v>104.43300000000001</v>
      </c>
      <c r="B6266" s="2">
        <v>-7.4720000000000004</v>
      </c>
      <c r="D6266">
        <f t="shared" si="492"/>
        <v>3.3728730865886852E-8</v>
      </c>
      <c r="M6266">
        <f t="shared" si="491"/>
        <v>10.180721661903668</v>
      </c>
      <c r="N6266" s="7">
        <f t="shared" si="488"/>
        <v>7.3116693834569375</v>
      </c>
      <c r="O6266" s="7">
        <f t="shared" si="489"/>
        <v>2.7623858203019536</v>
      </c>
      <c r="Q6266">
        <f t="shared" si="490"/>
        <v>1.0077785641180395</v>
      </c>
      <c r="R6266">
        <f t="shared" si="490"/>
        <v>0.86401654539173289</v>
      </c>
      <c r="S6266">
        <f t="shared" si="490"/>
        <v>0.44128433605511708</v>
      </c>
    </row>
    <row r="6267" spans="1:19">
      <c r="A6267" s="1">
        <v>104.449</v>
      </c>
      <c r="B6267" s="2">
        <v>-7.4720000000000004</v>
      </c>
      <c r="D6267">
        <f t="shared" si="492"/>
        <v>3.3728730865886852E-8</v>
      </c>
      <c r="M6267">
        <f t="shared" si="491"/>
        <v>10.180721661903668</v>
      </c>
      <c r="N6267" s="7">
        <f t="shared" si="488"/>
        <v>7.3116693834569375</v>
      </c>
      <c r="O6267" s="7">
        <f t="shared" si="489"/>
        <v>2.7623858203019536</v>
      </c>
      <c r="Q6267">
        <f t="shared" si="490"/>
        <v>1.0077785641180395</v>
      </c>
      <c r="R6267">
        <f t="shared" si="490"/>
        <v>0.86401654539173289</v>
      </c>
      <c r="S6267">
        <f t="shared" si="490"/>
        <v>0.44128433605511708</v>
      </c>
    </row>
    <row r="6268" spans="1:19">
      <c r="A6268" s="1">
        <v>104.46599999999999</v>
      </c>
      <c r="B6268" s="2">
        <v>-7.4720000000000004</v>
      </c>
      <c r="D6268">
        <f t="shared" si="492"/>
        <v>3.3728730865886852E-8</v>
      </c>
      <c r="M6268">
        <f t="shared" si="491"/>
        <v>10.180721661903668</v>
      </c>
      <c r="N6268" s="7">
        <f t="shared" si="488"/>
        <v>7.3116693834569375</v>
      </c>
      <c r="O6268" s="7">
        <f t="shared" si="489"/>
        <v>2.7623858203019536</v>
      </c>
      <c r="Q6268">
        <f t="shared" si="490"/>
        <v>1.0077785641180395</v>
      </c>
      <c r="R6268">
        <f t="shared" si="490"/>
        <v>0.86401654539173289</v>
      </c>
      <c r="S6268">
        <f t="shared" si="490"/>
        <v>0.44128433605511708</v>
      </c>
    </row>
    <row r="6269" spans="1:19">
      <c r="A6269" s="1">
        <v>104.483</v>
      </c>
      <c r="B6269" s="2">
        <v>-7.4720000000000004</v>
      </c>
      <c r="D6269">
        <f t="shared" si="492"/>
        <v>3.3728730865886852E-8</v>
      </c>
      <c r="M6269">
        <f t="shared" si="491"/>
        <v>10.180721661903668</v>
      </c>
      <c r="N6269" s="7">
        <f t="shared" si="488"/>
        <v>7.3116693834569375</v>
      </c>
      <c r="O6269" s="7">
        <f t="shared" si="489"/>
        <v>2.7623858203019536</v>
      </c>
      <c r="Q6269">
        <f t="shared" si="490"/>
        <v>1.0077785641180395</v>
      </c>
      <c r="R6269">
        <f t="shared" si="490"/>
        <v>0.86401654539173289</v>
      </c>
      <c r="S6269">
        <f t="shared" si="490"/>
        <v>0.44128433605511708</v>
      </c>
    </row>
    <row r="6270" spans="1:19">
      <c r="A6270" s="1">
        <v>104.499</v>
      </c>
      <c r="B6270" s="2">
        <v>-7.4720000000000004</v>
      </c>
      <c r="D6270">
        <f t="shared" si="492"/>
        <v>3.3728730865886852E-8</v>
      </c>
      <c r="M6270">
        <f t="shared" si="491"/>
        <v>10.180721661903668</v>
      </c>
      <c r="N6270" s="7">
        <f t="shared" si="488"/>
        <v>7.3116693834569375</v>
      </c>
      <c r="O6270" s="7">
        <f t="shared" si="489"/>
        <v>2.7623858203019536</v>
      </c>
      <c r="Q6270">
        <f t="shared" si="490"/>
        <v>1.0077785641180395</v>
      </c>
      <c r="R6270">
        <f t="shared" si="490"/>
        <v>0.86401654539173289</v>
      </c>
      <c r="S6270">
        <f t="shared" si="490"/>
        <v>0.44128433605511708</v>
      </c>
    </row>
    <row r="6271" spans="1:19">
      <c r="A6271" s="1">
        <v>104.51600000000001</v>
      </c>
      <c r="B6271" s="2">
        <v>-7.4720000000000004</v>
      </c>
      <c r="D6271">
        <f t="shared" si="492"/>
        <v>3.3728730865886852E-8</v>
      </c>
      <c r="M6271">
        <f t="shared" si="491"/>
        <v>10.180721661903668</v>
      </c>
      <c r="N6271" s="7">
        <f t="shared" si="488"/>
        <v>7.3116693834569375</v>
      </c>
      <c r="O6271" s="7">
        <f t="shared" si="489"/>
        <v>2.7623858203019536</v>
      </c>
      <c r="Q6271">
        <f t="shared" si="490"/>
        <v>1.0077785641180395</v>
      </c>
      <c r="R6271">
        <f t="shared" si="490"/>
        <v>0.86401654539173289</v>
      </c>
      <c r="S6271">
        <f t="shared" si="490"/>
        <v>0.44128433605511708</v>
      </c>
    </row>
    <row r="6272" spans="1:19">
      <c r="A6272" s="1">
        <v>104.532</v>
      </c>
      <c r="B6272" s="2">
        <v>-7.4720000000000004</v>
      </c>
      <c r="D6272">
        <f t="shared" si="492"/>
        <v>3.3728730865886852E-8</v>
      </c>
      <c r="M6272">
        <f t="shared" si="491"/>
        <v>10.180721661903668</v>
      </c>
      <c r="N6272" s="7">
        <f t="shared" si="488"/>
        <v>7.3116693834569375</v>
      </c>
      <c r="O6272" s="7">
        <f t="shared" si="489"/>
        <v>2.7623858203019536</v>
      </c>
      <c r="Q6272">
        <f t="shared" si="490"/>
        <v>1.0077785641180395</v>
      </c>
      <c r="R6272">
        <f t="shared" si="490"/>
        <v>0.86401654539173289</v>
      </c>
      <c r="S6272">
        <f t="shared" si="490"/>
        <v>0.44128433605511708</v>
      </c>
    </row>
    <row r="6273" spans="1:19">
      <c r="A6273" s="1">
        <v>104.54900000000001</v>
      </c>
      <c r="B6273" s="2">
        <v>-7.4720000000000004</v>
      </c>
      <c r="D6273">
        <f t="shared" si="492"/>
        <v>3.3728730865886852E-8</v>
      </c>
      <c r="M6273">
        <f t="shared" si="491"/>
        <v>10.180721661903668</v>
      </c>
      <c r="N6273" s="7">
        <f t="shared" si="488"/>
        <v>7.3116693834569375</v>
      </c>
      <c r="O6273" s="7">
        <f t="shared" si="489"/>
        <v>2.7623858203019536</v>
      </c>
      <c r="Q6273">
        <f t="shared" si="490"/>
        <v>1.0077785641180395</v>
      </c>
      <c r="R6273">
        <f t="shared" si="490"/>
        <v>0.86401654539173289</v>
      </c>
      <c r="S6273">
        <f t="shared" si="490"/>
        <v>0.44128433605511708</v>
      </c>
    </row>
    <row r="6274" spans="1:19">
      <c r="A6274" s="1">
        <v>104.566</v>
      </c>
      <c r="B6274" s="2">
        <v>-7.4720000000000004</v>
      </c>
      <c r="D6274">
        <f t="shared" si="492"/>
        <v>3.3728730865886852E-8</v>
      </c>
      <c r="M6274">
        <f t="shared" si="491"/>
        <v>10.180721661903668</v>
      </c>
      <c r="N6274" s="7">
        <f t="shared" ref="N6274:N6337" si="493">D6274/$G$4</f>
        <v>7.3116693834569375</v>
      </c>
      <c r="O6274" s="7">
        <f t="shared" ref="O6274:O6337" si="494">D6274/$G$5</f>
        <v>2.7623858203019536</v>
      </c>
      <c r="Q6274">
        <f t="shared" ref="Q6274:S6337" si="495">LOG(M6274)</f>
        <v>1.0077785641180395</v>
      </c>
      <c r="R6274">
        <f t="shared" si="495"/>
        <v>0.86401654539173289</v>
      </c>
      <c r="S6274">
        <f t="shared" si="495"/>
        <v>0.44128433605511708</v>
      </c>
    </row>
    <row r="6275" spans="1:19">
      <c r="A6275" s="1">
        <v>104.58199999999999</v>
      </c>
      <c r="B6275" s="2">
        <v>-7.4720000000000004</v>
      </c>
      <c r="D6275">
        <f t="shared" si="492"/>
        <v>3.3728730865886852E-8</v>
      </c>
      <c r="M6275">
        <f t="shared" ref="M6275:M6338" si="496">D6275/$G$3</f>
        <v>10.180721661903668</v>
      </c>
      <c r="N6275" s="7">
        <f t="shared" si="493"/>
        <v>7.3116693834569375</v>
      </c>
      <c r="O6275" s="7">
        <f t="shared" si="494"/>
        <v>2.7623858203019536</v>
      </c>
      <c r="Q6275">
        <f t="shared" si="495"/>
        <v>1.0077785641180395</v>
      </c>
      <c r="R6275">
        <f t="shared" si="495"/>
        <v>0.86401654539173289</v>
      </c>
      <c r="S6275">
        <f t="shared" si="495"/>
        <v>0.44128433605511708</v>
      </c>
    </row>
    <row r="6276" spans="1:19">
      <c r="A6276" s="1">
        <v>104.599</v>
      </c>
      <c r="B6276" s="2">
        <v>-7.4720000000000004</v>
      </c>
      <c r="D6276">
        <f t="shared" si="492"/>
        <v>3.3728730865886852E-8</v>
      </c>
      <c r="M6276">
        <f t="shared" si="496"/>
        <v>10.180721661903668</v>
      </c>
      <c r="N6276" s="7">
        <f t="shared" si="493"/>
        <v>7.3116693834569375</v>
      </c>
      <c r="O6276" s="7">
        <f t="shared" si="494"/>
        <v>2.7623858203019536</v>
      </c>
      <c r="Q6276">
        <f t="shared" si="495"/>
        <v>1.0077785641180395</v>
      </c>
      <c r="R6276">
        <f t="shared" si="495"/>
        <v>0.86401654539173289</v>
      </c>
      <c r="S6276">
        <f t="shared" si="495"/>
        <v>0.44128433605511708</v>
      </c>
    </row>
    <row r="6277" spans="1:19">
      <c r="A6277" s="1">
        <v>104.616</v>
      </c>
      <c r="B6277" s="2">
        <v>-7.4720000000000004</v>
      </c>
      <c r="D6277">
        <f t="shared" si="492"/>
        <v>3.3728730865886852E-8</v>
      </c>
      <c r="M6277">
        <f t="shared" si="496"/>
        <v>10.180721661903668</v>
      </c>
      <c r="N6277" s="7">
        <f t="shared" si="493"/>
        <v>7.3116693834569375</v>
      </c>
      <c r="O6277" s="7">
        <f t="shared" si="494"/>
        <v>2.7623858203019536</v>
      </c>
      <c r="Q6277">
        <f t="shared" si="495"/>
        <v>1.0077785641180395</v>
      </c>
      <c r="R6277">
        <f t="shared" si="495"/>
        <v>0.86401654539173289</v>
      </c>
      <c r="S6277">
        <f t="shared" si="495"/>
        <v>0.44128433605511708</v>
      </c>
    </row>
    <row r="6278" spans="1:19">
      <c r="A6278" s="1">
        <v>104.63200000000001</v>
      </c>
      <c r="B6278" s="2">
        <v>-7.4720000000000004</v>
      </c>
      <c r="D6278">
        <f t="shared" si="492"/>
        <v>3.3728730865886852E-8</v>
      </c>
      <c r="M6278">
        <f t="shared" si="496"/>
        <v>10.180721661903668</v>
      </c>
      <c r="N6278" s="7">
        <f t="shared" si="493"/>
        <v>7.3116693834569375</v>
      </c>
      <c r="O6278" s="7">
        <f t="shared" si="494"/>
        <v>2.7623858203019536</v>
      </c>
      <c r="Q6278">
        <f t="shared" si="495"/>
        <v>1.0077785641180395</v>
      </c>
      <c r="R6278">
        <f t="shared" si="495"/>
        <v>0.86401654539173289</v>
      </c>
      <c r="S6278">
        <f t="shared" si="495"/>
        <v>0.44128433605511708</v>
      </c>
    </row>
    <row r="6279" spans="1:19">
      <c r="A6279" s="1">
        <v>104.649</v>
      </c>
      <c r="B6279" s="2">
        <v>-7.4720000000000004</v>
      </c>
      <c r="D6279">
        <f t="shared" si="492"/>
        <v>3.3728730865886852E-8</v>
      </c>
      <c r="M6279">
        <f t="shared" si="496"/>
        <v>10.180721661903668</v>
      </c>
      <c r="N6279" s="7">
        <f t="shared" si="493"/>
        <v>7.3116693834569375</v>
      </c>
      <c r="O6279" s="7">
        <f t="shared" si="494"/>
        <v>2.7623858203019536</v>
      </c>
      <c r="Q6279">
        <f t="shared" si="495"/>
        <v>1.0077785641180395</v>
      </c>
      <c r="R6279">
        <f t="shared" si="495"/>
        <v>0.86401654539173289</v>
      </c>
      <c r="S6279">
        <f t="shared" si="495"/>
        <v>0.44128433605511708</v>
      </c>
    </row>
    <row r="6280" spans="1:19">
      <c r="A6280" s="1">
        <v>104.666</v>
      </c>
      <c r="B6280" s="2">
        <v>-7.4720000000000004</v>
      </c>
      <c r="D6280">
        <f t="shared" si="492"/>
        <v>3.3728730865886852E-8</v>
      </c>
      <c r="M6280">
        <f t="shared" si="496"/>
        <v>10.180721661903668</v>
      </c>
      <c r="N6280" s="7">
        <f t="shared" si="493"/>
        <v>7.3116693834569375</v>
      </c>
      <c r="O6280" s="7">
        <f t="shared" si="494"/>
        <v>2.7623858203019536</v>
      </c>
      <c r="Q6280">
        <f t="shared" si="495"/>
        <v>1.0077785641180395</v>
      </c>
      <c r="R6280">
        <f t="shared" si="495"/>
        <v>0.86401654539173289</v>
      </c>
      <c r="S6280">
        <f t="shared" si="495"/>
        <v>0.44128433605511708</v>
      </c>
    </row>
    <row r="6281" spans="1:19">
      <c r="A6281" s="1">
        <v>104.68300000000001</v>
      </c>
      <c r="B6281" s="2">
        <v>-7.4710000000000001</v>
      </c>
      <c r="D6281">
        <f t="shared" si="492"/>
        <v>3.3806483620598148E-8</v>
      </c>
      <c r="M6281">
        <f t="shared" si="496"/>
        <v>10.204190649139193</v>
      </c>
      <c r="N6281" s="7">
        <f t="shared" si="493"/>
        <v>7.3285245221327013</v>
      </c>
      <c r="O6281" s="7">
        <f t="shared" si="494"/>
        <v>2.7687537772807658</v>
      </c>
      <c r="Q6281">
        <f t="shared" si="495"/>
        <v>1.0087785641180398</v>
      </c>
      <c r="R6281">
        <f t="shared" si="495"/>
        <v>0.86501654539173323</v>
      </c>
      <c r="S6281">
        <f t="shared" si="495"/>
        <v>0.44228433605511741</v>
      </c>
    </row>
    <row r="6282" spans="1:19">
      <c r="A6282" s="1">
        <v>104.699</v>
      </c>
      <c r="B6282" s="2">
        <v>-7.4720000000000004</v>
      </c>
      <c r="D6282">
        <f t="shared" si="492"/>
        <v>3.3728730865886852E-8</v>
      </c>
      <c r="M6282">
        <f t="shared" si="496"/>
        <v>10.180721661903668</v>
      </c>
      <c r="N6282" s="7">
        <f t="shared" si="493"/>
        <v>7.3116693834569375</v>
      </c>
      <c r="O6282" s="7">
        <f t="shared" si="494"/>
        <v>2.7623858203019536</v>
      </c>
      <c r="Q6282">
        <f t="shared" si="495"/>
        <v>1.0077785641180395</v>
      </c>
      <c r="R6282">
        <f t="shared" si="495"/>
        <v>0.86401654539173289</v>
      </c>
      <c r="S6282">
        <f t="shared" si="495"/>
        <v>0.44128433605511708</v>
      </c>
    </row>
    <row r="6283" spans="1:19">
      <c r="A6283" s="1">
        <v>104.71599999999999</v>
      </c>
      <c r="B6283" s="2">
        <v>-7.4720000000000004</v>
      </c>
      <c r="D6283">
        <f t="shared" si="492"/>
        <v>3.3728730865886852E-8</v>
      </c>
      <c r="M6283">
        <f t="shared" si="496"/>
        <v>10.180721661903668</v>
      </c>
      <c r="N6283" s="7">
        <f t="shared" si="493"/>
        <v>7.3116693834569375</v>
      </c>
      <c r="O6283" s="7">
        <f t="shared" si="494"/>
        <v>2.7623858203019536</v>
      </c>
      <c r="Q6283">
        <f t="shared" si="495"/>
        <v>1.0077785641180395</v>
      </c>
      <c r="R6283">
        <f t="shared" si="495"/>
        <v>0.86401654539173289</v>
      </c>
      <c r="S6283">
        <f t="shared" si="495"/>
        <v>0.44128433605511708</v>
      </c>
    </row>
    <row r="6284" spans="1:19">
      <c r="A6284" s="1">
        <v>104.733</v>
      </c>
      <c r="B6284" s="2">
        <v>-7.4720000000000004</v>
      </c>
      <c r="D6284">
        <f t="shared" si="492"/>
        <v>3.3728730865886852E-8</v>
      </c>
      <c r="M6284">
        <f t="shared" si="496"/>
        <v>10.180721661903668</v>
      </c>
      <c r="N6284" s="7">
        <f t="shared" si="493"/>
        <v>7.3116693834569375</v>
      </c>
      <c r="O6284" s="7">
        <f t="shared" si="494"/>
        <v>2.7623858203019536</v>
      </c>
      <c r="Q6284">
        <f t="shared" si="495"/>
        <v>1.0077785641180395</v>
      </c>
      <c r="R6284">
        <f t="shared" si="495"/>
        <v>0.86401654539173289</v>
      </c>
      <c r="S6284">
        <f t="shared" si="495"/>
        <v>0.44128433605511708</v>
      </c>
    </row>
    <row r="6285" spans="1:19">
      <c r="A6285" s="1">
        <v>104.749</v>
      </c>
      <c r="B6285" s="2">
        <v>-7.4720000000000004</v>
      </c>
      <c r="D6285">
        <f t="shared" si="492"/>
        <v>3.3728730865886852E-8</v>
      </c>
      <c r="M6285">
        <f t="shared" si="496"/>
        <v>10.180721661903668</v>
      </c>
      <c r="N6285" s="7">
        <f t="shared" si="493"/>
        <v>7.3116693834569375</v>
      </c>
      <c r="O6285" s="7">
        <f t="shared" si="494"/>
        <v>2.7623858203019536</v>
      </c>
      <c r="Q6285">
        <f t="shared" si="495"/>
        <v>1.0077785641180395</v>
      </c>
      <c r="R6285">
        <f t="shared" si="495"/>
        <v>0.86401654539173289</v>
      </c>
      <c r="S6285">
        <f t="shared" si="495"/>
        <v>0.44128433605511708</v>
      </c>
    </row>
    <row r="6286" spans="1:19">
      <c r="A6286" s="1">
        <v>104.76600000000001</v>
      </c>
      <c r="B6286" s="2">
        <v>-7.4720000000000004</v>
      </c>
      <c r="D6286">
        <f t="shared" si="492"/>
        <v>3.3728730865886852E-8</v>
      </c>
      <c r="M6286">
        <f t="shared" si="496"/>
        <v>10.180721661903668</v>
      </c>
      <c r="N6286" s="7">
        <f t="shared" si="493"/>
        <v>7.3116693834569375</v>
      </c>
      <c r="O6286" s="7">
        <f t="shared" si="494"/>
        <v>2.7623858203019536</v>
      </c>
      <c r="Q6286">
        <f t="shared" si="495"/>
        <v>1.0077785641180395</v>
      </c>
      <c r="R6286">
        <f t="shared" si="495"/>
        <v>0.86401654539173289</v>
      </c>
      <c r="S6286">
        <f t="shared" si="495"/>
        <v>0.44128433605511708</v>
      </c>
    </row>
    <row r="6287" spans="1:19">
      <c r="A6287" s="1">
        <v>104.782</v>
      </c>
      <c r="B6287" s="2">
        <v>-7.4720000000000004</v>
      </c>
      <c r="D6287">
        <f t="shared" si="492"/>
        <v>3.3728730865886852E-8</v>
      </c>
      <c r="M6287">
        <f t="shared" si="496"/>
        <v>10.180721661903668</v>
      </c>
      <c r="N6287" s="7">
        <f t="shared" si="493"/>
        <v>7.3116693834569375</v>
      </c>
      <c r="O6287" s="7">
        <f t="shared" si="494"/>
        <v>2.7623858203019536</v>
      </c>
      <c r="Q6287">
        <f t="shared" si="495"/>
        <v>1.0077785641180395</v>
      </c>
      <c r="R6287">
        <f t="shared" si="495"/>
        <v>0.86401654539173289</v>
      </c>
      <c r="S6287">
        <f t="shared" si="495"/>
        <v>0.44128433605511708</v>
      </c>
    </row>
    <row r="6288" spans="1:19">
      <c r="A6288" s="1">
        <v>104.79900000000001</v>
      </c>
      <c r="B6288" s="2">
        <v>-7.4720000000000004</v>
      </c>
      <c r="D6288">
        <f t="shared" si="492"/>
        <v>3.3728730865886852E-8</v>
      </c>
      <c r="M6288">
        <f t="shared" si="496"/>
        <v>10.180721661903668</v>
      </c>
      <c r="N6288" s="7">
        <f t="shared" si="493"/>
        <v>7.3116693834569375</v>
      </c>
      <c r="O6288" s="7">
        <f t="shared" si="494"/>
        <v>2.7623858203019536</v>
      </c>
      <c r="Q6288">
        <f t="shared" si="495"/>
        <v>1.0077785641180395</v>
      </c>
      <c r="R6288">
        <f t="shared" si="495"/>
        <v>0.86401654539173289</v>
      </c>
      <c r="S6288">
        <f t="shared" si="495"/>
        <v>0.44128433605511708</v>
      </c>
    </row>
    <row r="6289" spans="1:19">
      <c r="A6289" s="1">
        <v>104.816</v>
      </c>
      <c r="B6289" s="2">
        <v>-7.4720000000000004</v>
      </c>
      <c r="D6289">
        <f t="shared" si="492"/>
        <v>3.3728730865886852E-8</v>
      </c>
      <c r="M6289">
        <f t="shared" si="496"/>
        <v>10.180721661903668</v>
      </c>
      <c r="N6289" s="7">
        <f t="shared" si="493"/>
        <v>7.3116693834569375</v>
      </c>
      <c r="O6289" s="7">
        <f t="shared" si="494"/>
        <v>2.7623858203019536</v>
      </c>
      <c r="Q6289">
        <f t="shared" si="495"/>
        <v>1.0077785641180395</v>
      </c>
      <c r="R6289">
        <f t="shared" si="495"/>
        <v>0.86401654539173289</v>
      </c>
      <c r="S6289">
        <f t="shared" si="495"/>
        <v>0.44128433605511708</v>
      </c>
    </row>
    <row r="6290" spans="1:19">
      <c r="A6290" s="1">
        <v>104.83199999999999</v>
      </c>
      <c r="B6290" s="2">
        <v>-7.4720000000000004</v>
      </c>
      <c r="D6290">
        <f t="shared" si="492"/>
        <v>3.3728730865886852E-8</v>
      </c>
      <c r="M6290">
        <f t="shared" si="496"/>
        <v>10.180721661903668</v>
      </c>
      <c r="N6290" s="7">
        <f t="shared" si="493"/>
        <v>7.3116693834569375</v>
      </c>
      <c r="O6290" s="7">
        <f t="shared" si="494"/>
        <v>2.7623858203019536</v>
      </c>
      <c r="Q6290">
        <f t="shared" si="495"/>
        <v>1.0077785641180395</v>
      </c>
      <c r="R6290">
        <f t="shared" si="495"/>
        <v>0.86401654539173289</v>
      </c>
      <c r="S6290">
        <f t="shared" si="495"/>
        <v>0.44128433605511708</v>
      </c>
    </row>
    <row r="6291" spans="1:19">
      <c r="A6291" s="1">
        <v>104.849</v>
      </c>
      <c r="B6291" s="2">
        <v>-7.4720000000000004</v>
      </c>
      <c r="D6291">
        <f t="shared" si="492"/>
        <v>3.3728730865886852E-8</v>
      </c>
      <c r="M6291">
        <f t="shared" si="496"/>
        <v>10.180721661903668</v>
      </c>
      <c r="N6291" s="7">
        <f t="shared" si="493"/>
        <v>7.3116693834569375</v>
      </c>
      <c r="O6291" s="7">
        <f t="shared" si="494"/>
        <v>2.7623858203019536</v>
      </c>
      <c r="Q6291">
        <f t="shared" si="495"/>
        <v>1.0077785641180395</v>
      </c>
      <c r="R6291">
        <f t="shared" si="495"/>
        <v>0.86401654539173289</v>
      </c>
      <c r="S6291">
        <f t="shared" si="495"/>
        <v>0.44128433605511708</v>
      </c>
    </row>
    <row r="6292" spans="1:19">
      <c r="A6292" s="1">
        <v>104.866</v>
      </c>
      <c r="B6292" s="2">
        <v>-7.4720000000000004</v>
      </c>
      <c r="D6292">
        <f t="shared" si="492"/>
        <v>3.3728730865886852E-8</v>
      </c>
      <c r="M6292">
        <f t="shared" si="496"/>
        <v>10.180721661903668</v>
      </c>
      <c r="N6292" s="7">
        <f t="shared" si="493"/>
        <v>7.3116693834569375</v>
      </c>
      <c r="O6292" s="7">
        <f t="shared" si="494"/>
        <v>2.7623858203019536</v>
      </c>
      <c r="Q6292">
        <f t="shared" si="495"/>
        <v>1.0077785641180395</v>
      </c>
      <c r="R6292">
        <f t="shared" si="495"/>
        <v>0.86401654539173289</v>
      </c>
      <c r="S6292">
        <f t="shared" si="495"/>
        <v>0.44128433605511708</v>
      </c>
    </row>
    <row r="6293" spans="1:19">
      <c r="A6293" s="1">
        <v>104.88200000000001</v>
      </c>
      <c r="B6293" s="2">
        <v>-7.4720000000000004</v>
      </c>
      <c r="D6293">
        <f t="shared" si="492"/>
        <v>3.3728730865886852E-8</v>
      </c>
      <c r="M6293">
        <f t="shared" si="496"/>
        <v>10.180721661903668</v>
      </c>
      <c r="N6293" s="7">
        <f t="shared" si="493"/>
        <v>7.3116693834569375</v>
      </c>
      <c r="O6293" s="7">
        <f t="shared" si="494"/>
        <v>2.7623858203019536</v>
      </c>
      <c r="Q6293">
        <f t="shared" si="495"/>
        <v>1.0077785641180395</v>
      </c>
      <c r="R6293">
        <f t="shared" si="495"/>
        <v>0.86401654539173289</v>
      </c>
      <c r="S6293">
        <f t="shared" si="495"/>
        <v>0.44128433605511708</v>
      </c>
    </row>
    <row r="6294" spans="1:19">
      <c r="A6294" s="1">
        <v>104.899</v>
      </c>
      <c r="B6294" s="2">
        <v>-7.4720000000000004</v>
      </c>
      <c r="D6294">
        <f t="shared" si="492"/>
        <v>3.3728730865886852E-8</v>
      </c>
      <c r="M6294">
        <f t="shared" si="496"/>
        <v>10.180721661903668</v>
      </c>
      <c r="N6294" s="7">
        <f t="shared" si="493"/>
        <v>7.3116693834569375</v>
      </c>
      <c r="O6294" s="7">
        <f t="shared" si="494"/>
        <v>2.7623858203019536</v>
      </c>
      <c r="Q6294">
        <f t="shared" si="495"/>
        <v>1.0077785641180395</v>
      </c>
      <c r="R6294">
        <f t="shared" si="495"/>
        <v>0.86401654539173289</v>
      </c>
      <c r="S6294">
        <f t="shared" si="495"/>
        <v>0.44128433605511708</v>
      </c>
    </row>
    <row r="6295" spans="1:19">
      <c r="A6295" s="1">
        <v>104.916</v>
      </c>
      <c r="B6295" s="2">
        <v>-7.4720000000000004</v>
      </c>
      <c r="D6295">
        <f t="shared" si="492"/>
        <v>3.3728730865886852E-8</v>
      </c>
      <c r="M6295">
        <f t="shared" si="496"/>
        <v>10.180721661903668</v>
      </c>
      <c r="N6295" s="7">
        <f t="shared" si="493"/>
        <v>7.3116693834569375</v>
      </c>
      <c r="O6295" s="7">
        <f t="shared" si="494"/>
        <v>2.7623858203019536</v>
      </c>
      <c r="Q6295">
        <f t="shared" si="495"/>
        <v>1.0077785641180395</v>
      </c>
      <c r="R6295">
        <f t="shared" si="495"/>
        <v>0.86401654539173289</v>
      </c>
      <c r="S6295">
        <f t="shared" si="495"/>
        <v>0.44128433605511708</v>
      </c>
    </row>
    <row r="6296" spans="1:19">
      <c r="A6296" s="1">
        <v>104.93300000000001</v>
      </c>
      <c r="B6296" s="2">
        <v>-7.4720000000000004</v>
      </c>
      <c r="D6296">
        <f t="shared" si="492"/>
        <v>3.3728730865886852E-8</v>
      </c>
      <c r="M6296">
        <f t="shared" si="496"/>
        <v>10.180721661903668</v>
      </c>
      <c r="N6296" s="7">
        <f t="shared" si="493"/>
        <v>7.3116693834569375</v>
      </c>
      <c r="O6296" s="7">
        <f t="shared" si="494"/>
        <v>2.7623858203019536</v>
      </c>
      <c r="Q6296">
        <f t="shared" si="495"/>
        <v>1.0077785641180395</v>
      </c>
      <c r="R6296">
        <f t="shared" si="495"/>
        <v>0.86401654539173289</v>
      </c>
      <c r="S6296">
        <f t="shared" si="495"/>
        <v>0.44128433605511708</v>
      </c>
    </row>
    <row r="6297" spans="1:19">
      <c r="A6297" s="1">
        <v>104.949</v>
      </c>
      <c r="B6297" s="2">
        <v>-7.4720000000000004</v>
      </c>
      <c r="D6297">
        <f t="shared" si="492"/>
        <v>3.3728730865886852E-8</v>
      </c>
      <c r="M6297">
        <f t="shared" si="496"/>
        <v>10.180721661903668</v>
      </c>
      <c r="N6297" s="7">
        <f t="shared" si="493"/>
        <v>7.3116693834569375</v>
      </c>
      <c r="O6297" s="7">
        <f t="shared" si="494"/>
        <v>2.7623858203019536</v>
      </c>
      <c r="Q6297">
        <f t="shared" si="495"/>
        <v>1.0077785641180395</v>
      </c>
      <c r="R6297">
        <f t="shared" si="495"/>
        <v>0.86401654539173289</v>
      </c>
      <c r="S6297">
        <f t="shared" si="495"/>
        <v>0.44128433605511708</v>
      </c>
    </row>
    <row r="6298" spans="1:19">
      <c r="A6298" s="1">
        <v>104.96599999999999</v>
      </c>
      <c r="B6298" s="2">
        <v>-7.4720000000000004</v>
      </c>
      <c r="D6298">
        <f t="shared" si="492"/>
        <v>3.3728730865886852E-8</v>
      </c>
      <c r="M6298">
        <f t="shared" si="496"/>
        <v>10.180721661903668</v>
      </c>
      <c r="N6298" s="7">
        <f t="shared" si="493"/>
        <v>7.3116693834569375</v>
      </c>
      <c r="O6298" s="7">
        <f t="shared" si="494"/>
        <v>2.7623858203019536</v>
      </c>
      <c r="Q6298">
        <f t="shared" si="495"/>
        <v>1.0077785641180395</v>
      </c>
      <c r="R6298">
        <f t="shared" si="495"/>
        <v>0.86401654539173289</v>
      </c>
      <c r="S6298">
        <f t="shared" si="495"/>
        <v>0.44128433605511708</v>
      </c>
    </row>
    <row r="6299" spans="1:19">
      <c r="A6299" s="1">
        <v>104.983</v>
      </c>
      <c r="B6299" s="2">
        <v>-7.4710000000000001</v>
      </c>
      <c r="D6299">
        <f t="shared" si="492"/>
        <v>3.3806483620598148E-8</v>
      </c>
      <c r="M6299">
        <f t="shared" si="496"/>
        <v>10.204190649139193</v>
      </c>
      <c r="N6299" s="7">
        <f t="shared" si="493"/>
        <v>7.3285245221327013</v>
      </c>
      <c r="O6299" s="7">
        <f t="shared" si="494"/>
        <v>2.7687537772807658</v>
      </c>
      <c r="Q6299">
        <f t="shared" si="495"/>
        <v>1.0087785641180398</v>
      </c>
      <c r="R6299">
        <f t="shared" si="495"/>
        <v>0.86501654539173323</v>
      </c>
      <c r="S6299">
        <f t="shared" si="495"/>
        <v>0.44228433605511741</v>
      </c>
    </row>
    <row r="6300" spans="1:19">
      <c r="A6300" s="1">
        <v>104.999</v>
      </c>
      <c r="B6300" s="2">
        <v>-7.4720000000000004</v>
      </c>
      <c r="D6300">
        <f t="shared" si="492"/>
        <v>3.3728730865886852E-8</v>
      </c>
      <c r="M6300">
        <f t="shared" si="496"/>
        <v>10.180721661903668</v>
      </c>
      <c r="N6300" s="7">
        <f t="shared" si="493"/>
        <v>7.3116693834569375</v>
      </c>
      <c r="O6300" s="7">
        <f t="shared" si="494"/>
        <v>2.7623858203019536</v>
      </c>
      <c r="Q6300">
        <f t="shared" si="495"/>
        <v>1.0077785641180395</v>
      </c>
      <c r="R6300">
        <f t="shared" si="495"/>
        <v>0.86401654539173289</v>
      </c>
      <c r="S6300">
        <f t="shared" si="495"/>
        <v>0.44128433605511708</v>
      </c>
    </row>
    <row r="6301" spans="1:19">
      <c r="A6301" s="1">
        <v>105.01600000000001</v>
      </c>
      <c r="B6301" s="2">
        <v>-7.4720000000000004</v>
      </c>
      <c r="D6301">
        <f t="shared" si="492"/>
        <v>3.3728730865886852E-8</v>
      </c>
      <c r="M6301">
        <f t="shared" si="496"/>
        <v>10.180721661903668</v>
      </c>
      <c r="N6301" s="7">
        <f t="shared" si="493"/>
        <v>7.3116693834569375</v>
      </c>
      <c r="O6301" s="7">
        <f t="shared" si="494"/>
        <v>2.7623858203019536</v>
      </c>
      <c r="Q6301">
        <f t="shared" si="495"/>
        <v>1.0077785641180395</v>
      </c>
      <c r="R6301">
        <f t="shared" si="495"/>
        <v>0.86401654539173289</v>
      </c>
      <c r="S6301">
        <f t="shared" si="495"/>
        <v>0.44128433605511708</v>
      </c>
    </row>
    <row r="6302" spans="1:19">
      <c r="A6302" s="1">
        <v>105.032</v>
      </c>
      <c r="B6302" s="2">
        <v>-7.4720000000000004</v>
      </c>
      <c r="D6302">
        <f t="shared" si="492"/>
        <v>3.3728730865886852E-8</v>
      </c>
      <c r="M6302">
        <f t="shared" si="496"/>
        <v>10.180721661903668</v>
      </c>
      <c r="N6302" s="7">
        <f t="shared" si="493"/>
        <v>7.3116693834569375</v>
      </c>
      <c r="O6302" s="7">
        <f t="shared" si="494"/>
        <v>2.7623858203019536</v>
      </c>
      <c r="Q6302">
        <f t="shared" si="495"/>
        <v>1.0077785641180395</v>
      </c>
      <c r="R6302">
        <f t="shared" si="495"/>
        <v>0.86401654539173289</v>
      </c>
      <c r="S6302">
        <f t="shared" si="495"/>
        <v>0.44128433605511708</v>
      </c>
    </row>
    <row r="6303" spans="1:19">
      <c r="A6303" s="1">
        <v>105.04900000000001</v>
      </c>
      <c r="B6303" s="2">
        <v>-7.4720000000000004</v>
      </c>
      <c r="D6303">
        <f t="shared" si="492"/>
        <v>3.3728730865886852E-8</v>
      </c>
      <c r="M6303">
        <f t="shared" si="496"/>
        <v>10.180721661903668</v>
      </c>
      <c r="N6303" s="7">
        <f t="shared" si="493"/>
        <v>7.3116693834569375</v>
      </c>
      <c r="O6303" s="7">
        <f t="shared" si="494"/>
        <v>2.7623858203019536</v>
      </c>
      <c r="Q6303">
        <f t="shared" si="495"/>
        <v>1.0077785641180395</v>
      </c>
      <c r="R6303">
        <f t="shared" si="495"/>
        <v>0.86401654539173289</v>
      </c>
      <c r="S6303">
        <f t="shared" si="495"/>
        <v>0.44128433605511708</v>
      </c>
    </row>
    <row r="6304" spans="1:19">
      <c r="A6304" s="1">
        <v>105.066</v>
      </c>
      <c r="B6304" s="2">
        <v>-7.4720000000000004</v>
      </c>
      <c r="D6304">
        <f t="shared" si="492"/>
        <v>3.3728730865886852E-8</v>
      </c>
      <c r="M6304">
        <f t="shared" si="496"/>
        <v>10.180721661903668</v>
      </c>
      <c r="N6304" s="7">
        <f t="shared" si="493"/>
        <v>7.3116693834569375</v>
      </c>
      <c r="O6304" s="7">
        <f t="shared" si="494"/>
        <v>2.7623858203019536</v>
      </c>
      <c r="Q6304">
        <f t="shared" si="495"/>
        <v>1.0077785641180395</v>
      </c>
      <c r="R6304">
        <f t="shared" si="495"/>
        <v>0.86401654539173289</v>
      </c>
      <c r="S6304">
        <f t="shared" si="495"/>
        <v>0.44128433605511708</v>
      </c>
    </row>
    <row r="6305" spans="1:19">
      <c r="A6305" s="1">
        <v>105.08199999999999</v>
      </c>
      <c r="B6305" s="2">
        <v>-7.4720000000000004</v>
      </c>
      <c r="D6305">
        <f t="shared" si="492"/>
        <v>3.3728730865886852E-8</v>
      </c>
      <c r="M6305">
        <f t="shared" si="496"/>
        <v>10.180721661903668</v>
      </c>
      <c r="N6305" s="7">
        <f t="shared" si="493"/>
        <v>7.3116693834569375</v>
      </c>
      <c r="O6305" s="7">
        <f t="shared" si="494"/>
        <v>2.7623858203019536</v>
      </c>
      <c r="Q6305">
        <f t="shared" si="495"/>
        <v>1.0077785641180395</v>
      </c>
      <c r="R6305">
        <f t="shared" si="495"/>
        <v>0.86401654539173289</v>
      </c>
      <c r="S6305">
        <f t="shared" si="495"/>
        <v>0.44128433605511708</v>
      </c>
    </row>
    <row r="6306" spans="1:19">
      <c r="A6306" s="1">
        <v>105.099</v>
      </c>
      <c r="B6306" s="2">
        <v>-7.4720000000000004</v>
      </c>
      <c r="D6306">
        <f t="shared" si="492"/>
        <v>3.3728730865886852E-8</v>
      </c>
      <c r="M6306">
        <f t="shared" si="496"/>
        <v>10.180721661903668</v>
      </c>
      <c r="N6306" s="7">
        <f t="shared" si="493"/>
        <v>7.3116693834569375</v>
      </c>
      <c r="O6306" s="7">
        <f t="shared" si="494"/>
        <v>2.7623858203019536</v>
      </c>
      <c r="Q6306">
        <f t="shared" si="495"/>
        <v>1.0077785641180395</v>
      </c>
      <c r="R6306">
        <f t="shared" si="495"/>
        <v>0.86401654539173289</v>
      </c>
      <c r="S6306">
        <f t="shared" si="495"/>
        <v>0.44128433605511708</v>
      </c>
    </row>
    <row r="6307" spans="1:19">
      <c r="A6307" s="1">
        <v>105.116</v>
      </c>
      <c r="B6307" s="2">
        <v>-7.4720000000000004</v>
      </c>
      <c r="D6307">
        <f t="shared" si="492"/>
        <v>3.3728730865886852E-8</v>
      </c>
      <c r="M6307">
        <f t="shared" si="496"/>
        <v>10.180721661903668</v>
      </c>
      <c r="N6307" s="7">
        <f t="shared" si="493"/>
        <v>7.3116693834569375</v>
      </c>
      <c r="O6307" s="7">
        <f t="shared" si="494"/>
        <v>2.7623858203019536</v>
      </c>
      <c r="Q6307">
        <f t="shared" si="495"/>
        <v>1.0077785641180395</v>
      </c>
      <c r="R6307">
        <f t="shared" si="495"/>
        <v>0.86401654539173289</v>
      </c>
      <c r="S6307">
        <f t="shared" si="495"/>
        <v>0.44128433605511708</v>
      </c>
    </row>
    <row r="6308" spans="1:19">
      <c r="A6308" s="1">
        <v>105.13200000000001</v>
      </c>
      <c r="B6308" s="2">
        <v>-7.4720000000000004</v>
      </c>
      <c r="D6308">
        <f t="shared" si="492"/>
        <v>3.3728730865886852E-8</v>
      </c>
      <c r="M6308">
        <f t="shared" si="496"/>
        <v>10.180721661903668</v>
      </c>
      <c r="N6308" s="7">
        <f t="shared" si="493"/>
        <v>7.3116693834569375</v>
      </c>
      <c r="O6308" s="7">
        <f t="shared" si="494"/>
        <v>2.7623858203019536</v>
      </c>
      <c r="Q6308">
        <f t="shared" si="495"/>
        <v>1.0077785641180395</v>
      </c>
      <c r="R6308">
        <f t="shared" si="495"/>
        <v>0.86401654539173289</v>
      </c>
      <c r="S6308">
        <f t="shared" si="495"/>
        <v>0.44128433605511708</v>
      </c>
    </row>
    <row r="6309" spans="1:19">
      <c r="A6309" s="1">
        <v>105.149</v>
      </c>
      <c r="B6309" s="2">
        <v>-7.4720000000000004</v>
      </c>
      <c r="D6309">
        <f t="shared" si="492"/>
        <v>3.3728730865886852E-8</v>
      </c>
      <c r="M6309">
        <f t="shared" si="496"/>
        <v>10.180721661903668</v>
      </c>
      <c r="N6309" s="7">
        <f t="shared" si="493"/>
        <v>7.3116693834569375</v>
      </c>
      <c r="O6309" s="7">
        <f t="shared" si="494"/>
        <v>2.7623858203019536</v>
      </c>
      <c r="Q6309">
        <f t="shared" si="495"/>
        <v>1.0077785641180395</v>
      </c>
      <c r="R6309">
        <f t="shared" si="495"/>
        <v>0.86401654539173289</v>
      </c>
      <c r="S6309">
        <f t="shared" si="495"/>
        <v>0.44128433605511708</v>
      </c>
    </row>
    <row r="6310" spans="1:19">
      <c r="A6310" s="1">
        <v>105.166</v>
      </c>
      <c r="B6310" s="2">
        <v>-7.4720000000000004</v>
      </c>
      <c r="D6310">
        <f t="shared" si="492"/>
        <v>3.3728730865886852E-8</v>
      </c>
      <c r="M6310">
        <f t="shared" si="496"/>
        <v>10.180721661903668</v>
      </c>
      <c r="N6310" s="7">
        <f t="shared" si="493"/>
        <v>7.3116693834569375</v>
      </c>
      <c r="O6310" s="7">
        <f t="shared" si="494"/>
        <v>2.7623858203019536</v>
      </c>
      <c r="Q6310">
        <f t="shared" si="495"/>
        <v>1.0077785641180395</v>
      </c>
      <c r="R6310">
        <f t="shared" si="495"/>
        <v>0.86401654539173289</v>
      </c>
      <c r="S6310">
        <f t="shared" si="495"/>
        <v>0.44128433605511708</v>
      </c>
    </row>
    <row r="6311" spans="1:19">
      <c r="A6311" s="1">
        <v>105.18300000000001</v>
      </c>
      <c r="B6311" s="2">
        <v>-7.4720000000000004</v>
      </c>
      <c r="D6311">
        <f t="shared" si="492"/>
        <v>3.3728730865886852E-8</v>
      </c>
      <c r="M6311">
        <f t="shared" si="496"/>
        <v>10.180721661903668</v>
      </c>
      <c r="N6311" s="7">
        <f t="shared" si="493"/>
        <v>7.3116693834569375</v>
      </c>
      <c r="O6311" s="7">
        <f t="shared" si="494"/>
        <v>2.7623858203019536</v>
      </c>
      <c r="Q6311">
        <f t="shared" si="495"/>
        <v>1.0077785641180395</v>
      </c>
      <c r="R6311">
        <f t="shared" si="495"/>
        <v>0.86401654539173289</v>
      </c>
      <c r="S6311">
        <f t="shared" si="495"/>
        <v>0.44128433605511708</v>
      </c>
    </row>
    <row r="6312" spans="1:19">
      <c r="A6312" s="1">
        <v>105.199</v>
      </c>
      <c r="B6312" s="2">
        <v>-7.4720000000000004</v>
      </c>
      <c r="D6312">
        <f t="shared" si="492"/>
        <v>3.3728730865886852E-8</v>
      </c>
      <c r="M6312">
        <f t="shared" si="496"/>
        <v>10.180721661903668</v>
      </c>
      <c r="N6312" s="7">
        <f t="shared" si="493"/>
        <v>7.3116693834569375</v>
      </c>
      <c r="O6312" s="7">
        <f t="shared" si="494"/>
        <v>2.7623858203019536</v>
      </c>
      <c r="Q6312">
        <f t="shared" si="495"/>
        <v>1.0077785641180395</v>
      </c>
      <c r="R6312">
        <f t="shared" si="495"/>
        <v>0.86401654539173289</v>
      </c>
      <c r="S6312">
        <f t="shared" si="495"/>
        <v>0.44128433605511708</v>
      </c>
    </row>
    <row r="6313" spans="1:19">
      <c r="A6313" s="1">
        <v>105.21599999999999</v>
      </c>
      <c r="B6313" s="2">
        <v>-7.4720000000000004</v>
      </c>
      <c r="D6313">
        <f t="shared" si="492"/>
        <v>3.3728730865886852E-8</v>
      </c>
      <c r="M6313">
        <f t="shared" si="496"/>
        <v>10.180721661903668</v>
      </c>
      <c r="N6313" s="7">
        <f t="shared" si="493"/>
        <v>7.3116693834569375</v>
      </c>
      <c r="O6313" s="7">
        <f t="shared" si="494"/>
        <v>2.7623858203019536</v>
      </c>
      <c r="Q6313">
        <f t="shared" si="495"/>
        <v>1.0077785641180395</v>
      </c>
      <c r="R6313">
        <f t="shared" si="495"/>
        <v>0.86401654539173289</v>
      </c>
      <c r="S6313">
        <f t="shared" si="495"/>
        <v>0.44128433605511708</v>
      </c>
    </row>
    <row r="6314" spans="1:19">
      <c r="A6314" s="1">
        <v>105.233</v>
      </c>
      <c r="B6314" s="2">
        <v>-7.4720000000000004</v>
      </c>
      <c r="D6314">
        <f t="shared" si="492"/>
        <v>3.3728730865886852E-8</v>
      </c>
      <c r="M6314">
        <f t="shared" si="496"/>
        <v>10.180721661903668</v>
      </c>
      <c r="N6314" s="7">
        <f t="shared" si="493"/>
        <v>7.3116693834569375</v>
      </c>
      <c r="O6314" s="7">
        <f t="shared" si="494"/>
        <v>2.7623858203019536</v>
      </c>
      <c r="Q6314">
        <f t="shared" si="495"/>
        <v>1.0077785641180395</v>
      </c>
      <c r="R6314">
        <f t="shared" si="495"/>
        <v>0.86401654539173289</v>
      </c>
      <c r="S6314">
        <f t="shared" si="495"/>
        <v>0.44128433605511708</v>
      </c>
    </row>
    <row r="6315" spans="1:19">
      <c r="A6315" s="1">
        <v>105.249</v>
      </c>
      <c r="B6315" s="2">
        <v>-7.4720000000000004</v>
      </c>
      <c r="D6315">
        <f t="shared" si="492"/>
        <v>3.3728730865886852E-8</v>
      </c>
      <c r="M6315">
        <f t="shared" si="496"/>
        <v>10.180721661903668</v>
      </c>
      <c r="N6315" s="7">
        <f t="shared" si="493"/>
        <v>7.3116693834569375</v>
      </c>
      <c r="O6315" s="7">
        <f t="shared" si="494"/>
        <v>2.7623858203019536</v>
      </c>
      <c r="Q6315">
        <f t="shared" si="495"/>
        <v>1.0077785641180395</v>
      </c>
      <c r="R6315">
        <f t="shared" si="495"/>
        <v>0.86401654539173289</v>
      </c>
      <c r="S6315">
        <f t="shared" si="495"/>
        <v>0.44128433605511708</v>
      </c>
    </row>
    <row r="6316" spans="1:19">
      <c r="A6316" s="1">
        <v>105.26600000000001</v>
      </c>
      <c r="B6316" s="2">
        <v>-7.4720000000000004</v>
      </c>
      <c r="D6316">
        <f t="shared" si="492"/>
        <v>3.3728730865886852E-8</v>
      </c>
      <c r="M6316">
        <f t="shared" si="496"/>
        <v>10.180721661903668</v>
      </c>
      <c r="N6316" s="7">
        <f t="shared" si="493"/>
        <v>7.3116693834569375</v>
      </c>
      <c r="O6316" s="7">
        <f t="shared" si="494"/>
        <v>2.7623858203019536</v>
      </c>
      <c r="Q6316">
        <f t="shared" si="495"/>
        <v>1.0077785641180395</v>
      </c>
      <c r="R6316">
        <f t="shared" si="495"/>
        <v>0.86401654539173289</v>
      </c>
      <c r="S6316">
        <f t="shared" si="495"/>
        <v>0.44128433605511708</v>
      </c>
    </row>
    <row r="6317" spans="1:19">
      <c r="A6317" s="1">
        <v>105.282</v>
      </c>
      <c r="B6317" s="2">
        <v>-7.4720000000000004</v>
      </c>
      <c r="D6317">
        <f t="shared" ref="D6317:D6380" si="497">POWER(10,B6317)</f>
        <v>3.3728730865886852E-8</v>
      </c>
      <c r="M6317">
        <f t="shared" si="496"/>
        <v>10.180721661903668</v>
      </c>
      <c r="N6317" s="7">
        <f t="shared" si="493"/>
        <v>7.3116693834569375</v>
      </c>
      <c r="O6317" s="7">
        <f t="shared" si="494"/>
        <v>2.7623858203019536</v>
      </c>
      <c r="Q6317">
        <f t="shared" si="495"/>
        <v>1.0077785641180395</v>
      </c>
      <c r="R6317">
        <f t="shared" si="495"/>
        <v>0.86401654539173289</v>
      </c>
      <c r="S6317">
        <f t="shared" si="495"/>
        <v>0.44128433605511708</v>
      </c>
    </row>
    <row r="6318" spans="1:19">
      <c r="A6318" s="1">
        <v>105.29900000000001</v>
      </c>
      <c r="B6318" s="2">
        <v>-7.4720000000000004</v>
      </c>
      <c r="D6318">
        <f t="shared" si="497"/>
        <v>3.3728730865886852E-8</v>
      </c>
      <c r="M6318">
        <f t="shared" si="496"/>
        <v>10.180721661903668</v>
      </c>
      <c r="N6318" s="7">
        <f t="shared" si="493"/>
        <v>7.3116693834569375</v>
      </c>
      <c r="O6318" s="7">
        <f t="shared" si="494"/>
        <v>2.7623858203019536</v>
      </c>
      <c r="Q6318">
        <f t="shared" si="495"/>
        <v>1.0077785641180395</v>
      </c>
      <c r="R6318">
        <f t="shared" si="495"/>
        <v>0.86401654539173289</v>
      </c>
      <c r="S6318">
        <f t="shared" si="495"/>
        <v>0.44128433605511708</v>
      </c>
    </row>
    <row r="6319" spans="1:19">
      <c r="A6319" s="1">
        <v>105.316</v>
      </c>
      <c r="B6319" s="2">
        <v>-7.4720000000000004</v>
      </c>
      <c r="D6319">
        <f t="shared" si="497"/>
        <v>3.3728730865886852E-8</v>
      </c>
      <c r="M6319">
        <f t="shared" si="496"/>
        <v>10.180721661903668</v>
      </c>
      <c r="N6319" s="7">
        <f t="shared" si="493"/>
        <v>7.3116693834569375</v>
      </c>
      <c r="O6319" s="7">
        <f t="shared" si="494"/>
        <v>2.7623858203019536</v>
      </c>
      <c r="Q6319">
        <f t="shared" si="495"/>
        <v>1.0077785641180395</v>
      </c>
      <c r="R6319">
        <f t="shared" si="495"/>
        <v>0.86401654539173289</v>
      </c>
      <c r="S6319">
        <f t="shared" si="495"/>
        <v>0.44128433605511708</v>
      </c>
    </row>
    <row r="6320" spans="1:19">
      <c r="A6320" s="1">
        <v>105.33199999999999</v>
      </c>
      <c r="B6320" s="2">
        <v>-7.4720000000000004</v>
      </c>
      <c r="D6320">
        <f t="shared" si="497"/>
        <v>3.3728730865886852E-8</v>
      </c>
      <c r="M6320">
        <f t="shared" si="496"/>
        <v>10.180721661903668</v>
      </c>
      <c r="N6320" s="7">
        <f t="shared" si="493"/>
        <v>7.3116693834569375</v>
      </c>
      <c r="O6320" s="7">
        <f t="shared" si="494"/>
        <v>2.7623858203019536</v>
      </c>
      <c r="Q6320">
        <f t="shared" si="495"/>
        <v>1.0077785641180395</v>
      </c>
      <c r="R6320">
        <f t="shared" si="495"/>
        <v>0.86401654539173289</v>
      </c>
      <c r="S6320">
        <f t="shared" si="495"/>
        <v>0.44128433605511708</v>
      </c>
    </row>
    <row r="6321" spans="1:19">
      <c r="A6321" s="1">
        <v>105.349</v>
      </c>
      <c r="B6321" s="2">
        <v>-7.4720000000000004</v>
      </c>
      <c r="D6321">
        <f t="shared" si="497"/>
        <v>3.3728730865886852E-8</v>
      </c>
      <c r="M6321">
        <f t="shared" si="496"/>
        <v>10.180721661903668</v>
      </c>
      <c r="N6321" s="7">
        <f t="shared" si="493"/>
        <v>7.3116693834569375</v>
      </c>
      <c r="O6321" s="7">
        <f t="shared" si="494"/>
        <v>2.7623858203019536</v>
      </c>
      <c r="Q6321">
        <f t="shared" si="495"/>
        <v>1.0077785641180395</v>
      </c>
      <c r="R6321">
        <f t="shared" si="495"/>
        <v>0.86401654539173289</v>
      </c>
      <c r="S6321">
        <f t="shared" si="495"/>
        <v>0.44128433605511708</v>
      </c>
    </row>
    <row r="6322" spans="1:19">
      <c r="A6322" s="1">
        <v>105.366</v>
      </c>
      <c r="B6322" s="2">
        <v>-7.4720000000000004</v>
      </c>
      <c r="D6322">
        <f t="shared" si="497"/>
        <v>3.3728730865886852E-8</v>
      </c>
      <c r="M6322">
        <f t="shared" si="496"/>
        <v>10.180721661903668</v>
      </c>
      <c r="N6322" s="7">
        <f t="shared" si="493"/>
        <v>7.3116693834569375</v>
      </c>
      <c r="O6322" s="7">
        <f t="shared" si="494"/>
        <v>2.7623858203019536</v>
      </c>
      <c r="Q6322">
        <f t="shared" si="495"/>
        <v>1.0077785641180395</v>
      </c>
      <c r="R6322">
        <f t="shared" si="495"/>
        <v>0.86401654539173289</v>
      </c>
      <c r="S6322">
        <f t="shared" si="495"/>
        <v>0.44128433605511708</v>
      </c>
    </row>
    <row r="6323" spans="1:19">
      <c r="A6323" s="1">
        <v>105.38200000000001</v>
      </c>
      <c r="B6323" s="2">
        <v>-7.4720000000000004</v>
      </c>
      <c r="D6323">
        <f t="shared" si="497"/>
        <v>3.3728730865886852E-8</v>
      </c>
      <c r="M6323">
        <f t="shared" si="496"/>
        <v>10.180721661903668</v>
      </c>
      <c r="N6323" s="7">
        <f t="shared" si="493"/>
        <v>7.3116693834569375</v>
      </c>
      <c r="O6323" s="7">
        <f t="shared" si="494"/>
        <v>2.7623858203019536</v>
      </c>
      <c r="Q6323">
        <f t="shared" si="495"/>
        <v>1.0077785641180395</v>
      </c>
      <c r="R6323">
        <f t="shared" si="495"/>
        <v>0.86401654539173289</v>
      </c>
      <c r="S6323">
        <f t="shared" si="495"/>
        <v>0.44128433605511708</v>
      </c>
    </row>
    <row r="6324" spans="1:19">
      <c r="A6324" s="1">
        <v>105.399</v>
      </c>
      <c r="B6324" s="2">
        <v>-7.4720000000000004</v>
      </c>
      <c r="D6324">
        <f t="shared" si="497"/>
        <v>3.3728730865886852E-8</v>
      </c>
      <c r="M6324">
        <f t="shared" si="496"/>
        <v>10.180721661903668</v>
      </c>
      <c r="N6324" s="7">
        <f t="shared" si="493"/>
        <v>7.3116693834569375</v>
      </c>
      <c r="O6324" s="7">
        <f t="shared" si="494"/>
        <v>2.7623858203019536</v>
      </c>
      <c r="Q6324">
        <f t="shared" si="495"/>
        <v>1.0077785641180395</v>
      </c>
      <c r="R6324">
        <f t="shared" si="495"/>
        <v>0.86401654539173289</v>
      </c>
      <c r="S6324">
        <f t="shared" si="495"/>
        <v>0.44128433605511708</v>
      </c>
    </row>
    <row r="6325" spans="1:19">
      <c r="A6325" s="1">
        <v>105.416</v>
      </c>
      <c r="B6325" s="2">
        <v>-7.4720000000000004</v>
      </c>
      <c r="D6325">
        <f t="shared" si="497"/>
        <v>3.3728730865886852E-8</v>
      </c>
      <c r="M6325">
        <f t="shared" si="496"/>
        <v>10.180721661903668</v>
      </c>
      <c r="N6325" s="7">
        <f t="shared" si="493"/>
        <v>7.3116693834569375</v>
      </c>
      <c r="O6325" s="7">
        <f t="shared" si="494"/>
        <v>2.7623858203019536</v>
      </c>
      <c r="Q6325">
        <f t="shared" si="495"/>
        <v>1.0077785641180395</v>
      </c>
      <c r="R6325">
        <f t="shared" si="495"/>
        <v>0.86401654539173289</v>
      </c>
      <c r="S6325">
        <f t="shared" si="495"/>
        <v>0.44128433605511708</v>
      </c>
    </row>
    <row r="6326" spans="1:19">
      <c r="A6326" s="1">
        <v>105.43300000000001</v>
      </c>
      <c r="B6326" s="2">
        <v>-7.4720000000000004</v>
      </c>
      <c r="D6326">
        <f t="shared" si="497"/>
        <v>3.3728730865886852E-8</v>
      </c>
      <c r="M6326">
        <f t="shared" si="496"/>
        <v>10.180721661903668</v>
      </c>
      <c r="N6326" s="7">
        <f t="shared" si="493"/>
        <v>7.3116693834569375</v>
      </c>
      <c r="O6326" s="7">
        <f t="shared" si="494"/>
        <v>2.7623858203019536</v>
      </c>
      <c r="Q6326">
        <f t="shared" si="495"/>
        <v>1.0077785641180395</v>
      </c>
      <c r="R6326">
        <f t="shared" si="495"/>
        <v>0.86401654539173289</v>
      </c>
      <c r="S6326">
        <f t="shared" si="495"/>
        <v>0.44128433605511708</v>
      </c>
    </row>
    <row r="6327" spans="1:19">
      <c r="A6327" s="1">
        <v>105.449</v>
      </c>
      <c r="B6327" s="2">
        <v>-7.4720000000000004</v>
      </c>
      <c r="D6327">
        <f t="shared" si="497"/>
        <v>3.3728730865886852E-8</v>
      </c>
      <c r="M6327">
        <f t="shared" si="496"/>
        <v>10.180721661903668</v>
      </c>
      <c r="N6327" s="7">
        <f t="shared" si="493"/>
        <v>7.3116693834569375</v>
      </c>
      <c r="O6327" s="7">
        <f t="shared" si="494"/>
        <v>2.7623858203019536</v>
      </c>
      <c r="Q6327">
        <f t="shared" si="495"/>
        <v>1.0077785641180395</v>
      </c>
      <c r="R6327">
        <f t="shared" si="495"/>
        <v>0.86401654539173289</v>
      </c>
      <c r="S6327">
        <f t="shared" si="495"/>
        <v>0.44128433605511708</v>
      </c>
    </row>
    <row r="6328" spans="1:19">
      <c r="A6328" s="1">
        <v>105.46599999999999</v>
      </c>
      <c r="B6328" s="2">
        <v>-7.4720000000000004</v>
      </c>
      <c r="D6328">
        <f t="shared" si="497"/>
        <v>3.3728730865886852E-8</v>
      </c>
      <c r="M6328">
        <f t="shared" si="496"/>
        <v>10.180721661903668</v>
      </c>
      <c r="N6328" s="7">
        <f t="shared" si="493"/>
        <v>7.3116693834569375</v>
      </c>
      <c r="O6328" s="7">
        <f t="shared" si="494"/>
        <v>2.7623858203019536</v>
      </c>
      <c r="Q6328">
        <f t="shared" si="495"/>
        <v>1.0077785641180395</v>
      </c>
      <c r="R6328">
        <f t="shared" si="495"/>
        <v>0.86401654539173289</v>
      </c>
      <c r="S6328">
        <f t="shared" si="495"/>
        <v>0.44128433605511708</v>
      </c>
    </row>
    <row r="6329" spans="1:19">
      <c r="A6329" s="1">
        <v>105.483</v>
      </c>
      <c r="B6329" s="2">
        <v>-7.4720000000000004</v>
      </c>
      <c r="D6329">
        <f t="shared" si="497"/>
        <v>3.3728730865886852E-8</v>
      </c>
      <c r="M6329">
        <f t="shared" si="496"/>
        <v>10.180721661903668</v>
      </c>
      <c r="N6329" s="7">
        <f t="shared" si="493"/>
        <v>7.3116693834569375</v>
      </c>
      <c r="O6329" s="7">
        <f t="shared" si="494"/>
        <v>2.7623858203019536</v>
      </c>
      <c r="Q6329">
        <f t="shared" si="495"/>
        <v>1.0077785641180395</v>
      </c>
      <c r="R6329">
        <f t="shared" si="495"/>
        <v>0.86401654539173289</v>
      </c>
      <c r="S6329">
        <f t="shared" si="495"/>
        <v>0.44128433605511708</v>
      </c>
    </row>
    <row r="6330" spans="1:19">
      <c r="A6330" s="1">
        <v>105.499</v>
      </c>
      <c r="B6330" s="2">
        <v>-7.4720000000000004</v>
      </c>
      <c r="D6330">
        <f t="shared" si="497"/>
        <v>3.3728730865886852E-8</v>
      </c>
      <c r="M6330">
        <f t="shared" si="496"/>
        <v>10.180721661903668</v>
      </c>
      <c r="N6330" s="7">
        <f t="shared" si="493"/>
        <v>7.3116693834569375</v>
      </c>
      <c r="O6330" s="7">
        <f t="shared" si="494"/>
        <v>2.7623858203019536</v>
      </c>
      <c r="Q6330">
        <f t="shared" si="495"/>
        <v>1.0077785641180395</v>
      </c>
      <c r="R6330">
        <f t="shared" si="495"/>
        <v>0.86401654539173289</v>
      </c>
      <c r="S6330">
        <f t="shared" si="495"/>
        <v>0.44128433605511708</v>
      </c>
    </row>
    <row r="6331" spans="1:19">
      <c r="A6331" s="1">
        <v>105.51600000000001</v>
      </c>
      <c r="B6331" s="2">
        <v>-7.4720000000000004</v>
      </c>
      <c r="D6331">
        <f t="shared" si="497"/>
        <v>3.3728730865886852E-8</v>
      </c>
      <c r="M6331">
        <f t="shared" si="496"/>
        <v>10.180721661903668</v>
      </c>
      <c r="N6331" s="7">
        <f t="shared" si="493"/>
        <v>7.3116693834569375</v>
      </c>
      <c r="O6331" s="7">
        <f t="shared" si="494"/>
        <v>2.7623858203019536</v>
      </c>
      <c r="Q6331">
        <f t="shared" si="495"/>
        <v>1.0077785641180395</v>
      </c>
      <c r="R6331">
        <f t="shared" si="495"/>
        <v>0.86401654539173289</v>
      </c>
      <c r="S6331">
        <f t="shared" si="495"/>
        <v>0.44128433605511708</v>
      </c>
    </row>
    <row r="6332" spans="1:19">
      <c r="A6332" s="1">
        <v>105.533</v>
      </c>
      <c r="B6332" s="2">
        <v>-7.4720000000000004</v>
      </c>
      <c r="D6332">
        <f t="shared" si="497"/>
        <v>3.3728730865886852E-8</v>
      </c>
      <c r="M6332">
        <f t="shared" si="496"/>
        <v>10.180721661903668</v>
      </c>
      <c r="N6332" s="7">
        <f t="shared" si="493"/>
        <v>7.3116693834569375</v>
      </c>
      <c r="O6332" s="7">
        <f t="shared" si="494"/>
        <v>2.7623858203019536</v>
      </c>
      <c r="Q6332">
        <f t="shared" si="495"/>
        <v>1.0077785641180395</v>
      </c>
      <c r="R6332">
        <f t="shared" si="495"/>
        <v>0.86401654539173289</v>
      </c>
      <c r="S6332">
        <f t="shared" si="495"/>
        <v>0.44128433605511708</v>
      </c>
    </row>
    <row r="6333" spans="1:19">
      <c r="A6333" s="1">
        <v>105.54900000000001</v>
      </c>
      <c r="B6333" s="2">
        <v>-7.4720000000000004</v>
      </c>
      <c r="D6333">
        <f t="shared" si="497"/>
        <v>3.3728730865886852E-8</v>
      </c>
      <c r="M6333">
        <f t="shared" si="496"/>
        <v>10.180721661903668</v>
      </c>
      <c r="N6333" s="7">
        <f t="shared" si="493"/>
        <v>7.3116693834569375</v>
      </c>
      <c r="O6333" s="7">
        <f t="shared" si="494"/>
        <v>2.7623858203019536</v>
      </c>
      <c r="Q6333">
        <f t="shared" si="495"/>
        <v>1.0077785641180395</v>
      </c>
      <c r="R6333">
        <f t="shared" si="495"/>
        <v>0.86401654539173289</v>
      </c>
      <c r="S6333">
        <f t="shared" si="495"/>
        <v>0.44128433605511708</v>
      </c>
    </row>
    <row r="6334" spans="1:19">
      <c r="A6334" s="1">
        <v>105.566</v>
      </c>
      <c r="B6334" s="2">
        <v>-7.4720000000000004</v>
      </c>
      <c r="D6334">
        <f t="shared" si="497"/>
        <v>3.3728730865886852E-8</v>
      </c>
      <c r="M6334">
        <f t="shared" si="496"/>
        <v>10.180721661903668</v>
      </c>
      <c r="N6334" s="7">
        <f t="shared" si="493"/>
        <v>7.3116693834569375</v>
      </c>
      <c r="O6334" s="7">
        <f t="shared" si="494"/>
        <v>2.7623858203019536</v>
      </c>
      <c r="Q6334">
        <f t="shared" si="495"/>
        <v>1.0077785641180395</v>
      </c>
      <c r="R6334">
        <f t="shared" si="495"/>
        <v>0.86401654539173289</v>
      </c>
      <c r="S6334">
        <f t="shared" si="495"/>
        <v>0.44128433605511708</v>
      </c>
    </row>
    <row r="6335" spans="1:19">
      <c r="A6335" s="1">
        <v>105.583</v>
      </c>
      <c r="B6335" s="2">
        <v>-7.4720000000000004</v>
      </c>
      <c r="D6335">
        <f t="shared" si="497"/>
        <v>3.3728730865886852E-8</v>
      </c>
      <c r="M6335">
        <f t="shared" si="496"/>
        <v>10.180721661903668</v>
      </c>
      <c r="N6335" s="7">
        <f t="shared" si="493"/>
        <v>7.3116693834569375</v>
      </c>
      <c r="O6335" s="7">
        <f t="shared" si="494"/>
        <v>2.7623858203019536</v>
      </c>
      <c r="Q6335">
        <f t="shared" si="495"/>
        <v>1.0077785641180395</v>
      </c>
      <c r="R6335">
        <f t="shared" si="495"/>
        <v>0.86401654539173289</v>
      </c>
      <c r="S6335">
        <f t="shared" si="495"/>
        <v>0.44128433605511708</v>
      </c>
    </row>
    <row r="6336" spans="1:19">
      <c r="A6336" s="1">
        <v>105.599</v>
      </c>
      <c r="B6336" s="2">
        <v>-7.4720000000000004</v>
      </c>
      <c r="D6336">
        <f t="shared" si="497"/>
        <v>3.3728730865886852E-8</v>
      </c>
      <c r="M6336">
        <f t="shared" si="496"/>
        <v>10.180721661903668</v>
      </c>
      <c r="N6336" s="7">
        <f t="shared" si="493"/>
        <v>7.3116693834569375</v>
      </c>
      <c r="O6336" s="7">
        <f t="shared" si="494"/>
        <v>2.7623858203019536</v>
      </c>
      <c r="Q6336">
        <f t="shared" si="495"/>
        <v>1.0077785641180395</v>
      </c>
      <c r="R6336">
        <f t="shared" si="495"/>
        <v>0.86401654539173289</v>
      </c>
      <c r="S6336">
        <f t="shared" si="495"/>
        <v>0.44128433605511708</v>
      </c>
    </row>
    <row r="6337" spans="1:19">
      <c r="A6337" s="1">
        <v>105.616</v>
      </c>
      <c r="B6337" s="2">
        <v>-7.4720000000000004</v>
      </c>
      <c r="D6337">
        <f t="shared" si="497"/>
        <v>3.3728730865886852E-8</v>
      </c>
      <c r="M6337">
        <f t="shared" si="496"/>
        <v>10.180721661903668</v>
      </c>
      <c r="N6337" s="7">
        <f t="shared" si="493"/>
        <v>7.3116693834569375</v>
      </c>
      <c r="O6337" s="7">
        <f t="shared" si="494"/>
        <v>2.7623858203019536</v>
      </c>
      <c r="Q6337">
        <f t="shared" si="495"/>
        <v>1.0077785641180395</v>
      </c>
      <c r="R6337">
        <f t="shared" si="495"/>
        <v>0.86401654539173289</v>
      </c>
      <c r="S6337">
        <f t="shared" si="495"/>
        <v>0.44128433605511708</v>
      </c>
    </row>
    <row r="6338" spans="1:19">
      <c r="A6338" s="1">
        <v>105.633</v>
      </c>
      <c r="B6338" s="2">
        <v>-7.4720000000000004</v>
      </c>
      <c r="D6338">
        <f t="shared" si="497"/>
        <v>3.3728730865886852E-8</v>
      </c>
      <c r="M6338">
        <f t="shared" si="496"/>
        <v>10.180721661903668</v>
      </c>
      <c r="N6338" s="7">
        <f t="shared" ref="N6338:N6401" si="498">D6338/$G$4</f>
        <v>7.3116693834569375</v>
      </c>
      <c r="O6338" s="7">
        <f t="shared" ref="O6338:O6401" si="499">D6338/$G$5</f>
        <v>2.7623858203019536</v>
      </c>
      <c r="Q6338">
        <f t="shared" ref="Q6338:S6401" si="500">LOG(M6338)</f>
        <v>1.0077785641180395</v>
      </c>
      <c r="R6338">
        <f t="shared" si="500"/>
        <v>0.86401654539173289</v>
      </c>
      <c r="S6338">
        <f t="shared" si="500"/>
        <v>0.44128433605511708</v>
      </c>
    </row>
    <row r="6339" spans="1:19">
      <c r="A6339" s="1">
        <v>105.649</v>
      </c>
      <c r="B6339" s="2">
        <v>-7.4720000000000004</v>
      </c>
      <c r="D6339">
        <f t="shared" si="497"/>
        <v>3.3728730865886852E-8</v>
      </c>
      <c r="M6339">
        <f t="shared" ref="M6339:M6402" si="501">D6339/$G$3</f>
        <v>10.180721661903668</v>
      </c>
      <c r="N6339" s="7">
        <f t="shared" si="498"/>
        <v>7.3116693834569375</v>
      </c>
      <c r="O6339" s="7">
        <f t="shared" si="499"/>
        <v>2.7623858203019536</v>
      </c>
      <c r="Q6339">
        <f t="shared" si="500"/>
        <v>1.0077785641180395</v>
      </c>
      <c r="R6339">
        <f t="shared" si="500"/>
        <v>0.86401654539173289</v>
      </c>
      <c r="S6339">
        <f t="shared" si="500"/>
        <v>0.44128433605511708</v>
      </c>
    </row>
    <row r="6340" spans="1:19">
      <c r="A6340" s="1">
        <v>105.666</v>
      </c>
      <c r="B6340" s="2">
        <v>-7.4720000000000004</v>
      </c>
      <c r="D6340">
        <f t="shared" si="497"/>
        <v>3.3728730865886852E-8</v>
      </c>
      <c r="M6340">
        <f t="shared" si="501"/>
        <v>10.180721661903668</v>
      </c>
      <c r="N6340" s="7">
        <f t="shared" si="498"/>
        <v>7.3116693834569375</v>
      </c>
      <c r="O6340" s="7">
        <f t="shared" si="499"/>
        <v>2.7623858203019536</v>
      </c>
      <c r="Q6340">
        <f t="shared" si="500"/>
        <v>1.0077785641180395</v>
      </c>
      <c r="R6340">
        <f t="shared" si="500"/>
        <v>0.86401654539173289</v>
      </c>
      <c r="S6340">
        <f t="shared" si="500"/>
        <v>0.44128433605511708</v>
      </c>
    </row>
    <row r="6341" spans="1:19">
      <c r="A6341" s="1">
        <v>105.68300000000001</v>
      </c>
      <c r="B6341" s="2">
        <v>-7.4720000000000004</v>
      </c>
      <c r="D6341">
        <f t="shared" si="497"/>
        <v>3.3728730865886852E-8</v>
      </c>
      <c r="M6341">
        <f t="shared" si="501"/>
        <v>10.180721661903668</v>
      </c>
      <c r="N6341" s="7">
        <f t="shared" si="498"/>
        <v>7.3116693834569375</v>
      </c>
      <c r="O6341" s="7">
        <f t="shared" si="499"/>
        <v>2.7623858203019536</v>
      </c>
      <c r="Q6341">
        <f t="shared" si="500"/>
        <v>1.0077785641180395</v>
      </c>
      <c r="R6341">
        <f t="shared" si="500"/>
        <v>0.86401654539173289</v>
      </c>
      <c r="S6341">
        <f t="shared" si="500"/>
        <v>0.44128433605511708</v>
      </c>
    </row>
    <row r="6342" spans="1:19">
      <c r="A6342" s="1">
        <v>105.699</v>
      </c>
      <c r="B6342" s="2">
        <v>-7.4720000000000004</v>
      </c>
      <c r="D6342">
        <f t="shared" si="497"/>
        <v>3.3728730865886852E-8</v>
      </c>
      <c r="M6342">
        <f t="shared" si="501"/>
        <v>10.180721661903668</v>
      </c>
      <c r="N6342" s="7">
        <f t="shared" si="498"/>
        <v>7.3116693834569375</v>
      </c>
      <c r="O6342" s="7">
        <f t="shared" si="499"/>
        <v>2.7623858203019536</v>
      </c>
      <c r="Q6342">
        <f t="shared" si="500"/>
        <v>1.0077785641180395</v>
      </c>
      <c r="R6342">
        <f t="shared" si="500"/>
        <v>0.86401654539173289</v>
      </c>
      <c r="S6342">
        <f t="shared" si="500"/>
        <v>0.44128433605511708</v>
      </c>
    </row>
    <row r="6343" spans="1:19">
      <c r="A6343" s="1">
        <v>105.71599999999999</v>
      </c>
      <c r="B6343" s="2">
        <v>-7.4720000000000004</v>
      </c>
      <c r="D6343">
        <f t="shared" si="497"/>
        <v>3.3728730865886852E-8</v>
      </c>
      <c r="M6343">
        <f t="shared" si="501"/>
        <v>10.180721661903668</v>
      </c>
      <c r="N6343" s="7">
        <f t="shared" si="498"/>
        <v>7.3116693834569375</v>
      </c>
      <c r="O6343" s="7">
        <f t="shared" si="499"/>
        <v>2.7623858203019536</v>
      </c>
      <c r="Q6343">
        <f t="shared" si="500"/>
        <v>1.0077785641180395</v>
      </c>
      <c r="R6343">
        <f t="shared" si="500"/>
        <v>0.86401654539173289</v>
      </c>
      <c r="S6343">
        <f t="shared" si="500"/>
        <v>0.44128433605511708</v>
      </c>
    </row>
    <row r="6344" spans="1:19">
      <c r="A6344" s="1">
        <v>105.733</v>
      </c>
      <c r="B6344" s="2">
        <v>-7.4720000000000004</v>
      </c>
      <c r="D6344">
        <f t="shared" si="497"/>
        <v>3.3728730865886852E-8</v>
      </c>
      <c r="M6344">
        <f t="shared" si="501"/>
        <v>10.180721661903668</v>
      </c>
      <c r="N6344" s="7">
        <f t="shared" si="498"/>
        <v>7.3116693834569375</v>
      </c>
      <c r="O6344" s="7">
        <f t="shared" si="499"/>
        <v>2.7623858203019536</v>
      </c>
      <c r="Q6344">
        <f t="shared" si="500"/>
        <v>1.0077785641180395</v>
      </c>
      <c r="R6344">
        <f t="shared" si="500"/>
        <v>0.86401654539173289</v>
      </c>
      <c r="S6344">
        <f t="shared" si="500"/>
        <v>0.44128433605511708</v>
      </c>
    </row>
    <row r="6345" spans="1:19">
      <c r="A6345" s="1">
        <v>105.749</v>
      </c>
      <c r="B6345" s="2">
        <v>-7.4720000000000004</v>
      </c>
      <c r="D6345">
        <f t="shared" si="497"/>
        <v>3.3728730865886852E-8</v>
      </c>
      <c r="M6345">
        <f t="shared" si="501"/>
        <v>10.180721661903668</v>
      </c>
      <c r="N6345" s="7">
        <f t="shared" si="498"/>
        <v>7.3116693834569375</v>
      </c>
      <c r="O6345" s="7">
        <f t="shared" si="499"/>
        <v>2.7623858203019536</v>
      </c>
      <c r="Q6345">
        <f t="shared" si="500"/>
        <v>1.0077785641180395</v>
      </c>
      <c r="R6345">
        <f t="shared" si="500"/>
        <v>0.86401654539173289</v>
      </c>
      <c r="S6345">
        <f t="shared" si="500"/>
        <v>0.44128433605511708</v>
      </c>
    </row>
    <row r="6346" spans="1:19">
      <c r="A6346" s="1">
        <v>105.76600000000001</v>
      </c>
      <c r="B6346" s="2">
        <v>-7.4720000000000004</v>
      </c>
      <c r="D6346">
        <f t="shared" si="497"/>
        <v>3.3728730865886852E-8</v>
      </c>
      <c r="M6346">
        <f t="shared" si="501"/>
        <v>10.180721661903668</v>
      </c>
      <c r="N6346" s="7">
        <f t="shared" si="498"/>
        <v>7.3116693834569375</v>
      </c>
      <c r="O6346" s="7">
        <f t="shared" si="499"/>
        <v>2.7623858203019536</v>
      </c>
      <c r="Q6346">
        <f t="shared" si="500"/>
        <v>1.0077785641180395</v>
      </c>
      <c r="R6346">
        <f t="shared" si="500"/>
        <v>0.86401654539173289</v>
      </c>
      <c r="S6346">
        <f t="shared" si="500"/>
        <v>0.44128433605511708</v>
      </c>
    </row>
    <row r="6347" spans="1:19">
      <c r="A6347" s="1">
        <v>105.783</v>
      </c>
      <c r="B6347" s="2">
        <v>-7.4720000000000004</v>
      </c>
      <c r="D6347">
        <f t="shared" si="497"/>
        <v>3.3728730865886852E-8</v>
      </c>
      <c r="M6347">
        <f t="shared" si="501"/>
        <v>10.180721661903668</v>
      </c>
      <c r="N6347" s="7">
        <f t="shared" si="498"/>
        <v>7.3116693834569375</v>
      </c>
      <c r="O6347" s="7">
        <f t="shared" si="499"/>
        <v>2.7623858203019536</v>
      </c>
      <c r="Q6347">
        <f t="shared" si="500"/>
        <v>1.0077785641180395</v>
      </c>
      <c r="R6347">
        <f t="shared" si="500"/>
        <v>0.86401654539173289</v>
      </c>
      <c r="S6347">
        <f t="shared" si="500"/>
        <v>0.44128433605511708</v>
      </c>
    </row>
    <row r="6348" spans="1:19">
      <c r="A6348" s="1">
        <v>105.79900000000001</v>
      </c>
      <c r="B6348" s="2">
        <v>-7.4720000000000004</v>
      </c>
      <c r="D6348">
        <f t="shared" si="497"/>
        <v>3.3728730865886852E-8</v>
      </c>
      <c r="M6348">
        <f t="shared" si="501"/>
        <v>10.180721661903668</v>
      </c>
      <c r="N6348" s="7">
        <f t="shared" si="498"/>
        <v>7.3116693834569375</v>
      </c>
      <c r="O6348" s="7">
        <f t="shared" si="499"/>
        <v>2.7623858203019536</v>
      </c>
      <c r="Q6348">
        <f t="shared" si="500"/>
        <v>1.0077785641180395</v>
      </c>
      <c r="R6348">
        <f t="shared" si="500"/>
        <v>0.86401654539173289</v>
      </c>
      <c r="S6348">
        <f t="shared" si="500"/>
        <v>0.44128433605511708</v>
      </c>
    </row>
    <row r="6349" spans="1:19">
      <c r="A6349" s="1">
        <v>105.816</v>
      </c>
      <c r="B6349" s="2">
        <v>-7.4720000000000004</v>
      </c>
      <c r="D6349">
        <f t="shared" si="497"/>
        <v>3.3728730865886852E-8</v>
      </c>
      <c r="M6349">
        <f t="shared" si="501"/>
        <v>10.180721661903668</v>
      </c>
      <c r="N6349" s="7">
        <f t="shared" si="498"/>
        <v>7.3116693834569375</v>
      </c>
      <c r="O6349" s="7">
        <f t="shared" si="499"/>
        <v>2.7623858203019536</v>
      </c>
      <c r="Q6349">
        <f t="shared" si="500"/>
        <v>1.0077785641180395</v>
      </c>
      <c r="R6349">
        <f t="shared" si="500"/>
        <v>0.86401654539173289</v>
      </c>
      <c r="S6349">
        <f t="shared" si="500"/>
        <v>0.44128433605511708</v>
      </c>
    </row>
    <row r="6350" spans="1:19">
      <c r="A6350" s="1">
        <v>105.833</v>
      </c>
      <c r="B6350" s="2">
        <v>-7.4720000000000004</v>
      </c>
      <c r="D6350">
        <f t="shared" si="497"/>
        <v>3.3728730865886852E-8</v>
      </c>
      <c r="M6350">
        <f t="shared" si="501"/>
        <v>10.180721661903668</v>
      </c>
      <c r="N6350" s="7">
        <f t="shared" si="498"/>
        <v>7.3116693834569375</v>
      </c>
      <c r="O6350" s="7">
        <f t="shared" si="499"/>
        <v>2.7623858203019536</v>
      </c>
      <c r="Q6350">
        <f t="shared" si="500"/>
        <v>1.0077785641180395</v>
      </c>
      <c r="R6350">
        <f t="shared" si="500"/>
        <v>0.86401654539173289</v>
      </c>
      <c r="S6350">
        <f t="shared" si="500"/>
        <v>0.44128433605511708</v>
      </c>
    </row>
    <row r="6351" spans="1:19">
      <c r="A6351" s="1">
        <v>105.849</v>
      </c>
      <c r="B6351" s="2">
        <v>-7.4720000000000004</v>
      </c>
      <c r="D6351">
        <f t="shared" si="497"/>
        <v>3.3728730865886852E-8</v>
      </c>
      <c r="M6351">
        <f t="shared" si="501"/>
        <v>10.180721661903668</v>
      </c>
      <c r="N6351" s="7">
        <f t="shared" si="498"/>
        <v>7.3116693834569375</v>
      </c>
      <c r="O6351" s="7">
        <f t="shared" si="499"/>
        <v>2.7623858203019536</v>
      </c>
      <c r="Q6351">
        <f t="shared" si="500"/>
        <v>1.0077785641180395</v>
      </c>
      <c r="R6351">
        <f t="shared" si="500"/>
        <v>0.86401654539173289</v>
      </c>
      <c r="S6351">
        <f t="shared" si="500"/>
        <v>0.44128433605511708</v>
      </c>
    </row>
    <row r="6352" spans="1:19">
      <c r="A6352" s="1">
        <v>105.866</v>
      </c>
      <c r="B6352" s="2">
        <v>-7.4720000000000004</v>
      </c>
      <c r="D6352">
        <f t="shared" si="497"/>
        <v>3.3728730865886852E-8</v>
      </c>
      <c r="M6352">
        <f t="shared" si="501"/>
        <v>10.180721661903668</v>
      </c>
      <c r="N6352" s="7">
        <f t="shared" si="498"/>
        <v>7.3116693834569375</v>
      </c>
      <c r="O6352" s="7">
        <f t="shared" si="499"/>
        <v>2.7623858203019536</v>
      </c>
      <c r="Q6352">
        <f t="shared" si="500"/>
        <v>1.0077785641180395</v>
      </c>
      <c r="R6352">
        <f t="shared" si="500"/>
        <v>0.86401654539173289</v>
      </c>
      <c r="S6352">
        <f t="shared" si="500"/>
        <v>0.44128433605511708</v>
      </c>
    </row>
    <row r="6353" spans="1:19">
      <c r="A6353" s="1">
        <v>105.883</v>
      </c>
      <c r="B6353" s="2">
        <v>-7.4720000000000004</v>
      </c>
      <c r="D6353">
        <f t="shared" si="497"/>
        <v>3.3728730865886852E-8</v>
      </c>
      <c r="M6353">
        <f t="shared" si="501"/>
        <v>10.180721661903668</v>
      </c>
      <c r="N6353" s="7">
        <f t="shared" si="498"/>
        <v>7.3116693834569375</v>
      </c>
      <c r="O6353" s="7">
        <f t="shared" si="499"/>
        <v>2.7623858203019536</v>
      </c>
      <c r="Q6353">
        <f t="shared" si="500"/>
        <v>1.0077785641180395</v>
      </c>
      <c r="R6353">
        <f t="shared" si="500"/>
        <v>0.86401654539173289</v>
      </c>
      <c r="S6353">
        <f t="shared" si="500"/>
        <v>0.44128433605511708</v>
      </c>
    </row>
    <row r="6354" spans="1:19">
      <c r="A6354" s="1">
        <v>105.899</v>
      </c>
      <c r="B6354" s="2">
        <v>-7.4720000000000004</v>
      </c>
      <c r="D6354">
        <f t="shared" si="497"/>
        <v>3.3728730865886852E-8</v>
      </c>
      <c r="M6354">
        <f t="shared" si="501"/>
        <v>10.180721661903668</v>
      </c>
      <c r="N6354" s="7">
        <f t="shared" si="498"/>
        <v>7.3116693834569375</v>
      </c>
      <c r="O6354" s="7">
        <f t="shared" si="499"/>
        <v>2.7623858203019536</v>
      </c>
      <c r="Q6354">
        <f t="shared" si="500"/>
        <v>1.0077785641180395</v>
      </c>
      <c r="R6354">
        <f t="shared" si="500"/>
        <v>0.86401654539173289</v>
      </c>
      <c r="S6354">
        <f t="shared" si="500"/>
        <v>0.44128433605511708</v>
      </c>
    </row>
    <row r="6355" spans="1:19">
      <c r="A6355" s="1">
        <v>105.916</v>
      </c>
      <c r="B6355" s="2">
        <v>-7.4720000000000004</v>
      </c>
      <c r="D6355">
        <f t="shared" si="497"/>
        <v>3.3728730865886852E-8</v>
      </c>
      <c r="M6355">
        <f t="shared" si="501"/>
        <v>10.180721661903668</v>
      </c>
      <c r="N6355" s="7">
        <f t="shared" si="498"/>
        <v>7.3116693834569375</v>
      </c>
      <c r="O6355" s="7">
        <f t="shared" si="499"/>
        <v>2.7623858203019536</v>
      </c>
      <c r="Q6355">
        <f t="shared" si="500"/>
        <v>1.0077785641180395</v>
      </c>
      <c r="R6355">
        <f t="shared" si="500"/>
        <v>0.86401654539173289</v>
      </c>
      <c r="S6355">
        <f t="shared" si="500"/>
        <v>0.44128433605511708</v>
      </c>
    </row>
    <row r="6356" spans="1:19">
      <c r="A6356" s="1">
        <v>105.93300000000001</v>
      </c>
      <c r="B6356" s="2">
        <v>-7.4720000000000004</v>
      </c>
      <c r="D6356">
        <f t="shared" si="497"/>
        <v>3.3728730865886852E-8</v>
      </c>
      <c r="M6356">
        <f t="shared" si="501"/>
        <v>10.180721661903668</v>
      </c>
      <c r="N6356" s="7">
        <f t="shared" si="498"/>
        <v>7.3116693834569375</v>
      </c>
      <c r="O6356" s="7">
        <f t="shared" si="499"/>
        <v>2.7623858203019536</v>
      </c>
      <c r="Q6356">
        <f t="shared" si="500"/>
        <v>1.0077785641180395</v>
      </c>
      <c r="R6356">
        <f t="shared" si="500"/>
        <v>0.86401654539173289</v>
      </c>
      <c r="S6356">
        <f t="shared" si="500"/>
        <v>0.44128433605511708</v>
      </c>
    </row>
    <row r="6357" spans="1:19">
      <c r="A6357" s="1">
        <v>105.949</v>
      </c>
      <c r="B6357" s="2">
        <v>-7.4720000000000004</v>
      </c>
      <c r="D6357">
        <f t="shared" si="497"/>
        <v>3.3728730865886852E-8</v>
      </c>
      <c r="M6357">
        <f t="shared" si="501"/>
        <v>10.180721661903668</v>
      </c>
      <c r="N6357" s="7">
        <f t="shared" si="498"/>
        <v>7.3116693834569375</v>
      </c>
      <c r="O6357" s="7">
        <f t="shared" si="499"/>
        <v>2.7623858203019536</v>
      </c>
      <c r="Q6357">
        <f t="shared" si="500"/>
        <v>1.0077785641180395</v>
      </c>
      <c r="R6357">
        <f t="shared" si="500"/>
        <v>0.86401654539173289</v>
      </c>
      <c r="S6357">
        <f t="shared" si="500"/>
        <v>0.44128433605511708</v>
      </c>
    </row>
    <row r="6358" spans="1:19">
      <c r="A6358" s="1">
        <v>105.96599999999999</v>
      </c>
      <c r="B6358" s="2">
        <v>-7.4720000000000004</v>
      </c>
      <c r="D6358">
        <f t="shared" si="497"/>
        <v>3.3728730865886852E-8</v>
      </c>
      <c r="M6358">
        <f t="shared" si="501"/>
        <v>10.180721661903668</v>
      </c>
      <c r="N6358" s="7">
        <f t="shared" si="498"/>
        <v>7.3116693834569375</v>
      </c>
      <c r="O6358" s="7">
        <f t="shared" si="499"/>
        <v>2.7623858203019536</v>
      </c>
      <c r="Q6358">
        <f t="shared" si="500"/>
        <v>1.0077785641180395</v>
      </c>
      <c r="R6358">
        <f t="shared" si="500"/>
        <v>0.86401654539173289</v>
      </c>
      <c r="S6358">
        <f t="shared" si="500"/>
        <v>0.44128433605511708</v>
      </c>
    </row>
    <row r="6359" spans="1:19">
      <c r="A6359" s="1">
        <v>105.983</v>
      </c>
      <c r="B6359" s="2">
        <v>-7.4720000000000004</v>
      </c>
      <c r="D6359">
        <f t="shared" si="497"/>
        <v>3.3728730865886852E-8</v>
      </c>
      <c r="M6359">
        <f t="shared" si="501"/>
        <v>10.180721661903668</v>
      </c>
      <c r="N6359" s="7">
        <f t="shared" si="498"/>
        <v>7.3116693834569375</v>
      </c>
      <c r="O6359" s="7">
        <f t="shared" si="499"/>
        <v>2.7623858203019536</v>
      </c>
      <c r="Q6359">
        <f t="shared" si="500"/>
        <v>1.0077785641180395</v>
      </c>
      <c r="R6359">
        <f t="shared" si="500"/>
        <v>0.86401654539173289</v>
      </c>
      <c r="S6359">
        <f t="shared" si="500"/>
        <v>0.44128433605511708</v>
      </c>
    </row>
    <row r="6360" spans="1:19">
      <c r="A6360" s="1">
        <v>105.999</v>
      </c>
      <c r="B6360" s="2">
        <v>-7.4720000000000004</v>
      </c>
      <c r="D6360">
        <f t="shared" si="497"/>
        <v>3.3728730865886852E-8</v>
      </c>
      <c r="M6360">
        <f t="shared" si="501"/>
        <v>10.180721661903668</v>
      </c>
      <c r="N6360" s="7">
        <f t="shared" si="498"/>
        <v>7.3116693834569375</v>
      </c>
      <c r="O6360" s="7">
        <f t="shared" si="499"/>
        <v>2.7623858203019536</v>
      </c>
      <c r="Q6360">
        <f t="shared" si="500"/>
        <v>1.0077785641180395</v>
      </c>
      <c r="R6360">
        <f t="shared" si="500"/>
        <v>0.86401654539173289</v>
      </c>
      <c r="S6360">
        <f t="shared" si="500"/>
        <v>0.44128433605511708</v>
      </c>
    </row>
    <row r="6361" spans="1:19">
      <c r="A6361" s="1">
        <v>106.01600000000001</v>
      </c>
      <c r="B6361" s="2">
        <v>-7.4720000000000004</v>
      </c>
      <c r="D6361">
        <f t="shared" si="497"/>
        <v>3.3728730865886852E-8</v>
      </c>
      <c r="M6361">
        <f t="shared" si="501"/>
        <v>10.180721661903668</v>
      </c>
      <c r="N6361" s="7">
        <f t="shared" si="498"/>
        <v>7.3116693834569375</v>
      </c>
      <c r="O6361" s="7">
        <f t="shared" si="499"/>
        <v>2.7623858203019536</v>
      </c>
      <c r="Q6361">
        <f t="shared" si="500"/>
        <v>1.0077785641180395</v>
      </c>
      <c r="R6361">
        <f t="shared" si="500"/>
        <v>0.86401654539173289</v>
      </c>
      <c r="S6361">
        <f t="shared" si="500"/>
        <v>0.44128433605511708</v>
      </c>
    </row>
    <row r="6362" spans="1:19">
      <c r="A6362" s="1">
        <v>106.033</v>
      </c>
      <c r="B6362" s="2">
        <v>-7.4720000000000004</v>
      </c>
      <c r="D6362">
        <f t="shared" si="497"/>
        <v>3.3728730865886852E-8</v>
      </c>
      <c r="M6362">
        <f t="shared" si="501"/>
        <v>10.180721661903668</v>
      </c>
      <c r="N6362" s="7">
        <f t="shared" si="498"/>
        <v>7.3116693834569375</v>
      </c>
      <c r="O6362" s="7">
        <f t="shared" si="499"/>
        <v>2.7623858203019536</v>
      </c>
      <c r="Q6362">
        <f t="shared" si="500"/>
        <v>1.0077785641180395</v>
      </c>
      <c r="R6362">
        <f t="shared" si="500"/>
        <v>0.86401654539173289</v>
      </c>
      <c r="S6362">
        <f t="shared" si="500"/>
        <v>0.44128433605511708</v>
      </c>
    </row>
    <row r="6363" spans="1:19">
      <c r="A6363" s="1">
        <v>106.04900000000001</v>
      </c>
      <c r="B6363" s="2">
        <v>-7.4720000000000004</v>
      </c>
      <c r="D6363">
        <f t="shared" si="497"/>
        <v>3.3728730865886852E-8</v>
      </c>
      <c r="M6363">
        <f t="shared" si="501"/>
        <v>10.180721661903668</v>
      </c>
      <c r="N6363" s="7">
        <f t="shared" si="498"/>
        <v>7.3116693834569375</v>
      </c>
      <c r="O6363" s="7">
        <f t="shared" si="499"/>
        <v>2.7623858203019536</v>
      </c>
      <c r="Q6363">
        <f t="shared" si="500"/>
        <v>1.0077785641180395</v>
      </c>
      <c r="R6363">
        <f t="shared" si="500"/>
        <v>0.86401654539173289</v>
      </c>
      <c r="S6363">
        <f t="shared" si="500"/>
        <v>0.44128433605511708</v>
      </c>
    </row>
    <row r="6364" spans="1:19">
      <c r="A6364" s="1">
        <v>106.066</v>
      </c>
      <c r="B6364" s="2">
        <v>-7.4720000000000004</v>
      </c>
      <c r="D6364">
        <f t="shared" si="497"/>
        <v>3.3728730865886852E-8</v>
      </c>
      <c r="M6364">
        <f t="shared" si="501"/>
        <v>10.180721661903668</v>
      </c>
      <c r="N6364" s="7">
        <f t="shared" si="498"/>
        <v>7.3116693834569375</v>
      </c>
      <c r="O6364" s="7">
        <f t="shared" si="499"/>
        <v>2.7623858203019536</v>
      </c>
      <c r="Q6364">
        <f t="shared" si="500"/>
        <v>1.0077785641180395</v>
      </c>
      <c r="R6364">
        <f t="shared" si="500"/>
        <v>0.86401654539173289</v>
      </c>
      <c r="S6364">
        <f t="shared" si="500"/>
        <v>0.44128433605511708</v>
      </c>
    </row>
    <row r="6365" spans="1:19">
      <c r="A6365" s="1">
        <v>106.083</v>
      </c>
      <c r="B6365" s="2">
        <v>-7.4720000000000004</v>
      </c>
      <c r="D6365">
        <f t="shared" si="497"/>
        <v>3.3728730865886852E-8</v>
      </c>
      <c r="M6365">
        <f t="shared" si="501"/>
        <v>10.180721661903668</v>
      </c>
      <c r="N6365" s="7">
        <f t="shared" si="498"/>
        <v>7.3116693834569375</v>
      </c>
      <c r="O6365" s="7">
        <f t="shared" si="499"/>
        <v>2.7623858203019536</v>
      </c>
      <c r="Q6365">
        <f t="shared" si="500"/>
        <v>1.0077785641180395</v>
      </c>
      <c r="R6365">
        <f t="shared" si="500"/>
        <v>0.86401654539173289</v>
      </c>
      <c r="S6365">
        <f t="shared" si="500"/>
        <v>0.44128433605511708</v>
      </c>
    </row>
    <row r="6366" spans="1:19">
      <c r="A6366" s="1">
        <v>106.099</v>
      </c>
      <c r="B6366" s="2">
        <v>-7.4720000000000004</v>
      </c>
      <c r="D6366">
        <f t="shared" si="497"/>
        <v>3.3728730865886852E-8</v>
      </c>
      <c r="M6366">
        <f t="shared" si="501"/>
        <v>10.180721661903668</v>
      </c>
      <c r="N6366" s="7">
        <f t="shared" si="498"/>
        <v>7.3116693834569375</v>
      </c>
      <c r="O6366" s="7">
        <f t="shared" si="499"/>
        <v>2.7623858203019536</v>
      </c>
      <c r="Q6366">
        <f t="shared" si="500"/>
        <v>1.0077785641180395</v>
      </c>
      <c r="R6366">
        <f t="shared" si="500"/>
        <v>0.86401654539173289</v>
      </c>
      <c r="S6366">
        <f t="shared" si="500"/>
        <v>0.44128433605511708</v>
      </c>
    </row>
    <row r="6367" spans="1:19">
      <c r="A6367" s="1">
        <v>106.116</v>
      </c>
      <c r="B6367" s="2">
        <v>-7.4720000000000004</v>
      </c>
      <c r="D6367">
        <f t="shared" si="497"/>
        <v>3.3728730865886852E-8</v>
      </c>
      <c r="M6367">
        <f t="shared" si="501"/>
        <v>10.180721661903668</v>
      </c>
      <c r="N6367" s="7">
        <f t="shared" si="498"/>
        <v>7.3116693834569375</v>
      </c>
      <c r="O6367" s="7">
        <f t="shared" si="499"/>
        <v>2.7623858203019536</v>
      </c>
      <c r="Q6367">
        <f t="shared" si="500"/>
        <v>1.0077785641180395</v>
      </c>
      <c r="R6367">
        <f t="shared" si="500"/>
        <v>0.86401654539173289</v>
      </c>
      <c r="S6367">
        <f t="shared" si="500"/>
        <v>0.44128433605511708</v>
      </c>
    </row>
    <row r="6368" spans="1:19">
      <c r="A6368" s="1">
        <v>106.133</v>
      </c>
      <c r="B6368" s="2">
        <v>-7.4720000000000004</v>
      </c>
      <c r="D6368">
        <f t="shared" si="497"/>
        <v>3.3728730865886852E-8</v>
      </c>
      <c r="M6368">
        <f t="shared" si="501"/>
        <v>10.180721661903668</v>
      </c>
      <c r="N6368" s="7">
        <f t="shared" si="498"/>
        <v>7.3116693834569375</v>
      </c>
      <c r="O6368" s="7">
        <f t="shared" si="499"/>
        <v>2.7623858203019536</v>
      </c>
      <c r="Q6368">
        <f t="shared" si="500"/>
        <v>1.0077785641180395</v>
      </c>
      <c r="R6368">
        <f t="shared" si="500"/>
        <v>0.86401654539173289</v>
      </c>
      <c r="S6368">
        <f t="shared" si="500"/>
        <v>0.44128433605511708</v>
      </c>
    </row>
    <row r="6369" spans="1:19">
      <c r="A6369" s="1">
        <v>106.149</v>
      </c>
      <c r="B6369" s="2">
        <v>-7.4720000000000004</v>
      </c>
      <c r="D6369">
        <f t="shared" si="497"/>
        <v>3.3728730865886852E-8</v>
      </c>
      <c r="M6369">
        <f t="shared" si="501"/>
        <v>10.180721661903668</v>
      </c>
      <c r="N6369" s="7">
        <f t="shared" si="498"/>
        <v>7.3116693834569375</v>
      </c>
      <c r="O6369" s="7">
        <f t="shared" si="499"/>
        <v>2.7623858203019536</v>
      </c>
      <c r="Q6369">
        <f t="shared" si="500"/>
        <v>1.0077785641180395</v>
      </c>
      <c r="R6369">
        <f t="shared" si="500"/>
        <v>0.86401654539173289</v>
      </c>
      <c r="S6369">
        <f t="shared" si="500"/>
        <v>0.44128433605511708</v>
      </c>
    </row>
    <row r="6370" spans="1:19">
      <c r="A6370" s="1">
        <v>106.166</v>
      </c>
      <c r="B6370" s="2">
        <v>-7.4720000000000004</v>
      </c>
      <c r="D6370">
        <f t="shared" si="497"/>
        <v>3.3728730865886852E-8</v>
      </c>
      <c r="M6370">
        <f t="shared" si="501"/>
        <v>10.180721661903668</v>
      </c>
      <c r="N6370" s="7">
        <f t="shared" si="498"/>
        <v>7.3116693834569375</v>
      </c>
      <c r="O6370" s="7">
        <f t="shared" si="499"/>
        <v>2.7623858203019536</v>
      </c>
      <c r="Q6370">
        <f t="shared" si="500"/>
        <v>1.0077785641180395</v>
      </c>
      <c r="R6370">
        <f t="shared" si="500"/>
        <v>0.86401654539173289</v>
      </c>
      <c r="S6370">
        <f t="shared" si="500"/>
        <v>0.44128433605511708</v>
      </c>
    </row>
    <row r="6371" spans="1:19">
      <c r="A6371" s="1">
        <v>106.18300000000001</v>
      </c>
      <c r="B6371" s="2">
        <v>-7.4720000000000004</v>
      </c>
      <c r="D6371">
        <f t="shared" si="497"/>
        <v>3.3728730865886852E-8</v>
      </c>
      <c r="M6371">
        <f t="shared" si="501"/>
        <v>10.180721661903668</v>
      </c>
      <c r="N6371" s="7">
        <f t="shared" si="498"/>
        <v>7.3116693834569375</v>
      </c>
      <c r="O6371" s="7">
        <f t="shared" si="499"/>
        <v>2.7623858203019536</v>
      </c>
      <c r="Q6371">
        <f t="shared" si="500"/>
        <v>1.0077785641180395</v>
      </c>
      <c r="R6371">
        <f t="shared" si="500"/>
        <v>0.86401654539173289</v>
      </c>
      <c r="S6371">
        <f t="shared" si="500"/>
        <v>0.44128433605511708</v>
      </c>
    </row>
    <row r="6372" spans="1:19">
      <c r="A6372" s="1">
        <v>106.199</v>
      </c>
      <c r="B6372" s="2">
        <v>-7.4720000000000004</v>
      </c>
      <c r="D6372">
        <f t="shared" si="497"/>
        <v>3.3728730865886852E-8</v>
      </c>
      <c r="M6372">
        <f t="shared" si="501"/>
        <v>10.180721661903668</v>
      </c>
      <c r="N6372" s="7">
        <f t="shared" si="498"/>
        <v>7.3116693834569375</v>
      </c>
      <c r="O6372" s="7">
        <f t="shared" si="499"/>
        <v>2.7623858203019536</v>
      </c>
      <c r="Q6372">
        <f t="shared" si="500"/>
        <v>1.0077785641180395</v>
      </c>
      <c r="R6372">
        <f t="shared" si="500"/>
        <v>0.86401654539173289</v>
      </c>
      <c r="S6372">
        <f t="shared" si="500"/>
        <v>0.44128433605511708</v>
      </c>
    </row>
    <row r="6373" spans="1:19">
      <c r="A6373" s="1">
        <v>106.21599999999999</v>
      </c>
      <c r="B6373" s="2">
        <v>-7.4720000000000004</v>
      </c>
      <c r="D6373">
        <f t="shared" si="497"/>
        <v>3.3728730865886852E-8</v>
      </c>
      <c r="M6373">
        <f t="shared" si="501"/>
        <v>10.180721661903668</v>
      </c>
      <c r="N6373" s="7">
        <f t="shared" si="498"/>
        <v>7.3116693834569375</v>
      </c>
      <c r="O6373" s="7">
        <f t="shared" si="499"/>
        <v>2.7623858203019536</v>
      </c>
      <c r="Q6373">
        <f t="shared" si="500"/>
        <v>1.0077785641180395</v>
      </c>
      <c r="R6373">
        <f t="shared" si="500"/>
        <v>0.86401654539173289</v>
      </c>
      <c r="S6373">
        <f t="shared" si="500"/>
        <v>0.44128433605511708</v>
      </c>
    </row>
    <row r="6374" spans="1:19">
      <c r="A6374" s="1">
        <v>106.233</v>
      </c>
      <c r="B6374" s="2">
        <v>-7.4720000000000004</v>
      </c>
      <c r="D6374">
        <f t="shared" si="497"/>
        <v>3.3728730865886852E-8</v>
      </c>
      <c r="M6374">
        <f t="shared" si="501"/>
        <v>10.180721661903668</v>
      </c>
      <c r="N6374" s="7">
        <f t="shared" si="498"/>
        <v>7.3116693834569375</v>
      </c>
      <c r="O6374" s="7">
        <f t="shared" si="499"/>
        <v>2.7623858203019536</v>
      </c>
      <c r="Q6374">
        <f t="shared" si="500"/>
        <v>1.0077785641180395</v>
      </c>
      <c r="R6374">
        <f t="shared" si="500"/>
        <v>0.86401654539173289</v>
      </c>
      <c r="S6374">
        <f t="shared" si="500"/>
        <v>0.44128433605511708</v>
      </c>
    </row>
    <row r="6375" spans="1:19">
      <c r="A6375" s="1">
        <v>106.249</v>
      </c>
      <c r="B6375" s="2">
        <v>-7.4720000000000004</v>
      </c>
      <c r="D6375">
        <f t="shared" si="497"/>
        <v>3.3728730865886852E-8</v>
      </c>
      <c r="M6375">
        <f t="shared" si="501"/>
        <v>10.180721661903668</v>
      </c>
      <c r="N6375" s="7">
        <f t="shared" si="498"/>
        <v>7.3116693834569375</v>
      </c>
      <c r="O6375" s="7">
        <f t="shared" si="499"/>
        <v>2.7623858203019536</v>
      </c>
      <c r="Q6375">
        <f t="shared" si="500"/>
        <v>1.0077785641180395</v>
      </c>
      <c r="R6375">
        <f t="shared" si="500"/>
        <v>0.86401654539173289</v>
      </c>
      <c r="S6375">
        <f t="shared" si="500"/>
        <v>0.44128433605511708</v>
      </c>
    </row>
    <row r="6376" spans="1:19">
      <c r="A6376" s="1">
        <v>106.26600000000001</v>
      </c>
      <c r="B6376" s="2">
        <v>-7.4720000000000004</v>
      </c>
      <c r="D6376">
        <f t="shared" si="497"/>
        <v>3.3728730865886852E-8</v>
      </c>
      <c r="M6376">
        <f t="shared" si="501"/>
        <v>10.180721661903668</v>
      </c>
      <c r="N6376" s="7">
        <f t="shared" si="498"/>
        <v>7.3116693834569375</v>
      </c>
      <c r="O6376" s="7">
        <f t="shared" si="499"/>
        <v>2.7623858203019536</v>
      </c>
      <c r="Q6376">
        <f t="shared" si="500"/>
        <v>1.0077785641180395</v>
      </c>
      <c r="R6376">
        <f t="shared" si="500"/>
        <v>0.86401654539173289</v>
      </c>
      <c r="S6376">
        <f t="shared" si="500"/>
        <v>0.44128433605511708</v>
      </c>
    </row>
    <row r="6377" spans="1:19">
      <c r="A6377" s="1">
        <v>106.283</v>
      </c>
      <c r="B6377" s="2">
        <v>-7.4720000000000004</v>
      </c>
      <c r="D6377">
        <f t="shared" si="497"/>
        <v>3.3728730865886852E-8</v>
      </c>
      <c r="M6377">
        <f t="shared" si="501"/>
        <v>10.180721661903668</v>
      </c>
      <c r="N6377" s="7">
        <f t="shared" si="498"/>
        <v>7.3116693834569375</v>
      </c>
      <c r="O6377" s="7">
        <f t="shared" si="499"/>
        <v>2.7623858203019536</v>
      </c>
      <c r="Q6377">
        <f t="shared" si="500"/>
        <v>1.0077785641180395</v>
      </c>
      <c r="R6377">
        <f t="shared" si="500"/>
        <v>0.86401654539173289</v>
      </c>
      <c r="S6377">
        <f t="shared" si="500"/>
        <v>0.44128433605511708</v>
      </c>
    </row>
    <row r="6378" spans="1:19">
      <c r="A6378" s="1">
        <v>106.29900000000001</v>
      </c>
      <c r="B6378" s="2">
        <v>-7.4720000000000004</v>
      </c>
      <c r="D6378">
        <f t="shared" si="497"/>
        <v>3.3728730865886852E-8</v>
      </c>
      <c r="M6378">
        <f t="shared" si="501"/>
        <v>10.180721661903668</v>
      </c>
      <c r="N6378" s="7">
        <f t="shared" si="498"/>
        <v>7.3116693834569375</v>
      </c>
      <c r="O6378" s="7">
        <f t="shared" si="499"/>
        <v>2.7623858203019536</v>
      </c>
      <c r="Q6378">
        <f t="shared" si="500"/>
        <v>1.0077785641180395</v>
      </c>
      <c r="R6378">
        <f t="shared" si="500"/>
        <v>0.86401654539173289</v>
      </c>
      <c r="S6378">
        <f t="shared" si="500"/>
        <v>0.44128433605511708</v>
      </c>
    </row>
    <row r="6379" spans="1:19">
      <c r="A6379" s="1">
        <v>106.316</v>
      </c>
      <c r="B6379" s="2">
        <v>-7.4720000000000004</v>
      </c>
      <c r="D6379">
        <f t="shared" si="497"/>
        <v>3.3728730865886852E-8</v>
      </c>
      <c r="M6379">
        <f t="shared" si="501"/>
        <v>10.180721661903668</v>
      </c>
      <c r="N6379" s="7">
        <f t="shared" si="498"/>
        <v>7.3116693834569375</v>
      </c>
      <c r="O6379" s="7">
        <f t="shared" si="499"/>
        <v>2.7623858203019536</v>
      </c>
      <c r="Q6379">
        <f t="shared" si="500"/>
        <v>1.0077785641180395</v>
      </c>
      <c r="R6379">
        <f t="shared" si="500"/>
        <v>0.86401654539173289</v>
      </c>
      <c r="S6379">
        <f t="shared" si="500"/>
        <v>0.44128433605511708</v>
      </c>
    </row>
    <row r="6380" spans="1:19">
      <c r="A6380" s="1">
        <v>106.333</v>
      </c>
      <c r="B6380" s="2">
        <v>-7.4720000000000004</v>
      </c>
      <c r="D6380">
        <f t="shared" si="497"/>
        <v>3.3728730865886852E-8</v>
      </c>
      <c r="M6380">
        <f t="shared" si="501"/>
        <v>10.180721661903668</v>
      </c>
      <c r="N6380" s="7">
        <f t="shared" si="498"/>
        <v>7.3116693834569375</v>
      </c>
      <c r="O6380" s="7">
        <f t="shared" si="499"/>
        <v>2.7623858203019536</v>
      </c>
      <c r="Q6380">
        <f t="shared" si="500"/>
        <v>1.0077785641180395</v>
      </c>
      <c r="R6380">
        <f t="shared" si="500"/>
        <v>0.86401654539173289</v>
      </c>
      <c r="S6380">
        <f t="shared" si="500"/>
        <v>0.44128433605511708</v>
      </c>
    </row>
    <row r="6381" spans="1:19">
      <c r="A6381" s="1">
        <v>106.349</v>
      </c>
      <c r="B6381" s="2">
        <v>-7.4720000000000004</v>
      </c>
      <c r="D6381">
        <f t="shared" ref="D6381:D6444" si="502">POWER(10,B6381)</f>
        <v>3.3728730865886852E-8</v>
      </c>
      <c r="M6381">
        <f t="shared" si="501"/>
        <v>10.180721661903668</v>
      </c>
      <c r="N6381" s="7">
        <f t="shared" si="498"/>
        <v>7.3116693834569375</v>
      </c>
      <c r="O6381" s="7">
        <f t="shared" si="499"/>
        <v>2.7623858203019536</v>
      </c>
      <c r="Q6381">
        <f t="shared" si="500"/>
        <v>1.0077785641180395</v>
      </c>
      <c r="R6381">
        <f t="shared" si="500"/>
        <v>0.86401654539173289</v>
      </c>
      <c r="S6381">
        <f t="shared" si="500"/>
        <v>0.44128433605511708</v>
      </c>
    </row>
    <row r="6382" spans="1:19">
      <c r="A6382" s="1">
        <v>106.366</v>
      </c>
      <c r="B6382" s="2">
        <v>-7.4720000000000004</v>
      </c>
      <c r="D6382">
        <f t="shared" si="502"/>
        <v>3.3728730865886852E-8</v>
      </c>
      <c r="M6382">
        <f t="shared" si="501"/>
        <v>10.180721661903668</v>
      </c>
      <c r="N6382" s="7">
        <f t="shared" si="498"/>
        <v>7.3116693834569375</v>
      </c>
      <c r="O6382" s="7">
        <f t="shared" si="499"/>
        <v>2.7623858203019536</v>
      </c>
      <c r="Q6382">
        <f t="shared" si="500"/>
        <v>1.0077785641180395</v>
      </c>
      <c r="R6382">
        <f t="shared" si="500"/>
        <v>0.86401654539173289</v>
      </c>
      <c r="S6382">
        <f t="shared" si="500"/>
        <v>0.44128433605511708</v>
      </c>
    </row>
    <row r="6383" spans="1:19">
      <c r="A6383" s="1">
        <v>106.383</v>
      </c>
      <c r="B6383" s="2">
        <v>-7.4720000000000004</v>
      </c>
      <c r="D6383">
        <f t="shared" si="502"/>
        <v>3.3728730865886852E-8</v>
      </c>
      <c r="M6383">
        <f t="shared" si="501"/>
        <v>10.180721661903668</v>
      </c>
      <c r="N6383" s="7">
        <f t="shared" si="498"/>
        <v>7.3116693834569375</v>
      </c>
      <c r="O6383" s="7">
        <f t="shared" si="499"/>
        <v>2.7623858203019536</v>
      </c>
      <c r="Q6383">
        <f t="shared" si="500"/>
        <v>1.0077785641180395</v>
      </c>
      <c r="R6383">
        <f t="shared" si="500"/>
        <v>0.86401654539173289</v>
      </c>
      <c r="S6383">
        <f t="shared" si="500"/>
        <v>0.44128433605511708</v>
      </c>
    </row>
    <row r="6384" spans="1:19">
      <c r="A6384" s="1">
        <v>106.399</v>
      </c>
      <c r="B6384" s="2">
        <v>-7.4720000000000004</v>
      </c>
      <c r="D6384">
        <f t="shared" si="502"/>
        <v>3.3728730865886852E-8</v>
      </c>
      <c r="M6384">
        <f t="shared" si="501"/>
        <v>10.180721661903668</v>
      </c>
      <c r="N6384" s="7">
        <f t="shared" si="498"/>
        <v>7.3116693834569375</v>
      </c>
      <c r="O6384" s="7">
        <f t="shared" si="499"/>
        <v>2.7623858203019536</v>
      </c>
      <c r="Q6384">
        <f t="shared" si="500"/>
        <v>1.0077785641180395</v>
      </c>
      <c r="R6384">
        <f t="shared" si="500"/>
        <v>0.86401654539173289</v>
      </c>
      <c r="S6384">
        <f t="shared" si="500"/>
        <v>0.44128433605511708</v>
      </c>
    </row>
    <row r="6385" spans="1:19">
      <c r="A6385" s="1">
        <v>106.416</v>
      </c>
      <c r="B6385" s="2">
        <v>-7.4720000000000004</v>
      </c>
      <c r="D6385">
        <f t="shared" si="502"/>
        <v>3.3728730865886852E-8</v>
      </c>
      <c r="M6385">
        <f t="shared" si="501"/>
        <v>10.180721661903668</v>
      </c>
      <c r="N6385" s="7">
        <f t="shared" si="498"/>
        <v>7.3116693834569375</v>
      </c>
      <c r="O6385" s="7">
        <f t="shared" si="499"/>
        <v>2.7623858203019536</v>
      </c>
      <c r="Q6385">
        <f t="shared" si="500"/>
        <v>1.0077785641180395</v>
      </c>
      <c r="R6385">
        <f t="shared" si="500"/>
        <v>0.86401654539173289</v>
      </c>
      <c r="S6385">
        <f t="shared" si="500"/>
        <v>0.44128433605511708</v>
      </c>
    </row>
    <row r="6386" spans="1:19">
      <c r="A6386" s="1">
        <v>106.43300000000001</v>
      </c>
      <c r="B6386" s="2">
        <v>-7.4720000000000004</v>
      </c>
      <c r="D6386">
        <f t="shared" si="502"/>
        <v>3.3728730865886852E-8</v>
      </c>
      <c r="M6386">
        <f t="shared" si="501"/>
        <v>10.180721661903668</v>
      </c>
      <c r="N6386" s="7">
        <f t="shared" si="498"/>
        <v>7.3116693834569375</v>
      </c>
      <c r="O6386" s="7">
        <f t="shared" si="499"/>
        <v>2.7623858203019536</v>
      </c>
      <c r="Q6386">
        <f t="shared" si="500"/>
        <v>1.0077785641180395</v>
      </c>
      <c r="R6386">
        <f t="shared" si="500"/>
        <v>0.86401654539173289</v>
      </c>
      <c r="S6386">
        <f t="shared" si="500"/>
        <v>0.44128433605511708</v>
      </c>
    </row>
    <row r="6387" spans="1:19">
      <c r="A6387" s="1">
        <v>106.449</v>
      </c>
      <c r="B6387" s="2">
        <v>-7.4720000000000004</v>
      </c>
      <c r="D6387">
        <f t="shared" si="502"/>
        <v>3.3728730865886852E-8</v>
      </c>
      <c r="M6387">
        <f t="shared" si="501"/>
        <v>10.180721661903668</v>
      </c>
      <c r="N6387" s="7">
        <f t="shared" si="498"/>
        <v>7.3116693834569375</v>
      </c>
      <c r="O6387" s="7">
        <f t="shared" si="499"/>
        <v>2.7623858203019536</v>
      </c>
      <c r="Q6387">
        <f t="shared" si="500"/>
        <v>1.0077785641180395</v>
      </c>
      <c r="R6387">
        <f t="shared" si="500"/>
        <v>0.86401654539173289</v>
      </c>
      <c r="S6387">
        <f t="shared" si="500"/>
        <v>0.44128433605511708</v>
      </c>
    </row>
    <row r="6388" spans="1:19">
      <c r="A6388" s="1">
        <v>106.46599999999999</v>
      </c>
      <c r="B6388" s="2">
        <v>-7.4720000000000004</v>
      </c>
      <c r="D6388">
        <f t="shared" si="502"/>
        <v>3.3728730865886852E-8</v>
      </c>
      <c r="M6388">
        <f t="shared" si="501"/>
        <v>10.180721661903668</v>
      </c>
      <c r="N6388" s="7">
        <f t="shared" si="498"/>
        <v>7.3116693834569375</v>
      </c>
      <c r="O6388" s="7">
        <f t="shared" si="499"/>
        <v>2.7623858203019536</v>
      </c>
      <c r="Q6388">
        <f t="shared" si="500"/>
        <v>1.0077785641180395</v>
      </c>
      <c r="R6388">
        <f t="shared" si="500"/>
        <v>0.86401654539173289</v>
      </c>
      <c r="S6388">
        <f t="shared" si="500"/>
        <v>0.44128433605511708</v>
      </c>
    </row>
    <row r="6389" spans="1:19">
      <c r="A6389" s="1">
        <v>106.483</v>
      </c>
      <c r="B6389" s="2">
        <v>-7.4720000000000004</v>
      </c>
      <c r="D6389">
        <f t="shared" si="502"/>
        <v>3.3728730865886852E-8</v>
      </c>
      <c r="M6389">
        <f t="shared" si="501"/>
        <v>10.180721661903668</v>
      </c>
      <c r="N6389" s="7">
        <f t="shared" si="498"/>
        <v>7.3116693834569375</v>
      </c>
      <c r="O6389" s="7">
        <f t="shared" si="499"/>
        <v>2.7623858203019536</v>
      </c>
      <c r="Q6389">
        <f t="shared" si="500"/>
        <v>1.0077785641180395</v>
      </c>
      <c r="R6389">
        <f t="shared" si="500"/>
        <v>0.86401654539173289</v>
      </c>
      <c r="S6389">
        <f t="shared" si="500"/>
        <v>0.44128433605511708</v>
      </c>
    </row>
    <row r="6390" spans="1:19">
      <c r="A6390" s="1">
        <v>106.499</v>
      </c>
      <c r="B6390" s="2">
        <v>-7.4720000000000004</v>
      </c>
      <c r="D6390">
        <f t="shared" si="502"/>
        <v>3.3728730865886852E-8</v>
      </c>
      <c r="M6390">
        <f t="shared" si="501"/>
        <v>10.180721661903668</v>
      </c>
      <c r="N6390" s="7">
        <f t="shared" si="498"/>
        <v>7.3116693834569375</v>
      </c>
      <c r="O6390" s="7">
        <f t="shared" si="499"/>
        <v>2.7623858203019536</v>
      </c>
      <c r="Q6390">
        <f t="shared" si="500"/>
        <v>1.0077785641180395</v>
      </c>
      <c r="R6390">
        <f t="shared" si="500"/>
        <v>0.86401654539173289</v>
      </c>
      <c r="S6390">
        <f t="shared" si="500"/>
        <v>0.44128433605511708</v>
      </c>
    </row>
    <row r="6391" spans="1:19">
      <c r="A6391" s="1">
        <v>106.51600000000001</v>
      </c>
      <c r="B6391" s="2">
        <v>-7.4720000000000004</v>
      </c>
      <c r="D6391">
        <f t="shared" si="502"/>
        <v>3.3728730865886852E-8</v>
      </c>
      <c r="M6391">
        <f t="shared" si="501"/>
        <v>10.180721661903668</v>
      </c>
      <c r="N6391" s="7">
        <f t="shared" si="498"/>
        <v>7.3116693834569375</v>
      </c>
      <c r="O6391" s="7">
        <f t="shared" si="499"/>
        <v>2.7623858203019536</v>
      </c>
      <c r="Q6391">
        <f t="shared" si="500"/>
        <v>1.0077785641180395</v>
      </c>
      <c r="R6391">
        <f t="shared" si="500"/>
        <v>0.86401654539173289</v>
      </c>
      <c r="S6391">
        <f t="shared" si="500"/>
        <v>0.44128433605511708</v>
      </c>
    </row>
    <row r="6392" spans="1:19">
      <c r="A6392" s="1">
        <v>106.533</v>
      </c>
      <c r="B6392" s="2">
        <v>-7.4720000000000004</v>
      </c>
      <c r="D6392">
        <f t="shared" si="502"/>
        <v>3.3728730865886852E-8</v>
      </c>
      <c r="M6392">
        <f t="shared" si="501"/>
        <v>10.180721661903668</v>
      </c>
      <c r="N6392" s="7">
        <f t="shared" si="498"/>
        <v>7.3116693834569375</v>
      </c>
      <c r="O6392" s="7">
        <f t="shared" si="499"/>
        <v>2.7623858203019536</v>
      </c>
      <c r="Q6392">
        <f t="shared" si="500"/>
        <v>1.0077785641180395</v>
      </c>
      <c r="R6392">
        <f t="shared" si="500"/>
        <v>0.86401654539173289</v>
      </c>
      <c r="S6392">
        <f t="shared" si="500"/>
        <v>0.44128433605511708</v>
      </c>
    </row>
    <row r="6393" spans="1:19">
      <c r="A6393" s="1">
        <v>106.54900000000001</v>
      </c>
      <c r="B6393" s="2">
        <v>-7.4720000000000004</v>
      </c>
      <c r="D6393">
        <f t="shared" si="502"/>
        <v>3.3728730865886852E-8</v>
      </c>
      <c r="M6393">
        <f t="shared" si="501"/>
        <v>10.180721661903668</v>
      </c>
      <c r="N6393" s="7">
        <f t="shared" si="498"/>
        <v>7.3116693834569375</v>
      </c>
      <c r="O6393" s="7">
        <f t="shared" si="499"/>
        <v>2.7623858203019536</v>
      </c>
      <c r="Q6393">
        <f t="shared" si="500"/>
        <v>1.0077785641180395</v>
      </c>
      <c r="R6393">
        <f t="shared" si="500"/>
        <v>0.86401654539173289</v>
      </c>
      <c r="S6393">
        <f t="shared" si="500"/>
        <v>0.44128433605511708</v>
      </c>
    </row>
    <row r="6394" spans="1:19">
      <c r="A6394" s="1">
        <v>106.566</v>
      </c>
      <c r="B6394" s="2">
        <v>-7.4720000000000004</v>
      </c>
      <c r="D6394">
        <f t="shared" si="502"/>
        <v>3.3728730865886852E-8</v>
      </c>
      <c r="M6394">
        <f t="shared" si="501"/>
        <v>10.180721661903668</v>
      </c>
      <c r="N6394" s="7">
        <f t="shared" si="498"/>
        <v>7.3116693834569375</v>
      </c>
      <c r="O6394" s="7">
        <f t="shared" si="499"/>
        <v>2.7623858203019536</v>
      </c>
      <c r="Q6394">
        <f t="shared" si="500"/>
        <v>1.0077785641180395</v>
      </c>
      <c r="R6394">
        <f t="shared" si="500"/>
        <v>0.86401654539173289</v>
      </c>
      <c r="S6394">
        <f t="shared" si="500"/>
        <v>0.44128433605511708</v>
      </c>
    </row>
    <row r="6395" spans="1:19">
      <c r="A6395" s="1">
        <v>106.583</v>
      </c>
      <c r="B6395" s="2">
        <v>-7.4720000000000004</v>
      </c>
      <c r="D6395">
        <f t="shared" si="502"/>
        <v>3.3728730865886852E-8</v>
      </c>
      <c r="M6395">
        <f t="shared" si="501"/>
        <v>10.180721661903668</v>
      </c>
      <c r="N6395" s="7">
        <f t="shared" si="498"/>
        <v>7.3116693834569375</v>
      </c>
      <c r="O6395" s="7">
        <f t="shared" si="499"/>
        <v>2.7623858203019536</v>
      </c>
      <c r="Q6395">
        <f t="shared" si="500"/>
        <v>1.0077785641180395</v>
      </c>
      <c r="R6395">
        <f t="shared" si="500"/>
        <v>0.86401654539173289</v>
      </c>
      <c r="S6395">
        <f t="shared" si="500"/>
        <v>0.44128433605511708</v>
      </c>
    </row>
    <row r="6396" spans="1:19">
      <c r="A6396" s="1">
        <v>106.599</v>
      </c>
      <c r="B6396" s="2">
        <v>-7.4720000000000004</v>
      </c>
      <c r="D6396">
        <f t="shared" si="502"/>
        <v>3.3728730865886852E-8</v>
      </c>
      <c r="M6396">
        <f t="shared" si="501"/>
        <v>10.180721661903668</v>
      </c>
      <c r="N6396" s="7">
        <f t="shared" si="498"/>
        <v>7.3116693834569375</v>
      </c>
      <c r="O6396" s="7">
        <f t="shared" si="499"/>
        <v>2.7623858203019536</v>
      </c>
      <c r="Q6396">
        <f t="shared" si="500"/>
        <v>1.0077785641180395</v>
      </c>
      <c r="R6396">
        <f t="shared" si="500"/>
        <v>0.86401654539173289</v>
      </c>
      <c r="S6396">
        <f t="shared" si="500"/>
        <v>0.44128433605511708</v>
      </c>
    </row>
    <row r="6397" spans="1:19">
      <c r="A6397" s="1">
        <v>106.616</v>
      </c>
      <c r="B6397" s="2">
        <v>-7.4720000000000004</v>
      </c>
      <c r="D6397">
        <f t="shared" si="502"/>
        <v>3.3728730865886852E-8</v>
      </c>
      <c r="M6397">
        <f t="shared" si="501"/>
        <v>10.180721661903668</v>
      </c>
      <c r="N6397" s="7">
        <f t="shared" si="498"/>
        <v>7.3116693834569375</v>
      </c>
      <c r="O6397" s="7">
        <f t="shared" si="499"/>
        <v>2.7623858203019536</v>
      </c>
      <c r="Q6397">
        <f t="shared" si="500"/>
        <v>1.0077785641180395</v>
      </c>
      <c r="R6397">
        <f t="shared" si="500"/>
        <v>0.86401654539173289</v>
      </c>
      <c r="S6397">
        <f t="shared" si="500"/>
        <v>0.44128433605511708</v>
      </c>
    </row>
    <row r="6398" spans="1:19">
      <c r="A6398" s="1">
        <v>106.633</v>
      </c>
      <c r="B6398" s="2">
        <v>-7.4720000000000004</v>
      </c>
      <c r="D6398">
        <f t="shared" si="502"/>
        <v>3.3728730865886852E-8</v>
      </c>
      <c r="M6398">
        <f t="shared" si="501"/>
        <v>10.180721661903668</v>
      </c>
      <c r="N6398" s="7">
        <f t="shared" si="498"/>
        <v>7.3116693834569375</v>
      </c>
      <c r="O6398" s="7">
        <f t="shared" si="499"/>
        <v>2.7623858203019536</v>
      </c>
      <c r="Q6398">
        <f t="shared" si="500"/>
        <v>1.0077785641180395</v>
      </c>
      <c r="R6398">
        <f t="shared" si="500"/>
        <v>0.86401654539173289</v>
      </c>
      <c r="S6398">
        <f t="shared" si="500"/>
        <v>0.44128433605511708</v>
      </c>
    </row>
    <row r="6399" spans="1:19">
      <c r="A6399" s="1">
        <v>106.649</v>
      </c>
      <c r="B6399" s="2">
        <v>-7.4720000000000004</v>
      </c>
      <c r="D6399">
        <f t="shared" si="502"/>
        <v>3.3728730865886852E-8</v>
      </c>
      <c r="M6399">
        <f t="shared" si="501"/>
        <v>10.180721661903668</v>
      </c>
      <c r="N6399" s="7">
        <f t="shared" si="498"/>
        <v>7.3116693834569375</v>
      </c>
      <c r="O6399" s="7">
        <f t="shared" si="499"/>
        <v>2.7623858203019536</v>
      </c>
      <c r="Q6399">
        <f t="shared" si="500"/>
        <v>1.0077785641180395</v>
      </c>
      <c r="R6399">
        <f t="shared" si="500"/>
        <v>0.86401654539173289</v>
      </c>
      <c r="S6399">
        <f t="shared" si="500"/>
        <v>0.44128433605511708</v>
      </c>
    </row>
    <row r="6400" spans="1:19">
      <c r="A6400" s="1">
        <v>106.666</v>
      </c>
      <c r="B6400" s="2">
        <v>-7.4720000000000004</v>
      </c>
      <c r="D6400">
        <f t="shared" si="502"/>
        <v>3.3728730865886852E-8</v>
      </c>
      <c r="M6400">
        <f t="shared" si="501"/>
        <v>10.180721661903668</v>
      </c>
      <c r="N6400" s="7">
        <f t="shared" si="498"/>
        <v>7.3116693834569375</v>
      </c>
      <c r="O6400" s="7">
        <f t="shared" si="499"/>
        <v>2.7623858203019536</v>
      </c>
      <c r="Q6400">
        <f t="shared" si="500"/>
        <v>1.0077785641180395</v>
      </c>
      <c r="R6400">
        <f t="shared" si="500"/>
        <v>0.86401654539173289</v>
      </c>
      <c r="S6400">
        <f t="shared" si="500"/>
        <v>0.44128433605511708</v>
      </c>
    </row>
    <row r="6401" spans="1:19">
      <c r="A6401" s="1">
        <v>106.68300000000001</v>
      </c>
      <c r="B6401" s="2">
        <v>-7.4720000000000004</v>
      </c>
      <c r="D6401">
        <f t="shared" si="502"/>
        <v>3.3728730865886852E-8</v>
      </c>
      <c r="M6401">
        <f t="shared" si="501"/>
        <v>10.180721661903668</v>
      </c>
      <c r="N6401" s="7">
        <f t="shared" si="498"/>
        <v>7.3116693834569375</v>
      </c>
      <c r="O6401" s="7">
        <f t="shared" si="499"/>
        <v>2.7623858203019536</v>
      </c>
      <c r="Q6401">
        <f t="shared" si="500"/>
        <v>1.0077785641180395</v>
      </c>
      <c r="R6401">
        <f t="shared" si="500"/>
        <v>0.86401654539173289</v>
      </c>
      <c r="S6401">
        <f t="shared" si="500"/>
        <v>0.44128433605511708</v>
      </c>
    </row>
    <row r="6402" spans="1:19">
      <c r="A6402" s="1">
        <v>106.699</v>
      </c>
      <c r="B6402" s="2">
        <v>-7.4720000000000004</v>
      </c>
      <c r="D6402">
        <f t="shared" si="502"/>
        <v>3.3728730865886852E-8</v>
      </c>
      <c r="M6402">
        <f t="shared" si="501"/>
        <v>10.180721661903668</v>
      </c>
      <c r="N6402" s="7">
        <f t="shared" ref="N6402:N6465" si="503">D6402/$G$4</f>
        <v>7.3116693834569375</v>
      </c>
      <c r="O6402" s="7">
        <f t="shared" ref="O6402:O6465" si="504">D6402/$G$5</f>
        <v>2.7623858203019536</v>
      </c>
      <c r="Q6402">
        <f t="shared" ref="Q6402:S6465" si="505">LOG(M6402)</f>
        <v>1.0077785641180395</v>
      </c>
      <c r="R6402">
        <f t="shared" si="505"/>
        <v>0.86401654539173289</v>
      </c>
      <c r="S6402">
        <f t="shared" si="505"/>
        <v>0.44128433605511708</v>
      </c>
    </row>
    <row r="6403" spans="1:19">
      <c r="A6403" s="1">
        <v>106.71599999999999</v>
      </c>
      <c r="B6403" s="2">
        <v>-7.4720000000000004</v>
      </c>
      <c r="D6403">
        <f t="shared" si="502"/>
        <v>3.3728730865886852E-8</v>
      </c>
      <c r="M6403">
        <f t="shared" ref="M6403:M6466" si="506">D6403/$G$3</f>
        <v>10.180721661903668</v>
      </c>
      <c r="N6403" s="7">
        <f t="shared" si="503"/>
        <v>7.3116693834569375</v>
      </c>
      <c r="O6403" s="7">
        <f t="shared" si="504"/>
        <v>2.7623858203019536</v>
      </c>
      <c r="Q6403">
        <f t="shared" si="505"/>
        <v>1.0077785641180395</v>
      </c>
      <c r="R6403">
        <f t="shared" si="505"/>
        <v>0.86401654539173289</v>
      </c>
      <c r="S6403">
        <f t="shared" si="505"/>
        <v>0.44128433605511708</v>
      </c>
    </row>
    <row r="6404" spans="1:19">
      <c r="A6404" s="1">
        <v>106.733</v>
      </c>
      <c r="B6404" s="2">
        <v>-7.4720000000000004</v>
      </c>
      <c r="D6404">
        <f t="shared" si="502"/>
        <v>3.3728730865886852E-8</v>
      </c>
      <c r="M6404">
        <f t="shared" si="506"/>
        <v>10.180721661903668</v>
      </c>
      <c r="N6404" s="7">
        <f t="shared" si="503"/>
        <v>7.3116693834569375</v>
      </c>
      <c r="O6404" s="7">
        <f t="shared" si="504"/>
        <v>2.7623858203019536</v>
      </c>
      <c r="Q6404">
        <f t="shared" si="505"/>
        <v>1.0077785641180395</v>
      </c>
      <c r="R6404">
        <f t="shared" si="505"/>
        <v>0.86401654539173289</v>
      </c>
      <c r="S6404">
        <f t="shared" si="505"/>
        <v>0.44128433605511708</v>
      </c>
    </row>
    <row r="6405" spans="1:19">
      <c r="A6405" s="1">
        <v>106.749</v>
      </c>
      <c r="B6405" s="2">
        <v>-7.4720000000000004</v>
      </c>
      <c r="D6405">
        <f t="shared" si="502"/>
        <v>3.3728730865886852E-8</v>
      </c>
      <c r="M6405">
        <f t="shared" si="506"/>
        <v>10.180721661903668</v>
      </c>
      <c r="N6405" s="7">
        <f t="shared" si="503"/>
        <v>7.3116693834569375</v>
      </c>
      <c r="O6405" s="7">
        <f t="shared" si="504"/>
        <v>2.7623858203019536</v>
      </c>
      <c r="Q6405">
        <f t="shared" si="505"/>
        <v>1.0077785641180395</v>
      </c>
      <c r="R6405">
        <f t="shared" si="505"/>
        <v>0.86401654539173289</v>
      </c>
      <c r="S6405">
        <f t="shared" si="505"/>
        <v>0.44128433605511708</v>
      </c>
    </row>
    <row r="6406" spans="1:19">
      <c r="A6406" s="1">
        <v>106.76600000000001</v>
      </c>
      <c r="B6406" s="2">
        <v>-7.4720000000000004</v>
      </c>
      <c r="D6406">
        <f t="shared" si="502"/>
        <v>3.3728730865886852E-8</v>
      </c>
      <c r="M6406">
        <f t="shared" si="506"/>
        <v>10.180721661903668</v>
      </c>
      <c r="N6406" s="7">
        <f t="shared" si="503"/>
        <v>7.3116693834569375</v>
      </c>
      <c r="O6406" s="7">
        <f t="shared" si="504"/>
        <v>2.7623858203019536</v>
      </c>
      <c r="Q6406">
        <f t="shared" si="505"/>
        <v>1.0077785641180395</v>
      </c>
      <c r="R6406">
        <f t="shared" si="505"/>
        <v>0.86401654539173289</v>
      </c>
      <c r="S6406">
        <f t="shared" si="505"/>
        <v>0.44128433605511708</v>
      </c>
    </row>
    <row r="6407" spans="1:19">
      <c r="A6407" s="1">
        <v>106.783</v>
      </c>
      <c r="B6407" s="2">
        <v>-7.4720000000000004</v>
      </c>
      <c r="D6407">
        <f t="shared" si="502"/>
        <v>3.3728730865886852E-8</v>
      </c>
      <c r="M6407">
        <f t="shared" si="506"/>
        <v>10.180721661903668</v>
      </c>
      <c r="N6407" s="7">
        <f t="shared" si="503"/>
        <v>7.3116693834569375</v>
      </c>
      <c r="O6407" s="7">
        <f t="shared" si="504"/>
        <v>2.7623858203019536</v>
      </c>
      <c r="Q6407">
        <f t="shared" si="505"/>
        <v>1.0077785641180395</v>
      </c>
      <c r="R6407">
        <f t="shared" si="505"/>
        <v>0.86401654539173289</v>
      </c>
      <c r="S6407">
        <f t="shared" si="505"/>
        <v>0.44128433605511708</v>
      </c>
    </row>
    <row r="6408" spans="1:19">
      <c r="A6408" s="1">
        <v>106.79900000000001</v>
      </c>
      <c r="B6408" s="2">
        <v>-7.4720000000000004</v>
      </c>
      <c r="D6408">
        <f t="shared" si="502"/>
        <v>3.3728730865886852E-8</v>
      </c>
      <c r="M6408">
        <f t="shared" si="506"/>
        <v>10.180721661903668</v>
      </c>
      <c r="N6408" s="7">
        <f t="shared" si="503"/>
        <v>7.3116693834569375</v>
      </c>
      <c r="O6408" s="7">
        <f t="shared" si="504"/>
        <v>2.7623858203019536</v>
      </c>
      <c r="Q6408">
        <f t="shared" si="505"/>
        <v>1.0077785641180395</v>
      </c>
      <c r="R6408">
        <f t="shared" si="505"/>
        <v>0.86401654539173289</v>
      </c>
      <c r="S6408">
        <f t="shared" si="505"/>
        <v>0.44128433605511708</v>
      </c>
    </row>
    <row r="6409" spans="1:19">
      <c r="A6409" s="1">
        <v>106.816</v>
      </c>
      <c r="B6409" s="2">
        <v>-7.4720000000000004</v>
      </c>
      <c r="D6409">
        <f t="shared" si="502"/>
        <v>3.3728730865886852E-8</v>
      </c>
      <c r="M6409">
        <f t="shared" si="506"/>
        <v>10.180721661903668</v>
      </c>
      <c r="N6409" s="7">
        <f t="shared" si="503"/>
        <v>7.3116693834569375</v>
      </c>
      <c r="O6409" s="7">
        <f t="shared" si="504"/>
        <v>2.7623858203019536</v>
      </c>
      <c r="Q6409">
        <f t="shared" si="505"/>
        <v>1.0077785641180395</v>
      </c>
      <c r="R6409">
        <f t="shared" si="505"/>
        <v>0.86401654539173289</v>
      </c>
      <c r="S6409">
        <f t="shared" si="505"/>
        <v>0.44128433605511708</v>
      </c>
    </row>
    <row r="6410" spans="1:19">
      <c r="A6410" s="1">
        <v>106.833</v>
      </c>
      <c r="B6410" s="2">
        <v>-7.4720000000000004</v>
      </c>
      <c r="D6410">
        <f t="shared" si="502"/>
        <v>3.3728730865886852E-8</v>
      </c>
      <c r="M6410">
        <f t="shared" si="506"/>
        <v>10.180721661903668</v>
      </c>
      <c r="N6410" s="7">
        <f t="shared" si="503"/>
        <v>7.3116693834569375</v>
      </c>
      <c r="O6410" s="7">
        <f t="shared" si="504"/>
        <v>2.7623858203019536</v>
      </c>
      <c r="Q6410">
        <f t="shared" si="505"/>
        <v>1.0077785641180395</v>
      </c>
      <c r="R6410">
        <f t="shared" si="505"/>
        <v>0.86401654539173289</v>
      </c>
      <c r="S6410">
        <f t="shared" si="505"/>
        <v>0.44128433605511708</v>
      </c>
    </row>
    <row r="6411" spans="1:19">
      <c r="A6411" s="1">
        <v>106.849</v>
      </c>
      <c r="B6411" s="2">
        <v>-7.4720000000000004</v>
      </c>
      <c r="D6411">
        <f t="shared" si="502"/>
        <v>3.3728730865886852E-8</v>
      </c>
      <c r="M6411">
        <f t="shared" si="506"/>
        <v>10.180721661903668</v>
      </c>
      <c r="N6411" s="7">
        <f t="shared" si="503"/>
        <v>7.3116693834569375</v>
      </c>
      <c r="O6411" s="7">
        <f t="shared" si="504"/>
        <v>2.7623858203019536</v>
      </c>
      <c r="Q6411">
        <f t="shared" si="505"/>
        <v>1.0077785641180395</v>
      </c>
      <c r="R6411">
        <f t="shared" si="505"/>
        <v>0.86401654539173289</v>
      </c>
      <c r="S6411">
        <f t="shared" si="505"/>
        <v>0.44128433605511708</v>
      </c>
    </row>
    <row r="6412" spans="1:19">
      <c r="A6412" s="1">
        <v>106.866</v>
      </c>
      <c r="B6412" s="2">
        <v>-7.4720000000000004</v>
      </c>
      <c r="D6412">
        <f t="shared" si="502"/>
        <v>3.3728730865886852E-8</v>
      </c>
      <c r="M6412">
        <f t="shared" si="506"/>
        <v>10.180721661903668</v>
      </c>
      <c r="N6412" s="7">
        <f t="shared" si="503"/>
        <v>7.3116693834569375</v>
      </c>
      <c r="O6412" s="7">
        <f t="shared" si="504"/>
        <v>2.7623858203019536</v>
      </c>
      <c r="Q6412">
        <f t="shared" si="505"/>
        <v>1.0077785641180395</v>
      </c>
      <c r="R6412">
        <f t="shared" si="505"/>
        <v>0.86401654539173289</v>
      </c>
      <c r="S6412">
        <f t="shared" si="505"/>
        <v>0.44128433605511708</v>
      </c>
    </row>
    <row r="6413" spans="1:19">
      <c r="A6413" s="1">
        <v>106.883</v>
      </c>
      <c r="B6413" s="2">
        <v>-7.4720000000000004</v>
      </c>
      <c r="D6413">
        <f t="shared" si="502"/>
        <v>3.3728730865886852E-8</v>
      </c>
      <c r="M6413">
        <f t="shared" si="506"/>
        <v>10.180721661903668</v>
      </c>
      <c r="N6413" s="7">
        <f t="shared" si="503"/>
        <v>7.3116693834569375</v>
      </c>
      <c r="O6413" s="7">
        <f t="shared" si="504"/>
        <v>2.7623858203019536</v>
      </c>
      <c r="Q6413">
        <f t="shared" si="505"/>
        <v>1.0077785641180395</v>
      </c>
      <c r="R6413">
        <f t="shared" si="505"/>
        <v>0.86401654539173289</v>
      </c>
      <c r="S6413">
        <f t="shared" si="505"/>
        <v>0.44128433605511708</v>
      </c>
    </row>
    <row r="6414" spans="1:19">
      <c r="A6414" s="1">
        <v>106.899</v>
      </c>
      <c r="B6414" s="2">
        <v>-7.4720000000000004</v>
      </c>
      <c r="D6414">
        <f t="shared" si="502"/>
        <v>3.3728730865886852E-8</v>
      </c>
      <c r="M6414">
        <f t="shared" si="506"/>
        <v>10.180721661903668</v>
      </c>
      <c r="N6414" s="7">
        <f t="shared" si="503"/>
        <v>7.3116693834569375</v>
      </c>
      <c r="O6414" s="7">
        <f t="shared" si="504"/>
        <v>2.7623858203019536</v>
      </c>
      <c r="Q6414">
        <f t="shared" si="505"/>
        <v>1.0077785641180395</v>
      </c>
      <c r="R6414">
        <f t="shared" si="505"/>
        <v>0.86401654539173289</v>
      </c>
      <c r="S6414">
        <f t="shared" si="505"/>
        <v>0.44128433605511708</v>
      </c>
    </row>
    <row r="6415" spans="1:19">
      <c r="A6415" s="1">
        <v>106.916</v>
      </c>
      <c r="B6415" s="2">
        <v>-7.4720000000000004</v>
      </c>
      <c r="D6415">
        <f t="shared" si="502"/>
        <v>3.3728730865886852E-8</v>
      </c>
      <c r="M6415">
        <f t="shared" si="506"/>
        <v>10.180721661903668</v>
      </c>
      <c r="N6415" s="7">
        <f t="shared" si="503"/>
        <v>7.3116693834569375</v>
      </c>
      <c r="O6415" s="7">
        <f t="shared" si="504"/>
        <v>2.7623858203019536</v>
      </c>
      <c r="Q6415">
        <f t="shared" si="505"/>
        <v>1.0077785641180395</v>
      </c>
      <c r="R6415">
        <f t="shared" si="505"/>
        <v>0.86401654539173289</v>
      </c>
      <c r="S6415">
        <f t="shared" si="505"/>
        <v>0.44128433605511708</v>
      </c>
    </row>
    <row r="6416" spans="1:19">
      <c r="A6416" s="1">
        <v>106.93300000000001</v>
      </c>
      <c r="B6416" s="2">
        <v>-7.4720000000000004</v>
      </c>
      <c r="D6416">
        <f t="shared" si="502"/>
        <v>3.3728730865886852E-8</v>
      </c>
      <c r="M6416">
        <f t="shared" si="506"/>
        <v>10.180721661903668</v>
      </c>
      <c r="N6416" s="7">
        <f t="shared" si="503"/>
        <v>7.3116693834569375</v>
      </c>
      <c r="O6416" s="7">
        <f t="shared" si="504"/>
        <v>2.7623858203019536</v>
      </c>
      <c r="Q6416">
        <f t="shared" si="505"/>
        <v>1.0077785641180395</v>
      </c>
      <c r="R6416">
        <f t="shared" si="505"/>
        <v>0.86401654539173289</v>
      </c>
      <c r="S6416">
        <f t="shared" si="505"/>
        <v>0.44128433605511708</v>
      </c>
    </row>
    <row r="6417" spans="1:19">
      <c r="A6417" s="1">
        <v>106.949</v>
      </c>
      <c r="B6417" s="2">
        <v>-7.4720000000000004</v>
      </c>
      <c r="D6417">
        <f t="shared" si="502"/>
        <v>3.3728730865886852E-8</v>
      </c>
      <c r="M6417">
        <f t="shared" si="506"/>
        <v>10.180721661903668</v>
      </c>
      <c r="N6417" s="7">
        <f t="shared" si="503"/>
        <v>7.3116693834569375</v>
      </c>
      <c r="O6417" s="7">
        <f t="shared" si="504"/>
        <v>2.7623858203019536</v>
      </c>
      <c r="Q6417">
        <f t="shared" si="505"/>
        <v>1.0077785641180395</v>
      </c>
      <c r="R6417">
        <f t="shared" si="505"/>
        <v>0.86401654539173289</v>
      </c>
      <c r="S6417">
        <f t="shared" si="505"/>
        <v>0.44128433605511708</v>
      </c>
    </row>
    <row r="6418" spans="1:19">
      <c r="A6418" s="1">
        <v>106.96599999999999</v>
      </c>
      <c r="B6418" s="2">
        <v>-7.4720000000000004</v>
      </c>
      <c r="D6418">
        <f t="shared" si="502"/>
        <v>3.3728730865886852E-8</v>
      </c>
      <c r="M6418">
        <f t="shared" si="506"/>
        <v>10.180721661903668</v>
      </c>
      <c r="N6418" s="7">
        <f t="shared" si="503"/>
        <v>7.3116693834569375</v>
      </c>
      <c r="O6418" s="7">
        <f t="shared" si="504"/>
        <v>2.7623858203019536</v>
      </c>
      <c r="Q6418">
        <f t="shared" si="505"/>
        <v>1.0077785641180395</v>
      </c>
      <c r="R6418">
        <f t="shared" si="505"/>
        <v>0.86401654539173289</v>
      </c>
      <c r="S6418">
        <f t="shared" si="505"/>
        <v>0.44128433605511708</v>
      </c>
    </row>
    <row r="6419" spans="1:19">
      <c r="A6419" s="1">
        <v>106.983</v>
      </c>
      <c r="B6419" s="2">
        <v>-7.4720000000000004</v>
      </c>
      <c r="D6419">
        <f t="shared" si="502"/>
        <v>3.3728730865886852E-8</v>
      </c>
      <c r="M6419">
        <f t="shared" si="506"/>
        <v>10.180721661903668</v>
      </c>
      <c r="N6419" s="7">
        <f t="shared" si="503"/>
        <v>7.3116693834569375</v>
      </c>
      <c r="O6419" s="7">
        <f t="shared" si="504"/>
        <v>2.7623858203019536</v>
      </c>
      <c r="Q6419">
        <f t="shared" si="505"/>
        <v>1.0077785641180395</v>
      </c>
      <c r="R6419">
        <f t="shared" si="505"/>
        <v>0.86401654539173289</v>
      </c>
      <c r="S6419">
        <f t="shared" si="505"/>
        <v>0.44128433605511708</v>
      </c>
    </row>
    <row r="6420" spans="1:19">
      <c r="A6420" s="1">
        <v>106.999</v>
      </c>
      <c r="B6420" s="2">
        <v>-7.4720000000000004</v>
      </c>
      <c r="D6420">
        <f t="shared" si="502"/>
        <v>3.3728730865886852E-8</v>
      </c>
      <c r="M6420">
        <f t="shared" si="506"/>
        <v>10.180721661903668</v>
      </c>
      <c r="N6420" s="7">
        <f t="shared" si="503"/>
        <v>7.3116693834569375</v>
      </c>
      <c r="O6420" s="7">
        <f t="shared" si="504"/>
        <v>2.7623858203019536</v>
      </c>
      <c r="Q6420">
        <f t="shared" si="505"/>
        <v>1.0077785641180395</v>
      </c>
      <c r="R6420">
        <f t="shared" si="505"/>
        <v>0.86401654539173289</v>
      </c>
      <c r="S6420">
        <f t="shared" si="505"/>
        <v>0.44128433605511708</v>
      </c>
    </row>
    <row r="6421" spans="1:19">
      <c r="A6421" s="1">
        <v>107.01600000000001</v>
      </c>
      <c r="B6421" s="2">
        <v>-7.4720000000000004</v>
      </c>
      <c r="D6421">
        <f t="shared" si="502"/>
        <v>3.3728730865886852E-8</v>
      </c>
      <c r="M6421">
        <f t="shared" si="506"/>
        <v>10.180721661903668</v>
      </c>
      <c r="N6421" s="7">
        <f t="shared" si="503"/>
        <v>7.3116693834569375</v>
      </c>
      <c r="O6421" s="7">
        <f t="shared" si="504"/>
        <v>2.7623858203019536</v>
      </c>
      <c r="Q6421">
        <f t="shared" si="505"/>
        <v>1.0077785641180395</v>
      </c>
      <c r="R6421">
        <f t="shared" si="505"/>
        <v>0.86401654539173289</v>
      </c>
      <c r="S6421">
        <f t="shared" si="505"/>
        <v>0.44128433605511708</v>
      </c>
    </row>
    <row r="6422" spans="1:19">
      <c r="A6422" s="1">
        <v>107.033</v>
      </c>
      <c r="B6422" s="2">
        <v>-7.4720000000000004</v>
      </c>
      <c r="D6422">
        <f t="shared" si="502"/>
        <v>3.3728730865886852E-8</v>
      </c>
      <c r="M6422">
        <f t="shared" si="506"/>
        <v>10.180721661903668</v>
      </c>
      <c r="N6422" s="7">
        <f t="shared" si="503"/>
        <v>7.3116693834569375</v>
      </c>
      <c r="O6422" s="7">
        <f t="shared" si="504"/>
        <v>2.7623858203019536</v>
      </c>
      <c r="Q6422">
        <f t="shared" si="505"/>
        <v>1.0077785641180395</v>
      </c>
      <c r="R6422">
        <f t="shared" si="505"/>
        <v>0.86401654539173289</v>
      </c>
      <c r="S6422">
        <f t="shared" si="505"/>
        <v>0.44128433605511708</v>
      </c>
    </row>
    <row r="6423" spans="1:19">
      <c r="A6423" s="1">
        <v>107.04900000000001</v>
      </c>
      <c r="B6423" s="2">
        <v>-7.4720000000000004</v>
      </c>
      <c r="D6423">
        <f t="shared" si="502"/>
        <v>3.3728730865886852E-8</v>
      </c>
      <c r="M6423">
        <f t="shared" si="506"/>
        <v>10.180721661903668</v>
      </c>
      <c r="N6423" s="7">
        <f t="shared" si="503"/>
        <v>7.3116693834569375</v>
      </c>
      <c r="O6423" s="7">
        <f t="shared" si="504"/>
        <v>2.7623858203019536</v>
      </c>
      <c r="Q6423">
        <f t="shared" si="505"/>
        <v>1.0077785641180395</v>
      </c>
      <c r="R6423">
        <f t="shared" si="505"/>
        <v>0.86401654539173289</v>
      </c>
      <c r="S6423">
        <f t="shared" si="505"/>
        <v>0.44128433605511708</v>
      </c>
    </row>
    <row r="6424" spans="1:19">
      <c r="A6424" s="1">
        <v>107.066</v>
      </c>
      <c r="B6424" s="2">
        <v>-7.4720000000000004</v>
      </c>
      <c r="D6424">
        <f t="shared" si="502"/>
        <v>3.3728730865886852E-8</v>
      </c>
      <c r="M6424">
        <f t="shared" si="506"/>
        <v>10.180721661903668</v>
      </c>
      <c r="N6424" s="7">
        <f t="shared" si="503"/>
        <v>7.3116693834569375</v>
      </c>
      <c r="O6424" s="7">
        <f t="shared" si="504"/>
        <v>2.7623858203019536</v>
      </c>
      <c r="Q6424">
        <f t="shared" si="505"/>
        <v>1.0077785641180395</v>
      </c>
      <c r="R6424">
        <f t="shared" si="505"/>
        <v>0.86401654539173289</v>
      </c>
      <c r="S6424">
        <f t="shared" si="505"/>
        <v>0.44128433605511708</v>
      </c>
    </row>
    <row r="6425" spans="1:19">
      <c r="A6425" s="1">
        <v>107.083</v>
      </c>
      <c r="B6425" s="2">
        <v>-7.4720000000000004</v>
      </c>
      <c r="D6425">
        <f t="shared" si="502"/>
        <v>3.3728730865886852E-8</v>
      </c>
      <c r="M6425">
        <f t="shared" si="506"/>
        <v>10.180721661903668</v>
      </c>
      <c r="N6425" s="7">
        <f t="shared" si="503"/>
        <v>7.3116693834569375</v>
      </c>
      <c r="O6425" s="7">
        <f t="shared" si="504"/>
        <v>2.7623858203019536</v>
      </c>
      <c r="Q6425">
        <f t="shared" si="505"/>
        <v>1.0077785641180395</v>
      </c>
      <c r="R6425">
        <f t="shared" si="505"/>
        <v>0.86401654539173289</v>
      </c>
      <c r="S6425">
        <f t="shared" si="505"/>
        <v>0.44128433605511708</v>
      </c>
    </row>
    <row r="6426" spans="1:19">
      <c r="A6426" s="1">
        <v>107.099</v>
      </c>
      <c r="B6426" s="2">
        <v>-7.4720000000000004</v>
      </c>
      <c r="D6426">
        <f t="shared" si="502"/>
        <v>3.3728730865886852E-8</v>
      </c>
      <c r="M6426">
        <f t="shared" si="506"/>
        <v>10.180721661903668</v>
      </c>
      <c r="N6426" s="7">
        <f t="shared" si="503"/>
        <v>7.3116693834569375</v>
      </c>
      <c r="O6426" s="7">
        <f t="shared" si="504"/>
        <v>2.7623858203019536</v>
      </c>
      <c r="Q6426">
        <f t="shared" si="505"/>
        <v>1.0077785641180395</v>
      </c>
      <c r="R6426">
        <f t="shared" si="505"/>
        <v>0.86401654539173289</v>
      </c>
      <c r="S6426">
        <f t="shared" si="505"/>
        <v>0.44128433605511708</v>
      </c>
    </row>
    <row r="6427" spans="1:19">
      <c r="A6427" s="1">
        <v>107.116</v>
      </c>
      <c r="B6427" s="2">
        <v>-7.4720000000000004</v>
      </c>
      <c r="D6427">
        <f t="shared" si="502"/>
        <v>3.3728730865886852E-8</v>
      </c>
      <c r="M6427">
        <f t="shared" si="506"/>
        <v>10.180721661903668</v>
      </c>
      <c r="N6427" s="7">
        <f t="shared" si="503"/>
        <v>7.3116693834569375</v>
      </c>
      <c r="O6427" s="7">
        <f t="shared" si="504"/>
        <v>2.7623858203019536</v>
      </c>
      <c r="Q6427">
        <f t="shared" si="505"/>
        <v>1.0077785641180395</v>
      </c>
      <c r="R6427">
        <f t="shared" si="505"/>
        <v>0.86401654539173289</v>
      </c>
      <c r="S6427">
        <f t="shared" si="505"/>
        <v>0.44128433605511708</v>
      </c>
    </row>
    <row r="6428" spans="1:19">
      <c r="A6428" s="1">
        <v>107.133</v>
      </c>
      <c r="B6428" s="2">
        <v>-7.4720000000000004</v>
      </c>
      <c r="D6428">
        <f t="shared" si="502"/>
        <v>3.3728730865886852E-8</v>
      </c>
      <c r="M6428">
        <f t="shared" si="506"/>
        <v>10.180721661903668</v>
      </c>
      <c r="N6428" s="7">
        <f t="shared" si="503"/>
        <v>7.3116693834569375</v>
      </c>
      <c r="O6428" s="7">
        <f t="shared" si="504"/>
        <v>2.7623858203019536</v>
      </c>
      <c r="Q6428">
        <f t="shared" si="505"/>
        <v>1.0077785641180395</v>
      </c>
      <c r="R6428">
        <f t="shared" si="505"/>
        <v>0.86401654539173289</v>
      </c>
      <c r="S6428">
        <f t="shared" si="505"/>
        <v>0.44128433605511708</v>
      </c>
    </row>
    <row r="6429" spans="1:19">
      <c r="A6429" s="1">
        <v>107.149</v>
      </c>
      <c r="B6429" s="2">
        <v>-7.4720000000000004</v>
      </c>
      <c r="D6429">
        <f t="shared" si="502"/>
        <v>3.3728730865886852E-8</v>
      </c>
      <c r="M6429">
        <f t="shared" si="506"/>
        <v>10.180721661903668</v>
      </c>
      <c r="N6429" s="7">
        <f t="shared" si="503"/>
        <v>7.3116693834569375</v>
      </c>
      <c r="O6429" s="7">
        <f t="shared" si="504"/>
        <v>2.7623858203019536</v>
      </c>
      <c r="Q6429">
        <f t="shared" si="505"/>
        <v>1.0077785641180395</v>
      </c>
      <c r="R6429">
        <f t="shared" si="505"/>
        <v>0.86401654539173289</v>
      </c>
      <c r="S6429">
        <f t="shared" si="505"/>
        <v>0.44128433605511708</v>
      </c>
    </row>
    <row r="6430" spans="1:19">
      <c r="A6430" s="1">
        <v>107.166</v>
      </c>
      <c r="B6430" s="2">
        <v>-7.4720000000000004</v>
      </c>
      <c r="D6430">
        <f t="shared" si="502"/>
        <v>3.3728730865886852E-8</v>
      </c>
      <c r="M6430">
        <f t="shared" si="506"/>
        <v>10.180721661903668</v>
      </c>
      <c r="N6430" s="7">
        <f t="shared" si="503"/>
        <v>7.3116693834569375</v>
      </c>
      <c r="O6430" s="7">
        <f t="shared" si="504"/>
        <v>2.7623858203019536</v>
      </c>
      <c r="Q6430">
        <f t="shared" si="505"/>
        <v>1.0077785641180395</v>
      </c>
      <c r="R6430">
        <f t="shared" si="505"/>
        <v>0.86401654539173289</v>
      </c>
      <c r="S6430">
        <f t="shared" si="505"/>
        <v>0.44128433605511708</v>
      </c>
    </row>
    <row r="6431" spans="1:19">
      <c r="A6431" s="1">
        <v>107.18300000000001</v>
      </c>
      <c r="B6431" s="2">
        <v>-7.4720000000000004</v>
      </c>
      <c r="D6431">
        <f t="shared" si="502"/>
        <v>3.3728730865886852E-8</v>
      </c>
      <c r="M6431">
        <f t="shared" si="506"/>
        <v>10.180721661903668</v>
      </c>
      <c r="N6431" s="7">
        <f t="shared" si="503"/>
        <v>7.3116693834569375</v>
      </c>
      <c r="O6431" s="7">
        <f t="shared" si="504"/>
        <v>2.7623858203019536</v>
      </c>
      <c r="Q6431">
        <f t="shared" si="505"/>
        <v>1.0077785641180395</v>
      </c>
      <c r="R6431">
        <f t="shared" si="505"/>
        <v>0.86401654539173289</v>
      </c>
      <c r="S6431">
        <f t="shared" si="505"/>
        <v>0.44128433605511708</v>
      </c>
    </row>
    <row r="6432" spans="1:19">
      <c r="A6432" s="1">
        <v>107.199</v>
      </c>
      <c r="B6432" s="2">
        <v>-7.4720000000000004</v>
      </c>
      <c r="D6432">
        <f t="shared" si="502"/>
        <v>3.3728730865886852E-8</v>
      </c>
      <c r="M6432">
        <f t="shared" si="506"/>
        <v>10.180721661903668</v>
      </c>
      <c r="N6432" s="7">
        <f t="shared" si="503"/>
        <v>7.3116693834569375</v>
      </c>
      <c r="O6432" s="7">
        <f t="shared" si="504"/>
        <v>2.7623858203019536</v>
      </c>
      <c r="Q6432">
        <f t="shared" si="505"/>
        <v>1.0077785641180395</v>
      </c>
      <c r="R6432">
        <f t="shared" si="505"/>
        <v>0.86401654539173289</v>
      </c>
      <c r="S6432">
        <f t="shared" si="505"/>
        <v>0.44128433605511708</v>
      </c>
    </row>
    <row r="6433" spans="1:19">
      <c r="A6433" s="1">
        <v>107.21599999999999</v>
      </c>
      <c r="B6433" s="2">
        <v>-7.4720000000000004</v>
      </c>
      <c r="D6433">
        <f t="shared" si="502"/>
        <v>3.3728730865886852E-8</v>
      </c>
      <c r="M6433">
        <f t="shared" si="506"/>
        <v>10.180721661903668</v>
      </c>
      <c r="N6433" s="7">
        <f t="shared" si="503"/>
        <v>7.3116693834569375</v>
      </c>
      <c r="O6433" s="7">
        <f t="shared" si="504"/>
        <v>2.7623858203019536</v>
      </c>
      <c r="Q6433">
        <f t="shared" si="505"/>
        <v>1.0077785641180395</v>
      </c>
      <c r="R6433">
        <f t="shared" si="505"/>
        <v>0.86401654539173289</v>
      </c>
      <c r="S6433">
        <f t="shared" si="505"/>
        <v>0.44128433605511708</v>
      </c>
    </row>
    <row r="6434" spans="1:19">
      <c r="A6434" s="1">
        <v>107.233</v>
      </c>
      <c r="B6434" s="2">
        <v>-7.4720000000000004</v>
      </c>
      <c r="D6434">
        <f t="shared" si="502"/>
        <v>3.3728730865886852E-8</v>
      </c>
      <c r="M6434">
        <f t="shared" si="506"/>
        <v>10.180721661903668</v>
      </c>
      <c r="N6434" s="7">
        <f t="shared" si="503"/>
        <v>7.3116693834569375</v>
      </c>
      <c r="O6434" s="7">
        <f t="shared" si="504"/>
        <v>2.7623858203019536</v>
      </c>
      <c r="Q6434">
        <f t="shared" si="505"/>
        <v>1.0077785641180395</v>
      </c>
      <c r="R6434">
        <f t="shared" si="505"/>
        <v>0.86401654539173289</v>
      </c>
      <c r="S6434">
        <f t="shared" si="505"/>
        <v>0.44128433605511708</v>
      </c>
    </row>
    <row r="6435" spans="1:19">
      <c r="A6435" s="1">
        <v>107.249</v>
      </c>
      <c r="B6435" s="2">
        <v>-7.4720000000000004</v>
      </c>
      <c r="D6435">
        <f t="shared" si="502"/>
        <v>3.3728730865886852E-8</v>
      </c>
      <c r="M6435">
        <f t="shared" si="506"/>
        <v>10.180721661903668</v>
      </c>
      <c r="N6435" s="7">
        <f t="shared" si="503"/>
        <v>7.3116693834569375</v>
      </c>
      <c r="O6435" s="7">
        <f t="shared" si="504"/>
        <v>2.7623858203019536</v>
      </c>
      <c r="Q6435">
        <f t="shared" si="505"/>
        <v>1.0077785641180395</v>
      </c>
      <c r="R6435">
        <f t="shared" si="505"/>
        <v>0.86401654539173289</v>
      </c>
      <c r="S6435">
        <f t="shared" si="505"/>
        <v>0.44128433605511708</v>
      </c>
    </row>
    <row r="6436" spans="1:19">
      <c r="A6436" s="1">
        <v>107.26600000000001</v>
      </c>
      <c r="B6436" s="2">
        <v>-7.4720000000000004</v>
      </c>
      <c r="D6436">
        <f t="shared" si="502"/>
        <v>3.3728730865886852E-8</v>
      </c>
      <c r="M6436">
        <f t="shared" si="506"/>
        <v>10.180721661903668</v>
      </c>
      <c r="N6436" s="7">
        <f t="shared" si="503"/>
        <v>7.3116693834569375</v>
      </c>
      <c r="O6436" s="7">
        <f t="shared" si="504"/>
        <v>2.7623858203019536</v>
      </c>
      <c r="Q6436">
        <f t="shared" si="505"/>
        <v>1.0077785641180395</v>
      </c>
      <c r="R6436">
        <f t="shared" si="505"/>
        <v>0.86401654539173289</v>
      </c>
      <c r="S6436">
        <f t="shared" si="505"/>
        <v>0.44128433605511708</v>
      </c>
    </row>
    <row r="6437" spans="1:19">
      <c r="A6437" s="1">
        <v>107.283</v>
      </c>
      <c r="B6437" s="2">
        <v>-7.4720000000000004</v>
      </c>
      <c r="D6437">
        <f t="shared" si="502"/>
        <v>3.3728730865886852E-8</v>
      </c>
      <c r="M6437">
        <f t="shared" si="506"/>
        <v>10.180721661903668</v>
      </c>
      <c r="N6437" s="7">
        <f t="shared" si="503"/>
        <v>7.3116693834569375</v>
      </c>
      <c r="O6437" s="7">
        <f t="shared" si="504"/>
        <v>2.7623858203019536</v>
      </c>
      <c r="Q6437">
        <f t="shared" si="505"/>
        <v>1.0077785641180395</v>
      </c>
      <c r="R6437">
        <f t="shared" si="505"/>
        <v>0.86401654539173289</v>
      </c>
      <c r="S6437">
        <f t="shared" si="505"/>
        <v>0.44128433605511708</v>
      </c>
    </row>
    <row r="6438" spans="1:19">
      <c r="A6438" s="1">
        <v>107.29900000000001</v>
      </c>
      <c r="B6438" s="2">
        <v>-7.4720000000000004</v>
      </c>
      <c r="D6438">
        <f t="shared" si="502"/>
        <v>3.3728730865886852E-8</v>
      </c>
      <c r="M6438">
        <f t="shared" si="506"/>
        <v>10.180721661903668</v>
      </c>
      <c r="N6438" s="7">
        <f t="shared" si="503"/>
        <v>7.3116693834569375</v>
      </c>
      <c r="O6438" s="7">
        <f t="shared" si="504"/>
        <v>2.7623858203019536</v>
      </c>
      <c r="Q6438">
        <f t="shared" si="505"/>
        <v>1.0077785641180395</v>
      </c>
      <c r="R6438">
        <f t="shared" si="505"/>
        <v>0.86401654539173289</v>
      </c>
      <c r="S6438">
        <f t="shared" si="505"/>
        <v>0.44128433605511708</v>
      </c>
    </row>
    <row r="6439" spans="1:19">
      <c r="A6439" s="1">
        <v>107.316</v>
      </c>
      <c r="B6439" s="2">
        <v>-7.4720000000000004</v>
      </c>
      <c r="D6439">
        <f t="shared" si="502"/>
        <v>3.3728730865886852E-8</v>
      </c>
      <c r="M6439">
        <f t="shared" si="506"/>
        <v>10.180721661903668</v>
      </c>
      <c r="N6439" s="7">
        <f t="shared" si="503"/>
        <v>7.3116693834569375</v>
      </c>
      <c r="O6439" s="7">
        <f t="shared" si="504"/>
        <v>2.7623858203019536</v>
      </c>
      <c r="Q6439">
        <f t="shared" si="505"/>
        <v>1.0077785641180395</v>
      </c>
      <c r="R6439">
        <f t="shared" si="505"/>
        <v>0.86401654539173289</v>
      </c>
      <c r="S6439">
        <f t="shared" si="505"/>
        <v>0.44128433605511708</v>
      </c>
    </row>
    <row r="6440" spans="1:19">
      <c r="A6440" s="1">
        <v>107.333</v>
      </c>
      <c r="B6440" s="2">
        <v>-7.4720000000000004</v>
      </c>
      <c r="D6440">
        <f t="shared" si="502"/>
        <v>3.3728730865886852E-8</v>
      </c>
      <c r="M6440">
        <f t="shared" si="506"/>
        <v>10.180721661903668</v>
      </c>
      <c r="N6440" s="7">
        <f t="shared" si="503"/>
        <v>7.3116693834569375</v>
      </c>
      <c r="O6440" s="7">
        <f t="shared" si="504"/>
        <v>2.7623858203019536</v>
      </c>
      <c r="Q6440">
        <f t="shared" si="505"/>
        <v>1.0077785641180395</v>
      </c>
      <c r="R6440">
        <f t="shared" si="505"/>
        <v>0.86401654539173289</v>
      </c>
      <c r="S6440">
        <f t="shared" si="505"/>
        <v>0.44128433605511708</v>
      </c>
    </row>
    <row r="6441" spans="1:19">
      <c r="A6441" s="1">
        <v>107.349</v>
      </c>
      <c r="B6441" s="2">
        <v>-7.4720000000000004</v>
      </c>
      <c r="D6441">
        <f t="shared" si="502"/>
        <v>3.3728730865886852E-8</v>
      </c>
      <c r="M6441">
        <f t="shared" si="506"/>
        <v>10.180721661903668</v>
      </c>
      <c r="N6441" s="7">
        <f t="shared" si="503"/>
        <v>7.3116693834569375</v>
      </c>
      <c r="O6441" s="7">
        <f t="shared" si="504"/>
        <v>2.7623858203019536</v>
      </c>
      <c r="Q6441">
        <f t="shared" si="505"/>
        <v>1.0077785641180395</v>
      </c>
      <c r="R6441">
        <f t="shared" si="505"/>
        <v>0.86401654539173289</v>
      </c>
      <c r="S6441">
        <f t="shared" si="505"/>
        <v>0.44128433605511708</v>
      </c>
    </row>
    <row r="6442" spans="1:19">
      <c r="A6442" s="1">
        <v>107.366</v>
      </c>
      <c r="B6442" s="2">
        <v>-7.4720000000000004</v>
      </c>
      <c r="D6442">
        <f t="shared" si="502"/>
        <v>3.3728730865886852E-8</v>
      </c>
      <c r="M6442">
        <f t="shared" si="506"/>
        <v>10.180721661903668</v>
      </c>
      <c r="N6442" s="7">
        <f t="shared" si="503"/>
        <v>7.3116693834569375</v>
      </c>
      <c r="O6442" s="7">
        <f t="shared" si="504"/>
        <v>2.7623858203019536</v>
      </c>
      <c r="Q6442">
        <f t="shared" si="505"/>
        <v>1.0077785641180395</v>
      </c>
      <c r="R6442">
        <f t="shared" si="505"/>
        <v>0.86401654539173289</v>
      </c>
      <c r="S6442">
        <f t="shared" si="505"/>
        <v>0.44128433605511708</v>
      </c>
    </row>
    <row r="6443" spans="1:19">
      <c r="A6443" s="1">
        <v>107.383</v>
      </c>
      <c r="B6443" s="2">
        <v>-7.4720000000000004</v>
      </c>
      <c r="D6443">
        <f t="shared" si="502"/>
        <v>3.3728730865886852E-8</v>
      </c>
      <c r="M6443">
        <f t="shared" si="506"/>
        <v>10.180721661903668</v>
      </c>
      <c r="N6443" s="7">
        <f t="shared" si="503"/>
        <v>7.3116693834569375</v>
      </c>
      <c r="O6443" s="7">
        <f t="shared" si="504"/>
        <v>2.7623858203019536</v>
      </c>
      <c r="Q6443">
        <f t="shared" si="505"/>
        <v>1.0077785641180395</v>
      </c>
      <c r="R6443">
        <f t="shared" si="505"/>
        <v>0.86401654539173289</v>
      </c>
      <c r="S6443">
        <f t="shared" si="505"/>
        <v>0.44128433605511708</v>
      </c>
    </row>
    <row r="6444" spans="1:19">
      <c r="A6444" s="1">
        <v>107.399</v>
      </c>
      <c r="B6444" s="2">
        <v>-7.4720000000000004</v>
      </c>
      <c r="D6444">
        <f t="shared" si="502"/>
        <v>3.3728730865886852E-8</v>
      </c>
      <c r="M6444">
        <f t="shared" si="506"/>
        <v>10.180721661903668</v>
      </c>
      <c r="N6444" s="7">
        <f t="shared" si="503"/>
        <v>7.3116693834569375</v>
      </c>
      <c r="O6444" s="7">
        <f t="shared" si="504"/>
        <v>2.7623858203019536</v>
      </c>
      <c r="Q6444">
        <f t="shared" si="505"/>
        <v>1.0077785641180395</v>
      </c>
      <c r="R6444">
        <f t="shared" si="505"/>
        <v>0.86401654539173289</v>
      </c>
      <c r="S6444">
        <f t="shared" si="505"/>
        <v>0.44128433605511708</v>
      </c>
    </row>
    <row r="6445" spans="1:19">
      <c r="A6445" s="1">
        <v>107.416</v>
      </c>
      <c r="B6445" s="2">
        <v>-7.4720000000000004</v>
      </c>
      <c r="D6445">
        <f t="shared" ref="D6445:D6508" si="507">POWER(10,B6445)</f>
        <v>3.3728730865886852E-8</v>
      </c>
      <c r="M6445">
        <f t="shared" si="506"/>
        <v>10.180721661903668</v>
      </c>
      <c r="N6445" s="7">
        <f t="shared" si="503"/>
        <v>7.3116693834569375</v>
      </c>
      <c r="O6445" s="7">
        <f t="shared" si="504"/>
        <v>2.7623858203019536</v>
      </c>
      <c r="Q6445">
        <f t="shared" si="505"/>
        <v>1.0077785641180395</v>
      </c>
      <c r="R6445">
        <f t="shared" si="505"/>
        <v>0.86401654539173289</v>
      </c>
      <c r="S6445">
        <f t="shared" si="505"/>
        <v>0.44128433605511708</v>
      </c>
    </row>
    <row r="6446" spans="1:19">
      <c r="A6446" s="1">
        <v>107.43300000000001</v>
      </c>
      <c r="B6446" s="2">
        <v>-7.4720000000000004</v>
      </c>
      <c r="D6446">
        <f t="shared" si="507"/>
        <v>3.3728730865886852E-8</v>
      </c>
      <c r="M6446">
        <f t="shared" si="506"/>
        <v>10.180721661903668</v>
      </c>
      <c r="N6446" s="7">
        <f t="shared" si="503"/>
        <v>7.3116693834569375</v>
      </c>
      <c r="O6446" s="7">
        <f t="shared" si="504"/>
        <v>2.7623858203019536</v>
      </c>
      <c r="Q6446">
        <f t="shared" si="505"/>
        <v>1.0077785641180395</v>
      </c>
      <c r="R6446">
        <f t="shared" si="505"/>
        <v>0.86401654539173289</v>
      </c>
      <c r="S6446">
        <f t="shared" si="505"/>
        <v>0.44128433605511708</v>
      </c>
    </row>
    <row r="6447" spans="1:19">
      <c r="A6447" s="1">
        <v>107.449</v>
      </c>
      <c r="B6447" s="2">
        <v>-7.4720000000000004</v>
      </c>
      <c r="D6447">
        <f t="shared" si="507"/>
        <v>3.3728730865886852E-8</v>
      </c>
      <c r="M6447">
        <f t="shared" si="506"/>
        <v>10.180721661903668</v>
      </c>
      <c r="N6447" s="7">
        <f t="shared" si="503"/>
        <v>7.3116693834569375</v>
      </c>
      <c r="O6447" s="7">
        <f t="shared" si="504"/>
        <v>2.7623858203019536</v>
      </c>
      <c r="Q6447">
        <f t="shared" si="505"/>
        <v>1.0077785641180395</v>
      </c>
      <c r="R6447">
        <f t="shared" si="505"/>
        <v>0.86401654539173289</v>
      </c>
      <c r="S6447">
        <f t="shared" si="505"/>
        <v>0.44128433605511708</v>
      </c>
    </row>
    <row r="6448" spans="1:19">
      <c r="A6448" s="1">
        <v>107.46599999999999</v>
      </c>
      <c r="B6448" s="2">
        <v>-7.4720000000000004</v>
      </c>
      <c r="D6448">
        <f t="shared" si="507"/>
        <v>3.3728730865886852E-8</v>
      </c>
      <c r="M6448">
        <f t="shared" si="506"/>
        <v>10.180721661903668</v>
      </c>
      <c r="N6448" s="7">
        <f t="shared" si="503"/>
        <v>7.3116693834569375</v>
      </c>
      <c r="O6448" s="7">
        <f t="shared" si="504"/>
        <v>2.7623858203019536</v>
      </c>
      <c r="Q6448">
        <f t="shared" si="505"/>
        <v>1.0077785641180395</v>
      </c>
      <c r="R6448">
        <f t="shared" si="505"/>
        <v>0.86401654539173289</v>
      </c>
      <c r="S6448">
        <f t="shared" si="505"/>
        <v>0.44128433605511708</v>
      </c>
    </row>
    <row r="6449" spans="1:19">
      <c r="A6449" s="1">
        <v>107.483</v>
      </c>
      <c r="B6449" s="2">
        <v>-7.4720000000000004</v>
      </c>
      <c r="D6449">
        <f t="shared" si="507"/>
        <v>3.3728730865886852E-8</v>
      </c>
      <c r="M6449">
        <f t="shared" si="506"/>
        <v>10.180721661903668</v>
      </c>
      <c r="N6449" s="7">
        <f t="shared" si="503"/>
        <v>7.3116693834569375</v>
      </c>
      <c r="O6449" s="7">
        <f t="shared" si="504"/>
        <v>2.7623858203019536</v>
      </c>
      <c r="Q6449">
        <f t="shared" si="505"/>
        <v>1.0077785641180395</v>
      </c>
      <c r="R6449">
        <f t="shared" si="505"/>
        <v>0.86401654539173289</v>
      </c>
      <c r="S6449">
        <f t="shared" si="505"/>
        <v>0.44128433605511708</v>
      </c>
    </row>
    <row r="6450" spans="1:19">
      <c r="A6450" s="1">
        <v>107.499</v>
      </c>
      <c r="B6450" s="2">
        <v>-7.4720000000000004</v>
      </c>
      <c r="D6450">
        <f t="shared" si="507"/>
        <v>3.3728730865886852E-8</v>
      </c>
      <c r="M6450">
        <f t="shared" si="506"/>
        <v>10.180721661903668</v>
      </c>
      <c r="N6450" s="7">
        <f t="shared" si="503"/>
        <v>7.3116693834569375</v>
      </c>
      <c r="O6450" s="7">
        <f t="shared" si="504"/>
        <v>2.7623858203019536</v>
      </c>
      <c r="Q6450">
        <f t="shared" si="505"/>
        <v>1.0077785641180395</v>
      </c>
      <c r="R6450">
        <f t="shared" si="505"/>
        <v>0.86401654539173289</v>
      </c>
      <c r="S6450">
        <f t="shared" si="505"/>
        <v>0.44128433605511708</v>
      </c>
    </row>
    <row r="6451" spans="1:19">
      <c r="A6451" s="1">
        <v>107.51600000000001</v>
      </c>
      <c r="B6451" s="2">
        <v>-7.4720000000000004</v>
      </c>
      <c r="D6451">
        <f t="shared" si="507"/>
        <v>3.3728730865886852E-8</v>
      </c>
      <c r="M6451">
        <f t="shared" si="506"/>
        <v>10.180721661903668</v>
      </c>
      <c r="N6451" s="7">
        <f t="shared" si="503"/>
        <v>7.3116693834569375</v>
      </c>
      <c r="O6451" s="7">
        <f t="shared" si="504"/>
        <v>2.7623858203019536</v>
      </c>
      <c r="Q6451">
        <f t="shared" si="505"/>
        <v>1.0077785641180395</v>
      </c>
      <c r="R6451">
        <f t="shared" si="505"/>
        <v>0.86401654539173289</v>
      </c>
      <c r="S6451">
        <f t="shared" si="505"/>
        <v>0.44128433605511708</v>
      </c>
    </row>
    <row r="6452" spans="1:19">
      <c r="A6452" s="1">
        <v>107.533</v>
      </c>
      <c r="B6452" s="2">
        <v>-7.4720000000000004</v>
      </c>
      <c r="D6452">
        <f t="shared" si="507"/>
        <v>3.3728730865886852E-8</v>
      </c>
      <c r="M6452">
        <f t="shared" si="506"/>
        <v>10.180721661903668</v>
      </c>
      <c r="N6452" s="7">
        <f t="shared" si="503"/>
        <v>7.3116693834569375</v>
      </c>
      <c r="O6452" s="7">
        <f t="shared" si="504"/>
        <v>2.7623858203019536</v>
      </c>
      <c r="Q6452">
        <f t="shared" si="505"/>
        <v>1.0077785641180395</v>
      </c>
      <c r="R6452">
        <f t="shared" si="505"/>
        <v>0.86401654539173289</v>
      </c>
      <c r="S6452">
        <f t="shared" si="505"/>
        <v>0.44128433605511708</v>
      </c>
    </row>
    <row r="6453" spans="1:19">
      <c r="A6453" s="1">
        <v>107.54900000000001</v>
      </c>
      <c r="B6453" s="2">
        <v>-7.4720000000000004</v>
      </c>
      <c r="D6453">
        <f t="shared" si="507"/>
        <v>3.3728730865886852E-8</v>
      </c>
      <c r="M6453">
        <f t="shared" si="506"/>
        <v>10.180721661903668</v>
      </c>
      <c r="N6453" s="7">
        <f t="shared" si="503"/>
        <v>7.3116693834569375</v>
      </c>
      <c r="O6453" s="7">
        <f t="shared" si="504"/>
        <v>2.7623858203019536</v>
      </c>
      <c r="Q6453">
        <f t="shared" si="505"/>
        <v>1.0077785641180395</v>
      </c>
      <c r="R6453">
        <f t="shared" si="505"/>
        <v>0.86401654539173289</v>
      </c>
      <c r="S6453">
        <f t="shared" si="505"/>
        <v>0.44128433605511708</v>
      </c>
    </row>
    <row r="6454" spans="1:19">
      <c r="A6454" s="1">
        <v>107.566</v>
      </c>
      <c r="B6454" s="2">
        <v>-7.4720000000000004</v>
      </c>
      <c r="D6454">
        <f t="shared" si="507"/>
        <v>3.3728730865886852E-8</v>
      </c>
      <c r="M6454">
        <f t="shared" si="506"/>
        <v>10.180721661903668</v>
      </c>
      <c r="N6454" s="7">
        <f t="shared" si="503"/>
        <v>7.3116693834569375</v>
      </c>
      <c r="O6454" s="7">
        <f t="shared" si="504"/>
        <v>2.7623858203019536</v>
      </c>
      <c r="Q6454">
        <f t="shared" si="505"/>
        <v>1.0077785641180395</v>
      </c>
      <c r="R6454">
        <f t="shared" si="505"/>
        <v>0.86401654539173289</v>
      </c>
      <c r="S6454">
        <f t="shared" si="505"/>
        <v>0.44128433605511708</v>
      </c>
    </row>
    <row r="6455" spans="1:19">
      <c r="A6455" s="1">
        <v>107.583</v>
      </c>
      <c r="B6455" s="2">
        <v>-7.4720000000000004</v>
      </c>
      <c r="D6455">
        <f t="shared" si="507"/>
        <v>3.3728730865886852E-8</v>
      </c>
      <c r="M6455">
        <f t="shared" si="506"/>
        <v>10.180721661903668</v>
      </c>
      <c r="N6455" s="7">
        <f t="shared" si="503"/>
        <v>7.3116693834569375</v>
      </c>
      <c r="O6455" s="7">
        <f t="shared" si="504"/>
        <v>2.7623858203019536</v>
      </c>
      <c r="Q6455">
        <f t="shared" si="505"/>
        <v>1.0077785641180395</v>
      </c>
      <c r="R6455">
        <f t="shared" si="505"/>
        <v>0.86401654539173289</v>
      </c>
      <c r="S6455">
        <f t="shared" si="505"/>
        <v>0.44128433605511708</v>
      </c>
    </row>
    <row r="6456" spans="1:19">
      <c r="A6456" s="1">
        <v>107.599</v>
      </c>
      <c r="B6456" s="2">
        <v>-7.4720000000000004</v>
      </c>
      <c r="D6456">
        <f t="shared" si="507"/>
        <v>3.3728730865886852E-8</v>
      </c>
      <c r="M6456">
        <f t="shared" si="506"/>
        <v>10.180721661903668</v>
      </c>
      <c r="N6456" s="7">
        <f t="shared" si="503"/>
        <v>7.3116693834569375</v>
      </c>
      <c r="O6456" s="7">
        <f t="shared" si="504"/>
        <v>2.7623858203019536</v>
      </c>
      <c r="Q6456">
        <f t="shared" si="505"/>
        <v>1.0077785641180395</v>
      </c>
      <c r="R6456">
        <f t="shared" si="505"/>
        <v>0.86401654539173289</v>
      </c>
      <c r="S6456">
        <f t="shared" si="505"/>
        <v>0.44128433605511708</v>
      </c>
    </row>
    <row r="6457" spans="1:19">
      <c r="A6457" s="1">
        <v>107.616</v>
      </c>
      <c r="B6457" s="2">
        <v>-7.4720000000000004</v>
      </c>
      <c r="D6457">
        <f t="shared" si="507"/>
        <v>3.3728730865886852E-8</v>
      </c>
      <c r="M6457">
        <f t="shared" si="506"/>
        <v>10.180721661903668</v>
      </c>
      <c r="N6457" s="7">
        <f t="shared" si="503"/>
        <v>7.3116693834569375</v>
      </c>
      <c r="O6457" s="7">
        <f t="shared" si="504"/>
        <v>2.7623858203019536</v>
      </c>
      <c r="Q6457">
        <f t="shared" si="505"/>
        <v>1.0077785641180395</v>
      </c>
      <c r="R6457">
        <f t="shared" si="505"/>
        <v>0.86401654539173289</v>
      </c>
      <c r="S6457">
        <f t="shared" si="505"/>
        <v>0.44128433605511708</v>
      </c>
    </row>
    <row r="6458" spans="1:19">
      <c r="A6458" s="1">
        <v>107.633</v>
      </c>
      <c r="B6458" s="2">
        <v>-7.4720000000000004</v>
      </c>
      <c r="D6458">
        <f t="shared" si="507"/>
        <v>3.3728730865886852E-8</v>
      </c>
      <c r="M6458">
        <f t="shared" si="506"/>
        <v>10.180721661903668</v>
      </c>
      <c r="N6458" s="7">
        <f t="shared" si="503"/>
        <v>7.3116693834569375</v>
      </c>
      <c r="O6458" s="7">
        <f t="shared" si="504"/>
        <v>2.7623858203019536</v>
      </c>
      <c r="Q6458">
        <f t="shared" si="505"/>
        <v>1.0077785641180395</v>
      </c>
      <c r="R6458">
        <f t="shared" si="505"/>
        <v>0.86401654539173289</v>
      </c>
      <c r="S6458">
        <f t="shared" si="505"/>
        <v>0.44128433605511708</v>
      </c>
    </row>
    <row r="6459" spans="1:19">
      <c r="A6459" s="1">
        <v>107.649</v>
      </c>
      <c r="B6459" s="2">
        <v>-7.4720000000000004</v>
      </c>
      <c r="D6459">
        <f t="shared" si="507"/>
        <v>3.3728730865886852E-8</v>
      </c>
      <c r="M6459">
        <f t="shared" si="506"/>
        <v>10.180721661903668</v>
      </c>
      <c r="N6459" s="7">
        <f t="shared" si="503"/>
        <v>7.3116693834569375</v>
      </c>
      <c r="O6459" s="7">
        <f t="shared" si="504"/>
        <v>2.7623858203019536</v>
      </c>
      <c r="Q6459">
        <f t="shared" si="505"/>
        <v>1.0077785641180395</v>
      </c>
      <c r="R6459">
        <f t="shared" si="505"/>
        <v>0.86401654539173289</v>
      </c>
      <c r="S6459">
        <f t="shared" si="505"/>
        <v>0.44128433605511708</v>
      </c>
    </row>
    <row r="6460" spans="1:19">
      <c r="A6460" s="1">
        <v>107.666</v>
      </c>
      <c r="B6460" s="2">
        <v>-7.4720000000000004</v>
      </c>
      <c r="D6460">
        <f t="shared" si="507"/>
        <v>3.3728730865886852E-8</v>
      </c>
      <c r="M6460">
        <f t="shared" si="506"/>
        <v>10.180721661903668</v>
      </c>
      <c r="N6460" s="7">
        <f t="shared" si="503"/>
        <v>7.3116693834569375</v>
      </c>
      <c r="O6460" s="7">
        <f t="shared" si="504"/>
        <v>2.7623858203019536</v>
      </c>
      <c r="Q6460">
        <f t="shared" si="505"/>
        <v>1.0077785641180395</v>
      </c>
      <c r="R6460">
        <f t="shared" si="505"/>
        <v>0.86401654539173289</v>
      </c>
      <c r="S6460">
        <f t="shared" si="505"/>
        <v>0.44128433605511708</v>
      </c>
    </row>
    <row r="6461" spans="1:19">
      <c r="A6461" s="1">
        <v>107.68300000000001</v>
      </c>
      <c r="B6461" s="2">
        <v>-7.4720000000000004</v>
      </c>
      <c r="D6461">
        <f t="shared" si="507"/>
        <v>3.3728730865886852E-8</v>
      </c>
      <c r="M6461">
        <f t="shared" si="506"/>
        <v>10.180721661903668</v>
      </c>
      <c r="N6461" s="7">
        <f t="shared" si="503"/>
        <v>7.3116693834569375</v>
      </c>
      <c r="O6461" s="7">
        <f t="shared" si="504"/>
        <v>2.7623858203019536</v>
      </c>
      <c r="Q6461">
        <f t="shared" si="505"/>
        <v>1.0077785641180395</v>
      </c>
      <c r="R6461">
        <f t="shared" si="505"/>
        <v>0.86401654539173289</v>
      </c>
      <c r="S6461">
        <f t="shared" si="505"/>
        <v>0.44128433605511708</v>
      </c>
    </row>
    <row r="6462" spans="1:19">
      <c r="A6462" s="1">
        <v>107.699</v>
      </c>
      <c r="B6462" s="2">
        <v>-7.4720000000000004</v>
      </c>
      <c r="D6462">
        <f t="shared" si="507"/>
        <v>3.3728730865886852E-8</v>
      </c>
      <c r="M6462">
        <f t="shared" si="506"/>
        <v>10.180721661903668</v>
      </c>
      <c r="N6462" s="7">
        <f t="shared" si="503"/>
        <v>7.3116693834569375</v>
      </c>
      <c r="O6462" s="7">
        <f t="shared" si="504"/>
        <v>2.7623858203019536</v>
      </c>
      <c r="Q6462">
        <f t="shared" si="505"/>
        <v>1.0077785641180395</v>
      </c>
      <c r="R6462">
        <f t="shared" si="505"/>
        <v>0.86401654539173289</v>
      </c>
      <c r="S6462">
        <f t="shared" si="505"/>
        <v>0.44128433605511708</v>
      </c>
    </row>
    <row r="6463" spans="1:19">
      <c r="A6463" s="1">
        <v>107.71599999999999</v>
      </c>
      <c r="B6463" s="2">
        <v>-7.4720000000000004</v>
      </c>
      <c r="D6463">
        <f t="shared" si="507"/>
        <v>3.3728730865886852E-8</v>
      </c>
      <c r="M6463">
        <f t="shared" si="506"/>
        <v>10.180721661903668</v>
      </c>
      <c r="N6463" s="7">
        <f t="shared" si="503"/>
        <v>7.3116693834569375</v>
      </c>
      <c r="O6463" s="7">
        <f t="shared" si="504"/>
        <v>2.7623858203019536</v>
      </c>
      <c r="Q6463">
        <f t="shared" si="505"/>
        <v>1.0077785641180395</v>
      </c>
      <c r="R6463">
        <f t="shared" si="505"/>
        <v>0.86401654539173289</v>
      </c>
      <c r="S6463">
        <f t="shared" si="505"/>
        <v>0.44128433605511708</v>
      </c>
    </row>
    <row r="6464" spans="1:19">
      <c r="A6464" s="1">
        <v>107.733</v>
      </c>
      <c r="B6464" s="2">
        <v>-7.4720000000000004</v>
      </c>
      <c r="D6464">
        <f t="shared" si="507"/>
        <v>3.3728730865886852E-8</v>
      </c>
      <c r="M6464">
        <f t="shared" si="506"/>
        <v>10.180721661903668</v>
      </c>
      <c r="N6464" s="7">
        <f t="shared" si="503"/>
        <v>7.3116693834569375</v>
      </c>
      <c r="O6464" s="7">
        <f t="shared" si="504"/>
        <v>2.7623858203019536</v>
      </c>
      <c r="Q6464">
        <f t="shared" si="505"/>
        <v>1.0077785641180395</v>
      </c>
      <c r="R6464">
        <f t="shared" si="505"/>
        <v>0.86401654539173289</v>
      </c>
      <c r="S6464">
        <f t="shared" si="505"/>
        <v>0.44128433605511708</v>
      </c>
    </row>
    <row r="6465" spans="1:19">
      <c r="A6465" s="1">
        <v>107.749</v>
      </c>
      <c r="B6465" s="2">
        <v>-7.4720000000000004</v>
      </c>
      <c r="D6465">
        <f t="shared" si="507"/>
        <v>3.3728730865886852E-8</v>
      </c>
      <c r="M6465">
        <f t="shared" si="506"/>
        <v>10.180721661903668</v>
      </c>
      <c r="N6465" s="7">
        <f t="shared" si="503"/>
        <v>7.3116693834569375</v>
      </c>
      <c r="O6465" s="7">
        <f t="shared" si="504"/>
        <v>2.7623858203019536</v>
      </c>
      <c r="Q6465">
        <f t="shared" si="505"/>
        <v>1.0077785641180395</v>
      </c>
      <c r="R6465">
        <f t="shared" si="505"/>
        <v>0.86401654539173289</v>
      </c>
      <c r="S6465">
        <f t="shared" si="505"/>
        <v>0.44128433605511708</v>
      </c>
    </row>
    <row r="6466" spans="1:19">
      <c r="A6466" s="1">
        <v>107.76600000000001</v>
      </c>
      <c r="B6466" s="2">
        <v>-7.4720000000000004</v>
      </c>
      <c r="D6466">
        <f t="shared" si="507"/>
        <v>3.3728730865886852E-8</v>
      </c>
      <c r="M6466">
        <f t="shared" si="506"/>
        <v>10.180721661903668</v>
      </c>
      <c r="N6466" s="7">
        <f t="shared" ref="N6466:N6529" si="508">D6466/$G$4</f>
        <v>7.3116693834569375</v>
      </c>
      <c r="O6466" s="7">
        <f t="shared" ref="O6466:O6529" si="509">D6466/$G$5</f>
        <v>2.7623858203019536</v>
      </c>
      <c r="Q6466">
        <f t="shared" ref="Q6466:S6529" si="510">LOG(M6466)</f>
        <v>1.0077785641180395</v>
      </c>
      <c r="R6466">
        <f t="shared" si="510"/>
        <v>0.86401654539173289</v>
      </c>
      <c r="S6466">
        <f t="shared" si="510"/>
        <v>0.44128433605511708</v>
      </c>
    </row>
    <row r="6467" spans="1:19">
      <c r="A6467" s="1">
        <v>107.783</v>
      </c>
      <c r="B6467" s="2">
        <v>-7.4720000000000004</v>
      </c>
      <c r="D6467">
        <f t="shared" si="507"/>
        <v>3.3728730865886852E-8</v>
      </c>
      <c r="M6467">
        <f t="shared" ref="M6467:M6530" si="511">D6467/$G$3</f>
        <v>10.180721661903668</v>
      </c>
      <c r="N6467" s="7">
        <f t="shared" si="508"/>
        <v>7.3116693834569375</v>
      </c>
      <c r="O6467" s="7">
        <f t="shared" si="509"/>
        <v>2.7623858203019536</v>
      </c>
      <c r="Q6467">
        <f t="shared" si="510"/>
        <v>1.0077785641180395</v>
      </c>
      <c r="R6467">
        <f t="shared" si="510"/>
        <v>0.86401654539173289</v>
      </c>
      <c r="S6467">
        <f t="shared" si="510"/>
        <v>0.44128433605511708</v>
      </c>
    </row>
    <row r="6468" spans="1:19">
      <c r="A6468" s="1">
        <v>107.79900000000001</v>
      </c>
      <c r="B6468" s="2">
        <v>-7.4720000000000004</v>
      </c>
      <c r="D6468">
        <f t="shared" si="507"/>
        <v>3.3728730865886852E-8</v>
      </c>
      <c r="M6468">
        <f t="shared" si="511"/>
        <v>10.180721661903668</v>
      </c>
      <c r="N6468" s="7">
        <f t="shared" si="508"/>
        <v>7.3116693834569375</v>
      </c>
      <c r="O6468" s="7">
        <f t="shared" si="509"/>
        <v>2.7623858203019536</v>
      </c>
      <c r="Q6468">
        <f t="shared" si="510"/>
        <v>1.0077785641180395</v>
      </c>
      <c r="R6468">
        <f t="shared" si="510"/>
        <v>0.86401654539173289</v>
      </c>
      <c r="S6468">
        <f t="shared" si="510"/>
        <v>0.44128433605511708</v>
      </c>
    </row>
    <row r="6469" spans="1:19">
      <c r="A6469" s="1">
        <v>107.816</v>
      </c>
      <c r="B6469" s="2">
        <v>-7.4720000000000004</v>
      </c>
      <c r="D6469">
        <f t="shared" si="507"/>
        <v>3.3728730865886852E-8</v>
      </c>
      <c r="M6469">
        <f t="shared" si="511"/>
        <v>10.180721661903668</v>
      </c>
      <c r="N6469" s="7">
        <f t="shared" si="508"/>
        <v>7.3116693834569375</v>
      </c>
      <c r="O6469" s="7">
        <f t="shared" si="509"/>
        <v>2.7623858203019536</v>
      </c>
      <c r="Q6469">
        <f t="shared" si="510"/>
        <v>1.0077785641180395</v>
      </c>
      <c r="R6469">
        <f t="shared" si="510"/>
        <v>0.86401654539173289</v>
      </c>
      <c r="S6469">
        <f t="shared" si="510"/>
        <v>0.44128433605511708</v>
      </c>
    </row>
    <row r="6470" spans="1:19">
      <c r="A6470" s="1">
        <v>107.833</v>
      </c>
      <c r="B6470" s="2">
        <v>-7.4720000000000004</v>
      </c>
      <c r="D6470">
        <f t="shared" si="507"/>
        <v>3.3728730865886852E-8</v>
      </c>
      <c r="M6470">
        <f t="shared" si="511"/>
        <v>10.180721661903668</v>
      </c>
      <c r="N6470" s="7">
        <f t="shared" si="508"/>
        <v>7.3116693834569375</v>
      </c>
      <c r="O6470" s="7">
        <f t="shared" si="509"/>
        <v>2.7623858203019536</v>
      </c>
      <c r="Q6470">
        <f t="shared" si="510"/>
        <v>1.0077785641180395</v>
      </c>
      <c r="R6470">
        <f t="shared" si="510"/>
        <v>0.86401654539173289</v>
      </c>
      <c r="S6470">
        <f t="shared" si="510"/>
        <v>0.44128433605511708</v>
      </c>
    </row>
    <row r="6471" spans="1:19">
      <c r="A6471" s="1">
        <v>107.849</v>
      </c>
      <c r="B6471" s="2">
        <v>-7.4720000000000004</v>
      </c>
      <c r="D6471">
        <f t="shared" si="507"/>
        <v>3.3728730865886852E-8</v>
      </c>
      <c r="M6471">
        <f t="shared" si="511"/>
        <v>10.180721661903668</v>
      </c>
      <c r="N6471" s="7">
        <f t="shared" si="508"/>
        <v>7.3116693834569375</v>
      </c>
      <c r="O6471" s="7">
        <f t="shared" si="509"/>
        <v>2.7623858203019536</v>
      </c>
      <c r="Q6471">
        <f t="shared" si="510"/>
        <v>1.0077785641180395</v>
      </c>
      <c r="R6471">
        <f t="shared" si="510"/>
        <v>0.86401654539173289</v>
      </c>
      <c r="S6471">
        <f t="shared" si="510"/>
        <v>0.44128433605511708</v>
      </c>
    </row>
    <row r="6472" spans="1:19">
      <c r="A6472" s="1">
        <v>107.866</v>
      </c>
      <c r="B6472" s="2">
        <v>-7.4720000000000004</v>
      </c>
      <c r="D6472">
        <f t="shared" si="507"/>
        <v>3.3728730865886852E-8</v>
      </c>
      <c r="M6472">
        <f t="shared" si="511"/>
        <v>10.180721661903668</v>
      </c>
      <c r="N6472" s="7">
        <f t="shared" si="508"/>
        <v>7.3116693834569375</v>
      </c>
      <c r="O6472" s="7">
        <f t="shared" si="509"/>
        <v>2.7623858203019536</v>
      </c>
      <c r="Q6472">
        <f t="shared" si="510"/>
        <v>1.0077785641180395</v>
      </c>
      <c r="R6472">
        <f t="shared" si="510"/>
        <v>0.86401654539173289</v>
      </c>
      <c r="S6472">
        <f t="shared" si="510"/>
        <v>0.44128433605511708</v>
      </c>
    </row>
    <row r="6473" spans="1:19">
      <c r="A6473" s="1">
        <v>107.883</v>
      </c>
      <c r="B6473" s="2">
        <v>-7.4720000000000004</v>
      </c>
      <c r="D6473">
        <f t="shared" si="507"/>
        <v>3.3728730865886852E-8</v>
      </c>
      <c r="M6473">
        <f t="shared" si="511"/>
        <v>10.180721661903668</v>
      </c>
      <c r="N6473" s="7">
        <f t="shared" si="508"/>
        <v>7.3116693834569375</v>
      </c>
      <c r="O6473" s="7">
        <f t="shared" si="509"/>
        <v>2.7623858203019536</v>
      </c>
      <c r="Q6473">
        <f t="shared" si="510"/>
        <v>1.0077785641180395</v>
      </c>
      <c r="R6473">
        <f t="shared" si="510"/>
        <v>0.86401654539173289</v>
      </c>
      <c r="S6473">
        <f t="shared" si="510"/>
        <v>0.44128433605511708</v>
      </c>
    </row>
    <row r="6474" spans="1:19">
      <c r="A6474" s="1">
        <v>107.899</v>
      </c>
      <c r="B6474" s="2">
        <v>-7.4720000000000004</v>
      </c>
      <c r="D6474">
        <f t="shared" si="507"/>
        <v>3.3728730865886852E-8</v>
      </c>
      <c r="M6474">
        <f t="shared" si="511"/>
        <v>10.180721661903668</v>
      </c>
      <c r="N6474" s="7">
        <f t="shared" si="508"/>
        <v>7.3116693834569375</v>
      </c>
      <c r="O6474" s="7">
        <f t="shared" si="509"/>
        <v>2.7623858203019536</v>
      </c>
      <c r="Q6474">
        <f t="shared" si="510"/>
        <v>1.0077785641180395</v>
      </c>
      <c r="R6474">
        <f t="shared" si="510"/>
        <v>0.86401654539173289</v>
      </c>
      <c r="S6474">
        <f t="shared" si="510"/>
        <v>0.44128433605511708</v>
      </c>
    </row>
    <row r="6475" spans="1:19">
      <c r="A6475" s="1">
        <v>107.916</v>
      </c>
      <c r="B6475" s="2">
        <v>-7.4720000000000004</v>
      </c>
      <c r="D6475">
        <f t="shared" si="507"/>
        <v>3.3728730865886852E-8</v>
      </c>
      <c r="M6475">
        <f t="shared" si="511"/>
        <v>10.180721661903668</v>
      </c>
      <c r="N6475" s="7">
        <f t="shared" si="508"/>
        <v>7.3116693834569375</v>
      </c>
      <c r="O6475" s="7">
        <f t="shared" si="509"/>
        <v>2.7623858203019536</v>
      </c>
      <c r="Q6475">
        <f t="shared" si="510"/>
        <v>1.0077785641180395</v>
      </c>
      <c r="R6475">
        <f t="shared" si="510"/>
        <v>0.86401654539173289</v>
      </c>
      <c r="S6475">
        <f t="shared" si="510"/>
        <v>0.44128433605511708</v>
      </c>
    </row>
    <row r="6476" spans="1:19">
      <c r="A6476" s="1">
        <v>107.93300000000001</v>
      </c>
      <c r="B6476" s="2">
        <v>-7.4720000000000004</v>
      </c>
      <c r="D6476">
        <f t="shared" si="507"/>
        <v>3.3728730865886852E-8</v>
      </c>
      <c r="M6476">
        <f t="shared" si="511"/>
        <v>10.180721661903668</v>
      </c>
      <c r="N6476" s="7">
        <f t="shared" si="508"/>
        <v>7.3116693834569375</v>
      </c>
      <c r="O6476" s="7">
        <f t="shared" si="509"/>
        <v>2.7623858203019536</v>
      </c>
      <c r="Q6476">
        <f t="shared" si="510"/>
        <v>1.0077785641180395</v>
      </c>
      <c r="R6476">
        <f t="shared" si="510"/>
        <v>0.86401654539173289</v>
      </c>
      <c r="S6476">
        <f t="shared" si="510"/>
        <v>0.44128433605511708</v>
      </c>
    </row>
    <row r="6477" spans="1:19">
      <c r="A6477" s="1">
        <v>107.949</v>
      </c>
      <c r="B6477" s="2">
        <v>-7.4720000000000004</v>
      </c>
      <c r="D6477">
        <f t="shared" si="507"/>
        <v>3.3728730865886852E-8</v>
      </c>
      <c r="M6477">
        <f t="shared" si="511"/>
        <v>10.180721661903668</v>
      </c>
      <c r="N6477" s="7">
        <f t="shared" si="508"/>
        <v>7.3116693834569375</v>
      </c>
      <c r="O6477" s="7">
        <f t="shared" si="509"/>
        <v>2.7623858203019536</v>
      </c>
      <c r="Q6477">
        <f t="shared" si="510"/>
        <v>1.0077785641180395</v>
      </c>
      <c r="R6477">
        <f t="shared" si="510"/>
        <v>0.86401654539173289</v>
      </c>
      <c r="S6477">
        <f t="shared" si="510"/>
        <v>0.44128433605511708</v>
      </c>
    </row>
    <row r="6478" spans="1:19">
      <c r="A6478" s="1">
        <v>107.96599999999999</v>
      </c>
      <c r="B6478" s="2">
        <v>-7.4720000000000004</v>
      </c>
      <c r="D6478">
        <f t="shared" si="507"/>
        <v>3.3728730865886852E-8</v>
      </c>
      <c r="M6478">
        <f t="shared" si="511"/>
        <v>10.180721661903668</v>
      </c>
      <c r="N6478" s="7">
        <f t="shared" si="508"/>
        <v>7.3116693834569375</v>
      </c>
      <c r="O6478" s="7">
        <f t="shared" si="509"/>
        <v>2.7623858203019536</v>
      </c>
      <c r="Q6478">
        <f t="shared" si="510"/>
        <v>1.0077785641180395</v>
      </c>
      <c r="R6478">
        <f t="shared" si="510"/>
        <v>0.86401654539173289</v>
      </c>
      <c r="S6478">
        <f t="shared" si="510"/>
        <v>0.44128433605511708</v>
      </c>
    </row>
    <row r="6479" spans="1:19">
      <c r="A6479" s="1">
        <v>107.983</v>
      </c>
      <c r="B6479" s="2">
        <v>-7.4720000000000004</v>
      </c>
      <c r="D6479">
        <f t="shared" si="507"/>
        <v>3.3728730865886852E-8</v>
      </c>
      <c r="M6479">
        <f t="shared" si="511"/>
        <v>10.180721661903668</v>
      </c>
      <c r="N6479" s="7">
        <f t="shared" si="508"/>
        <v>7.3116693834569375</v>
      </c>
      <c r="O6479" s="7">
        <f t="shared" si="509"/>
        <v>2.7623858203019536</v>
      </c>
      <c r="Q6479">
        <f t="shared" si="510"/>
        <v>1.0077785641180395</v>
      </c>
      <c r="R6479">
        <f t="shared" si="510"/>
        <v>0.86401654539173289</v>
      </c>
      <c r="S6479">
        <f t="shared" si="510"/>
        <v>0.44128433605511708</v>
      </c>
    </row>
    <row r="6480" spans="1:19">
      <c r="A6480" s="1">
        <v>107.999</v>
      </c>
      <c r="B6480" s="2">
        <v>-7.4720000000000004</v>
      </c>
      <c r="D6480">
        <f t="shared" si="507"/>
        <v>3.3728730865886852E-8</v>
      </c>
      <c r="M6480">
        <f t="shared" si="511"/>
        <v>10.180721661903668</v>
      </c>
      <c r="N6480" s="7">
        <f t="shared" si="508"/>
        <v>7.3116693834569375</v>
      </c>
      <c r="O6480" s="7">
        <f t="shared" si="509"/>
        <v>2.7623858203019536</v>
      </c>
      <c r="Q6480">
        <f t="shared" si="510"/>
        <v>1.0077785641180395</v>
      </c>
      <c r="R6480">
        <f t="shared" si="510"/>
        <v>0.86401654539173289</v>
      </c>
      <c r="S6480">
        <f t="shared" si="510"/>
        <v>0.44128433605511708</v>
      </c>
    </row>
    <row r="6481" spans="1:19">
      <c r="A6481" s="1">
        <v>108.01600000000001</v>
      </c>
      <c r="B6481" s="2">
        <v>-7.4720000000000004</v>
      </c>
      <c r="D6481">
        <f t="shared" si="507"/>
        <v>3.3728730865886852E-8</v>
      </c>
      <c r="M6481">
        <f t="shared" si="511"/>
        <v>10.180721661903668</v>
      </c>
      <c r="N6481" s="7">
        <f t="shared" si="508"/>
        <v>7.3116693834569375</v>
      </c>
      <c r="O6481" s="7">
        <f t="shared" si="509"/>
        <v>2.7623858203019536</v>
      </c>
      <c r="Q6481">
        <f t="shared" si="510"/>
        <v>1.0077785641180395</v>
      </c>
      <c r="R6481">
        <f t="shared" si="510"/>
        <v>0.86401654539173289</v>
      </c>
      <c r="S6481">
        <f t="shared" si="510"/>
        <v>0.44128433605511708</v>
      </c>
    </row>
    <row r="6482" spans="1:19">
      <c r="A6482" s="1">
        <v>108.033</v>
      </c>
      <c r="B6482" s="2">
        <v>-7.4720000000000004</v>
      </c>
      <c r="D6482">
        <f t="shared" si="507"/>
        <v>3.3728730865886852E-8</v>
      </c>
      <c r="M6482">
        <f t="shared" si="511"/>
        <v>10.180721661903668</v>
      </c>
      <c r="N6482" s="7">
        <f t="shared" si="508"/>
        <v>7.3116693834569375</v>
      </c>
      <c r="O6482" s="7">
        <f t="shared" si="509"/>
        <v>2.7623858203019536</v>
      </c>
      <c r="Q6482">
        <f t="shared" si="510"/>
        <v>1.0077785641180395</v>
      </c>
      <c r="R6482">
        <f t="shared" si="510"/>
        <v>0.86401654539173289</v>
      </c>
      <c r="S6482">
        <f t="shared" si="510"/>
        <v>0.44128433605511708</v>
      </c>
    </row>
    <row r="6483" spans="1:19">
      <c r="A6483" s="1">
        <v>108.04900000000001</v>
      </c>
      <c r="B6483" s="2">
        <v>-7.4720000000000004</v>
      </c>
      <c r="D6483">
        <f t="shared" si="507"/>
        <v>3.3728730865886852E-8</v>
      </c>
      <c r="M6483">
        <f t="shared" si="511"/>
        <v>10.180721661903668</v>
      </c>
      <c r="N6483" s="7">
        <f t="shared" si="508"/>
        <v>7.3116693834569375</v>
      </c>
      <c r="O6483" s="7">
        <f t="shared" si="509"/>
        <v>2.7623858203019536</v>
      </c>
      <c r="Q6483">
        <f t="shared" si="510"/>
        <v>1.0077785641180395</v>
      </c>
      <c r="R6483">
        <f t="shared" si="510"/>
        <v>0.86401654539173289</v>
      </c>
      <c r="S6483">
        <f t="shared" si="510"/>
        <v>0.44128433605511708</v>
      </c>
    </row>
    <row r="6484" spans="1:19">
      <c r="A6484" s="1">
        <v>108.066</v>
      </c>
      <c r="B6484" s="2">
        <v>-7.4720000000000004</v>
      </c>
      <c r="D6484">
        <f t="shared" si="507"/>
        <v>3.3728730865886852E-8</v>
      </c>
      <c r="M6484">
        <f t="shared" si="511"/>
        <v>10.180721661903668</v>
      </c>
      <c r="N6484" s="7">
        <f t="shared" si="508"/>
        <v>7.3116693834569375</v>
      </c>
      <c r="O6484" s="7">
        <f t="shared" si="509"/>
        <v>2.7623858203019536</v>
      </c>
      <c r="Q6484">
        <f t="shared" si="510"/>
        <v>1.0077785641180395</v>
      </c>
      <c r="R6484">
        <f t="shared" si="510"/>
        <v>0.86401654539173289</v>
      </c>
      <c r="S6484">
        <f t="shared" si="510"/>
        <v>0.44128433605511708</v>
      </c>
    </row>
    <row r="6485" spans="1:19">
      <c r="A6485" s="1">
        <v>108.083</v>
      </c>
      <c r="B6485" s="2">
        <v>-7.4720000000000004</v>
      </c>
      <c r="D6485">
        <f t="shared" si="507"/>
        <v>3.3728730865886852E-8</v>
      </c>
      <c r="M6485">
        <f t="shared" si="511"/>
        <v>10.180721661903668</v>
      </c>
      <c r="N6485" s="7">
        <f t="shared" si="508"/>
        <v>7.3116693834569375</v>
      </c>
      <c r="O6485" s="7">
        <f t="shared" si="509"/>
        <v>2.7623858203019536</v>
      </c>
      <c r="Q6485">
        <f t="shared" si="510"/>
        <v>1.0077785641180395</v>
      </c>
      <c r="R6485">
        <f t="shared" si="510"/>
        <v>0.86401654539173289</v>
      </c>
      <c r="S6485">
        <f t="shared" si="510"/>
        <v>0.44128433605511708</v>
      </c>
    </row>
    <row r="6486" spans="1:19">
      <c r="A6486" s="1">
        <v>108.099</v>
      </c>
      <c r="B6486" s="2">
        <v>-7.4720000000000004</v>
      </c>
      <c r="D6486">
        <f t="shared" si="507"/>
        <v>3.3728730865886852E-8</v>
      </c>
      <c r="M6486">
        <f t="shared" si="511"/>
        <v>10.180721661903668</v>
      </c>
      <c r="N6486" s="7">
        <f t="shared" si="508"/>
        <v>7.3116693834569375</v>
      </c>
      <c r="O6486" s="7">
        <f t="shared" si="509"/>
        <v>2.7623858203019536</v>
      </c>
      <c r="Q6486">
        <f t="shared" si="510"/>
        <v>1.0077785641180395</v>
      </c>
      <c r="R6486">
        <f t="shared" si="510"/>
        <v>0.86401654539173289</v>
      </c>
      <c r="S6486">
        <f t="shared" si="510"/>
        <v>0.44128433605511708</v>
      </c>
    </row>
    <row r="6487" spans="1:19">
      <c r="A6487" s="1">
        <v>108.116</v>
      </c>
      <c r="B6487" s="2">
        <v>-7.4720000000000004</v>
      </c>
      <c r="D6487">
        <f t="shared" si="507"/>
        <v>3.3728730865886852E-8</v>
      </c>
      <c r="M6487">
        <f t="shared" si="511"/>
        <v>10.180721661903668</v>
      </c>
      <c r="N6487" s="7">
        <f t="shared" si="508"/>
        <v>7.3116693834569375</v>
      </c>
      <c r="O6487" s="7">
        <f t="shared" si="509"/>
        <v>2.7623858203019536</v>
      </c>
      <c r="Q6487">
        <f t="shared" si="510"/>
        <v>1.0077785641180395</v>
      </c>
      <c r="R6487">
        <f t="shared" si="510"/>
        <v>0.86401654539173289</v>
      </c>
      <c r="S6487">
        <f t="shared" si="510"/>
        <v>0.44128433605511708</v>
      </c>
    </row>
    <row r="6488" spans="1:19">
      <c r="A6488" s="1">
        <v>108.133</v>
      </c>
      <c r="B6488" s="2">
        <v>-7.4720000000000004</v>
      </c>
      <c r="D6488">
        <f t="shared" si="507"/>
        <v>3.3728730865886852E-8</v>
      </c>
      <c r="M6488">
        <f t="shared" si="511"/>
        <v>10.180721661903668</v>
      </c>
      <c r="N6488" s="7">
        <f t="shared" si="508"/>
        <v>7.3116693834569375</v>
      </c>
      <c r="O6488" s="7">
        <f t="shared" si="509"/>
        <v>2.7623858203019536</v>
      </c>
      <c r="Q6488">
        <f t="shared" si="510"/>
        <v>1.0077785641180395</v>
      </c>
      <c r="R6488">
        <f t="shared" si="510"/>
        <v>0.86401654539173289</v>
      </c>
      <c r="S6488">
        <f t="shared" si="510"/>
        <v>0.44128433605511708</v>
      </c>
    </row>
    <row r="6489" spans="1:19">
      <c r="A6489" s="1">
        <v>108.149</v>
      </c>
      <c r="B6489" s="2">
        <v>-7.4720000000000004</v>
      </c>
      <c r="D6489">
        <f t="shared" si="507"/>
        <v>3.3728730865886852E-8</v>
      </c>
      <c r="M6489">
        <f t="shared" si="511"/>
        <v>10.180721661903668</v>
      </c>
      <c r="N6489" s="7">
        <f t="shared" si="508"/>
        <v>7.3116693834569375</v>
      </c>
      <c r="O6489" s="7">
        <f t="shared" si="509"/>
        <v>2.7623858203019536</v>
      </c>
      <c r="Q6489">
        <f t="shared" si="510"/>
        <v>1.0077785641180395</v>
      </c>
      <c r="R6489">
        <f t="shared" si="510"/>
        <v>0.86401654539173289</v>
      </c>
      <c r="S6489">
        <f t="shared" si="510"/>
        <v>0.44128433605511708</v>
      </c>
    </row>
    <row r="6490" spans="1:19">
      <c r="A6490" s="1">
        <v>108.166</v>
      </c>
      <c r="B6490" s="2">
        <v>-7.4720000000000004</v>
      </c>
      <c r="D6490">
        <f t="shared" si="507"/>
        <v>3.3728730865886852E-8</v>
      </c>
      <c r="M6490">
        <f t="shared" si="511"/>
        <v>10.180721661903668</v>
      </c>
      <c r="N6490" s="7">
        <f t="shared" si="508"/>
        <v>7.3116693834569375</v>
      </c>
      <c r="O6490" s="7">
        <f t="shared" si="509"/>
        <v>2.7623858203019536</v>
      </c>
      <c r="Q6490">
        <f t="shared" si="510"/>
        <v>1.0077785641180395</v>
      </c>
      <c r="R6490">
        <f t="shared" si="510"/>
        <v>0.86401654539173289</v>
      </c>
      <c r="S6490">
        <f t="shared" si="510"/>
        <v>0.44128433605511708</v>
      </c>
    </row>
    <row r="6491" spans="1:19">
      <c r="A6491" s="1">
        <v>108.18300000000001</v>
      </c>
      <c r="B6491" s="2">
        <v>-7.4720000000000004</v>
      </c>
      <c r="D6491">
        <f t="shared" si="507"/>
        <v>3.3728730865886852E-8</v>
      </c>
      <c r="M6491">
        <f t="shared" si="511"/>
        <v>10.180721661903668</v>
      </c>
      <c r="N6491" s="7">
        <f t="shared" si="508"/>
        <v>7.3116693834569375</v>
      </c>
      <c r="O6491" s="7">
        <f t="shared" si="509"/>
        <v>2.7623858203019536</v>
      </c>
      <c r="Q6491">
        <f t="shared" si="510"/>
        <v>1.0077785641180395</v>
      </c>
      <c r="R6491">
        <f t="shared" si="510"/>
        <v>0.86401654539173289</v>
      </c>
      <c r="S6491">
        <f t="shared" si="510"/>
        <v>0.44128433605511708</v>
      </c>
    </row>
    <row r="6492" spans="1:19">
      <c r="A6492" s="1">
        <v>108.199</v>
      </c>
      <c r="B6492" s="2">
        <v>-7.4720000000000004</v>
      </c>
      <c r="D6492">
        <f t="shared" si="507"/>
        <v>3.3728730865886852E-8</v>
      </c>
      <c r="M6492">
        <f t="shared" si="511"/>
        <v>10.180721661903668</v>
      </c>
      <c r="N6492" s="7">
        <f t="shared" si="508"/>
        <v>7.3116693834569375</v>
      </c>
      <c r="O6492" s="7">
        <f t="shared" si="509"/>
        <v>2.7623858203019536</v>
      </c>
      <c r="Q6492">
        <f t="shared" si="510"/>
        <v>1.0077785641180395</v>
      </c>
      <c r="R6492">
        <f t="shared" si="510"/>
        <v>0.86401654539173289</v>
      </c>
      <c r="S6492">
        <f t="shared" si="510"/>
        <v>0.44128433605511708</v>
      </c>
    </row>
    <row r="6493" spans="1:19">
      <c r="A6493" s="1">
        <v>108.21599999999999</v>
      </c>
      <c r="B6493" s="2">
        <v>-7.4720000000000004</v>
      </c>
      <c r="D6493">
        <f t="shared" si="507"/>
        <v>3.3728730865886852E-8</v>
      </c>
      <c r="M6493">
        <f t="shared" si="511"/>
        <v>10.180721661903668</v>
      </c>
      <c r="N6493" s="7">
        <f t="shared" si="508"/>
        <v>7.3116693834569375</v>
      </c>
      <c r="O6493" s="7">
        <f t="shared" si="509"/>
        <v>2.7623858203019536</v>
      </c>
      <c r="Q6493">
        <f t="shared" si="510"/>
        <v>1.0077785641180395</v>
      </c>
      <c r="R6493">
        <f t="shared" si="510"/>
        <v>0.86401654539173289</v>
      </c>
      <c r="S6493">
        <f t="shared" si="510"/>
        <v>0.44128433605511708</v>
      </c>
    </row>
    <row r="6494" spans="1:19">
      <c r="A6494" s="1">
        <v>108.233</v>
      </c>
      <c r="B6494" s="2">
        <v>-7.4720000000000004</v>
      </c>
      <c r="D6494">
        <f t="shared" si="507"/>
        <v>3.3728730865886852E-8</v>
      </c>
      <c r="M6494">
        <f t="shared" si="511"/>
        <v>10.180721661903668</v>
      </c>
      <c r="N6494" s="7">
        <f t="shared" si="508"/>
        <v>7.3116693834569375</v>
      </c>
      <c r="O6494" s="7">
        <f t="shared" si="509"/>
        <v>2.7623858203019536</v>
      </c>
      <c r="Q6494">
        <f t="shared" si="510"/>
        <v>1.0077785641180395</v>
      </c>
      <c r="R6494">
        <f t="shared" si="510"/>
        <v>0.86401654539173289</v>
      </c>
      <c r="S6494">
        <f t="shared" si="510"/>
        <v>0.44128433605511708</v>
      </c>
    </row>
    <row r="6495" spans="1:19">
      <c r="A6495" s="1">
        <v>108.249</v>
      </c>
      <c r="B6495" s="2">
        <v>-7.4720000000000004</v>
      </c>
      <c r="D6495">
        <f t="shared" si="507"/>
        <v>3.3728730865886852E-8</v>
      </c>
      <c r="M6495">
        <f t="shared" si="511"/>
        <v>10.180721661903668</v>
      </c>
      <c r="N6495" s="7">
        <f t="shared" si="508"/>
        <v>7.3116693834569375</v>
      </c>
      <c r="O6495" s="7">
        <f t="shared" si="509"/>
        <v>2.7623858203019536</v>
      </c>
      <c r="Q6495">
        <f t="shared" si="510"/>
        <v>1.0077785641180395</v>
      </c>
      <c r="R6495">
        <f t="shared" si="510"/>
        <v>0.86401654539173289</v>
      </c>
      <c r="S6495">
        <f t="shared" si="510"/>
        <v>0.44128433605511708</v>
      </c>
    </row>
    <row r="6496" spans="1:19">
      <c r="A6496" s="1">
        <v>108.26600000000001</v>
      </c>
      <c r="B6496" s="2">
        <v>-7.4720000000000004</v>
      </c>
      <c r="D6496">
        <f t="shared" si="507"/>
        <v>3.3728730865886852E-8</v>
      </c>
      <c r="M6496">
        <f t="shared" si="511"/>
        <v>10.180721661903668</v>
      </c>
      <c r="N6496" s="7">
        <f t="shared" si="508"/>
        <v>7.3116693834569375</v>
      </c>
      <c r="O6496" s="7">
        <f t="shared" si="509"/>
        <v>2.7623858203019536</v>
      </c>
      <c r="Q6496">
        <f t="shared" si="510"/>
        <v>1.0077785641180395</v>
      </c>
      <c r="R6496">
        <f t="shared" si="510"/>
        <v>0.86401654539173289</v>
      </c>
      <c r="S6496">
        <f t="shared" si="510"/>
        <v>0.44128433605511708</v>
      </c>
    </row>
    <row r="6497" spans="1:19">
      <c r="A6497" s="1">
        <v>108.283</v>
      </c>
      <c r="B6497" s="2">
        <v>-7.4720000000000004</v>
      </c>
      <c r="D6497">
        <f t="shared" si="507"/>
        <v>3.3728730865886852E-8</v>
      </c>
      <c r="M6497">
        <f t="shared" si="511"/>
        <v>10.180721661903668</v>
      </c>
      <c r="N6497" s="7">
        <f t="shared" si="508"/>
        <v>7.3116693834569375</v>
      </c>
      <c r="O6497" s="7">
        <f t="shared" si="509"/>
        <v>2.7623858203019536</v>
      </c>
      <c r="Q6497">
        <f t="shared" si="510"/>
        <v>1.0077785641180395</v>
      </c>
      <c r="R6497">
        <f t="shared" si="510"/>
        <v>0.86401654539173289</v>
      </c>
      <c r="S6497">
        <f t="shared" si="510"/>
        <v>0.44128433605511708</v>
      </c>
    </row>
    <row r="6498" spans="1:19">
      <c r="A6498" s="1">
        <v>108.29900000000001</v>
      </c>
      <c r="B6498" s="2">
        <v>-7.4720000000000004</v>
      </c>
      <c r="D6498">
        <f t="shared" si="507"/>
        <v>3.3728730865886852E-8</v>
      </c>
      <c r="M6498">
        <f t="shared" si="511"/>
        <v>10.180721661903668</v>
      </c>
      <c r="N6498" s="7">
        <f t="shared" si="508"/>
        <v>7.3116693834569375</v>
      </c>
      <c r="O6498" s="7">
        <f t="shared" si="509"/>
        <v>2.7623858203019536</v>
      </c>
      <c r="Q6498">
        <f t="shared" si="510"/>
        <v>1.0077785641180395</v>
      </c>
      <c r="R6498">
        <f t="shared" si="510"/>
        <v>0.86401654539173289</v>
      </c>
      <c r="S6498">
        <f t="shared" si="510"/>
        <v>0.44128433605511708</v>
      </c>
    </row>
    <row r="6499" spans="1:19">
      <c r="A6499" s="1">
        <v>108.316</v>
      </c>
      <c r="B6499" s="2">
        <v>-7.4720000000000004</v>
      </c>
      <c r="D6499">
        <f t="shared" si="507"/>
        <v>3.3728730865886852E-8</v>
      </c>
      <c r="M6499">
        <f t="shared" si="511"/>
        <v>10.180721661903668</v>
      </c>
      <c r="N6499" s="7">
        <f t="shared" si="508"/>
        <v>7.3116693834569375</v>
      </c>
      <c r="O6499" s="7">
        <f t="shared" si="509"/>
        <v>2.7623858203019536</v>
      </c>
      <c r="Q6499">
        <f t="shared" si="510"/>
        <v>1.0077785641180395</v>
      </c>
      <c r="R6499">
        <f t="shared" si="510"/>
        <v>0.86401654539173289</v>
      </c>
      <c r="S6499">
        <f t="shared" si="510"/>
        <v>0.44128433605511708</v>
      </c>
    </row>
    <row r="6500" spans="1:19">
      <c r="A6500" s="1">
        <v>108.333</v>
      </c>
      <c r="B6500" s="2">
        <v>-7.4720000000000004</v>
      </c>
      <c r="D6500">
        <f t="shared" si="507"/>
        <v>3.3728730865886852E-8</v>
      </c>
      <c r="M6500">
        <f t="shared" si="511"/>
        <v>10.180721661903668</v>
      </c>
      <c r="N6500" s="7">
        <f t="shared" si="508"/>
        <v>7.3116693834569375</v>
      </c>
      <c r="O6500" s="7">
        <f t="shared" si="509"/>
        <v>2.7623858203019536</v>
      </c>
      <c r="Q6500">
        <f t="shared" si="510"/>
        <v>1.0077785641180395</v>
      </c>
      <c r="R6500">
        <f t="shared" si="510"/>
        <v>0.86401654539173289</v>
      </c>
      <c r="S6500">
        <f t="shared" si="510"/>
        <v>0.44128433605511708</v>
      </c>
    </row>
    <row r="6501" spans="1:19">
      <c r="A6501" s="1">
        <v>108.349</v>
      </c>
      <c r="B6501" s="2">
        <v>-7.4720000000000004</v>
      </c>
      <c r="D6501">
        <f t="shared" si="507"/>
        <v>3.3728730865886852E-8</v>
      </c>
      <c r="M6501">
        <f t="shared" si="511"/>
        <v>10.180721661903668</v>
      </c>
      <c r="N6501" s="7">
        <f t="shared" si="508"/>
        <v>7.3116693834569375</v>
      </c>
      <c r="O6501" s="7">
        <f t="shared" si="509"/>
        <v>2.7623858203019536</v>
      </c>
      <c r="Q6501">
        <f t="shared" si="510"/>
        <v>1.0077785641180395</v>
      </c>
      <c r="R6501">
        <f t="shared" si="510"/>
        <v>0.86401654539173289</v>
      </c>
      <c r="S6501">
        <f t="shared" si="510"/>
        <v>0.44128433605511708</v>
      </c>
    </row>
    <row r="6502" spans="1:19">
      <c r="A6502" s="1">
        <v>108.366</v>
      </c>
      <c r="B6502" s="2">
        <v>-7.4720000000000004</v>
      </c>
      <c r="D6502">
        <f t="shared" si="507"/>
        <v>3.3728730865886852E-8</v>
      </c>
      <c r="M6502">
        <f t="shared" si="511"/>
        <v>10.180721661903668</v>
      </c>
      <c r="N6502" s="7">
        <f t="shared" si="508"/>
        <v>7.3116693834569375</v>
      </c>
      <c r="O6502" s="7">
        <f t="shared" si="509"/>
        <v>2.7623858203019536</v>
      </c>
      <c r="Q6502">
        <f t="shared" si="510"/>
        <v>1.0077785641180395</v>
      </c>
      <c r="R6502">
        <f t="shared" si="510"/>
        <v>0.86401654539173289</v>
      </c>
      <c r="S6502">
        <f t="shared" si="510"/>
        <v>0.44128433605511708</v>
      </c>
    </row>
    <row r="6503" spans="1:19">
      <c r="A6503" s="1">
        <v>108.383</v>
      </c>
      <c r="B6503" s="2">
        <v>-7.4720000000000004</v>
      </c>
      <c r="D6503">
        <f t="shared" si="507"/>
        <v>3.3728730865886852E-8</v>
      </c>
      <c r="M6503">
        <f t="shared" si="511"/>
        <v>10.180721661903668</v>
      </c>
      <c r="N6503" s="7">
        <f t="shared" si="508"/>
        <v>7.3116693834569375</v>
      </c>
      <c r="O6503" s="7">
        <f t="shared" si="509"/>
        <v>2.7623858203019536</v>
      </c>
      <c r="Q6503">
        <f t="shared" si="510"/>
        <v>1.0077785641180395</v>
      </c>
      <c r="R6503">
        <f t="shared" si="510"/>
        <v>0.86401654539173289</v>
      </c>
      <c r="S6503">
        <f t="shared" si="510"/>
        <v>0.44128433605511708</v>
      </c>
    </row>
    <row r="6504" spans="1:19">
      <c r="A6504" s="1">
        <v>108.399</v>
      </c>
      <c r="B6504" s="2">
        <v>-7.4720000000000004</v>
      </c>
      <c r="D6504">
        <f t="shared" si="507"/>
        <v>3.3728730865886852E-8</v>
      </c>
      <c r="M6504">
        <f t="shared" si="511"/>
        <v>10.180721661903668</v>
      </c>
      <c r="N6504" s="7">
        <f t="shared" si="508"/>
        <v>7.3116693834569375</v>
      </c>
      <c r="O6504" s="7">
        <f t="shared" si="509"/>
        <v>2.7623858203019536</v>
      </c>
      <c r="Q6504">
        <f t="shared" si="510"/>
        <v>1.0077785641180395</v>
      </c>
      <c r="R6504">
        <f t="shared" si="510"/>
        <v>0.86401654539173289</v>
      </c>
      <c r="S6504">
        <f t="shared" si="510"/>
        <v>0.44128433605511708</v>
      </c>
    </row>
    <row r="6505" spans="1:19">
      <c r="A6505" s="1">
        <v>108.416</v>
      </c>
      <c r="B6505" s="2">
        <v>-7.4720000000000004</v>
      </c>
      <c r="D6505">
        <f t="shared" si="507"/>
        <v>3.3728730865886852E-8</v>
      </c>
      <c r="M6505">
        <f t="shared" si="511"/>
        <v>10.180721661903668</v>
      </c>
      <c r="N6505" s="7">
        <f t="shared" si="508"/>
        <v>7.3116693834569375</v>
      </c>
      <c r="O6505" s="7">
        <f t="shared" si="509"/>
        <v>2.7623858203019536</v>
      </c>
      <c r="Q6505">
        <f t="shared" si="510"/>
        <v>1.0077785641180395</v>
      </c>
      <c r="R6505">
        <f t="shared" si="510"/>
        <v>0.86401654539173289</v>
      </c>
      <c r="S6505">
        <f t="shared" si="510"/>
        <v>0.44128433605511708</v>
      </c>
    </row>
    <row r="6506" spans="1:19">
      <c r="A6506" s="1">
        <v>108.43300000000001</v>
      </c>
      <c r="B6506" s="2">
        <v>-7.4720000000000004</v>
      </c>
      <c r="D6506">
        <f t="shared" si="507"/>
        <v>3.3728730865886852E-8</v>
      </c>
      <c r="M6506">
        <f t="shared" si="511"/>
        <v>10.180721661903668</v>
      </c>
      <c r="N6506" s="7">
        <f t="shared" si="508"/>
        <v>7.3116693834569375</v>
      </c>
      <c r="O6506" s="7">
        <f t="shared" si="509"/>
        <v>2.7623858203019536</v>
      </c>
      <c r="Q6506">
        <f t="shared" si="510"/>
        <v>1.0077785641180395</v>
      </c>
      <c r="R6506">
        <f t="shared" si="510"/>
        <v>0.86401654539173289</v>
      </c>
      <c r="S6506">
        <f t="shared" si="510"/>
        <v>0.44128433605511708</v>
      </c>
    </row>
    <row r="6507" spans="1:19">
      <c r="A6507" s="1">
        <v>108.449</v>
      </c>
      <c r="B6507" s="2">
        <v>-7.4720000000000004</v>
      </c>
      <c r="D6507">
        <f t="shared" si="507"/>
        <v>3.3728730865886852E-8</v>
      </c>
      <c r="M6507">
        <f t="shared" si="511"/>
        <v>10.180721661903668</v>
      </c>
      <c r="N6507" s="7">
        <f t="shared" si="508"/>
        <v>7.3116693834569375</v>
      </c>
      <c r="O6507" s="7">
        <f t="shared" si="509"/>
        <v>2.7623858203019536</v>
      </c>
      <c r="Q6507">
        <f t="shared" si="510"/>
        <v>1.0077785641180395</v>
      </c>
      <c r="R6507">
        <f t="shared" si="510"/>
        <v>0.86401654539173289</v>
      </c>
      <c r="S6507">
        <f t="shared" si="510"/>
        <v>0.44128433605511708</v>
      </c>
    </row>
    <row r="6508" spans="1:19">
      <c r="A6508" s="1">
        <v>108.46599999999999</v>
      </c>
      <c r="B6508" s="2">
        <v>-7.4720000000000004</v>
      </c>
      <c r="D6508">
        <f t="shared" si="507"/>
        <v>3.3728730865886852E-8</v>
      </c>
      <c r="M6508">
        <f t="shared" si="511"/>
        <v>10.180721661903668</v>
      </c>
      <c r="N6508" s="7">
        <f t="shared" si="508"/>
        <v>7.3116693834569375</v>
      </c>
      <c r="O6508" s="7">
        <f t="shared" si="509"/>
        <v>2.7623858203019536</v>
      </c>
      <c r="Q6508">
        <f t="shared" si="510"/>
        <v>1.0077785641180395</v>
      </c>
      <c r="R6508">
        <f t="shared" si="510"/>
        <v>0.86401654539173289</v>
      </c>
      <c r="S6508">
        <f t="shared" si="510"/>
        <v>0.44128433605511708</v>
      </c>
    </row>
    <row r="6509" spans="1:19">
      <c r="A6509" s="1">
        <v>108.483</v>
      </c>
      <c r="B6509" s="2">
        <v>-7.4720000000000004</v>
      </c>
      <c r="D6509">
        <f t="shared" ref="D6509:D6572" si="512">POWER(10,B6509)</f>
        <v>3.3728730865886852E-8</v>
      </c>
      <c r="M6509">
        <f t="shared" si="511"/>
        <v>10.180721661903668</v>
      </c>
      <c r="N6509" s="7">
        <f t="shared" si="508"/>
        <v>7.3116693834569375</v>
      </c>
      <c r="O6509" s="7">
        <f t="shared" si="509"/>
        <v>2.7623858203019536</v>
      </c>
      <c r="Q6509">
        <f t="shared" si="510"/>
        <v>1.0077785641180395</v>
      </c>
      <c r="R6509">
        <f t="shared" si="510"/>
        <v>0.86401654539173289</v>
      </c>
      <c r="S6509">
        <f t="shared" si="510"/>
        <v>0.44128433605511708</v>
      </c>
    </row>
    <row r="6510" spans="1:19">
      <c r="A6510" s="1">
        <v>108.499</v>
      </c>
      <c r="B6510" s="2">
        <v>-7.4720000000000004</v>
      </c>
      <c r="D6510">
        <f t="shared" si="512"/>
        <v>3.3728730865886852E-8</v>
      </c>
      <c r="M6510">
        <f t="shared" si="511"/>
        <v>10.180721661903668</v>
      </c>
      <c r="N6510" s="7">
        <f t="shared" si="508"/>
        <v>7.3116693834569375</v>
      </c>
      <c r="O6510" s="7">
        <f t="shared" si="509"/>
        <v>2.7623858203019536</v>
      </c>
      <c r="Q6510">
        <f t="shared" si="510"/>
        <v>1.0077785641180395</v>
      </c>
      <c r="R6510">
        <f t="shared" si="510"/>
        <v>0.86401654539173289</v>
      </c>
      <c r="S6510">
        <f t="shared" si="510"/>
        <v>0.44128433605511708</v>
      </c>
    </row>
    <row r="6511" spans="1:19">
      <c r="A6511" s="1">
        <v>108.51600000000001</v>
      </c>
      <c r="B6511" s="2">
        <v>-7.4720000000000004</v>
      </c>
      <c r="D6511">
        <f t="shared" si="512"/>
        <v>3.3728730865886852E-8</v>
      </c>
      <c r="M6511">
        <f t="shared" si="511"/>
        <v>10.180721661903668</v>
      </c>
      <c r="N6511" s="7">
        <f t="shared" si="508"/>
        <v>7.3116693834569375</v>
      </c>
      <c r="O6511" s="7">
        <f t="shared" si="509"/>
        <v>2.7623858203019536</v>
      </c>
      <c r="Q6511">
        <f t="shared" si="510"/>
        <v>1.0077785641180395</v>
      </c>
      <c r="R6511">
        <f t="shared" si="510"/>
        <v>0.86401654539173289</v>
      </c>
      <c r="S6511">
        <f t="shared" si="510"/>
        <v>0.44128433605511708</v>
      </c>
    </row>
    <row r="6512" spans="1:19">
      <c r="A6512" s="1">
        <v>108.533</v>
      </c>
      <c r="B6512" s="2">
        <v>-7.4720000000000004</v>
      </c>
      <c r="D6512">
        <f t="shared" si="512"/>
        <v>3.3728730865886852E-8</v>
      </c>
      <c r="M6512">
        <f t="shared" si="511"/>
        <v>10.180721661903668</v>
      </c>
      <c r="N6512" s="7">
        <f t="shared" si="508"/>
        <v>7.3116693834569375</v>
      </c>
      <c r="O6512" s="7">
        <f t="shared" si="509"/>
        <v>2.7623858203019536</v>
      </c>
      <c r="Q6512">
        <f t="shared" si="510"/>
        <v>1.0077785641180395</v>
      </c>
      <c r="R6512">
        <f t="shared" si="510"/>
        <v>0.86401654539173289</v>
      </c>
      <c r="S6512">
        <f t="shared" si="510"/>
        <v>0.44128433605511708</v>
      </c>
    </row>
    <row r="6513" spans="1:19">
      <c r="A6513" s="1">
        <v>108.54900000000001</v>
      </c>
      <c r="B6513" s="2">
        <v>-7.4720000000000004</v>
      </c>
      <c r="D6513">
        <f t="shared" si="512"/>
        <v>3.3728730865886852E-8</v>
      </c>
      <c r="M6513">
        <f t="shared" si="511"/>
        <v>10.180721661903668</v>
      </c>
      <c r="N6513" s="7">
        <f t="shared" si="508"/>
        <v>7.3116693834569375</v>
      </c>
      <c r="O6513" s="7">
        <f t="shared" si="509"/>
        <v>2.7623858203019536</v>
      </c>
      <c r="Q6513">
        <f t="shared" si="510"/>
        <v>1.0077785641180395</v>
      </c>
      <c r="R6513">
        <f t="shared" si="510"/>
        <v>0.86401654539173289</v>
      </c>
      <c r="S6513">
        <f t="shared" si="510"/>
        <v>0.44128433605511708</v>
      </c>
    </row>
    <row r="6514" spans="1:19">
      <c r="A6514" s="1">
        <v>108.566</v>
      </c>
      <c r="B6514" s="2">
        <v>-7.4720000000000004</v>
      </c>
      <c r="D6514">
        <f t="shared" si="512"/>
        <v>3.3728730865886852E-8</v>
      </c>
      <c r="M6514">
        <f t="shared" si="511"/>
        <v>10.180721661903668</v>
      </c>
      <c r="N6514" s="7">
        <f t="shared" si="508"/>
        <v>7.3116693834569375</v>
      </c>
      <c r="O6514" s="7">
        <f t="shared" si="509"/>
        <v>2.7623858203019536</v>
      </c>
      <c r="Q6514">
        <f t="shared" si="510"/>
        <v>1.0077785641180395</v>
      </c>
      <c r="R6514">
        <f t="shared" si="510"/>
        <v>0.86401654539173289</v>
      </c>
      <c r="S6514">
        <f t="shared" si="510"/>
        <v>0.44128433605511708</v>
      </c>
    </row>
    <row r="6515" spans="1:19">
      <c r="A6515" s="1">
        <v>108.583</v>
      </c>
      <c r="B6515" s="2">
        <v>-7.4720000000000004</v>
      </c>
      <c r="D6515">
        <f t="shared" si="512"/>
        <v>3.3728730865886852E-8</v>
      </c>
      <c r="M6515">
        <f t="shared" si="511"/>
        <v>10.180721661903668</v>
      </c>
      <c r="N6515" s="7">
        <f t="shared" si="508"/>
        <v>7.3116693834569375</v>
      </c>
      <c r="O6515" s="7">
        <f t="shared" si="509"/>
        <v>2.7623858203019536</v>
      </c>
      <c r="Q6515">
        <f t="shared" si="510"/>
        <v>1.0077785641180395</v>
      </c>
      <c r="R6515">
        <f t="shared" si="510"/>
        <v>0.86401654539173289</v>
      </c>
      <c r="S6515">
        <f t="shared" si="510"/>
        <v>0.44128433605511708</v>
      </c>
    </row>
    <row r="6516" spans="1:19">
      <c r="A6516" s="1">
        <v>108.599</v>
      </c>
      <c r="B6516" s="2">
        <v>-7.4720000000000004</v>
      </c>
      <c r="D6516">
        <f t="shared" si="512"/>
        <v>3.3728730865886852E-8</v>
      </c>
      <c r="M6516">
        <f t="shared" si="511"/>
        <v>10.180721661903668</v>
      </c>
      <c r="N6516" s="7">
        <f t="shared" si="508"/>
        <v>7.3116693834569375</v>
      </c>
      <c r="O6516" s="7">
        <f t="shared" si="509"/>
        <v>2.7623858203019536</v>
      </c>
      <c r="Q6516">
        <f t="shared" si="510"/>
        <v>1.0077785641180395</v>
      </c>
      <c r="R6516">
        <f t="shared" si="510"/>
        <v>0.86401654539173289</v>
      </c>
      <c r="S6516">
        <f t="shared" si="510"/>
        <v>0.44128433605511708</v>
      </c>
    </row>
    <row r="6517" spans="1:19">
      <c r="A6517" s="1">
        <v>108.616</v>
      </c>
      <c r="B6517" s="2">
        <v>-7.4720000000000004</v>
      </c>
      <c r="D6517">
        <f t="shared" si="512"/>
        <v>3.3728730865886852E-8</v>
      </c>
      <c r="M6517">
        <f t="shared" si="511"/>
        <v>10.180721661903668</v>
      </c>
      <c r="N6517" s="7">
        <f t="shared" si="508"/>
        <v>7.3116693834569375</v>
      </c>
      <c r="O6517" s="7">
        <f t="shared" si="509"/>
        <v>2.7623858203019536</v>
      </c>
      <c r="Q6517">
        <f t="shared" si="510"/>
        <v>1.0077785641180395</v>
      </c>
      <c r="R6517">
        <f t="shared" si="510"/>
        <v>0.86401654539173289</v>
      </c>
      <c r="S6517">
        <f t="shared" si="510"/>
        <v>0.44128433605511708</v>
      </c>
    </row>
    <row r="6518" spans="1:19">
      <c r="A6518" s="1">
        <v>108.633</v>
      </c>
      <c r="B6518" s="2">
        <v>-7.4720000000000004</v>
      </c>
      <c r="D6518">
        <f t="shared" si="512"/>
        <v>3.3728730865886852E-8</v>
      </c>
      <c r="M6518">
        <f t="shared" si="511"/>
        <v>10.180721661903668</v>
      </c>
      <c r="N6518" s="7">
        <f t="shared" si="508"/>
        <v>7.3116693834569375</v>
      </c>
      <c r="O6518" s="7">
        <f t="shared" si="509"/>
        <v>2.7623858203019536</v>
      </c>
      <c r="Q6518">
        <f t="shared" si="510"/>
        <v>1.0077785641180395</v>
      </c>
      <c r="R6518">
        <f t="shared" si="510"/>
        <v>0.86401654539173289</v>
      </c>
      <c r="S6518">
        <f t="shared" si="510"/>
        <v>0.44128433605511708</v>
      </c>
    </row>
    <row r="6519" spans="1:19">
      <c r="A6519" s="1">
        <v>108.649</v>
      </c>
      <c r="B6519" s="2">
        <v>-7.4720000000000004</v>
      </c>
      <c r="D6519">
        <f t="shared" si="512"/>
        <v>3.3728730865886852E-8</v>
      </c>
      <c r="M6519">
        <f t="shared" si="511"/>
        <v>10.180721661903668</v>
      </c>
      <c r="N6519" s="7">
        <f t="shared" si="508"/>
        <v>7.3116693834569375</v>
      </c>
      <c r="O6519" s="7">
        <f t="shared" si="509"/>
        <v>2.7623858203019536</v>
      </c>
      <c r="Q6519">
        <f t="shared" si="510"/>
        <v>1.0077785641180395</v>
      </c>
      <c r="R6519">
        <f t="shared" si="510"/>
        <v>0.86401654539173289</v>
      </c>
      <c r="S6519">
        <f t="shared" si="510"/>
        <v>0.44128433605511708</v>
      </c>
    </row>
    <row r="6520" spans="1:19">
      <c r="A6520" s="1">
        <v>108.666</v>
      </c>
      <c r="B6520" s="2">
        <v>-7.4720000000000004</v>
      </c>
      <c r="D6520">
        <f t="shared" si="512"/>
        <v>3.3728730865886852E-8</v>
      </c>
      <c r="M6520">
        <f t="shared" si="511"/>
        <v>10.180721661903668</v>
      </c>
      <c r="N6520" s="7">
        <f t="shared" si="508"/>
        <v>7.3116693834569375</v>
      </c>
      <c r="O6520" s="7">
        <f t="shared" si="509"/>
        <v>2.7623858203019536</v>
      </c>
      <c r="Q6520">
        <f t="shared" si="510"/>
        <v>1.0077785641180395</v>
      </c>
      <c r="R6520">
        <f t="shared" si="510"/>
        <v>0.86401654539173289</v>
      </c>
      <c r="S6520">
        <f t="shared" si="510"/>
        <v>0.44128433605511708</v>
      </c>
    </row>
    <row r="6521" spans="1:19">
      <c r="A6521" s="1">
        <v>108.68300000000001</v>
      </c>
      <c r="B6521" s="2">
        <v>-7.4720000000000004</v>
      </c>
      <c r="D6521">
        <f t="shared" si="512"/>
        <v>3.3728730865886852E-8</v>
      </c>
      <c r="M6521">
        <f t="shared" si="511"/>
        <v>10.180721661903668</v>
      </c>
      <c r="N6521" s="7">
        <f t="shared" si="508"/>
        <v>7.3116693834569375</v>
      </c>
      <c r="O6521" s="7">
        <f t="shared" si="509"/>
        <v>2.7623858203019536</v>
      </c>
      <c r="Q6521">
        <f t="shared" si="510"/>
        <v>1.0077785641180395</v>
      </c>
      <c r="R6521">
        <f t="shared" si="510"/>
        <v>0.86401654539173289</v>
      </c>
      <c r="S6521">
        <f t="shared" si="510"/>
        <v>0.44128433605511708</v>
      </c>
    </row>
    <row r="6522" spans="1:19">
      <c r="A6522" s="1">
        <v>108.699</v>
      </c>
      <c r="B6522" s="2">
        <v>-7.4720000000000004</v>
      </c>
      <c r="D6522">
        <f t="shared" si="512"/>
        <v>3.3728730865886852E-8</v>
      </c>
      <c r="M6522">
        <f t="shared" si="511"/>
        <v>10.180721661903668</v>
      </c>
      <c r="N6522" s="7">
        <f t="shared" si="508"/>
        <v>7.3116693834569375</v>
      </c>
      <c r="O6522" s="7">
        <f t="shared" si="509"/>
        <v>2.7623858203019536</v>
      </c>
      <c r="Q6522">
        <f t="shared" si="510"/>
        <v>1.0077785641180395</v>
      </c>
      <c r="R6522">
        <f t="shared" si="510"/>
        <v>0.86401654539173289</v>
      </c>
      <c r="S6522">
        <f t="shared" si="510"/>
        <v>0.44128433605511708</v>
      </c>
    </row>
    <row r="6523" spans="1:19">
      <c r="A6523" s="1">
        <v>108.71599999999999</v>
      </c>
      <c r="B6523" s="2">
        <v>-7.4720000000000004</v>
      </c>
      <c r="D6523">
        <f t="shared" si="512"/>
        <v>3.3728730865886852E-8</v>
      </c>
      <c r="M6523">
        <f t="shared" si="511"/>
        <v>10.180721661903668</v>
      </c>
      <c r="N6523" s="7">
        <f t="shared" si="508"/>
        <v>7.3116693834569375</v>
      </c>
      <c r="O6523" s="7">
        <f t="shared" si="509"/>
        <v>2.7623858203019536</v>
      </c>
      <c r="Q6523">
        <f t="shared" si="510"/>
        <v>1.0077785641180395</v>
      </c>
      <c r="R6523">
        <f t="shared" si="510"/>
        <v>0.86401654539173289</v>
      </c>
      <c r="S6523">
        <f t="shared" si="510"/>
        <v>0.44128433605511708</v>
      </c>
    </row>
    <row r="6524" spans="1:19">
      <c r="A6524" s="1">
        <v>108.733</v>
      </c>
      <c r="B6524" s="2">
        <v>-7.4720000000000004</v>
      </c>
      <c r="D6524">
        <f t="shared" si="512"/>
        <v>3.3728730865886852E-8</v>
      </c>
      <c r="M6524">
        <f t="shared" si="511"/>
        <v>10.180721661903668</v>
      </c>
      <c r="N6524" s="7">
        <f t="shared" si="508"/>
        <v>7.3116693834569375</v>
      </c>
      <c r="O6524" s="7">
        <f t="shared" si="509"/>
        <v>2.7623858203019536</v>
      </c>
      <c r="Q6524">
        <f t="shared" si="510"/>
        <v>1.0077785641180395</v>
      </c>
      <c r="R6524">
        <f t="shared" si="510"/>
        <v>0.86401654539173289</v>
      </c>
      <c r="S6524">
        <f t="shared" si="510"/>
        <v>0.44128433605511708</v>
      </c>
    </row>
    <row r="6525" spans="1:19">
      <c r="A6525" s="1">
        <v>108.749</v>
      </c>
      <c r="B6525" s="2">
        <v>-7.4720000000000004</v>
      </c>
      <c r="D6525">
        <f t="shared" si="512"/>
        <v>3.3728730865886852E-8</v>
      </c>
      <c r="M6525">
        <f t="shared" si="511"/>
        <v>10.180721661903668</v>
      </c>
      <c r="N6525" s="7">
        <f t="shared" si="508"/>
        <v>7.3116693834569375</v>
      </c>
      <c r="O6525" s="7">
        <f t="shared" si="509"/>
        <v>2.7623858203019536</v>
      </c>
      <c r="Q6525">
        <f t="shared" si="510"/>
        <v>1.0077785641180395</v>
      </c>
      <c r="R6525">
        <f t="shared" si="510"/>
        <v>0.86401654539173289</v>
      </c>
      <c r="S6525">
        <f t="shared" si="510"/>
        <v>0.44128433605511708</v>
      </c>
    </row>
    <row r="6526" spans="1:19">
      <c r="A6526" s="1">
        <v>108.76600000000001</v>
      </c>
      <c r="B6526" s="2">
        <v>-7.4720000000000004</v>
      </c>
      <c r="D6526">
        <f t="shared" si="512"/>
        <v>3.3728730865886852E-8</v>
      </c>
      <c r="M6526">
        <f t="shared" si="511"/>
        <v>10.180721661903668</v>
      </c>
      <c r="N6526" s="7">
        <f t="shared" si="508"/>
        <v>7.3116693834569375</v>
      </c>
      <c r="O6526" s="7">
        <f t="shared" si="509"/>
        <v>2.7623858203019536</v>
      </c>
      <c r="Q6526">
        <f t="shared" si="510"/>
        <v>1.0077785641180395</v>
      </c>
      <c r="R6526">
        <f t="shared" si="510"/>
        <v>0.86401654539173289</v>
      </c>
      <c r="S6526">
        <f t="shared" si="510"/>
        <v>0.44128433605511708</v>
      </c>
    </row>
    <row r="6527" spans="1:19">
      <c r="A6527" s="1">
        <v>108.783</v>
      </c>
      <c r="B6527" s="2">
        <v>-7.4720000000000004</v>
      </c>
      <c r="D6527">
        <f t="shared" si="512"/>
        <v>3.3728730865886852E-8</v>
      </c>
      <c r="M6527">
        <f t="shared" si="511"/>
        <v>10.180721661903668</v>
      </c>
      <c r="N6527" s="7">
        <f t="shared" si="508"/>
        <v>7.3116693834569375</v>
      </c>
      <c r="O6527" s="7">
        <f t="shared" si="509"/>
        <v>2.7623858203019536</v>
      </c>
      <c r="Q6527">
        <f t="shared" si="510"/>
        <v>1.0077785641180395</v>
      </c>
      <c r="R6527">
        <f t="shared" si="510"/>
        <v>0.86401654539173289</v>
      </c>
      <c r="S6527">
        <f t="shared" si="510"/>
        <v>0.44128433605511708</v>
      </c>
    </row>
    <row r="6528" spans="1:19">
      <c r="A6528" s="1">
        <v>108.79900000000001</v>
      </c>
      <c r="B6528" s="2">
        <v>-7.4720000000000004</v>
      </c>
      <c r="D6528">
        <f t="shared" si="512"/>
        <v>3.3728730865886852E-8</v>
      </c>
      <c r="M6528">
        <f t="shared" si="511"/>
        <v>10.180721661903668</v>
      </c>
      <c r="N6528" s="7">
        <f t="shared" si="508"/>
        <v>7.3116693834569375</v>
      </c>
      <c r="O6528" s="7">
        <f t="shared" si="509"/>
        <v>2.7623858203019536</v>
      </c>
      <c r="Q6528">
        <f t="shared" si="510"/>
        <v>1.0077785641180395</v>
      </c>
      <c r="R6528">
        <f t="shared" si="510"/>
        <v>0.86401654539173289</v>
      </c>
      <c r="S6528">
        <f t="shared" si="510"/>
        <v>0.44128433605511708</v>
      </c>
    </row>
    <row r="6529" spans="1:19">
      <c r="A6529" s="1">
        <v>108.816</v>
      </c>
      <c r="B6529" s="2">
        <v>-7.4720000000000004</v>
      </c>
      <c r="D6529">
        <f t="shared" si="512"/>
        <v>3.3728730865886852E-8</v>
      </c>
      <c r="M6529">
        <f t="shared" si="511"/>
        <v>10.180721661903668</v>
      </c>
      <c r="N6529" s="7">
        <f t="shared" si="508"/>
        <v>7.3116693834569375</v>
      </c>
      <c r="O6529" s="7">
        <f t="shared" si="509"/>
        <v>2.7623858203019536</v>
      </c>
      <c r="Q6529">
        <f t="shared" si="510"/>
        <v>1.0077785641180395</v>
      </c>
      <c r="R6529">
        <f t="shared" si="510"/>
        <v>0.86401654539173289</v>
      </c>
      <c r="S6529">
        <f t="shared" si="510"/>
        <v>0.44128433605511708</v>
      </c>
    </row>
    <row r="6530" spans="1:19">
      <c r="A6530" s="1">
        <v>108.833</v>
      </c>
      <c r="B6530" s="2">
        <v>-7.4720000000000004</v>
      </c>
      <c r="D6530">
        <f t="shared" si="512"/>
        <v>3.3728730865886852E-8</v>
      </c>
      <c r="M6530">
        <f t="shared" si="511"/>
        <v>10.180721661903668</v>
      </c>
      <c r="N6530" s="7">
        <f t="shared" ref="N6530:N6593" si="513">D6530/$G$4</f>
        <v>7.3116693834569375</v>
      </c>
      <c r="O6530" s="7">
        <f t="shared" ref="O6530:O6593" si="514">D6530/$G$5</f>
        <v>2.7623858203019536</v>
      </c>
      <c r="Q6530">
        <f t="shared" ref="Q6530:S6593" si="515">LOG(M6530)</f>
        <v>1.0077785641180395</v>
      </c>
      <c r="R6530">
        <f t="shared" si="515"/>
        <v>0.86401654539173289</v>
      </c>
      <c r="S6530">
        <f t="shared" si="515"/>
        <v>0.44128433605511708</v>
      </c>
    </row>
    <row r="6531" spans="1:19">
      <c r="A6531" s="1">
        <v>108.849</v>
      </c>
      <c r="B6531" s="2">
        <v>-7.4720000000000004</v>
      </c>
      <c r="D6531">
        <f t="shared" si="512"/>
        <v>3.3728730865886852E-8</v>
      </c>
      <c r="M6531">
        <f t="shared" ref="M6531:M6594" si="516">D6531/$G$3</f>
        <v>10.180721661903668</v>
      </c>
      <c r="N6531" s="7">
        <f t="shared" si="513"/>
        <v>7.3116693834569375</v>
      </c>
      <c r="O6531" s="7">
        <f t="shared" si="514"/>
        <v>2.7623858203019536</v>
      </c>
      <c r="Q6531">
        <f t="shared" si="515"/>
        <v>1.0077785641180395</v>
      </c>
      <c r="R6531">
        <f t="shared" si="515"/>
        <v>0.86401654539173289</v>
      </c>
      <c r="S6531">
        <f t="shared" si="515"/>
        <v>0.44128433605511708</v>
      </c>
    </row>
    <row r="6532" spans="1:19">
      <c r="A6532" s="1">
        <v>108.866</v>
      </c>
      <c r="B6532" s="2">
        <v>-7.4720000000000004</v>
      </c>
      <c r="D6532">
        <f t="shared" si="512"/>
        <v>3.3728730865886852E-8</v>
      </c>
      <c r="M6532">
        <f t="shared" si="516"/>
        <v>10.180721661903668</v>
      </c>
      <c r="N6532" s="7">
        <f t="shared" si="513"/>
        <v>7.3116693834569375</v>
      </c>
      <c r="O6532" s="7">
        <f t="shared" si="514"/>
        <v>2.7623858203019536</v>
      </c>
      <c r="Q6532">
        <f t="shared" si="515"/>
        <v>1.0077785641180395</v>
      </c>
      <c r="R6532">
        <f t="shared" si="515"/>
        <v>0.86401654539173289</v>
      </c>
      <c r="S6532">
        <f t="shared" si="515"/>
        <v>0.44128433605511708</v>
      </c>
    </row>
    <row r="6533" spans="1:19">
      <c r="A6533" s="1">
        <v>108.883</v>
      </c>
      <c r="B6533" s="2">
        <v>-7.4720000000000004</v>
      </c>
      <c r="D6533">
        <f t="shared" si="512"/>
        <v>3.3728730865886852E-8</v>
      </c>
      <c r="M6533">
        <f t="shared" si="516"/>
        <v>10.180721661903668</v>
      </c>
      <c r="N6533" s="7">
        <f t="shared" si="513"/>
        <v>7.3116693834569375</v>
      </c>
      <c r="O6533" s="7">
        <f t="shared" si="514"/>
        <v>2.7623858203019536</v>
      </c>
      <c r="Q6533">
        <f t="shared" si="515"/>
        <v>1.0077785641180395</v>
      </c>
      <c r="R6533">
        <f t="shared" si="515"/>
        <v>0.86401654539173289</v>
      </c>
      <c r="S6533">
        <f t="shared" si="515"/>
        <v>0.44128433605511708</v>
      </c>
    </row>
    <row r="6534" spans="1:19">
      <c r="A6534" s="1">
        <v>108.899</v>
      </c>
      <c r="B6534" s="2">
        <v>-7.4720000000000004</v>
      </c>
      <c r="D6534">
        <f t="shared" si="512"/>
        <v>3.3728730865886852E-8</v>
      </c>
      <c r="M6534">
        <f t="shared" si="516"/>
        <v>10.180721661903668</v>
      </c>
      <c r="N6534" s="7">
        <f t="shared" si="513"/>
        <v>7.3116693834569375</v>
      </c>
      <c r="O6534" s="7">
        <f t="shared" si="514"/>
        <v>2.7623858203019536</v>
      </c>
      <c r="Q6534">
        <f t="shared" si="515"/>
        <v>1.0077785641180395</v>
      </c>
      <c r="R6534">
        <f t="shared" si="515"/>
        <v>0.86401654539173289</v>
      </c>
      <c r="S6534">
        <f t="shared" si="515"/>
        <v>0.44128433605511708</v>
      </c>
    </row>
    <row r="6535" spans="1:19">
      <c r="A6535" s="1">
        <v>108.916</v>
      </c>
      <c r="B6535" s="2">
        <v>-7.4720000000000004</v>
      </c>
      <c r="D6535">
        <f t="shared" si="512"/>
        <v>3.3728730865886852E-8</v>
      </c>
      <c r="M6535">
        <f t="shared" si="516"/>
        <v>10.180721661903668</v>
      </c>
      <c r="N6535" s="7">
        <f t="shared" si="513"/>
        <v>7.3116693834569375</v>
      </c>
      <c r="O6535" s="7">
        <f t="shared" si="514"/>
        <v>2.7623858203019536</v>
      </c>
      <c r="Q6535">
        <f t="shared" si="515"/>
        <v>1.0077785641180395</v>
      </c>
      <c r="R6535">
        <f t="shared" si="515"/>
        <v>0.86401654539173289</v>
      </c>
      <c r="S6535">
        <f t="shared" si="515"/>
        <v>0.44128433605511708</v>
      </c>
    </row>
    <row r="6536" spans="1:19">
      <c r="A6536" s="1">
        <v>108.93300000000001</v>
      </c>
      <c r="B6536" s="2">
        <v>-7.4720000000000004</v>
      </c>
      <c r="D6536">
        <f t="shared" si="512"/>
        <v>3.3728730865886852E-8</v>
      </c>
      <c r="M6536">
        <f t="shared" si="516"/>
        <v>10.180721661903668</v>
      </c>
      <c r="N6536" s="7">
        <f t="shared" si="513"/>
        <v>7.3116693834569375</v>
      </c>
      <c r="O6536" s="7">
        <f t="shared" si="514"/>
        <v>2.7623858203019536</v>
      </c>
      <c r="Q6536">
        <f t="shared" si="515"/>
        <v>1.0077785641180395</v>
      </c>
      <c r="R6536">
        <f t="shared" si="515"/>
        <v>0.86401654539173289</v>
      </c>
      <c r="S6536">
        <f t="shared" si="515"/>
        <v>0.44128433605511708</v>
      </c>
    </row>
    <row r="6537" spans="1:19">
      <c r="A6537" s="1">
        <v>108.949</v>
      </c>
      <c r="B6537" s="2">
        <v>-7.4720000000000004</v>
      </c>
      <c r="D6537">
        <f t="shared" si="512"/>
        <v>3.3728730865886852E-8</v>
      </c>
      <c r="M6537">
        <f t="shared" si="516"/>
        <v>10.180721661903668</v>
      </c>
      <c r="N6537" s="7">
        <f t="shared" si="513"/>
        <v>7.3116693834569375</v>
      </c>
      <c r="O6537" s="7">
        <f t="shared" si="514"/>
        <v>2.7623858203019536</v>
      </c>
      <c r="Q6537">
        <f t="shared" si="515"/>
        <v>1.0077785641180395</v>
      </c>
      <c r="R6537">
        <f t="shared" si="515"/>
        <v>0.86401654539173289</v>
      </c>
      <c r="S6537">
        <f t="shared" si="515"/>
        <v>0.44128433605511708</v>
      </c>
    </row>
    <row r="6538" spans="1:19">
      <c r="A6538" s="1">
        <v>108.96599999999999</v>
      </c>
      <c r="B6538" s="2">
        <v>-7.4720000000000004</v>
      </c>
      <c r="D6538">
        <f t="shared" si="512"/>
        <v>3.3728730865886852E-8</v>
      </c>
      <c r="M6538">
        <f t="shared" si="516"/>
        <v>10.180721661903668</v>
      </c>
      <c r="N6538" s="7">
        <f t="shared" si="513"/>
        <v>7.3116693834569375</v>
      </c>
      <c r="O6538" s="7">
        <f t="shared" si="514"/>
        <v>2.7623858203019536</v>
      </c>
      <c r="Q6538">
        <f t="shared" si="515"/>
        <v>1.0077785641180395</v>
      </c>
      <c r="R6538">
        <f t="shared" si="515"/>
        <v>0.86401654539173289</v>
      </c>
      <c r="S6538">
        <f t="shared" si="515"/>
        <v>0.44128433605511708</v>
      </c>
    </row>
    <row r="6539" spans="1:19">
      <c r="A6539" s="1">
        <v>108.983</v>
      </c>
      <c r="B6539" s="2">
        <v>-7.4720000000000004</v>
      </c>
      <c r="D6539">
        <f t="shared" si="512"/>
        <v>3.3728730865886852E-8</v>
      </c>
      <c r="M6539">
        <f t="shared" si="516"/>
        <v>10.180721661903668</v>
      </c>
      <c r="N6539" s="7">
        <f t="shared" si="513"/>
        <v>7.3116693834569375</v>
      </c>
      <c r="O6539" s="7">
        <f t="shared" si="514"/>
        <v>2.7623858203019536</v>
      </c>
      <c r="Q6539">
        <f t="shared" si="515"/>
        <v>1.0077785641180395</v>
      </c>
      <c r="R6539">
        <f t="shared" si="515"/>
        <v>0.86401654539173289</v>
      </c>
      <c r="S6539">
        <f t="shared" si="515"/>
        <v>0.44128433605511708</v>
      </c>
    </row>
    <row r="6540" spans="1:19">
      <c r="A6540" s="1">
        <v>108.999</v>
      </c>
      <c r="B6540" s="2">
        <v>-7.4720000000000004</v>
      </c>
      <c r="D6540">
        <f t="shared" si="512"/>
        <v>3.3728730865886852E-8</v>
      </c>
      <c r="M6540">
        <f t="shared" si="516"/>
        <v>10.180721661903668</v>
      </c>
      <c r="N6540" s="7">
        <f t="shared" si="513"/>
        <v>7.3116693834569375</v>
      </c>
      <c r="O6540" s="7">
        <f t="shared" si="514"/>
        <v>2.7623858203019536</v>
      </c>
      <c r="Q6540">
        <f t="shared" si="515"/>
        <v>1.0077785641180395</v>
      </c>
      <c r="R6540">
        <f t="shared" si="515"/>
        <v>0.86401654539173289</v>
      </c>
      <c r="S6540">
        <f t="shared" si="515"/>
        <v>0.44128433605511708</v>
      </c>
    </row>
    <row r="6541" spans="1:19">
      <c r="A6541" s="1">
        <v>109.01600000000001</v>
      </c>
      <c r="B6541" s="2">
        <v>-7.4720000000000004</v>
      </c>
      <c r="D6541">
        <f t="shared" si="512"/>
        <v>3.3728730865886852E-8</v>
      </c>
      <c r="M6541">
        <f t="shared" si="516"/>
        <v>10.180721661903668</v>
      </c>
      <c r="N6541" s="7">
        <f t="shared" si="513"/>
        <v>7.3116693834569375</v>
      </c>
      <c r="O6541" s="7">
        <f t="shared" si="514"/>
        <v>2.7623858203019536</v>
      </c>
      <c r="Q6541">
        <f t="shared" si="515"/>
        <v>1.0077785641180395</v>
      </c>
      <c r="R6541">
        <f t="shared" si="515"/>
        <v>0.86401654539173289</v>
      </c>
      <c r="S6541">
        <f t="shared" si="515"/>
        <v>0.44128433605511708</v>
      </c>
    </row>
    <row r="6542" spans="1:19">
      <c r="A6542" s="1">
        <v>109.033</v>
      </c>
      <c r="B6542" s="2">
        <v>-7.4720000000000004</v>
      </c>
      <c r="D6542">
        <f t="shared" si="512"/>
        <v>3.3728730865886852E-8</v>
      </c>
      <c r="M6542">
        <f t="shared" si="516"/>
        <v>10.180721661903668</v>
      </c>
      <c r="N6542" s="7">
        <f t="shared" si="513"/>
        <v>7.3116693834569375</v>
      </c>
      <c r="O6542" s="7">
        <f t="shared" si="514"/>
        <v>2.7623858203019536</v>
      </c>
      <c r="Q6542">
        <f t="shared" si="515"/>
        <v>1.0077785641180395</v>
      </c>
      <c r="R6542">
        <f t="shared" si="515"/>
        <v>0.86401654539173289</v>
      </c>
      <c r="S6542">
        <f t="shared" si="515"/>
        <v>0.44128433605511708</v>
      </c>
    </row>
    <row r="6543" spans="1:19">
      <c r="A6543" s="1">
        <v>109.04900000000001</v>
      </c>
      <c r="B6543" s="2">
        <v>-7.4720000000000004</v>
      </c>
      <c r="D6543">
        <f t="shared" si="512"/>
        <v>3.3728730865886852E-8</v>
      </c>
      <c r="M6543">
        <f t="shared" si="516"/>
        <v>10.180721661903668</v>
      </c>
      <c r="N6543" s="7">
        <f t="shared" si="513"/>
        <v>7.3116693834569375</v>
      </c>
      <c r="O6543" s="7">
        <f t="shared" si="514"/>
        <v>2.7623858203019536</v>
      </c>
      <c r="Q6543">
        <f t="shared" si="515"/>
        <v>1.0077785641180395</v>
      </c>
      <c r="R6543">
        <f t="shared" si="515"/>
        <v>0.86401654539173289</v>
      </c>
      <c r="S6543">
        <f t="shared" si="515"/>
        <v>0.44128433605511708</v>
      </c>
    </row>
    <row r="6544" spans="1:19">
      <c r="A6544" s="1">
        <v>109.066</v>
      </c>
      <c r="B6544" s="2">
        <v>-7.4720000000000004</v>
      </c>
      <c r="D6544">
        <f t="shared" si="512"/>
        <v>3.3728730865886852E-8</v>
      </c>
      <c r="M6544">
        <f t="shared" si="516"/>
        <v>10.180721661903668</v>
      </c>
      <c r="N6544" s="7">
        <f t="shared" si="513"/>
        <v>7.3116693834569375</v>
      </c>
      <c r="O6544" s="7">
        <f t="shared" si="514"/>
        <v>2.7623858203019536</v>
      </c>
      <c r="Q6544">
        <f t="shared" si="515"/>
        <v>1.0077785641180395</v>
      </c>
      <c r="R6544">
        <f t="shared" si="515"/>
        <v>0.86401654539173289</v>
      </c>
      <c r="S6544">
        <f t="shared" si="515"/>
        <v>0.44128433605511708</v>
      </c>
    </row>
    <row r="6545" spans="1:19">
      <c r="A6545" s="1">
        <v>109.083</v>
      </c>
      <c r="B6545" s="2">
        <v>-7.4720000000000004</v>
      </c>
      <c r="D6545">
        <f t="shared" si="512"/>
        <v>3.3728730865886852E-8</v>
      </c>
      <c r="M6545">
        <f t="shared" si="516"/>
        <v>10.180721661903668</v>
      </c>
      <c r="N6545" s="7">
        <f t="shared" si="513"/>
        <v>7.3116693834569375</v>
      </c>
      <c r="O6545" s="7">
        <f t="shared" si="514"/>
        <v>2.7623858203019536</v>
      </c>
      <c r="Q6545">
        <f t="shared" si="515"/>
        <v>1.0077785641180395</v>
      </c>
      <c r="R6545">
        <f t="shared" si="515"/>
        <v>0.86401654539173289</v>
      </c>
      <c r="S6545">
        <f t="shared" si="515"/>
        <v>0.44128433605511708</v>
      </c>
    </row>
    <row r="6546" spans="1:19">
      <c r="A6546" s="1">
        <v>109.099</v>
      </c>
      <c r="B6546" s="2">
        <v>-7.4720000000000004</v>
      </c>
      <c r="D6546">
        <f t="shared" si="512"/>
        <v>3.3728730865886852E-8</v>
      </c>
      <c r="M6546">
        <f t="shared" si="516"/>
        <v>10.180721661903668</v>
      </c>
      <c r="N6546" s="7">
        <f t="shared" si="513"/>
        <v>7.3116693834569375</v>
      </c>
      <c r="O6546" s="7">
        <f t="shared" si="514"/>
        <v>2.7623858203019536</v>
      </c>
      <c r="Q6546">
        <f t="shared" si="515"/>
        <v>1.0077785641180395</v>
      </c>
      <c r="R6546">
        <f t="shared" si="515"/>
        <v>0.86401654539173289</v>
      </c>
      <c r="S6546">
        <f t="shared" si="515"/>
        <v>0.44128433605511708</v>
      </c>
    </row>
    <row r="6547" spans="1:19">
      <c r="A6547" s="1">
        <v>109.116</v>
      </c>
      <c r="B6547" s="2">
        <v>-7.4720000000000004</v>
      </c>
      <c r="D6547">
        <f t="shared" si="512"/>
        <v>3.3728730865886852E-8</v>
      </c>
      <c r="M6547">
        <f t="shared" si="516"/>
        <v>10.180721661903668</v>
      </c>
      <c r="N6547" s="7">
        <f t="shared" si="513"/>
        <v>7.3116693834569375</v>
      </c>
      <c r="O6547" s="7">
        <f t="shared" si="514"/>
        <v>2.7623858203019536</v>
      </c>
      <c r="Q6547">
        <f t="shared" si="515"/>
        <v>1.0077785641180395</v>
      </c>
      <c r="R6547">
        <f t="shared" si="515"/>
        <v>0.86401654539173289</v>
      </c>
      <c r="S6547">
        <f t="shared" si="515"/>
        <v>0.44128433605511708</v>
      </c>
    </row>
    <row r="6548" spans="1:19">
      <c r="A6548" s="1">
        <v>109.133</v>
      </c>
      <c r="B6548" s="2">
        <v>-7.4720000000000004</v>
      </c>
      <c r="D6548">
        <f t="shared" si="512"/>
        <v>3.3728730865886852E-8</v>
      </c>
      <c r="M6548">
        <f t="shared" si="516"/>
        <v>10.180721661903668</v>
      </c>
      <c r="N6548" s="7">
        <f t="shared" si="513"/>
        <v>7.3116693834569375</v>
      </c>
      <c r="O6548" s="7">
        <f t="shared" si="514"/>
        <v>2.7623858203019536</v>
      </c>
      <c r="Q6548">
        <f t="shared" si="515"/>
        <v>1.0077785641180395</v>
      </c>
      <c r="R6548">
        <f t="shared" si="515"/>
        <v>0.86401654539173289</v>
      </c>
      <c r="S6548">
        <f t="shared" si="515"/>
        <v>0.44128433605511708</v>
      </c>
    </row>
    <row r="6549" spans="1:19">
      <c r="A6549" s="1">
        <v>109.149</v>
      </c>
      <c r="B6549" s="2">
        <v>-7.4720000000000004</v>
      </c>
      <c r="D6549">
        <f t="shared" si="512"/>
        <v>3.3728730865886852E-8</v>
      </c>
      <c r="M6549">
        <f t="shared" si="516"/>
        <v>10.180721661903668</v>
      </c>
      <c r="N6549" s="7">
        <f t="shared" si="513"/>
        <v>7.3116693834569375</v>
      </c>
      <c r="O6549" s="7">
        <f t="shared" si="514"/>
        <v>2.7623858203019536</v>
      </c>
      <c r="Q6549">
        <f t="shared" si="515"/>
        <v>1.0077785641180395</v>
      </c>
      <c r="R6549">
        <f t="shared" si="515"/>
        <v>0.86401654539173289</v>
      </c>
      <c r="S6549">
        <f t="shared" si="515"/>
        <v>0.44128433605511708</v>
      </c>
    </row>
    <row r="6550" spans="1:19">
      <c r="A6550" s="1">
        <v>109.166</v>
      </c>
      <c r="B6550" s="2">
        <v>-7.4720000000000004</v>
      </c>
      <c r="D6550">
        <f t="shared" si="512"/>
        <v>3.3728730865886852E-8</v>
      </c>
      <c r="M6550">
        <f t="shared" si="516"/>
        <v>10.180721661903668</v>
      </c>
      <c r="N6550" s="7">
        <f t="shared" si="513"/>
        <v>7.3116693834569375</v>
      </c>
      <c r="O6550" s="7">
        <f t="shared" si="514"/>
        <v>2.7623858203019536</v>
      </c>
      <c r="Q6550">
        <f t="shared" si="515"/>
        <v>1.0077785641180395</v>
      </c>
      <c r="R6550">
        <f t="shared" si="515"/>
        <v>0.86401654539173289</v>
      </c>
      <c r="S6550">
        <f t="shared" si="515"/>
        <v>0.44128433605511708</v>
      </c>
    </row>
    <row r="6551" spans="1:19">
      <c r="A6551" s="1">
        <v>109.18300000000001</v>
      </c>
      <c r="B6551" s="2">
        <v>-7.4720000000000004</v>
      </c>
      <c r="D6551">
        <f t="shared" si="512"/>
        <v>3.3728730865886852E-8</v>
      </c>
      <c r="M6551">
        <f t="shared" si="516"/>
        <v>10.180721661903668</v>
      </c>
      <c r="N6551" s="7">
        <f t="shared" si="513"/>
        <v>7.3116693834569375</v>
      </c>
      <c r="O6551" s="7">
        <f t="shared" si="514"/>
        <v>2.7623858203019536</v>
      </c>
      <c r="Q6551">
        <f t="shared" si="515"/>
        <v>1.0077785641180395</v>
      </c>
      <c r="R6551">
        <f t="shared" si="515"/>
        <v>0.86401654539173289</v>
      </c>
      <c r="S6551">
        <f t="shared" si="515"/>
        <v>0.44128433605511708</v>
      </c>
    </row>
    <row r="6552" spans="1:19">
      <c r="A6552" s="1">
        <v>109.199</v>
      </c>
      <c r="B6552" s="2">
        <v>-7.4720000000000004</v>
      </c>
      <c r="D6552">
        <f t="shared" si="512"/>
        <v>3.3728730865886852E-8</v>
      </c>
      <c r="M6552">
        <f t="shared" si="516"/>
        <v>10.180721661903668</v>
      </c>
      <c r="N6552" s="7">
        <f t="shared" si="513"/>
        <v>7.3116693834569375</v>
      </c>
      <c r="O6552" s="7">
        <f t="shared" si="514"/>
        <v>2.7623858203019536</v>
      </c>
      <c r="Q6552">
        <f t="shared" si="515"/>
        <v>1.0077785641180395</v>
      </c>
      <c r="R6552">
        <f t="shared" si="515"/>
        <v>0.86401654539173289</v>
      </c>
      <c r="S6552">
        <f t="shared" si="515"/>
        <v>0.44128433605511708</v>
      </c>
    </row>
    <row r="6553" spans="1:19">
      <c r="A6553" s="1">
        <v>109.21599999999999</v>
      </c>
      <c r="B6553" s="2">
        <v>-7.4720000000000004</v>
      </c>
      <c r="D6553">
        <f t="shared" si="512"/>
        <v>3.3728730865886852E-8</v>
      </c>
      <c r="M6553">
        <f t="shared" si="516"/>
        <v>10.180721661903668</v>
      </c>
      <c r="N6553" s="7">
        <f t="shared" si="513"/>
        <v>7.3116693834569375</v>
      </c>
      <c r="O6553" s="7">
        <f t="shared" si="514"/>
        <v>2.7623858203019536</v>
      </c>
      <c r="Q6553">
        <f t="shared" si="515"/>
        <v>1.0077785641180395</v>
      </c>
      <c r="R6553">
        <f t="shared" si="515"/>
        <v>0.86401654539173289</v>
      </c>
      <c r="S6553">
        <f t="shared" si="515"/>
        <v>0.44128433605511708</v>
      </c>
    </row>
    <row r="6554" spans="1:19">
      <c r="A6554" s="1">
        <v>109.233</v>
      </c>
      <c r="B6554" s="2">
        <v>-7.4720000000000004</v>
      </c>
      <c r="D6554">
        <f t="shared" si="512"/>
        <v>3.3728730865886852E-8</v>
      </c>
      <c r="M6554">
        <f t="shared" si="516"/>
        <v>10.180721661903668</v>
      </c>
      <c r="N6554" s="7">
        <f t="shared" si="513"/>
        <v>7.3116693834569375</v>
      </c>
      <c r="O6554" s="7">
        <f t="shared" si="514"/>
        <v>2.7623858203019536</v>
      </c>
      <c r="Q6554">
        <f t="shared" si="515"/>
        <v>1.0077785641180395</v>
      </c>
      <c r="R6554">
        <f t="shared" si="515"/>
        <v>0.86401654539173289</v>
      </c>
      <c r="S6554">
        <f t="shared" si="515"/>
        <v>0.44128433605511708</v>
      </c>
    </row>
    <row r="6555" spans="1:19">
      <c r="A6555" s="1">
        <v>109.249</v>
      </c>
      <c r="B6555" s="2">
        <v>-7.4720000000000004</v>
      </c>
      <c r="D6555">
        <f t="shared" si="512"/>
        <v>3.3728730865886852E-8</v>
      </c>
      <c r="M6555">
        <f t="shared" si="516"/>
        <v>10.180721661903668</v>
      </c>
      <c r="N6555" s="7">
        <f t="shared" si="513"/>
        <v>7.3116693834569375</v>
      </c>
      <c r="O6555" s="7">
        <f t="shared" si="514"/>
        <v>2.7623858203019536</v>
      </c>
      <c r="Q6555">
        <f t="shared" si="515"/>
        <v>1.0077785641180395</v>
      </c>
      <c r="R6555">
        <f t="shared" si="515"/>
        <v>0.86401654539173289</v>
      </c>
      <c r="S6555">
        <f t="shared" si="515"/>
        <v>0.44128433605511708</v>
      </c>
    </row>
    <row r="6556" spans="1:19">
      <c r="A6556" s="1">
        <v>109.26600000000001</v>
      </c>
      <c r="B6556" s="2">
        <v>-7.4720000000000004</v>
      </c>
      <c r="D6556">
        <f t="shared" si="512"/>
        <v>3.3728730865886852E-8</v>
      </c>
      <c r="M6556">
        <f t="shared" si="516"/>
        <v>10.180721661903668</v>
      </c>
      <c r="N6556" s="7">
        <f t="shared" si="513"/>
        <v>7.3116693834569375</v>
      </c>
      <c r="O6556" s="7">
        <f t="shared" si="514"/>
        <v>2.7623858203019536</v>
      </c>
      <c r="Q6556">
        <f t="shared" si="515"/>
        <v>1.0077785641180395</v>
      </c>
      <c r="R6556">
        <f t="shared" si="515"/>
        <v>0.86401654539173289</v>
      </c>
      <c r="S6556">
        <f t="shared" si="515"/>
        <v>0.44128433605511708</v>
      </c>
    </row>
    <row r="6557" spans="1:19">
      <c r="A6557" s="1">
        <v>109.283</v>
      </c>
      <c r="B6557" s="2">
        <v>-7.4720000000000004</v>
      </c>
      <c r="D6557">
        <f t="shared" si="512"/>
        <v>3.3728730865886852E-8</v>
      </c>
      <c r="M6557">
        <f t="shared" si="516"/>
        <v>10.180721661903668</v>
      </c>
      <c r="N6557" s="7">
        <f t="shared" si="513"/>
        <v>7.3116693834569375</v>
      </c>
      <c r="O6557" s="7">
        <f t="shared" si="514"/>
        <v>2.7623858203019536</v>
      </c>
      <c r="Q6557">
        <f t="shared" si="515"/>
        <v>1.0077785641180395</v>
      </c>
      <c r="R6557">
        <f t="shared" si="515"/>
        <v>0.86401654539173289</v>
      </c>
      <c r="S6557">
        <f t="shared" si="515"/>
        <v>0.44128433605511708</v>
      </c>
    </row>
    <row r="6558" spans="1:19">
      <c r="A6558" s="1">
        <v>109.29900000000001</v>
      </c>
      <c r="B6558" s="2">
        <v>-7.4720000000000004</v>
      </c>
      <c r="D6558">
        <f t="shared" si="512"/>
        <v>3.3728730865886852E-8</v>
      </c>
      <c r="M6558">
        <f t="shared" si="516"/>
        <v>10.180721661903668</v>
      </c>
      <c r="N6558" s="7">
        <f t="shared" si="513"/>
        <v>7.3116693834569375</v>
      </c>
      <c r="O6558" s="7">
        <f t="shared" si="514"/>
        <v>2.7623858203019536</v>
      </c>
      <c r="Q6558">
        <f t="shared" si="515"/>
        <v>1.0077785641180395</v>
      </c>
      <c r="R6558">
        <f t="shared" si="515"/>
        <v>0.86401654539173289</v>
      </c>
      <c r="S6558">
        <f t="shared" si="515"/>
        <v>0.44128433605511708</v>
      </c>
    </row>
    <row r="6559" spans="1:19">
      <c r="A6559" s="1">
        <v>109.316</v>
      </c>
      <c r="B6559" s="2">
        <v>-7.4720000000000004</v>
      </c>
      <c r="D6559">
        <f t="shared" si="512"/>
        <v>3.3728730865886852E-8</v>
      </c>
      <c r="M6559">
        <f t="shared" si="516"/>
        <v>10.180721661903668</v>
      </c>
      <c r="N6559" s="7">
        <f t="shared" si="513"/>
        <v>7.3116693834569375</v>
      </c>
      <c r="O6559" s="7">
        <f t="shared" si="514"/>
        <v>2.7623858203019536</v>
      </c>
      <c r="Q6559">
        <f t="shared" si="515"/>
        <v>1.0077785641180395</v>
      </c>
      <c r="R6559">
        <f t="shared" si="515"/>
        <v>0.86401654539173289</v>
      </c>
      <c r="S6559">
        <f t="shared" si="515"/>
        <v>0.44128433605511708</v>
      </c>
    </row>
    <row r="6560" spans="1:19">
      <c r="A6560" s="1">
        <v>109.333</v>
      </c>
      <c r="B6560" s="2">
        <v>-7.4720000000000004</v>
      </c>
      <c r="D6560">
        <f t="shared" si="512"/>
        <v>3.3728730865886852E-8</v>
      </c>
      <c r="M6560">
        <f t="shared" si="516"/>
        <v>10.180721661903668</v>
      </c>
      <c r="N6560" s="7">
        <f t="shared" si="513"/>
        <v>7.3116693834569375</v>
      </c>
      <c r="O6560" s="7">
        <f t="shared" si="514"/>
        <v>2.7623858203019536</v>
      </c>
      <c r="Q6560">
        <f t="shared" si="515"/>
        <v>1.0077785641180395</v>
      </c>
      <c r="R6560">
        <f t="shared" si="515"/>
        <v>0.86401654539173289</v>
      </c>
      <c r="S6560">
        <f t="shared" si="515"/>
        <v>0.44128433605511708</v>
      </c>
    </row>
    <row r="6561" spans="1:19">
      <c r="A6561" s="1">
        <v>109.349</v>
      </c>
      <c r="B6561" s="2">
        <v>-7.4720000000000004</v>
      </c>
      <c r="D6561">
        <f t="shared" si="512"/>
        <v>3.3728730865886852E-8</v>
      </c>
      <c r="M6561">
        <f t="shared" si="516"/>
        <v>10.180721661903668</v>
      </c>
      <c r="N6561" s="7">
        <f t="shared" si="513"/>
        <v>7.3116693834569375</v>
      </c>
      <c r="O6561" s="7">
        <f t="shared" si="514"/>
        <v>2.7623858203019536</v>
      </c>
      <c r="Q6561">
        <f t="shared" si="515"/>
        <v>1.0077785641180395</v>
      </c>
      <c r="R6561">
        <f t="shared" si="515"/>
        <v>0.86401654539173289</v>
      </c>
      <c r="S6561">
        <f t="shared" si="515"/>
        <v>0.44128433605511708</v>
      </c>
    </row>
    <row r="6562" spans="1:19">
      <c r="A6562" s="1">
        <v>109.366</v>
      </c>
      <c r="B6562" s="2">
        <v>-7.4720000000000004</v>
      </c>
      <c r="D6562">
        <f t="shared" si="512"/>
        <v>3.3728730865886852E-8</v>
      </c>
      <c r="M6562">
        <f t="shared" si="516"/>
        <v>10.180721661903668</v>
      </c>
      <c r="N6562" s="7">
        <f t="shared" si="513"/>
        <v>7.3116693834569375</v>
      </c>
      <c r="O6562" s="7">
        <f t="shared" si="514"/>
        <v>2.7623858203019536</v>
      </c>
      <c r="Q6562">
        <f t="shared" si="515"/>
        <v>1.0077785641180395</v>
      </c>
      <c r="R6562">
        <f t="shared" si="515"/>
        <v>0.86401654539173289</v>
      </c>
      <c r="S6562">
        <f t="shared" si="515"/>
        <v>0.44128433605511708</v>
      </c>
    </row>
    <row r="6563" spans="1:19">
      <c r="A6563" s="1">
        <v>109.383</v>
      </c>
      <c r="B6563" s="2">
        <v>-7.4720000000000004</v>
      </c>
      <c r="D6563">
        <f t="shared" si="512"/>
        <v>3.3728730865886852E-8</v>
      </c>
      <c r="M6563">
        <f t="shared" si="516"/>
        <v>10.180721661903668</v>
      </c>
      <c r="N6563" s="7">
        <f t="shared" si="513"/>
        <v>7.3116693834569375</v>
      </c>
      <c r="O6563" s="7">
        <f t="shared" si="514"/>
        <v>2.7623858203019536</v>
      </c>
      <c r="Q6563">
        <f t="shared" si="515"/>
        <v>1.0077785641180395</v>
      </c>
      <c r="R6563">
        <f t="shared" si="515"/>
        <v>0.86401654539173289</v>
      </c>
      <c r="S6563">
        <f t="shared" si="515"/>
        <v>0.44128433605511708</v>
      </c>
    </row>
    <row r="6564" spans="1:19">
      <c r="A6564" s="1">
        <v>109.399</v>
      </c>
      <c r="B6564" s="2">
        <v>-7.4720000000000004</v>
      </c>
      <c r="D6564">
        <f t="shared" si="512"/>
        <v>3.3728730865886852E-8</v>
      </c>
      <c r="M6564">
        <f t="shared" si="516"/>
        <v>10.180721661903668</v>
      </c>
      <c r="N6564" s="7">
        <f t="shared" si="513"/>
        <v>7.3116693834569375</v>
      </c>
      <c r="O6564" s="7">
        <f t="shared" si="514"/>
        <v>2.7623858203019536</v>
      </c>
      <c r="Q6564">
        <f t="shared" si="515"/>
        <v>1.0077785641180395</v>
      </c>
      <c r="R6564">
        <f t="shared" si="515"/>
        <v>0.86401654539173289</v>
      </c>
      <c r="S6564">
        <f t="shared" si="515"/>
        <v>0.44128433605511708</v>
      </c>
    </row>
    <row r="6565" spans="1:19">
      <c r="A6565" s="1">
        <v>109.416</v>
      </c>
      <c r="B6565" s="2">
        <v>-7.4720000000000004</v>
      </c>
      <c r="D6565">
        <f t="shared" si="512"/>
        <v>3.3728730865886852E-8</v>
      </c>
      <c r="M6565">
        <f t="shared" si="516"/>
        <v>10.180721661903668</v>
      </c>
      <c r="N6565" s="7">
        <f t="shared" si="513"/>
        <v>7.3116693834569375</v>
      </c>
      <c r="O6565" s="7">
        <f t="shared" si="514"/>
        <v>2.7623858203019536</v>
      </c>
      <c r="Q6565">
        <f t="shared" si="515"/>
        <v>1.0077785641180395</v>
      </c>
      <c r="R6565">
        <f t="shared" si="515"/>
        <v>0.86401654539173289</v>
      </c>
      <c r="S6565">
        <f t="shared" si="515"/>
        <v>0.44128433605511708</v>
      </c>
    </row>
    <row r="6566" spans="1:19">
      <c r="A6566" s="1">
        <v>109.43300000000001</v>
      </c>
      <c r="B6566" s="2">
        <v>-7.4720000000000004</v>
      </c>
      <c r="D6566">
        <f t="shared" si="512"/>
        <v>3.3728730865886852E-8</v>
      </c>
      <c r="M6566">
        <f t="shared" si="516"/>
        <v>10.180721661903668</v>
      </c>
      <c r="N6566" s="7">
        <f t="shared" si="513"/>
        <v>7.3116693834569375</v>
      </c>
      <c r="O6566" s="7">
        <f t="shared" si="514"/>
        <v>2.7623858203019536</v>
      </c>
      <c r="Q6566">
        <f t="shared" si="515"/>
        <v>1.0077785641180395</v>
      </c>
      <c r="R6566">
        <f t="shared" si="515"/>
        <v>0.86401654539173289</v>
      </c>
      <c r="S6566">
        <f t="shared" si="515"/>
        <v>0.44128433605511708</v>
      </c>
    </row>
    <row r="6567" spans="1:19">
      <c r="A6567" s="1">
        <v>109.449</v>
      </c>
      <c r="B6567" s="2">
        <v>-7.4720000000000004</v>
      </c>
      <c r="D6567">
        <f t="shared" si="512"/>
        <v>3.3728730865886852E-8</v>
      </c>
      <c r="M6567">
        <f t="shared" si="516"/>
        <v>10.180721661903668</v>
      </c>
      <c r="N6567" s="7">
        <f t="shared" si="513"/>
        <v>7.3116693834569375</v>
      </c>
      <c r="O6567" s="7">
        <f t="shared" si="514"/>
        <v>2.7623858203019536</v>
      </c>
      <c r="Q6567">
        <f t="shared" si="515"/>
        <v>1.0077785641180395</v>
      </c>
      <c r="R6567">
        <f t="shared" si="515"/>
        <v>0.86401654539173289</v>
      </c>
      <c r="S6567">
        <f t="shared" si="515"/>
        <v>0.44128433605511708</v>
      </c>
    </row>
    <row r="6568" spans="1:19">
      <c r="A6568" s="1">
        <v>109.46599999999999</v>
      </c>
      <c r="B6568" s="2">
        <v>-7.4720000000000004</v>
      </c>
      <c r="D6568">
        <f t="shared" si="512"/>
        <v>3.3728730865886852E-8</v>
      </c>
      <c r="M6568">
        <f t="shared" si="516"/>
        <v>10.180721661903668</v>
      </c>
      <c r="N6568" s="7">
        <f t="shared" si="513"/>
        <v>7.3116693834569375</v>
      </c>
      <c r="O6568" s="7">
        <f t="shared" si="514"/>
        <v>2.7623858203019536</v>
      </c>
      <c r="Q6568">
        <f t="shared" si="515"/>
        <v>1.0077785641180395</v>
      </c>
      <c r="R6568">
        <f t="shared" si="515"/>
        <v>0.86401654539173289</v>
      </c>
      <c r="S6568">
        <f t="shared" si="515"/>
        <v>0.44128433605511708</v>
      </c>
    </row>
    <row r="6569" spans="1:19">
      <c r="A6569" s="1">
        <v>109.483</v>
      </c>
      <c r="B6569" s="2">
        <v>-7.4720000000000004</v>
      </c>
      <c r="D6569">
        <f t="shared" si="512"/>
        <v>3.3728730865886852E-8</v>
      </c>
      <c r="M6569">
        <f t="shared" si="516"/>
        <v>10.180721661903668</v>
      </c>
      <c r="N6569" s="7">
        <f t="shared" si="513"/>
        <v>7.3116693834569375</v>
      </c>
      <c r="O6569" s="7">
        <f t="shared" si="514"/>
        <v>2.7623858203019536</v>
      </c>
      <c r="Q6569">
        <f t="shared" si="515"/>
        <v>1.0077785641180395</v>
      </c>
      <c r="R6569">
        <f t="shared" si="515"/>
        <v>0.86401654539173289</v>
      </c>
      <c r="S6569">
        <f t="shared" si="515"/>
        <v>0.44128433605511708</v>
      </c>
    </row>
    <row r="6570" spans="1:19">
      <c r="A6570" s="1">
        <v>109.499</v>
      </c>
      <c r="B6570" s="2">
        <v>-7.4720000000000004</v>
      </c>
      <c r="D6570">
        <f t="shared" si="512"/>
        <v>3.3728730865886852E-8</v>
      </c>
      <c r="M6570">
        <f t="shared" si="516"/>
        <v>10.180721661903668</v>
      </c>
      <c r="N6570" s="7">
        <f t="shared" si="513"/>
        <v>7.3116693834569375</v>
      </c>
      <c r="O6570" s="7">
        <f t="shared" si="514"/>
        <v>2.7623858203019536</v>
      </c>
      <c r="Q6570">
        <f t="shared" si="515"/>
        <v>1.0077785641180395</v>
      </c>
      <c r="R6570">
        <f t="shared" si="515"/>
        <v>0.86401654539173289</v>
      </c>
      <c r="S6570">
        <f t="shared" si="515"/>
        <v>0.44128433605511708</v>
      </c>
    </row>
    <row r="6571" spans="1:19">
      <c r="A6571" s="1">
        <v>109.51600000000001</v>
      </c>
      <c r="B6571" s="2">
        <v>-7.4720000000000004</v>
      </c>
      <c r="D6571">
        <f t="shared" si="512"/>
        <v>3.3728730865886852E-8</v>
      </c>
      <c r="M6571">
        <f t="shared" si="516"/>
        <v>10.180721661903668</v>
      </c>
      <c r="N6571" s="7">
        <f t="shared" si="513"/>
        <v>7.3116693834569375</v>
      </c>
      <c r="O6571" s="7">
        <f t="shared" si="514"/>
        <v>2.7623858203019536</v>
      </c>
      <c r="Q6571">
        <f t="shared" si="515"/>
        <v>1.0077785641180395</v>
      </c>
      <c r="R6571">
        <f t="shared" si="515"/>
        <v>0.86401654539173289</v>
      </c>
      <c r="S6571">
        <f t="shared" si="515"/>
        <v>0.44128433605511708</v>
      </c>
    </row>
    <row r="6572" spans="1:19">
      <c r="A6572" s="1">
        <v>109.533</v>
      </c>
      <c r="B6572" s="2">
        <v>-7.4720000000000004</v>
      </c>
      <c r="D6572">
        <f t="shared" si="512"/>
        <v>3.3728730865886852E-8</v>
      </c>
      <c r="M6572">
        <f t="shared" si="516"/>
        <v>10.180721661903668</v>
      </c>
      <c r="N6572" s="7">
        <f t="shared" si="513"/>
        <v>7.3116693834569375</v>
      </c>
      <c r="O6572" s="7">
        <f t="shared" si="514"/>
        <v>2.7623858203019536</v>
      </c>
      <c r="Q6572">
        <f t="shared" si="515"/>
        <v>1.0077785641180395</v>
      </c>
      <c r="R6572">
        <f t="shared" si="515"/>
        <v>0.86401654539173289</v>
      </c>
      <c r="S6572">
        <f t="shared" si="515"/>
        <v>0.44128433605511708</v>
      </c>
    </row>
    <row r="6573" spans="1:19">
      <c r="A6573" s="1">
        <v>109.54900000000001</v>
      </c>
      <c r="B6573" s="2">
        <v>-7.4720000000000004</v>
      </c>
      <c r="D6573">
        <f t="shared" ref="D6573:D6636" si="517">POWER(10,B6573)</f>
        <v>3.3728730865886852E-8</v>
      </c>
      <c r="M6573">
        <f t="shared" si="516"/>
        <v>10.180721661903668</v>
      </c>
      <c r="N6573" s="7">
        <f t="shared" si="513"/>
        <v>7.3116693834569375</v>
      </c>
      <c r="O6573" s="7">
        <f t="shared" si="514"/>
        <v>2.7623858203019536</v>
      </c>
      <c r="Q6573">
        <f t="shared" si="515"/>
        <v>1.0077785641180395</v>
      </c>
      <c r="R6573">
        <f t="shared" si="515"/>
        <v>0.86401654539173289</v>
      </c>
      <c r="S6573">
        <f t="shared" si="515"/>
        <v>0.44128433605511708</v>
      </c>
    </row>
    <row r="6574" spans="1:19">
      <c r="A6574" s="1">
        <v>109.566</v>
      </c>
      <c r="B6574" s="2">
        <v>-7.4720000000000004</v>
      </c>
      <c r="D6574">
        <f t="shared" si="517"/>
        <v>3.3728730865886852E-8</v>
      </c>
      <c r="M6574">
        <f t="shared" si="516"/>
        <v>10.180721661903668</v>
      </c>
      <c r="N6574" s="7">
        <f t="shared" si="513"/>
        <v>7.3116693834569375</v>
      </c>
      <c r="O6574" s="7">
        <f t="shared" si="514"/>
        <v>2.7623858203019536</v>
      </c>
      <c r="Q6574">
        <f t="shared" si="515"/>
        <v>1.0077785641180395</v>
      </c>
      <c r="R6574">
        <f t="shared" si="515"/>
        <v>0.86401654539173289</v>
      </c>
      <c r="S6574">
        <f t="shared" si="515"/>
        <v>0.44128433605511708</v>
      </c>
    </row>
    <row r="6575" spans="1:19">
      <c r="A6575" s="1">
        <v>109.583</v>
      </c>
      <c r="B6575" s="2">
        <v>-7.4720000000000004</v>
      </c>
      <c r="D6575">
        <f t="shared" si="517"/>
        <v>3.3728730865886852E-8</v>
      </c>
      <c r="M6575">
        <f t="shared" si="516"/>
        <v>10.180721661903668</v>
      </c>
      <c r="N6575" s="7">
        <f t="shared" si="513"/>
        <v>7.3116693834569375</v>
      </c>
      <c r="O6575" s="7">
        <f t="shared" si="514"/>
        <v>2.7623858203019536</v>
      </c>
      <c r="Q6575">
        <f t="shared" si="515"/>
        <v>1.0077785641180395</v>
      </c>
      <c r="R6575">
        <f t="shared" si="515"/>
        <v>0.86401654539173289</v>
      </c>
      <c r="S6575">
        <f t="shared" si="515"/>
        <v>0.44128433605511708</v>
      </c>
    </row>
    <row r="6576" spans="1:19">
      <c r="A6576" s="1">
        <v>109.599</v>
      </c>
      <c r="B6576" s="2">
        <v>-7.4720000000000004</v>
      </c>
      <c r="D6576">
        <f t="shared" si="517"/>
        <v>3.3728730865886852E-8</v>
      </c>
      <c r="M6576">
        <f t="shared" si="516"/>
        <v>10.180721661903668</v>
      </c>
      <c r="N6576" s="7">
        <f t="shared" si="513"/>
        <v>7.3116693834569375</v>
      </c>
      <c r="O6576" s="7">
        <f t="shared" si="514"/>
        <v>2.7623858203019536</v>
      </c>
      <c r="Q6576">
        <f t="shared" si="515"/>
        <v>1.0077785641180395</v>
      </c>
      <c r="R6576">
        <f t="shared" si="515"/>
        <v>0.86401654539173289</v>
      </c>
      <c r="S6576">
        <f t="shared" si="515"/>
        <v>0.44128433605511708</v>
      </c>
    </row>
    <row r="6577" spans="1:19">
      <c r="A6577" s="1">
        <v>109.616</v>
      </c>
      <c r="B6577" s="2">
        <v>-7.4720000000000004</v>
      </c>
      <c r="D6577">
        <f t="shared" si="517"/>
        <v>3.3728730865886852E-8</v>
      </c>
      <c r="M6577">
        <f t="shared" si="516"/>
        <v>10.180721661903668</v>
      </c>
      <c r="N6577" s="7">
        <f t="shared" si="513"/>
        <v>7.3116693834569375</v>
      </c>
      <c r="O6577" s="7">
        <f t="shared" si="514"/>
        <v>2.7623858203019536</v>
      </c>
      <c r="Q6577">
        <f t="shared" si="515"/>
        <v>1.0077785641180395</v>
      </c>
      <c r="R6577">
        <f t="shared" si="515"/>
        <v>0.86401654539173289</v>
      </c>
      <c r="S6577">
        <f t="shared" si="515"/>
        <v>0.44128433605511708</v>
      </c>
    </row>
    <row r="6578" spans="1:19">
      <c r="A6578" s="1">
        <v>109.633</v>
      </c>
      <c r="B6578" s="2">
        <v>-7.4720000000000004</v>
      </c>
      <c r="D6578">
        <f t="shared" si="517"/>
        <v>3.3728730865886852E-8</v>
      </c>
      <c r="M6578">
        <f t="shared" si="516"/>
        <v>10.180721661903668</v>
      </c>
      <c r="N6578" s="7">
        <f t="shared" si="513"/>
        <v>7.3116693834569375</v>
      </c>
      <c r="O6578" s="7">
        <f t="shared" si="514"/>
        <v>2.7623858203019536</v>
      </c>
      <c r="Q6578">
        <f t="shared" si="515"/>
        <v>1.0077785641180395</v>
      </c>
      <c r="R6578">
        <f t="shared" si="515"/>
        <v>0.86401654539173289</v>
      </c>
      <c r="S6578">
        <f t="shared" si="515"/>
        <v>0.44128433605511708</v>
      </c>
    </row>
    <row r="6579" spans="1:19">
      <c r="A6579" s="1">
        <v>109.649</v>
      </c>
      <c r="B6579" s="2">
        <v>-7.4720000000000004</v>
      </c>
      <c r="D6579">
        <f t="shared" si="517"/>
        <v>3.3728730865886852E-8</v>
      </c>
      <c r="M6579">
        <f t="shared" si="516"/>
        <v>10.180721661903668</v>
      </c>
      <c r="N6579" s="7">
        <f t="shared" si="513"/>
        <v>7.3116693834569375</v>
      </c>
      <c r="O6579" s="7">
        <f t="shared" si="514"/>
        <v>2.7623858203019536</v>
      </c>
      <c r="Q6579">
        <f t="shared" si="515"/>
        <v>1.0077785641180395</v>
      </c>
      <c r="R6579">
        <f t="shared" si="515"/>
        <v>0.86401654539173289</v>
      </c>
      <c r="S6579">
        <f t="shared" si="515"/>
        <v>0.44128433605511708</v>
      </c>
    </row>
    <row r="6580" spans="1:19">
      <c r="A6580" s="1">
        <v>109.666</v>
      </c>
      <c r="B6580" s="2">
        <v>-7.4720000000000004</v>
      </c>
      <c r="D6580">
        <f t="shared" si="517"/>
        <v>3.3728730865886852E-8</v>
      </c>
      <c r="M6580">
        <f t="shared" si="516"/>
        <v>10.180721661903668</v>
      </c>
      <c r="N6580" s="7">
        <f t="shared" si="513"/>
        <v>7.3116693834569375</v>
      </c>
      <c r="O6580" s="7">
        <f t="shared" si="514"/>
        <v>2.7623858203019536</v>
      </c>
      <c r="Q6580">
        <f t="shared" si="515"/>
        <v>1.0077785641180395</v>
      </c>
      <c r="R6580">
        <f t="shared" si="515"/>
        <v>0.86401654539173289</v>
      </c>
      <c r="S6580">
        <f t="shared" si="515"/>
        <v>0.44128433605511708</v>
      </c>
    </row>
    <row r="6581" spans="1:19">
      <c r="A6581" s="1">
        <v>109.68300000000001</v>
      </c>
      <c r="B6581" s="2">
        <v>-7.4720000000000004</v>
      </c>
      <c r="D6581">
        <f t="shared" si="517"/>
        <v>3.3728730865886852E-8</v>
      </c>
      <c r="M6581">
        <f t="shared" si="516"/>
        <v>10.180721661903668</v>
      </c>
      <c r="N6581" s="7">
        <f t="shared" si="513"/>
        <v>7.3116693834569375</v>
      </c>
      <c r="O6581" s="7">
        <f t="shared" si="514"/>
        <v>2.7623858203019536</v>
      </c>
      <c r="Q6581">
        <f t="shared" si="515"/>
        <v>1.0077785641180395</v>
      </c>
      <c r="R6581">
        <f t="shared" si="515"/>
        <v>0.86401654539173289</v>
      </c>
      <c r="S6581">
        <f t="shared" si="515"/>
        <v>0.44128433605511708</v>
      </c>
    </row>
    <row r="6582" spans="1:19">
      <c r="A6582" s="1">
        <v>109.699</v>
      </c>
      <c r="B6582" s="2">
        <v>-7.4720000000000004</v>
      </c>
      <c r="D6582">
        <f t="shared" si="517"/>
        <v>3.3728730865886852E-8</v>
      </c>
      <c r="M6582">
        <f t="shared" si="516"/>
        <v>10.180721661903668</v>
      </c>
      <c r="N6582" s="7">
        <f t="shared" si="513"/>
        <v>7.3116693834569375</v>
      </c>
      <c r="O6582" s="7">
        <f t="shared" si="514"/>
        <v>2.7623858203019536</v>
      </c>
      <c r="Q6582">
        <f t="shared" si="515"/>
        <v>1.0077785641180395</v>
      </c>
      <c r="R6582">
        <f t="shared" si="515"/>
        <v>0.86401654539173289</v>
      </c>
      <c r="S6582">
        <f t="shared" si="515"/>
        <v>0.44128433605511708</v>
      </c>
    </row>
    <row r="6583" spans="1:19">
      <c r="A6583" s="1">
        <v>109.71599999999999</v>
      </c>
      <c r="B6583" s="2">
        <v>-7.4720000000000004</v>
      </c>
      <c r="D6583">
        <f t="shared" si="517"/>
        <v>3.3728730865886852E-8</v>
      </c>
      <c r="M6583">
        <f t="shared" si="516"/>
        <v>10.180721661903668</v>
      </c>
      <c r="N6583" s="7">
        <f t="shared" si="513"/>
        <v>7.3116693834569375</v>
      </c>
      <c r="O6583" s="7">
        <f t="shared" si="514"/>
        <v>2.7623858203019536</v>
      </c>
      <c r="Q6583">
        <f t="shared" si="515"/>
        <v>1.0077785641180395</v>
      </c>
      <c r="R6583">
        <f t="shared" si="515"/>
        <v>0.86401654539173289</v>
      </c>
      <c r="S6583">
        <f t="shared" si="515"/>
        <v>0.44128433605511708</v>
      </c>
    </row>
    <row r="6584" spans="1:19">
      <c r="A6584" s="1">
        <v>109.733</v>
      </c>
      <c r="B6584" s="2">
        <v>-7.4720000000000004</v>
      </c>
      <c r="D6584">
        <f t="shared" si="517"/>
        <v>3.3728730865886852E-8</v>
      </c>
      <c r="M6584">
        <f t="shared" si="516"/>
        <v>10.180721661903668</v>
      </c>
      <c r="N6584" s="7">
        <f t="shared" si="513"/>
        <v>7.3116693834569375</v>
      </c>
      <c r="O6584" s="7">
        <f t="shared" si="514"/>
        <v>2.7623858203019536</v>
      </c>
      <c r="Q6584">
        <f t="shared" si="515"/>
        <v>1.0077785641180395</v>
      </c>
      <c r="R6584">
        <f t="shared" si="515"/>
        <v>0.86401654539173289</v>
      </c>
      <c r="S6584">
        <f t="shared" si="515"/>
        <v>0.44128433605511708</v>
      </c>
    </row>
    <row r="6585" spans="1:19">
      <c r="A6585" s="1">
        <v>109.749</v>
      </c>
      <c r="B6585" s="2">
        <v>-7.4720000000000004</v>
      </c>
      <c r="D6585">
        <f t="shared" si="517"/>
        <v>3.3728730865886852E-8</v>
      </c>
      <c r="M6585">
        <f t="shared" si="516"/>
        <v>10.180721661903668</v>
      </c>
      <c r="N6585" s="7">
        <f t="shared" si="513"/>
        <v>7.3116693834569375</v>
      </c>
      <c r="O6585" s="7">
        <f t="shared" si="514"/>
        <v>2.7623858203019536</v>
      </c>
      <c r="Q6585">
        <f t="shared" si="515"/>
        <v>1.0077785641180395</v>
      </c>
      <c r="R6585">
        <f t="shared" si="515"/>
        <v>0.86401654539173289</v>
      </c>
      <c r="S6585">
        <f t="shared" si="515"/>
        <v>0.44128433605511708</v>
      </c>
    </row>
    <row r="6586" spans="1:19">
      <c r="A6586" s="1">
        <v>109.76600000000001</v>
      </c>
      <c r="B6586" s="2">
        <v>-7.4720000000000004</v>
      </c>
      <c r="D6586">
        <f t="shared" si="517"/>
        <v>3.3728730865886852E-8</v>
      </c>
      <c r="M6586">
        <f t="shared" si="516"/>
        <v>10.180721661903668</v>
      </c>
      <c r="N6586" s="7">
        <f t="shared" si="513"/>
        <v>7.3116693834569375</v>
      </c>
      <c r="O6586" s="7">
        <f t="shared" si="514"/>
        <v>2.7623858203019536</v>
      </c>
      <c r="Q6586">
        <f t="shared" si="515"/>
        <v>1.0077785641180395</v>
      </c>
      <c r="R6586">
        <f t="shared" si="515"/>
        <v>0.86401654539173289</v>
      </c>
      <c r="S6586">
        <f t="shared" si="515"/>
        <v>0.44128433605511708</v>
      </c>
    </row>
    <row r="6587" spans="1:19">
      <c r="A6587" s="1">
        <v>109.783</v>
      </c>
      <c r="B6587" s="2">
        <v>-7.4720000000000004</v>
      </c>
      <c r="D6587">
        <f t="shared" si="517"/>
        <v>3.3728730865886852E-8</v>
      </c>
      <c r="M6587">
        <f t="shared" si="516"/>
        <v>10.180721661903668</v>
      </c>
      <c r="N6587" s="7">
        <f t="shared" si="513"/>
        <v>7.3116693834569375</v>
      </c>
      <c r="O6587" s="7">
        <f t="shared" si="514"/>
        <v>2.7623858203019536</v>
      </c>
      <c r="Q6587">
        <f t="shared" si="515"/>
        <v>1.0077785641180395</v>
      </c>
      <c r="R6587">
        <f t="shared" si="515"/>
        <v>0.86401654539173289</v>
      </c>
      <c r="S6587">
        <f t="shared" si="515"/>
        <v>0.44128433605511708</v>
      </c>
    </row>
    <row r="6588" spans="1:19">
      <c r="A6588" s="1">
        <v>109.79900000000001</v>
      </c>
      <c r="B6588" s="2">
        <v>-7.4720000000000004</v>
      </c>
      <c r="D6588">
        <f t="shared" si="517"/>
        <v>3.3728730865886852E-8</v>
      </c>
      <c r="M6588">
        <f t="shared" si="516"/>
        <v>10.180721661903668</v>
      </c>
      <c r="N6588" s="7">
        <f t="shared" si="513"/>
        <v>7.3116693834569375</v>
      </c>
      <c r="O6588" s="7">
        <f t="shared" si="514"/>
        <v>2.7623858203019536</v>
      </c>
      <c r="Q6588">
        <f t="shared" si="515"/>
        <v>1.0077785641180395</v>
      </c>
      <c r="R6588">
        <f t="shared" si="515"/>
        <v>0.86401654539173289</v>
      </c>
      <c r="S6588">
        <f t="shared" si="515"/>
        <v>0.44128433605511708</v>
      </c>
    </row>
    <row r="6589" spans="1:19">
      <c r="A6589" s="1">
        <v>109.816</v>
      </c>
      <c r="B6589" s="2">
        <v>-7.4720000000000004</v>
      </c>
      <c r="D6589">
        <f t="shared" si="517"/>
        <v>3.3728730865886852E-8</v>
      </c>
      <c r="M6589">
        <f t="shared" si="516"/>
        <v>10.180721661903668</v>
      </c>
      <c r="N6589" s="7">
        <f t="shared" si="513"/>
        <v>7.3116693834569375</v>
      </c>
      <c r="O6589" s="7">
        <f t="shared" si="514"/>
        <v>2.7623858203019536</v>
      </c>
      <c r="Q6589">
        <f t="shared" si="515"/>
        <v>1.0077785641180395</v>
      </c>
      <c r="R6589">
        <f t="shared" si="515"/>
        <v>0.86401654539173289</v>
      </c>
      <c r="S6589">
        <f t="shared" si="515"/>
        <v>0.44128433605511708</v>
      </c>
    </row>
    <row r="6590" spans="1:19">
      <c r="A6590" s="1">
        <v>109.833</v>
      </c>
      <c r="B6590" s="2">
        <v>-7.4720000000000004</v>
      </c>
      <c r="D6590">
        <f t="shared" si="517"/>
        <v>3.3728730865886852E-8</v>
      </c>
      <c r="M6590">
        <f t="shared" si="516"/>
        <v>10.180721661903668</v>
      </c>
      <c r="N6590" s="7">
        <f t="shared" si="513"/>
        <v>7.3116693834569375</v>
      </c>
      <c r="O6590" s="7">
        <f t="shared" si="514"/>
        <v>2.7623858203019536</v>
      </c>
      <c r="Q6590">
        <f t="shared" si="515"/>
        <v>1.0077785641180395</v>
      </c>
      <c r="R6590">
        <f t="shared" si="515"/>
        <v>0.86401654539173289</v>
      </c>
      <c r="S6590">
        <f t="shared" si="515"/>
        <v>0.44128433605511708</v>
      </c>
    </row>
    <row r="6591" spans="1:19">
      <c r="A6591" s="1">
        <v>109.849</v>
      </c>
      <c r="B6591" s="2">
        <v>-7.4720000000000004</v>
      </c>
      <c r="D6591">
        <f t="shared" si="517"/>
        <v>3.3728730865886852E-8</v>
      </c>
      <c r="M6591">
        <f t="shared" si="516"/>
        <v>10.180721661903668</v>
      </c>
      <c r="N6591" s="7">
        <f t="shared" si="513"/>
        <v>7.3116693834569375</v>
      </c>
      <c r="O6591" s="7">
        <f t="shared" si="514"/>
        <v>2.7623858203019536</v>
      </c>
      <c r="Q6591">
        <f t="shared" si="515"/>
        <v>1.0077785641180395</v>
      </c>
      <c r="R6591">
        <f t="shared" si="515"/>
        <v>0.86401654539173289</v>
      </c>
      <c r="S6591">
        <f t="shared" si="515"/>
        <v>0.44128433605511708</v>
      </c>
    </row>
    <row r="6592" spans="1:19">
      <c r="A6592" s="1">
        <v>109.866</v>
      </c>
      <c r="B6592" s="2">
        <v>-7.4720000000000004</v>
      </c>
      <c r="D6592">
        <f t="shared" si="517"/>
        <v>3.3728730865886852E-8</v>
      </c>
      <c r="M6592">
        <f t="shared" si="516"/>
        <v>10.180721661903668</v>
      </c>
      <c r="N6592" s="7">
        <f t="shared" si="513"/>
        <v>7.3116693834569375</v>
      </c>
      <c r="O6592" s="7">
        <f t="shared" si="514"/>
        <v>2.7623858203019536</v>
      </c>
      <c r="Q6592">
        <f t="shared" si="515"/>
        <v>1.0077785641180395</v>
      </c>
      <c r="R6592">
        <f t="shared" si="515"/>
        <v>0.86401654539173289</v>
      </c>
      <c r="S6592">
        <f t="shared" si="515"/>
        <v>0.44128433605511708</v>
      </c>
    </row>
    <row r="6593" spans="1:19">
      <c r="A6593" s="1">
        <v>109.883</v>
      </c>
      <c r="B6593" s="2">
        <v>-7.4720000000000004</v>
      </c>
      <c r="D6593">
        <f t="shared" si="517"/>
        <v>3.3728730865886852E-8</v>
      </c>
      <c r="M6593">
        <f t="shared" si="516"/>
        <v>10.180721661903668</v>
      </c>
      <c r="N6593" s="7">
        <f t="shared" si="513"/>
        <v>7.3116693834569375</v>
      </c>
      <c r="O6593" s="7">
        <f t="shared" si="514"/>
        <v>2.7623858203019536</v>
      </c>
      <c r="Q6593">
        <f t="shared" si="515"/>
        <v>1.0077785641180395</v>
      </c>
      <c r="R6593">
        <f t="shared" si="515"/>
        <v>0.86401654539173289</v>
      </c>
      <c r="S6593">
        <f t="shared" si="515"/>
        <v>0.44128433605511708</v>
      </c>
    </row>
    <row r="6594" spans="1:19">
      <c r="A6594" s="1">
        <v>109.899</v>
      </c>
      <c r="B6594" s="2">
        <v>-7.4720000000000004</v>
      </c>
      <c r="D6594">
        <f t="shared" si="517"/>
        <v>3.3728730865886852E-8</v>
      </c>
      <c r="M6594">
        <f t="shared" si="516"/>
        <v>10.180721661903668</v>
      </c>
      <c r="N6594" s="7">
        <f t="shared" ref="N6594:N6657" si="518">D6594/$G$4</f>
        <v>7.3116693834569375</v>
      </c>
      <c r="O6594" s="7">
        <f t="shared" ref="O6594:O6657" si="519">D6594/$G$5</f>
        <v>2.7623858203019536</v>
      </c>
      <c r="Q6594">
        <f t="shared" ref="Q6594:S6657" si="520">LOG(M6594)</f>
        <v>1.0077785641180395</v>
      </c>
      <c r="R6594">
        <f t="shared" si="520"/>
        <v>0.86401654539173289</v>
      </c>
      <c r="S6594">
        <f t="shared" si="520"/>
        <v>0.44128433605511708</v>
      </c>
    </row>
    <row r="6595" spans="1:19">
      <c r="A6595" s="1">
        <v>109.916</v>
      </c>
      <c r="B6595" s="2">
        <v>-7.4720000000000004</v>
      </c>
      <c r="D6595">
        <f t="shared" si="517"/>
        <v>3.3728730865886852E-8</v>
      </c>
      <c r="M6595">
        <f t="shared" ref="M6595:M6658" si="521">D6595/$G$3</f>
        <v>10.180721661903668</v>
      </c>
      <c r="N6595" s="7">
        <f t="shared" si="518"/>
        <v>7.3116693834569375</v>
      </c>
      <c r="O6595" s="7">
        <f t="shared" si="519"/>
        <v>2.7623858203019536</v>
      </c>
      <c r="Q6595">
        <f t="shared" si="520"/>
        <v>1.0077785641180395</v>
      </c>
      <c r="R6595">
        <f t="shared" si="520"/>
        <v>0.86401654539173289</v>
      </c>
      <c r="S6595">
        <f t="shared" si="520"/>
        <v>0.44128433605511708</v>
      </c>
    </row>
    <row r="6596" spans="1:19">
      <c r="A6596" s="1">
        <v>109.93300000000001</v>
      </c>
      <c r="B6596" s="2">
        <v>-7.4720000000000004</v>
      </c>
      <c r="D6596">
        <f t="shared" si="517"/>
        <v>3.3728730865886852E-8</v>
      </c>
      <c r="M6596">
        <f t="shared" si="521"/>
        <v>10.180721661903668</v>
      </c>
      <c r="N6596" s="7">
        <f t="shared" si="518"/>
        <v>7.3116693834569375</v>
      </c>
      <c r="O6596" s="7">
        <f t="shared" si="519"/>
        <v>2.7623858203019536</v>
      </c>
      <c r="Q6596">
        <f t="shared" si="520"/>
        <v>1.0077785641180395</v>
      </c>
      <c r="R6596">
        <f t="shared" si="520"/>
        <v>0.86401654539173289</v>
      </c>
      <c r="S6596">
        <f t="shared" si="520"/>
        <v>0.44128433605511708</v>
      </c>
    </row>
    <row r="6597" spans="1:19">
      <c r="A6597" s="1">
        <v>109.949</v>
      </c>
      <c r="B6597" s="2">
        <v>-7.4720000000000004</v>
      </c>
      <c r="D6597">
        <f t="shared" si="517"/>
        <v>3.3728730865886852E-8</v>
      </c>
      <c r="M6597">
        <f t="shared" si="521"/>
        <v>10.180721661903668</v>
      </c>
      <c r="N6597" s="7">
        <f t="shared" si="518"/>
        <v>7.3116693834569375</v>
      </c>
      <c r="O6597" s="7">
        <f t="shared" si="519"/>
        <v>2.7623858203019536</v>
      </c>
      <c r="Q6597">
        <f t="shared" si="520"/>
        <v>1.0077785641180395</v>
      </c>
      <c r="R6597">
        <f t="shared" si="520"/>
        <v>0.86401654539173289</v>
      </c>
      <c r="S6597">
        <f t="shared" si="520"/>
        <v>0.44128433605511708</v>
      </c>
    </row>
    <row r="6598" spans="1:19">
      <c r="A6598" s="1">
        <v>109.96599999999999</v>
      </c>
      <c r="B6598" s="2">
        <v>-7.4720000000000004</v>
      </c>
      <c r="D6598">
        <f t="shared" si="517"/>
        <v>3.3728730865886852E-8</v>
      </c>
      <c r="M6598">
        <f t="shared" si="521"/>
        <v>10.180721661903668</v>
      </c>
      <c r="N6598" s="7">
        <f t="shared" si="518"/>
        <v>7.3116693834569375</v>
      </c>
      <c r="O6598" s="7">
        <f t="shared" si="519"/>
        <v>2.7623858203019536</v>
      </c>
      <c r="Q6598">
        <f t="shared" si="520"/>
        <v>1.0077785641180395</v>
      </c>
      <c r="R6598">
        <f t="shared" si="520"/>
        <v>0.86401654539173289</v>
      </c>
      <c r="S6598">
        <f t="shared" si="520"/>
        <v>0.44128433605511708</v>
      </c>
    </row>
    <row r="6599" spans="1:19">
      <c r="A6599" s="1">
        <v>109.983</v>
      </c>
      <c r="B6599" s="2">
        <v>-7.4720000000000004</v>
      </c>
      <c r="D6599">
        <f t="shared" si="517"/>
        <v>3.3728730865886852E-8</v>
      </c>
      <c r="M6599">
        <f t="shared" si="521"/>
        <v>10.180721661903668</v>
      </c>
      <c r="N6599" s="7">
        <f t="shared" si="518"/>
        <v>7.3116693834569375</v>
      </c>
      <c r="O6599" s="7">
        <f t="shared" si="519"/>
        <v>2.7623858203019536</v>
      </c>
      <c r="Q6599">
        <f t="shared" si="520"/>
        <v>1.0077785641180395</v>
      </c>
      <c r="R6599">
        <f t="shared" si="520"/>
        <v>0.86401654539173289</v>
      </c>
      <c r="S6599">
        <f t="shared" si="520"/>
        <v>0.44128433605511708</v>
      </c>
    </row>
    <row r="6600" spans="1:19">
      <c r="A6600" s="1">
        <v>109.999</v>
      </c>
      <c r="B6600" s="2">
        <v>-7.4720000000000004</v>
      </c>
      <c r="D6600">
        <f t="shared" si="517"/>
        <v>3.3728730865886852E-8</v>
      </c>
      <c r="M6600">
        <f t="shared" si="521"/>
        <v>10.180721661903668</v>
      </c>
      <c r="N6600" s="7">
        <f t="shared" si="518"/>
        <v>7.3116693834569375</v>
      </c>
      <c r="O6600" s="7">
        <f t="shared" si="519"/>
        <v>2.7623858203019536</v>
      </c>
      <c r="Q6600">
        <f t="shared" si="520"/>
        <v>1.0077785641180395</v>
      </c>
      <c r="R6600">
        <f t="shared" si="520"/>
        <v>0.86401654539173289</v>
      </c>
      <c r="S6600">
        <f t="shared" si="520"/>
        <v>0.44128433605511708</v>
      </c>
    </row>
    <row r="6601" spans="1:19">
      <c r="A6601" s="1">
        <v>110.01600000000001</v>
      </c>
      <c r="B6601" s="2">
        <v>-7.4720000000000004</v>
      </c>
      <c r="D6601">
        <f t="shared" si="517"/>
        <v>3.3728730865886852E-8</v>
      </c>
      <c r="M6601">
        <f t="shared" si="521"/>
        <v>10.180721661903668</v>
      </c>
      <c r="N6601" s="7">
        <f t="shared" si="518"/>
        <v>7.3116693834569375</v>
      </c>
      <c r="O6601" s="7">
        <f t="shared" si="519"/>
        <v>2.7623858203019536</v>
      </c>
      <c r="Q6601">
        <f t="shared" si="520"/>
        <v>1.0077785641180395</v>
      </c>
      <c r="R6601">
        <f t="shared" si="520"/>
        <v>0.86401654539173289</v>
      </c>
      <c r="S6601">
        <f t="shared" si="520"/>
        <v>0.44128433605511708</v>
      </c>
    </row>
    <row r="6602" spans="1:19">
      <c r="A6602" s="1">
        <v>110.033</v>
      </c>
      <c r="B6602" s="2">
        <v>-7.4720000000000004</v>
      </c>
      <c r="D6602">
        <f t="shared" si="517"/>
        <v>3.3728730865886852E-8</v>
      </c>
      <c r="M6602">
        <f t="shared" si="521"/>
        <v>10.180721661903668</v>
      </c>
      <c r="N6602" s="7">
        <f t="shared" si="518"/>
        <v>7.3116693834569375</v>
      </c>
      <c r="O6602" s="7">
        <f t="shared" si="519"/>
        <v>2.7623858203019536</v>
      </c>
      <c r="Q6602">
        <f t="shared" si="520"/>
        <v>1.0077785641180395</v>
      </c>
      <c r="R6602">
        <f t="shared" si="520"/>
        <v>0.86401654539173289</v>
      </c>
      <c r="S6602">
        <f t="shared" si="520"/>
        <v>0.44128433605511708</v>
      </c>
    </row>
    <row r="6603" spans="1:19">
      <c r="A6603" s="1">
        <v>110.04900000000001</v>
      </c>
      <c r="B6603" s="2">
        <v>-7.4720000000000004</v>
      </c>
      <c r="D6603">
        <f t="shared" si="517"/>
        <v>3.3728730865886852E-8</v>
      </c>
      <c r="M6603">
        <f t="shared" si="521"/>
        <v>10.180721661903668</v>
      </c>
      <c r="N6603" s="7">
        <f t="shared" si="518"/>
        <v>7.3116693834569375</v>
      </c>
      <c r="O6603" s="7">
        <f t="shared" si="519"/>
        <v>2.7623858203019536</v>
      </c>
      <c r="Q6603">
        <f t="shared" si="520"/>
        <v>1.0077785641180395</v>
      </c>
      <c r="R6603">
        <f t="shared" si="520"/>
        <v>0.86401654539173289</v>
      </c>
      <c r="S6603">
        <f t="shared" si="520"/>
        <v>0.44128433605511708</v>
      </c>
    </row>
    <row r="6604" spans="1:19">
      <c r="A6604" s="1">
        <v>110.066</v>
      </c>
      <c r="B6604" s="2">
        <v>-7.4720000000000004</v>
      </c>
      <c r="D6604">
        <f t="shared" si="517"/>
        <v>3.3728730865886852E-8</v>
      </c>
      <c r="M6604">
        <f t="shared" si="521"/>
        <v>10.180721661903668</v>
      </c>
      <c r="N6604" s="7">
        <f t="shared" si="518"/>
        <v>7.3116693834569375</v>
      </c>
      <c r="O6604" s="7">
        <f t="shared" si="519"/>
        <v>2.7623858203019536</v>
      </c>
      <c r="Q6604">
        <f t="shared" si="520"/>
        <v>1.0077785641180395</v>
      </c>
      <c r="R6604">
        <f t="shared" si="520"/>
        <v>0.86401654539173289</v>
      </c>
      <c r="S6604">
        <f t="shared" si="520"/>
        <v>0.44128433605511708</v>
      </c>
    </row>
    <row r="6605" spans="1:19">
      <c r="A6605" s="1">
        <v>110.083</v>
      </c>
      <c r="B6605" s="2">
        <v>-7.4720000000000004</v>
      </c>
      <c r="D6605">
        <f t="shared" si="517"/>
        <v>3.3728730865886852E-8</v>
      </c>
      <c r="M6605">
        <f t="shared" si="521"/>
        <v>10.180721661903668</v>
      </c>
      <c r="N6605" s="7">
        <f t="shared" si="518"/>
        <v>7.3116693834569375</v>
      </c>
      <c r="O6605" s="7">
        <f t="shared" si="519"/>
        <v>2.7623858203019536</v>
      </c>
      <c r="Q6605">
        <f t="shared" si="520"/>
        <v>1.0077785641180395</v>
      </c>
      <c r="R6605">
        <f t="shared" si="520"/>
        <v>0.86401654539173289</v>
      </c>
      <c r="S6605">
        <f t="shared" si="520"/>
        <v>0.44128433605511708</v>
      </c>
    </row>
    <row r="6606" spans="1:19">
      <c r="A6606" s="1">
        <v>110.099</v>
      </c>
      <c r="B6606" s="2">
        <v>-7.4720000000000004</v>
      </c>
      <c r="D6606">
        <f t="shared" si="517"/>
        <v>3.3728730865886852E-8</v>
      </c>
      <c r="M6606">
        <f t="shared" si="521"/>
        <v>10.180721661903668</v>
      </c>
      <c r="N6606" s="7">
        <f t="shared" si="518"/>
        <v>7.3116693834569375</v>
      </c>
      <c r="O6606" s="7">
        <f t="shared" si="519"/>
        <v>2.7623858203019536</v>
      </c>
      <c r="Q6606">
        <f t="shared" si="520"/>
        <v>1.0077785641180395</v>
      </c>
      <c r="R6606">
        <f t="shared" si="520"/>
        <v>0.86401654539173289</v>
      </c>
      <c r="S6606">
        <f t="shared" si="520"/>
        <v>0.44128433605511708</v>
      </c>
    </row>
    <row r="6607" spans="1:19">
      <c r="A6607" s="1">
        <v>110.116</v>
      </c>
      <c r="B6607" s="2">
        <v>-7.4720000000000004</v>
      </c>
      <c r="D6607">
        <f t="shared" si="517"/>
        <v>3.3728730865886852E-8</v>
      </c>
      <c r="M6607">
        <f t="shared" si="521"/>
        <v>10.180721661903668</v>
      </c>
      <c r="N6607" s="7">
        <f t="shared" si="518"/>
        <v>7.3116693834569375</v>
      </c>
      <c r="O6607" s="7">
        <f t="shared" si="519"/>
        <v>2.7623858203019536</v>
      </c>
      <c r="Q6607">
        <f t="shared" si="520"/>
        <v>1.0077785641180395</v>
      </c>
      <c r="R6607">
        <f t="shared" si="520"/>
        <v>0.86401654539173289</v>
      </c>
      <c r="S6607">
        <f t="shared" si="520"/>
        <v>0.44128433605511708</v>
      </c>
    </row>
    <row r="6608" spans="1:19">
      <c r="A6608" s="1">
        <v>110.133</v>
      </c>
      <c r="B6608" s="2">
        <v>-7.4720000000000004</v>
      </c>
      <c r="D6608">
        <f t="shared" si="517"/>
        <v>3.3728730865886852E-8</v>
      </c>
      <c r="M6608">
        <f t="shared" si="521"/>
        <v>10.180721661903668</v>
      </c>
      <c r="N6608" s="7">
        <f t="shared" si="518"/>
        <v>7.3116693834569375</v>
      </c>
      <c r="O6608" s="7">
        <f t="shared" si="519"/>
        <v>2.7623858203019536</v>
      </c>
      <c r="Q6608">
        <f t="shared" si="520"/>
        <v>1.0077785641180395</v>
      </c>
      <c r="R6608">
        <f t="shared" si="520"/>
        <v>0.86401654539173289</v>
      </c>
      <c r="S6608">
        <f t="shared" si="520"/>
        <v>0.44128433605511708</v>
      </c>
    </row>
    <row r="6609" spans="1:19">
      <c r="A6609" s="1">
        <v>110.149</v>
      </c>
      <c r="B6609" s="2">
        <v>-7.4720000000000004</v>
      </c>
      <c r="D6609">
        <f t="shared" si="517"/>
        <v>3.3728730865886852E-8</v>
      </c>
      <c r="M6609">
        <f t="shared" si="521"/>
        <v>10.180721661903668</v>
      </c>
      <c r="N6609" s="7">
        <f t="shared" si="518"/>
        <v>7.3116693834569375</v>
      </c>
      <c r="O6609" s="7">
        <f t="shared" si="519"/>
        <v>2.7623858203019536</v>
      </c>
      <c r="Q6609">
        <f t="shared" si="520"/>
        <v>1.0077785641180395</v>
      </c>
      <c r="R6609">
        <f t="shared" si="520"/>
        <v>0.86401654539173289</v>
      </c>
      <c r="S6609">
        <f t="shared" si="520"/>
        <v>0.44128433605511708</v>
      </c>
    </row>
    <row r="6610" spans="1:19">
      <c r="A6610" s="1">
        <v>110.166</v>
      </c>
      <c r="B6610" s="2">
        <v>-7.4720000000000004</v>
      </c>
      <c r="D6610">
        <f t="shared" si="517"/>
        <v>3.3728730865886852E-8</v>
      </c>
      <c r="M6610">
        <f t="shared" si="521"/>
        <v>10.180721661903668</v>
      </c>
      <c r="N6610" s="7">
        <f t="shared" si="518"/>
        <v>7.3116693834569375</v>
      </c>
      <c r="O6610" s="7">
        <f t="shared" si="519"/>
        <v>2.7623858203019536</v>
      </c>
      <c r="Q6610">
        <f t="shared" si="520"/>
        <v>1.0077785641180395</v>
      </c>
      <c r="R6610">
        <f t="shared" si="520"/>
        <v>0.86401654539173289</v>
      </c>
      <c r="S6610">
        <f t="shared" si="520"/>
        <v>0.44128433605511708</v>
      </c>
    </row>
    <row r="6611" spans="1:19">
      <c r="A6611" s="1">
        <v>110.18300000000001</v>
      </c>
      <c r="B6611" s="2">
        <v>-7.4720000000000004</v>
      </c>
      <c r="D6611">
        <f t="shared" si="517"/>
        <v>3.3728730865886852E-8</v>
      </c>
      <c r="M6611">
        <f t="shared" si="521"/>
        <v>10.180721661903668</v>
      </c>
      <c r="N6611" s="7">
        <f t="shared" si="518"/>
        <v>7.3116693834569375</v>
      </c>
      <c r="O6611" s="7">
        <f t="shared" si="519"/>
        <v>2.7623858203019536</v>
      </c>
      <c r="Q6611">
        <f t="shared" si="520"/>
        <v>1.0077785641180395</v>
      </c>
      <c r="R6611">
        <f t="shared" si="520"/>
        <v>0.86401654539173289</v>
      </c>
      <c r="S6611">
        <f t="shared" si="520"/>
        <v>0.44128433605511708</v>
      </c>
    </row>
    <row r="6612" spans="1:19">
      <c r="A6612" s="1">
        <v>110.199</v>
      </c>
      <c r="B6612" s="2">
        <v>-7.4720000000000004</v>
      </c>
      <c r="D6612">
        <f t="shared" si="517"/>
        <v>3.3728730865886852E-8</v>
      </c>
      <c r="M6612">
        <f t="shared" si="521"/>
        <v>10.180721661903668</v>
      </c>
      <c r="N6612" s="7">
        <f t="shared" si="518"/>
        <v>7.3116693834569375</v>
      </c>
      <c r="O6612" s="7">
        <f t="shared" si="519"/>
        <v>2.7623858203019536</v>
      </c>
      <c r="Q6612">
        <f t="shared" si="520"/>
        <v>1.0077785641180395</v>
      </c>
      <c r="R6612">
        <f t="shared" si="520"/>
        <v>0.86401654539173289</v>
      </c>
      <c r="S6612">
        <f t="shared" si="520"/>
        <v>0.44128433605511708</v>
      </c>
    </row>
    <row r="6613" spans="1:19">
      <c r="A6613" s="1">
        <v>110.21599999999999</v>
      </c>
      <c r="B6613" s="2">
        <v>-7.4720000000000004</v>
      </c>
      <c r="D6613">
        <f t="shared" si="517"/>
        <v>3.3728730865886852E-8</v>
      </c>
      <c r="M6613">
        <f t="shared" si="521"/>
        <v>10.180721661903668</v>
      </c>
      <c r="N6613" s="7">
        <f t="shared" si="518"/>
        <v>7.3116693834569375</v>
      </c>
      <c r="O6613" s="7">
        <f t="shared" si="519"/>
        <v>2.7623858203019536</v>
      </c>
      <c r="Q6613">
        <f t="shared" si="520"/>
        <v>1.0077785641180395</v>
      </c>
      <c r="R6613">
        <f t="shared" si="520"/>
        <v>0.86401654539173289</v>
      </c>
      <c r="S6613">
        <f t="shared" si="520"/>
        <v>0.44128433605511708</v>
      </c>
    </row>
    <row r="6614" spans="1:19">
      <c r="A6614" s="1">
        <v>110.233</v>
      </c>
      <c r="B6614" s="2">
        <v>-7.4720000000000004</v>
      </c>
      <c r="D6614">
        <f t="shared" si="517"/>
        <v>3.3728730865886852E-8</v>
      </c>
      <c r="M6614">
        <f t="shared" si="521"/>
        <v>10.180721661903668</v>
      </c>
      <c r="N6614" s="7">
        <f t="shared" si="518"/>
        <v>7.3116693834569375</v>
      </c>
      <c r="O6614" s="7">
        <f t="shared" si="519"/>
        <v>2.7623858203019536</v>
      </c>
      <c r="Q6614">
        <f t="shared" si="520"/>
        <v>1.0077785641180395</v>
      </c>
      <c r="R6614">
        <f t="shared" si="520"/>
        <v>0.86401654539173289</v>
      </c>
      <c r="S6614">
        <f t="shared" si="520"/>
        <v>0.44128433605511708</v>
      </c>
    </row>
    <row r="6615" spans="1:19">
      <c r="A6615" s="1">
        <v>110.249</v>
      </c>
      <c r="B6615" s="2">
        <v>-7.4720000000000004</v>
      </c>
      <c r="D6615">
        <f t="shared" si="517"/>
        <v>3.3728730865886852E-8</v>
      </c>
      <c r="M6615">
        <f t="shared" si="521"/>
        <v>10.180721661903668</v>
      </c>
      <c r="N6615" s="7">
        <f t="shared" si="518"/>
        <v>7.3116693834569375</v>
      </c>
      <c r="O6615" s="7">
        <f t="shared" si="519"/>
        <v>2.7623858203019536</v>
      </c>
      <c r="Q6615">
        <f t="shared" si="520"/>
        <v>1.0077785641180395</v>
      </c>
      <c r="R6615">
        <f t="shared" si="520"/>
        <v>0.86401654539173289</v>
      </c>
      <c r="S6615">
        <f t="shared" si="520"/>
        <v>0.44128433605511708</v>
      </c>
    </row>
    <row r="6616" spans="1:19">
      <c r="A6616" s="1">
        <v>110.26600000000001</v>
      </c>
      <c r="B6616" s="2">
        <v>-7.4720000000000004</v>
      </c>
      <c r="D6616">
        <f t="shared" si="517"/>
        <v>3.3728730865886852E-8</v>
      </c>
      <c r="M6616">
        <f t="shared" si="521"/>
        <v>10.180721661903668</v>
      </c>
      <c r="N6616" s="7">
        <f t="shared" si="518"/>
        <v>7.3116693834569375</v>
      </c>
      <c r="O6616" s="7">
        <f t="shared" si="519"/>
        <v>2.7623858203019536</v>
      </c>
      <c r="Q6616">
        <f t="shared" si="520"/>
        <v>1.0077785641180395</v>
      </c>
      <c r="R6616">
        <f t="shared" si="520"/>
        <v>0.86401654539173289</v>
      </c>
      <c r="S6616">
        <f t="shared" si="520"/>
        <v>0.44128433605511708</v>
      </c>
    </row>
    <row r="6617" spans="1:19">
      <c r="A6617" s="1">
        <v>110.283</v>
      </c>
      <c r="B6617" s="2">
        <v>-7.4720000000000004</v>
      </c>
      <c r="D6617">
        <f t="shared" si="517"/>
        <v>3.3728730865886852E-8</v>
      </c>
      <c r="M6617">
        <f t="shared" si="521"/>
        <v>10.180721661903668</v>
      </c>
      <c r="N6617" s="7">
        <f t="shared" si="518"/>
        <v>7.3116693834569375</v>
      </c>
      <c r="O6617" s="7">
        <f t="shared" si="519"/>
        <v>2.7623858203019536</v>
      </c>
      <c r="Q6617">
        <f t="shared" si="520"/>
        <v>1.0077785641180395</v>
      </c>
      <c r="R6617">
        <f t="shared" si="520"/>
        <v>0.86401654539173289</v>
      </c>
      <c r="S6617">
        <f t="shared" si="520"/>
        <v>0.44128433605511708</v>
      </c>
    </row>
    <row r="6618" spans="1:19">
      <c r="A6618" s="1">
        <v>110.29900000000001</v>
      </c>
      <c r="B6618" s="2">
        <v>-7.4720000000000004</v>
      </c>
      <c r="D6618">
        <f t="shared" si="517"/>
        <v>3.3728730865886852E-8</v>
      </c>
      <c r="M6618">
        <f t="shared" si="521"/>
        <v>10.180721661903668</v>
      </c>
      <c r="N6618" s="7">
        <f t="shared" si="518"/>
        <v>7.3116693834569375</v>
      </c>
      <c r="O6618" s="7">
        <f t="shared" si="519"/>
        <v>2.7623858203019536</v>
      </c>
      <c r="Q6618">
        <f t="shared" si="520"/>
        <v>1.0077785641180395</v>
      </c>
      <c r="R6618">
        <f t="shared" si="520"/>
        <v>0.86401654539173289</v>
      </c>
      <c r="S6618">
        <f t="shared" si="520"/>
        <v>0.44128433605511708</v>
      </c>
    </row>
    <row r="6619" spans="1:19">
      <c r="A6619" s="1">
        <v>110.316</v>
      </c>
      <c r="B6619" s="2">
        <v>-7.4720000000000004</v>
      </c>
      <c r="D6619">
        <f t="shared" si="517"/>
        <v>3.3728730865886852E-8</v>
      </c>
      <c r="M6619">
        <f t="shared" si="521"/>
        <v>10.180721661903668</v>
      </c>
      <c r="N6619" s="7">
        <f t="shared" si="518"/>
        <v>7.3116693834569375</v>
      </c>
      <c r="O6619" s="7">
        <f t="shared" si="519"/>
        <v>2.7623858203019536</v>
      </c>
      <c r="Q6619">
        <f t="shared" si="520"/>
        <v>1.0077785641180395</v>
      </c>
      <c r="R6619">
        <f t="shared" si="520"/>
        <v>0.86401654539173289</v>
      </c>
      <c r="S6619">
        <f t="shared" si="520"/>
        <v>0.44128433605511708</v>
      </c>
    </row>
    <row r="6620" spans="1:19">
      <c r="A6620" s="1">
        <v>110.333</v>
      </c>
      <c r="B6620" s="2">
        <v>-7.4720000000000004</v>
      </c>
      <c r="D6620">
        <f t="shared" si="517"/>
        <v>3.3728730865886852E-8</v>
      </c>
      <c r="M6620">
        <f t="shared" si="521"/>
        <v>10.180721661903668</v>
      </c>
      <c r="N6620" s="7">
        <f t="shared" si="518"/>
        <v>7.3116693834569375</v>
      </c>
      <c r="O6620" s="7">
        <f t="shared" si="519"/>
        <v>2.7623858203019536</v>
      </c>
      <c r="Q6620">
        <f t="shared" si="520"/>
        <v>1.0077785641180395</v>
      </c>
      <c r="R6620">
        <f t="shared" si="520"/>
        <v>0.86401654539173289</v>
      </c>
      <c r="S6620">
        <f t="shared" si="520"/>
        <v>0.44128433605511708</v>
      </c>
    </row>
    <row r="6621" spans="1:19">
      <c r="A6621" s="1">
        <v>110.349</v>
      </c>
      <c r="B6621" s="2">
        <v>-7.4720000000000004</v>
      </c>
      <c r="D6621">
        <f t="shared" si="517"/>
        <v>3.3728730865886852E-8</v>
      </c>
      <c r="M6621">
        <f t="shared" si="521"/>
        <v>10.180721661903668</v>
      </c>
      <c r="N6621" s="7">
        <f t="shared" si="518"/>
        <v>7.3116693834569375</v>
      </c>
      <c r="O6621" s="7">
        <f t="shared" si="519"/>
        <v>2.7623858203019536</v>
      </c>
      <c r="Q6621">
        <f t="shared" si="520"/>
        <v>1.0077785641180395</v>
      </c>
      <c r="R6621">
        <f t="shared" si="520"/>
        <v>0.86401654539173289</v>
      </c>
      <c r="S6621">
        <f t="shared" si="520"/>
        <v>0.44128433605511708</v>
      </c>
    </row>
    <row r="6622" spans="1:19">
      <c r="A6622" s="1">
        <v>110.366</v>
      </c>
      <c r="B6622" s="2">
        <v>-7.4720000000000004</v>
      </c>
      <c r="D6622">
        <f t="shared" si="517"/>
        <v>3.3728730865886852E-8</v>
      </c>
      <c r="M6622">
        <f t="shared" si="521"/>
        <v>10.180721661903668</v>
      </c>
      <c r="N6622" s="7">
        <f t="shared" si="518"/>
        <v>7.3116693834569375</v>
      </c>
      <c r="O6622" s="7">
        <f t="shared" si="519"/>
        <v>2.7623858203019536</v>
      </c>
      <c r="Q6622">
        <f t="shared" si="520"/>
        <v>1.0077785641180395</v>
      </c>
      <c r="R6622">
        <f t="shared" si="520"/>
        <v>0.86401654539173289</v>
      </c>
      <c r="S6622">
        <f t="shared" si="520"/>
        <v>0.44128433605511708</v>
      </c>
    </row>
    <row r="6623" spans="1:19">
      <c r="A6623" s="1">
        <v>110.383</v>
      </c>
      <c r="B6623" s="2">
        <v>-7.4720000000000004</v>
      </c>
      <c r="D6623">
        <f t="shared" si="517"/>
        <v>3.3728730865886852E-8</v>
      </c>
      <c r="M6623">
        <f t="shared" si="521"/>
        <v>10.180721661903668</v>
      </c>
      <c r="N6623" s="7">
        <f t="shared" si="518"/>
        <v>7.3116693834569375</v>
      </c>
      <c r="O6623" s="7">
        <f t="shared" si="519"/>
        <v>2.7623858203019536</v>
      </c>
      <c r="Q6623">
        <f t="shared" si="520"/>
        <v>1.0077785641180395</v>
      </c>
      <c r="R6623">
        <f t="shared" si="520"/>
        <v>0.86401654539173289</v>
      </c>
      <c r="S6623">
        <f t="shared" si="520"/>
        <v>0.44128433605511708</v>
      </c>
    </row>
    <row r="6624" spans="1:19">
      <c r="A6624" s="1">
        <v>110.399</v>
      </c>
      <c r="B6624" s="2">
        <v>-7.4720000000000004</v>
      </c>
      <c r="D6624">
        <f t="shared" si="517"/>
        <v>3.3728730865886852E-8</v>
      </c>
      <c r="M6624">
        <f t="shared" si="521"/>
        <v>10.180721661903668</v>
      </c>
      <c r="N6624" s="7">
        <f t="shared" si="518"/>
        <v>7.3116693834569375</v>
      </c>
      <c r="O6624" s="7">
        <f t="shared" si="519"/>
        <v>2.7623858203019536</v>
      </c>
      <c r="Q6624">
        <f t="shared" si="520"/>
        <v>1.0077785641180395</v>
      </c>
      <c r="R6624">
        <f t="shared" si="520"/>
        <v>0.86401654539173289</v>
      </c>
      <c r="S6624">
        <f t="shared" si="520"/>
        <v>0.44128433605511708</v>
      </c>
    </row>
    <row r="6625" spans="1:19">
      <c r="A6625" s="1">
        <v>110.416</v>
      </c>
      <c r="B6625" s="2">
        <v>-7.4720000000000004</v>
      </c>
      <c r="D6625">
        <f t="shared" si="517"/>
        <v>3.3728730865886852E-8</v>
      </c>
      <c r="M6625">
        <f t="shared" si="521"/>
        <v>10.180721661903668</v>
      </c>
      <c r="N6625" s="7">
        <f t="shared" si="518"/>
        <v>7.3116693834569375</v>
      </c>
      <c r="O6625" s="7">
        <f t="shared" si="519"/>
        <v>2.7623858203019536</v>
      </c>
      <c r="Q6625">
        <f t="shared" si="520"/>
        <v>1.0077785641180395</v>
      </c>
      <c r="R6625">
        <f t="shared" si="520"/>
        <v>0.86401654539173289</v>
      </c>
      <c r="S6625">
        <f t="shared" si="520"/>
        <v>0.44128433605511708</v>
      </c>
    </row>
    <row r="6626" spans="1:19">
      <c r="A6626" s="1">
        <v>110.43300000000001</v>
      </c>
      <c r="B6626" s="2">
        <v>-7.4720000000000004</v>
      </c>
      <c r="D6626">
        <f t="shared" si="517"/>
        <v>3.3728730865886852E-8</v>
      </c>
      <c r="M6626">
        <f t="shared" si="521"/>
        <v>10.180721661903668</v>
      </c>
      <c r="N6626" s="7">
        <f t="shared" si="518"/>
        <v>7.3116693834569375</v>
      </c>
      <c r="O6626" s="7">
        <f t="shared" si="519"/>
        <v>2.7623858203019536</v>
      </c>
      <c r="Q6626">
        <f t="shared" si="520"/>
        <v>1.0077785641180395</v>
      </c>
      <c r="R6626">
        <f t="shared" si="520"/>
        <v>0.86401654539173289</v>
      </c>
      <c r="S6626">
        <f t="shared" si="520"/>
        <v>0.44128433605511708</v>
      </c>
    </row>
    <row r="6627" spans="1:19">
      <c r="A6627" s="1">
        <v>110.449</v>
      </c>
      <c r="B6627" s="2">
        <v>-7.4720000000000004</v>
      </c>
      <c r="D6627">
        <f t="shared" si="517"/>
        <v>3.3728730865886852E-8</v>
      </c>
      <c r="M6627">
        <f t="shared" si="521"/>
        <v>10.180721661903668</v>
      </c>
      <c r="N6627" s="7">
        <f t="shared" si="518"/>
        <v>7.3116693834569375</v>
      </c>
      <c r="O6627" s="7">
        <f t="shared" si="519"/>
        <v>2.7623858203019536</v>
      </c>
      <c r="Q6627">
        <f t="shared" si="520"/>
        <v>1.0077785641180395</v>
      </c>
      <c r="R6627">
        <f t="shared" si="520"/>
        <v>0.86401654539173289</v>
      </c>
      <c r="S6627">
        <f t="shared" si="520"/>
        <v>0.44128433605511708</v>
      </c>
    </row>
    <row r="6628" spans="1:19">
      <c r="A6628" s="1">
        <v>110.46599999999999</v>
      </c>
      <c r="B6628" s="2">
        <v>-7.4720000000000004</v>
      </c>
      <c r="D6628">
        <f t="shared" si="517"/>
        <v>3.3728730865886852E-8</v>
      </c>
      <c r="M6628">
        <f t="shared" si="521"/>
        <v>10.180721661903668</v>
      </c>
      <c r="N6628" s="7">
        <f t="shared" si="518"/>
        <v>7.3116693834569375</v>
      </c>
      <c r="O6628" s="7">
        <f t="shared" si="519"/>
        <v>2.7623858203019536</v>
      </c>
      <c r="Q6628">
        <f t="shared" si="520"/>
        <v>1.0077785641180395</v>
      </c>
      <c r="R6628">
        <f t="shared" si="520"/>
        <v>0.86401654539173289</v>
      </c>
      <c r="S6628">
        <f t="shared" si="520"/>
        <v>0.44128433605511708</v>
      </c>
    </row>
    <row r="6629" spans="1:19">
      <c r="A6629" s="1">
        <v>110.483</v>
      </c>
      <c r="B6629" s="2">
        <v>-7.4720000000000004</v>
      </c>
      <c r="D6629">
        <f t="shared" si="517"/>
        <v>3.3728730865886852E-8</v>
      </c>
      <c r="M6629">
        <f t="shared" si="521"/>
        <v>10.180721661903668</v>
      </c>
      <c r="N6629" s="7">
        <f t="shared" si="518"/>
        <v>7.3116693834569375</v>
      </c>
      <c r="O6629" s="7">
        <f t="shared" si="519"/>
        <v>2.7623858203019536</v>
      </c>
      <c r="Q6629">
        <f t="shared" si="520"/>
        <v>1.0077785641180395</v>
      </c>
      <c r="R6629">
        <f t="shared" si="520"/>
        <v>0.86401654539173289</v>
      </c>
      <c r="S6629">
        <f t="shared" si="520"/>
        <v>0.44128433605511708</v>
      </c>
    </row>
    <row r="6630" spans="1:19">
      <c r="A6630" s="1">
        <v>110.499</v>
      </c>
      <c r="B6630" s="2">
        <v>-7.4720000000000004</v>
      </c>
      <c r="D6630">
        <f t="shared" si="517"/>
        <v>3.3728730865886852E-8</v>
      </c>
      <c r="M6630">
        <f t="shared" si="521"/>
        <v>10.180721661903668</v>
      </c>
      <c r="N6630" s="7">
        <f t="shared" si="518"/>
        <v>7.3116693834569375</v>
      </c>
      <c r="O6630" s="7">
        <f t="shared" si="519"/>
        <v>2.7623858203019536</v>
      </c>
      <c r="Q6630">
        <f t="shared" si="520"/>
        <v>1.0077785641180395</v>
      </c>
      <c r="R6630">
        <f t="shared" si="520"/>
        <v>0.86401654539173289</v>
      </c>
      <c r="S6630">
        <f t="shared" si="520"/>
        <v>0.44128433605511708</v>
      </c>
    </row>
    <row r="6631" spans="1:19">
      <c r="A6631" s="1">
        <v>110.51600000000001</v>
      </c>
      <c r="B6631" s="2">
        <v>-7.4720000000000004</v>
      </c>
      <c r="D6631">
        <f t="shared" si="517"/>
        <v>3.3728730865886852E-8</v>
      </c>
      <c r="M6631">
        <f t="shared" si="521"/>
        <v>10.180721661903668</v>
      </c>
      <c r="N6631" s="7">
        <f t="shared" si="518"/>
        <v>7.3116693834569375</v>
      </c>
      <c r="O6631" s="7">
        <f t="shared" si="519"/>
        <v>2.7623858203019536</v>
      </c>
      <c r="Q6631">
        <f t="shared" si="520"/>
        <v>1.0077785641180395</v>
      </c>
      <c r="R6631">
        <f t="shared" si="520"/>
        <v>0.86401654539173289</v>
      </c>
      <c r="S6631">
        <f t="shared" si="520"/>
        <v>0.44128433605511708</v>
      </c>
    </row>
    <row r="6632" spans="1:19">
      <c r="A6632" s="1">
        <v>110.533</v>
      </c>
      <c r="B6632" s="2">
        <v>-7.4720000000000004</v>
      </c>
      <c r="D6632">
        <f t="shared" si="517"/>
        <v>3.3728730865886852E-8</v>
      </c>
      <c r="M6632">
        <f t="shared" si="521"/>
        <v>10.180721661903668</v>
      </c>
      <c r="N6632" s="7">
        <f t="shared" si="518"/>
        <v>7.3116693834569375</v>
      </c>
      <c r="O6632" s="7">
        <f t="shared" si="519"/>
        <v>2.7623858203019536</v>
      </c>
      <c r="Q6632">
        <f t="shared" si="520"/>
        <v>1.0077785641180395</v>
      </c>
      <c r="R6632">
        <f t="shared" si="520"/>
        <v>0.86401654539173289</v>
      </c>
      <c r="S6632">
        <f t="shared" si="520"/>
        <v>0.44128433605511708</v>
      </c>
    </row>
    <row r="6633" spans="1:19">
      <c r="A6633" s="1">
        <v>110.54900000000001</v>
      </c>
      <c r="B6633" s="2">
        <v>-7.4720000000000004</v>
      </c>
      <c r="D6633">
        <f t="shared" si="517"/>
        <v>3.3728730865886852E-8</v>
      </c>
      <c r="M6633">
        <f t="shared" si="521"/>
        <v>10.180721661903668</v>
      </c>
      <c r="N6633" s="7">
        <f t="shared" si="518"/>
        <v>7.3116693834569375</v>
      </c>
      <c r="O6633" s="7">
        <f t="shared" si="519"/>
        <v>2.7623858203019536</v>
      </c>
      <c r="Q6633">
        <f t="shared" si="520"/>
        <v>1.0077785641180395</v>
      </c>
      <c r="R6633">
        <f t="shared" si="520"/>
        <v>0.86401654539173289</v>
      </c>
      <c r="S6633">
        <f t="shared" si="520"/>
        <v>0.44128433605511708</v>
      </c>
    </row>
    <row r="6634" spans="1:19">
      <c r="A6634" s="1">
        <v>110.566</v>
      </c>
      <c r="B6634" s="2">
        <v>-7.4720000000000004</v>
      </c>
      <c r="D6634">
        <f t="shared" si="517"/>
        <v>3.3728730865886852E-8</v>
      </c>
      <c r="M6634">
        <f t="shared" si="521"/>
        <v>10.180721661903668</v>
      </c>
      <c r="N6634" s="7">
        <f t="shared" si="518"/>
        <v>7.3116693834569375</v>
      </c>
      <c r="O6634" s="7">
        <f t="shared" si="519"/>
        <v>2.7623858203019536</v>
      </c>
      <c r="Q6634">
        <f t="shared" si="520"/>
        <v>1.0077785641180395</v>
      </c>
      <c r="R6634">
        <f t="shared" si="520"/>
        <v>0.86401654539173289</v>
      </c>
      <c r="S6634">
        <f t="shared" si="520"/>
        <v>0.44128433605511708</v>
      </c>
    </row>
    <row r="6635" spans="1:19">
      <c r="A6635" s="1">
        <v>110.583</v>
      </c>
      <c r="B6635" s="2">
        <v>-7.4720000000000004</v>
      </c>
      <c r="D6635">
        <f t="shared" si="517"/>
        <v>3.3728730865886852E-8</v>
      </c>
      <c r="M6635">
        <f t="shared" si="521"/>
        <v>10.180721661903668</v>
      </c>
      <c r="N6635" s="7">
        <f t="shared" si="518"/>
        <v>7.3116693834569375</v>
      </c>
      <c r="O6635" s="7">
        <f t="shared" si="519"/>
        <v>2.7623858203019536</v>
      </c>
      <c r="Q6635">
        <f t="shared" si="520"/>
        <v>1.0077785641180395</v>
      </c>
      <c r="R6635">
        <f t="shared" si="520"/>
        <v>0.86401654539173289</v>
      </c>
      <c r="S6635">
        <f t="shared" si="520"/>
        <v>0.44128433605511708</v>
      </c>
    </row>
    <row r="6636" spans="1:19">
      <c r="A6636" s="1">
        <v>110.599</v>
      </c>
      <c r="B6636" s="2">
        <v>-7.4720000000000004</v>
      </c>
      <c r="D6636">
        <f t="shared" si="517"/>
        <v>3.3728730865886852E-8</v>
      </c>
      <c r="M6636">
        <f t="shared" si="521"/>
        <v>10.180721661903668</v>
      </c>
      <c r="N6636" s="7">
        <f t="shared" si="518"/>
        <v>7.3116693834569375</v>
      </c>
      <c r="O6636" s="7">
        <f t="shared" si="519"/>
        <v>2.7623858203019536</v>
      </c>
      <c r="Q6636">
        <f t="shared" si="520"/>
        <v>1.0077785641180395</v>
      </c>
      <c r="R6636">
        <f t="shared" si="520"/>
        <v>0.86401654539173289</v>
      </c>
      <c r="S6636">
        <f t="shared" si="520"/>
        <v>0.44128433605511708</v>
      </c>
    </row>
    <row r="6637" spans="1:19">
      <c r="A6637" s="1">
        <v>110.616</v>
      </c>
      <c r="B6637" s="2">
        <v>-7.4720000000000004</v>
      </c>
      <c r="D6637">
        <f t="shared" ref="D6637:D6700" si="522">POWER(10,B6637)</f>
        <v>3.3728730865886852E-8</v>
      </c>
      <c r="M6637">
        <f t="shared" si="521"/>
        <v>10.180721661903668</v>
      </c>
      <c r="N6637" s="7">
        <f t="shared" si="518"/>
        <v>7.3116693834569375</v>
      </c>
      <c r="O6637" s="7">
        <f t="shared" si="519"/>
        <v>2.7623858203019536</v>
      </c>
      <c r="Q6637">
        <f t="shared" si="520"/>
        <v>1.0077785641180395</v>
      </c>
      <c r="R6637">
        <f t="shared" si="520"/>
        <v>0.86401654539173289</v>
      </c>
      <c r="S6637">
        <f t="shared" si="520"/>
        <v>0.44128433605511708</v>
      </c>
    </row>
    <row r="6638" spans="1:19">
      <c r="A6638" s="1">
        <v>110.633</v>
      </c>
      <c r="B6638" s="2">
        <v>-7.4720000000000004</v>
      </c>
      <c r="D6638">
        <f t="shared" si="522"/>
        <v>3.3728730865886852E-8</v>
      </c>
      <c r="M6638">
        <f t="shared" si="521"/>
        <v>10.180721661903668</v>
      </c>
      <c r="N6638" s="7">
        <f t="shared" si="518"/>
        <v>7.3116693834569375</v>
      </c>
      <c r="O6638" s="7">
        <f t="shared" si="519"/>
        <v>2.7623858203019536</v>
      </c>
      <c r="Q6638">
        <f t="shared" si="520"/>
        <v>1.0077785641180395</v>
      </c>
      <c r="R6638">
        <f t="shared" si="520"/>
        <v>0.86401654539173289</v>
      </c>
      <c r="S6638">
        <f t="shared" si="520"/>
        <v>0.44128433605511708</v>
      </c>
    </row>
    <row r="6639" spans="1:19">
      <c r="A6639" s="1">
        <v>110.649</v>
      </c>
      <c r="B6639" s="2">
        <v>-7.4720000000000004</v>
      </c>
      <c r="D6639">
        <f t="shared" si="522"/>
        <v>3.3728730865886852E-8</v>
      </c>
      <c r="M6639">
        <f t="shared" si="521"/>
        <v>10.180721661903668</v>
      </c>
      <c r="N6639" s="7">
        <f t="shared" si="518"/>
        <v>7.3116693834569375</v>
      </c>
      <c r="O6639" s="7">
        <f t="shared" si="519"/>
        <v>2.7623858203019536</v>
      </c>
      <c r="Q6639">
        <f t="shared" si="520"/>
        <v>1.0077785641180395</v>
      </c>
      <c r="R6639">
        <f t="shared" si="520"/>
        <v>0.86401654539173289</v>
      </c>
      <c r="S6639">
        <f t="shared" si="520"/>
        <v>0.44128433605511708</v>
      </c>
    </row>
    <row r="6640" spans="1:19">
      <c r="A6640" s="1">
        <v>110.666</v>
      </c>
      <c r="B6640" s="2">
        <v>-7.4720000000000004</v>
      </c>
      <c r="D6640">
        <f t="shared" si="522"/>
        <v>3.3728730865886852E-8</v>
      </c>
      <c r="M6640">
        <f t="shared" si="521"/>
        <v>10.180721661903668</v>
      </c>
      <c r="N6640" s="7">
        <f t="shared" si="518"/>
        <v>7.3116693834569375</v>
      </c>
      <c r="O6640" s="7">
        <f t="shared" si="519"/>
        <v>2.7623858203019536</v>
      </c>
      <c r="Q6640">
        <f t="shared" si="520"/>
        <v>1.0077785641180395</v>
      </c>
      <c r="R6640">
        <f t="shared" si="520"/>
        <v>0.86401654539173289</v>
      </c>
      <c r="S6640">
        <f t="shared" si="520"/>
        <v>0.44128433605511708</v>
      </c>
    </row>
    <row r="6641" spans="1:19">
      <c r="A6641" s="1">
        <v>110.68300000000001</v>
      </c>
      <c r="B6641" s="2">
        <v>-7.4720000000000004</v>
      </c>
      <c r="D6641">
        <f t="shared" si="522"/>
        <v>3.3728730865886852E-8</v>
      </c>
      <c r="M6641">
        <f t="shared" si="521"/>
        <v>10.180721661903668</v>
      </c>
      <c r="N6641" s="7">
        <f t="shared" si="518"/>
        <v>7.3116693834569375</v>
      </c>
      <c r="O6641" s="7">
        <f t="shared" si="519"/>
        <v>2.7623858203019536</v>
      </c>
      <c r="Q6641">
        <f t="shared" si="520"/>
        <v>1.0077785641180395</v>
      </c>
      <c r="R6641">
        <f t="shared" si="520"/>
        <v>0.86401654539173289</v>
      </c>
      <c r="S6641">
        <f t="shared" si="520"/>
        <v>0.44128433605511708</v>
      </c>
    </row>
    <row r="6642" spans="1:19">
      <c r="A6642" s="1">
        <v>110.699</v>
      </c>
      <c r="B6642" s="2">
        <v>-7.4720000000000004</v>
      </c>
      <c r="D6642">
        <f t="shared" si="522"/>
        <v>3.3728730865886852E-8</v>
      </c>
      <c r="M6642">
        <f t="shared" si="521"/>
        <v>10.180721661903668</v>
      </c>
      <c r="N6642" s="7">
        <f t="shared" si="518"/>
        <v>7.3116693834569375</v>
      </c>
      <c r="O6642" s="7">
        <f t="shared" si="519"/>
        <v>2.7623858203019536</v>
      </c>
      <c r="Q6642">
        <f t="shared" si="520"/>
        <v>1.0077785641180395</v>
      </c>
      <c r="R6642">
        <f t="shared" si="520"/>
        <v>0.86401654539173289</v>
      </c>
      <c r="S6642">
        <f t="shared" si="520"/>
        <v>0.44128433605511708</v>
      </c>
    </row>
    <row r="6643" spans="1:19">
      <c r="A6643" s="1">
        <v>110.71599999999999</v>
      </c>
      <c r="B6643" s="2">
        <v>-7.4720000000000004</v>
      </c>
      <c r="D6643">
        <f t="shared" si="522"/>
        <v>3.3728730865886852E-8</v>
      </c>
      <c r="M6643">
        <f t="shared" si="521"/>
        <v>10.180721661903668</v>
      </c>
      <c r="N6643" s="7">
        <f t="shared" si="518"/>
        <v>7.3116693834569375</v>
      </c>
      <c r="O6643" s="7">
        <f t="shared" si="519"/>
        <v>2.7623858203019536</v>
      </c>
      <c r="Q6643">
        <f t="shared" si="520"/>
        <v>1.0077785641180395</v>
      </c>
      <c r="R6643">
        <f t="shared" si="520"/>
        <v>0.86401654539173289</v>
      </c>
      <c r="S6643">
        <f t="shared" si="520"/>
        <v>0.44128433605511708</v>
      </c>
    </row>
    <row r="6644" spans="1:19">
      <c r="A6644" s="1">
        <v>110.733</v>
      </c>
      <c r="B6644" s="2">
        <v>-7.4720000000000004</v>
      </c>
      <c r="D6644">
        <f t="shared" si="522"/>
        <v>3.3728730865886852E-8</v>
      </c>
      <c r="M6644">
        <f t="shared" si="521"/>
        <v>10.180721661903668</v>
      </c>
      <c r="N6644" s="7">
        <f t="shared" si="518"/>
        <v>7.3116693834569375</v>
      </c>
      <c r="O6644" s="7">
        <f t="shared" si="519"/>
        <v>2.7623858203019536</v>
      </c>
      <c r="Q6644">
        <f t="shared" si="520"/>
        <v>1.0077785641180395</v>
      </c>
      <c r="R6644">
        <f t="shared" si="520"/>
        <v>0.86401654539173289</v>
      </c>
      <c r="S6644">
        <f t="shared" si="520"/>
        <v>0.44128433605511708</v>
      </c>
    </row>
    <row r="6645" spans="1:19">
      <c r="A6645" s="1">
        <v>110.749</v>
      </c>
      <c r="B6645" s="2">
        <v>-7.4720000000000004</v>
      </c>
      <c r="D6645">
        <f t="shared" si="522"/>
        <v>3.3728730865886852E-8</v>
      </c>
      <c r="M6645">
        <f t="shared" si="521"/>
        <v>10.180721661903668</v>
      </c>
      <c r="N6645" s="7">
        <f t="shared" si="518"/>
        <v>7.3116693834569375</v>
      </c>
      <c r="O6645" s="7">
        <f t="shared" si="519"/>
        <v>2.7623858203019536</v>
      </c>
      <c r="Q6645">
        <f t="shared" si="520"/>
        <v>1.0077785641180395</v>
      </c>
      <c r="R6645">
        <f t="shared" si="520"/>
        <v>0.86401654539173289</v>
      </c>
      <c r="S6645">
        <f t="shared" si="520"/>
        <v>0.44128433605511708</v>
      </c>
    </row>
    <row r="6646" spans="1:19">
      <c r="A6646" s="1">
        <v>110.76600000000001</v>
      </c>
      <c r="B6646" s="2">
        <v>-7.4720000000000004</v>
      </c>
      <c r="D6646">
        <f t="shared" si="522"/>
        <v>3.3728730865886852E-8</v>
      </c>
      <c r="M6646">
        <f t="shared" si="521"/>
        <v>10.180721661903668</v>
      </c>
      <c r="N6646" s="7">
        <f t="shared" si="518"/>
        <v>7.3116693834569375</v>
      </c>
      <c r="O6646" s="7">
        <f t="shared" si="519"/>
        <v>2.7623858203019536</v>
      </c>
      <c r="Q6646">
        <f t="shared" si="520"/>
        <v>1.0077785641180395</v>
      </c>
      <c r="R6646">
        <f t="shared" si="520"/>
        <v>0.86401654539173289</v>
      </c>
      <c r="S6646">
        <f t="shared" si="520"/>
        <v>0.44128433605511708</v>
      </c>
    </row>
    <row r="6647" spans="1:19">
      <c r="A6647" s="1">
        <v>110.783</v>
      </c>
      <c r="B6647" s="2">
        <v>-7.4720000000000004</v>
      </c>
      <c r="D6647">
        <f t="shared" si="522"/>
        <v>3.3728730865886852E-8</v>
      </c>
      <c r="M6647">
        <f t="shared" si="521"/>
        <v>10.180721661903668</v>
      </c>
      <c r="N6647" s="7">
        <f t="shared" si="518"/>
        <v>7.3116693834569375</v>
      </c>
      <c r="O6647" s="7">
        <f t="shared" si="519"/>
        <v>2.7623858203019536</v>
      </c>
      <c r="Q6647">
        <f t="shared" si="520"/>
        <v>1.0077785641180395</v>
      </c>
      <c r="R6647">
        <f t="shared" si="520"/>
        <v>0.86401654539173289</v>
      </c>
      <c r="S6647">
        <f t="shared" si="520"/>
        <v>0.44128433605511708</v>
      </c>
    </row>
    <row r="6648" spans="1:19">
      <c r="A6648" s="1">
        <v>110.79900000000001</v>
      </c>
      <c r="B6648" s="2">
        <v>-7.4720000000000004</v>
      </c>
      <c r="D6648">
        <f t="shared" si="522"/>
        <v>3.3728730865886852E-8</v>
      </c>
      <c r="M6648">
        <f t="shared" si="521"/>
        <v>10.180721661903668</v>
      </c>
      <c r="N6648" s="7">
        <f t="shared" si="518"/>
        <v>7.3116693834569375</v>
      </c>
      <c r="O6648" s="7">
        <f t="shared" si="519"/>
        <v>2.7623858203019536</v>
      </c>
      <c r="Q6648">
        <f t="shared" si="520"/>
        <v>1.0077785641180395</v>
      </c>
      <c r="R6648">
        <f t="shared" si="520"/>
        <v>0.86401654539173289</v>
      </c>
      <c r="S6648">
        <f t="shared" si="520"/>
        <v>0.44128433605511708</v>
      </c>
    </row>
    <row r="6649" spans="1:19">
      <c r="A6649" s="1">
        <v>110.816</v>
      </c>
      <c r="B6649" s="2">
        <v>-7.4720000000000004</v>
      </c>
      <c r="D6649">
        <f t="shared" si="522"/>
        <v>3.3728730865886852E-8</v>
      </c>
      <c r="M6649">
        <f t="shared" si="521"/>
        <v>10.180721661903668</v>
      </c>
      <c r="N6649" s="7">
        <f t="shared" si="518"/>
        <v>7.3116693834569375</v>
      </c>
      <c r="O6649" s="7">
        <f t="shared" si="519"/>
        <v>2.7623858203019536</v>
      </c>
      <c r="Q6649">
        <f t="shared" si="520"/>
        <v>1.0077785641180395</v>
      </c>
      <c r="R6649">
        <f t="shared" si="520"/>
        <v>0.86401654539173289</v>
      </c>
      <c r="S6649">
        <f t="shared" si="520"/>
        <v>0.44128433605511708</v>
      </c>
    </row>
    <row r="6650" spans="1:19">
      <c r="A6650" s="1">
        <v>110.833</v>
      </c>
      <c r="B6650" s="2">
        <v>-7.4720000000000004</v>
      </c>
      <c r="D6650">
        <f t="shared" si="522"/>
        <v>3.3728730865886852E-8</v>
      </c>
      <c r="M6650">
        <f t="shared" si="521"/>
        <v>10.180721661903668</v>
      </c>
      <c r="N6650" s="7">
        <f t="shared" si="518"/>
        <v>7.3116693834569375</v>
      </c>
      <c r="O6650" s="7">
        <f t="shared" si="519"/>
        <v>2.7623858203019536</v>
      </c>
      <c r="Q6650">
        <f t="shared" si="520"/>
        <v>1.0077785641180395</v>
      </c>
      <c r="R6650">
        <f t="shared" si="520"/>
        <v>0.86401654539173289</v>
      </c>
      <c r="S6650">
        <f t="shared" si="520"/>
        <v>0.44128433605511708</v>
      </c>
    </row>
    <row r="6651" spans="1:19">
      <c r="A6651" s="1">
        <v>110.849</v>
      </c>
      <c r="B6651" s="2">
        <v>-7.4720000000000004</v>
      </c>
      <c r="D6651">
        <f t="shared" si="522"/>
        <v>3.3728730865886852E-8</v>
      </c>
      <c r="M6651">
        <f t="shared" si="521"/>
        <v>10.180721661903668</v>
      </c>
      <c r="N6651" s="7">
        <f t="shared" si="518"/>
        <v>7.3116693834569375</v>
      </c>
      <c r="O6651" s="7">
        <f t="shared" si="519"/>
        <v>2.7623858203019536</v>
      </c>
      <c r="Q6651">
        <f t="shared" si="520"/>
        <v>1.0077785641180395</v>
      </c>
      <c r="R6651">
        <f t="shared" si="520"/>
        <v>0.86401654539173289</v>
      </c>
      <c r="S6651">
        <f t="shared" si="520"/>
        <v>0.44128433605511708</v>
      </c>
    </row>
    <row r="6652" spans="1:19">
      <c r="A6652" s="1">
        <v>110.866</v>
      </c>
      <c r="B6652" s="2">
        <v>-7.4720000000000004</v>
      </c>
      <c r="D6652">
        <f t="shared" si="522"/>
        <v>3.3728730865886852E-8</v>
      </c>
      <c r="M6652">
        <f t="shared" si="521"/>
        <v>10.180721661903668</v>
      </c>
      <c r="N6652" s="7">
        <f t="shared" si="518"/>
        <v>7.3116693834569375</v>
      </c>
      <c r="O6652" s="7">
        <f t="shared" si="519"/>
        <v>2.7623858203019536</v>
      </c>
      <c r="Q6652">
        <f t="shared" si="520"/>
        <v>1.0077785641180395</v>
      </c>
      <c r="R6652">
        <f t="shared" si="520"/>
        <v>0.86401654539173289</v>
      </c>
      <c r="S6652">
        <f t="shared" si="520"/>
        <v>0.44128433605511708</v>
      </c>
    </row>
    <row r="6653" spans="1:19">
      <c r="A6653" s="1">
        <v>110.883</v>
      </c>
      <c r="B6653" s="2">
        <v>-7.4720000000000004</v>
      </c>
      <c r="D6653">
        <f t="shared" si="522"/>
        <v>3.3728730865886852E-8</v>
      </c>
      <c r="M6653">
        <f t="shared" si="521"/>
        <v>10.180721661903668</v>
      </c>
      <c r="N6653" s="7">
        <f t="shared" si="518"/>
        <v>7.3116693834569375</v>
      </c>
      <c r="O6653" s="7">
        <f t="shared" si="519"/>
        <v>2.7623858203019536</v>
      </c>
      <c r="Q6653">
        <f t="shared" si="520"/>
        <v>1.0077785641180395</v>
      </c>
      <c r="R6653">
        <f t="shared" si="520"/>
        <v>0.86401654539173289</v>
      </c>
      <c r="S6653">
        <f t="shared" si="520"/>
        <v>0.44128433605511708</v>
      </c>
    </row>
    <row r="6654" spans="1:19">
      <c r="A6654" s="1">
        <v>110.899</v>
      </c>
      <c r="B6654" s="2">
        <v>-7.4720000000000004</v>
      </c>
      <c r="D6654">
        <f t="shared" si="522"/>
        <v>3.3728730865886852E-8</v>
      </c>
      <c r="M6654">
        <f t="shared" si="521"/>
        <v>10.180721661903668</v>
      </c>
      <c r="N6654" s="7">
        <f t="shared" si="518"/>
        <v>7.3116693834569375</v>
      </c>
      <c r="O6654" s="7">
        <f t="shared" si="519"/>
        <v>2.7623858203019536</v>
      </c>
      <c r="Q6654">
        <f t="shared" si="520"/>
        <v>1.0077785641180395</v>
      </c>
      <c r="R6654">
        <f t="shared" si="520"/>
        <v>0.86401654539173289</v>
      </c>
      <c r="S6654">
        <f t="shared" si="520"/>
        <v>0.44128433605511708</v>
      </c>
    </row>
    <row r="6655" spans="1:19">
      <c r="A6655" s="1">
        <v>110.916</v>
      </c>
      <c r="B6655" s="2">
        <v>-7.4720000000000004</v>
      </c>
      <c r="D6655">
        <f t="shared" si="522"/>
        <v>3.3728730865886852E-8</v>
      </c>
      <c r="M6655">
        <f t="shared" si="521"/>
        <v>10.180721661903668</v>
      </c>
      <c r="N6655" s="7">
        <f t="shared" si="518"/>
        <v>7.3116693834569375</v>
      </c>
      <c r="O6655" s="7">
        <f t="shared" si="519"/>
        <v>2.7623858203019536</v>
      </c>
      <c r="Q6655">
        <f t="shared" si="520"/>
        <v>1.0077785641180395</v>
      </c>
      <c r="R6655">
        <f t="shared" si="520"/>
        <v>0.86401654539173289</v>
      </c>
      <c r="S6655">
        <f t="shared" si="520"/>
        <v>0.44128433605511708</v>
      </c>
    </row>
    <row r="6656" spans="1:19">
      <c r="A6656" s="1">
        <v>110.93300000000001</v>
      </c>
      <c r="B6656" s="2">
        <v>-7.4720000000000004</v>
      </c>
      <c r="D6656">
        <f t="shared" si="522"/>
        <v>3.3728730865886852E-8</v>
      </c>
      <c r="M6656">
        <f t="shared" si="521"/>
        <v>10.180721661903668</v>
      </c>
      <c r="N6656" s="7">
        <f t="shared" si="518"/>
        <v>7.3116693834569375</v>
      </c>
      <c r="O6656" s="7">
        <f t="shared" si="519"/>
        <v>2.7623858203019536</v>
      </c>
      <c r="Q6656">
        <f t="shared" si="520"/>
        <v>1.0077785641180395</v>
      </c>
      <c r="R6656">
        <f t="shared" si="520"/>
        <v>0.86401654539173289</v>
      </c>
      <c r="S6656">
        <f t="shared" si="520"/>
        <v>0.44128433605511708</v>
      </c>
    </row>
    <row r="6657" spans="1:19">
      <c r="A6657" s="1">
        <v>110.949</v>
      </c>
      <c r="B6657" s="2">
        <v>-7.4720000000000004</v>
      </c>
      <c r="D6657">
        <f t="shared" si="522"/>
        <v>3.3728730865886852E-8</v>
      </c>
      <c r="M6657">
        <f t="shared" si="521"/>
        <v>10.180721661903668</v>
      </c>
      <c r="N6657" s="7">
        <f t="shared" si="518"/>
        <v>7.3116693834569375</v>
      </c>
      <c r="O6657" s="7">
        <f t="shared" si="519"/>
        <v>2.7623858203019536</v>
      </c>
      <c r="Q6657">
        <f t="shared" si="520"/>
        <v>1.0077785641180395</v>
      </c>
      <c r="R6657">
        <f t="shared" si="520"/>
        <v>0.86401654539173289</v>
      </c>
      <c r="S6657">
        <f t="shared" si="520"/>
        <v>0.44128433605511708</v>
      </c>
    </row>
    <row r="6658" spans="1:19">
      <c r="A6658" s="1">
        <v>110.96599999999999</v>
      </c>
      <c r="B6658" s="2">
        <v>-7.4720000000000004</v>
      </c>
      <c r="D6658">
        <f t="shared" si="522"/>
        <v>3.3728730865886852E-8</v>
      </c>
      <c r="M6658">
        <f t="shared" si="521"/>
        <v>10.180721661903668</v>
      </c>
      <c r="N6658" s="7">
        <f t="shared" ref="N6658:N6721" si="523">D6658/$G$4</f>
        <v>7.3116693834569375</v>
      </c>
      <c r="O6658" s="7">
        <f t="shared" ref="O6658:O6721" si="524">D6658/$G$5</f>
        <v>2.7623858203019536</v>
      </c>
      <c r="Q6658">
        <f t="shared" ref="Q6658:S6721" si="525">LOG(M6658)</f>
        <v>1.0077785641180395</v>
      </c>
      <c r="R6658">
        <f t="shared" si="525"/>
        <v>0.86401654539173289</v>
      </c>
      <c r="S6658">
        <f t="shared" si="525"/>
        <v>0.44128433605511708</v>
      </c>
    </row>
    <row r="6659" spans="1:19">
      <c r="A6659" s="1">
        <v>110.983</v>
      </c>
      <c r="B6659" s="2">
        <v>-7.4720000000000004</v>
      </c>
      <c r="D6659">
        <f t="shared" si="522"/>
        <v>3.3728730865886852E-8</v>
      </c>
      <c r="M6659">
        <f t="shared" ref="M6659:M6722" si="526">D6659/$G$3</f>
        <v>10.180721661903668</v>
      </c>
      <c r="N6659" s="7">
        <f t="shared" si="523"/>
        <v>7.3116693834569375</v>
      </c>
      <c r="O6659" s="7">
        <f t="shared" si="524"/>
        <v>2.7623858203019536</v>
      </c>
      <c r="Q6659">
        <f t="shared" si="525"/>
        <v>1.0077785641180395</v>
      </c>
      <c r="R6659">
        <f t="shared" si="525"/>
        <v>0.86401654539173289</v>
      </c>
      <c r="S6659">
        <f t="shared" si="525"/>
        <v>0.44128433605511708</v>
      </c>
    </row>
    <row r="6660" spans="1:19">
      <c r="A6660" s="1">
        <v>110.999</v>
      </c>
      <c r="B6660" s="2">
        <v>-7.4720000000000004</v>
      </c>
      <c r="D6660">
        <f t="shared" si="522"/>
        <v>3.3728730865886852E-8</v>
      </c>
      <c r="M6660">
        <f t="shared" si="526"/>
        <v>10.180721661903668</v>
      </c>
      <c r="N6660" s="7">
        <f t="shared" si="523"/>
        <v>7.3116693834569375</v>
      </c>
      <c r="O6660" s="7">
        <f t="shared" si="524"/>
        <v>2.7623858203019536</v>
      </c>
      <c r="Q6660">
        <f t="shared" si="525"/>
        <v>1.0077785641180395</v>
      </c>
      <c r="R6660">
        <f t="shared" si="525"/>
        <v>0.86401654539173289</v>
      </c>
      <c r="S6660">
        <f t="shared" si="525"/>
        <v>0.44128433605511708</v>
      </c>
    </row>
    <row r="6661" spans="1:19">
      <c r="A6661" s="1">
        <v>111.01600000000001</v>
      </c>
      <c r="B6661" s="2">
        <v>-7.4720000000000004</v>
      </c>
      <c r="D6661">
        <f t="shared" si="522"/>
        <v>3.3728730865886852E-8</v>
      </c>
      <c r="M6661">
        <f t="shared" si="526"/>
        <v>10.180721661903668</v>
      </c>
      <c r="N6661" s="7">
        <f t="shared" si="523"/>
        <v>7.3116693834569375</v>
      </c>
      <c r="O6661" s="7">
        <f t="shared" si="524"/>
        <v>2.7623858203019536</v>
      </c>
      <c r="Q6661">
        <f t="shared" si="525"/>
        <v>1.0077785641180395</v>
      </c>
      <c r="R6661">
        <f t="shared" si="525"/>
        <v>0.86401654539173289</v>
      </c>
      <c r="S6661">
        <f t="shared" si="525"/>
        <v>0.44128433605511708</v>
      </c>
    </row>
    <row r="6662" spans="1:19">
      <c r="A6662" s="1">
        <v>111.033</v>
      </c>
      <c r="B6662" s="2">
        <v>-7.4720000000000004</v>
      </c>
      <c r="D6662">
        <f t="shared" si="522"/>
        <v>3.3728730865886852E-8</v>
      </c>
      <c r="M6662">
        <f t="shared" si="526"/>
        <v>10.180721661903668</v>
      </c>
      <c r="N6662" s="7">
        <f t="shared" si="523"/>
        <v>7.3116693834569375</v>
      </c>
      <c r="O6662" s="7">
        <f t="shared" si="524"/>
        <v>2.7623858203019536</v>
      </c>
      <c r="Q6662">
        <f t="shared" si="525"/>
        <v>1.0077785641180395</v>
      </c>
      <c r="R6662">
        <f t="shared" si="525"/>
        <v>0.86401654539173289</v>
      </c>
      <c r="S6662">
        <f t="shared" si="525"/>
        <v>0.44128433605511708</v>
      </c>
    </row>
    <row r="6663" spans="1:19">
      <c r="A6663" s="1">
        <v>111.04900000000001</v>
      </c>
      <c r="B6663" s="2">
        <v>-7.4720000000000004</v>
      </c>
      <c r="D6663">
        <f t="shared" si="522"/>
        <v>3.3728730865886852E-8</v>
      </c>
      <c r="M6663">
        <f t="shared" si="526"/>
        <v>10.180721661903668</v>
      </c>
      <c r="N6663" s="7">
        <f t="shared" si="523"/>
        <v>7.3116693834569375</v>
      </c>
      <c r="O6663" s="7">
        <f t="shared" si="524"/>
        <v>2.7623858203019536</v>
      </c>
      <c r="Q6663">
        <f t="shared" si="525"/>
        <v>1.0077785641180395</v>
      </c>
      <c r="R6663">
        <f t="shared" si="525"/>
        <v>0.86401654539173289</v>
      </c>
      <c r="S6663">
        <f t="shared" si="525"/>
        <v>0.44128433605511708</v>
      </c>
    </row>
    <row r="6664" spans="1:19">
      <c r="A6664" s="1">
        <v>111.066</v>
      </c>
      <c r="B6664" s="2">
        <v>-7.4720000000000004</v>
      </c>
      <c r="D6664">
        <f t="shared" si="522"/>
        <v>3.3728730865886852E-8</v>
      </c>
      <c r="M6664">
        <f t="shared" si="526"/>
        <v>10.180721661903668</v>
      </c>
      <c r="N6664" s="7">
        <f t="shared" si="523"/>
        <v>7.3116693834569375</v>
      </c>
      <c r="O6664" s="7">
        <f t="shared" si="524"/>
        <v>2.7623858203019536</v>
      </c>
      <c r="Q6664">
        <f t="shared" si="525"/>
        <v>1.0077785641180395</v>
      </c>
      <c r="R6664">
        <f t="shared" si="525"/>
        <v>0.86401654539173289</v>
      </c>
      <c r="S6664">
        <f t="shared" si="525"/>
        <v>0.44128433605511708</v>
      </c>
    </row>
    <row r="6665" spans="1:19">
      <c r="A6665" s="1">
        <v>111.083</v>
      </c>
      <c r="B6665" s="2">
        <v>-7.4720000000000004</v>
      </c>
      <c r="D6665">
        <f t="shared" si="522"/>
        <v>3.3728730865886852E-8</v>
      </c>
      <c r="M6665">
        <f t="shared" si="526"/>
        <v>10.180721661903668</v>
      </c>
      <c r="N6665" s="7">
        <f t="shared" si="523"/>
        <v>7.3116693834569375</v>
      </c>
      <c r="O6665" s="7">
        <f t="shared" si="524"/>
        <v>2.7623858203019536</v>
      </c>
      <c r="Q6665">
        <f t="shared" si="525"/>
        <v>1.0077785641180395</v>
      </c>
      <c r="R6665">
        <f t="shared" si="525"/>
        <v>0.86401654539173289</v>
      </c>
      <c r="S6665">
        <f t="shared" si="525"/>
        <v>0.44128433605511708</v>
      </c>
    </row>
    <row r="6666" spans="1:19">
      <c r="A6666" s="1">
        <v>111.099</v>
      </c>
      <c r="B6666" s="2">
        <v>-7.4720000000000004</v>
      </c>
      <c r="D6666">
        <f t="shared" si="522"/>
        <v>3.3728730865886852E-8</v>
      </c>
      <c r="M6666">
        <f t="shared" si="526"/>
        <v>10.180721661903668</v>
      </c>
      <c r="N6666" s="7">
        <f t="shared" si="523"/>
        <v>7.3116693834569375</v>
      </c>
      <c r="O6666" s="7">
        <f t="shared" si="524"/>
        <v>2.7623858203019536</v>
      </c>
      <c r="Q6666">
        <f t="shared" si="525"/>
        <v>1.0077785641180395</v>
      </c>
      <c r="R6666">
        <f t="shared" si="525"/>
        <v>0.86401654539173289</v>
      </c>
      <c r="S6666">
        <f t="shared" si="525"/>
        <v>0.44128433605511708</v>
      </c>
    </row>
    <row r="6667" spans="1:19">
      <c r="A6667" s="1">
        <v>111.116</v>
      </c>
      <c r="B6667" s="2">
        <v>-7.4720000000000004</v>
      </c>
      <c r="D6667">
        <f t="shared" si="522"/>
        <v>3.3728730865886852E-8</v>
      </c>
      <c r="M6667">
        <f t="shared" si="526"/>
        <v>10.180721661903668</v>
      </c>
      <c r="N6667" s="7">
        <f t="shared" si="523"/>
        <v>7.3116693834569375</v>
      </c>
      <c r="O6667" s="7">
        <f t="shared" si="524"/>
        <v>2.7623858203019536</v>
      </c>
      <c r="Q6667">
        <f t="shared" si="525"/>
        <v>1.0077785641180395</v>
      </c>
      <c r="R6667">
        <f t="shared" si="525"/>
        <v>0.86401654539173289</v>
      </c>
      <c r="S6667">
        <f t="shared" si="525"/>
        <v>0.44128433605511708</v>
      </c>
    </row>
    <row r="6668" spans="1:19">
      <c r="A6668" s="1">
        <v>111.133</v>
      </c>
      <c r="B6668" s="2">
        <v>-7.4720000000000004</v>
      </c>
      <c r="D6668">
        <f t="shared" si="522"/>
        <v>3.3728730865886852E-8</v>
      </c>
      <c r="M6668">
        <f t="shared" si="526"/>
        <v>10.180721661903668</v>
      </c>
      <c r="N6668" s="7">
        <f t="shared" si="523"/>
        <v>7.3116693834569375</v>
      </c>
      <c r="O6668" s="7">
        <f t="shared" si="524"/>
        <v>2.7623858203019536</v>
      </c>
      <c r="Q6668">
        <f t="shared" si="525"/>
        <v>1.0077785641180395</v>
      </c>
      <c r="R6668">
        <f t="shared" si="525"/>
        <v>0.86401654539173289</v>
      </c>
      <c r="S6668">
        <f t="shared" si="525"/>
        <v>0.44128433605511708</v>
      </c>
    </row>
    <row r="6669" spans="1:19">
      <c r="A6669" s="1">
        <v>111.149</v>
      </c>
      <c r="B6669" s="2">
        <v>-7.4720000000000004</v>
      </c>
      <c r="D6669">
        <f t="shared" si="522"/>
        <v>3.3728730865886852E-8</v>
      </c>
      <c r="M6669">
        <f t="shared" si="526"/>
        <v>10.180721661903668</v>
      </c>
      <c r="N6669" s="7">
        <f t="shared" si="523"/>
        <v>7.3116693834569375</v>
      </c>
      <c r="O6669" s="7">
        <f t="shared" si="524"/>
        <v>2.7623858203019536</v>
      </c>
      <c r="Q6669">
        <f t="shared" si="525"/>
        <v>1.0077785641180395</v>
      </c>
      <c r="R6669">
        <f t="shared" si="525"/>
        <v>0.86401654539173289</v>
      </c>
      <c r="S6669">
        <f t="shared" si="525"/>
        <v>0.44128433605511708</v>
      </c>
    </row>
    <row r="6670" spans="1:19">
      <c r="A6670" s="1">
        <v>111.166</v>
      </c>
      <c r="B6670" s="2">
        <v>-7.4720000000000004</v>
      </c>
      <c r="D6670">
        <f t="shared" si="522"/>
        <v>3.3728730865886852E-8</v>
      </c>
      <c r="M6670">
        <f t="shared" si="526"/>
        <v>10.180721661903668</v>
      </c>
      <c r="N6670" s="7">
        <f t="shared" si="523"/>
        <v>7.3116693834569375</v>
      </c>
      <c r="O6670" s="7">
        <f t="shared" si="524"/>
        <v>2.7623858203019536</v>
      </c>
      <c r="Q6670">
        <f t="shared" si="525"/>
        <v>1.0077785641180395</v>
      </c>
      <c r="R6670">
        <f t="shared" si="525"/>
        <v>0.86401654539173289</v>
      </c>
      <c r="S6670">
        <f t="shared" si="525"/>
        <v>0.44128433605511708</v>
      </c>
    </row>
    <row r="6671" spans="1:19">
      <c r="A6671" s="1">
        <v>111.18300000000001</v>
      </c>
      <c r="B6671" s="2">
        <v>-7.4720000000000004</v>
      </c>
      <c r="D6671">
        <f t="shared" si="522"/>
        <v>3.3728730865886852E-8</v>
      </c>
      <c r="M6671">
        <f t="shared" si="526"/>
        <v>10.180721661903668</v>
      </c>
      <c r="N6671" s="7">
        <f t="shared" si="523"/>
        <v>7.3116693834569375</v>
      </c>
      <c r="O6671" s="7">
        <f t="shared" si="524"/>
        <v>2.7623858203019536</v>
      </c>
      <c r="Q6671">
        <f t="shared" si="525"/>
        <v>1.0077785641180395</v>
      </c>
      <c r="R6671">
        <f t="shared" si="525"/>
        <v>0.86401654539173289</v>
      </c>
      <c r="S6671">
        <f t="shared" si="525"/>
        <v>0.44128433605511708</v>
      </c>
    </row>
    <row r="6672" spans="1:19">
      <c r="A6672" s="1">
        <v>111.199</v>
      </c>
      <c r="B6672" s="2">
        <v>-7.4720000000000004</v>
      </c>
      <c r="D6672">
        <f t="shared" si="522"/>
        <v>3.3728730865886852E-8</v>
      </c>
      <c r="M6672">
        <f t="shared" si="526"/>
        <v>10.180721661903668</v>
      </c>
      <c r="N6672" s="7">
        <f t="shared" si="523"/>
        <v>7.3116693834569375</v>
      </c>
      <c r="O6672" s="7">
        <f t="shared" si="524"/>
        <v>2.7623858203019536</v>
      </c>
      <c r="Q6672">
        <f t="shared" si="525"/>
        <v>1.0077785641180395</v>
      </c>
      <c r="R6672">
        <f t="shared" si="525"/>
        <v>0.86401654539173289</v>
      </c>
      <c r="S6672">
        <f t="shared" si="525"/>
        <v>0.44128433605511708</v>
      </c>
    </row>
    <row r="6673" spans="1:19">
      <c r="A6673" s="1">
        <v>111.21599999999999</v>
      </c>
      <c r="B6673" s="2">
        <v>-7.4720000000000004</v>
      </c>
      <c r="D6673">
        <f t="shared" si="522"/>
        <v>3.3728730865886852E-8</v>
      </c>
      <c r="M6673">
        <f t="shared" si="526"/>
        <v>10.180721661903668</v>
      </c>
      <c r="N6673" s="7">
        <f t="shared" si="523"/>
        <v>7.3116693834569375</v>
      </c>
      <c r="O6673" s="7">
        <f t="shared" si="524"/>
        <v>2.7623858203019536</v>
      </c>
      <c r="Q6673">
        <f t="shared" si="525"/>
        <v>1.0077785641180395</v>
      </c>
      <c r="R6673">
        <f t="shared" si="525"/>
        <v>0.86401654539173289</v>
      </c>
      <c r="S6673">
        <f t="shared" si="525"/>
        <v>0.44128433605511708</v>
      </c>
    </row>
    <row r="6674" spans="1:19">
      <c r="A6674" s="1">
        <v>111.233</v>
      </c>
      <c r="B6674" s="2">
        <v>-7.4720000000000004</v>
      </c>
      <c r="D6674">
        <f t="shared" si="522"/>
        <v>3.3728730865886852E-8</v>
      </c>
      <c r="M6674">
        <f t="shared" si="526"/>
        <v>10.180721661903668</v>
      </c>
      <c r="N6674" s="7">
        <f t="shared" si="523"/>
        <v>7.3116693834569375</v>
      </c>
      <c r="O6674" s="7">
        <f t="shared" si="524"/>
        <v>2.7623858203019536</v>
      </c>
      <c r="Q6674">
        <f t="shared" si="525"/>
        <v>1.0077785641180395</v>
      </c>
      <c r="R6674">
        <f t="shared" si="525"/>
        <v>0.86401654539173289</v>
      </c>
      <c r="S6674">
        <f t="shared" si="525"/>
        <v>0.44128433605511708</v>
      </c>
    </row>
    <row r="6675" spans="1:19">
      <c r="A6675" s="1">
        <v>111.249</v>
      </c>
      <c r="B6675" s="2">
        <v>-7.4720000000000004</v>
      </c>
      <c r="D6675">
        <f t="shared" si="522"/>
        <v>3.3728730865886852E-8</v>
      </c>
      <c r="M6675">
        <f t="shared" si="526"/>
        <v>10.180721661903668</v>
      </c>
      <c r="N6675" s="7">
        <f t="shared" si="523"/>
        <v>7.3116693834569375</v>
      </c>
      <c r="O6675" s="7">
        <f t="shared" si="524"/>
        <v>2.7623858203019536</v>
      </c>
      <c r="Q6675">
        <f t="shared" si="525"/>
        <v>1.0077785641180395</v>
      </c>
      <c r="R6675">
        <f t="shared" si="525"/>
        <v>0.86401654539173289</v>
      </c>
      <c r="S6675">
        <f t="shared" si="525"/>
        <v>0.44128433605511708</v>
      </c>
    </row>
    <row r="6676" spans="1:19">
      <c r="A6676" s="1">
        <v>111.26600000000001</v>
      </c>
      <c r="B6676" s="2">
        <v>-7.4720000000000004</v>
      </c>
      <c r="D6676">
        <f t="shared" si="522"/>
        <v>3.3728730865886852E-8</v>
      </c>
      <c r="M6676">
        <f t="shared" si="526"/>
        <v>10.180721661903668</v>
      </c>
      <c r="N6676" s="7">
        <f t="shared" si="523"/>
        <v>7.3116693834569375</v>
      </c>
      <c r="O6676" s="7">
        <f t="shared" si="524"/>
        <v>2.7623858203019536</v>
      </c>
      <c r="Q6676">
        <f t="shared" si="525"/>
        <v>1.0077785641180395</v>
      </c>
      <c r="R6676">
        <f t="shared" si="525"/>
        <v>0.86401654539173289</v>
      </c>
      <c r="S6676">
        <f t="shared" si="525"/>
        <v>0.44128433605511708</v>
      </c>
    </row>
    <row r="6677" spans="1:19">
      <c r="A6677" s="1">
        <v>111.283</v>
      </c>
      <c r="B6677" s="2">
        <v>-7.4720000000000004</v>
      </c>
      <c r="D6677">
        <f t="shared" si="522"/>
        <v>3.3728730865886852E-8</v>
      </c>
      <c r="M6677">
        <f t="shared" si="526"/>
        <v>10.180721661903668</v>
      </c>
      <c r="N6677" s="7">
        <f t="shared" si="523"/>
        <v>7.3116693834569375</v>
      </c>
      <c r="O6677" s="7">
        <f t="shared" si="524"/>
        <v>2.7623858203019536</v>
      </c>
      <c r="Q6677">
        <f t="shared" si="525"/>
        <v>1.0077785641180395</v>
      </c>
      <c r="R6677">
        <f t="shared" si="525"/>
        <v>0.86401654539173289</v>
      </c>
      <c r="S6677">
        <f t="shared" si="525"/>
        <v>0.44128433605511708</v>
      </c>
    </row>
    <row r="6678" spans="1:19">
      <c r="A6678" s="1">
        <v>111.29900000000001</v>
      </c>
      <c r="B6678" s="2">
        <v>-7.4720000000000004</v>
      </c>
      <c r="D6678">
        <f t="shared" si="522"/>
        <v>3.3728730865886852E-8</v>
      </c>
      <c r="M6678">
        <f t="shared" si="526"/>
        <v>10.180721661903668</v>
      </c>
      <c r="N6678" s="7">
        <f t="shared" si="523"/>
        <v>7.3116693834569375</v>
      </c>
      <c r="O6678" s="7">
        <f t="shared" si="524"/>
        <v>2.7623858203019536</v>
      </c>
      <c r="Q6678">
        <f t="shared" si="525"/>
        <v>1.0077785641180395</v>
      </c>
      <c r="R6678">
        <f t="shared" si="525"/>
        <v>0.86401654539173289</v>
      </c>
      <c r="S6678">
        <f t="shared" si="525"/>
        <v>0.44128433605511708</v>
      </c>
    </row>
    <row r="6679" spans="1:19">
      <c r="A6679" s="1">
        <v>111.316</v>
      </c>
      <c r="B6679" s="2">
        <v>-7.4720000000000004</v>
      </c>
      <c r="D6679">
        <f t="shared" si="522"/>
        <v>3.3728730865886852E-8</v>
      </c>
      <c r="M6679">
        <f t="shared" si="526"/>
        <v>10.180721661903668</v>
      </c>
      <c r="N6679" s="7">
        <f t="shared" si="523"/>
        <v>7.3116693834569375</v>
      </c>
      <c r="O6679" s="7">
        <f t="shared" si="524"/>
        <v>2.7623858203019536</v>
      </c>
      <c r="Q6679">
        <f t="shared" si="525"/>
        <v>1.0077785641180395</v>
      </c>
      <c r="R6679">
        <f t="shared" si="525"/>
        <v>0.86401654539173289</v>
      </c>
      <c r="S6679">
        <f t="shared" si="525"/>
        <v>0.44128433605511708</v>
      </c>
    </row>
    <row r="6680" spans="1:19">
      <c r="A6680" s="1">
        <v>111.333</v>
      </c>
      <c r="B6680" s="2">
        <v>-7.4720000000000004</v>
      </c>
      <c r="D6680">
        <f t="shared" si="522"/>
        <v>3.3728730865886852E-8</v>
      </c>
      <c r="M6680">
        <f t="shared" si="526"/>
        <v>10.180721661903668</v>
      </c>
      <c r="N6680" s="7">
        <f t="shared" si="523"/>
        <v>7.3116693834569375</v>
      </c>
      <c r="O6680" s="7">
        <f t="shared" si="524"/>
        <v>2.7623858203019536</v>
      </c>
      <c r="Q6680">
        <f t="shared" si="525"/>
        <v>1.0077785641180395</v>
      </c>
      <c r="R6680">
        <f t="shared" si="525"/>
        <v>0.86401654539173289</v>
      </c>
      <c r="S6680">
        <f t="shared" si="525"/>
        <v>0.44128433605511708</v>
      </c>
    </row>
    <row r="6681" spans="1:19">
      <c r="A6681" s="1">
        <v>111.349</v>
      </c>
      <c r="B6681" s="2">
        <v>-7.4720000000000004</v>
      </c>
      <c r="D6681">
        <f t="shared" si="522"/>
        <v>3.3728730865886852E-8</v>
      </c>
      <c r="M6681">
        <f t="shared" si="526"/>
        <v>10.180721661903668</v>
      </c>
      <c r="N6681" s="7">
        <f t="shared" si="523"/>
        <v>7.3116693834569375</v>
      </c>
      <c r="O6681" s="7">
        <f t="shared" si="524"/>
        <v>2.7623858203019536</v>
      </c>
      <c r="Q6681">
        <f t="shared" si="525"/>
        <v>1.0077785641180395</v>
      </c>
      <c r="R6681">
        <f t="shared" si="525"/>
        <v>0.86401654539173289</v>
      </c>
      <c r="S6681">
        <f t="shared" si="525"/>
        <v>0.44128433605511708</v>
      </c>
    </row>
    <row r="6682" spans="1:19">
      <c r="A6682" s="1">
        <v>111.366</v>
      </c>
      <c r="B6682" s="2">
        <v>-7.4720000000000004</v>
      </c>
      <c r="D6682">
        <f t="shared" si="522"/>
        <v>3.3728730865886852E-8</v>
      </c>
      <c r="M6682">
        <f t="shared" si="526"/>
        <v>10.180721661903668</v>
      </c>
      <c r="N6682" s="7">
        <f t="shared" si="523"/>
        <v>7.3116693834569375</v>
      </c>
      <c r="O6682" s="7">
        <f t="shared" si="524"/>
        <v>2.7623858203019536</v>
      </c>
      <c r="Q6682">
        <f t="shared" si="525"/>
        <v>1.0077785641180395</v>
      </c>
      <c r="R6682">
        <f t="shared" si="525"/>
        <v>0.86401654539173289</v>
      </c>
      <c r="S6682">
        <f t="shared" si="525"/>
        <v>0.44128433605511708</v>
      </c>
    </row>
    <row r="6683" spans="1:19">
      <c r="A6683" s="1">
        <v>111.383</v>
      </c>
      <c r="B6683" s="2">
        <v>-7.4720000000000004</v>
      </c>
      <c r="D6683">
        <f t="shared" si="522"/>
        <v>3.3728730865886852E-8</v>
      </c>
      <c r="M6683">
        <f t="shared" si="526"/>
        <v>10.180721661903668</v>
      </c>
      <c r="N6683" s="7">
        <f t="shared" si="523"/>
        <v>7.3116693834569375</v>
      </c>
      <c r="O6683" s="7">
        <f t="shared" si="524"/>
        <v>2.7623858203019536</v>
      </c>
      <c r="Q6683">
        <f t="shared" si="525"/>
        <v>1.0077785641180395</v>
      </c>
      <c r="R6683">
        <f t="shared" si="525"/>
        <v>0.86401654539173289</v>
      </c>
      <c r="S6683">
        <f t="shared" si="525"/>
        <v>0.44128433605511708</v>
      </c>
    </row>
    <row r="6684" spans="1:19">
      <c r="A6684" s="1">
        <v>111.399</v>
      </c>
      <c r="B6684" s="2">
        <v>-7.4720000000000004</v>
      </c>
      <c r="D6684">
        <f t="shared" si="522"/>
        <v>3.3728730865886852E-8</v>
      </c>
      <c r="M6684">
        <f t="shared" si="526"/>
        <v>10.180721661903668</v>
      </c>
      <c r="N6684" s="7">
        <f t="shared" si="523"/>
        <v>7.3116693834569375</v>
      </c>
      <c r="O6684" s="7">
        <f t="shared" si="524"/>
        <v>2.7623858203019536</v>
      </c>
      <c r="Q6684">
        <f t="shared" si="525"/>
        <v>1.0077785641180395</v>
      </c>
      <c r="R6684">
        <f t="shared" si="525"/>
        <v>0.86401654539173289</v>
      </c>
      <c r="S6684">
        <f t="shared" si="525"/>
        <v>0.44128433605511708</v>
      </c>
    </row>
    <row r="6685" spans="1:19">
      <c r="A6685" s="1">
        <v>111.416</v>
      </c>
      <c r="B6685" s="2">
        <v>-7.4720000000000004</v>
      </c>
      <c r="D6685">
        <f t="shared" si="522"/>
        <v>3.3728730865886852E-8</v>
      </c>
      <c r="M6685">
        <f t="shared" si="526"/>
        <v>10.180721661903668</v>
      </c>
      <c r="N6685" s="7">
        <f t="shared" si="523"/>
        <v>7.3116693834569375</v>
      </c>
      <c r="O6685" s="7">
        <f t="shared" si="524"/>
        <v>2.7623858203019536</v>
      </c>
      <c r="Q6685">
        <f t="shared" si="525"/>
        <v>1.0077785641180395</v>
      </c>
      <c r="R6685">
        <f t="shared" si="525"/>
        <v>0.86401654539173289</v>
      </c>
      <c r="S6685">
        <f t="shared" si="525"/>
        <v>0.44128433605511708</v>
      </c>
    </row>
    <row r="6686" spans="1:19">
      <c r="A6686" s="1">
        <v>111.43300000000001</v>
      </c>
      <c r="B6686" s="2">
        <v>-7.4720000000000004</v>
      </c>
      <c r="D6686">
        <f t="shared" si="522"/>
        <v>3.3728730865886852E-8</v>
      </c>
      <c r="M6686">
        <f t="shared" si="526"/>
        <v>10.180721661903668</v>
      </c>
      <c r="N6686" s="7">
        <f t="shared" si="523"/>
        <v>7.3116693834569375</v>
      </c>
      <c r="O6686" s="7">
        <f t="shared" si="524"/>
        <v>2.7623858203019536</v>
      </c>
      <c r="Q6686">
        <f t="shared" si="525"/>
        <v>1.0077785641180395</v>
      </c>
      <c r="R6686">
        <f t="shared" si="525"/>
        <v>0.86401654539173289</v>
      </c>
      <c r="S6686">
        <f t="shared" si="525"/>
        <v>0.44128433605511708</v>
      </c>
    </row>
    <row r="6687" spans="1:19">
      <c r="A6687" s="1">
        <v>111.449</v>
      </c>
      <c r="B6687" s="2">
        <v>-7.4720000000000004</v>
      </c>
      <c r="D6687">
        <f t="shared" si="522"/>
        <v>3.3728730865886852E-8</v>
      </c>
      <c r="M6687">
        <f t="shared" si="526"/>
        <v>10.180721661903668</v>
      </c>
      <c r="N6687" s="7">
        <f t="shared" si="523"/>
        <v>7.3116693834569375</v>
      </c>
      <c r="O6687" s="7">
        <f t="shared" si="524"/>
        <v>2.7623858203019536</v>
      </c>
      <c r="Q6687">
        <f t="shared" si="525"/>
        <v>1.0077785641180395</v>
      </c>
      <c r="R6687">
        <f t="shared" si="525"/>
        <v>0.86401654539173289</v>
      </c>
      <c r="S6687">
        <f t="shared" si="525"/>
        <v>0.44128433605511708</v>
      </c>
    </row>
    <row r="6688" spans="1:19">
      <c r="A6688" s="1">
        <v>111.46599999999999</v>
      </c>
      <c r="B6688" s="2">
        <v>-7.4720000000000004</v>
      </c>
      <c r="D6688">
        <f t="shared" si="522"/>
        <v>3.3728730865886852E-8</v>
      </c>
      <c r="M6688">
        <f t="shared" si="526"/>
        <v>10.180721661903668</v>
      </c>
      <c r="N6688" s="7">
        <f t="shared" si="523"/>
        <v>7.3116693834569375</v>
      </c>
      <c r="O6688" s="7">
        <f t="shared" si="524"/>
        <v>2.7623858203019536</v>
      </c>
      <c r="Q6688">
        <f t="shared" si="525"/>
        <v>1.0077785641180395</v>
      </c>
      <c r="R6688">
        <f t="shared" si="525"/>
        <v>0.86401654539173289</v>
      </c>
      <c r="S6688">
        <f t="shared" si="525"/>
        <v>0.44128433605511708</v>
      </c>
    </row>
    <row r="6689" spans="1:19">
      <c r="A6689" s="1">
        <v>111.483</v>
      </c>
      <c r="B6689" s="2">
        <v>-7.4720000000000004</v>
      </c>
      <c r="D6689">
        <f t="shared" si="522"/>
        <v>3.3728730865886852E-8</v>
      </c>
      <c r="M6689">
        <f t="shared" si="526"/>
        <v>10.180721661903668</v>
      </c>
      <c r="N6689" s="7">
        <f t="shared" si="523"/>
        <v>7.3116693834569375</v>
      </c>
      <c r="O6689" s="7">
        <f t="shared" si="524"/>
        <v>2.7623858203019536</v>
      </c>
      <c r="Q6689">
        <f t="shared" si="525"/>
        <v>1.0077785641180395</v>
      </c>
      <c r="R6689">
        <f t="shared" si="525"/>
        <v>0.86401654539173289</v>
      </c>
      <c r="S6689">
        <f t="shared" si="525"/>
        <v>0.44128433605511708</v>
      </c>
    </row>
    <row r="6690" spans="1:19">
      <c r="A6690" s="1">
        <v>111.499</v>
      </c>
      <c r="B6690" s="2">
        <v>-7.4720000000000004</v>
      </c>
      <c r="D6690">
        <f t="shared" si="522"/>
        <v>3.3728730865886852E-8</v>
      </c>
      <c r="M6690">
        <f t="shared" si="526"/>
        <v>10.180721661903668</v>
      </c>
      <c r="N6690" s="7">
        <f t="shared" si="523"/>
        <v>7.3116693834569375</v>
      </c>
      <c r="O6690" s="7">
        <f t="shared" si="524"/>
        <v>2.7623858203019536</v>
      </c>
      <c r="Q6690">
        <f t="shared" si="525"/>
        <v>1.0077785641180395</v>
      </c>
      <c r="R6690">
        <f t="shared" si="525"/>
        <v>0.86401654539173289</v>
      </c>
      <c r="S6690">
        <f t="shared" si="525"/>
        <v>0.44128433605511708</v>
      </c>
    </row>
    <row r="6691" spans="1:19">
      <c r="A6691" s="1">
        <v>111.51600000000001</v>
      </c>
      <c r="B6691" s="2">
        <v>-7.4720000000000004</v>
      </c>
      <c r="D6691">
        <f t="shared" si="522"/>
        <v>3.3728730865886852E-8</v>
      </c>
      <c r="M6691">
        <f t="shared" si="526"/>
        <v>10.180721661903668</v>
      </c>
      <c r="N6691" s="7">
        <f t="shared" si="523"/>
        <v>7.3116693834569375</v>
      </c>
      <c r="O6691" s="7">
        <f t="shared" si="524"/>
        <v>2.7623858203019536</v>
      </c>
      <c r="Q6691">
        <f t="shared" si="525"/>
        <v>1.0077785641180395</v>
      </c>
      <c r="R6691">
        <f t="shared" si="525"/>
        <v>0.86401654539173289</v>
      </c>
      <c r="S6691">
        <f t="shared" si="525"/>
        <v>0.44128433605511708</v>
      </c>
    </row>
    <row r="6692" spans="1:19">
      <c r="A6692" s="1">
        <v>111.533</v>
      </c>
      <c r="B6692" s="2">
        <v>-7.4720000000000004</v>
      </c>
      <c r="D6692">
        <f t="shared" si="522"/>
        <v>3.3728730865886852E-8</v>
      </c>
      <c r="M6692">
        <f t="shared" si="526"/>
        <v>10.180721661903668</v>
      </c>
      <c r="N6692" s="7">
        <f t="shared" si="523"/>
        <v>7.3116693834569375</v>
      </c>
      <c r="O6692" s="7">
        <f t="shared" si="524"/>
        <v>2.7623858203019536</v>
      </c>
      <c r="Q6692">
        <f t="shared" si="525"/>
        <v>1.0077785641180395</v>
      </c>
      <c r="R6692">
        <f t="shared" si="525"/>
        <v>0.86401654539173289</v>
      </c>
      <c r="S6692">
        <f t="shared" si="525"/>
        <v>0.44128433605511708</v>
      </c>
    </row>
    <row r="6693" spans="1:19">
      <c r="A6693" s="1">
        <v>111.54900000000001</v>
      </c>
      <c r="B6693" s="2">
        <v>-7.4720000000000004</v>
      </c>
      <c r="D6693">
        <f t="shared" si="522"/>
        <v>3.3728730865886852E-8</v>
      </c>
      <c r="M6693">
        <f t="shared" si="526"/>
        <v>10.180721661903668</v>
      </c>
      <c r="N6693" s="7">
        <f t="shared" si="523"/>
        <v>7.3116693834569375</v>
      </c>
      <c r="O6693" s="7">
        <f t="shared" si="524"/>
        <v>2.7623858203019536</v>
      </c>
      <c r="Q6693">
        <f t="shared" si="525"/>
        <v>1.0077785641180395</v>
      </c>
      <c r="R6693">
        <f t="shared" si="525"/>
        <v>0.86401654539173289</v>
      </c>
      <c r="S6693">
        <f t="shared" si="525"/>
        <v>0.44128433605511708</v>
      </c>
    </row>
    <row r="6694" spans="1:19">
      <c r="A6694" s="1">
        <v>111.566</v>
      </c>
      <c r="B6694" s="2">
        <v>-7.4720000000000004</v>
      </c>
      <c r="D6694">
        <f t="shared" si="522"/>
        <v>3.3728730865886852E-8</v>
      </c>
      <c r="M6694">
        <f t="shared" si="526"/>
        <v>10.180721661903668</v>
      </c>
      <c r="N6694" s="7">
        <f t="shared" si="523"/>
        <v>7.3116693834569375</v>
      </c>
      <c r="O6694" s="7">
        <f t="shared" si="524"/>
        <v>2.7623858203019536</v>
      </c>
      <c r="Q6694">
        <f t="shared" si="525"/>
        <v>1.0077785641180395</v>
      </c>
      <c r="R6694">
        <f t="shared" si="525"/>
        <v>0.86401654539173289</v>
      </c>
      <c r="S6694">
        <f t="shared" si="525"/>
        <v>0.44128433605511708</v>
      </c>
    </row>
    <row r="6695" spans="1:19">
      <c r="A6695" s="1">
        <v>111.583</v>
      </c>
      <c r="B6695" s="2">
        <v>-7.4720000000000004</v>
      </c>
      <c r="D6695">
        <f t="shared" si="522"/>
        <v>3.3728730865886852E-8</v>
      </c>
      <c r="M6695">
        <f t="shared" si="526"/>
        <v>10.180721661903668</v>
      </c>
      <c r="N6695" s="7">
        <f t="shared" si="523"/>
        <v>7.3116693834569375</v>
      </c>
      <c r="O6695" s="7">
        <f t="shared" si="524"/>
        <v>2.7623858203019536</v>
      </c>
      <c r="Q6695">
        <f t="shared" si="525"/>
        <v>1.0077785641180395</v>
      </c>
      <c r="R6695">
        <f t="shared" si="525"/>
        <v>0.86401654539173289</v>
      </c>
      <c r="S6695">
        <f t="shared" si="525"/>
        <v>0.44128433605511708</v>
      </c>
    </row>
    <row r="6696" spans="1:19">
      <c r="A6696" s="1">
        <v>111.599</v>
      </c>
      <c r="B6696" s="2">
        <v>-7.4720000000000004</v>
      </c>
      <c r="D6696">
        <f t="shared" si="522"/>
        <v>3.3728730865886852E-8</v>
      </c>
      <c r="M6696">
        <f t="shared" si="526"/>
        <v>10.180721661903668</v>
      </c>
      <c r="N6696" s="7">
        <f t="shared" si="523"/>
        <v>7.3116693834569375</v>
      </c>
      <c r="O6696" s="7">
        <f t="shared" si="524"/>
        <v>2.7623858203019536</v>
      </c>
      <c r="Q6696">
        <f t="shared" si="525"/>
        <v>1.0077785641180395</v>
      </c>
      <c r="R6696">
        <f t="shared" si="525"/>
        <v>0.86401654539173289</v>
      </c>
      <c r="S6696">
        <f t="shared" si="525"/>
        <v>0.44128433605511708</v>
      </c>
    </row>
    <row r="6697" spans="1:19">
      <c r="A6697" s="1">
        <v>111.616</v>
      </c>
      <c r="B6697" s="2">
        <v>-7.4720000000000004</v>
      </c>
      <c r="D6697">
        <f t="shared" si="522"/>
        <v>3.3728730865886852E-8</v>
      </c>
      <c r="M6697">
        <f t="shared" si="526"/>
        <v>10.180721661903668</v>
      </c>
      <c r="N6697" s="7">
        <f t="shared" si="523"/>
        <v>7.3116693834569375</v>
      </c>
      <c r="O6697" s="7">
        <f t="shared" si="524"/>
        <v>2.7623858203019536</v>
      </c>
      <c r="Q6697">
        <f t="shared" si="525"/>
        <v>1.0077785641180395</v>
      </c>
      <c r="R6697">
        <f t="shared" si="525"/>
        <v>0.86401654539173289</v>
      </c>
      <c r="S6697">
        <f t="shared" si="525"/>
        <v>0.44128433605511708</v>
      </c>
    </row>
    <row r="6698" spans="1:19">
      <c r="A6698" s="1">
        <v>111.633</v>
      </c>
      <c r="B6698" s="2">
        <v>-7.4720000000000004</v>
      </c>
      <c r="D6698">
        <f t="shared" si="522"/>
        <v>3.3728730865886852E-8</v>
      </c>
      <c r="M6698">
        <f t="shared" si="526"/>
        <v>10.180721661903668</v>
      </c>
      <c r="N6698" s="7">
        <f t="shared" si="523"/>
        <v>7.3116693834569375</v>
      </c>
      <c r="O6698" s="7">
        <f t="shared" si="524"/>
        <v>2.7623858203019536</v>
      </c>
      <c r="Q6698">
        <f t="shared" si="525"/>
        <v>1.0077785641180395</v>
      </c>
      <c r="R6698">
        <f t="shared" si="525"/>
        <v>0.86401654539173289</v>
      </c>
      <c r="S6698">
        <f t="shared" si="525"/>
        <v>0.44128433605511708</v>
      </c>
    </row>
    <row r="6699" spans="1:19">
      <c r="A6699" s="1">
        <v>111.649</v>
      </c>
      <c r="B6699" s="2">
        <v>-7.4720000000000004</v>
      </c>
      <c r="D6699">
        <f t="shared" si="522"/>
        <v>3.3728730865886852E-8</v>
      </c>
      <c r="M6699">
        <f t="shared" si="526"/>
        <v>10.180721661903668</v>
      </c>
      <c r="N6699" s="7">
        <f t="shared" si="523"/>
        <v>7.3116693834569375</v>
      </c>
      <c r="O6699" s="7">
        <f t="shared" si="524"/>
        <v>2.7623858203019536</v>
      </c>
      <c r="Q6699">
        <f t="shared" si="525"/>
        <v>1.0077785641180395</v>
      </c>
      <c r="R6699">
        <f t="shared" si="525"/>
        <v>0.86401654539173289</v>
      </c>
      <c r="S6699">
        <f t="shared" si="525"/>
        <v>0.44128433605511708</v>
      </c>
    </row>
    <row r="6700" spans="1:19">
      <c r="A6700" s="1">
        <v>111.666</v>
      </c>
      <c r="B6700" s="2">
        <v>-7.4720000000000004</v>
      </c>
      <c r="D6700">
        <f t="shared" si="522"/>
        <v>3.3728730865886852E-8</v>
      </c>
      <c r="M6700">
        <f t="shared" si="526"/>
        <v>10.180721661903668</v>
      </c>
      <c r="N6700" s="7">
        <f t="shared" si="523"/>
        <v>7.3116693834569375</v>
      </c>
      <c r="O6700" s="7">
        <f t="shared" si="524"/>
        <v>2.7623858203019536</v>
      </c>
      <c r="Q6700">
        <f t="shared" si="525"/>
        <v>1.0077785641180395</v>
      </c>
      <c r="R6700">
        <f t="shared" si="525"/>
        <v>0.86401654539173289</v>
      </c>
      <c r="S6700">
        <f t="shared" si="525"/>
        <v>0.44128433605511708</v>
      </c>
    </row>
    <row r="6701" spans="1:19">
      <c r="A6701" s="1">
        <v>111.68300000000001</v>
      </c>
      <c r="B6701" s="2">
        <v>-7.4720000000000004</v>
      </c>
      <c r="D6701">
        <f t="shared" ref="D6701:D6764" si="527">POWER(10,B6701)</f>
        <v>3.3728730865886852E-8</v>
      </c>
      <c r="M6701">
        <f t="shared" si="526"/>
        <v>10.180721661903668</v>
      </c>
      <c r="N6701" s="7">
        <f t="shared" si="523"/>
        <v>7.3116693834569375</v>
      </c>
      <c r="O6701" s="7">
        <f t="shared" si="524"/>
        <v>2.7623858203019536</v>
      </c>
      <c r="Q6701">
        <f t="shared" si="525"/>
        <v>1.0077785641180395</v>
      </c>
      <c r="R6701">
        <f t="shared" si="525"/>
        <v>0.86401654539173289</v>
      </c>
      <c r="S6701">
        <f t="shared" si="525"/>
        <v>0.44128433605511708</v>
      </c>
    </row>
    <row r="6702" spans="1:19">
      <c r="A6702" s="1">
        <v>111.699</v>
      </c>
      <c r="B6702" s="2">
        <v>-7.4720000000000004</v>
      </c>
      <c r="D6702">
        <f t="shared" si="527"/>
        <v>3.3728730865886852E-8</v>
      </c>
      <c r="M6702">
        <f t="shared" si="526"/>
        <v>10.180721661903668</v>
      </c>
      <c r="N6702" s="7">
        <f t="shared" si="523"/>
        <v>7.3116693834569375</v>
      </c>
      <c r="O6702" s="7">
        <f t="shared" si="524"/>
        <v>2.7623858203019536</v>
      </c>
      <c r="Q6702">
        <f t="shared" si="525"/>
        <v>1.0077785641180395</v>
      </c>
      <c r="R6702">
        <f t="shared" si="525"/>
        <v>0.86401654539173289</v>
      </c>
      <c r="S6702">
        <f t="shared" si="525"/>
        <v>0.44128433605511708</v>
      </c>
    </row>
    <row r="6703" spans="1:19">
      <c r="A6703" s="1">
        <v>111.71599999999999</v>
      </c>
      <c r="B6703" s="2">
        <v>-7.4720000000000004</v>
      </c>
      <c r="D6703">
        <f t="shared" si="527"/>
        <v>3.3728730865886852E-8</v>
      </c>
      <c r="M6703">
        <f t="shared" si="526"/>
        <v>10.180721661903668</v>
      </c>
      <c r="N6703" s="7">
        <f t="shared" si="523"/>
        <v>7.3116693834569375</v>
      </c>
      <c r="O6703" s="7">
        <f t="shared" si="524"/>
        <v>2.7623858203019536</v>
      </c>
      <c r="Q6703">
        <f t="shared" si="525"/>
        <v>1.0077785641180395</v>
      </c>
      <c r="R6703">
        <f t="shared" si="525"/>
        <v>0.86401654539173289</v>
      </c>
      <c r="S6703">
        <f t="shared" si="525"/>
        <v>0.44128433605511708</v>
      </c>
    </row>
    <row r="6704" spans="1:19">
      <c r="A6704" s="1">
        <v>111.733</v>
      </c>
      <c r="B6704" s="2">
        <v>-7.4720000000000004</v>
      </c>
      <c r="D6704">
        <f t="shared" si="527"/>
        <v>3.3728730865886852E-8</v>
      </c>
      <c r="M6704">
        <f t="shared" si="526"/>
        <v>10.180721661903668</v>
      </c>
      <c r="N6704" s="7">
        <f t="shared" si="523"/>
        <v>7.3116693834569375</v>
      </c>
      <c r="O6704" s="7">
        <f t="shared" si="524"/>
        <v>2.7623858203019536</v>
      </c>
      <c r="Q6704">
        <f t="shared" si="525"/>
        <v>1.0077785641180395</v>
      </c>
      <c r="R6704">
        <f t="shared" si="525"/>
        <v>0.86401654539173289</v>
      </c>
      <c r="S6704">
        <f t="shared" si="525"/>
        <v>0.44128433605511708</v>
      </c>
    </row>
    <row r="6705" spans="1:19">
      <c r="A6705" s="1">
        <v>111.749</v>
      </c>
      <c r="B6705" s="2">
        <v>-7.4720000000000004</v>
      </c>
      <c r="D6705">
        <f t="shared" si="527"/>
        <v>3.3728730865886852E-8</v>
      </c>
      <c r="M6705">
        <f t="shared" si="526"/>
        <v>10.180721661903668</v>
      </c>
      <c r="N6705" s="7">
        <f t="shared" si="523"/>
        <v>7.3116693834569375</v>
      </c>
      <c r="O6705" s="7">
        <f t="shared" si="524"/>
        <v>2.7623858203019536</v>
      </c>
      <c r="Q6705">
        <f t="shared" si="525"/>
        <v>1.0077785641180395</v>
      </c>
      <c r="R6705">
        <f t="shared" si="525"/>
        <v>0.86401654539173289</v>
      </c>
      <c r="S6705">
        <f t="shared" si="525"/>
        <v>0.44128433605511708</v>
      </c>
    </row>
    <row r="6706" spans="1:19">
      <c r="A6706" s="1">
        <v>111.76600000000001</v>
      </c>
      <c r="B6706" s="2">
        <v>-7.4720000000000004</v>
      </c>
      <c r="D6706">
        <f t="shared" si="527"/>
        <v>3.3728730865886852E-8</v>
      </c>
      <c r="M6706">
        <f t="shared" si="526"/>
        <v>10.180721661903668</v>
      </c>
      <c r="N6706" s="7">
        <f t="shared" si="523"/>
        <v>7.3116693834569375</v>
      </c>
      <c r="O6706" s="7">
        <f t="shared" si="524"/>
        <v>2.7623858203019536</v>
      </c>
      <c r="Q6706">
        <f t="shared" si="525"/>
        <v>1.0077785641180395</v>
      </c>
      <c r="R6706">
        <f t="shared" si="525"/>
        <v>0.86401654539173289</v>
      </c>
      <c r="S6706">
        <f t="shared" si="525"/>
        <v>0.44128433605511708</v>
      </c>
    </row>
    <row r="6707" spans="1:19">
      <c r="A6707" s="1">
        <v>111.783</v>
      </c>
      <c r="B6707" s="2">
        <v>-7.4720000000000004</v>
      </c>
      <c r="D6707">
        <f t="shared" si="527"/>
        <v>3.3728730865886852E-8</v>
      </c>
      <c r="M6707">
        <f t="shared" si="526"/>
        <v>10.180721661903668</v>
      </c>
      <c r="N6707" s="7">
        <f t="shared" si="523"/>
        <v>7.3116693834569375</v>
      </c>
      <c r="O6707" s="7">
        <f t="shared" si="524"/>
        <v>2.7623858203019536</v>
      </c>
      <c r="Q6707">
        <f t="shared" si="525"/>
        <v>1.0077785641180395</v>
      </c>
      <c r="R6707">
        <f t="shared" si="525"/>
        <v>0.86401654539173289</v>
      </c>
      <c r="S6707">
        <f t="shared" si="525"/>
        <v>0.44128433605511708</v>
      </c>
    </row>
    <row r="6708" spans="1:19">
      <c r="A6708" s="1">
        <v>111.79900000000001</v>
      </c>
      <c r="B6708" s="2">
        <v>-7.4720000000000004</v>
      </c>
      <c r="D6708">
        <f t="shared" si="527"/>
        <v>3.3728730865886852E-8</v>
      </c>
      <c r="M6708">
        <f t="shared" si="526"/>
        <v>10.180721661903668</v>
      </c>
      <c r="N6708" s="7">
        <f t="shared" si="523"/>
        <v>7.3116693834569375</v>
      </c>
      <c r="O6708" s="7">
        <f t="shared" si="524"/>
        <v>2.7623858203019536</v>
      </c>
      <c r="Q6708">
        <f t="shared" si="525"/>
        <v>1.0077785641180395</v>
      </c>
      <c r="R6708">
        <f t="shared" si="525"/>
        <v>0.86401654539173289</v>
      </c>
      <c r="S6708">
        <f t="shared" si="525"/>
        <v>0.44128433605511708</v>
      </c>
    </row>
    <row r="6709" spans="1:19">
      <c r="A6709" s="1">
        <v>111.816</v>
      </c>
      <c r="B6709" s="2">
        <v>-7.4720000000000004</v>
      </c>
      <c r="D6709">
        <f t="shared" si="527"/>
        <v>3.3728730865886852E-8</v>
      </c>
      <c r="M6709">
        <f t="shared" si="526"/>
        <v>10.180721661903668</v>
      </c>
      <c r="N6709" s="7">
        <f t="shared" si="523"/>
        <v>7.3116693834569375</v>
      </c>
      <c r="O6709" s="7">
        <f t="shared" si="524"/>
        <v>2.7623858203019536</v>
      </c>
      <c r="Q6709">
        <f t="shared" si="525"/>
        <v>1.0077785641180395</v>
      </c>
      <c r="R6709">
        <f t="shared" si="525"/>
        <v>0.86401654539173289</v>
      </c>
      <c r="S6709">
        <f t="shared" si="525"/>
        <v>0.44128433605511708</v>
      </c>
    </row>
    <row r="6710" spans="1:19">
      <c r="A6710" s="1">
        <v>111.833</v>
      </c>
      <c r="B6710" s="2">
        <v>-7.4720000000000004</v>
      </c>
      <c r="D6710">
        <f t="shared" si="527"/>
        <v>3.3728730865886852E-8</v>
      </c>
      <c r="M6710">
        <f t="shared" si="526"/>
        <v>10.180721661903668</v>
      </c>
      <c r="N6710" s="7">
        <f t="shared" si="523"/>
        <v>7.3116693834569375</v>
      </c>
      <c r="O6710" s="7">
        <f t="shared" si="524"/>
        <v>2.7623858203019536</v>
      </c>
      <c r="Q6710">
        <f t="shared" si="525"/>
        <v>1.0077785641180395</v>
      </c>
      <c r="R6710">
        <f t="shared" si="525"/>
        <v>0.86401654539173289</v>
      </c>
      <c r="S6710">
        <f t="shared" si="525"/>
        <v>0.44128433605511708</v>
      </c>
    </row>
    <row r="6711" spans="1:19">
      <c r="A6711" s="1">
        <v>111.849</v>
      </c>
      <c r="B6711" s="2">
        <v>-7.4720000000000004</v>
      </c>
      <c r="D6711">
        <f t="shared" si="527"/>
        <v>3.3728730865886852E-8</v>
      </c>
      <c r="M6711">
        <f t="shared" si="526"/>
        <v>10.180721661903668</v>
      </c>
      <c r="N6711" s="7">
        <f t="shared" si="523"/>
        <v>7.3116693834569375</v>
      </c>
      <c r="O6711" s="7">
        <f t="shared" si="524"/>
        <v>2.7623858203019536</v>
      </c>
      <c r="Q6711">
        <f t="shared" si="525"/>
        <v>1.0077785641180395</v>
      </c>
      <c r="R6711">
        <f t="shared" si="525"/>
        <v>0.86401654539173289</v>
      </c>
      <c r="S6711">
        <f t="shared" si="525"/>
        <v>0.44128433605511708</v>
      </c>
    </row>
    <row r="6712" spans="1:19">
      <c r="A6712" s="1">
        <v>111.866</v>
      </c>
      <c r="B6712" s="2">
        <v>-7.4720000000000004</v>
      </c>
      <c r="D6712">
        <f t="shared" si="527"/>
        <v>3.3728730865886852E-8</v>
      </c>
      <c r="M6712">
        <f t="shared" si="526"/>
        <v>10.180721661903668</v>
      </c>
      <c r="N6712" s="7">
        <f t="shared" si="523"/>
        <v>7.3116693834569375</v>
      </c>
      <c r="O6712" s="7">
        <f t="shared" si="524"/>
        <v>2.7623858203019536</v>
      </c>
      <c r="Q6712">
        <f t="shared" si="525"/>
        <v>1.0077785641180395</v>
      </c>
      <c r="R6712">
        <f t="shared" si="525"/>
        <v>0.86401654539173289</v>
      </c>
      <c r="S6712">
        <f t="shared" si="525"/>
        <v>0.44128433605511708</v>
      </c>
    </row>
    <row r="6713" spans="1:19">
      <c r="A6713" s="1">
        <v>111.883</v>
      </c>
      <c r="B6713" s="2">
        <v>-7.4720000000000004</v>
      </c>
      <c r="D6713">
        <f t="shared" si="527"/>
        <v>3.3728730865886852E-8</v>
      </c>
      <c r="M6713">
        <f t="shared" si="526"/>
        <v>10.180721661903668</v>
      </c>
      <c r="N6713" s="7">
        <f t="shared" si="523"/>
        <v>7.3116693834569375</v>
      </c>
      <c r="O6713" s="7">
        <f t="shared" si="524"/>
        <v>2.7623858203019536</v>
      </c>
      <c r="Q6713">
        <f t="shared" si="525"/>
        <v>1.0077785641180395</v>
      </c>
      <c r="R6713">
        <f t="shared" si="525"/>
        <v>0.86401654539173289</v>
      </c>
      <c r="S6713">
        <f t="shared" si="525"/>
        <v>0.44128433605511708</v>
      </c>
    </row>
    <row r="6714" spans="1:19">
      <c r="A6714" s="1">
        <v>111.899</v>
      </c>
      <c r="B6714" s="2">
        <v>-7.4720000000000004</v>
      </c>
      <c r="D6714">
        <f t="shared" si="527"/>
        <v>3.3728730865886852E-8</v>
      </c>
      <c r="M6714">
        <f t="shared" si="526"/>
        <v>10.180721661903668</v>
      </c>
      <c r="N6714" s="7">
        <f t="shared" si="523"/>
        <v>7.3116693834569375</v>
      </c>
      <c r="O6714" s="7">
        <f t="shared" si="524"/>
        <v>2.7623858203019536</v>
      </c>
      <c r="Q6714">
        <f t="shared" si="525"/>
        <v>1.0077785641180395</v>
      </c>
      <c r="R6714">
        <f t="shared" si="525"/>
        <v>0.86401654539173289</v>
      </c>
      <c r="S6714">
        <f t="shared" si="525"/>
        <v>0.44128433605511708</v>
      </c>
    </row>
    <row r="6715" spans="1:19">
      <c r="A6715" s="1">
        <v>111.916</v>
      </c>
      <c r="B6715" s="2">
        <v>-7.4720000000000004</v>
      </c>
      <c r="D6715">
        <f t="shared" si="527"/>
        <v>3.3728730865886852E-8</v>
      </c>
      <c r="M6715">
        <f t="shared" si="526"/>
        <v>10.180721661903668</v>
      </c>
      <c r="N6715" s="7">
        <f t="shared" si="523"/>
        <v>7.3116693834569375</v>
      </c>
      <c r="O6715" s="7">
        <f t="shared" si="524"/>
        <v>2.7623858203019536</v>
      </c>
      <c r="Q6715">
        <f t="shared" si="525"/>
        <v>1.0077785641180395</v>
      </c>
      <c r="R6715">
        <f t="shared" si="525"/>
        <v>0.86401654539173289</v>
      </c>
      <c r="S6715">
        <f t="shared" si="525"/>
        <v>0.44128433605511708</v>
      </c>
    </row>
    <row r="6716" spans="1:19">
      <c r="A6716" s="1">
        <v>111.93300000000001</v>
      </c>
      <c r="B6716" s="2">
        <v>-7.4720000000000004</v>
      </c>
      <c r="D6716">
        <f t="shared" si="527"/>
        <v>3.3728730865886852E-8</v>
      </c>
      <c r="M6716">
        <f t="shared" si="526"/>
        <v>10.180721661903668</v>
      </c>
      <c r="N6716" s="7">
        <f t="shared" si="523"/>
        <v>7.3116693834569375</v>
      </c>
      <c r="O6716" s="7">
        <f t="shared" si="524"/>
        <v>2.7623858203019536</v>
      </c>
      <c r="Q6716">
        <f t="shared" si="525"/>
        <v>1.0077785641180395</v>
      </c>
      <c r="R6716">
        <f t="shared" si="525"/>
        <v>0.86401654539173289</v>
      </c>
      <c r="S6716">
        <f t="shared" si="525"/>
        <v>0.44128433605511708</v>
      </c>
    </row>
    <row r="6717" spans="1:19">
      <c r="A6717" s="1">
        <v>111.949</v>
      </c>
      <c r="B6717" s="2">
        <v>-7.4720000000000004</v>
      </c>
      <c r="D6717">
        <f t="shared" si="527"/>
        <v>3.3728730865886852E-8</v>
      </c>
      <c r="M6717">
        <f t="shared" si="526"/>
        <v>10.180721661903668</v>
      </c>
      <c r="N6717" s="7">
        <f t="shared" si="523"/>
        <v>7.3116693834569375</v>
      </c>
      <c r="O6717" s="7">
        <f t="shared" si="524"/>
        <v>2.7623858203019536</v>
      </c>
      <c r="Q6717">
        <f t="shared" si="525"/>
        <v>1.0077785641180395</v>
      </c>
      <c r="R6717">
        <f t="shared" si="525"/>
        <v>0.86401654539173289</v>
      </c>
      <c r="S6717">
        <f t="shared" si="525"/>
        <v>0.44128433605511708</v>
      </c>
    </row>
    <row r="6718" spans="1:19">
      <c r="A6718" s="1">
        <v>111.96599999999999</v>
      </c>
      <c r="B6718" s="2">
        <v>-7.4720000000000004</v>
      </c>
      <c r="D6718">
        <f t="shared" si="527"/>
        <v>3.3728730865886852E-8</v>
      </c>
      <c r="M6718">
        <f t="shared" si="526"/>
        <v>10.180721661903668</v>
      </c>
      <c r="N6718" s="7">
        <f t="shared" si="523"/>
        <v>7.3116693834569375</v>
      </c>
      <c r="O6718" s="7">
        <f t="shared" si="524"/>
        <v>2.7623858203019536</v>
      </c>
      <c r="Q6718">
        <f t="shared" si="525"/>
        <v>1.0077785641180395</v>
      </c>
      <c r="R6718">
        <f t="shared" si="525"/>
        <v>0.86401654539173289</v>
      </c>
      <c r="S6718">
        <f t="shared" si="525"/>
        <v>0.44128433605511708</v>
      </c>
    </row>
    <row r="6719" spans="1:19">
      <c r="A6719" s="1">
        <v>111.983</v>
      </c>
      <c r="B6719" s="2">
        <v>-7.4720000000000004</v>
      </c>
      <c r="D6719">
        <f t="shared" si="527"/>
        <v>3.3728730865886852E-8</v>
      </c>
      <c r="M6719">
        <f t="shared" si="526"/>
        <v>10.180721661903668</v>
      </c>
      <c r="N6719" s="7">
        <f t="shared" si="523"/>
        <v>7.3116693834569375</v>
      </c>
      <c r="O6719" s="7">
        <f t="shared" si="524"/>
        <v>2.7623858203019536</v>
      </c>
      <c r="Q6719">
        <f t="shared" si="525"/>
        <v>1.0077785641180395</v>
      </c>
      <c r="R6719">
        <f t="shared" si="525"/>
        <v>0.86401654539173289</v>
      </c>
      <c r="S6719">
        <f t="shared" si="525"/>
        <v>0.44128433605511708</v>
      </c>
    </row>
    <row r="6720" spans="1:19">
      <c r="A6720" s="1">
        <v>111.999</v>
      </c>
      <c r="B6720" s="2">
        <v>-7.4720000000000004</v>
      </c>
      <c r="D6720">
        <f t="shared" si="527"/>
        <v>3.3728730865886852E-8</v>
      </c>
      <c r="M6720">
        <f t="shared" si="526"/>
        <v>10.180721661903668</v>
      </c>
      <c r="N6720" s="7">
        <f t="shared" si="523"/>
        <v>7.3116693834569375</v>
      </c>
      <c r="O6720" s="7">
        <f t="shared" si="524"/>
        <v>2.7623858203019536</v>
      </c>
      <c r="Q6720">
        <f t="shared" si="525"/>
        <v>1.0077785641180395</v>
      </c>
      <c r="R6720">
        <f t="shared" si="525"/>
        <v>0.86401654539173289</v>
      </c>
      <c r="S6720">
        <f t="shared" si="525"/>
        <v>0.44128433605511708</v>
      </c>
    </row>
    <row r="6721" spans="1:19">
      <c r="A6721" s="1">
        <v>112.01600000000001</v>
      </c>
      <c r="B6721" s="2">
        <v>-7.4720000000000004</v>
      </c>
      <c r="D6721">
        <f t="shared" si="527"/>
        <v>3.3728730865886852E-8</v>
      </c>
      <c r="M6721">
        <f t="shared" si="526"/>
        <v>10.180721661903668</v>
      </c>
      <c r="N6721" s="7">
        <f t="shared" si="523"/>
        <v>7.3116693834569375</v>
      </c>
      <c r="O6721" s="7">
        <f t="shared" si="524"/>
        <v>2.7623858203019536</v>
      </c>
      <c r="Q6721">
        <f t="shared" si="525"/>
        <v>1.0077785641180395</v>
      </c>
      <c r="R6721">
        <f t="shared" si="525"/>
        <v>0.86401654539173289</v>
      </c>
      <c r="S6721">
        <f t="shared" si="525"/>
        <v>0.44128433605511708</v>
      </c>
    </row>
    <row r="6722" spans="1:19">
      <c r="A6722" s="1">
        <v>112.033</v>
      </c>
      <c r="B6722" s="2">
        <v>-7.4720000000000004</v>
      </c>
      <c r="D6722">
        <f t="shared" si="527"/>
        <v>3.3728730865886852E-8</v>
      </c>
      <c r="M6722">
        <f t="shared" si="526"/>
        <v>10.180721661903668</v>
      </c>
      <c r="N6722" s="7">
        <f t="shared" ref="N6722:N6785" si="528">D6722/$G$4</f>
        <v>7.3116693834569375</v>
      </c>
      <c r="O6722" s="7">
        <f t="shared" ref="O6722:O6785" si="529">D6722/$G$5</f>
        <v>2.7623858203019536</v>
      </c>
      <c r="Q6722">
        <f t="shared" ref="Q6722:S6785" si="530">LOG(M6722)</f>
        <v>1.0077785641180395</v>
      </c>
      <c r="R6722">
        <f t="shared" si="530"/>
        <v>0.86401654539173289</v>
      </c>
      <c r="S6722">
        <f t="shared" si="530"/>
        <v>0.44128433605511708</v>
      </c>
    </row>
    <row r="6723" spans="1:19">
      <c r="A6723" s="1">
        <v>112.04900000000001</v>
      </c>
      <c r="B6723" s="2">
        <v>-7.4720000000000004</v>
      </c>
      <c r="D6723">
        <f t="shared" si="527"/>
        <v>3.3728730865886852E-8</v>
      </c>
      <c r="M6723">
        <f t="shared" ref="M6723:M6786" si="531">D6723/$G$3</f>
        <v>10.180721661903668</v>
      </c>
      <c r="N6723" s="7">
        <f t="shared" si="528"/>
        <v>7.3116693834569375</v>
      </c>
      <c r="O6723" s="7">
        <f t="shared" si="529"/>
        <v>2.7623858203019536</v>
      </c>
      <c r="Q6723">
        <f t="shared" si="530"/>
        <v>1.0077785641180395</v>
      </c>
      <c r="R6723">
        <f t="shared" si="530"/>
        <v>0.86401654539173289</v>
      </c>
      <c r="S6723">
        <f t="shared" si="530"/>
        <v>0.44128433605511708</v>
      </c>
    </row>
    <row r="6724" spans="1:19">
      <c r="A6724" s="1">
        <v>112.066</v>
      </c>
      <c r="B6724" s="2">
        <v>-7.4720000000000004</v>
      </c>
      <c r="D6724">
        <f t="shared" si="527"/>
        <v>3.3728730865886852E-8</v>
      </c>
      <c r="M6724">
        <f t="shared" si="531"/>
        <v>10.180721661903668</v>
      </c>
      <c r="N6724" s="7">
        <f t="shared" si="528"/>
        <v>7.3116693834569375</v>
      </c>
      <c r="O6724" s="7">
        <f t="shared" si="529"/>
        <v>2.7623858203019536</v>
      </c>
      <c r="Q6724">
        <f t="shared" si="530"/>
        <v>1.0077785641180395</v>
      </c>
      <c r="R6724">
        <f t="shared" si="530"/>
        <v>0.86401654539173289</v>
      </c>
      <c r="S6724">
        <f t="shared" si="530"/>
        <v>0.44128433605511708</v>
      </c>
    </row>
    <row r="6725" spans="1:19">
      <c r="A6725" s="1">
        <v>112.083</v>
      </c>
      <c r="B6725" s="2">
        <v>-7.4720000000000004</v>
      </c>
      <c r="D6725">
        <f t="shared" si="527"/>
        <v>3.3728730865886852E-8</v>
      </c>
      <c r="M6725">
        <f t="shared" si="531"/>
        <v>10.180721661903668</v>
      </c>
      <c r="N6725" s="7">
        <f t="shared" si="528"/>
        <v>7.3116693834569375</v>
      </c>
      <c r="O6725" s="7">
        <f t="shared" si="529"/>
        <v>2.7623858203019536</v>
      </c>
      <c r="Q6725">
        <f t="shared" si="530"/>
        <v>1.0077785641180395</v>
      </c>
      <c r="R6725">
        <f t="shared" si="530"/>
        <v>0.86401654539173289</v>
      </c>
      <c r="S6725">
        <f t="shared" si="530"/>
        <v>0.44128433605511708</v>
      </c>
    </row>
    <row r="6726" spans="1:19">
      <c r="A6726" s="1">
        <v>112.099</v>
      </c>
      <c r="B6726" s="2">
        <v>-7.4720000000000004</v>
      </c>
      <c r="D6726">
        <f t="shared" si="527"/>
        <v>3.3728730865886852E-8</v>
      </c>
      <c r="M6726">
        <f t="shared" si="531"/>
        <v>10.180721661903668</v>
      </c>
      <c r="N6726" s="7">
        <f t="shared" si="528"/>
        <v>7.3116693834569375</v>
      </c>
      <c r="O6726" s="7">
        <f t="shared" si="529"/>
        <v>2.7623858203019536</v>
      </c>
      <c r="Q6726">
        <f t="shared" si="530"/>
        <v>1.0077785641180395</v>
      </c>
      <c r="R6726">
        <f t="shared" si="530"/>
        <v>0.86401654539173289</v>
      </c>
      <c r="S6726">
        <f t="shared" si="530"/>
        <v>0.44128433605511708</v>
      </c>
    </row>
    <row r="6727" spans="1:19">
      <c r="A6727" s="1">
        <v>112.116</v>
      </c>
      <c r="B6727" s="2">
        <v>-7.4720000000000004</v>
      </c>
      <c r="D6727">
        <f t="shared" si="527"/>
        <v>3.3728730865886852E-8</v>
      </c>
      <c r="M6727">
        <f t="shared" si="531"/>
        <v>10.180721661903668</v>
      </c>
      <c r="N6727" s="7">
        <f t="shared" si="528"/>
        <v>7.3116693834569375</v>
      </c>
      <c r="O6727" s="7">
        <f t="shared" si="529"/>
        <v>2.7623858203019536</v>
      </c>
      <c r="Q6727">
        <f t="shared" si="530"/>
        <v>1.0077785641180395</v>
      </c>
      <c r="R6727">
        <f t="shared" si="530"/>
        <v>0.86401654539173289</v>
      </c>
      <c r="S6727">
        <f t="shared" si="530"/>
        <v>0.44128433605511708</v>
      </c>
    </row>
    <row r="6728" spans="1:19">
      <c r="A6728" s="1">
        <v>112.133</v>
      </c>
      <c r="B6728" s="2">
        <v>-7.4720000000000004</v>
      </c>
      <c r="D6728">
        <f t="shared" si="527"/>
        <v>3.3728730865886852E-8</v>
      </c>
      <c r="M6728">
        <f t="shared" si="531"/>
        <v>10.180721661903668</v>
      </c>
      <c r="N6728" s="7">
        <f t="shared" si="528"/>
        <v>7.3116693834569375</v>
      </c>
      <c r="O6728" s="7">
        <f t="shared" si="529"/>
        <v>2.7623858203019536</v>
      </c>
      <c r="Q6728">
        <f t="shared" si="530"/>
        <v>1.0077785641180395</v>
      </c>
      <c r="R6728">
        <f t="shared" si="530"/>
        <v>0.86401654539173289</v>
      </c>
      <c r="S6728">
        <f t="shared" si="530"/>
        <v>0.44128433605511708</v>
      </c>
    </row>
    <row r="6729" spans="1:19">
      <c r="A6729" s="1">
        <v>112.149</v>
      </c>
      <c r="B6729" s="2">
        <v>-7.4720000000000004</v>
      </c>
      <c r="D6729">
        <f t="shared" si="527"/>
        <v>3.3728730865886852E-8</v>
      </c>
      <c r="M6729">
        <f t="shared" si="531"/>
        <v>10.180721661903668</v>
      </c>
      <c r="N6729" s="7">
        <f t="shared" si="528"/>
        <v>7.3116693834569375</v>
      </c>
      <c r="O6729" s="7">
        <f t="shared" si="529"/>
        <v>2.7623858203019536</v>
      </c>
      <c r="Q6729">
        <f t="shared" si="530"/>
        <v>1.0077785641180395</v>
      </c>
      <c r="R6729">
        <f t="shared" si="530"/>
        <v>0.86401654539173289</v>
      </c>
      <c r="S6729">
        <f t="shared" si="530"/>
        <v>0.44128433605511708</v>
      </c>
    </row>
    <row r="6730" spans="1:19">
      <c r="A6730" s="1">
        <v>112.166</v>
      </c>
      <c r="B6730" s="2">
        <v>-7.4720000000000004</v>
      </c>
      <c r="D6730">
        <f t="shared" si="527"/>
        <v>3.3728730865886852E-8</v>
      </c>
      <c r="M6730">
        <f t="shared" si="531"/>
        <v>10.180721661903668</v>
      </c>
      <c r="N6730" s="7">
        <f t="shared" si="528"/>
        <v>7.3116693834569375</v>
      </c>
      <c r="O6730" s="7">
        <f t="shared" si="529"/>
        <v>2.7623858203019536</v>
      </c>
      <c r="Q6730">
        <f t="shared" si="530"/>
        <v>1.0077785641180395</v>
      </c>
      <c r="R6730">
        <f t="shared" si="530"/>
        <v>0.86401654539173289</v>
      </c>
      <c r="S6730">
        <f t="shared" si="530"/>
        <v>0.44128433605511708</v>
      </c>
    </row>
    <row r="6731" spans="1:19">
      <c r="A6731" s="1">
        <v>112.18300000000001</v>
      </c>
      <c r="B6731" s="2">
        <v>-7.4720000000000004</v>
      </c>
      <c r="D6731">
        <f t="shared" si="527"/>
        <v>3.3728730865886852E-8</v>
      </c>
      <c r="M6731">
        <f t="shared" si="531"/>
        <v>10.180721661903668</v>
      </c>
      <c r="N6731" s="7">
        <f t="shared" si="528"/>
        <v>7.3116693834569375</v>
      </c>
      <c r="O6731" s="7">
        <f t="shared" si="529"/>
        <v>2.7623858203019536</v>
      </c>
      <c r="Q6731">
        <f t="shared" si="530"/>
        <v>1.0077785641180395</v>
      </c>
      <c r="R6731">
        <f t="shared" si="530"/>
        <v>0.86401654539173289</v>
      </c>
      <c r="S6731">
        <f t="shared" si="530"/>
        <v>0.44128433605511708</v>
      </c>
    </row>
    <row r="6732" spans="1:19">
      <c r="A6732" s="1">
        <v>112.199</v>
      </c>
      <c r="B6732" s="2">
        <v>-7.4720000000000004</v>
      </c>
      <c r="D6732">
        <f t="shared" si="527"/>
        <v>3.3728730865886852E-8</v>
      </c>
      <c r="M6732">
        <f t="shared" si="531"/>
        <v>10.180721661903668</v>
      </c>
      <c r="N6732" s="7">
        <f t="shared" si="528"/>
        <v>7.3116693834569375</v>
      </c>
      <c r="O6732" s="7">
        <f t="shared" si="529"/>
        <v>2.7623858203019536</v>
      </c>
      <c r="Q6732">
        <f t="shared" si="530"/>
        <v>1.0077785641180395</v>
      </c>
      <c r="R6732">
        <f t="shared" si="530"/>
        <v>0.86401654539173289</v>
      </c>
      <c r="S6732">
        <f t="shared" si="530"/>
        <v>0.44128433605511708</v>
      </c>
    </row>
    <row r="6733" spans="1:19">
      <c r="A6733" s="1">
        <v>112.21599999999999</v>
      </c>
      <c r="B6733" s="2">
        <v>-7.4720000000000004</v>
      </c>
      <c r="D6733">
        <f t="shared" si="527"/>
        <v>3.3728730865886852E-8</v>
      </c>
      <c r="M6733">
        <f t="shared" si="531"/>
        <v>10.180721661903668</v>
      </c>
      <c r="N6733" s="7">
        <f t="shared" si="528"/>
        <v>7.3116693834569375</v>
      </c>
      <c r="O6733" s="7">
        <f t="shared" si="529"/>
        <v>2.7623858203019536</v>
      </c>
      <c r="Q6733">
        <f t="shared" si="530"/>
        <v>1.0077785641180395</v>
      </c>
      <c r="R6733">
        <f t="shared" si="530"/>
        <v>0.86401654539173289</v>
      </c>
      <c r="S6733">
        <f t="shared" si="530"/>
        <v>0.44128433605511708</v>
      </c>
    </row>
    <row r="6734" spans="1:19">
      <c r="A6734" s="1">
        <v>112.233</v>
      </c>
      <c r="B6734" s="2">
        <v>-7.4720000000000004</v>
      </c>
      <c r="D6734">
        <f t="shared" si="527"/>
        <v>3.3728730865886852E-8</v>
      </c>
      <c r="M6734">
        <f t="shared" si="531"/>
        <v>10.180721661903668</v>
      </c>
      <c r="N6734" s="7">
        <f t="shared" si="528"/>
        <v>7.3116693834569375</v>
      </c>
      <c r="O6734" s="7">
        <f t="shared" si="529"/>
        <v>2.7623858203019536</v>
      </c>
      <c r="Q6734">
        <f t="shared" si="530"/>
        <v>1.0077785641180395</v>
      </c>
      <c r="R6734">
        <f t="shared" si="530"/>
        <v>0.86401654539173289</v>
      </c>
      <c r="S6734">
        <f t="shared" si="530"/>
        <v>0.44128433605511708</v>
      </c>
    </row>
    <row r="6735" spans="1:19">
      <c r="A6735" s="1">
        <v>112.249</v>
      </c>
      <c r="B6735" s="2">
        <v>-7.4720000000000004</v>
      </c>
      <c r="D6735">
        <f t="shared" si="527"/>
        <v>3.3728730865886852E-8</v>
      </c>
      <c r="M6735">
        <f t="shared" si="531"/>
        <v>10.180721661903668</v>
      </c>
      <c r="N6735" s="7">
        <f t="shared" si="528"/>
        <v>7.3116693834569375</v>
      </c>
      <c r="O6735" s="7">
        <f t="shared" si="529"/>
        <v>2.7623858203019536</v>
      </c>
      <c r="Q6735">
        <f t="shared" si="530"/>
        <v>1.0077785641180395</v>
      </c>
      <c r="R6735">
        <f t="shared" si="530"/>
        <v>0.86401654539173289</v>
      </c>
      <c r="S6735">
        <f t="shared" si="530"/>
        <v>0.44128433605511708</v>
      </c>
    </row>
    <row r="6736" spans="1:19">
      <c r="A6736" s="1">
        <v>112.26600000000001</v>
      </c>
      <c r="B6736" s="2">
        <v>-7.4720000000000004</v>
      </c>
      <c r="D6736">
        <f t="shared" si="527"/>
        <v>3.3728730865886852E-8</v>
      </c>
      <c r="M6736">
        <f t="shared" si="531"/>
        <v>10.180721661903668</v>
      </c>
      <c r="N6736" s="7">
        <f t="shared" si="528"/>
        <v>7.3116693834569375</v>
      </c>
      <c r="O6736" s="7">
        <f t="shared" si="529"/>
        <v>2.7623858203019536</v>
      </c>
      <c r="Q6736">
        <f t="shared" si="530"/>
        <v>1.0077785641180395</v>
      </c>
      <c r="R6736">
        <f t="shared" si="530"/>
        <v>0.86401654539173289</v>
      </c>
      <c r="S6736">
        <f t="shared" si="530"/>
        <v>0.44128433605511708</v>
      </c>
    </row>
    <row r="6737" spans="1:19">
      <c r="A6737" s="1">
        <v>112.283</v>
      </c>
      <c r="B6737" s="2">
        <v>-7.4720000000000004</v>
      </c>
      <c r="D6737">
        <f t="shared" si="527"/>
        <v>3.3728730865886852E-8</v>
      </c>
      <c r="M6737">
        <f t="shared" si="531"/>
        <v>10.180721661903668</v>
      </c>
      <c r="N6737" s="7">
        <f t="shared" si="528"/>
        <v>7.3116693834569375</v>
      </c>
      <c r="O6737" s="7">
        <f t="shared" si="529"/>
        <v>2.7623858203019536</v>
      </c>
      <c r="Q6737">
        <f t="shared" si="530"/>
        <v>1.0077785641180395</v>
      </c>
      <c r="R6737">
        <f t="shared" si="530"/>
        <v>0.86401654539173289</v>
      </c>
      <c r="S6737">
        <f t="shared" si="530"/>
        <v>0.44128433605511708</v>
      </c>
    </row>
    <row r="6738" spans="1:19">
      <c r="A6738" s="1">
        <v>112.29900000000001</v>
      </c>
      <c r="B6738" s="2">
        <v>-7.4720000000000004</v>
      </c>
      <c r="D6738">
        <f t="shared" si="527"/>
        <v>3.3728730865886852E-8</v>
      </c>
      <c r="M6738">
        <f t="shared" si="531"/>
        <v>10.180721661903668</v>
      </c>
      <c r="N6738" s="7">
        <f t="shared" si="528"/>
        <v>7.3116693834569375</v>
      </c>
      <c r="O6738" s="7">
        <f t="shared" si="529"/>
        <v>2.7623858203019536</v>
      </c>
      <c r="Q6738">
        <f t="shared" si="530"/>
        <v>1.0077785641180395</v>
      </c>
      <c r="R6738">
        <f t="shared" si="530"/>
        <v>0.86401654539173289</v>
      </c>
      <c r="S6738">
        <f t="shared" si="530"/>
        <v>0.44128433605511708</v>
      </c>
    </row>
    <row r="6739" spans="1:19">
      <c r="A6739" s="1">
        <v>112.316</v>
      </c>
      <c r="B6739" s="2">
        <v>-7.4720000000000004</v>
      </c>
      <c r="D6739">
        <f t="shared" si="527"/>
        <v>3.3728730865886852E-8</v>
      </c>
      <c r="M6739">
        <f t="shared" si="531"/>
        <v>10.180721661903668</v>
      </c>
      <c r="N6739" s="7">
        <f t="shared" si="528"/>
        <v>7.3116693834569375</v>
      </c>
      <c r="O6739" s="7">
        <f t="shared" si="529"/>
        <v>2.7623858203019536</v>
      </c>
      <c r="Q6739">
        <f t="shared" si="530"/>
        <v>1.0077785641180395</v>
      </c>
      <c r="R6739">
        <f t="shared" si="530"/>
        <v>0.86401654539173289</v>
      </c>
      <c r="S6739">
        <f t="shared" si="530"/>
        <v>0.44128433605511708</v>
      </c>
    </row>
    <row r="6740" spans="1:19">
      <c r="A6740" s="1">
        <v>112.333</v>
      </c>
      <c r="B6740" s="2">
        <v>-7.4720000000000004</v>
      </c>
      <c r="D6740">
        <f t="shared" si="527"/>
        <v>3.3728730865886852E-8</v>
      </c>
      <c r="M6740">
        <f t="shared" si="531"/>
        <v>10.180721661903668</v>
      </c>
      <c r="N6740" s="7">
        <f t="shared" si="528"/>
        <v>7.3116693834569375</v>
      </c>
      <c r="O6740" s="7">
        <f t="shared" si="529"/>
        <v>2.7623858203019536</v>
      </c>
      <c r="Q6740">
        <f t="shared" si="530"/>
        <v>1.0077785641180395</v>
      </c>
      <c r="R6740">
        <f t="shared" si="530"/>
        <v>0.86401654539173289</v>
      </c>
      <c r="S6740">
        <f t="shared" si="530"/>
        <v>0.44128433605511708</v>
      </c>
    </row>
    <row r="6741" spans="1:19">
      <c r="A6741" s="1">
        <v>112.349</v>
      </c>
      <c r="B6741" s="2">
        <v>-7.4720000000000004</v>
      </c>
      <c r="D6741">
        <f t="shared" si="527"/>
        <v>3.3728730865886852E-8</v>
      </c>
      <c r="M6741">
        <f t="shared" si="531"/>
        <v>10.180721661903668</v>
      </c>
      <c r="N6741" s="7">
        <f t="shared" si="528"/>
        <v>7.3116693834569375</v>
      </c>
      <c r="O6741" s="7">
        <f t="shared" si="529"/>
        <v>2.7623858203019536</v>
      </c>
      <c r="Q6741">
        <f t="shared" si="530"/>
        <v>1.0077785641180395</v>
      </c>
      <c r="R6741">
        <f t="shared" si="530"/>
        <v>0.86401654539173289</v>
      </c>
      <c r="S6741">
        <f t="shared" si="530"/>
        <v>0.44128433605511708</v>
      </c>
    </row>
    <row r="6742" spans="1:19">
      <c r="A6742" s="1">
        <v>112.366</v>
      </c>
      <c r="B6742" s="2">
        <v>-7.4720000000000004</v>
      </c>
      <c r="D6742">
        <f t="shared" si="527"/>
        <v>3.3728730865886852E-8</v>
      </c>
      <c r="M6742">
        <f t="shared" si="531"/>
        <v>10.180721661903668</v>
      </c>
      <c r="N6742" s="7">
        <f t="shared" si="528"/>
        <v>7.3116693834569375</v>
      </c>
      <c r="O6742" s="7">
        <f t="shared" si="529"/>
        <v>2.7623858203019536</v>
      </c>
      <c r="Q6742">
        <f t="shared" si="530"/>
        <v>1.0077785641180395</v>
      </c>
      <c r="R6742">
        <f t="shared" si="530"/>
        <v>0.86401654539173289</v>
      </c>
      <c r="S6742">
        <f t="shared" si="530"/>
        <v>0.44128433605511708</v>
      </c>
    </row>
    <row r="6743" spans="1:19">
      <c r="A6743" s="1">
        <v>112.383</v>
      </c>
      <c r="B6743" s="2">
        <v>-7.4720000000000004</v>
      </c>
      <c r="D6743">
        <f t="shared" si="527"/>
        <v>3.3728730865886852E-8</v>
      </c>
      <c r="M6743">
        <f t="shared" si="531"/>
        <v>10.180721661903668</v>
      </c>
      <c r="N6743" s="7">
        <f t="shared" si="528"/>
        <v>7.3116693834569375</v>
      </c>
      <c r="O6743" s="7">
        <f t="shared" si="529"/>
        <v>2.7623858203019536</v>
      </c>
      <c r="Q6743">
        <f t="shared" si="530"/>
        <v>1.0077785641180395</v>
      </c>
      <c r="R6743">
        <f t="shared" si="530"/>
        <v>0.86401654539173289</v>
      </c>
      <c r="S6743">
        <f t="shared" si="530"/>
        <v>0.44128433605511708</v>
      </c>
    </row>
    <row r="6744" spans="1:19">
      <c r="A6744" s="1">
        <v>112.399</v>
      </c>
      <c r="B6744" s="2">
        <v>-7.4720000000000004</v>
      </c>
      <c r="D6744">
        <f t="shared" si="527"/>
        <v>3.3728730865886852E-8</v>
      </c>
      <c r="M6744">
        <f t="shared" si="531"/>
        <v>10.180721661903668</v>
      </c>
      <c r="N6744" s="7">
        <f t="shared" si="528"/>
        <v>7.3116693834569375</v>
      </c>
      <c r="O6744" s="7">
        <f t="shared" si="529"/>
        <v>2.7623858203019536</v>
      </c>
      <c r="Q6744">
        <f t="shared" si="530"/>
        <v>1.0077785641180395</v>
      </c>
      <c r="R6744">
        <f t="shared" si="530"/>
        <v>0.86401654539173289</v>
      </c>
      <c r="S6744">
        <f t="shared" si="530"/>
        <v>0.44128433605511708</v>
      </c>
    </row>
    <row r="6745" spans="1:19">
      <c r="A6745" s="1">
        <v>112.416</v>
      </c>
      <c r="B6745" s="2">
        <v>-7.4720000000000004</v>
      </c>
      <c r="D6745">
        <f t="shared" si="527"/>
        <v>3.3728730865886852E-8</v>
      </c>
      <c r="M6745">
        <f t="shared" si="531"/>
        <v>10.180721661903668</v>
      </c>
      <c r="N6745" s="7">
        <f t="shared" si="528"/>
        <v>7.3116693834569375</v>
      </c>
      <c r="O6745" s="7">
        <f t="shared" si="529"/>
        <v>2.7623858203019536</v>
      </c>
      <c r="Q6745">
        <f t="shared" si="530"/>
        <v>1.0077785641180395</v>
      </c>
      <c r="R6745">
        <f t="shared" si="530"/>
        <v>0.86401654539173289</v>
      </c>
      <c r="S6745">
        <f t="shared" si="530"/>
        <v>0.44128433605511708</v>
      </c>
    </row>
    <row r="6746" spans="1:19">
      <c r="A6746" s="1">
        <v>112.43300000000001</v>
      </c>
      <c r="B6746" s="2">
        <v>-7.4720000000000004</v>
      </c>
      <c r="D6746">
        <f t="shared" si="527"/>
        <v>3.3728730865886852E-8</v>
      </c>
      <c r="M6746">
        <f t="shared" si="531"/>
        <v>10.180721661903668</v>
      </c>
      <c r="N6746" s="7">
        <f t="shared" si="528"/>
        <v>7.3116693834569375</v>
      </c>
      <c r="O6746" s="7">
        <f t="shared" si="529"/>
        <v>2.7623858203019536</v>
      </c>
      <c r="Q6746">
        <f t="shared" si="530"/>
        <v>1.0077785641180395</v>
      </c>
      <c r="R6746">
        <f t="shared" si="530"/>
        <v>0.86401654539173289</v>
      </c>
      <c r="S6746">
        <f t="shared" si="530"/>
        <v>0.44128433605511708</v>
      </c>
    </row>
    <row r="6747" spans="1:19">
      <c r="A6747" s="1">
        <v>112.449</v>
      </c>
      <c r="B6747" s="2">
        <v>-7.4720000000000004</v>
      </c>
      <c r="D6747">
        <f t="shared" si="527"/>
        <v>3.3728730865886852E-8</v>
      </c>
      <c r="M6747">
        <f t="shared" si="531"/>
        <v>10.180721661903668</v>
      </c>
      <c r="N6747" s="7">
        <f t="shared" si="528"/>
        <v>7.3116693834569375</v>
      </c>
      <c r="O6747" s="7">
        <f t="shared" si="529"/>
        <v>2.7623858203019536</v>
      </c>
      <c r="Q6747">
        <f t="shared" si="530"/>
        <v>1.0077785641180395</v>
      </c>
      <c r="R6747">
        <f t="shared" si="530"/>
        <v>0.86401654539173289</v>
      </c>
      <c r="S6747">
        <f t="shared" si="530"/>
        <v>0.44128433605511708</v>
      </c>
    </row>
    <row r="6748" spans="1:19">
      <c r="A6748" s="1">
        <v>112.46599999999999</v>
      </c>
      <c r="B6748" s="2">
        <v>-7.4720000000000004</v>
      </c>
      <c r="D6748">
        <f t="shared" si="527"/>
        <v>3.3728730865886852E-8</v>
      </c>
      <c r="M6748">
        <f t="shared" si="531"/>
        <v>10.180721661903668</v>
      </c>
      <c r="N6748" s="7">
        <f t="shared" si="528"/>
        <v>7.3116693834569375</v>
      </c>
      <c r="O6748" s="7">
        <f t="shared" si="529"/>
        <v>2.7623858203019536</v>
      </c>
      <c r="Q6748">
        <f t="shared" si="530"/>
        <v>1.0077785641180395</v>
      </c>
      <c r="R6748">
        <f t="shared" si="530"/>
        <v>0.86401654539173289</v>
      </c>
      <c r="S6748">
        <f t="shared" si="530"/>
        <v>0.44128433605511708</v>
      </c>
    </row>
    <row r="6749" spans="1:19">
      <c r="A6749" s="1">
        <v>112.483</v>
      </c>
      <c r="B6749" s="2">
        <v>-7.4720000000000004</v>
      </c>
      <c r="D6749">
        <f t="shared" si="527"/>
        <v>3.3728730865886852E-8</v>
      </c>
      <c r="M6749">
        <f t="shared" si="531"/>
        <v>10.180721661903668</v>
      </c>
      <c r="N6749" s="7">
        <f t="shared" si="528"/>
        <v>7.3116693834569375</v>
      </c>
      <c r="O6749" s="7">
        <f t="shared" si="529"/>
        <v>2.7623858203019536</v>
      </c>
      <c r="Q6749">
        <f t="shared" si="530"/>
        <v>1.0077785641180395</v>
      </c>
      <c r="R6749">
        <f t="shared" si="530"/>
        <v>0.86401654539173289</v>
      </c>
      <c r="S6749">
        <f t="shared" si="530"/>
        <v>0.44128433605511708</v>
      </c>
    </row>
    <row r="6750" spans="1:19">
      <c r="A6750" s="1">
        <v>112.499</v>
      </c>
      <c r="B6750" s="2">
        <v>-7.4720000000000004</v>
      </c>
      <c r="D6750">
        <f t="shared" si="527"/>
        <v>3.3728730865886852E-8</v>
      </c>
      <c r="M6750">
        <f t="shared" si="531"/>
        <v>10.180721661903668</v>
      </c>
      <c r="N6750" s="7">
        <f t="shared" si="528"/>
        <v>7.3116693834569375</v>
      </c>
      <c r="O6750" s="7">
        <f t="shared" si="529"/>
        <v>2.7623858203019536</v>
      </c>
      <c r="Q6750">
        <f t="shared" si="530"/>
        <v>1.0077785641180395</v>
      </c>
      <c r="R6750">
        <f t="shared" si="530"/>
        <v>0.86401654539173289</v>
      </c>
      <c r="S6750">
        <f t="shared" si="530"/>
        <v>0.44128433605511708</v>
      </c>
    </row>
    <row r="6751" spans="1:19">
      <c r="A6751" s="1">
        <v>112.51600000000001</v>
      </c>
      <c r="B6751" s="2">
        <v>-7.4720000000000004</v>
      </c>
      <c r="D6751">
        <f t="shared" si="527"/>
        <v>3.3728730865886852E-8</v>
      </c>
      <c r="M6751">
        <f t="shared" si="531"/>
        <v>10.180721661903668</v>
      </c>
      <c r="N6751" s="7">
        <f t="shared" si="528"/>
        <v>7.3116693834569375</v>
      </c>
      <c r="O6751" s="7">
        <f t="shared" si="529"/>
        <v>2.7623858203019536</v>
      </c>
      <c r="Q6751">
        <f t="shared" si="530"/>
        <v>1.0077785641180395</v>
      </c>
      <c r="R6751">
        <f t="shared" si="530"/>
        <v>0.86401654539173289</v>
      </c>
      <c r="S6751">
        <f t="shared" si="530"/>
        <v>0.44128433605511708</v>
      </c>
    </row>
    <row r="6752" spans="1:19">
      <c r="A6752" s="1">
        <v>112.533</v>
      </c>
      <c r="B6752" s="2">
        <v>-7.4720000000000004</v>
      </c>
      <c r="D6752">
        <f t="shared" si="527"/>
        <v>3.3728730865886852E-8</v>
      </c>
      <c r="M6752">
        <f t="shared" si="531"/>
        <v>10.180721661903668</v>
      </c>
      <c r="N6752" s="7">
        <f t="shared" si="528"/>
        <v>7.3116693834569375</v>
      </c>
      <c r="O6752" s="7">
        <f t="shared" si="529"/>
        <v>2.7623858203019536</v>
      </c>
      <c r="Q6752">
        <f t="shared" si="530"/>
        <v>1.0077785641180395</v>
      </c>
      <c r="R6752">
        <f t="shared" si="530"/>
        <v>0.86401654539173289</v>
      </c>
      <c r="S6752">
        <f t="shared" si="530"/>
        <v>0.44128433605511708</v>
      </c>
    </row>
    <row r="6753" spans="1:19">
      <c r="A6753" s="1">
        <v>112.54900000000001</v>
      </c>
      <c r="B6753" s="2">
        <v>-7.4720000000000004</v>
      </c>
      <c r="D6753">
        <f t="shared" si="527"/>
        <v>3.3728730865886852E-8</v>
      </c>
      <c r="M6753">
        <f t="shared" si="531"/>
        <v>10.180721661903668</v>
      </c>
      <c r="N6753" s="7">
        <f t="shared" si="528"/>
        <v>7.3116693834569375</v>
      </c>
      <c r="O6753" s="7">
        <f t="shared" si="529"/>
        <v>2.7623858203019536</v>
      </c>
      <c r="Q6753">
        <f t="shared" si="530"/>
        <v>1.0077785641180395</v>
      </c>
      <c r="R6753">
        <f t="shared" si="530"/>
        <v>0.86401654539173289</v>
      </c>
      <c r="S6753">
        <f t="shared" si="530"/>
        <v>0.44128433605511708</v>
      </c>
    </row>
    <row r="6754" spans="1:19">
      <c r="A6754" s="1">
        <v>112.566</v>
      </c>
      <c r="B6754" s="2">
        <v>-7.4720000000000004</v>
      </c>
      <c r="D6754">
        <f t="shared" si="527"/>
        <v>3.3728730865886852E-8</v>
      </c>
      <c r="M6754">
        <f t="shared" si="531"/>
        <v>10.180721661903668</v>
      </c>
      <c r="N6754" s="7">
        <f t="shared" si="528"/>
        <v>7.3116693834569375</v>
      </c>
      <c r="O6754" s="7">
        <f t="shared" si="529"/>
        <v>2.7623858203019536</v>
      </c>
      <c r="Q6754">
        <f t="shared" si="530"/>
        <v>1.0077785641180395</v>
      </c>
      <c r="R6754">
        <f t="shared" si="530"/>
        <v>0.86401654539173289</v>
      </c>
      <c r="S6754">
        <f t="shared" si="530"/>
        <v>0.44128433605511708</v>
      </c>
    </row>
    <row r="6755" spans="1:19">
      <c r="A6755" s="1">
        <v>112.583</v>
      </c>
      <c r="B6755" s="2">
        <v>-7.4720000000000004</v>
      </c>
      <c r="D6755">
        <f t="shared" si="527"/>
        <v>3.3728730865886852E-8</v>
      </c>
      <c r="M6755">
        <f t="shared" si="531"/>
        <v>10.180721661903668</v>
      </c>
      <c r="N6755" s="7">
        <f t="shared" si="528"/>
        <v>7.3116693834569375</v>
      </c>
      <c r="O6755" s="7">
        <f t="shared" si="529"/>
        <v>2.7623858203019536</v>
      </c>
      <c r="Q6755">
        <f t="shared" si="530"/>
        <v>1.0077785641180395</v>
      </c>
      <c r="R6755">
        <f t="shared" si="530"/>
        <v>0.86401654539173289</v>
      </c>
      <c r="S6755">
        <f t="shared" si="530"/>
        <v>0.44128433605511708</v>
      </c>
    </row>
    <row r="6756" spans="1:19">
      <c r="A6756" s="1">
        <v>112.599</v>
      </c>
      <c r="B6756" s="2">
        <v>-7.4720000000000004</v>
      </c>
      <c r="D6756">
        <f t="shared" si="527"/>
        <v>3.3728730865886852E-8</v>
      </c>
      <c r="M6756">
        <f t="shared" si="531"/>
        <v>10.180721661903668</v>
      </c>
      <c r="N6756" s="7">
        <f t="shared" si="528"/>
        <v>7.3116693834569375</v>
      </c>
      <c r="O6756" s="7">
        <f t="shared" si="529"/>
        <v>2.7623858203019536</v>
      </c>
      <c r="Q6756">
        <f t="shared" si="530"/>
        <v>1.0077785641180395</v>
      </c>
      <c r="R6756">
        <f t="shared" si="530"/>
        <v>0.86401654539173289</v>
      </c>
      <c r="S6756">
        <f t="shared" si="530"/>
        <v>0.44128433605511708</v>
      </c>
    </row>
    <row r="6757" spans="1:19">
      <c r="A6757" s="1">
        <v>112.616</v>
      </c>
      <c r="B6757" s="2">
        <v>-7.4720000000000004</v>
      </c>
      <c r="D6757">
        <f t="shared" si="527"/>
        <v>3.3728730865886852E-8</v>
      </c>
      <c r="M6757">
        <f t="shared" si="531"/>
        <v>10.180721661903668</v>
      </c>
      <c r="N6757" s="7">
        <f t="shared" si="528"/>
        <v>7.3116693834569375</v>
      </c>
      <c r="O6757" s="7">
        <f t="shared" si="529"/>
        <v>2.7623858203019536</v>
      </c>
      <c r="Q6757">
        <f t="shared" si="530"/>
        <v>1.0077785641180395</v>
      </c>
      <c r="R6757">
        <f t="shared" si="530"/>
        <v>0.86401654539173289</v>
      </c>
      <c r="S6757">
        <f t="shared" si="530"/>
        <v>0.44128433605511708</v>
      </c>
    </row>
    <row r="6758" spans="1:19">
      <c r="A6758" s="1">
        <v>112.633</v>
      </c>
      <c r="B6758" s="2">
        <v>-7.4720000000000004</v>
      </c>
      <c r="D6758">
        <f t="shared" si="527"/>
        <v>3.3728730865886852E-8</v>
      </c>
      <c r="M6758">
        <f t="shared" si="531"/>
        <v>10.180721661903668</v>
      </c>
      <c r="N6758" s="7">
        <f t="shared" si="528"/>
        <v>7.3116693834569375</v>
      </c>
      <c r="O6758" s="7">
        <f t="shared" si="529"/>
        <v>2.7623858203019536</v>
      </c>
      <c r="Q6758">
        <f t="shared" si="530"/>
        <v>1.0077785641180395</v>
      </c>
      <c r="R6758">
        <f t="shared" si="530"/>
        <v>0.86401654539173289</v>
      </c>
      <c r="S6758">
        <f t="shared" si="530"/>
        <v>0.44128433605511708</v>
      </c>
    </row>
    <row r="6759" spans="1:19">
      <c r="A6759" s="1">
        <v>112.649</v>
      </c>
      <c r="B6759" s="2">
        <v>-7.4720000000000004</v>
      </c>
      <c r="D6759">
        <f t="shared" si="527"/>
        <v>3.3728730865886852E-8</v>
      </c>
      <c r="M6759">
        <f t="shared" si="531"/>
        <v>10.180721661903668</v>
      </c>
      <c r="N6759" s="7">
        <f t="shared" si="528"/>
        <v>7.3116693834569375</v>
      </c>
      <c r="O6759" s="7">
        <f t="shared" si="529"/>
        <v>2.7623858203019536</v>
      </c>
      <c r="Q6759">
        <f t="shared" si="530"/>
        <v>1.0077785641180395</v>
      </c>
      <c r="R6759">
        <f t="shared" si="530"/>
        <v>0.86401654539173289</v>
      </c>
      <c r="S6759">
        <f t="shared" si="530"/>
        <v>0.44128433605511708</v>
      </c>
    </row>
    <row r="6760" spans="1:19">
      <c r="A6760" s="1">
        <v>112.666</v>
      </c>
      <c r="B6760" s="2">
        <v>-7.4720000000000004</v>
      </c>
      <c r="D6760">
        <f t="shared" si="527"/>
        <v>3.3728730865886852E-8</v>
      </c>
      <c r="M6760">
        <f t="shared" si="531"/>
        <v>10.180721661903668</v>
      </c>
      <c r="N6760" s="7">
        <f t="shared" si="528"/>
        <v>7.3116693834569375</v>
      </c>
      <c r="O6760" s="7">
        <f t="shared" si="529"/>
        <v>2.7623858203019536</v>
      </c>
      <c r="Q6760">
        <f t="shared" si="530"/>
        <v>1.0077785641180395</v>
      </c>
      <c r="R6760">
        <f t="shared" si="530"/>
        <v>0.86401654539173289</v>
      </c>
      <c r="S6760">
        <f t="shared" si="530"/>
        <v>0.44128433605511708</v>
      </c>
    </row>
    <row r="6761" spans="1:19">
      <c r="A6761" s="1">
        <v>112.68300000000001</v>
      </c>
      <c r="B6761" s="2">
        <v>-7.4720000000000004</v>
      </c>
      <c r="D6761">
        <f t="shared" si="527"/>
        <v>3.3728730865886852E-8</v>
      </c>
      <c r="M6761">
        <f t="shared" si="531"/>
        <v>10.180721661903668</v>
      </c>
      <c r="N6761" s="7">
        <f t="shared" si="528"/>
        <v>7.3116693834569375</v>
      </c>
      <c r="O6761" s="7">
        <f t="shared" si="529"/>
        <v>2.7623858203019536</v>
      </c>
      <c r="Q6761">
        <f t="shared" si="530"/>
        <v>1.0077785641180395</v>
      </c>
      <c r="R6761">
        <f t="shared" si="530"/>
        <v>0.86401654539173289</v>
      </c>
      <c r="S6761">
        <f t="shared" si="530"/>
        <v>0.44128433605511708</v>
      </c>
    </row>
    <row r="6762" spans="1:19">
      <c r="A6762" s="1">
        <v>112.699</v>
      </c>
      <c r="B6762" s="2">
        <v>-7.4720000000000004</v>
      </c>
      <c r="D6762">
        <f t="shared" si="527"/>
        <v>3.3728730865886852E-8</v>
      </c>
      <c r="M6762">
        <f t="shared" si="531"/>
        <v>10.180721661903668</v>
      </c>
      <c r="N6762" s="7">
        <f t="shared" si="528"/>
        <v>7.3116693834569375</v>
      </c>
      <c r="O6762" s="7">
        <f t="shared" si="529"/>
        <v>2.7623858203019536</v>
      </c>
      <c r="Q6762">
        <f t="shared" si="530"/>
        <v>1.0077785641180395</v>
      </c>
      <c r="R6762">
        <f t="shared" si="530"/>
        <v>0.86401654539173289</v>
      </c>
      <c r="S6762">
        <f t="shared" si="530"/>
        <v>0.44128433605511708</v>
      </c>
    </row>
    <row r="6763" spans="1:19">
      <c r="A6763" s="1">
        <v>112.71599999999999</v>
      </c>
      <c r="B6763" s="2">
        <v>-7.4720000000000004</v>
      </c>
      <c r="D6763">
        <f t="shared" si="527"/>
        <v>3.3728730865886852E-8</v>
      </c>
      <c r="M6763">
        <f t="shared" si="531"/>
        <v>10.180721661903668</v>
      </c>
      <c r="N6763" s="7">
        <f t="shared" si="528"/>
        <v>7.3116693834569375</v>
      </c>
      <c r="O6763" s="7">
        <f t="shared" si="529"/>
        <v>2.7623858203019536</v>
      </c>
      <c r="Q6763">
        <f t="shared" si="530"/>
        <v>1.0077785641180395</v>
      </c>
      <c r="R6763">
        <f t="shared" si="530"/>
        <v>0.86401654539173289</v>
      </c>
      <c r="S6763">
        <f t="shared" si="530"/>
        <v>0.44128433605511708</v>
      </c>
    </row>
    <row r="6764" spans="1:19">
      <c r="A6764" s="1">
        <v>112.733</v>
      </c>
      <c r="B6764" s="2">
        <v>-7.4720000000000004</v>
      </c>
      <c r="D6764">
        <f t="shared" si="527"/>
        <v>3.3728730865886852E-8</v>
      </c>
      <c r="M6764">
        <f t="shared" si="531"/>
        <v>10.180721661903668</v>
      </c>
      <c r="N6764" s="7">
        <f t="shared" si="528"/>
        <v>7.3116693834569375</v>
      </c>
      <c r="O6764" s="7">
        <f t="shared" si="529"/>
        <v>2.7623858203019536</v>
      </c>
      <c r="Q6764">
        <f t="shared" si="530"/>
        <v>1.0077785641180395</v>
      </c>
      <c r="R6764">
        <f t="shared" si="530"/>
        <v>0.86401654539173289</v>
      </c>
      <c r="S6764">
        <f t="shared" si="530"/>
        <v>0.44128433605511708</v>
      </c>
    </row>
    <row r="6765" spans="1:19">
      <c r="A6765" s="1">
        <v>112.749</v>
      </c>
      <c r="B6765" s="2">
        <v>-7.4720000000000004</v>
      </c>
      <c r="D6765">
        <f t="shared" ref="D6765:D6828" si="532">POWER(10,B6765)</f>
        <v>3.3728730865886852E-8</v>
      </c>
      <c r="M6765">
        <f t="shared" si="531"/>
        <v>10.180721661903668</v>
      </c>
      <c r="N6765" s="7">
        <f t="shared" si="528"/>
        <v>7.3116693834569375</v>
      </c>
      <c r="O6765" s="7">
        <f t="shared" si="529"/>
        <v>2.7623858203019536</v>
      </c>
      <c r="Q6765">
        <f t="shared" si="530"/>
        <v>1.0077785641180395</v>
      </c>
      <c r="R6765">
        <f t="shared" si="530"/>
        <v>0.86401654539173289</v>
      </c>
      <c r="S6765">
        <f t="shared" si="530"/>
        <v>0.44128433605511708</v>
      </c>
    </row>
    <row r="6766" spans="1:19">
      <c r="A6766" s="1">
        <v>112.76600000000001</v>
      </c>
      <c r="B6766" s="2">
        <v>-7.4720000000000004</v>
      </c>
      <c r="D6766">
        <f t="shared" si="532"/>
        <v>3.3728730865886852E-8</v>
      </c>
      <c r="M6766">
        <f t="shared" si="531"/>
        <v>10.180721661903668</v>
      </c>
      <c r="N6766" s="7">
        <f t="shared" si="528"/>
        <v>7.3116693834569375</v>
      </c>
      <c r="O6766" s="7">
        <f t="shared" si="529"/>
        <v>2.7623858203019536</v>
      </c>
      <c r="Q6766">
        <f t="shared" si="530"/>
        <v>1.0077785641180395</v>
      </c>
      <c r="R6766">
        <f t="shared" si="530"/>
        <v>0.86401654539173289</v>
      </c>
      <c r="S6766">
        <f t="shared" si="530"/>
        <v>0.44128433605511708</v>
      </c>
    </row>
    <row r="6767" spans="1:19">
      <c r="A6767" s="1">
        <v>112.783</v>
      </c>
      <c r="B6767" s="2">
        <v>-7.4720000000000004</v>
      </c>
      <c r="D6767">
        <f t="shared" si="532"/>
        <v>3.3728730865886852E-8</v>
      </c>
      <c r="M6767">
        <f t="shared" si="531"/>
        <v>10.180721661903668</v>
      </c>
      <c r="N6767" s="7">
        <f t="shared" si="528"/>
        <v>7.3116693834569375</v>
      </c>
      <c r="O6767" s="7">
        <f t="shared" si="529"/>
        <v>2.7623858203019536</v>
      </c>
      <c r="Q6767">
        <f t="shared" si="530"/>
        <v>1.0077785641180395</v>
      </c>
      <c r="R6767">
        <f t="shared" si="530"/>
        <v>0.86401654539173289</v>
      </c>
      <c r="S6767">
        <f t="shared" si="530"/>
        <v>0.44128433605511708</v>
      </c>
    </row>
    <row r="6768" spans="1:19">
      <c r="A6768" s="1">
        <v>112.79900000000001</v>
      </c>
      <c r="B6768" s="2">
        <v>-7.4720000000000004</v>
      </c>
      <c r="D6768">
        <f t="shared" si="532"/>
        <v>3.3728730865886852E-8</v>
      </c>
      <c r="M6768">
        <f t="shared" si="531"/>
        <v>10.180721661903668</v>
      </c>
      <c r="N6768" s="7">
        <f t="shared" si="528"/>
        <v>7.3116693834569375</v>
      </c>
      <c r="O6768" s="7">
        <f t="shared" si="529"/>
        <v>2.7623858203019536</v>
      </c>
      <c r="Q6768">
        <f t="shared" si="530"/>
        <v>1.0077785641180395</v>
      </c>
      <c r="R6768">
        <f t="shared" si="530"/>
        <v>0.86401654539173289</v>
      </c>
      <c r="S6768">
        <f t="shared" si="530"/>
        <v>0.44128433605511708</v>
      </c>
    </row>
    <row r="6769" spans="1:19">
      <c r="A6769" s="1">
        <v>112.816</v>
      </c>
      <c r="B6769" s="2">
        <v>-7.4720000000000004</v>
      </c>
      <c r="D6769">
        <f t="shared" si="532"/>
        <v>3.3728730865886852E-8</v>
      </c>
      <c r="M6769">
        <f t="shared" si="531"/>
        <v>10.180721661903668</v>
      </c>
      <c r="N6769" s="7">
        <f t="shared" si="528"/>
        <v>7.3116693834569375</v>
      </c>
      <c r="O6769" s="7">
        <f t="shared" si="529"/>
        <v>2.7623858203019536</v>
      </c>
      <c r="Q6769">
        <f t="shared" si="530"/>
        <v>1.0077785641180395</v>
      </c>
      <c r="R6769">
        <f t="shared" si="530"/>
        <v>0.86401654539173289</v>
      </c>
      <c r="S6769">
        <f t="shared" si="530"/>
        <v>0.44128433605511708</v>
      </c>
    </row>
    <row r="6770" spans="1:19">
      <c r="A6770" s="1">
        <v>112.833</v>
      </c>
      <c r="B6770" s="2">
        <v>-7.4720000000000004</v>
      </c>
      <c r="D6770">
        <f t="shared" si="532"/>
        <v>3.3728730865886852E-8</v>
      </c>
      <c r="M6770">
        <f t="shared" si="531"/>
        <v>10.180721661903668</v>
      </c>
      <c r="N6770" s="7">
        <f t="shared" si="528"/>
        <v>7.3116693834569375</v>
      </c>
      <c r="O6770" s="7">
        <f t="shared" si="529"/>
        <v>2.7623858203019536</v>
      </c>
      <c r="Q6770">
        <f t="shared" si="530"/>
        <v>1.0077785641180395</v>
      </c>
      <c r="R6770">
        <f t="shared" si="530"/>
        <v>0.86401654539173289</v>
      </c>
      <c r="S6770">
        <f t="shared" si="530"/>
        <v>0.44128433605511708</v>
      </c>
    </row>
    <row r="6771" spans="1:19">
      <c r="A6771" s="1">
        <v>112.849</v>
      </c>
      <c r="B6771" s="2">
        <v>-7.4720000000000004</v>
      </c>
      <c r="D6771">
        <f t="shared" si="532"/>
        <v>3.3728730865886852E-8</v>
      </c>
      <c r="M6771">
        <f t="shared" si="531"/>
        <v>10.180721661903668</v>
      </c>
      <c r="N6771" s="7">
        <f t="shared" si="528"/>
        <v>7.3116693834569375</v>
      </c>
      <c r="O6771" s="7">
        <f t="shared" si="529"/>
        <v>2.7623858203019536</v>
      </c>
      <c r="Q6771">
        <f t="shared" si="530"/>
        <v>1.0077785641180395</v>
      </c>
      <c r="R6771">
        <f t="shared" si="530"/>
        <v>0.86401654539173289</v>
      </c>
      <c r="S6771">
        <f t="shared" si="530"/>
        <v>0.44128433605511708</v>
      </c>
    </row>
    <row r="6772" spans="1:19">
      <c r="A6772" s="1">
        <v>112.866</v>
      </c>
      <c r="B6772" s="2">
        <v>-7.4720000000000004</v>
      </c>
      <c r="D6772">
        <f t="shared" si="532"/>
        <v>3.3728730865886852E-8</v>
      </c>
      <c r="M6772">
        <f t="shared" si="531"/>
        <v>10.180721661903668</v>
      </c>
      <c r="N6772" s="7">
        <f t="shared" si="528"/>
        <v>7.3116693834569375</v>
      </c>
      <c r="O6772" s="7">
        <f t="shared" si="529"/>
        <v>2.7623858203019536</v>
      </c>
      <c r="Q6772">
        <f t="shared" si="530"/>
        <v>1.0077785641180395</v>
      </c>
      <c r="R6772">
        <f t="shared" si="530"/>
        <v>0.86401654539173289</v>
      </c>
      <c r="S6772">
        <f t="shared" si="530"/>
        <v>0.44128433605511708</v>
      </c>
    </row>
    <row r="6773" spans="1:19">
      <c r="A6773" s="1">
        <v>112.883</v>
      </c>
      <c r="B6773" s="2">
        <v>-7.4720000000000004</v>
      </c>
      <c r="D6773">
        <f t="shared" si="532"/>
        <v>3.3728730865886852E-8</v>
      </c>
      <c r="M6773">
        <f t="shared" si="531"/>
        <v>10.180721661903668</v>
      </c>
      <c r="N6773" s="7">
        <f t="shared" si="528"/>
        <v>7.3116693834569375</v>
      </c>
      <c r="O6773" s="7">
        <f t="shared" si="529"/>
        <v>2.7623858203019536</v>
      </c>
      <c r="Q6773">
        <f t="shared" si="530"/>
        <v>1.0077785641180395</v>
      </c>
      <c r="R6773">
        <f t="shared" si="530"/>
        <v>0.86401654539173289</v>
      </c>
      <c r="S6773">
        <f t="shared" si="530"/>
        <v>0.44128433605511708</v>
      </c>
    </row>
    <row r="6774" spans="1:19">
      <c r="A6774" s="1">
        <v>112.899</v>
      </c>
      <c r="B6774" s="2">
        <v>-7.4720000000000004</v>
      </c>
      <c r="D6774">
        <f t="shared" si="532"/>
        <v>3.3728730865886852E-8</v>
      </c>
      <c r="M6774">
        <f t="shared" si="531"/>
        <v>10.180721661903668</v>
      </c>
      <c r="N6774" s="7">
        <f t="shared" si="528"/>
        <v>7.3116693834569375</v>
      </c>
      <c r="O6774" s="7">
        <f t="shared" si="529"/>
        <v>2.7623858203019536</v>
      </c>
      <c r="Q6774">
        <f t="shared" si="530"/>
        <v>1.0077785641180395</v>
      </c>
      <c r="R6774">
        <f t="shared" si="530"/>
        <v>0.86401654539173289</v>
      </c>
      <c r="S6774">
        <f t="shared" si="530"/>
        <v>0.44128433605511708</v>
      </c>
    </row>
    <row r="6775" spans="1:19">
      <c r="A6775" s="1">
        <v>112.916</v>
      </c>
      <c r="B6775" s="2">
        <v>-7.4720000000000004</v>
      </c>
      <c r="D6775">
        <f t="shared" si="532"/>
        <v>3.3728730865886852E-8</v>
      </c>
      <c r="M6775">
        <f t="shared" si="531"/>
        <v>10.180721661903668</v>
      </c>
      <c r="N6775" s="7">
        <f t="shared" si="528"/>
        <v>7.3116693834569375</v>
      </c>
      <c r="O6775" s="7">
        <f t="shared" si="529"/>
        <v>2.7623858203019536</v>
      </c>
      <c r="Q6775">
        <f t="shared" si="530"/>
        <v>1.0077785641180395</v>
      </c>
      <c r="R6775">
        <f t="shared" si="530"/>
        <v>0.86401654539173289</v>
      </c>
      <c r="S6775">
        <f t="shared" si="530"/>
        <v>0.44128433605511708</v>
      </c>
    </row>
    <row r="6776" spans="1:19">
      <c r="A6776" s="1">
        <v>112.93300000000001</v>
      </c>
      <c r="B6776" s="2">
        <v>-7.4720000000000004</v>
      </c>
      <c r="D6776">
        <f t="shared" si="532"/>
        <v>3.3728730865886852E-8</v>
      </c>
      <c r="M6776">
        <f t="shared" si="531"/>
        <v>10.180721661903668</v>
      </c>
      <c r="N6776" s="7">
        <f t="shared" si="528"/>
        <v>7.3116693834569375</v>
      </c>
      <c r="O6776" s="7">
        <f t="shared" si="529"/>
        <v>2.7623858203019536</v>
      </c>
      <c r="Q6776">
        <f t="shared" si="530"/>
        <v>1.0077785641180395</v>
      </c>
      <c r="R6776">
        <f t="shared" si="530"/>
        <v>0.86401654539173289</v>
      </c>
      <c r="S6776">
        <f t="shared" si="530"/>
        <v>0.44128433605511708</v>
      </c>
    </row>
    <row r="6777" spans="1:19">
      <c r="A6777" s="1">
        <v>112.949</v>
      </c>
      <c r="B6777" s="2">
        <v>-7.4720000000000004</v>
      </c>
      <c r="D6777">
        <f t="shared" si="532"/>
        <v>3.3728730865886852E-8</v>
      </c>
      <c r="M6777">
        <f t="shared" si="531"/>
        <v>10.180721661903668</v>
      </c>
      <c r="N6777" s="7">
        <f t="shared" si="528"/>
        <v>7.3116693834569375</v>
      </c>
      <c r="O6777" s="7">
        <f t="shared" si="529"/>
        <v>2.7623858203019536</v>
      </c>
      <c r="Q6777">
        <f t="shared" si="530"/>
        <v>1.0077785641180395</v>
      </c>
      <c r="R6777">
        <f t="shared" si="530"/>
        <v>0.86401654539173289</v>
      </c>
      <c r="S6777">
        <f t="shared" si="530"/>
        <v>0.44128433605511708</v>
      </c>
    </row>
    <row r="6778" spans="1:19">
      <c r="A6778" s="1">
        <v>112.96599999999999</v>
      </c>
      <c r="B6778" s="2">
        <v>-7.4720000000000004</v>
      </c>
      <c r="D6778">
        <f t="shared" si="532"/>
        <v>3.3728730865886852E-8</v>
      </c>
      <c r="M6778">
        <f t="shared" si="531"/>
        <v>10.180721661903668</v>
      </c>
      <c r="N6778" s="7">
        <f t="shared" si="528"/>
        <v>7.3116693834569375</v>
      </c>
      <c r="O6778" s="7">
        <f t="shared" si="529"/>
        <v>2.7623858203019536</v>
      </c>
      <c r="Q6778">
        <f t="shared" si="530"/>
        <v>1.0077785641180395</v>
      </c>
      <c r="R6778">
        <f t="shared" si="530"/>
        <v>0.86401654539173289</v>
      </c>
      <c r="S6778">
        <f t="shared" si="530"/>
        <v>0.44128433605511708</v>
      </c>
    </row>
    <row r="6779" spans="1:19">
      <c r="A6779" s="1">
        <v>112.983</v>
      </c>
      <c r="B6779" s="2">
        <v>-7.4720000000000004</v>
      </c>
      <c r="D6779">
        <f t="shared" si="532"/>
        <v>3.3728730865886852E-8</v>
      </c>
      <c r="M6779">
        <f t="shared" si="531"/>
        <v>10.180721661903668</v>
      </c>
      <c r="N6779" s="7">
        <f t="shared" si="528"/>
        <v>7.3116693834569375</v>
      </c>
      <c r="O6779" s="7">
        <f t="shared" si="529"/>
        <v>2.7623858203019536</v>
      </c>
      <c r="Q6779">
        <f t="shared" si="530"/>
        <v>1.0077785641180395</v>
      </c>
      <c r="R6779">
        <f t="shared" si="530"/>
        <v>0.86401654539173289</v>
      </c>
      <c r="S6779">
        <f t="shared" si="530"/>
        <v>0.44128433605511708</v>
      </c>
    </row>
    <row r="6780" spans="1:19">
      <c r="A6780" s="1">
        <v>112.999</v>
      </c>
      <c r="B6780" s="2">
        <v>-7.4720000000000004</v>
      </c>
      <c r="D6780">
        <f t="shared" si="532"/>
        <v>3.3728730865886852E-8</v>
      </c>
      <c r="M6780">
        <f t="shared" si="531"/>
        <v>10.180721661903668</v>
      </c>
      <c r="N6780" s="7">
        <f t="shared" si="528"/>
        <v>7.3116693834569375</v>
      </c>
      <c r="O6780" s="7">
        <f t="shared" si="529"/>
        <v>2.7623858203019536</v>
      </c>
      <c r="Q6780">
        <f t="shared" si="530"/>
        <v>1.0077785641180395</v>
      </c>
      <c r="R6780">
        <f t="shared" si="530"/>
        <v>0.86401654539173289</v>
      </c>
      <c r="S6780">
        <f t="shared" si="530"/>
        <v>0.44128433605511708</v>
      </c>
    </row>
    <row r="6781" spans="1:19">
      <c r="A6781" s="1">
        <v>113.01600000000001</v>
      </c>
      <c r="B6781" s="2">
        <v>-7.4720000000000004</v>
      </c>
      <c r="D6781">
        <f t="shared" si="532"/>
        <v>3.3728730865886852E-8</v>
      </c>
      <c r="M6781">
        <f t="shared" si="531"/>
        <v>10.180721661903668</v>
      </c>
      <c r="N6781" s="7">
        <f t="shared" si="528"/>
        <v>7.3116693834569375</v>
      </c>
      <c r="O6781" s="7">
        <f t="shared" si="529"/>
        <v>2.7623858203019536</v>
      </c>
      <c r="Q6781">
        <f t="shared" si="530"/>
        <v>1.0077785641180395</v>
      </c>
      <c r="R6781">
        <f t="shared" si="530"/>
        <v>0.86401654539173289</v>
      </c>
      <c r="S6781">
        <f t="shared" si="530"/>
        <v>0.44128433605511708</v>
      </c>
    </row>
    <row r="6782" spans="1:19">
      <c r="A6782" s="1">
        <v>113.033</v>
      </c>
      <c r="B6782" s="2">
        <v>-7.4720000000000004</v>
      </c>
      <c r="D6782">
        <f t="shared" si="532"/>
        <v>3.3728730865886852E-8</v>
      </c>
      <c r="M6782">
        <f t="shared" si="531"/>
        <v>10.180721661903668</v>
      </c>
      <c r="N6782" s="7">
        <f t="shared" si="528"/>
        <v>7.3116693834569375</v>
      </c>
      <c r="O6782" s="7">
        <f t="shared" si="529"/>
        <v>2.7623858203019536</v>
      </c>
      <c r="Q6782">
        <f t="shared" si="530"/>
        <v>1.0077785641180395</v>
      </c>
      <c r="R6782">
        <f t="shared" si="530"/>
        <v>0.86401654539173289</v>
      </c>
      <c r="S6782">
        <f t="shared" si="530"/>
        <v>0.44128433605511708</v>
      </c>
    </row>
    <row r="6783" spans="1:19">
      <c r="A6783" s="1">
        <v>113.04900000000001</v>
      </c>
      <c r="B6783" s="2">
        <v>-7.4720000000000004</v>
      </c>
      <c r="D6783">
        <f t="shared" si="532"/>
        <v>3.3728730865886852E-8</v>
      </c>
      <c r="M6783">
        <f t="shared" si="531"/>
        <v>10.180721661903668</v>
      </c>
      <c r="N6783" s="7">
        <f t="shared" si="528"/>
        <v>7.3116693834569375</v>
      </c>
      <c r="O6783" s="7">
        <f t="shared" si="529"/>
        <v>2.7623858203019536</v>
      </c>
      <c r="Q6783">
        <f t="shared" si="530"/>
        <v>1.0077785641180395</v>
      </c>
      <c r="R6783">
        <f t="shared" si="530"/>
        <v>0.86401654539173289</v>
      </c>
      <c r="S6783">
        <f t="shared" si="530"/>
        <v>0.44128433605511708</v>
      </c>
    </row>
    <row r="6784" spans="1:19">
      <c r="A6784" s="1">
        <v>113.066</v>
      </c>
      <c r="B6784" s="2">
        <v>-7.4720000000000004</v>
      </c>
      <c r="D6784">
        <f t="shared" si="532"/>
        <v>3.3728730865886852E-8</v>
      </c>
      <c r="M6784">
        <f t="shared" si="531"/>
        <v>10.180721661903668</v>
      </c>
      <c r="N6784" s="7">
        <f t="shared" si="528"/>
        <v>7.3116693834569375</v>
      </c>
      <c r="O6784" s="7">
        <f t="shared" si="529"/>
        <v>2.7623858203019536</v>
      </c>
      <c r="Q6784">
        <f t="shared" si="530"/>
        <v>1.0077785641180395</v>
      </c>
      <c r="R6784">
        <f t="shared" si="530"/>
        <v>0.86401654539173289</v>
      </c>
      <c r="S6784">
        <f t="shared" si="530"/>
        <v>0.44128433605511708</v>
      </c>
    </row>
    <row r="6785" spans="1:19">
      <c r="A6785" s="1">
        <v>113.083</v>
      </c>
      <c r="B6785" s="2">
        <v>-7.4720000000000004</v>
      </c>
      <c r="D6785">
        <f t="shared" si="532"/>
        <v>3.3728730865886852E-8</v>
      </c>
      <c r="M6785">
        <f t="shared" si="531"/>
        <v>10.180721661903668</v>
      </c>
      <c r="N6785" s="7">
        <f t="shared" si="528"/>
        <v>7.3116693834569375</v>
      </c>
      <c r="O6785" s="7">
        <f t="shared" si="529"/>
        <v>2.7623858203019536</v>
      </c>
      <c r="Q6785">
        <f t="shared" si="530"/>
        <v>1.0077785641180395</v>
      </c>
      <c r="R6785">
        <f t="shared" si="530"/>
        <v>0.86401654539173289</v>
      </c>
      <c r="S6785">
        <f t="shared" si="530"/>
        <v>0.44128433605511708</v>
      </c>
    </row>
    <row r="6786" spans="1:19">
      <c r="A6786" s="1">
        <v>113.099</v>
      </c>
      <c r="B6786" s="2">
        <v>-7.4720000000000004</v>
      </c>
      <c r="D6786">
        <f t="shared" si="532"/>
        <v>3.3728730865886852E-8</v>
      </c>
      <c r="M6786">
        <f t="shared" si="531"/>
        <v>10.180721661903668</v>
      </c>
      <c r="N6786" s="7">
        <f t="shared" ref="N6786:N6849" si="533">D6786/$G$4</f>
        <v>7.3116693834569375</v>
      </c>
      <c r="O6786" s="7">
        <f t="shared" ref="O6786:O6849" si="534">D6786/$G$5</f>
        <v>2.7623858203019536</v>
      </c>
      <c r="Q6786">
        <f t="shared" ref="Q6786:S6849" si="535">LOG(M6786)</f>
        <v>1.0077785641180395</v>
      </c>
      <c r="R6786">
        <f t="shared" si="535"/>
        <v>0.86401654539173289</v>
      </c>
      <c r="S6786">
        <f t="shared" si="535"/>
        <v>0.44128433605511708</v>
      </c>
    </row>
    <row r="6787" spans="1:19">
      <c r="A6787" s="1">
        <v>113.116</v>
      </c>
      <c r="B6787" s="2">
        <v>-7.4720000000000004</v>
      </c>
      <c r="D6787">
        <f t="shared" si="532"/>
        <v>3.3728730865886852E-8</v>
      </c>
      <c r="M6787">
        <f t="shared" ref="M6787:M6850" si="536">D6787/$G$3</f>
        <v>10.180721661903668</v>
      </c>
      <c r="N6787" s="7">
        <f t="shared" si="533"/>
        <v>7.3116693834569375</v>
      </c>
      <c r="O6787" s="7">
        <f t="shared" si="534"/>
        <v>2.7623858203019536</v>
      </c>
      <c r="Q6787">
        <f t="shared" si="535"/>
        <v>1.0077785641180395</v>
      </c>
      <c r="R6787">
        <f t="shared" si="535"/>
        <v>0.86401654539173289</v>
      </c>
      <c r="S6787">
        <f t="shared" si="535"/>
        <v>0.44128433605511708</v>
      </c>
    </row>
    <row r="6788" spans="1:19">
      <c r="A6788" s="1">
        <v>113.133</v>
      </c>
      <c r="B6788" s="2">
        <v>-7.4720000000000004</v>
      </c>
      <c r="D6788">
        <f t="shared" si="532"/>
        <v>3.3728730865886852E-8</v>
      </c>
      <c r="M6788">
        <f t="shared" si="536"/>
        <v>10.180721661903668</v>
      </c>
      <c r="N6788" s="7">
        <f t="shared" si="533"/>
        <v>7.3116693834569375</v>
      </c>
      <c r="O6788" s="7">
        <f t="shared" si="534"/>
        <v>2.7623858203019536</v>
      </c>
      <c r="Q6788">
        <f t="shared" si="535"/>
        <v>1.0077785641180395</v>
      </c>
      <c r="R6788">
        <f t="shared" si="535"/>
        <v>0.86401654539173289</v>
      </c>
      <c r="S6788">
        <f t="shared" si="535"/>
        <v>0.44128433605511708</v>
      </c>
    </row>
    <row r="6789" spans="1:19">
      <c r="A6789" s="1">
        <v>113.149</v>
      </c>
      <c r="B6789" s="2">
        <v>-7.4720000000000004</v>
      </c>
      <c r="D6789">
        <f t="shared" si="532"/>
        <v>3.3728730865886852E-8</v>
      </c>
      <c r="M6789">
        <f t="shared" si="536"/>
        <v>10.180721661903668</v>
      </c>
      <c r="N6789" s="7">
        <f t="shared" si="533"/>
        <v>7.3116693834569375</v>
      </c>
      <c r="O6789" s="7">
        <f t="shared" si="534"/>
        <v>2.7623858203019536</v>
      </c>
      <c r="Q6789">
        <f t="shared" si="535"/>
        <v>1.0077785641180395</v>
      </c>
      <c r="R6789">
        <f t="shared" si="535"/>
        <v>0.86401654539173289</v>
      </c>
      <c r="S6789">
        <f t="shared" si="535"/>
        <v>0.44128433605511708</v>
      </c>
    </row>
    <row r="6790" spans="1:19">
      <c r="A6790" s="1">
        <v>113.166</v>
      </c>
      <c r="B6790" s="2">
        <v>-7.4720000000000004</v>
      </c>
      <c r="D6790">
        <f t="shared" si="532"/>
        <v>3.3728730865886852E-8</v>
      </c>
      <c r="M6790">
        <f t="shared" si="536"/>
        <v>10.180721661903668</v>
      </c>
      <c r="N6790" s="7">
        <f t="shared" si="533"/>
        <v>7.3116693834569375</v>
      </c>
      <c r="O6790" s="7">
        <f t="shared" si="534"/>
        <v>2.7623858203019536</v>
      </c>
      <c r="Q6790">
        <f t="shared" si="535"/>
        <v>1.0077785641180395</v>
      </c>
      <c r="R6790">
        <f t="shared" si="535"/>
        <v>0.86401654539173289</v>
      </c>
      <c r="S6790">
        <f t="shared" si="535"/>
        <v>0.44128433605511708</v>
      </c>
    </row>
    <row r="6791" spans="1:19">
      <c r="A6791" s="1">
        <v>113.18300000000001</v>
      </c>
      <c r="B6791" s="2">
        <v>-7.4720000000000004</v>
      </c>
      <c r="D6791">
        <f t="shared" si="532"/>
        <v>3.3728730865886852E-8</v>
      </c>
      <c r="M6791">
        <f t="shared" si="536"/>
        <v>10.180721661903668</v>
      </c>
      <c r="N6791" s="7">
        <f t="shared" si="533"/>
        <v>7.3116693834569375</v>
      </c>
      <c r="O6791" s="7">
        <f t="shared" si="534"/>
        <v>2.7623858203019536</v>
      </c>
      <c r="Q6791">
        <f t="shared" si="535"/>
        <v>1.0077785641180395</v>
      </c>
      <c r="R6791">
        <f t="shared" si="535"/>
        <v>0.86401654539173289</v>
      </c>
      <c r="S6791">
        <f t="shared" si="535"/>
        <v>0.44128433605511708</v>
      </c>
    </row>
    <row r="6792" spans="1:19">
      <c r="A6792" s="1">
        <v>113.199</v>
      </c>
      <c r="B6792" s="2">
        <v>-7.4720000000000004</v>
      </c>
      <c r="D6792">
        <f t="shared" si="532"/>
        <v>3.3728730865886852E-8</v>
      </c>
      <c r="M6792">
        <f t="shared" si="536"/>
        <v>10.180721661903668</v>
      </c>
      <c r="N6792" s="7">
        <f t="shared" si="533"/>
        <v>7.3116693834569375</v>
      </c>
      <c r="O6792" s="7">
        <f t="shared" si="534"/>
        <v>2.7623858203019536</v>
      </c>
      <c r="Q6792">
        <f t="shared" si="535"/>
        <v>1.0077785641180395</v>
      </c>
      <c r="R6792">
        <f t="shared" si="535"/>
        <v>0.86401654539173289</v>
      </c>
      <c r="S6792">
        <f t="shared" si="535"/>
        <v>0.44128433605511708</v>
      </c>
    </row>
    <row r="6793" spans="1:19">
      <c r="A6793" s="1">
        <v>113.21599999999999</v>
      </c>
      <c r="B6793" s="2">
        <v>-7.4720000000000004</v>
      </c>
      <c r="D6793">
        <f t="shared" si="532"/>
        <v>3.3728730865886852E-8</v>
      </c>
      <c r="M6793">
        <f t="shared" si="536"/>
        <v>10.180721661903668</v>
      </c>
      <c r="N6793" s="7">
        <f t="shared" si="533"/>
        <v>7.3116693834569375</v>
      </c>
      <c r="O6793" s="7">
        <f t="shared" si="534"/>
        <v>2.7623858203019536</v>
      </c>
      <c r="Q6793">
        <f t="shared" si="535"/>
        <v>1.0077785641180395</v>
      </c>
      <c r="R6793">
        <f t="shared" si="535"/>
        <v>0.86401654539173289</v>
      </c>
      <c r="S6793">
        <f t="shared" si="535"/>
        <v>0.44128433605511708</v>
      </c>
    </row>
    <row r="6794" spans="1:19">
      <c r="A6794" s="1">
        <v>113.233</v>
      </c>
      <c r="B6794" s="2">
        <v>-7.4720000000000004</v>
      </c>
      <c r="D6794">
        <f t="shared" si="532"/>
        <v>3.3728730865886852E-8</v>
      </c>
      <c r="M6794">
        <f t="shared" si="536"/>
        <v>10.180721661903668</v>
      </c>
      <c r="N6794" s="7">
        <f t="shared" si="533"/>
        <v>7.3116693834569375</v>
      </c>
      <c r="O6794" s="7">
        <f t="shared" si="534"/>
        <v>2.7623858203019536</v>
      </c>
      <c r="Q6794">
        <f t="shared" si="535"/>
        <v>1.0077785641180395</v>
      </c>
      <c r="R6794">
        <f t="shared" si="535"/>
        <v>0.86401654539173289</v>
      </c>
      <c r="S6794">
        <f t="shared" si="535"/>
        <v>0.44128433605511708</v>
      </c>
    </row>
    <row r="6795" spans="1:19">
      <c r="A6795" s="1">
        <v>113.249</v>
      </c>
      <c r="B6795" s="2">
        <v>-7.4720000000000004</v>
      </c>
      <c r="D6795">
        <f t="shared" si="532"/>
        <v>3.3728730865886852E-8</v>
      </c>
      <c r="M6795">
        <f t="shared" si="536"/>
        <v>10.180721661903668</v>
      </c>
      <c r="N6795" s="7">
        <f t="shared" si="533"/>
        <v>7.3116693834569375</v>
      </c>
      <c r="O6795" s="7">
        <f t="shared" si="534"/>
        <v>2.7623858203019536</v>
      </c>
      <c r="Q6795">
        <f t="shared" si="535"/>
        <v>1.0077785641180395</v>
      </c>
      <c r="R6795">
        <f t="shared" si="535"/>
        <v>0.86401654539173289</v>
      </c>
      <c r="S6795">
        <f t="shared" si="535"/>
        <v>0.44128433605511708</v>
      </c>
    </row>
    <row r="6796" spans="1:19">
      <c r="A6796" s="1">
        <v>113.26600000000001</v>
      </c>
      <c r="B6796" s="2">
        <v>-7.4720000000000004</v>
      </c>
      <c r="D6796">
        <f t="shared" si="532"/>
        <v>3.3728730865886852E-8</v>
      </c>
      <c r="M6796">
        <f t="shared" si="536"/>
        <v>10.180721661903668</v>
      </c>
      <c r="N6796" s="7">
        <f t="shared" si="533"/>
        <v>7.3116693834569375</v>
      </c>
      <c r="O6796" s="7">
        <f t="shared" si="534"/>
        <v>2.7623858203019536</v>
      </c>
      <c r="Q6796">
        <f t="shared" si="535"/>
        <v>1.0077785641180395</v>
      </c>
      <c r="R6796">
        <f t="shared" si="535"/>
        <v>0.86401654539173289</v>
      </c>
      <c r="S6796">
        <f t="shared" si="535"/>
        <v>0.44128433605511708</v>
      </c>
    </row>
    <row r="6797" spans="1:19">
      <c r="A6797" s="1">
        <v>113.283</v>
      </c>
      <c r="B6797" s="2">
        <v>-7.4720000000000004</v>
      </c>
      <c r="D6797">
        <f t="shared" si="532"/>
        <v>3.3728730865886852E-8</v>
      </c>
      <c r="M6797">
        <f t="shared" si="536"/>
        <v>10.180721661903668</v>
      </c>
      <c r="N6797" s="7">
        <f t="shared" si="533"/>
        <v>7.3116693834569375</v>
      </c>
      <c r="O6797" s="7">
        <f t="shared" si="534"/>
        <v>2.7623858203019536</v>
      </c>
      <c r="Q6797">
        <f t="shared" si="535"/>
        <v>1.0077785641180395</v>
      </c>
      <c r="R6797">
        <f t="shared" si="535"/>
        <v>0.86401654539173289</v>
      </c>
      <c r="S6797">
        <f t="shared" si="535"/>
        <v>0.44128433605511708</v>
      </c>
    </row>
    <row r="6798" spans="1:19">
      <c r="A6798" s="1">
        <v>113.29900000000001</v>
      </c>
      <c r="B6798" s="2">
        <v>-7.4720000000000004</v>
      </c>
      <c r="D6798">
        <f t="shared" si="532"/>
        <v>3.3728730865886852E-8</v>
      </c>
      <c r="M6798">
        <f t="shared" si="536"/>
        <v>10.180721661903668</v>
      </c>
      <c r="N6798" s="7">
        <f t="shared" si="533"/>
        <v>7.3116693834569375</v>
      </c>
      <c r="O6798" s="7">
        <f t="shared" si="534"/>
        <v>2.7623858203019536</v>
      </c>
      <c r="Q6798">
        <f t="shared" si="535"/>
        <v>1.0077785641180395</v>
      </c>
      <c r="R6798">
        <f t="shared" si="535"/>
        <v>0.86401654539173289</v>
      </c>
      <c r="S6798">
        <f t="shared" si="535"/>
        <v>0.44128433605511708</v>
      </c>
    </row>
    <row r="6799" spans="1:19">
      <c r="A6799" s="1">
        <v>113.316</v>
      </c>
      <c r="B6799" s="2">
        <v>-7.4720000000000004</v>
      </c>
      <c r="D6799">
        <f t="shared" si="532"/>
        <v>3.3728730865886852E-8</v>
      </c>
      <c r="M6799">
        <f t="shared" si="536"/>
        <v>10.180721661903668</v>
      </c>
      <c r="N6799" s="7">
        <f t="shared" si="533"/>
        <v>7.3116693834569375</v>
      </c>
      <c r="O6799" s="7">
        <f t="shared" si="534"/>
        <v>2.7623858203019536</v>
      </c>
      <c r="Q6799">
        <f t="shared" si="535"/>
        <v>1.0077785641180395</v>
      </c>
      <c r="R6799">
        <f t="shared" si="535"/>
        <v>0.86401654539173289</v>
      </c>
      <c r="S6799">
        <f t="shared" si="535"/>
        <v>0.44128433605511708</v>
      </c>
    </row>
    <row r="6800" spans="1:19">
      <c r="A6800" s="1">
        <v>113.333</v>
      </c>
      <c r="B6800" s="2">
        <v>-7.4720000000000004</v>
      </c>
      <c r="D6800">
        <f t="shared" si="532"/>
        <v>3.3728730865886852E-8</v>
      </c>
      <c r="M6800">
        <f t="shared" si="536"/>
        <v>10.180721661903668</v>
      </c>
      <c r="N6800" s="7">
        <f t="shared" si="533"/>
        <v>7.3116693834569375</v>
      </c>
      <c r="O6800" s="7">
        <f t="shared" si="534"/>
        <v>2.7623858203019536</v>
      </c>
      <c r="Q6800">
        <f t="shared" si="535"/>
        <v>1.0077785641180395</v>
      </c>
      <c r="R6800">
        <f t="shared" si="535"/>
        <v>0.86401654539173289</v>
      </c>
      <c r="S6800">
        <f t="shared" si="535"/>
        <v>0.44128433605511708</v>
      </c>
    </row>
    <row r="6801" spans="1:19">
      <c r="A6801" s="1">
        <v>113.349</v>
      </c>
      <c r="B6801" s="2">
        <v>-7.4720000000000004</v>
      </c>
      <c r="D6801">
        <f t="shared" si="532"/>
        <v>3.3728730865886852E-8</v>
      </c>
      <c r="M6801">
        <f t="shared" si="536"/>
        <v>10.180721661903668</v>
      </c>
      <c r="N6801" s="7">
        <f t="shared" si="533"/>
        <v>7.3116693834569375</v>
      </c>
      <c r="O6801" s="7">
        <f t="shared" si="534"/>
        <v>2.7623858203019536</v>
      </c>
      <c r="Q6801">
        <f t="shared" si="535"/>
        <v>1.0077785641180395</v>
      </c>
      <c r="R6801">
        <f t="shared" si="535"/>
        <v>0.86401654539173289</v>
      </c>
      <c r="S6801">
        <f t="shared" si="535"/>
        <v>0.44128433605511708</v>
      </c>
    </row>
    <row r="6802" spans="1:19">
      <c r="A6802" s="1">
        <v>113.366</v>
      </c>
      <c r="B6802" s="2">
        <v>-7.4720000000000004</v>
      </c>
      <c r="D6802">
        <f t="shared" si="532"/>
        <v>3.3728730865886852E-8</v>
      </c>
      <c r="M6802">
        <f t="shared" si="536"/>
        <v>10.180721661903668</v>
      </c>
      <c r="N6802" s="7">
        <f t="shared" si="533"/>
        <v>7.3116693834569375</v>
      </c>
      <c r="O6802" s="7">
        <f t="shared" si="534"/>
        <v>2.7623858203019536</v>
      </c>
      <c r="Q6802">
        <f t="shared" si="535"/>
        <v>1.0077785641180395</v>
      </c>
      <c r="R6802">
        <f t="shared" si="535"/>
        <v>0.86401654539173289</v>
      </c>
      <c r="S6802">
        <f t="shared" si="535"/>
        <v>0.44128433605511708</v>
      </c>
    </row>
    <row r="6803" spans="1:19">
      <c r="A6803" s="1">
        <v>113.383</v>
      </c>
      <c r="B6803" s="2">
        <v>-7.4720000000000004</v>
      </c>
      <c r="D6803">
        <f t="shared" si="532"/>
        <v>3.3728730865886852E-8</v>
      </c>
      <c r="M6803">
        <f t="shared" si="536"/>
        <v>10.180721661903668</v>
      </c>
      <c r="N6803" s="7">
        <f t="shared" si="533"/>
        <v>7.3116693834569375</v>
      </c>
      <c r="O6803" s="7">
        <f t="shared" si="534"/>
        <v>2.7623858203019536</v>
      </c>
      <c r="Q6803">
        <f t="shared" si="535"/>
        <v>1.0077785641180395</v>
      </c>
      <c r="R6803">
        <f t="shared" si="535"/>
        <v>0.86401654539173289</v>
      </c>
      <c r="S6803">
        <f t="shared" si="535"/>
        <v>0.44128433605511708</v>
      </c>
    </row>
    <row r="6804" spans="1:19">
      <c r="A6804" s="1">
        <v>113.399</v>
      </c>
      <c r="B6804" s="2">
        <v>-7.4720000000000004</v>
      </c>
      <c r="D6804">
        <f t="shared" si="532"/>
        <v>3.3728730865886852E-8</v>
      </c>
      <c r="M6804">
        <f t="shared" si="536"/>
        <v>10.180721661903668</v>
      </c>
      <c r="N6804" s="7">
        <f t="shared" si="533"/>
        <v>7.3116693834569375</v>
      </c>
      <c r="O6804" s="7">
        <f t="shared" si="534"/>
        <v>2.7623858203019536</v>
      </c>
      <c r="Q6804">
        <f t="shared" si="535"/>
        <v>1.0077785641180395</v>
      </c>
      <c r="R6804">
        <f t="shared" si="535"/>
        <v>0.86401654539173289</v>
      </c>
      <c r="S6804">
        <f t="shared" si="535"/>
        <v>0.44128433605511708</v>
      </c>
    </row>
    <row r="6805" spans="1:19">
      <c r="A6805" s="1">
        <v>113.416</v>
      </c>
      <c r="B6805" s="2">
        <v>-7.4720000000000004</v>
      </c>
      <c r="D6805">
        <f t="shared" si="532"/>
        <v>3.3728730865886852E-8</v>
      </c>
      <c r="M6805">
        <f t="shared" si="536"/>
        <v>10.180721661903668</v>
      </c>
      <c r="N6805" s="7">
        <f t="shared" si="533"/>
        <v>7.3116693834569375</v>
      </c>
      <c r="O6805" s="7">
        <f t="shared" si="534"/>
        <v>2.7623858203019536</v>
      </c>
      <c r="Q6805">
        <f t="shared" si="535"/>
        <v>1.0077785641180395</v>
      </c>
      <c r="R6805">
        <f t="shared" si="535"/>
        <v>0.86401654539173289</v>
      </c>
      <c r="S6805">
        <f t="shared" si="535"/>
        <v>0.44128433605511708</v>
      </c>
    </row>
    <row r="6806" spans="1:19">
      <c r="A6806" s="1">
        <v>113.43300000000001</v>
      </c>
      <c r="B6806" s="2">
        <v>-7.4720000000000004</v>
      </c>
      <c r="D6806">
        <f t="shared" si="532"/>
        <v>3.3728730865886852E-8</v>
      </c>
      <c r="M6806">
        <f t="shared" si="536"/>
        <v>10.180721661903668</v>
      </c>
      <c r="N6806" s="7">
        <f t="shared" si="533"/>
        <v>7.3116693834569375</v>
      </c>
      <c r="O6806" s="7">
        <f t="shared" si="534"/>
        <v>2.7623858203019536</v>
      </c>
      <c r="Q6806">
        <f t="shared" si="535"/>
        <v>1.0077785641180395</v>
      </c>
      <c r="R6806">
        <f t="shared" si="535"/>
        <v>0.86401654539173289</v>
      </c>
      <c r="S6806">
        <f t="shared" si="535"/>
        <v>0.44128433605511708</v>
      </c>
    </row>
    <row r="6807" spans="1:19">
      <c r="A6807" s="1">
        <v>113.449</v>
      </c>
      <c r="B6807" s="2">
        <v>-7.4720000000000004</v>
      </c>
      <c r="D6807">
        <f t="shared" si="532"/>
        <v>3.3728730865886852E-8</v>
      </c>
      <c r="M6807">
        <f t="shared" si="536"/>
        <v>10.180721661903668</v>
      </c>
      <c r="N6807" s="7">
        <f t="shared" si="533"/>
        <v>7.3116693834569375</v>
      </c>
      <c r="O6807" s="7">
        <f t="shared" si="534"/>
        <v>2.7623858203019536</v>
      </c>
      <c r="Q6807">
        <f t="shared" si="535"/>
        <v>1.0077785641180395</v>
      </c>
      <c r="R6807">
        <f t="shared" si="535"/>
        <v>0.86401654539173289</v>
      </c>
      <c r="S6807">
        <f t="shared" si="535"/>
        <v>0.44128433605511708</v>
      </c>
    </row>
    <row r="6808" spans="1:19">
      <c r="A6808" s="1">
        <v>113.46599999999999</v>
      </c>
      <c r="B6808" s="2">
        <v>-7.4720000000000004</v>
      </c>
      <c r="D6808">
        <f t="shared" si="532"/>
        <v>3.3728730865886852E-8</v>
      </c>
      <c r="M6808">
        <f t="shared" si="536"/>
        <v>10.180721661903668</v>
      </c>
      <c r="N6808" s="7">
        <f t="shared" si="533"/>
        <v>7.3116693834569375</v>
      </c>
      <c r="O6808" s="7">
        <f t="shared" si="534"/>
        <v>2.7623858203019536</v>
      </c>
      <c r="Q6808">
        <f t="shared" si="535"/>
        <v>1.0077785641180395</v>
      </c>
      <c r="R6808">
        <f t="shared" si="535"/>
        <v>0.86401654539173289</v>
      </c>
      <c r="S6808">
        <f t="shared" si="535"/>
        <v>0.44128433605511708</v>
      </c>
    </row>
    <row r="6809" spans="1:19">
      <c r="A6809" s="1">
        <v>113.483</v>
      </c>
      <c r="B6809" s="2">
        <v>-7.4720000000000004</v>
      </c>
      <c r="D6809">
        <f t="shared" si="532"/>
        <v>3.3728730865886852E-8</v>
      </c>
      <c r="M6809">
        <f t="shared" si="536"/>
        <v>10.180721661903668</v>
      </c>
      <c r="N6809" s="7">
        <f t="shared" si="533"/>
        <v>7.3116693834569375</v>
      </c>
      <c r="O6809" s="7">
        <f t="shared" si="534"/>
        <v>2.7623858203019536</v>
      </c>
      <c r="Q6809">
        <f t="shared" si="535"/>
        <v>1.0077785641180395</v>
      </c>
      <c r="R6809">
        <f t="shared" si="535"/>
        <v>0.86401654539173289</v>
      </c>
      <c r="S6809">
        <f t="shared" si="535"/>
        <v>0.44128433605511708</v>
      </c>
    </row>
    <row r="6810" spans="1:19">
      <c r="A6810" s="1">
        <v>113.499</v>
      </c>
      <c r="B6810" s="2">
        <v>-7.4720000000000004</v>
      </c>
      <c r="D6810">
        <f t="shared" si="532"/>
        <v>3.3728730865886852E-8</v>
      </c>
      <c r="M6810">
        <f t="shared" si="536"/>
        <v>10.180721661903668</v>
      </c>
      <c r="N6810" s="7">
        <f t="shared" si="533"/>
        <v>7.3116693834569375</v>
      </c>
      <c r="O6810" s="7">
        <f t="shared" si="534"/>
        <v>2.7623858203019536</v>
      </c>
      <c r="Q6810">
        <f t="shared" si="535"/>
        <v>1.0077785641180395</v>
      </c>
      <c r="R6810">
        <f t="shared" si="535"/>
        <v>0.86401654539173289</v>
      </c>
      <c r="S6810">
        <f t="shared" si="535"/>
        <v>0.44128433605511708</v>
      </c>
    </row>
    <row r="6811" spans="1:19">
      <c r="A6811" s="1">
        <v>113.51600000000001</v>
      </c>
      <c r="B6811" s="2">
        <v>-7.4720000000000004</v>
      </c>
      <c r="D6811">
        <f t="shared" si="532"/>
        <v>3.3728730865886852E-8</v>
      </c>
      <c r="M6811">
        <f t="shared" si="536"/>
        <v>10.180721661903668</v>
      </c>
      <c r="N6811" s="7">
        <f t="shared" si="533"/>
        <v>7.3116693834569375</v>
      </c>
      <c r="O6811" s="7">
        <f t="shared" si="534"/>
        <v>2.7623858203019536</v>
      </c>
      <c r="Q6811">
        <f t="shared" si="535"/>
        <v>1.0077785641180395</v>
      </c>
      <c r="R6811">
        <f t="shared" si="535"/>
        <v>0.86401654539173289</v>
      </c>
      <c r="S6811">
        <f t="shared" si="535"/>
        <v>0.44128433605511708</v>
      </c>
    </row>
    <row r="6812" spans="1:19">
      <c r="A6812" s="1">
        <v>113.533</v>
      </c>
      <c r="B6812" s="2">
        <v>-7.4720000000000004</v>
      </c>
      <c r="D6812">
        <f t="shared" si="532"/>
        <v>3.3728730865886852E-8</v>
      </c>
      <c r="M6812">
        <f t="shared" si="536"/>
        <v>10.180721661903668</v>
      </c>
      <c r="N6812" s="7">
        <f t="shared" si="533"/>
        <v>7.3116693834569375</v>
      </c>
      <c r="O6812" s="7">
        <f t="shared" si="534"/>
        <v>2.7623858203019536</v>
      </c>
      <c r="Q6812">
        <f t="shared" si="535"/>
        <v>1.0077785641180395</v>
      </c>
      <c r="R6812">
        <f t="shared" si="535"/>
        <v>0.86401654539173289</v>
      </c>
      <c r="S6812">
        <f t="shared" si="535"/>
        <v>0.44128433605511708</v>
      </c>
    </row>
    <row r="6813" spans="1:19">
      <c r="A6813" s="1">
        <v>113.54900000000001</v>
      </c>
      <c r="B6813" s="2">
        <v>-7.4720000000000004</v>
      </c>
      <c r="D6813">
        <f t="shared" si="532"/>
        <v>3.3728730865886852E-8</v>
      </c>
      <c r="M6813">
        <f t="shared" si="536"/>
        <v>10.180721661903668</v>
      </c>
      <c r="N6813" s="7">
        <f t="shared" si="533"/>
        <v>7.3116693834569375</v>
      </c>
      <c r="O6813" s="7">
        <f t="shared" si="534"/>
        <v>2.7623858203019536</v>
      </c>
      <c r="Q6813">
        <f t="shared" si="535"/>
        <v>1.0077785641180395</v>
      </c>
      <c r="R6813">
        <f t="shared" si="535"/>
        <v>0.86401654539173289</v>
      </c>
      <c r="S6813">
        <f t="shared" si="535"/>
        <v>0.44128433605511708</v>
      </c>
    </row>
    <row r="6814" spans="1:19">
      <c r="A6814" s="1">
        <v>113.566</v>
      </c>
      <c r="B6814" s="2">
        <v>-7.4720000000000004</v>
      </c>
      <c r="D6814">
        <f t="shared" si="532"/>
        <v>3.3728730865886852E-8</v>
      </c>
      <c r="M6814">
        <f t="shared" si="536"/>
        <v>10.180721661903668</v>
      </c>
      <c r="N6814" s="7">
        <f t="shared" si="533"/>
        <v>7.3116693834569375</v>
      </c>
      <c r="O6814" s="7">
        <f t="shared" si="534"/>
        <v>2.7623858203019536</v>
      </c>
      <c r="Q6814">
        <f t="shared" si="535"/>
        <v>1.0077785641180395</v>
      </c>
      <c r="R6814">
        <f t="shared" si="535"/>
        <v>0.86401654539173289</v>
      </c>
      <c r="S6814">
        <f t="shared" si="535"/>
        <v>0.44128433605511708</v>
      </c>
    </row>
    <row r="6815" spans="1:19">
      <c r="A6815" s="1">
        <v>113.583</v>
      </c>
      <c r="B6815" s="2">
        <v>-7.4720000000000004</v>
      </c>
      <c r="D6815">
        <f t="shared" si="532"/>
        <v>3.3728730865886852E-8</v>
      </c>
      <c r="M6815">
        <f t="shared" si="536"/>
        <v>10.180721661903668</v>
      </c>
      <c r="N6815" s="7">
        <f t="shared" si="533"/>
        <v>7.3116693834569375</v>
      </c>
      <c r="O6815" s="7">
        <f t="shared" si="534"/>
        <v>2.7623858203019536</v>
      </c>
      <c r="Q6815">
        <f t="shared" si="535"/>
        <v>1.0077785641180395</v>
      </c>
      <c r="R6815">
        <f t="shared" si="535"/>
        <v>0.86401654539173289</v>
      </c>
      <c r="S6815">
        <f t="shared" si="535"/>
        <v>0.44128433605511708</v>
      </c>
    </row>
    <row r="6816" spans="1:19">
      <c r="A6816" s="1">
        <v>113.599</v>
      </c>
      <c r="B6816" s="2">
        <v>-7.4720000000000004</v>
      </c>
      <c r="D6816">
        <f t="shared" si="532"/>
        <v>3.3728730865886852E-8</v>
      </c>
      <c r="M6816">
        <f t="shared" si="536"/>
        <v>10.180721661903668</v>
      </c>
      <c r="N6816" s="7">
        <f t="shared" si="533"/>
        <v>7.3116693834569375</v>
      </c>
      <c r="O6816" s="7">
        <f t="shared" si="534"/>
        <v>2.7623858203019536</v>
      </c>
      <c r="Q6816">
        <f t="shared" si="535"/>
        <v>1.0077785641180395</v>
      </c>
      <c r="R6816">
        <f t="shared" si="535"/>
        <v>0.86401654539173289</v>
      </c>
      <c r="S6816">
        <f t="shared" si="535"/>
        <v>0.44128433605511708</v>
      </c>
    </row>
    <row r="6817" spans="1:19">
      <c r="A6817" s="1">
        <v>113.616</v>
      </c>
      <c r="B6817" s="2">
        <v>-7.4720000000000004</v>
      </c>
      <c r="D6817">
        <f t="shared" si="532"/>
        <v>3.3728730865886852E-8</v>
      </c>
      <c r="M6817">
        <f t="shared" si="536"/>
        <v>10.180721661903668</v>
      </c>
      <c r="N6817" s="7">
        <f t="shared" si="533"/>
        <v>7.3116693834569375</v>
      </c>
      <c r="O6817" s="7">
        <f t="shared" si="534"/>
        <v>2.7623858203019536</v>
      </c>
      <c r="Q6817">
        <f t="shared" si="535"/>
        <v>1.0077785641180395</v>
      </c>
      <c r="R6817">
        <f t="shared" si="535"/>
        <v>0.86401654539173289</v>
      </c>
      <c r="S6817">
        <f t="shared" si="535"/>
        <v>0.44128433605511708</v>
      </c>
    </row>
    <row r="6818" spans="1:19">
      <c r="A6818" s="1">
        <v>113.633</v>
      </c>
      <c r="B6818" s="2">
        <v>-7.4720000000000004</v>
      </c>
      <c r="D6818">
        <f t="shared" si="532"/>
        <v>3.3728730865886852E-8</v>
      </c>
      <c r="M6818">
        <f t="shared" si="536"/>
        <v>10.180721661903668</v>
      </c>
      <c r="N6818" s="7">
        <f t="shared" si="533"/>
        <v>7.3116693834569375</v>
      </c>
      <c r="O6818" s="7">
        <f t="shared" si="534"/>
        <v>2.7623858203019536</v>
      </c>
      <c r="Q6818">
        <f t="shared" si="535"/>
        <v>1.0077785641180395</v>
      </c>
      <c r="R6818">
        <f t="shared" si="535"/>
        <v>0.86401654539173289</v>
      </c>
      <c r="S6818">
        <f t="shared" si="535"/>
        <v>0.44128433605511708</v>
      </c>
    </row>
    <row r="6819" spans="1:19">
      <c r="A6819" s="1">
        <v>113.649</v>
      </c>
      <c r="B6819" s="2">
        <v>-7.4720000000000004</v>
      </c>
      <c r="D6819">
        <f t="shared" si="532"/>
        <v>3.3728730865886852E-8</v>
      </c>
      <c r="M6819">
        <f t="shared" si="536"/>
        <v>10.180721661903668</v>
      </c>
      <c r="N6819" s="7">
        <f t="shared" si="533"/>
        <v>7.3116693834569375</v>
      </c>
      <c r="O6819" s="7">
        <f t="shared" si="534"/>
        <v>2.7623858203019536</v>
      </c>
      <c r="Q6819">
        <f t="shared" si="535"/>
        <v>1.0077785641180395</v>
      </c>
      <c r="R6819">
        <f t="shared" si="535"/>
        <v>0.86401654539173289</v>
      </c>
      <c r="S6819">
        <f t="shared" si="535"/>
        <v>0.44128433605511708</v>
      </c>
    </row>
    <row r="6820" spans="1:19">
      <c r="A6820" s="1">
        <v>113.666</v>
      </c>
      <c r="B6820" s="2">
        <v>-7.4720000000000004</v>
      </c>
      <c r="D6820">
        <f t="shared" si="532"/>
        <v>3.3728730865886852E-8</v>
      </c>
      <c r="M6820">
        <f t="shared" si="536"/>
        <v>10.180721661903668</v>
      </c>
      <c r="N6820" s="7">
        <f t="shared" si="533"/>
        <v>7.3116693834569375</v>
      </c>
      <c r="O6820" s="7">
        <f t="shared" si="534"/>
        <v>2.7623858203019536</v>
      </c>
      <c r="Q6820">
        <f t="shared" si="535"/>
        <v>1.0077785641180395</v>
      </c>
      <c r="R6820">
        <f t="shared" si="535"/>
        <v>0.86401654539173289</v>
      </c>
      <c r="S6820">
        <f t="shared" si="535"/>
        <v>0.44128433605511708</v>
      </c>
    </row>
    <row r="6821" spans="1:19">
      <c r="A6821" s="1">
        <v>113.68300000000001</v>
      </c>
      <c r="B6821" s="2">
        <v>-7.4720000000000004</v>
      </c>
      <c r="D6821">
        <f t="shared" si="532"/>
        <v>3.3728730865886852E-8</v>
      </c>
      <c r="M6821">
        <f t="shared" si="536"/>
        <v>10.180721661903668</v>
      </c>
      <c r="N6821" s="7">
        <f t="shared" si="533"/>
        <v>7.3116693834569375</v>
      </c>
      <c r="O6821" s="7">
        <f t="shared" si="534"/>
        <v>2.7623858203019536</v>
      </c>
      <c r="Q6821">
        <f t="shared" si="535"/>
        <v>1.0077785641180395</v>
      </c>
      <c r="R6821">
        <f t="shared" si="535"/>
        <v>0.86401654539173289</v>
      </c>
      <c r="S6821">
        <f t="shared" si="535"/>
        <v>0.44128433605511708</v>
      </c>
    </row>
    <row r="6822" spans="1:19">
      <c r="A6822" s="1">
        <v>113.699</v>
      </c>
      <c r="B6822" s="2">
        <v>-7.4720000000000004</v>
      </c>
      <c r="D6822">
        <f t="shared" si="532"/>
        <v>3.3728730865886852E-8</v>
      </c>
      <c r="M6822">
        <f t="shared" si="536"/>
        <v>10.180721661903668</v>
      </c>
      <c r="N6822" s="7">
        <f t="shared" si="533"/>
        <v>7.3116693834569375</v>
      </c>
      <c r="O6822" s="7">
        <f t="shared" si="534"/>
        <v>2.7623858203019536</v>
      </c>
      <c r="Q6822">
        <f t="shared" si="535"/>
        <v>1.0077785641180395</v>
      </c>
      <c r="R6822">
        <f t="shared" si="535"/>
        <v>0.86401654539173289</v>
      </c>
      <c r="S6822">
        <f t="shared" si="535"/>
        <v>0.44128433605511708</v>
      </c>
    </row>
    <row r="6823" spans="1:19">
      <c r="A6823" s="1">
        <v>113.71599999999999</v>
      </c>
      <c r="B6823" s="2">
        <v>-7.4720000000000004</v>
      </c>
      <c r="D6823">
        <f t="shared" si="532"/>
        <v>3.3728730865886852E-8</v>
      </c>
      <c r="M6823">
        <f t="shared" si="536"/>
        <v>10.180721661903668</v>
      </c>
      <c r="N6823" s="7">
        <f t="shared" si="533"/>
        <v>7.3116693834569375</v>
      </c>
      <c r="O6823" s="7">
        <f t="shared" si="534"/>
        <v>2.7623858203019536</v>
      </c>
      <c r="Q6823">
        <f t="shared" si="535"/>
        <v>1.0077785641180395</v>
      </c>
      <c r="R6823">
        <f t="shared" si="535"/>
        <v>0.86401654539173289</v>
      </c>
      <c r="S6823">
        <f t="shared" si="535"/>
        <v>0.44128433605511708</v>
      </c>
    </row>
    <row r="6824" spans="1:19">
      <c r="A6824" s="1">
        <v>113.733</v>
      </c>
      <c r="B6824" s="2">
        <v>-7.4720000000000004</v>
      </c>
      <c r="D6824">
        <f t="shared" si="532"/>
        <v>3.3728730865886852E-8</v>
      </c>
      <c r="M6824">
        <f t="shared" si="536"/>
        <v>10.180721661903668</v>
      </c>
      <c r="N6824" s="7">
        <f t="shared" si="533"/>
        <v>7.3116693834569375</v>
      </c>
      <c r="O6824" s="7">
        <f t="shared" si="534"/>
        <v>2.7623858203019536</v>
      </c>
      <c r="Q6824">
        <f t="shared" si="535"/>
        <v>1.0077785641180395</v>
      </c>
      <c r="R6824">
        <f t="shared" si="535"/>
        <v>0.86401654539173289</v>
      </c>
      <c r="S6824">
        <f t="shared" si="535"/>
        <v>0.44128433605511708</v>
      </c>
    </row>
    <row r="6825" spans="1:19">
      <c r="A6825" s="1">
        <v>113.749</v>
      </c>
      <c r="B6825" s="2">
        <v>-7.4720000000000004</v>
      </c>
      <c r="D6825">
        <f t="shared" si="532"/>
        <v>3.3728730865886852E-8</v>
      </c>
      <c r="M6825">
        <f t="shared" si="536"/>
        <v>10.180721661903668</v>
      </c>
      <c r="N6825" s="7">
        <f t="shared" si="533"/>
        <v>7.3116693834569375</v>
      </c>
      <c r="O6825" s="7">
        <f t="shared" si="534"/>
        <v>2.7623858203019536</v>
      </c>
      <c r="Q6825">
        <f t="shared" si="535"/>
        <v>1.0077785641180395</v>
      </c>
      <c r="R6825">
        <f t="shared" si="535"/>
        <v>0.86401654539173289</v>
      </c>
      <c r="S6825">
        <f t="shared" si="535"/>
        <v>0.44128433605511708</v>
      </c>
    </row>
    <row r="6826" spans="1:19">
      <c r="A6826" s="1">
        <v>113.76600000000001</v>
      </c>
      <c r="B6826" s="2">
        <v>-7.4720000000000004</v>
      </c>
      <c r="D6826">
        <f t="shared" si="532"/>
        <v>3.3728730865886852E-8</v>
      </c>
      <c r="M6826">
        <f t="shared" si="536"/>
        <v>10.180721661903668</v>
      </c>
      <c r="N6826" s="7">
        <f t="shared" si="533"/>
        <v>7.3116693834569375</v>
      </c>
      <c r="O6826" s="7">
        <f t="shared" si="534"/>
        <v>2.7623858203019536</v>
      </c>
      <c r="Q6826">
        <f t="shared" si="535"/>
        <v>1.0077785641180395</v>
      </c>
      <c r="R6826">
        <f t="shared" si="535"/>
        <v>0.86401654539173289</v>
      </c>
      <c r="S6826">
        <f t="shared" si="535"/>
        <v>0.44128433605511708</v>
      </c>
    </row>
    <row r="6827" spans="1:19">
      <c r="A6827" s="1">
        <v>113.783</v>
      </c>
      <c r="B6827" s="2">
        <v>-7.4720000000000004</v>
      </c>
      <c r="D6827">
        <f t="shared" si="532"/>
        <v>3.3728730865886852E-8</v>
      </c>
      <c r="M6827">
        <f t="shared" si="536"/>
        <v>10.180721661903668</v>
      </c>
      <c r="N6827" s="7">
        <f t="shared" si="533"/>
        <v>7.3116693834569375</v>
      </c>
      <c r="O6827" s="7">
        <f t="shared" si="534"/>
        <v>2.7623858203019536</v>
      </c>
      <c r="Q6827">
        <f t="shared" si="535"/>
        <v>1.0077785641180395</v>
      </c>
      <c r="R6827">
        <f t="shared" si="535"/>
        <v>0.86401654539173289</v>
      </c>
      <c r="S6827">
        <f t="shared" si="535"/>
        <v>0.44128433605511708</v>
      </c>
    </row>
    <row r="6828" spans="1:19">
      <c r="A6828" s="1">
        <v>113.79900000000001</v>
      </c>
      <c r="B6828" s="2">
        <v>-7.4720000000000004</v>
      </c>
      <c r="D6828">
        <f t="shared" si="532"/>
        <v>3.3728730865886852E-8</v>
      </c>
      <c r="M6828">
        <f t="shared" si="536"/>
        <v>10.180721661903668</v>
      </c>
      <c r="N6828" s="7">
        <f t="shared" si="533"/>
        <v>7.3116693834569375</v>
      </c>
      <c r="O6828" s="7">
        <f t="shared" si="534"/>
        <v>2.7623858203019536</v>
      </c>
      <c r="Q6828">
        <f t="shared" si="535"/>
        <v>1.0077785641180395</v>
      </c>
      <c r="R6828">
        <f t="shared" si="535"/>
        <v>0.86401654539173289</v>
      </c>
      <c r="S6828">
        <f t="shared" si="535"/>
        <v>0.44128433605511708</v>
      </c>
    </row>
    <row r="6829" spans="1:19">
      <c r="A6829" s="1">
        <v>113.816</v>
      </c>
      <c r="B6829" s="2">
        <v>-7.4720000000000004</v>
      </c>
      <c r="D6829">
        <f t="shared" ref="D6829:D6892" si="537">POWER(10,B6829)</f>
        <v>3.3728730865886852E-8</v>
      </c>
      <c r="M6829">
        <f t="shared" si="536"/>
        <v>10.180721661903668</v>
      </c>
      <c r="N6829" s="7">
        <f t="shared" si="533"/>
        <v>7.3116693834569375</v>
      </c>
      <c r="O6829" s="7">
        <f t="shared" si="534"/>
        <v>2.7623858203019536</v>
      </c>
      <c r="Q6829">
        <f t="shared" si="535"/>
        <v>1.0077785641180395</v>
      </c>
      <c r="R6829">
        <f t="shared" si="535"/>
        <v>0.86401654539173289</v>
      </c>
      <c r="S6829">
        <f t="shared" si="535"/>
        <v>0.44128433605511708</v>
      </c>
    </row>
    <row r="6830" spans="1:19">
      <c r="A6830" s="1">
        <v>113.833</v>
      </c>
      <c r="B6830" s="2">
        <v>-7.4720000000000004</v>
      </c>
      <c r="D6830">
        <f t="shared" si="537"/>
        <v>3.3728730865886852E-8</v>
      </c>
      <c r="M6830">
        <f t="shared" si="536"/>
        <v>10.180721661903668</v>
      </c>
      <c r="N6830" s="7">
        <f t="shared" si="533"/>
        <v>7.3116693834569375</v>
      </c>
      <c r="O6830" s="7">
        <f t="shared" si="534"/>
        <v>2.7623858203019536</v>
      </c>
      <c r="Q6830">
        <f t="shared" si="535"/>
        <v>1.0077785641180395</v>
      </c>
      <c r="R6830">
        <f t="shared" si="535"/>
        <v>0.86401654539173289</v>
      </c>
      <c r="S6830">
        <f t="shared" si="535"/>
        <v>0.44128433605511708</v>
      </c>
    </row>
    <row r="6831" spans="1:19">
      <c r="A6831" s="1">
        <v>113.849</v>
      </c>
      <c r="B6831" s="2">
        <v>-7.4720000000000004</v>
      </c>
      <c r="D6831">
        <f t="shared" si="537"/>
        <v>3.3728730865886852E-8</v>
      </c>
      <c r="M6831">
        <f t="shared" si="536"/>
        <v>10.180721661903668</v>
      </c>
      <c r="N6831" s="7">
        <f t="shared" si="533"/>
        <v>7.3116693834569375</v>
      </c>
      <c r="O6831" s="7">
        <f t="shared" si="534"/>
        <v>2.7623858203019536</v>
      </c>
      <c r="Q6831">
        <f t="shared" si="535"/>
        <v>1.0077785641180395</v>
      </c>
      <c r="R6831">
        <f t="shared" si="535"/>
        <v>0.86401654539173289</v>
      </c>
      <c r="S6831">
        <f t="shared" si="535"/>
        <v>0.44128433605511708</v>
      </c>
    </row>
    <row r="6832" spans="1:19">
      <c r="A6832" s="1">
        <v>113.866</v>
      </c>
      <c r="B6832" s="2">
        <v>-7.4720000000000004</v>
      </c>
      <c r="D6832">
        <f t="shared" si="537"/>
        <v>3.3728730865886852E-8</v>
      </c>
      <c r="M6832">
        <f t="shared" si="536"/>
        <v>10.180721661903668</v>
      </c>
      <c r="N6832" s="7">
        <f t="shared" si="533"/>
        <v>7.3116693834569375</v>
      </c>
      <c r="O6832" s="7">
        <f t="shared" si="534"/>
        <v>2.7623858203019536</v>
      </c>
      <c r="Q6832">
        <f t="shared" si="535"/>
        <v>1.0077785641180395</v>
      </c>
      <c r="R6832">
        <f t="shared" si="535"/>
        <v>0.86401654539173289</v>
      </c>
      <c r="S6832">
        <f t="shared" si="535"/>
        <v>0.44128433605511708</v>
      </c>
    </row>
    <row r="6833" spans="1:19">
      <c r="A6833" s="1">
        <v>113.883</v>
      </c>
      <c r="B6833" s="2">
        <v>-7.4720000000000004</v>
      </c>
      <c r="D6833">
        <f t="shared" si="537"/>
        <v>3.3728730865886852E-8</v>
      </c>
      <c r="M6833">
        <f t="shared" si="536"/>
        <v>10.180721661903668</v>
      </c>
      <c r="N6833" s="7">
        <f t="shared" si="533"/>
        <v>7.3116693834569375</v>
      </c>
      <c r="O6833" s="7">
        <f t="shared" si="534"/>
        <v>2.7623858203019536</v>
      </c>
      <c r="Q6833">
        <f t="shared" si="535"/>
        <v>1.0077785641180395</v>
      </c>
      <c r="R6833">
        <f t="shared" si="535"/>
        <v>0.86401654539173289</v>
      </c>
      <c r="S6833">
        <f t="shared" si="535"/>
        <v>0.44128433605511708</v>
      </c>
    </row>
    <row r="6834" spans="1:19">
      <c r="A6834" s="1">
        <v>113.899</v>
      </c>
      <c r="B6834" s="2">
        <v>-7.4720000000000004</v>
      </c>
      <c r="D6834">
        <f t="shared" si="537"/>
        <v>3.3728730865886852E-8</v>
      </c>
      <c r="M6834">
        <f t="shared" si="536"/>
        <v>10.180721661903668</v>
      </c>
      <c r="N6834" s="7">
        <f t="shared" si="533"/>
        <v>7.3116693834569375</v>
      </c>
      <c r="O6834" s="7">
        <f t="shared" si="534"/>
        <v>2.7623858203019536</v>
      </c>
      <c r="Q6834">
        <f t="shared" si="535"/>
        <v>1.0077785641180395</v>
      </c>
      <c r="R6834">
        <f t="shared" si="535"/>
        <v>0.86401654539173289</v>
      </c>
      <c r="S6834">
        <f t="shared" si="535"/>
        <v>0.44128433605511708</v>
      </c>
    </row>
    <row r="6835" spans="1:19">
      <c r="A6835" s="1">
        <v>113.916</v>
      </c>
      <c r="B6835" s="2">
        <v>-7.4720000000000004</v>
      </c>
      <c r="D6835">
        <f t="shared" si="537"/>
        <v>3.3728730865886852E-8</v>
      </c>
      <c r="M6835">
        <f t="shared" si="536"/>
        <v>10.180721661903668</v>
      </c>
      <c r="N6835" s="7">
        <f t="shared" si="533"/>
        <v>7.3116693834569375</v>
      </c>
      <c r="O6835" s="7">
        <f t="shared" si="534"/>
        <v>2.7623858203019536</v>
      </c>
      <c r="Q6835">
        <f t="shared" si="535"/>
        <v>1.0077785641180395</v>
      </c>
      <c r="R6835">
        <f t="shared" si="535"/>
        <v>0.86401654539173289</v>
      </c>
      <c r="S6835">
        <f t="shared" si="535"/>
        <v>0.44128433605511708</v>
      </c>
    </row>
    <row r="6836" spans="1:19">
      <c r="A6836" s="1">
        <v>113.93300000000001</v>
      </c>
      <c r="B6836" s="2">
        <v>-7.4720000000000004</v>
      </c>
      <c r="D6836">
        <f t="shared" si="537"/>
        <v>3.3728730865886852E-8</v>
      </c>
      <c r="M6836">
        <f t="shared" si="536"/>
        <v>10.180721661903668</v>
      </c>
      <c r="N6836" s="7">
        <f t="shared" si="533"/>
        <v>7.3116693834569375</v>
      </c>
      <c r="O6836" s="7">
        <f t="shared" si="534"/>
        <v>2.7623858203019536</v>
      </c>
      <c r="Q6836">
        <f t="shared" si="535"/>
        <v>1.0077785641180395</v>
      </c>
      <c r="R6836">
        <f t="shared" si="535"/>
        <v>0.86401654539173289</v>
      </c>
      <c r="S6836">
        <f t="shared" si="535"/>
        <v>0.44128433605511708</v>
      </c>
    </row>
    <row r="6837" spans="1:19">
      <c r="A6837" s="1">
        <v>113.949</v>
      </c>
      <c r="B6837" s="2">
        <v>-7.4720000000000004</v>
      </c>
      <c r="D6837">
        <f t="shared" si="537"/>
        <v>3.3728730865886852E-8</v>
      </c>
      <c r="M6837">
        <f t="shared" si="536"/>
        <v>10.180721661903668</v>
      </c>
      <c r="N6837" s="7">
        <f t="shared" si="533"/>
        <v>7.3116693834569375</v>
      </c>
      <c r="O6837" s="7">
        <f t="shared" si="534"/>
        <v>2.7623858203019536</v>
      </c>
      <c r="Q6837">
        <f t="shared" si="535"/>
        <v>1.0077785641180395</v>
      </c>
      <c r="R6837">
        <f t="shared" si="535"/>
        <v>0.86401654539173289</v>
      </c>
      <c r="S6837">
        <f t="shared" si="535"/>
        <v>0.44128433605511708</v>
      </c>
    </row>
    <row r="6838" spans="1:19">
      <c r="A6838" s="1">
        <v>113.96599999999999</v>
      </c>
      <c r="B6838" s="2">
        <v>-7.4720000000000004</v>
      </c>
      <c r="D6838">
        <f t="shared" si="537"/>
        <v>3.3728730865886852E-8</v>
      </c>
      <c r="M6838">
        <f t="shared" si="536"/>
        <v>10.180721661903668</v>
      </c>
      <c r="N6838" s="7">
        <f t="shared" si="533"/>
        <v>7.3116693834569375</v>
      </c>
      <c r="O6838" s="7">
        <f t="shared" si="534"/>
        <v>2.7623858203019536</v>
      </c>
      <c r="Q6838">
        <f t="shared" si="535"/>
        <v>1.0077785641180395</v>
      </c>
      <c r="R6838">
        <f t="shared" si="535"/>
        <v>0.86401654539173289</v>
      </c>
      <c r="S6838">
        <f t="shared" si="535"/>
        <v>0.44128433605511708</v>
      </c>
    </row>
    <row r="6839" spans="1:19">
      <c r="A6839" s="1">
        <v>113.983</v>
      </c>
      <c r="B6839" s="2">
        <v>-7.4720000000000004</v>
      </c>
      <c r="D6839">
        <f t="shared" si="537"/>
        <v>3.3728730865886852E-8</v>
      </c>
      <c r="M6839">
        <f t="shared" si="536"/>
        <v>10.180721661903668</v>
      </c>
      <c r="N6839" s="7">
        <f t="shared" si="533"/>
        <v>7.3116693834569375</v>
      </c>
      <c r="O6839" s="7">
        <f t="shared" si="534"/>
        <v>2.7623858203019536</v>
      </c>
      <c r="Q6839">
        <f t="shared" si="535"/>
        <v>1.0077785641180395</v>
      </c>
      <c r="R6839">
        <f t="shared" si="535"/>
        <v>0.86401654539173289</v>
      </c>
      <c r="S6839">
        <f t="shared" si="535"/>
        <v>0.44128433605511708</v>
      </c>
    </row>
    <row r="6840" spans="1:19">
      <c r="A6840" s="1">
        <v>113.999</v>
      </c>
      <c r="B6840" s="2">
        <v>-7.4720000000000004</v>
      </c>
      <c r="D6840">
        <f t="shared" si="537"/>
        <v>3.3728730865886852E-8</v>
      </c>
      <c r="M6840">
        <f t="shared" si="536"/>
        <v>10.180721661903668</v>
      </c>
      <c r="N6840" s="7">
        <f t="shared" si="533"/>
        <v>7.3116693834569375</v>
      </c>
      <c r="O6840" s="7">
        <f t="shared" si="534"/>
        <v>2.7623858203019536</v>
      </c>
      <c r="Q6840">
        <f t="shared" si="535"/>
        <v>1.0077785641180395</v>
      </c>
      <c r="R6840">
        <f t="shared" si="535"/>
        <v>0.86401654539173289</v>
      </c>
      <c r="S6840">
        <f t="shared" si="535"/>
        <v>0.44128433605511708</v>
      </c>
    </row>
    <row r="6841" spans="1:19">
      <c r="A6841" s="1">
        <v>114.01600000000001</v>
      </c>
      <c r="B6841" s="2">
        <v>-7.4720000000000004</v>
      </c>
      <c r="D6841">
        <f t="shared" si="537"/>
        <v>3.3728730865886852E-8</v>
      </c>
      <c r="M6841">
        <f t="shared" si="536"/>
        <v>10.180721661903668</v>
      </c>
      <c r="N6841" s="7">
        <f t="shared" si="533"/>
        <v>7.3116693834569375</v>
      </c>
      <c r="O6841" s="7">
        <f t="shared" si="534"/>
        <v>2.7623858203019536</v>
      </c>
      <c r="Q6841">
        <f t="shared" si="535"/>
        <v>1.0077785641180395</v>
      </c>
      <c r="R6841">
        <f t="shared" si="535"/>
        <v>0.86401654539173289</v>
      </c>
      <c r="S6841">
        <f t="shared" si="535"/>
        <v>0.44128433605511708</v>
      </c>
    </row>
    <row r="6842" spans="1:19">
      <c r="A6842" s="1">
        <v>114.033</v>
      </c>
      <c r="B6842" s="2">
        <v>-7.4720000000000004</v>
      </c>
      <c r="D6842">
        <f t="shared" si="537"/>
        <v>3.3728730865886852E-8</v>
      </c>
      <c r="M6842">
        <f t="shared" si="536"/>
        <v>10.180721661903668</v>
      </c>
      <c r="N6842" s="7">
        <f t="shared" si="533"/>
        <v>7.3116693834569375</v>
      </c>
      <c r="O6842" s="7">
        <f t="shared" si="534"/>
        <v>2.7623858203019536</v>
      </c>
      <c r="Q6842">
        <f t="shared" si="535"/>
        <v>1.0077785641180395</v>
      </c>
      <c r="R6842">
        <f t="shared" si="535"/>
        <v>0.86401654539173289</v>
      </c>
      <c r="S6842">
        <f t="shared" si="535"/>
        <v>0.44128433605511708</v>
      </c>
    </row>
    <row r="6843" spans="1:19">
      <c r="A6843" s="1">
        <v>114.04900000000001</v>
      </c>
      <c r="B6843" s="2">
        <v>-7.4720000000000004</v>
      </c>
      <c r="D6843">
        <f t="shared" si="537"/>
        <v>3.3728730865886852E-8</v>
      </c>
      <c r="M6843">
        <f t="shared" si="536"/>
        <v>10.180721661903668</v>
      </c>
      <c r="N6843" s="7">
        <f t="shared" si="533"/>
        <v>7.3116693834569375</v>
      </c>
      <c r="O6843" s="7">
        <f t="shared" si="534"/>
        <v>2.7623858203019536</v>
      </c>
      <c r="Q6843">
        <f t="shared" si="535"/>
        <v>1.0077785641180395</v>
      </c>
      <c r="R6843">
        <f t="shared" si="535"/>
        <v>0.86401654539173289</v>
      </c>
      <c r="S6843">
        <f t="shared" si="535"/>
        <v>0.44128433605511708</v>
      </c>
    </row>
    <row r="6844" spans="1:19">
      <c r="A6844" s="1">
        <v>114.066</v>
      </c>
      <c r="B6844" s="2">
        <v>-7.4720000000000004</v>
      </c>
      <c r="D6844">
        <f t="shared" si="537"/>
        <v>3.3728730865886852E-8</v>
      </c>
      <c r="M6844">
        <f t="shared" si="536"/>
        <v>10.180721661903668</v>
      </c>
      <c r="N6844" s="7">
        <f t="shared" si="533"/>
        <v>7.3116693834569375</v>
      </c>
      <c r="O6844" s="7">
        <f t="shared" si="534"/>
        <v>2.7623858203019536</v>
      </c>
      <c r="Q6844">
        <f t="shared" si="535"/>
        <v>1.0077785641180395</v>
      </c>
      <c r="R6844">
        <f t="shared" si="535"/>
        <v>0.86401654539173289</v>
      </c>
      <c r="S6844">
        <f t="shared" si="535"/>
        <v>0.44128433605511708</v>
      </c>
    </row>
    <row r="6845" spans="1:19">
      <c r="A6845" s="1">
        <v>114.083</v>
      </c>
      <c r="B6845" s="2">
        <v>-7.4720000000000004</v>
      </c>
      <c r="D6845">
        <f t="shared" si="537"/>
        <v>3.3728730865886852E-8</v>
      </c>
      <c r="M6845">
        <f t="shared" si="536"/>
        <v>10.180721661903668</v>
      </c>
      <c r="N6845" s="7">
        <f t="shared" si="533"/>
        <v>7.3116693834569375</v>
      </c>
      <c r="O6845" s="7">
        <f t="shared" si="534"/>
        <v>2.7623858203019536</v>
      </c>
      <c r="Q6845">
        <f t="shared" si="535"/>
        <v>1.0077785641180395</v>
      </c>
      <c r="R6845">
        <f t="shared" si="535"/>
        <v>0.86401654539173289</v>
      </c>
      <c r="S6845">
        <f t="shared" si="535"/>
        <v>0.44128433605511708</v>
      </c>
    </row>
    <row r="6846" spans="1:19">
      <c r="A6846" s="1">
        <v>114.099</v>
      </c>
      <c r="B6846" s="2">
        <v>-7.4720000000000004</v>
      </c>
      <c r="D6846">
        <f t="shared" si="537"/>
        <v>3.3728730865886852E-8</v>
      </c>
      <c r="M6846">
        <f t="shared" si="536"/>
        <v>10.180721661903668</v>
      </c>
      <c r="N6846" s="7">
        <f t="shared" si="533"/>
        <v>7.3116693834569375</v>
      </c>
      <c r="O6846" s="7">
        <f t="shared" si="534"/>
        <v>2.7623858203019536</v>
      </c>
      <c r="Q6846">
        <f t="shared" si="535"/>
        <v>1.0077785641180395</v>
      </c>
      <c r="R6846">
        <f t="shared" si="535"/>
        <v>0.86401654539173289</v>
      </c>
      <c r="S6846">
        <f t="shared" si="535"/>
        <v>0.44128433605511708</v>
      </c>
    </row>
    <row r="6847" spans="1:19">
      <c r="A6847" s="1">
        <v>114.116</v>
      </c>
      <c r="B6847" s="2">
        <v>-7.4720000000000004</v>
      </c>
      <c r="D6847">
        <f t="shared" si="537"/>
        <v>3.3728730865886852E-8</v>
      </c>
      <c r="M6847">
        <f t="shared" si="536"/>
        <v>10.180721661903668</v>
      </c>
      <c r="N6847" s="7">
        <f t="shared" si="533"/>
        <v>7.3116693834569375</v>
      </c>
      <c r="O6847" s="7">
        <f t="shared" si="534"/>
        <v>2.7623858203019536</v>
      </c>
      <c r="Q6847">
        <f t="shared" si="535"/>
        <v>1.0077785641180395</v>
      </c>
      <c r="R6847">
        <f t="shared" si="535"/>
        <v>0.86401654539173289</v>
      </c>
      <c r="S6847">
        <f t="shared" si="535"/>
        <v>0.44128433605511708</v>
      </c>
    </row>
    <row r="6848" spans="1:19">
      <c r="A6848" s="1">
        <v>114.133</v>
      </c>
      <c r="B6848" s="2">
        <v>-7.4720000000000004</v>
      </c>
      <c r="D6848">
        <f t="shared" si="537"/>
        <v>3.3728730865886852E-8</v>
      </c>
      <c r="M6848">
        <f t="shared" si="536"/>
        <v>10.180721661903668</v>
      </c>
      <c r="N6848" s="7">
        <f t="shared" si="533"/>
        <v>7.3116693834569375</v>
      </c>
      <c r="O6848" s="7">
        <f t="shared" si="534"/>
        <v>2.7623858203019536</v>
      </c>
      <c r="Q6848">
        <f t="shared" si="535"/>
        <v>1.0077785641180395</v>
      </c>
      <c r="R6848">
        <f t="shared" si="535"/>
        <v>0.86401654539173289</v>
      </c>
      <c r="S6848">
        <f t="shared" si="535"/>
        <v>0.44128433605511708</v>
      </c>
    </row>
    <row r="6849" spans="1:19">
      <c r="A6849" s="1">
        <v>114.149</v>
      </c>
      <c r="B6849" s="2">
        <v>-7.4720000000000004</v>
      </c>
      <c r="D6849">
        <f t="shared" si="537"/>
        <v>3.3728730865886852E-8</v>
      </c>
      <c r="M6849">
        <f t="shared" si="536"/>
        <v>10.180721661903668</v>
      </c>
      <c r="N6849" s="7">
        <f t="shared" si="533"/>
        <v>7.3116693834569375</v>
      </c>
      <c r="O6849" s="7">
        <f t="shared" si="534"/>
        <v>2.7623858203019536</v>
      </c>
      <c r="Q6849">
        <f t="shared" si="535"/>
        <v>1.0077785641180395</v>
      </c>
      <c r="R6849">
        <f t="shared" si="535"/>
        <v>0.86401654539173289</v>
      </c>
      <c r="S6849">
        <f t="shared" si="535"/>
        <v>0.44128433605511708</v>
      </c>
    </row>
    <row r="6850" spans="1:19">
      <c r="A6850" s="1">
        <v>114.166</v>
      </c>
      <c r="B6850" s="2">
        <v>-7.4720000000000004</v>
      </c>
      <c r="D6850">
        <f t="shared" si="537"/>
        <v>3.3728730865886852E-8</v>
      </c>
      <c r="M6850">
        <f t="shared" si="536"/>
        <v>10.180721661903668</v>
      </c>
      <c r="N6850" s="7">
        <f t="shared" ref="N6850:N6913" si="538">D6850/$G$4</f>
        <v>7.3116693834569375</v>
      </c>
      <c r="O6850" s="7">
        <f t="shared" ref="O6850:O6913" si="539">D6850/$G$5</f>
        <v>2.7623858203019536</v>
      </c>
      <c r="Q6850">
        <f t="shared" ref="Q6850:S6913" si="540">LOG(M6850)</f>
        <v>1.0077785641180395</v>
      </c>
      <c r="R6850">
        <f t="shared" si="540"/>
        <v>0.86401654539173289</v>
      </c>
      <c r="S6850">
        <f t="shared" si="540"/>
        <v>0.44128433605511708</v>
      </c>
    </row>
    <row r="6851" spans="1:19">
      <c r="A6851" s="1">
        <v>114.18300000000001</v>
      </c>
      <c r="B6851" s="2">
        <v>-7.4720000000000004</v>
      </c>
      <c r="D6851">
        <f t="shared" si="537"/>
        <v>3.3728730865886852E-8</v>
      </c>
      <c r="M6851">
        <f t="shared" ref="M6851:M6914" si="541">D6851/$G$3</f>
        <v>10.180721661903668</v>
      </c>
      <c r="N6851" s="7">
        <f t="shared" si="538"/>
        <v>7.3116693834569375</v>
      </c>
      <c r="O6851" s="7">
        <f t="shared" si="539"/>
        <v>2.7623858203019536</v>
      </c>
      <c r="Q6851">
        <f t="shared" si="540"/>
        <v>1.0077785641180395</v>
      </c>
      <c r="R6851">
        <f t="shared" si="540"/>
        <v>0.86401654539173289</v>
      </c>
      <c r="S6851">
        <f t="shared" si="540"/>
        <v>0.44128433605511708</v>
      </c>
    </row>
    <row r="6852" spans="1:19">
      <c r="A6852" s="1">
        <v>114.199</v>
      </c>
      <c r="B6852" s="2">
        <v>-7.4720000000000004</v>
      </c>
      <c r="D6852">
        <f t="shared" si="537"/>
        <v>3.3728730865886852E-8</v>
      </c>
      <c r="M6852">
        <f t="shared" si="541"/>
        <v>10.180721661903668</v>
      </c>
      <c r="N6852" s="7">
        <f t="shared" si="538"/>
        <v>7.3116693834569375</v>
      </c>
      <c r="O6852" s="7">
        <f t="shared" si="539"/>
        <v>2.7623858203019536</v>
      </c>
      <c r="Q6852">
        <f t="shared" si="540"/>
        <v>1.0077785641180395</v>
      </c>
      <c r="R6852">
        <f t="shared" si="540"/>
        <v>0.86401654539173289</v>
      </c>
      <c r="S6852">
        <f t="shared" si="540"/>
        <v>0.44128433605511708</v>
      </c>
    </row>
    <row r="6853" spans="1:19">
      <c r="A6853" s="1">
        <v>114.21599999999999</v>
      </c>
      <c r="B6853" s="2">
        <v>-7.4720000000000004</v>
      </c>
      <c r="D6853">
        <f t="shared" si="537"/>
        <v>3.3728730865886852E-8</v>
      </c>
      <c r="M6853">
        <f t="shared" si="541"/>
        <v>10.180721661903668</v>
      </c>
      <c r="N6853" s="7">
        <f t="shared" si="538"/>
        <v>7.3116693834569375</v>
      </c>
      <c r="O6853" s="7">
        <f t="shared" si="539"/>
        <v>2.7623858203019536</v>
      </c>
      <c r="Q6853">
        <f t="shared" si="540"/>
        <v>1.0077785641180395</v>
      </c>
      <c r="R6853">
        <f t="shared" si="540"/>
        <v>0.86401654539173289</v>
      </c>
      <c r="S6853">
        <f t="shared" si="540"/>
        <v>0.44128433605511708</v>
      </c>
    </row>
    <row r="6854" spans="1:19">
      <c r="A6854" s="1">
        <v>114.233</v>
      </c>
      <c r="B6854" s="2">
        <v>-7.4720000000000004</v>
      </c>
      <c r="D6854">
        <f t="shared" si="537"/>
        <v>3.3728730865886852E-8</v>
      </c>
      <c r="M6854">
        <f t="shared" si="541"/>
        <v>10.180721661903668</v>
      </c>
      <c r="N6854" s="7">
        <f t="shared" si="538"/>
        <v>7.3116693834569375</v>
      </c>
      <c r="O6854" s="7">
        <f t="shared" si="539"/>
        <v>2.7623858203019536</v>
      </c>
      <c r="Q6854">
        <f t="shared" si="540"/>
        <v>1.0077785641180395</v>
      </c>
      <c r="R6854">
        <f t="shared" si="540"/>
        <v>0.86401654539173289</v>
      </c>
      <c r="S6854">
        <f t="shared" si="540"/>
        <v>0.44128433605511708</v>
      </c>
    </row>
    <row r="6855" spans="1:19">
      <c r="A6855" s="1">
        <v>114.249</v>
      </c>
      <c r="B6855" s="2">
        <v>-7.4720000000000004</v>
      </c>
      <c r="D6855">
        <f t="shared" si="537"/>
        <v>3.3728730865886852E-8</v>
      </c>
      <c r="M6855">
        <f t="shared" si="541"/>
        <v>10.180721661903668</v>
      </c>
      <c r="N6855" s="7">
        <f t="shared" si="538"/>
        <v>7.3116693834569375</v>
      </c>
      <c r="O6855" s="7">
        <f t="shared" si="539"/>
        <v>2.7623858203019536</v>
      </c>
      <c r="Q6855">
        <f t="shared" si="540"/>
        <v>1.0077785641180395</v>
      </c>
      <c r="R6855">
        <f t="shared" si="540"/>
        <v>0.86401654539173289</v>
      </c>
      <c r="S6855">
        <f t="shared" si="540"/>
        <v>0.44128433605511708</v>
      </c>
    </row>
    <row r="6856" spans="1:19">
      <c r="A6856" s="1">
        <v>114.26600000000001</v>
      </c>
      <c r="B6856" s="2">
        <v>-7.4720000000000004</v>
      </c>
      <c r="D6856">
        <f t="shared" si="537"/>
        <v>3.3728730865886852E-8</v>
      </c>
      <c r="M6856">
        <f t="shared" si="541"/>
        <v>10.180721661903668</v>
      </c>
      <c r="N6856" s="7">
        <f t="shared" si="538"/>
        <v>7.3116693834569375</v>
      </c>
      <c r="O6856" s="7">
        <f t="shared" si="539"/>
        <v>2.7623858203019536</v>
      </c>
      <c r="Q6856">
        <f t="shared" si="540"/>
        <v>1.0077785641180395</v>
      </c>
      <c r="R6856">
        <f t="shared" si="540"/>
        <v>0.86401654539173289</v>
      </c>
      <c r="S6856">
        <f t="shared" si="540"/>
        <v>0.44128433605511708</v>
      </c>
    </row>
    <row r="6857" spans="1:19">
      <c r="A6857" s="1">
        <v>114.283</v>
      </c>
      <c r="B6857" s="2">
        <v>-7.4720000000000004</v>
      </c>
      <c r="D6857">
        <f t="shared" si="537"/>
        <v>3.3728730865886852E-8</v>
      </c>
      <c r="M6857">
        <f t="shared" si="541"/>
        <v>10.180721661903668</v>
      </c>
      <c r="N6857" s="7">
        <f t="shared" si="538"/>
        <v>7.3116693834569375</v>
      </c>
      <c r="O6857" s="7">
        <f t="shared" si="539"/>
        <v>2.7623858203019536</v>
      </c>
      <c r="Q6857">
        <f t="shared" si="540"/>
        <v>1.0077785641180395</v>
      </c>
      <c r="R6857">
        <f t="shared" si="540"/>
        <v>0.86401654539173289</v>
      </c>
      <c r="S6857">
        <f t="shared" si="540"/>
        <v>0.44128433605511708</v>
      </c>
    </row>
    <row r="6858" spans="1:19">
      <c r="A6858" s="1">
        <v>114.29900000000001</v>
      </c>
      <c r="B6858" s="2">
        <v>-7.4720000000000004</v>
      </c>
      <c r="D6858">
        <f t="shared" si="537"/>
        <v>3.3728730865886852E-8</v>
      </c>
      <c r="M6858">
        <f t="shared" si="541"/>
        <v>10.180721661903668</v>
      </c>
      <c r="N6858" s="7">
        <f t="shared" si="538"/>
        <v>7.3116693834569375</v>
      </c>
      <c r="O6858" s="7">
        <f t="shared" si="539"/>
        <v>2.7623858203019536</v>
      </c>
      <c r="Q6858">
        <f t="shared" si="540"/>
        <v>1.0077785641180395</v>
      </c>
      <c r="R6858">
        <f t="shared" si="540"/>
        <v>0.86401654539173289</v>
      </c>
      <c r="S6858">
        <f t="shared" si="540"/>
        <v>0.44128433605511708</v>
      </c>
    </row>
    <row r="6859" spans="1:19">
      <c r="A6859" s="1">
        <v>114.316</v>
      </c>
      <c r="B6859" s="2">
        <v>-7.4720000000000004</v>
      </c>
      <c r="D6859">
        <f t="shared" si="537"/>
        <v>3.3728730865886852E-8</v>
      </c>
      <c r="M6859">
        <f t="shared" si="541"/>
        <v>10.180721661903668</v>
      </c>
      <c r="N6859" s="7">
        <f t="shared" si="538"/>
        <v>7.3116693834569375</v>
      </c>
      <c r="O6859" s="7">
        <f t="shared" si="539"/>
        <v>2.7623858203019536</v>
      </c>
      <c r="Q6859">
        <f t="shared" si="540"/>
        <v>1.0077785641180395</v>
      </c>
      <c r="R6859">
        <f t="shared" si="540"/>
        <v>0.86401654539173289</v>
      </c>
      <c r="S6859">
        <f t="shared" si="540"/>
        <v>0.44128433605511708</v>
      </c>
    </row>
    <row r="6860" spans="1:19">
      <c r="A6860" s="1">
        <v>114.333</v>
      </c>
      <c r="B6860" s="2">
        <v>-7.4720000000000004</v>
      </c>
      <c r="D6860">
        <f t="shared" si="537"/>
        <v>3.3728730865886852E-8</v>
      </c>
      <c r="M6860">
        <f t="shared" si="541"/>
        <v>10.180721661903668</v>
      </c>
      <c r="N6860" s="7">
        <f t="shared" si="538"/>
        <v>7.3116693834569375</v>
      </c>
      <c r="O6860" s="7">
        <f t="shared" si="539"/>
        <v>2.7623858203019536</v>
      </c>
      <c r="Q6860">
        <f t="shared" si="540"/>
        <v>1.0077785641180395</v>
      </c>
      <c r="R6860">
        <f t="shared" si="540"/>
        <v>0.86401654539173289</v>
      </c>
      <c r="S6860">
        <f t="shared" si="540"/>
        <v>0.44128433605511708</v>
      </c>
    </row>
    <row r="6861" spans="1:19">
      <c r="A6861" s="1">
        <v>114.349</v>
      </c>
      <c r="B6861" s="2">
        <v>-7.4720000000000004</v>
      </c>
      <c r="D6861">
        <f t="shared" si="537"/>
        <v>3.3728730865886852E-8</v>
      </c>
      <c r="M6861">
        <f t="shared" si="541"/>
        <v>10.180721661903668</v>
      </c>
      <c r="N6861" s="7">
        <f t="shared" si="538"/>
        <v>7.3116693834569375</v>
      </c>
      <c r="O6861" s="7">
        <f t="shared" si="539"/>
        <v>2.7623858203019536</v>
      </c>
      <c r="Q6861">
        <f t="shared" si="540"/>
        <v>1.0077785641180395</v>
      </c>
      <c r="R6861">
        <f t="shared" si="540"/>
        <v>0.86401654539173289</v>
      </c>
      <c r="S6861">
        <f t="shared" si="540"/>
        <v>0.44128433605511708</v>
      </c>
    </row>
    <row r="6862" spans="1:19">
      <c r="A6862" s="1">
        <v>114.366</v>
      </c>
      <c r="B6862" s="2">
        <v>-7.4720000000000004</v>
      </c>
      <c r="D6862">
        <f t="shared" si="537"/>
        <v>3.3728730865886852E-8</v>
      </c>
      <c r="M6862">
        <f t="shared" si="541"/>
        <v>10.180721661903668</v>
      </c>
      <c r="N6862" s="7">
        <f t="shared" si="538"/>
        <v>7.3116693834569375</v>
      </c>
      <c r="O6862" s="7">
        <f t="shared" si="539"/>
        <v>2.7623858203019536</v>
      </c>
      <c r="Q6862">
        <f t="shared" si="540"/>
        <v>1.0077785641180395</v>
      </c>
      <c r="R6862">
        <f t="shared" si="540"/>
        <v>0.86401654539173289</v>
      </c>
      <c r="S6862">
        <f t="shared" si="540"/>
        <v>0.44128433605511708</v>
      </c>
    </row>
    <row r="6863" spans="1:19">
      <c r="A6863" s="1">
        <v>114.383</v>
      </c>
      <c r="B6863" s="2">
        <v>-7.4720000000000004</v>
      </c>
      <c r="D6863">
        <f t="shared" si="537"/>
        <v>3.3728730865886852E-8</v>
      </c>
      <c r="M6863">
        <f t="shared" si="541"/>
        <v>10.180721661903668</v>
      </c>
      <c r="N6863" s="7">
        <f t="shared" si="538"/>
        <v>7.3116693834569375</v>
      </c>
      <c r="O6863" s="7">
        <f t="shared" si="539"/>
        <v>2.7623858203019536</v>
      </c>
      <c r="Q6863">
        <f t="shared" si="540"/>
        <v>1.0077785641180395</v>
      </c>
      <c r="R6863">
        <f t="shared" si="540"/>
        <v>0.86401654539173289</v>
      </c>
      <c r="S6863">
        <f t="shared" si="540"/>
        <v>0.44128433605511708</v>
      </c>
    </row>
    <row r="6864" spans="1:19">
      <c r="A6864" s="1">
        <v>114.399</v>
      </c>
      <c r="B6864" s="2">
        <v>-7.4720000000000004</v>
      </c>
      <c r="D6864">
        <f t="shared" si="537"/>
        <v>3.3728730865886852E-8</v>
      </c>
      <c r="M6864">
        <f t="shared" si="541"/>
        <v>10.180721661903668</v>
      </c>
      <c r="N6864" s="7">
        <f t="shared" si="538"/>
        <v>7.3116693834569375</v>
      </c>
      <c r="O6864" s="7">
        <f t="shared" si="539"/>
        <v>2.7623858203019536</v>
      </c>
      <c r="Q6864">
        <f t="shared" si="540"/>
        <v>1.0077785641180395</v>
      </c>
      <c r="R6864">
        <f t="shared" si="540"/>
        <v>0.86401654539173289</v>
      </c>
      <c r="S6864">
        <f t="shared" si="540"/>
        <v>0.44128433605511708</v>
      </c>
    </row>
    <row r="6865" spans="1:19">
      <c r="A6865" s="1">
        <v>114.416</v>
      </c>
      <c r="B6865" s="2">
        <v>-7.4720000000000004</v>
      </c>
      <c r="D6865">
        <f t="shared" si="537"/>
        <v>3.3728730865886852E-8</v>
      </c>
      <c r="M6865">
        <f t="shared" si="541"/>
        <v>10.180721661903668</v>
      </c>
      <c r="N6865" s="7">
        <f t="shared" si="538"/>
        <v>7.3116693834569375</v>
      </c>
      <c r="O6865" s="7">
        <f t="shared" si="539"/>
        <v>2.7623858203019536</v>
      </c>
      <c r="Q6865">
        <f t="shared" si="540"/>
        <v>1.0077785641180395</v>
      </c>
      <c r="R6865">
        <f t="shared" si="540"/>
        <v>0.86401654539173289</v>
      </c>
      <c r="S6865">
        <f t="shared" si="540"/>
        <v>0.44128433605511708</v>
      </c>
    </row>
    <row r="6866" spans="1:19">
      <c r="A6866" s="1">
        <v>114.43300000000001</v>
      </c>
      <c r="B6866" s="2">
        <v>-7.4720000000000004</v>
      </c>
      <c r="D6866">
        <f t="shared" si="537"/>
        <v>3.3728730865886852E-8</v>
      </c>
      <c r="M6866">
        <f t="shared" si="541"/>
        <v>10.180721661903668</v>
      </c>
      <c r="N6866" s="7">
        <f t="shared" si="538"/>
        <v>7.3116693834569375</v>
      </c>
      <c r="O6866" s="7">
        <f t="shared" si="539"/>
        <v>2.7623858203019536</v>
      </c>
      <c r="Q6866">
        <f t="shared" si="540"/>
        <v>1.0077785641180395</v>
      </c>
      <c r="R6866">
        <f t="shared" si="540"/>
        <v>0.86401654539173289</v>
      </c>
      <c r="S6866">
        <f t="shared" si="540"/>
        <v>0.44128433605511708</v>
      </c>
    </row>
    <row r="6867" spans="1:19">
      <c r="A6867" s="1">
        <v>114.449</v>
      </c>
      <c r="B6867" s="2">
        <v>-7.4720000000000004</v>
      </c>
      <c r="D6867">
        <f t="shared" si="537"/>
        <v>3.3728730865886852E-8</v>
      </c>
      <c r="M6867">
        <f t="shared" si="541"/>
        <v>10.180721661903668</v>
      </c>
      <c r="N6867" s="7">
        <f t="shared" si="538"/>
        <v>7.3116693834569375</v>
      </c>
      <c r="O6867" s="7">
        <f t="shared" si="539"/>
        <v>2.7623858203019536</v>
      </c>
      <c r="Q6867">
        <f t="shared" si="540"/>
        <v>1.0077785641180395</v>
      </c>
      <c r="R6867">
        <f t="shared" si="540"/>
        <v>0.86401654539173289</v>
      </c>
      <c r="S6867">
        <f t="shared" si="540"/>
        <v>0.44128433605511708</v>
      </c>
    </row>
    <row r="6868" spans="1:19">
      <c r="A6868" s="1">
        <v>114.46599999999999</v>
      </c>
      <c r="B6868" s="2">
        <v>-7.4720000000000004</v>
      </c>
      <c r="D6868">
        <f t="shared" si="537"/>
        <v>3.3728730865886852E-8</v>
      </c>
      <c r="M6868">
        <f t="shared" si="541"/>
        <v>10.180721661903668</v>
      </c>
      <c r="N6868" s="7">
        <f t="shared" si="538"/>
        <v>7.3116693834569375</v>
      </c>
      <c r="O6868" s="7">
        <f t="shared" si="539"/>
        <v>2.7623858203019536</v>
      </c>
      <c r="Q6868">
        <f t="shared" si="540"/>
        <v>1.0077785641180395</v>
      </c>
      <c r="R6868">
        <f t="shared" si="540"/>
        <v>0.86401654539173289</v>
      </c>
      <c r="S6868">
        <f t="shared" si="540"/>
        <v>0.44128433605511708</v>
      </c>
    </row>
    <row r="6869" spans="1:19">
      <c r="A6869" s="1">
        <v>114.483</v>
      </c>
      <c r="B6869" s="2">
        <v>-7.4720000000000004</v>
      </c>
      <c r="D6869">
        <f t="shared" si="537"/>
        <v>3.3728730865886852E-8</v>
      </c>
      <c r="M6869">
        <f t="shared" si="541"/>
        <v>10.180721661903668</v>
      </c>
      <c r="N6869" s="7">
        <f t="shared" si="538"/>
        <v>7.3116693834569375</v>
      </c>
      <c r="O6869" s="7">
        <f t="shared" si="539"/>
        <v>2.7623858203019536</v>
      </c>
      <c r="Q6869">
        <f t="shared" si="540"/>
        <v>1.0077785641180395</v>
      </c>
      <c r="R6869">
        <f t="shared" si="540"/>
        <v>0.86401654539173289</v>
      </c>
      <c r="S6869">
        <f t="shared" si="540"/>
        <v>0.44128433605511708</v>
      </c>
    </row>
    <row r="6870" spans="1:19">
      <c r="A6870" s="1">
        <v>114.499</v>
      </c>
      <c r="B6870" s="2">
        <v>-7.4720000000000004</v>
      </c>
      <c r="D6870">
        <f t="shared" si="537"/>
        <v>3.3728730865886852E-8</v>
      </c>
      <c r="M6870">
        <f t="shared" si="541"/>
        <v>10.180721661903668</v>
      </c>
      <c r="N6870" s="7">
        <f t="shared" si="538"/>
        <v>7.3116693834569375</v>
      </c>
      <c r="O6870" s="7">
        <f t="shared" si="539"/>
        <v>2.7623858203019536</v>
      </c>
      <c r="Q6870">
        <f t="shared" si="540"/>
        <v>1.0077785641180395</v>
      </c>
      <c r="R6870">
        <f t="shared" si="540"/>
        <v>0.86401654539173289</v>
      </c>
      <c r="S6870">
        <f t="shared" si="540"/>
        <v>0.44128433605511708</v>
      </c>
    </row>
    <row r="6871" spans="1:19">
      <c r="A6871" s="1">
        <v>114.51600000000001</v>
      </c>
      <c r="B6871" s="2">
        <v>-7.4720000000000004</v>
      </c>
      <c r="D6871">
        <f t="shared" si="537"/>
        <v>3.3728730865886852E-8</v>
      </c>
      <c r="M6871">
        <f t="shared" si="541"/>
        <v>10.180721661903668</v>
      </c>
      <c r="N6871" s="7">
        <f t="shared" si="538"/>
        <v>7.3116693834569375</v>
      </c>
      <c r="O6871" s="7">
        <f t="shared" si="539"/>
        <v>2.7623858203019536</v>
      </c>
      <c r="Q6871">
        <f t="shared" si="540"/>
        <v>1.0077785641180395</v>
      </c>
      <c r="R6871">
        <f t="shared" si="540"/>
        <v>0.86401654539173289</v>
      </c>
      <c r="S6871">
        <f t="shared" si="540"/>
        <v>0.44128433605511708</v>
      </c>
    </row>
    <row r="6872" spans="1:19">
      <c r="A6872" s="1">
        <v>114.533</v>
      </c>
      <c r="B6872" s="2">
        <v>-7.4720000000000004</v>
      </c>
      <c r="D6872">
        <f t="shared" si="537"/>
        <v>3.3728730865886852E-8</v>
      </c>
      <c r="M6872">
        <f t="shared" si="541"/>
        <v>10.180721661903668</v>
      </c>
      <c r="N6872" s="7">
        <f t="shared" si="538"/>
        <v>7.3116693834569375</v>
      </c>
      <c r="O6872" s="7">
        <f t="shared" si="539"/>
        <v>2.7623858203019536</v>
      </c>
      <c r="Q6872">
        <f t="shared" si="540"/>
        <v>1.0077785641180395</v>
      </c>
      <c r="R6872">
        <f t="shared" si="540"/>
        <v>0.86401654539173289</v>
      </c>
      <c r="S6872">
        <f t="shared" si="540"/>
        <v>0.44128433605511708</v>
      </c>
    </row>
    <row r="6873" spans="1:19">
      <c r="A6873" s="1">
        <v>114.54900000000001</v>
      </c>
      <c r="B6873" s="2">
        <v>-7.4720000000000004</v>
      </c>
      <c r="D6873">
        <f t="shared" si="537"/>
        <v>3.3728730865886852E-8</v>
      </c>
      <c r="M6873">
        <f t="shared" si="541"/>
        <v>10.180721661903668</v>
      </c>
      <c r="N6873" s="7">
        <f t="shared" si="538"/>
        <v>7.3116693834569375</v>
      </c>
      <c r="O6873" s="7">
        <f t="shared" si="539"/>
        <v>2.7623858203019536</v>
      </c>
      <c r="Q6873">
        <f t="shared" si="540"/>
        <v>1.0077785641180395</v>
      </c>
      <c r="R6873">
        <f t="shared" si="540"/>
        <v>0.86401654539173289</v>
      </c>
      <c r="S6873">
        <f t="shared" si="540"/>
        <v>0.44128433605511708</v>
      </c>
    </row>
    <row r="6874" spans="1:19">
      <c r="A6874" s="1">
        <v>114.566</v>
      </c>
      <c r="B6874" s="2">
        <v>-7.4720000000000004</v>
      </c>
      <c r="D6874">
        <f t="shared" si="537"/>
        <v>3.3728730865886852E-8</v>
      </c>
      <c r="M6874">
        <f t="shared" si="541"/>
        <v>10.180721661903668</v>
      </c>
      <c r="N6874" s="7">
        <f t="shared" si="538"/>
        <v>7.3116693834569375</v>
      </c>
      <c r="O6874" s="7">
        <f t="shared" si="539"/>
        <v>2.7623858203019536</v>
      </c>
      <c r="Q6874">
        <f t="shared" si="540"/>
        <v>1.0077785641180395</v>
      </c>
      <c r="R6874">
        <f t="shared" si="540"/>
        <v>0.86401654539173289</v>
      </c>
      <c r="S6874">
        <f t="shared" si="540"/>
        <v>0.44128433605511708</v>
      </c>
    </row>
    <row r="6875" spans="1:19">
      <c r="A6875" s="1">
        <v>114.583</v>
      </c>
      <c r="B6875" s="2">
        <v>-7.4720000000000004</v>
      </c>
      <c r="D6875">
        <f t="shared" si="537"/>
        <v>3.3728730865886852E-8</v>
      </c>
      <c r="M6875">
        <f t="shared" si="541"/>
        <v>10.180721661903668</v>
      </c>
      <c r="N6875" s="7">
        <f t="shared" si="538"/>
        <v>7.3116693834569375</v>
      </c>
      <c r="O6875" s="7">
        <f t="shared" si="539"/>
        <v>2.7623858203019536</v>
      </c>
      <c r="Q6875">
        <f t="shared" si="540"/>
        <v>1.0077785641180395</v>
      </c>
      <c r="R6875">
        <f t="shared" si="540"/>
        <v>0.86401654539173289</v>
      </c>
      <c r="S6875">
        <f t="shared" si="540"/>
        <v>0.44128433605511708</v>
      </c>
    </row>
    <row r="6876" spans="1:19">
      <c r="A6876" s="1">
        <v>114.599</v>
      </c>
      <c r="B6876" s="2">
        <v>-7.4720000000000004</v>
      </c>
      <c r="D6876">
        <f t="shared" si="537"/>
        <v>3.3728730865886852E-8</v>
      </c>
      <c r="M6876">
        <f t="shared" si="541"/>
        <v>10.180721661903668</v>
      </c>
      <c r="N6876" s="7">
        <f t="shared" si="538"/>
        <v>7.3116693834569375</v>
      </c>
      <c r="O6876" s="7">
        <f t="shared" si="539"/>
        <v>2.7623858203019536</v>
      </c>
      <c r="Q6876">
        <f t="shared" si="540"/>
        <v>1.0077785641180395</v>
      </c>
      <c r="R6876">
        <f t="shared" si="540"/>
        <v>0.86401654539173289</v>
      </c>
      <c r="S6876">
        <f t="shared" si="540"/>
        <v>0.44128433605511708</v>
      </c>
    </row>
    <row r="6877" spans="1:19">
      <c r="A6877" s="1">
        <v>114.616</v>
      </c>
      <c r="B6877" s="2">
        <v>-7.4720000000000004</v>
      </c>
      <c r="D6877">
        <f t="shared" si="537"/>
        <v>3.3728730865886852E-8</v>
      </c>
      <c r="M6877">
        <f t="shared" si="541"/>
        <v>10.180721661903668</v>
      </c>
      <c r="N6877" s="7">
        <f t="shared" si="538"/>
        <v>7.3116693834569375</v>
      </c>
      <c r="O6877" s="7">
        <f t="shared" si="539"/>
        <v>2.7623858203019536</v>
      </c>
      <c r="Q6877">
        <f t="shared" si="540"/>
        <v>1.0077785641180395</v>
      </c>
      <c r="R6877">
        <f t="shared" si="540"/>
        <v>0.86401654539173289</v>
      </c>
      <c r="S6877">
        <f t="shared" si="540"/>
        <v>0.44128433605511708</v>
      </c>
    </row>
    <row r="6878" spans="1:19">
      <c r="A6878" s="1">
        <v>114.633</v>
      </c>
      <c r="B6878" s="2">
        <v>-7.4720000000000004</v>
      </c>
      <c r="D6878">
        <f t="shared" si="537"/>
        <v>3.3728730865886852E-8</v>
      </c>
      <c r="M6878">
        <f t="shared" si="541"/>
        <v>10.180721661903668</v>
      </c>
      <c r="N6878" s="7">
        <f t="shared" si="538"/>
        <v>7.3116693834569375</v>
      </c>
      <c r="O6878" s="7">
        <f t="shared" si="539"/>
        <v>2.7623858203019536</v>
      </c>
      <c r="Q6878">
        <f t="shared" si="540"/>
        <v>1.0077785641180395</v>
      </c>
      <c r="R6878">
        <f t="shared" si="540"/>
        <v>0.86401654539173289</v>
      </c>
      <c r="S6878">
        <f t="shared" si="540"/>
        <v>0.44128433605511708</v>
      </c>
    </row>
    <row r="6879" spans="1:19">
      <c r="A6879" s="1">
        <v>114.649</v>
      </c>
      <c r="B6879" s="2">
        <v>-7.4720000000000004</v>
      </c>
      <c r="D6879">
        <f t="shared" si="537"/>
        <v>3.3728730865886852E-8</v>
      </c>
      <c r="M6879">
        <f t="shared" si="541"/>
        <v>10.180721661903668</v>
      </c>
      <c r="N6879" s="7">
        <f t="shared" si="538"/>
        <v>7.3116693834569375</v>
      </c>
      <c r="O6879" s="7">
        <f t="shared" si="539"/>
        <v>2.7623858203019536</v>
      </c>
      <c r="Q6879">
        <f t="shared" si="540"/>
        <v>1.0077785641180395</v>
      </c>
      <c r="R6879">
        <f t="shared" si="540"/>
        <v>0.86401654539173289</v>
      </c>
      <c r="S6879">
        <f t="shared" si="540"/>
        <v>0.44128433605511708</v>
      </c>
    </row>
    <row r="6880" spans="1:19">
      <c r="A6880" s="1">
        <v>114.666</v>
      </c>
      <c r="B6880" s="2">
        <v>-7.4720000000000004</v>
      </c>
      <c r="D6880">
        <f t="shared" si="537"/>
        <v>3.3728730865886852E-8</v>
      </c>
      <c r="M6880">
        <f t="shared" si="541"/>
        <v>10.180721661903668</v>
      </c>
      <c r="N6880" s="7">
        <f t="shared" si="538"/>
        <v>7.3116693834569375</v>
      </c>
      <c r="O6880" s="7">
        <f t="shared" si="539"/>
        <v>2.7623858203019536</v>
      </c>
      <c r="Q6880">
        <f t="shared" si="540"/>
        <v>1.0077785641180395</v>
      </c>
      <c r="R6880">
        <f t="shared" si="540"/>
        <v>0.86401654539173289</v>
      </c>
      <c r="S6880">
        <f t="shared" si="540"/>
        <v>0.44128433605511708</v>
      </c>
    </row>
    <row r="6881" spans="1:19">
      <c r="A6881" s="1">
        <v>114.68300000000001</v>
      </c>
      <c r="B6881" s="2">
        <v>-7.4720000000000004</v>
      </c>
      <c r="D6881">
        <f t="shared" si="537"/>
        <v>3.3728730865886852E-8</v>
      </c>
      <c r="M6881">
        <f t="shared" si="541"/>
        <v>10.180721661903668</v>
      </c>
      <c r="N6881" s="7">
        <f t="shared" si="538"/>
        <v>7.3116693834569375</v>
      </c>
      <c r="O6881" s="7">
        <f t="shared" si="539"/>
        <v>2.7623858203019536</v>
      </c>
      <c r="Q6881">
        <f t="shared" si="540"/>
        <v>1.0077785641180395</v>
      </c>
      <c r="R6881">
        <f t="shared" si="540"/>
        <v>0.86401654539173289</v>
      </c>
      <c r="S6881">
        <f t="shared" si="540"/>
        <v>0.44128433605511708</v>
      </c>
    </row>
    <row r="6882" spans="1:19">
      <c r="A6882" s="1">
        <v>114.699</v>
      </c>
      <c r="B6882" s="2">
        <v>-7.4720000000000004</v>
      </c>
      <c r="D6882">
        <f t="shared" si="537"/>
        <v>3.3728730865886852E-8</v>
      </c>
      <c r="M6882">
        <f t="shared" si="541"/>
        <v>10.180721661903668</v>
      </c>
      <c r="N6882" s="7">
        <f t="shared" si="538"/>
        <v>7.3116693834569375</v>
      </c>
      <c r="O6882" s="7">
        <f t="shared" si="539"/>
        <v>2.7623858203019536</v>
      </c>
      <c r="Q6882">
        <f t="shared" si="540"/>
        <v>1.0077785641180395</v>
      </c>
      <c r="R6882">
        <f t="shared" si="540"/>
        <v>0.86401654539173289</v>
      </c>
      <c r="S6882">
        <f t="shared" si="540"/>
        <v>0.44128433605511708</v>
      </c>
    </row>
    <row r="6883" spans="1:19">
      <c r="A6883" s="1">
        <v>114.71599999999999</v>
      </c>
      <c r="B6883" s="2">
        <v>-7.4720000000000004</v>
      </c>
      <c r="D6883">
        <f t="shared" si="537"/>
        <v>3.3728730865886852E-8</v>
      </c>
      <c r="M6883">
        <f t="shared" si="541"/>
        <v>10.180721661903668</v>
      </c>
      <c r="N6883" s="7">
        <f t="shared" si="538"/>
        <v>7.3116693834569375</v>
      </c>
      <c r="O6883" s="7">
        <f t="shared" si="539"/>
        <v>2.7623858203019536</v>
      </c>
      <c r="Q6883">
        <f t="shared" si="540"/>
        <v>1.0077785641180395</v>
      </c>
      <c r="R6883">
        <f t="shared" si="540"/>
        <v>0.86401654539173289</v>
      </c>
      <c r="S6883">
        <f t="shared" si="540"/>
        <v>0.44128433605511708</v>
      </c>
    </row>
    <row r="6884" spans="1:19">
      <c r="A6884" s="1">
        <v>114.733</v>
      </c>
      <c r="B6884" s="2">
        <v>-7.4720000000000004</v>
      </c>
      <c r="D6884">
        <f t="shared" si="537"/>
        <v>3.3728730865886852E-8</v>
      </c>
      <c r="M6884">
        <f t="shared" si="541"/>
        <v>10.180721661903668</v>
      </c>
      <c r="N6884" s="7">
        <f t="shared" si="538"/>
        <v>7.3116693834569375</v>
      </c>
      <c r="O6884" s="7">
        <f t="shared" si="539"/>
        <v>2.7623858203019536</v>
      </c>
      <c r="Q6884">
        <f t="shared" si="540"/>
        <v>1.0077785641180395</v>
      </c>
      <c r="R6884">
        <f t="shared" si="540"/>
        <v>0.86401654539173289</v>
      </c>
      <c r="S6884">
        <f t="shared" si="540"/>
        <v>0.44128433605511708</v>
      </c>
    </row>
    <row r="6885" spans="1:19">
      <c r="A6885" s="1">
        <v>114.749</v>
      </c>
      <c r="B6885" s="2">
        <v>-7.4720000000000004</v>
      </c>
      <c r="D6885">
        <f t="shared" si="537"/>
        <v>3.3728730865886852E-8</v>
      </c>
      <c r="M6885">
        <f t="shared" si="541"/>
        <v>10.180721661903668</v>
      </c>
      <c r="N6885" s="7">
        <f t="shared" si="538"/>
        <v>7.3116693834569375</v>
      </c>
      <c r="O6885" s="7">
        <f t="shared" si="539"/>
        <v>2.7623858203019536</v>
      </c>
      <c r="Q6885">
        <f t="shared" si="540"/>
        <v>1.0077785641180395</v>
      </c>
      <c r="R6885">
        <f t="shared" si="540"/>
        <v>0.86401654539173289</v>
      </c>
      <c r="S6885">
        <f t="shared" si="540"/>
        <v>0.44128433605511708</v>
      </c>
    </row>
    <row r="6886" spans="1:19">
      <c r="A6886" s="1">
        <v>114.76600000000001</v>
      </c>
      <c r="B6886" s="2">
        <v>-7.4720000000000004</v>
      </c>
      <c r="D6886">
        <f t="shared" si="537"/>
        <v>3.3728730865886852E-8</v>
      </c>
      <c r="M6886">
        <f t="shared" si="541"/>
        <v>10.180721661903668</v>
      </c>
      <c r="N6886" s="7">
        <f t="shared" si="538"/>
        <v>7.3116693834569375</v>
      </c>
      <c r="O6886" s="7">
        <f t="shared" si="539"/>
        <v>2.7623858203019536</v>
      </c>
      <c r="Q6886">
        <f t="shared" si="540"/>
        <v>1.0077785641180395</v>
      </c>
      <c r="R6886">
        <f t="shared" si="540"/>
        <v>0.86401654539173289</v>
      </c>
      <c r="S6886">
        <f t="shared" si="540"/>
        <v>0.44128433605511708</v>
      </c>
    </row>
    <row r="6887" spans="1:19">
      <c r="A6887" s="1">
        <v>114.783</v>
      </c>
      <c r="B6887" s="2">
        <v>-7.4720000000000004</v>
      </c>
      <c r="D6887">
        <f t="shared" si="537"/>
        <v>3.3728730865886852E-8</v>
      </c>
      <c r="M6887">
        <f t="shared" si="541"/>
        <v>10.180721661903668</v>
      </c>
      <c r="N6887" s="7">
        <f t="shared" si="538"/>
        <v>7.3116693834569375</v>
      </c>
      <c r="O6887" s="7">
        <f t="shared" si="539"/>
        <v>2.7623858203019536</v>
      </c>
      <c r="Q6887">
        <f t="shared" si="540"/>
        <v>1.0077785641180395</v>
      </c>
      <c r="R6887">
        <f t="shared" si="540"/>
        <v>0.86401654539173289</v>
      </c>
      <c r="S6887">
        <f t="shared" si="540"/>
        <v>0.44128433605511708</v>
      </c>
    </row>
    <row r="6888" spans="1:19">
      <c r="A6888" s="1">
        <v>114.79900000000001</v>
      </c>
      <c r="B6888" s="2">
        <v>-7.4720000000000004</v>
      </c>
      <c r="D6888">
        <f t="shared" si="537"/>
        <v>3.3728730865886852E-8</v>
      </c>
      <c r="M6888">
        <f t="shared" si="541"/>
        <v>10.180721661903668</v>
      </c>
      <c r="N6888" s="7">
        <f t="shared" si="538"/>
        <v>7.3116693834569375</v>
      </c>
      <c r="O6888" s="7">
        <f t="shared" si="539"/>
        <v>2.7623858203019536</v>
      </c>
      <c r="Q6888">
        <f t="shared" si="540"/>
        <v>1.0077785641180395</v>
      </c>
      <c r="R6888">
        <f t="shared" si="540"/>
        <v>0.86401654539173289</v>
      </c>
      <c r="S6888">
        <f t="shared" si="540"/>
        <v>0.44128433605511708</v>
      </c>
    </row>
    <row r="6889" spans="1:19">
      <c r="A6889" s="1">
        <v>114.816</v>
      </c>
      <c r="B6889" s="2">
        <v>-7.4720000000000004</v>
      </c>
      <c r="D6889">
        <f t="shared" si="537"/>
        <v>3.3728730865886852E-8</v>
      </c>
      <c r="M6889">
        <f t="shared" si="541"/>
        <v>10.180721661903668</v>
      </c>
      <c r="N6889" s="7">
        <f t="shared" si="538"/>
        <v>7.3116693834569375</v>
      </c>
      <c r="O6889" s="7">
        <f t="shared" si="539"/>
        <v>2.7623858203019536</v>
      </c>
      <c r="Q6889">
        <f t="shared" si="540"/>
        <v>1.0077785641180395</v>
      </c>
      <c r="R6889">
        <f t="shared" si="540"/>
        <v>0.86401654539173289</v>
      </c>
      <c r="S6889">
        <f t="shared" si="540"/>
        <v>0.44128433605511708</v>
      </c>
    </row>
    <row r="6890" spans="1:19">
      <c r="A6890" s="1">
        <v>114.833</v>
      </c>
      <c r="B6890" s="2">
        <v>-7.4720000000000004</v>
      </c>
      <c r="D6890">
        <f t="shared" si="537"/>
        <v>3.3728730865886852E-8</v>
      </c>
      <c r="M6890">
        <f t="shared" si="541"/>
        <v>10.180721661903668</v>
      </c>
      <c r="N6890" s="7">
        <f t="shared" si="538"/>
        <v>7.3116693834569375</v>
      </c>
      <c r="O6890" s="7">
        <f t="shared" si="539"/>
        <v>2.7623858203019536</v>
      </c>
      <c r="Q6890">
        <f t="shared" si="540"/>
        <v>1.0077785641180395</v>
      </c>
      <c r="R6890">
        <f t="shared" si="540"/>
        <v>0.86401654539173289</v>
      </c>
      <c r="S6890">
        <f t="shared" si="540"/>
        <v>0.44128433605511708</v>
      </c>
    </row>
    <row r="6891" spans="1:19">
      <c r="A6891" s="1">
        <v>114.849</v>
      </c>
      <c r="B6891" s="2">
        <v>-7.4720000000000004</v>
      </c>
      <c r="D6891">
        <f t="shared" si="537"/>
        <v>3.3728730865886852E-8</v>
      </c>
      <c r="M6891">
        <f t="shared" si="541"/>
        <v>10.180721661903668</v>
      </c>
      <c r="N6891" s="7">
        <f t="shared" si="538"/>
        <v>7.3116693834569375</v>
      </c>
      <c r="O6891" s="7">
        <f t="shared" si="539"/>
        <v>2.7623858203019536</v>
      </c>
      <c r="Q6891">
        <f t="shared" si="540"/>
        <v>1.0077785641180395</v>
      </c>
      <c r="R6891">
        <f t="shared" si="540"/>
        <v>0.86401654539173289</v>
      </c>
      <c r="S6891">
        <f t="shared" si="540"/>
        <v>0.44128433605511708</v>
      </c>
    </row>
    <row r="6892" spans="1:19">
      <c r="A6892" s="1">
        <v>114.866</v>
      </c>
      <c r="B6892" s="2">
        <v>-7.4720000000000004</v>
      </c>
      <c r="D6892">
        <f t="shared" si="537"/>
        <v>3.3728730865886852E-8</v>
      </c>
      <c r="M6892">
        <f t="shared" si="541"/>
        <v>10.180721661903668</v>
      </c>
      <c r="N6892" s="7">
        <f t="shared" si="538"/>
        <v>7.3116693834569375</v>
      </c>
      <c r="O6892" s="7">
        <f t="shared" si="539"/>
        <v>2.7623858203019536</v>
      </c>
      <c r="Q6892">
        <f t="shared" si="540"/>
        <v>1.0077785641180395</v>
      </c>
      <c r="R6892">
        <f t="shared" si="540"/>
        <v>0.86401654539173289</v>
      </c>
      <c r="S6892">
        <f t="shared" si="540"/>
        <v>0.44128433605511708</v>
      </c>
    </row>
    <row r="6893" spans="1:19">
      <c r="A6893" s="1">
        <v>114.883</v>
      </c>
      <c r="B6893" s="2">
        <v>-7.4720000000000004</v>
      </c>
      <c r="D6893">
        <f t="shared" ref="D6893:D6956" si="542">POWER(10,B6893)</f>
        <v>3.3728730865886852E-8</v>
      </c>
      <c r="M6893">
        <f t="shared" si="541"/>
        <v>10.180721661903668</v>
      </c>
      <c r="N6893" s="7">
        <f t="shared" si="538"/>
        <v>7.3116693834569375</v>
      </c>
      <c r="O6893" s="7">
        <f t="shared" si="539"/>
        <v>2.7623858203019536</v>
      </c>
      <c r="Q6893">
        <f t="shared" si="540"/>
        <v>1.0077785641180395</v>
      </c>
      <c r="R6893">
        <f t="shared" si="540"/>
        <v>0.86401654539173289</v>
      </c>
      <c r="S6893">
        <f t="shared" si="540"/>
        <v>0.44128433605511708</v>
      </c>
    </row>
    <row r="6894" spans="1:19">
      <c r="A6894" s="1">
        <v>114.899</v>
      </c>
      <c r="B6894" s="2">
        <v>-7.4720000000000004</v>
      </c>
      <c r="D6894">
        <f t="shared" si="542"/>
        <v>3.3728730865886852E-8</v>
      </c>
      <c r="M6894">
        <f t="shared" si="541"/>
        <v>10.180721661903668</v>
      </c>
      <c r="N6894" s="7">
        <f t="shared" si="538"/>
        <v>7.3116693834569375</v>
      </c>
      <c r="O6894" s="7">
        <f t="shared" si="539"/>
        <v>2.7623858203019536</v>
      </c>
      <c r="Q6894">
        <f t="shared" si="540"/>
        <v>1.0077785641180395</v>
      </c>
      <c r="R6894">
        <f t="shared" si="540"/>
        <v>0.86401654539173289</v>
      </c>
      <c r="S6894">
        <f t="shared" si="540"/>
        <v>0.44128433605511708</v>
      </c>
    </row>
    <row r="6895" spans="1:19">
      <c r="A6895" s="1">
        <v>114.916</v>
      </c>
      <c r="B6895" s="2">
        <v>-7.4720000000000004</v>
      </c>
      <c r="D6895">
        <f t="shared" si="542"/>
        <v>3.3728730865886852E-8</v>
      </c>
      <c r="M6895">
        <f t="shared" si="541"/>
        <v>10.180721661903668</v>
      </c>
      <c r="N6895" s="7">
        <f t="shared" si="538"/>
        <v>7.3116693834569375</v>
      </c>
      <c r="O6895" s="7">
        <f t="shared" si="539"/>
        <v>2.7623858203019536</v>
      </c>
      <c r="Q6895">
        <f t="shared" si="540"/>
        <v>1.0077785641180395</v>
      </c>
      <c r="R6895">
        <f t="shared" si="540"/>
        <v>0.86401654539173289</v>
      </c>
      <c r="S6895">
        <f t="shared" si="540"/>
        <v>0.44128433605511708</v>
      </c>
    </row>
    <row r="6896" spans="1:19">
      <c r="A6896" s="1">
        <v>114.93300000000001</v>
      </c>
      <c r="B6896" s="2">
        <v>-7.4720000000000004</v>
      </c>
      <c r="D6896">
        <f t="shared" si="542"/>
        <v>3.3728730865886852E-8</v>
      </c>
      <c r="M6896">
        <f t="shared" si="541"/>
        <v>10.180721661903668</v>
      </c>
      <c r="N6896" s="7">
        <f t="shared" si="538"/>
        <v>7.3116693834569375</v>
      </c>
      <c r="O6896" s="7">
        <f t="shared" si="539"/>
        <v>2.7623858203019536</v>
      </c>
      <c r="Q6896">
        <f t="shared" si="540"/>
        <v>1.0077785641180395</v>
      </c>
      <c r="R6896">
        <f t="shared" si="540"/>
        <v>0.86401654539173289</v>
      </c>
      <c r="S6896">
        <f t="shared" si="540"/>
        <v>0.44128433605511708</v>
      </c>
    </row>
    <row r="6897" spans="1:19">
      <c r="A6897" s="1">
        <v>114.949</v>
      </c>
      <c r="B6897" s="2">
        <v>-7.4720000000000004</v>
      </c>
      <c r="D6897">
        <f t="shared" si="542"/>
        <v>3.3728730865886852E-8</v>
      </c>
      <c r="M6897">
        <f t="shared" si="541"/>
        <v>10.180721661903668</v>
      </c>
      <c r="N6897" s="7">
        <f t="shared" si="538"/>
        <v>7.3116693834569375</v>
      </c>
      <c r="O6897" s="7">
        <f t="shared" si="539"/>
        <v>2.7623858203019536</v>
      </c>
      <c r="Q6897">
        <f t="shared" si="540"/>
        <v>1.0077785641180395</v>
      </c>
      <c r="R6897">
        <f t="shared" si="540"/>
        <v>0.86401654539173289</v>
      </c>
      <c r="S6897">
        <f t="shared" si="540"/>
        <v>0.44128433605511708</v>
      </c>
    </row>
    <row r="6898" spans="1:19">
      <c r="A6898" s="1">
        <v>114.96599999999999</v>
      </c>
      <c r="B6898" s="2">
        <v>-7.4720000000000004</v>
      </c>
      <c r="D6898">
        <f t="shared" si="542"/>
        <v>3.3728730865886852E-8</v>
      </c>
      <c r="M6898">
        <f t="shared" si="541"/>
        <v>10.180721661903668</v>
      </c>
      <c r="N6898" s="7">
        <f t="shared" si="538"/>
        <v>7.3116693834569375</v>
      </c>
      <c r="O6898" s="7">
        <f t="shared" si="539"/>
        <v>2.7623858203019536</v>
      </c>
      <c r="Q6898">
        <f t="shared" si="540"/>
        <v>1.0077785641180395</v>
      </c>
      <c r="R6898">
        <f t="shared" si="540"/>
        <v>0.86401654539173289</v>
      </c>
      <c r="S6898">
        <f t="shared" si="540"/>
        <v>0.44128433605511708</v>
      </c>
    </row>
    <row r="6899" spans="1:19">
      <c r="A6899" s="1">
        <v>114.983</v>
      </c>
      <c r="B6899" s="2">
        <v>-7.4720000000000004</v>
      </c>
      <c r="D6899">
        <f t="shared" si="542"/>
        <v>3.3728730865886852E-8</v>
      </c>
      <c r="M6899">
        <f t="shared" si="541"/>
        <v>10.180721661903668</v>
      </c>
      <c r="N6899" s="7">
        <f t="shared" si="538"/>
        <v>7.3116693834569375</v>
      </c>
      <c r="O6899" s="7">
        <f t="shared" si="539"/>
        <v>2.7623858203019536</v>
      </c>
      <c r="Q6899">
        <f t="shared" si="540"/>
        <v>1.0077785641180395</v>
      </c>
      <c r="R6899">
        <f t="shared" si="540"/>
        <v>0.86401654539173289</v>
      </c>
      <c r="S6899">
        <f t="shared" si="540"/>
        <v>0.44128433605511708</v>
      </c>
    </row>
    <row r="6900" spans="1:19">
      <c r="A6900" s="1">
        <v>114.999</v>
      </c>
      <c r="B6900" s="2">
        <v>-7.4720000000000004</v>
      </c>
      <c r="D6900">
        <f t="shared" si="542"/>
        <v>3.3728730865886852E-8</v>
      </c>
      <c r="M6900">
        <f t="shared" si="541"/>
        <v>10.180721661903668</v>
      </c>
      <c r="N6900" s="7">
        <f t="shared" si="538"/>
        <v>7.3116693834569375</v>
      </c>
      <c r="O6900" s="7">
        <f t="shared" si="539"/>
        <v>2.7623858203019536</v>
      </c>
      <c r="Q6900">
        <f t="shared" si="540"/>
        <v>1.0077785641180395</v>
      </c>
      <c r="R6900">
        <f t="shared" si="540"/>
        <v>0.86401654539173289</v>
      </c>
      <c r="S6900">
        <f t="shared" si="540"/>
        <v>0.44128433605511708</v>
      </c>
    </row>
    <row r="6901" spans="1:19">
      <c r="A6901" s="1">
        <v>115.01600000000001</v>
      </c>
      <c r="B6901" s="2">
        <v>-7.4720000000000004</v>
      </c>
      <c r="D6901">
        <f t="shared" si="542"/>
        <v>3.3728730865886852E-8</v>
      </c>
      <c r="M6901">
        <f t="shared" si="541"/>
        <v>10.180721661903668</v>
      </c>
      <c r="N6901" s="7">
        <f t="shared" si="538"/>
        <v>7.3116693834569375</v>
      </c>
      <c r="O6901" s="7">
        <f t="shared" si="539"/>
        <v>2.7623858203019536</v>
      </c>
      <c r="Q6901">
        <f t="shared" si="540"/>
        <v>1.0077785641180395</v>
      </c>
      <c r="R6901">
        <f t="shared" si="540"/>
        <v>0.86401654539173289</v>
      </c>
      <c r="S6901">
        <f t="shared" si="540"/>
        <v>0.44128433605511708</v>
      </c>
    </row>
    <row r="6902" spans="1:19">
      <c r="A6902" s="1">
        <v>115.033</v>
      </c>
      <c r="B6902" s="2">
        <v>-7.4720000000000004</v>
      </c>
      <c r="D6902">
        <f t="shared" si="542"/>
        <v>3.3728730865886852E-8</v>
      </c>
      <c r="M6902">
        <f t="shared" si="541"/>
        <v>10.180721661903668</v>
      </c>
      <c r="N6902" s="7">
        <f t="shared" si="538"/>
        <v>7.3116693834569375</v>
      </c>
      <c r="O6902" s="7">
        <f t="shared" si="539"/>
        <v>2.7623858203019536</v>
      </c>
      <c r="Q6902">
        <f t="shared" si="540"/>
        <v>1.0077785641180395</v>
      </c>
      <c r="R6902">
        <f t="shared" si="540"/>
        <v>0.86401654539173289</v>
      </c>
      <c r="S6902">
        <f t="shared" si="540"/>
        <v>0.44128433605511708</v>
      </c>
    </row>
    <row r="6903" spans="1:19">
      <c r="A6903" s="1">
        <v>115.04900000000001</v>
      </c>
      <c r="B6903" s="2">
        <v>-7.4720000000000004</v>
      </c>
      <c r="D6903">
        <f t="shared" si="542"/>
        <v>3.3728730865886852E-8</v>
      </c>
      <c r="M6903">
        <f t="shared" si="541"/>
        <v>10.180721661903668</v>
      </c>
      <c r="N6903" s="7">
        <f t="shared" si="538"/>
        <v>7.3116693834569375</v>
      </c>
      <c r="O6903" s="7">
        <f t="shared" si="539"/>
        <v>2.7623858203019536</v>
      </c>
      <c r="Q6903">
        <f t="shared" si="540"/>
        <v>1.0077785641180395</v>
      </c>
      <c r="R6903">
        <f t="shared" si="540"/>
        <v>0.86401654539173289</v>
      </c>
      <c r="S6903">
        <f t="shared" si="540"/>
        <v>0.44128433605511708</v>
      </c>
    </row>
    <row r="6904" spans="1:19">
      <c r="A6904" s="1">
        <v>115.066</v>
      </c>
      <c r="B6904" s="2">
        <v>-7.4720000000000004</v>
      </c>
      <c r="D6904">
        <f t="shared" si="542"/>
        <v>3.3728730865886852E-8</v>
      </c>
      <c r="M6904">
        <f t="shared" si="541"/>
        <v>10.180721661903668</v>
      </c>
      <c r="N6904" s="7">
        <f t="shared" si="538"/>
        <v>7.3116693834569375</v>
      </c>
      <c r="O6904" s="7">
        <f t="shared" si="539"/>
        <v>2.7623858203019536</v>
      </c>
      <c r="Q6904">
        <f t="shared" si="540"/>
        <v>1.0077785641180395</v>
      </c>
      <c r="R6904">
        <f t="shared" si="540"/>
        <v>0.86401654539173289</v>
      </c>
      <c r="S6904">
        <f t="shared" si="540"/>
        <v>0.44128433605511708</v>
      </c>
    </row>
    <row r="6905" spans="1:19">
      <c r="A6905" s="1">
        <v>115.083</v>
      </c>
      <c r="B6905" s="2">
        <v>-7.4720000000000004</v>
      </c>
      <c r="D6905">
        <f t="shared" si="542"/>
        <v>3.3728730865886852E-8</v>
      </c>
      <c r="M6905">
        <f t="shared" si="541"/>
        <v>10.180721661903668</v>
      </c>
      <c r="N6905" s="7">
        <f t="shared" si="538"/>
        <v>7.3116693834569375</v>
      </c>
      <c r="O6905" s="7">
        <f t="shared" si="539"/>
        <v>2.7623858203019536</v>
      </c>
      <c r="Q6905">
        <f t="shared" si="540"/>
        <v>1.0077785641180395</v>
      </c>
      <c r="R6905">
        <f t="shared" si="540"/>
        <v>0.86401654539173289</v>
      </c>
      <c r="S6905">
        <f t="shared" si="540"/>
        <v>0.44128433605511708</v>
      </c>
    </row>
    <row r="6906" spans="1:19">
      <c r="A6906" s="1">
        <v>115.099</v>
      </c>
      <c r="B6906" s="2">
        <v>-7.4720000000000004</v>
      </c>
      <c r="D6906">
        <f t="shared" si="542"/>
        <v>3.3728730865886852E-8</v>
      </c>
      <c r="M6906">
        <f t="shared" si="541"/>
        <v>10.180721661903668</v>
      </c>
      <c r="N6906" s="7">
        <f t="shared" si="538"/>
        <v>7.3116693834569375</v>
      </c>
      <c r="O6906" s="7">
        <f t="shared" si="539"/>
        <v>2.7623858203019536</v>
      </c>
      <c r="Q6906">
        <f t="shared" si="540"/>
        <v>1.0077785641180395</v>
      </c>
      <c r="R6906">
        <f t="shared" si="540"/>
        <v>0.86401654539173289</v>
      </c>
      <c r="S6906">
        <f t="shared" si="540"/>
        <v>0.44128433605511708</v>
      </c>
    </row>
    <row r="6907" spans="1:19">
      <c r="A6907" s="1">
        <v>115.116</v>
      </c>
      <c r="B6907" s="2">
        <v>-7.4720000000000004</v>
      </c>
      <c r="D6907">
        <f t="shared" si="542"/>
        <v>3.3728730865886852E-8</v>
      </c>
      <c r="M6907">
        <f t="shared" si="541"/>
        <v>10.180721661903668</v>
      </c>
      <c r="N6907" s="7">
        <f t="shared" si="538"/>
        <v>7.3116693834569375</v>
      </c>
      <c r="O6907" s="7">
        <f t="shared" si="539"/>
        <v>2.7623858203019536</v>
      </c>
      <c r="Q6907">
        <f t="shared" si="540"/>
        <v>1.0077785641180395</v>
      </c>
      <c r="R6907">
        <f t="shared" si="540"/>
        <v>0.86401654539173289</v>
      </c>
      <c r="S6907">
        <f t="shared" si="540"/>
        <v>0.44128433605511708</v>
      </c>
    </row>
    <row r="6908" spans="1:19">
      <c r="A6908" s="1">
        <v>115.133</v>
      </c>
      <c r="B6908" s="2">
        <v>-7.4720000000000004</v>
      </c>
      <c r="D6908">
        <f t="shared" si="542"/>
        <v>3.3728730865886852E-8</v>
      </c>
      <c r="M6908">
        <f t="shared" si="541"/>
        <v>10.180721661903668</v>
      </c>
      <c r="N6908" s="7">
        <f t="shared" si="538"/>
        <v>7.3116693834569375</v>
      </c>
      <c r="O6908" s="7">
        <f t="shared" si="539"/>
        <v>2.7623858203019536</v>
      </c>
      <c r="Q6908">
        <f t="shared" si="540"/>
        <v>1.0077785641180395</v>
      </c>
      <c r="R6908">
        <f t="shared" si="540"/>
        <v>0.86401654539173289</v>
      </c>
      <c r="S6908">
        <f t="shared" si="540"/>
        <v>0.44128433605511708</v>
      </c>
    </row>
    <row r="6909" spans="1:19">
      <c r="A6909" s="1">
        <v>115.149</v>
      </c>
      <c r="B6909" s="2">
        <v>-7.4720000000000004</v>
      </c>
      <c r="D6909">
        <f t="shared" si="542"/>
        <v>3.3728730865886852E-8</v>
      </c>
      <c r="M6909">
        <f t="shared" si="541"/>
        <v>10.180721661903668</v>
      </c>
      <c r="N6909" s="7">
        <f t="shared" si="538"/>
        <v>7.3116693834569375</v>
      </c>
      <c r="O6909" s="7">
        <f t="shared" si="539"/>
        <v>2.7623858203019536</v>
      </c>
      <c r="Q6909">
        <f t="shared" si="540"/>
        <v>1.0077785641180395</v>
      </c>
      <c r="R6909">
        <f t="shared" si="540"/>
        <v>0.86401654539173289</v>
      </c>
      <c r="S6909">
        <f t="shared" si="540"/>
        <v>0.44128433605511708</v>
      </c>
    </row>
    <row r="6910" spans="1:19">
      <c r="A6910" s="1">
        <v>115.166</v>
      </c>
      <c r="B6910" s="2">
        <v>-7.4720000000000004</v>
      </c>
      <c r="D6910">
        <f t="shared" si="542"/>
        <v>3.3728730865886852E-8</v>
      </c>
      <c r="M6910">
        <f t="shared" si="541"/>
        <v>10.180721661903668</v>
      </c>
      <c r="N6910" s="7">
        <f t="shared" si="538"/>
        <v>7.3116693834569375</v>
      </c>
      <c r="O6910" s="7">
        <f t="shared" si="539"/>
        <v>2.7623858203019536</v>
      </c>
      <c r="Q6910">
        <f t="shared" si="540"/>
        <v>1.0077785641180395</v>
      </c>
      <c r="R6910">
        <f t="shared" si="540"/>
        <v>0.86401654539173289</v>
      </c>
      <c r="S6910">
        <f t="shared" si="540"/>
        <v>0.44128433605511708</v>
      </c>
    </row>
    <row r="6911" spans="1:19">
      <c r="A6911" s="1">
        <v>115.18300000000001</v>
      </c>
      <c r="B6911" s="2">
        <v>-7.4720000000000004</v>
      </c>
      <c r="D6911">
        <f t="shared" si="542"/>
        <v>3.3728730865886852E-8</v>
      </c>
      <c r="M6911">
        <f t="shared" si="541"/>
        <v>10.180721661903668</v>
      </c>
      <c r="N6911" s="7">
        <f t="shared" si="538"/>
        <v>7.3116693834569375</v>
      </c>
      <c r="O6911" s="7">
        <f t="shared" si="539"/>
        <v>2.7623858203019536</v>
      </c>
      <c r="Q6911">
        <f t="shared" si="540"/>
        <v>1.0077785641180395</v>
      </c>
      <c r="R6911">
        <f t="shared" si="540"/>
        <v>0.86401654539173289</v>
      </c>
      <c r="S6911">
        <f t="shared" si="540"/>
        <v>0.44128433605511708</v>
      </c>
    </row>
    <row r="6912" spans="1:19">
      <c r="A6912" s="1">
        <v>115.199</v>
      </c>
      <c r="B6912" s="2">
        <v>-7.4720000000000004</v>
      </c>
      <c r="D6912">
        <f t="shared" si="542"/>
        <v>3.3728730865886852E-8</v>
      </c>
      <c r="M6912">
        <f t="shared" si="541"/>
        <v>10.180721661903668</v>
      </c>
      <c r="N6912" s="7">
        <f t="shared" si="538"/>
        <v>7.3116693834569375</v>
      </c>
      <c r="O6912" s="7">
        <f t="shared" si="539"/>
        <v>2.7623858203019536</v>
      </c>
      <c r="Q6912">
        <f t="shared" si="540"/>
        <v>1.0077785641180395</v>
      </c>
      <c r="R6912">
        <f t="shared" si="540"/>
        <v>0.86401654539173289</v>
      </c>
      <c r="S6912">
        <f t="shared" si="540"/>
        <v>0.44128433605511708</v>
      </c>
    </row>
    <row r="6913" spans="1:19">
      <c r="A6913" s="1">
        <v>115.21599999999999</v>
      </c>
      <c r="B6913" s="2">
        <v>-7.4720000000000004</v>
      </c>
      <c r="D6913">
        <f t="shared" si="542"/>
        <v>3.3728730865886852E-8</v>
      </c>
      <c r="M6913">
        <f t="shared" si="541"/>
        <v>10.180721661903668</v>
      </c>
      <c r="N6913" s="7">
        <f t="shared" si="538"/>
        <v>7.3116693834569375</v>
      </c>
      <c r="O6913" s="7">
        <f t="shared" si="539"/>
        <v>2.7623858203019536</v>
      </c>
      <c r="Q6913">
        <f t="shared" si="540"/>
        <v>1.0077785641180395</v>
      </c>
      <c r="R6913">
        <f t="shared" si="540"/>
        <v>0.86401654539173289</v>
      </c>
      <c r="S6913">
        <f t="shared" si="540"/>
        <v>0.44128433605511708</v>
      </c>
    </row>
    <row r="6914" spans="1:19">
      <c r="A6914" s="1">
        <v>115.233</v>
      </c>
      <c r="B6914" s="2">
        <v>-7.4720000000000004</v>
      </c>
      <c r="D6914">
        <f t="shared" si="542"/>
        <v>3.3728730865886852E-8</v>
      </c>
      <c r="M6914">
        <f t="shared" si="541"/>
        <v>10.180721661903668</v>
      </c>
      <c r="N6914" s="7">
        <f t="shared" ref="N6914:N6977" si="543">D6914/$G$4</f>
        <v>7.3116693834569375</v>
      </c>
      <c r="O6914" s="7">
        <f t="shared" ref="O6914:O6977" si="544">D6914/$G$5</f>
        <v>2.7623858203019536</v>
      </c>
      <c r="Q6914">
        <f t="shared" ref="Q6914:S6977" si="545">LOG(M6914)</f>
        <v>1.0077785641180395</v>
      </c>
      <c r="R6914">
        <f t="shared" si="545"/>
        <v>0.86401654539173289</v>
      </c>
      <c r="S6914">
        <f t="shared" si="545"/>
        <v>0.44128433605511708</v>
      </c>
    </row>
    <row r="6915" spans="1:19">
      <c r="A6915" s="1">
        <v>115.249</v>
      </c>
      <c r="B6915" s="2">
        <v>-7.4720000000000004</v>
      </c>
      <c r="D6915">
        <f t="shared" si="542"/>
        <v>3.3728730865886852E-8</v>
      </c>
      <c r="M6915">
        <f t="shared" ref="M6915:M6978" si="546">D6915/$G$3</f>
        <v>10.180721661903668</v>
      </c>
      <c r="N6915" s="7">
        <f t="shared" si="543"/>
        <v>7.3116693834569375</v>
      </c>
      <c r="O6915" s="7">
        <f t="shared" si="544"/>
        <v>2.7623858203019536</v>
      </c>
      <c r="Q6915">
        <f t="shared" si="545"/>
        <v>1.0077785641180395</v>
      </c>
      <c r="R6915">
        <f t="shared" si="545"/>
        <v>0.86401654539173289</v>
      </c>
      <c r="S6915">
        <f t="shared" si="545"/>
        <v>0.44128433605511708</v>
      </c>
    </row>
    <row r="6916" spans="1:19">
      <c r="A6916" s="1">
        <v>115.26600000000001</v>
      </c>
      <c r="B6916" s="2">
        <v>-7.4720000000000004</v>
      </c>
      <c r="D6916">
        <f t="shared" si="542"/>
        <v>3.3728730865886852E-8</v>
      </c>
      <c r="M6916">
        <f t="shared" si="546"/>
        <v>10.180721661903668</v>
      </c>
      <c r="N6916" s="7">
        <f t="shared" si="543"/>
        <v>7.3116693834569375</v>
      </c>
      <c r="O6916" s="7">
        <f t="shared" si="544"/>
        <v>2.7623858203019536</v>
      </c>
      <c r="Q6916">
        <f t="shared" si="545"/>
        <v>1.0077785641180395</v>
      </c>
      <c r="R6916">
        <f t="shared" si="545"/>
        <v>0.86401654539173289</v>
      </c>
      <c r="S6916">
        <f t="shared" si="545"/>
        <v>0.44128433605511708</v>
      </c>
    </row>
    <row r="6917" spans="1:19">
      <c r="A6917" s="1">
        <v>115.283</v>
      </c>
      <c r="B6917" s="2">
        <v>-7.4720000000000004</v>
      </c>
      <c r="D6917">
        <f t="shared" si="542"/>
        <v>3.3728730865886852E-8</v>
      </c>
      <c r="M6917">
        <f t="shared" si="546"/>
        <v>10.180721661903668</v>
      </c>
      <c r="N6917" s="7">
        <f t="shared" si="543"/>
        <v>7.3116693834569375</v>
      </c>
      <c r="O6917" s="7">
        <f t="shared" si="544"/>
        <v>2.7623858203019536</v>
      </c>
      <c r="Q6917">
        <f t="shared" si="545"/>
        <v>1.0077785641180395</v>
      </c>
      <c r="R6917">
        <f t="shared" si="545"/>
        <v>0.86401654539173289</v>
      </c>
      <c r="S6917">
        <f t="shared" si="545"/>
        <v>0.44128433605511708</v>
      </c>
    </row>
    <row r="6918" spans="1:19">
      <c r="A6918" s="1">
        <v>115.29900000000001</v>
      </c>
      <c r="B6918" s="2">
        <v>-7.4720000000000004</v>
      </c>
      <c r="D6918">
        <f t="shared" si="542"/>
        <v>3.3728730865886852E-8</v>
      </c>
      <c r="M6918">
        <f t="shared" si="546"/>
        <v>10.180721661903668</v>
      </c>
      <c r="N6918" s="7">
        <f t="shared" si="543"/>
        <v>7.3116693834569375</v>
      </c>
      <c r="O6918" s="7">
        <f t="shared" si="544"/>
        <v>2.7623858203019536</v>
      </c>
      <c r="Q6918">
        <f t="shared" si="545"/>
        <v>1.0077785641180395</v>
      </c>
      <c r="R6918">
        <f t="shared" si="545"/>
        <v>0.86401654539173289</v>
      </c>
      <c r="S6918">
        <f t="shared" si="545"/>
        <v>0.44128433605511708</v>
      </c>
    </row>
    <row r="6919" spans="1:19">
      <c r="A6919" s="1">
        <v>115.316</v>
      </c>
      <c r="B6919" s="2">
        <v>-7.4720000000000004</v>
      </c>
      <c r="D6919">
        <f t="shared" si="542"/>
        <v>3.3728730865886852E-8</v>
      </c>
      <c r="M6919">
        <f t="shared" si="546"/>
        <v>10.180721661903668</v>
      </c>
      <c r="N6919" s="7">
        <f t="shared" si="543"/>
        <v>7.3116693834569375</v>
      </c>
      <c r="O6919" s="7">
        <f t="shared" si="544"/>
        <v>2.7623858203019536</v>
      </c>
      <c r="Q6919">
        <f t="shared" si="545"/>
        <v>1.0077785641180395</v>
      </c>
      <c r="R6919">
        <f t="shared" si="545"/>
        <v>0.86401654539173289</v>
      </c>
      <c r="S6919">
        <f t="shared" si="545"/>
        <v>0.44128433605511708</v>
      </c>
    </row>
    <row r="6920" spans="1:19">
      <c r="A6920" s="1">
        <v>115.333</v>
      </c>
      <c r="B6920" s="2">
        <v>-7.4720000000000004</v>
      </c>
      <c r="D6920">
        <f t="shared" si="542"/>
        <v>3.3728730865886852E-8</v>
      </c>
      <c r="M6920">
        <f t="shared" si="546"/>
        <v>10.180721661903668</v>
      </c>
      <c r="N6920" s="7">
        <f t="shared" si="543"/>
        <v>7.3116693834569375</v>
      </c>
      <c r="O6920" s="7">
        <f t="shared" si="544"/>
        <v>2.7623858203019536</v>
      </c>
      <c r="Q6920">
        <f t="shared" si="545"/>
        <v>1.0077785641180395</v>
      </c>
      <c r="R6920">
        <f t="shared" si="545"/>
        <v>0.86401654539173289</v>
      </c>
      <c r="S6920">
        <f t="shared" si="545"/>
        <v>0.44128433605511708</v>
      </c>
    </row>
    <row r="6921" spans="1:19">
      <c r="A6921" s="1">
        <v>115.349</v>
      </c>
      <c r="B6921" s="2">
        <v>-7.4720000000000004</v>
      </c>
      <c r="D6921">
        <f t="shared" si="542"/>
        <v>3.3728730865886852E-8</v>
      </c>
      <c r="M6921">
        <f t="shared" si="546"/>
        <v>10.180721661903668</v>
      </c>
      <c r="N6921" s="7">
        <f t="shared" si="543"/>
        <v>7.3116693834569375</v>
      </c>
      <c r="O6921" s="7">
        <f t="shared" si="544"/>
        <v>2.7623858203019536</v>
      </c>
      <c r="Q6921">
        <f t="shared" si="545"/>
        <v>1.0077785641180395</v>
      </c>
      <c r="R6921">
        <f t="shared" si="545"/>
        <v>0.86401654539173289</v>
      </c>
      <c r="S6921">
        <f t="shared" si="545"/>
        <v>0.44128433605511708</v>
      </c>
    </row>
    <row r="6922" spans="1:19">
      <c r="A6922" s="1">
        <v>115.366</v>
      </c>
      <c r="B6922" s="2">
        <v>-7.4720000000000004</v>
      </c>
      <c r="D6922">
        <f t="shared" si="542"/>
        <v>3.3728730865886852E-8</v>
      </c>
      <c r="M6922">
        <f t="shared" si="546"/>
        <v>10.180721661903668</v>
      </c>
      <c r="N6922" s="7">
        <f t="shared" si="543"/>
        <v>7.3116693834569375</v>
      </c>
      <c r="O6922" s="7">
        <f t="shared" si="544"/>
        <v>2.7623858203019536</v>
      </c>
      <c r="Q6922">
        <f t="shared" si="545"/>
        <v>1.0077785641180395</v>
      </c>
      <c r="R6922">
        <f t="shared" si="545"/>
        <v>0.86401654539173289</v>
      </c>
      <c r="S6922">
        <f t="shared" si="545"/>
        <v>0.44128433605511708</v>
      </c>
    </row>
    <row r="6923" spans="1:19">
      <c r="A6923" s="1">
        <v>115.383</v>
      </c>
      <c r="B6923" s="2">
        <v>-7.4720000000000004</v>
      </c>
      <c r="D6923">
        <f t="shared" si="542"/>
        <v>3.3728730865886852E-8</v>
      </c>
      <c r="M6923">
        <f t="shared" si="546"/>
        <v>10.180721661903668</v>
      </c>
      <c r="N6923" s="7">
        <f t="shared" si="543"/>
        <v>7.3116693834569375</v>
      </c>
      <c r="O6923" s="7">
        <f t="shared" si="544"/>
        <v>2.7623858203019536</v>
      </c>
      <c r="Q6923">
        <f t="shared" si="545"/>
        <v>1.0077785641180395</v>
      </c>
      <c r="R6923">
        <f t="shared" si="545"/>
        <v>0.86401654539173289</v>
      </c>
      <c r="S6923">
        <f t="shared" si="545"/>
        <v>0.44128433605511708</v>
      </c>
    </row>
    <row r="6924" spans="1:19">
      <c r="A6924" s="1">
        <v>115.399</v>
      </c>
      <c r="B6924" s="2">
        <v>-7.4720000000000004</v>
      </c>
      <c r="D6924">
        <f t="shared" si="542"/>
        <v>3.3728730865886852E-8</v>
      </c>
      <c r="M6924">
        <f t="shared" si="546"/>
        <v>10.180721661903668</v>
      </c>
      <c r="N6924" s="7">
        <f t="shared" si="543"/>
        <v>7.3116693834569375</v>
      </c>
      <c r="O6924" s="7">
        <f t="shared" si="544"/>
        <v>2.7623858203019536</v>
      </c>
      <c r="Q6924">
        <f t="shared" si="545"/>
        <v>1.0077785641180395</v>
      </c>
      <c r="R6924">
        <f t="shared" si="545"/>
        <v>0.86401654539173289</v>
      </c>
      <c r="S6924">
        <f t="shared" si="545"/>
        <v>0.44128433605511708</v>
      </c>
    </row>
    <row r="6925" spans="1:19">
      <c r="A6925" s="1">
        <v>115.416</v>
      </c>
      <c r="B6925" s="2">
        <v>-7.4720000000000004</v>
      </c>
      <c r="D6925">
        <f t="shared" si="542"/>
        <v>3.3728730865886852E-8</v>
      </c>
      <c r="M6925">
        <f t="shared" si="546"/>
        <v>10.180721661903668</v>
      </c>
      <c r="N6925" s="7">
        <f t="shared" si="543"/>
        <v>7.3116693834569375</v>
      </c>
      <c r="O6925" s="7">
        <f t="shared" si="544"/>
        <v>2.7623858203019536</v>
      </c>
      <c r="Q6925">
        <f t="shared" si="545"/>
        <v>1.0077785641180395</v>
      </c>
      <c r="R6925">
        <f t="shared" si="545"/>
        <v>0.86401654539173289</v>
      </c>
      <c r="S6925">
        <f t="shared" si="545"/>
        <v>0.44128433605511708</v>
      </c>
    </row>
    <row r="6926" spans="1:19">
      <c r="A6926" s="1">
        <v>115.43300000000001</v>
      </c>
      <c r="B6926" s="2">
        <v>-7.4720000000000004</v>
      </c>
      <c r="D6926">
        <f t="shared" si="542"/>
        <v>3.3728730865886852E-8</v>
      </c>
      <c r="M6926">
        <f t="shared" si="546"/>
        <v>10.180721661903668</v>
      </c>
      <c r="N6926" s="7">
        <f t="shared" si="543"/>
        <v>7.3116693834569375</v>
      </c>
      <c r="O6926" s="7">
        <f t="shared" si="544"/>
        <v>2.7623858203019536</v>
      </c>
      <c r="Q6926">
        <f t="shared" si="545"/>
        <v>1.0077785641180395</v>
      </c>
      <c r="R6926">
        <f t="shared" si="545"/>
        <v>0.86401654539173289</v>
      </c>
      <c r="S6926">
        <f t="shared" si="545"/>
        <v>0.44128433605511708</v>
      </c>
    </row>
    <row r="6927" spans="1:19">
      <c r="A6927" s="1">
        <v>115.449</v>
      </c>
      <c r="B6927" s="2">
        <v>-7.4720000000000004</v>
      </c>
      <c r="D6927">
        <f t="shared" si="542"/>
        <v>3.3728730865886852E-8</v>
      </c>
      <c r="M6927">
        <f t="shared" si="546"/>
        <v>10.180721661903668</v>
      </c>
      <c r="N6927" s="7">
        <f t="shared" si="543"/>
        <v>7.3116693834569375</v>
      </c>
      <c r="O6927" s="7">
        <f t="shared" si="544"/>
        <v>2.7623858203019536</v>
      </c>
      <c r="Q6927">
        <f t="shared" si="545"/>
        <v>1.0077785641180395</v>
      </c>
      <c r="R6927">
        <f t="shared" si="545"/>
        <v>0.86401654539173289</v>
      </c>
      <c r="S6927">
        <f t="shared" si="545"/>
        <v>0.44128433605511708</v>
      </c>
    </row>
    <row r="6928" spans="1:19">
      <c r="A6928" s="1">
        <v>115.46599999999999</v>
      </c>
      <c r="B6928" s="2">
        <v>-7.4720000000000004</v>
      </c>
      <c r="D6928">
        <f t="shared" si="542"/>
        <v>3.3728730865886852E-8</v>
      </c>
      <c r="M6928">
        <f t="shared" si="546"/>
        <v>10.180721661903668</v>
      </c>
      <c r="N6928" s="7">
        <f t="shared" si="543"/>
        <v>7.3116693834569375</v>
      </c>
      <c r="O6928" s="7">
        <f t="shared" si="544"/>
        <v>2.7623858203019536</v>
      </c>
      <c r="Q6928">
        <f t="shared" si="545"/>
        <v>1.0077785641180395</v>
      </c>
      <c r="R6928">
        <f t="shared" si="545"/>
        <v>0.86401654539173289</v>
      </c>
      <c r="S6928">
        <f t="shared" si="545"/>
        <v>0.44128433605511708</v>
      </c>
    </row>
    <row r="6929" spans="1:19">
      <c r="A6929" s="1">
        <v>115.483</v>
      </c>
      <c r="B6929" s="2">
        <v>-7.4720000000000004</v>
      </c>
      <c r="D6929">
        <f t="shared" si="542"/>
        <v>3.3728730865886852E-8</v>
      </c>
      <c r="M6929">
        <f t="shared" si="546"/>
        <v>10.180721661903668</v>
      </c>
      <c r="N6929" s="7">
        <f t="shared" si="543"/>
        <v>7.3116693834569375</v>
      </c>
      <c r="O6929" s="7">
        <f t="shared" si="544"/>
        <v>2.7623858203019536</v>
      </c>
      <c r="Q6929">
        <f t="shared" si="545"/>
        <v>1.0077785641180395</v>
      </c>
      <c r="R6929">
        <f t="shared" si="545"/>
        <v>0.86401654539173289</v>
      </c>
      <c r="S6929">
        <f t="shared" si="545"/>
        <v>0.44128433605511708</v>
      </c>
    </row>
    <row r="6930" spans="1:19">
      <c r="A6930" s="1">
        <v>115.499</v>
      </c>
      <c r="B6930" s="2">
        <v>-7.4720000000000004</v>
      </c>
      <c r="D6930">
        <f t="shared" si="542"/>
        <v>3.3728730865886852E-8</v>
      </c>
      <c r="M6930">
        <f t="shared" si="546"/>
        <v>10.180721661903668</v>
      </c>
      <c r="N6930" s="7">
        <f t="shared" si="543"/>
        <v>7.3116693834569375</v>
      </c>
      <c r="O6930" s="7">
        <f t="shared" si="544"/>
        <v>2.7623858203019536</v>
      </c>
      <c r="Q6930">
        <f t="shared" si="545"/>
        <v>1.0077785641180395</v>
      </c>
      <c r="R6930">
        <f t="shared" si="545"/>
        <v>0.86401654539173289</v>
      </c>
      <c r="S6930">
        <f t="shared" si="545"/>
        <v>0.44128433605511708</v>
      </c>
    </row>
    <row r="6931" spans="1:19">
      <c r="A6931" s="1">
        <v>115.51600000000001</v>
      </c>
      <c r="B6931" s="2">
        <v>-7.4720000000000004</v>
      </c>
      <c r="D6931">
        <f t="shared" si="542"/>
        <v>3.3728730865886852E-8</v>
      </c>
      <c r="M6931">
        <f t="shared" si="546"/>
        <v>10.180721661903668</v>
      </c>
      <c r="N6931" s="7">
        <f t="shared" si="543"/>
        <v>7.3116693834569375</v>
      </c>
      <c r="O6931" s="7">
        <f t="shared" si="544"/>
        <v>2.7623858203019536</v>
      </c>
      <c r="Q6931">
        <f t="shared" si="545"/>
        <v>1.0077785641180395</v>
      </c>
      <c r="R6931">
        <f t="shared" si="545"/>
        <v>0.86401654539173289</v>
      </c>
      <c r="S6931">
        <f t="shared" si="545"/>
        <v>0.44128433605511708</v>
      </c>
    </row>
    <row r="6932" spans="1:19">
      <c r="A6932" s="1">
        <v>115.533</v>
      </c>
      <c r="B6932" s="2">
        <v>-7.4720000000000004</v>
      </c>
      <c r="D6932">
        <f t="shared" si="542"/>
        <v>3.3728730865886852E-8</v>
      </c>
      <c r="M6932">
        <f t="shared" si="546"/>
        <v>10.180721661903668</v>
      </c>
      <c r="N6932" s="7">
        <f t="shared" si="543"/>
        <v>7.3116693834569375</v>
      </c>
      <c r="O6932" s="7">
        <f t="shared" si="544"/>
        <v>2.7623858203019536</v>
      </c>
      <c r="Q6932">
        <f t="shared" si="545"/>
        <v>1.0077785641180395</v>
      </c>
      <c r="R6932">
        <f t="shared" si="545"/>
        <v>0.86401654539173289</v>
      </c>
      <c r="S6932">
        <f t="shared" si="545"/>
        <v>0.44128433605511708</v>
      </c>
    </row>
    <row r="6933" spans="1:19">
      <c r="A6933" s="1">
        <v>115.54900000000001</v>
      </c>
      <c r="B6933" s="2">
        <v>-7.4720000000000004</v>
      </c>
      <c r="D6933">
        <f t="shared" si="542"/>
        <v>3.3728730865886852E-8</v>
      </c>
      <c r="M6933">
        <f t="shared" si="546"/>
        <v>10.180721661903668</v>
      </c>
      <c r="N6933" s="7">
        <f t="shared" si="543"/>
        <v>7.3116693834569375</v>
      </c>
      <c r="O6933" s="7">
        <f t="shared" si="544"/>
        <v>2.7623858203019536</v>
      </c>
      <c r="Q6933">
        <f t="shared" si="545"/>
        <v>1.0077785641180395</v>
      </c>
      <c r="R6933">
        <f t="shared" si="545"/>
        <v>0.86401654539173289</v>
      </c>
      <c r="S6933">
        <f t="shared" si="545"/>
        <v>0.44128433605511708</v>
      </c>
    </row>
    <row r="6934" spans="1:19">
      <c r="A6934" s="1">
        <v>115.566</v>
      </c>
      <c r="B6934" s="2">
        <v>-7.4720000000000004</v>
      </c>
      <c r="D6934">
        <f t="shared" si="542"/>
        <v>3.3728730865886852E-8</v>
      </c>
      <c r="M6934">
        <f t="shared" si="546"/>
        <v>10.180721661903668</v>
      </c>
      <c r="N6934" s="7">
        <f t="shared" si="543"/>
        <v>7.3116693834569375</v>
      </c>
      <c r="O6934" s="7">
        <f t="shared" si="544"/>
        <v>2.7623858203019536</v>
      </c>
      <c r="Q6934">
        <f t="shared" si="545"/>
        <v>1.0077785641180395</v>
      </c>
      <c r="R6934">
        <f t="shared" si="545"/>
        <v>0.86401654539173289</v>
      </c>
      <c r="S6934">
        <f t="shared" si="545"/>
        <v>0.44128433605511708</v>
      </c>
    </row>
    <row r="6935" spans="1:19">
      <c r="A6935" s="1">
        <v>115.583</v>
      </c>
      <c r="B6935" s="2">
        <v>-7.4720000000000004</v>
      </c>
      <c r="D6935">
        <f t="shared" si="542"/>
        <v>3.3728730865886852E-8</v>
      </c>
      <c r="M6935">
        <f t="shared" si="546"/>
        <v>10.180721661903668</v>
      </c>
      <c r="N6935" s="7">
        <f t="shared" si="543"/>
        <v>7.3116693834569375</v>
      </c>
      <c r="O6935" s="7">
        <f t="shared" si="544"/>
        <v>2.7623858203019536</v>
      </c>
      <c r="Q6935">
        <f t="shared" si="545"/>
        <v>1.0077785641180395</v>
      </c>
      <c r="R6935">
        <f t="shared" si="545"/>
        <v>0.86401654539173289</v>
      </c>
      <c r="S6935">
        <f t="shared" si="545"/>
        <v>0.44128433605511708</v>
      </c>
    </row>
    <row r="6936" spans="1:19">
      <c r="A6936" s="1">
        <v>115.599</v>
      </c>
      <c r="B6936" s="2">
        <v>-7.4720000000000004</v>
      </c>
      <c r="D6936">
        <f t="shared" si="542"/>
        <v>3.3728730865886852E-8</v>
      </c>
      <c r="M6936">
        <f t="shared" si="546"/>
        <v>10.180721661903668</v>
      </c>
      <c r="N6936" s="7">
        <f t="shared" si="543"/>
        <v>7.3116693834569375</v>
      </c>
      <c r="O6936" s="7">
        <f t="shared" si="544"/>
        <v>2.7623858203019536</v>
      </c>
      <c r="Q6936">
        <f t="shared" si="545"/>
        <v>1.0077785641180395</v>
      </c>
      <c r="R6936">
        <f t="shared" si="545"/>
        <v>0.86401654539173289</v>
      </c>
      <c r="S6936">
        <f t="shared" si="545"/>
        <v>0.44128433605511708</v>
      </c>
    </row>
    <row r="6937" spans="1:19">
      <c r="A6937" s="1">
        <v>115.616</v>
      </c>
      <c r="B6937" s="2">
        <v>-7.4720000000000004</v>
      </c>
      <c r="D6937">
        <f t="shared" si="542"/>
        <v>3.3728730865886852E-8</v>
      </c>
      <c r="M6937">
        <f t="shared" si="546"/>
        <v>10.180721661903668</v>
      </c>
      <c r="N6937" s="7">
        <f t="shared" si="543"/>
        <v>7.3116693834569375</v>
      </c>
      <c r="O6937" s="7">
        <f t="shared" si="544"/>
        <v>2.7623858203019536</v>
      </c>
      <c r="Q6937">
        <f t="shared" si="545"/>
        <v>1.0077785641180395</v>
      </c>
      <c r="R6937">
        <f t="shared" si="545"/>
        <v>0.86401654539173289</v>
      </c>
      <c r="S6937">
        <f t="shared" si="545"/>
        <v>0.44128433605511708</v>
      </c>
    </row>
    <row r="6938" spans="1:19">
      <c r="A6938" s="1">
        <v>115.633</v>
      </c>
      <c r="B6938" s="2">
        <v>-7.4720000000000004</v>
      </c>
      <c r="D6938">
        <f t="shared" si="542"/>
        <v>3.3728730865886852E-8</v>
      </c>
      <c r="M6938">
        <f t="shared" si="546"/>
        <v>10.180721661903668</v>
      </c>
      <c r="N6938" s="7">
        <f t="shared" si="543"/>
        <v>7.3116693834569375</v>
      </c>
      <c r="O6938" s="7">
        <f t="shared" si="544"/>
        <v>2.7623858203019536</v>
      </c>
      <c r="Q6938">
        <f t="shared" si="545"/>
        <v>1.0077785641180395</v>
      </c>
      <c r="R6938">
        <f t="shared" si="545"/>
        <v>0.86401654539173289</v>
      </c>
      <c r="S6938">
        <f t="shared" si="545"/>
        <v>0.44128433605511708</v>
      </c>
    </row>
    <row r="6939" spans="1:19">
      <c r="A6939" s="1">
        <v>115.649</v>
      </c>
      <c r="B6939" s="2">
        <v>-7.4720000000000004</v>
      </c>
      <c r="D6939">
        <f t="shared" si="542"/>
        <v>3.3728730865886852E-8</v>
      </c>
      <c r="M6939">
        <f t="shared" si="546"/>
        <v>10.180721661903668</v>
      </c>
      <c r="N6939" s="7">
        <f t="shared" si="543"/>
        <v>7.3116693834569375</v>
      </c>
      <c r="O6939" s="7">
        <f t="shared" si="544"/>
        <v>2.7623858203019536</v>
      </c>
      <c r="Q6939">
        <f t="shared" si="545"/>
        <v>1.0077785641180395</v>
      </c>
      <c r="R6939">
        <f t="shared" si="545"/>
        <v>0.86401654539173289</v>
      </c>
      <c r="S6939">
        <f t="shared" si="545"/>
        <v>0.44128433605511708</v>
      </c>
    </row>
    <row r="6940" spans="1:19">
      <c r="A6940" s="1">
        <v>115.666</v>
      </c>
      <c r="B6940" s="2">
        <v>-7.4720000000000004</v>
      </c>
      <c r="D6940">
        <f t="shared" si="542"/>
        <v>3.3728730865886852E-8</v>
      </c>
      <c r="M6940">
        <f t="shared" si="546"/>
        <v>10.180721661903668</v>
      </c>
      <c r="N6940" s="7">
        <f t="shared" si="543"/>
        <v>7.3116693834569375</v>
      </c>
      <c r="O6940" s="7">
        <f t="shared" si="544"/>
        <v>2.7623858203019536</v>
      </c>
      <c r="Q6940">
        <f t="shared" si="545"/>
        <v>1.0077785641180395</v>
      </c>
      <c r="R6940">
        <f t="shared" si="545"/>
        <v>0.86401654539173289</v>
      </c>
      <c r="S6940">
        <f t="shared" si="545"/>
        <v>0.44128433605511708</v>
      </c>
    </row>
    <row r="6941" spans="1:19">
      <c r="A6941" s="1">
        <v>115.68300000000001</v>
      </c>
      <c r="B6941" s="2">
        <v>-7.4720000000000004</v>
      </c>
      <c r="D6941">
        <f t="shared" si="542"/>
        <v>3.3728730865886852E-8</v>
      </c>
      <c r="M6941">
        <f t="shared" si="546"/>
        <v>10.180721661903668</v>
      </c>
      <c r="N6941" s="7">
        <f t="shared" si="543"/>
        <v>7.3116693834569375</v>
      </c>
      <c r="O6941" s="7">
        <f t="shared" si="544"/>
        <v>2.7623858203019536</v>
      </c>
      <c r="Q6941">
        <f t="shared" si="545"/>
        <v>1.0077785641180395</v>
      </c>
      <c r="R6941">
        <f t="shared" si="545"/>
        <v>0.86401654539173289</v>
      </c>
      <c r="S6941">
        <f t="shared" si="545"/>
        <v>0.44128433605511708</v>
      </c>
    </row>
    <row r="6942" spans="1:19">
      <c r="A6942" s="1">
        <v>115.699</v>
      </c>
      <c r="B6942" s="2">
        <v>-7.4720000000000004</v>
      </c>
      <c r="D6942">
        <f t="shared" si="542"/>
        <v>3.3728730865886852E-8</v>
      </c>
      <c r="M6942">
        <f t="shared" si="546"/>
        <v>10.180721661903668</v>
      </c>
      <c r="N6942" s="7">
        <f t="shared" si="543"/>
        <v>7.3116693834569375</v>
      </c>
      <c r="O6942" s="7">
        <f t="shared" si="544"/>
        <v>2.7623858203019536</v>
      </c>
      <c r="Q6942">
        <f t="shared" si="545"/>
        <v>1.0077785641180395</v>
      </c>
      <c r="R6942">
        <f t="shared" si="545"/>
        <v>0.86401654539173289</v>
      </c>
      <c r="S6942">
        <f t="shared" si="545"/>
        <v>0.44128433605511708</v>
      </c>
    </row>
    <row r="6943" spans="1:19">
      <c r="A6943" s="1">
        <v>115.71599999999999</v>
      </c>
      <c r="B6943" s="2">
        <v>-7.4720000000000004</v>
      </c>
      <c r="D6943">
        <f t="shared" si="542"/>
        <v>3.3728730865886852E-8</v>
      </c>
      <c r="M6943">
        <f t="shared" si="546"/>
        <v>10.180721661903668</v>
      </c>
      <c r="N6943" s="7">
        <f t="shared" si="543"/>
        <v>7.3116693834569375</v>
      </c>
      <c r="O6943" s="7">
        <f t="shared" si="544"/>
        <v>2.7623858203019536</v>
      </c>
      <c r="Q6943">
        <f t="shared" si="545"/>
        <v>1.0077785641180395</v>
      </c>
      <c r="R6943">
        <f t="shared" si="545"/>
        <v>0.86401654539173289</v>
      </c>
      <c r="S6943">
        <f t="shared" si="545"/>
        <v>0.44128433605511708</v>
      </c>
    </row>
    <row r="6944" spans="1:19">
      <c r="A6944" s="1">
        <v>115.733</v>
      </c>
      <c r="B6944" s="2">
        <v>-7.4720000000000004</v>
      </c>
      <c r="D6944">
        <f t="shared" si="542"/>
        <v>3.3728730865886852E-8</v>
      </c>
      <c r="M6944">
        <f t="shared" si="546"/>
        <v>10.180721661903668</v>
      </c>
      <c r="N6944" s="7">
        <f t="shared" si="543"/>
        <v>7.3116693834569375</v>
      </c>
      <c r="O6944" s="7">
        <f t="shared" si="544"/>
        <v>2.7623858203019536</v>
      </c>
      <c r="Q6944">
        <f t="shared" si="545"/>
        <v>1.0077785641180395</v>
      </c>
      <c r="R6944">
        <f t="shared" si="545"/>
        <v>0.86401654539173289</v>
      </c>
      <c r="S6944">
        <f t="shared" si="545"/>
        <v>0.44128433605511708</v>
      </c>
    </row>
    <row r="6945" spans="1:19">
      <c r="A6945" s="1">
        <v>115.749</v>
      </c>
      <c r="B6945" s="2">
        <v>-7.4720000000000004</v>
      </c>
      <c r="D6945">
        <f t="shared" si="542"/>
        <v>3.3728730865886852E-8</v>
      </c>
      <c r="M6945">
        <f t="shared" si="546"/>
        <v>10.180721661903668</v>
      </c>
      <c r="N6945" s="7">
        <f t="shared" si="543"/>
        <v>7.3116693834569375</v>
      </c>
      <c r="O6945" s="7">
        <f t="shared" si="544"/>
        <v>2.7623858203019536</v>
      </c>
      <c r="Q6945">
        <f t="shared" si="545"/>
        <v>1.0077785641180395</v>
      </c>
      <c r="R6945">
        <f t="shared" si="545"/>
        <v>0.86401654539173289</v>
      </c>
      <c r="S6945">
        <f t="shared" si="545"/>
        <v>0.44128433605511708</v>
      </c>
    </row>
    <row r="6946" spans="1:19">
      <c r="A6946" s="1">
        <v>115.76600000000001</v>
      </c>
      <c r="B6946" s="2">
        <v>-7.4720000000000004</v>
      </c>
      <c r="D6946">
        <f t="shared" si="542"/>
        <v>3.3728730865886852E-8</v>
      </c>
      <c r="M6946">
        <f t="shared" si="546"/>
        <v>10.180721661903668</v>
      </c>
      <c r="N6946" s="7">
        <f t="shared" si="543"/>
        <v>7.3116693834569375</v>
      </c>
      <c r="O6946" s="7">
        <f t="shared" si="544"/>
        <v>2.7623858203019536</v>
      </c>
      <c r="Q6946">
        <f t="shared" si="545"/>
        <v>1.0077785641180395</v>
      </c>
      <c r="R6946">
        <f t="shared" si="545"/>
        <v>0.86401654539173289</v>
      </c>
      <c r="S6946">
        <f t="shared" si="545"/>
        <v>0.44128433605511708</v>
      </c>
    </row>
    <row r="6947" spans="1:19">
      <c r="A6947" s="1">
        <v>115.783</v>
      </c>
      <c r="B6947" s="2">
        <v>-7.4720000000000004</v>
      </c>
      <c r="D6947">
        <f t="shared" si="542"/>
        <v>3.3728730865886852E-8</v>
      </c>
      <c r="M6947">
        <f t="shared" si="546"/>
        <v>10.180721661903668</v>
      </c>
      <c r="N6947" s="7">
        <f t="shared" si="543"/>
        <v>7.3116693834569375</v>
      </c>
      <c r="O6947" s="7">
        <f t="shared" si="544"/>
        <v>2.7623858203019536</v>
      </c>
      <c r="Q6947">
        <f t="shared" si="545"/>
        <v>1.0077785641180395</v>
      </c>
      <c r="R6947">
        <f t="shared" si="545"/>
        <v>0.86401654539173289</v>
      </c>
      <c r="S6947">
        <f t="shared" si="545"/>
        <v>0.44128433605511708</v>
      </c>
    </row>
    <row r="6948" spans="1:19">
      <c r="A6948" s="1">
        <v>115.79900000000001</v>
      </c>
      <c r="B6948" s="2">
        <v>-7.4720000000000004</v>
      </c>
      <c r="D6948">
        <f t="shared" si="542"/>
        <v>3.3728730865886852E-8</v>
      </c>
      <c r="M6948">
        <f t="shared" si="546"/>
        <v>10.180721661903668</v>
      </c>
      <c r="N6948" s="7">
        <f t="shared" si="543"/>
        <v>7.3116693834569375</v>
      </c>
      <c r="O6948" s="7">
        <f t="shared" si="544"/>
        <v>2.7623858203019536</v>
      </c>
      <c r="Q6948">
        <f t="shared" si="545"/>
        <v>1.0077785641180395</v>
      </c>
      <c r="R6948">
        <f t="shared" si="545"/>
        <v>0.86401654539173289</v>
      </c>
      <c r="S6948">
        <f t="shared" si="545"/>
        <v>0.44128433605511708</v>
      </c>
    </row>
    <row r="6949" spans="1:19">
      <c r="A6949" s="1">
        <v>115.816</v>
      </c>
      <c r="B6949" s="2">
        <v>-7.4720000000000004</v>
      </c>
      <c r="D6949">
        <f t="shared" si="542"/>
        <v>3.3728730865886852E-8</v>
      </c>
      <c r="M6949">
        <f t="shared" si="546"/>
        <v>10.180721661903668</v>
      </c>
      <c r="N6949" s="7">
        <f t="shared" si="543"/>
        <v>7.3116693834569375</v>
      </c>
      <c r="O6949" s="7">
        <f t="shared" si="544"/>
        <v>2.7623858203019536</v>
      </c>
      <c r="Q6949">
        <f t="shared" si="545"/>
        <v>1.0077785641180395</v>
      </c>
      <c r="R6949">
        <f t="shared" si="545"/>
        <v>0.86401654539173289</v>
      </c>
      <c r="S6949">
        <f t="shared" si="545"/>
        <v>0.44128433605511708</v>
      </c>
    </row>
    <row r="6950" spans="1:19">
      <c r="A6950" s="1">
        <v>115.833</v>
      </c>
      <c r="B6950" s="2">
        <v>-7.4720000000000004</v>
      </c>
      <c r="D6950">
        <f t="shared" si="542"/>
        <v>3.3728730865886852E-8</v>
      </c>
      <c r="M6950">
        <f t="shared" si="546"/>
        <v>10.180721661903668</v>
      </c>
      <c r="N6950" s="7">
        <f t="shared" si="543"/>
        <v>7.3116693834569375</v>
      </c>
      <c r="O6950" s="7">
        <f t="shared" si="544"/>
        <v>2.7623858203019536</v>
      </c>
      <c r="Q6950">
        <f t="shared" si="545"/>
        <v>1.0077785641180395</v>
      </c>
      <c r="R6950">
        <f t="shared" si="545"/>
        <v>0.86401654539173289</v>
      </c>
      <c r="S6950">
        <f t="shared" si="545"/>
        <v>0.44128433605511708</v>
      </c>
    </row>
    <row r="6951" spans="1:19">
      <c r="A6951" s="1">
        <v>115.849</v>
      </c>
      <c r="B6951" s="2">
        <v>-7.4720000000000004</v>
      </c>
      <c r="D6951">
        <f t="shared" si="542"/>
        <v>3.3728730865886852E-8</v>
      </c>
      <c r="M6951">
        <f t="shared" si="546"/>
        <v>10.180721661903668</v>
      </c>
      <c r="N6951" s="7">
        <f t="shared" si="543"/>
        <v>7.3116693834569375</v>
      </c>
      <c r="O6951" s="7">
        <f t="shared" si="544"/>
        <v>2.7623858203019536</v>
      </c>
      <c r="Q6951">
        <f t="shared" si="545"/>
        <v>1.0077785641180395</v>
      </c>
      <c r="R6951">
        <f t="shared" si="545"/>
        <v>0.86401654539173289</v>
      </c>
      <c r="S6951">
        <f t="shared" si="545"/>
        <v>0.44128433605511708</v>
      </c>
    </row>
    <row r="6952" spans="1:19">
      <c r="A6952" s="1">
        <v>115.866</v>
      </c>
      <c r="B6952" s="2">
        <v>-7.4720000000000004</v>
      </c>
      <c r="D6952">
        <f t="shared" si="542"/>
        <v>3.3728730865886852E-8</v>
      </c>
      <c r="M6952">
        <f t="shared" si="546"/>
        <v>10.180721661903668</v>
      </c>
      <c r="N6952" s="7">
        <f t="shared" si="543"/>
        <v>7.3116693834569375</v>
      </c>
      <c r="O6952" s="7">
        <f t="shared" si="544"/>
        <v>2.7623858203019536</v>
      </c>
      <c r="Q6952">
        <f t="shared" si="545"/>
        <v>1.0077785641180395</v>
      </c>
      <c r="R6952">
        <f t="shared" si="545"/>
        <v>0.86401654539173289</v>
      </c>
      <c r="S6952">
        <f t="shared" si="545"/>
        <v>0.44128433605511708</v>
      </c>
    </row>
    <row r="6953" spans="1:19">
      <c r="A6953" s="1">
        <v>115.883</v>
      </c>
      <c r="B6953" s="2">
        <v>-7.4720000000000004</v>
      </c>
      <c r="D6953">
        <f t="shared" si="542"/>
        <v>3.3728730865886852E-8</v>
      </c>
      <c r="M6953">
        <f t="shared" si="546"/>
        <v>10.180721661903668</v>
      </c>
      <c r="N6953" s="7">
        <f t="shared" si="543"/>
        <v>7.3116693834569375</v>
      </c>
      <c r="O6953" s="7">
        <f t="shared" si="544"/>
        <v>2.7623858203019536</v>
      </c>
      <c r="Q6953">
        <f t="shared" si="545"/>
        <v>1.0077785641180395</v>
      </c>
      <c r="R6953">
        <f t="shared" si="545"/>
        <v>0.86401654539173289</v>
      </c>
      <c r="S6953">
        <f t="shared" si="545"/>
        <v>0.44128433605511708</v>
      </c>
    </row>
    <row r="6954" spans="1:19">
      <c r="A6954" s="1">
        <v>115.899</v>
      </c>
      <c r="B6954" s="2">
        <v>-7.4720000000000004</v>
      </c>
      <c r="D6954">
        <f t="shared" si="542"/>
        <v>3.3728730865886852E-8</v>
      </c>
      <c r="M6954">
        <f t="shared" si="546"/>
        <v>10.180721661903668</v>
      </c>
      <c r="N6954" s="7">
        <f t="shared" si="543"/>
        <v>7.3116693834569375</v>
      </c>
      <c r="O6954" s="7">
        <f t="shared" si="544"/>
        <v>2.7623858203019536</v>
      </c>
      <c r="Q6954">
        <f t="shared" si="545"/>
        <v>1.0077785641180395</v>
      </c>
      <c r="R6954">
        <f t="shared" si="545"/>
        <v>0.86401654539173289</v>
      </c>
      <c r="S6954">
        <f t="shared" si="545"/>
        <v>0.44128433605511708</v>
      </c>
    </row>
    <row r="6955" spans="1:19">
      <c r="A6955" s="1">
        <v>115.916</v>
      </c>
      <c r="B6955" s="2">
        <v>-7.4720000000000004</v>
      </c>
      <c r="D6955">
        <f t="shared" si="542"/>
        <v>3.3728730865886852E-8</v>
      </c>
      <c r="M6955">
        <f t="shared" si="546"/>
        <v>10.180721661903668</v>
      </c>
      <c r="N6955" s="7">
        <f t="shared" si="543"/>
        <v>7.3116693834569375</v>
      </c>
      <c r="O6955" s="7">
        <f t="shared" si="544"/>
        <v>2.7623858203019536</v>
      </c>
      <c r="Q6955">
        <f t="shared" si="545"/>
        <v>1.0077785641180395</v>
      </c>
      <c r="R6955">
        <f t="shared" si="545"/>
        <v>0.86401654539173289</v>
      </c>
      <c r="S6955">
        <f t="shared" si="545"/>
        <v>0.44128433605511708</v>
      </c>
    </row>
    <row r="6956" spans="1:19">
      <c r="A6956" s="1">
        <v>115.93300000000001</v>
      </c>
      <c r="B6956" s="2">
        <v>-7.4720000000000004</v>
      </c>
      <c r="D6956">
        <f t="shared" si="542"/>
        <v>3.3728730865886852E-8</v>
      </c>
      <c r="M6956">
        <f t="shared" si="546"/>
        <v>10.180721661903668</v>
      </c>
      <c r="N6956" s="7">
        <f t="shared" si="543"/>
        <v>7.3116693834569375</v>
      </c>
      <c r="O6956" s="7">
        <f t="shared" si="544"/>
        <v>2.7623858203019536</v>
      </c>
      <c r="Q6956">
        <f t="shared" si="545"/>
        <v>1.0077785641180395</v>
      </c>
      <c r="R6956">
        <f t="shared" si="545"/>
        <v>0.86401654539173289</v>
      </c>
      <c r="S6956">
        <f t="shared" si="545"/>
        <v>0.44128433605511708</v>
      </c>
    </row>
    <row r="6957" spans="1:19">
      <c r="A6957" s="1">
        <v>115.949</v>
      </c>
      <c r="B6957" s="2">
        <v>-7.4720000000000004</v>
      </c>
      <c r="D6957">
        <f t="shared" ref="D6957:D7020" si="547">POWER(10,B6957)</f>
        <v>3.3728730865886852E-8</v>
      </c>
      <c r="M6957">
        <f t="shared" si="546"/>
        <v>10.180721661903668</v>
      </c>
      <c r="N6957" s="7">
        <f t="shared" si="543"/>
        <v>7.3116693834569375</v>
      </c>
      <c r="O6957" s="7">
        <f t="shared" si="544"/>
        <v>2.7623858203019536</v>
      </c>
      <c r="Q6957">
        <f t="shared" si="545"/>
        <v>1.0077785641180395</v>
      </c>
      <c r="R6957">
        <f t="shared" si="545"/>
        <v>0.86401654539173289</v>
      </c>
      <c r="S6957">
        <f t="shared" si="545"/>
        <v>0.44128433605511708</v>
      </c>
    </row>
    <row r="6958" spans="1:19">
      <c r="A6958" s="1">
        <v>115.96599999999999</v>
      </c>
      <c r="B6958" s="2">
        <v>-7.4720000000000004</v>
      </c>
      <c r="D6958">
        <f t="shared" si="547"/>
        <v>3.3728730865886852E-8</v>
      </c>
      <c r="M6958">
        <f t="shared" si="546"/>
        <v>10.180721661903668</v>
      </c>
      <c r="N6958" s="7">
        <f t="shared" si="543"/>
        <v>7.3116693834569375</v>
      </c>
      <c r="O6958" s="7">
        <f t="shared" si="544"/>
        <v>2.7623858203019536</v>
      </c>
      <c r="Q6958">
        <f t="shared" si="545"/>
        <v>1.0077785641180395</v>
      </c>
      <c r="R6958">
        <f t="shared" si="545"/>
        <v>0.86401654539173289</v>
      </c>
      <c r="S6958">
        <f t="shared" si="545"/>
        <v>0.44128433605511708</v>
      </c>
    </row>
    <row r="6959" spans="1:19">
      <c r="A6959" s="1">
        <v>115.983</v>
      </c>
      <c r="B6959" s="2">
        <v>-7.4720000000000004</v>
      </c>
      <c r="D6959">
        <f t="shared" si="547"/>
        <v>3.3728730865886852E-8</v>
      </c>
      <c r="M6959">
        <f t="shared" si="546"/>
        <v>10.180721661903668</v>
      </c>
      <c r="N6959" s="7">
        <f t="shared" si="543"/>
        <v>7.3116693834569375</v>
      </c>
      <c r="O6959" s="7">
        <f t="shared" si="544"/>
        <v>2.7623858203019536</v>
      </c>
      <c r="Q6959">
        <f t="shared" si="545"/>
        <v>1.0077785641180395</v>
      </c>
      <c r="R6959">
        <f t="shared" si="545"/>
        <v>0.86401654539173289</v>
      </c>
      <c r="S6959">
        <f t="shared" si="545"/>
        <v>0.44128433605511708</v>
      </c>
    </row>
    <row r="6960" spans="1:19">
      <c r="A6960" s="1">
        <v>115.999</v>
      </c>
      <c r="B6960" s="2">
        <v>-7.4720000000000004</v>
      </c>
      <c r="D6960">
        <f t="shared" si="547"/>
        <v>3.3728730865886852E-8</v>
      </c>
      <c r="M6960">
        <f t="shared" si="546"/>
        <v>10.180721661903668</v>
      </c>
      <c r="N6960" s="7">
        <f t="shared" si="543"/>
        <v>7.3116693834569375</v>
      </c>
      <c r="O6960" s="7">
        <f t="shared" si="544"/>
        <v>2.7623858203019536</v>
      </c>
      <c r="Q6960">
        <f t="shared" si="545"/>
        <v>1.0077785641180395</v>
      </c>
      <c r="R6960">
        <f t="shared" si="545"/>
        <v>0.86401654539173289</v>
      </c>
      <c r="S6960">
        <f t="shared" si="545"/>
        <v>0.44128433605511708</v>
      </c>
    </row>
    <row r="6961" spans="1:19">
      <c r="A6961" s="1">
        <v>116.01600000000001</v>
      </c>
      <c r="B6961" s="2">
        <v>-7.4720000000000004</v>
      </c>
      <c r="D6961">
        <f t="shared" si="547"/>
        <v>3.3728730865886852E-8</v>
      </c>
      <c r="M6961">
        <f t="shared" si="546"/>
        <v>10.180721661903668</v>
      </c>
      <c r="N6961" s="7">
        <f t="shared" si="543"/>
        <v>7.3116693834569375</v>
      </c>
      <c r="O6961" s="7">
        <f t="shared" si="544"/>
        <v>2.7623858203019536</v>
      </c>
      <c r="Q6961">
        <f t="shared" si="545"/>
        <v>1.0077785641180395</v>
      </c>
      <c r="R6961">
        <f t="shared" si="545"/>
        <v>0.86401654539173289</v>
      </c>
      <c r="S6961">
        <f t="shared" si="545"/>
        <v>0.44128433605511708</v>
      </c>
    </row>
    <row r="6962" spans="1:19">
      <c r="A6962" s="1">
        <v>116.033</v>
      </c>
      <c r="B6962" s="2">
        <v>-7.4720000000000004</v>
      </c>
      <c r="D6962">
        <f t="shared" si="547"/>
        <v>3.3728730865886852E-8</v>
      </c>
      <c r="M6962">
        <f t="shared" si="546"/>
        <v>10.180721661903668</v>
      </c>
      <c r="N6962" s="7">
        <f t="shared" si="543"/>
        <v>7.3116693834569375</v>
      </c>
      <c r="O6962" s="7">
        <f t="shared" si="544"/>
        <v>2.7623858203019536</v>
      </c>
      <c r="Q6962">
        <f t="shared" si="545"/>
        <v>1.0077785641180395</v>
      </c>
      <c r="R6962">
        <f t="shared" si="545"/>
        <v>0.86401654539173289</v>
      </c>
      <c r="S6962">
        <f t="shared" si="545"/>
        <v>0.44128433605511708</v>
      </c>
    </row>
    <row r="6963" spans="1:19">
      <c r="A6963" s="1">
        <v>116.04900000000001</v>
      </c>
      <c r="B6963" s="2">
        <v>-7.4720000000000004</v>
      </c>
      <c r="D6963">
        <f t="shared" si="547"/>
        <v>3.3728730865886852E-8</v>
      </c>
      <c r="M6963">
        <f t="shared" si="546"/>
        <v>10.180721661903668</v>
      </c>
      <c r="N6963" s="7">
        <f t="shared" si="543"/>
        <v>7.3116693834569375</v>
      </c>
      <c r="O6963" s="7">
        <f t="shared" si="544"/>
        <v>2.7623858203019536</v>
      </c>
      <c r="Q6963">
        <f t="shared" si="545"/>
        <v>1.0077785641180395</v>
      </c>
      <c r="R6963">
        <f t="shared" si="545"/>
        <v>0.86401654539173289</v>
      </c>
      <c r="S6963">
        <f t="shared" si="545"/>
        <v>0.44128433605511708</v>
      </c>
    </row>
    <row r="6964" spans="1:19">
      <c r="A6964" s="1">
        <v>116.066</v>
      </c>
      <c r="B6964" s="2">
        <v>-7.4720000000000004</v>
      </c>
      <c r="D6964">
        <f t="shared" si="547"/>
        <v>3.3728730865886852E-8</v>
      </c>
      <c r="M6964">
        <f t="shared" si="546"/>
        <v>10.180721661903668</v>
      </c>
      <c r="N6964" s="7">
        <f t="shared" si="543"/>
        <v>7.3116693834569375</v>
      </c>
      <c r="O6964" s="7">
        <f t="shared" si="544"/>
        <v>2.7623858203019536</v>
      </c>
      <c r="Q6964">
        <f t="shared" si="545"/>
        <v>1.0077785641180395</v>
      </c>
      <c r="R6964">
        <f t="shared" si="545"/>
        <v>0.86401654539173289</v>
      </c>
      <c r="S6964">
        <f t="shared" si="545"/>
        <v>0.44128433605511708</v>
      </c>
    </row>
    <row r="6965" spans="1:19">
      <c r="A6965" s="1">
        <v>116.083</v>
      </c>
      <c r="B6965" s="2">
        <v>-7.4720000000000004</v>
      </c>
      <c r="D6965">
        <f t="shared" si="547"/>
        <v>3.3728730865886852E-8</v>
      </c>
      <c r="M6965">
        <f t="shared" si="546"/>
        <v>10.180721661903668</v>
      </c>
      <c r="N6965" s="7">
        <f t="shared" si="543"/>
        <v>7.3116693834569375</v>
      </c>
      <c r="O6965" s="7">
        <f t="shared" si="544"/>
        <v>2.7623858203019536</v>
      </c>
      <c r="Q6965">
        <f t="shared" si="545"/>
        <v>1.0077785641180395</v>
      </c>
      <c r="R6965">
        <f t="shared" si="545"/>
        <v>0.86401654539173289</v>
      </c>
      <c r="S6965">
        <f t="shared" si="545"/>
        <v>0.44128433605511708</v>
      </c>
    </row>
    <row r="6966" spans="1:19">
      <c r="A6966" s="1">
        <v>116.099</v>
      </c>
      <c r="B6966" s="2">
        <v>-7.4720000000000004</v>
      </c>
      <c r="D6966">
        <f t="shared" si="547"/>
        <v>3.3728730865886852E-8</v>
      </c>
      <c r="M6966">
        <f t="shared" si="546"/>
        <v>10.180721661903668</v>
      </c>
      <c r="N6966" s="7">
        <f t="shared" si="543"/>
        <v>7.3116693834569375</v>
      </c>
      <c r="O6966" s="7">
        <f t="shared" si="544"/>
        <v>2.7623858203019536</v>
      </c>
      <c r="Q6966">
        <f t="shared" si="545"/>
        <v>1.0077785641180395</v>
      </c>
      <c r="R6966">
        <f t="shared" si="545"/>
        <v>0.86401654539173289</v>
      </c>
      <c r="S6966">
        <f t="shared" si="545"/>
        <v>0.44128433605511708</v>
      </c>
    </row>
    <row r="6967" spans="1:19">
      <c r="A6967" s="1">
        <v>116.116</v>
      </c>
      <c r="B6967" s="2">
        <v>-7.4720000000000004</v>
      </c>
      <c r="D6967">
        <f t="shared" si="547"/>
        <v>3.3728730865886852E-8</v>
      </c>
      <c r="M6967">
        <f t="shared" si="546"/>
        <v>10.180721661903668</v>
      </c>
      <c r="N6967" s="7">
        <f t="shared" si="543"/>
        <v>7.3116693834569375</v>
      </c>
      <c r="O6967" s="7">
        <f t="shared" si="544"/>
        <v>2.7623858203019536</v>
      </c>
      <c r="Q6967">
        <f t="shared" si="545"/>
        <v>1.0077785641180395</v>
      </c>
      <c r="R6967">
        <f t="shared" si="545"/>
        <v>0.86401654539173289</v>
      </c>
      <c r="S6967">
        <f t="shared" si="545"/>
        <v>0.44128433605511708</v>
      </c>
    </row>
    <row r="6968" spans="1:19">
      <c r="A6968" s="1">
        <v>116.133</v>
      </c>
      <c r="B6968" s="2">
        <v>-7.4720000000000004</v>
      </c>
      <c r="D6968">
        <f t="shared" si="547"/>
        <v>3.3728730865886852E-8</v>
      </c>
      <c r="M6968">
        <f t="shared" si="546"/>
        <v>10.180721661903668</v>
      </c>
      <c r="N6968" s="7">
        <f t="shared" si="543"/>
        <v>7.3116693834569375</v>
      </c>
      <c r="O6968" s="7">
        <f t="shared" si="544"/>
        <v>2.7623858203019536</v>
      </c>
      <c r="Q6968">
        <f t="shared" si="545"/>
        <v>1.0077785641180395</v>
      </c>
      <c r="R6968">
        <f t="shared" si="545"/>
        <v>0.86401654539173289</v>
      </c>
      <c r="S6968">
        <f t="shared" si="545"/>
        <v>0.44128433605511708</v>
      </c>
    </row>
    <row r="6969" spans="1:19">
      <c r="A6969" s="1">
        <v>116.149</v>
      </c>
      <c r="B6969" s="2">
        <v>-7.4720000000000004</v>
      </c>
      <c r="D6969">
        <f t="shared" si="547"/>
        <v>3.3728730865886852E-8</v>
      </c>
      <c r="M6969">
        <f t="shared" si="546"/>
        <v>10.180721661903668</v>
      </c>
      <c r="N6969" s="7">
        <f t="shared" si="543"/>
        <v>7.3116693834569375</v>
      </c>
      <c r="O6969" s="7">
        <f t="shared" si="544"/>
        <v>2.7623858203019536</v>
      </c>
      <c r="Q6969">
        <f t="shared" si="545"/>
        <v>1.0077785641180395</v>
      </c>
      <c r="R6969">
        <f t="shared" si="545"/>
        <v>0.86401654539173289</v>
      </c>
      <c r="S6969">
        <f t="shared" si="545"/>
        <v>0.44128433605511708</v>
      </c>
    </row>
    <row r="6970" spans="1:19">
      <c r="A6970" s="1">
        <v>116.166</v>
      </c>
      <c r="B6970" s="2">
        <v>-7.4720000000000004</v>
      </c>
      <c r="D6970">
        <f t="shared" si="547"/>
        <v>3.3728730865886852E-8</v>
      </c>
      <c r="M6970">
        <f t="shared" si="546"/>
        <v>10.180721661903668</v>
      </c>
      <c r="N6970" s="7">
        <f t="shared" si="543"/>
        <v>7.3116693834569375</v>
      </c>
      <c r="O6970" s="7">
        <f t="shared" si="544"/>
        <v>2.7623858203019536</v>
      </c>
      <c r="Q6970">
        <f t="shared" si="545"/>
        <v>1.0077785641180395</v>
      </c>
      <c r="R6970">
        <f t="shared" si="545"/>
        <v>0.86401654539173289</v>
      </c>
      <c r="S6970">
        <f t="shared" si="545"/>
        <v>0.44128433605511708</v>
      </c>
    </row>
    <row r="6971" spans="1:19">
      <c r="A6971" s="1">
        <v>116.18300000000001</v>
      </c>
      <c r="B6971" s="2">
        <v>-7.4720000000000004</v>
      </c>
      <c r="D6971">
        <f t="shared" si="547"/>
        <v>3.3728730865886852E-8</v>
      </c>
      <c r="M6971">
        <f t="shared" si="546"/>
        <v>10.180721661903668</v>
      </c>
      <c r="N6971" s="7">
        <f t="shared" si="543"/>
        <v>7.3116693834569375</v>
      </c>
      <c r="O6971" s="7">
        <f t="shared" si="544"/>
        <v>2.7623858203019536</v>
      </c>
      <c r="Q6971">
        <f t="shared" si="545"/>
        <v>1.0077785641180395</v>
      </c>
      <c r="R6971">
        <f t="shared" si="545"/>
        <v>0.86401654539173289</v>
      </c>
      <c r="S6971">
        <f t="shared" si="545"/>
        <v>0.44128433605511708</v>
      </c>
    </row>
    <row r="6972" spans="1:19">
      <c r="A6972" s="1">
        <v>116.199</v>
      </c>
      <c r="B6972" s="2">
        <v>-7.4720000000000004</v>
      </c>
      <c r="D6972">
        <f t="shared" si="547"/>
        <v>3.3728730865886852E-8</v>
      </c>
      <c r="M6972">
        <f t="shared" si="546"/>
        <v>10.180721661903668</v>
      </c>
      <c r="N6972" s="7">
        <f t="shared" si="543"/>
        <v>7.3116693834569375</v>
      </c>
      <c r="O6972" s="7">
        <f t="shared" si="544"/>
        <v>2.7623858203019536</v>
      </c>
      <c r="Q6972">
        <f t="shared" si="545"/>
        <v>1.0077785641180395</v>
      </c>
      <c r="R6972">
        <f t="shared" si="545"/>
        <v>0.86401654539173289</v>
      </c>
      <c r="S6972">
        <f t="shared" si="545"/>
        <v>0.44128433605511708</v>
      </c>
    </row>
    <row r="6973" spans="1:19">
      <c r="A6973" s="1">
        <v>116.21599999999999</v>
      </c>
      <c r="B6973" s="2">
        <v>-7.4720000000000004</v>
      </c>
      <c r="D6973">
        <f t="shared" si="547"/>
        <v>3.3728730865886852E-8</v>
      </c>
      <c r="M6973">
        <f t="shared" si="546"/>
        <v>10.180721661903668</v>
      </c>
      <c r="N6973" s="7">
        <f t="shared" si="543"/>
        <v>7.3116693834569375</v>
      </c>
      <c r="O6973" s="7">
        <f t="shared" si="544"/>
        <v>2.7623858203019536</v>
      </c>
      <c r="Q6973">
        <f t="shared" si="545"/>
        <v>1.0077785641180395</v>
      </c>
      <c r="R6973">
        <f t="shared" si="545"/>
        <v>0.86401654539173289</v>
      </c>
      <c r="S6973">
        <f t="shared" si="545"/>
        <v>0.44128433605511708</v>
      </c>
    </row>
    <row r="6974" spans="1:19">
      <c r="A6974" s="1">
        <v>116.233</v>
      </c>
      <c r="B6974" s="2">
        <v>-7.4720000000000004</v>
      </c>
      <c r="D6974">
        <f t="shared" si="547"/>
        <v>3.3728730865886852E-8</v>
      </c>
      <c r="M6974">
        <f t="shared" si="546"/>
        <v>10.180721661903668</v>
      </c>
      <c r="N6974" s="7">
        <f t="shared" si="543"/>
        <v>7.3116693834569375</v>
      </c>
      <c r="O6974" s="7">
        <f t="shared" si="544"/>
        <v>2.7623858203019536</v>
      </c>
      <c r="Q6974">
        <f t="shared" si="545"/>
        <v>1.0077785641180395</v>
      </c>
      <c r="R6974">
        <f t="shared" si="545"/>
        <v>0.86401654539173289</v>
      </c>
      <c r="S6974">
        <f t="shared" si="545"/>
        <v>0.44128433605511708</v>
      </c>
    </row>
    <row r="6975" spans="1:19">
      <c r="A6975" s="1">
        <v>116.249</v>
      </c>
      <c r="B6975" s="2">
        <v>-7.4720000000000004</v>
      </c>
      <c r="D6975">
        <f t="shared" si="547"/>
        <v>3.3728730865886852E-8</v>
      </c>
      <c r="M6975">
        <f t="shared" si="546"/>
        <v>10.180721661903668</v>
      </c>
      <c r="N6975" s="7">
        <f t="shared" si="543"/>
        <v>7.3116693834569375</v>
      </c>
      <c r="O6975" s="7">
        <f t="shared" si="544"/>
        <v>2.7623858203019536</v>
      </c>
      <c r="Q6975">
        <f t="shared" si="545"/>
        <v>1.0077785641180395</v>
      </c>
      <c r="R6975">
        <f t="shared" si="545"/>
        <v>0.86401654539173289</v>
      </c>
      <c r="S6975">
        <f t="shared" si="545"/>
        <v>0.44128433605511708</v>
      </c>
    </row>
    <row r="6976" spans="1:19">
      <c r="A6976" s="1">
        <v>116.26600000000001</v>
      </c>
      <c r="B6976" s="2">
        <v>-7.4720000000000004</v>
      </c>
      <c r="D6976">
        <f t="shared" si="547"/>
        <v>3.3728730865886852E-8</v>
      </c>
      <c r="M6976">
        <f t="shared" si="546"/>
        <v>10.180721661903668</v>
      </c>
      <c r="N6976" s="7">
        <f t="shared" si="543"/>
        <v>7.3116693834569375</v>
      </c>
      <c r="O6976" s="7">
        <f t="shared" si="544"/>
        <v>2.7623858203019536</v>
      </c>
      <c r="Q6976">
        <f t="shared" si="545"/>
        <v>1.0077785641180395</v>
      </c>
      <c r="R6976">
        <f t="shared" si="545"/>
        <v>0.86401654539173289</v>
      </c>
      <c r="S6976">
        <f t="shared" si="545"/>
        <v>0.44128433605511708</v>
      </c>
    </row>
    <row r="6977" spans="1:19">
      <c r="A6977" s="1">
        <v>116.283</v>
      </c>
      <c r="B6977" s="2">
        <v>-7.4720000000000004</v>
      </c>
      <c r="D6977">
        <f t="shared" si="547"/>
        <v>3.3728730865886852E-8</v>
      </c>
      <c r="M6977">
        <f t="shared" si="546"/>
        <v>10.180721661903668</v>
      </c>
      <c r="N6977" s="7">
        <f t="shared" si="543"/>
        <v>7.3116693834569375</v>
      </c>
      <c r="O6977" s="7">
        <f t="shared" si="544"/>
        <v>2.7623858203019536</v>
      </c>
      <c r="Q6977">
        <f t="shared" si="545"/>
        <v>1.0077785641180395</v>
      </c>
      <c r="R6977">
        <f t="shared" si="545"/>
        <v>0.86401654539173289</v>
      </c>
      <c r="S6977">
        <f t="shared" si="545"/>
        <v>0.44128433605511708</v>
      </c>
    </row>
    <row r="6978" spans="1:19">
      <c r="A6978" s="1">
        <v>116.29900000000001</v>
      </c>
      <c r="B6978" s="2">
        <v>-7.4720000000000004</v>
      </c>
      <c r="D6978">
        <f t="shared" si="547"/>
        <v>3.3728730865886852E-8</v>
      </c>
      <c r="M6978">
        <f t="shared" si="546"/>
        <v>10.180721661903668</v>
      </c>
      <c r="N6978" s="7">
        <f t="shared" ref="N6978:N7041" si="548">D6978/$G$4</f>
        <v>7.3116693834569375</v>
      </c>
      <c r="O6978" s="7">
        <f t="shared" ref="O6978:O7041" si="549">D6978/$G$5</f>
        <v>2.7623858203019536</v>
      </c>
      <c r="Q6978">
        <f t="shared" ref="Q6978:S7041" si="550">LOG(M6978)</f>
        <v>1.0077785641180395</v>
      </c>
      <c r="R6978">
        <f t="shared" si="550"/>
        <v>0.86401654539173289</v>
      </c>
      <c r="S6978">
        <f t="shared" si="550"/>
        <v>0.44128433605511708</v>
      </c>
    </row>
    <row r="6979" spans="1:19">
      <c r="A6979" s="1">
        <v>116.316</v>
      </c>
      <c r="B6979" s="2">
        <v>-7.4720000000000004</v>
      </c>
      <c r="D6979">
        <f t="shared" si="547"/>
        <v>3.3728730865886852E-8</v>
      </c>
      <c r="M6979">
        <f t="shared" ref="M6979:M7042" si="551">D6979/$G$3</f>
        <v>10.180721661903668</v>
      </c>
      <c r="N6979" s="7">
        <f t="shared" si="548"/>
        <v>7.3116693834569375</v>
      </c>
      <c r="O6979" s="7">
        <f t="shared" si="549"/>
        <v>2.7623858203019536</v>
      </c>
      <c r="Q6979">
        <f t="shared" si="550"/>
        <v>1.0077785641180395</v>
      </c>
      <c r="R6979">
        <f t="shared" si="550"/>
        <v>0.86401654539173289</v>
      </c>
      <c r="S6979">
        <f t="shared" si="550"/>
        <v>0.44128433605511708</v>
      </c>
    </row>
    <row r="6980" spans="1:19">
      <c r="A6980" s="1">
        <v>116.333</v>
      </c>
      <c r="B6980" s="2">
        <v>-7.4720000000000004</v>
      </c>
      <c r="D6980">
        <f t="shared" si="547"/>
        <v>3.3728730865886852E-8</v>
      </c>
      <c r="M6980">
        <f t="shared" si="551"/>
        <v>10.180721661903668</v>
      </c>
      <c r="N6980" s="7">
        <f t="shared" si="548"/>
        <v>7.3116693834569375</v>
      </c>
      <c r="O6980" s="7">
        <f t="shared" si="549"/>
        <v>2.7623858203019536</v>
      </c>
      <c r="Q6980">
        <f t="shared" si="550"/>
        <v>1.0077785641180395</v>
      </c>
      <c r="R6980">
        <f t="shared" si="550"/>
        <v>0.86401654539173289</v>
      </c>
      <c r="S6980">
        <f t="shared" si="550"/>
        <v>0.44128433605511708</v>
      </c>
    </row>
    <row r="6981" spans="1:19">
      <c r="A6981" s="1">
        <v>116.349</v>
      </c>
      <c r="B6981" s="2">
        <v>-7.4720000000000004</v>
      </c>
      <c r="D6981">
        <f t="shared" si="547"/>
        <v>3.3728730865886852E-8</v>
      </c>
      <c r="M6981">
        <f t="shared" si="551"/>
        <v>10.180721661903668</v>
      </c>
      <c r="N6981" s="7">
        <f t="shared" si="548"/>
        <v>7.3116693834569375</v>
      </c>
      <c r="O6981" s="7">
        <f t="shared" si="549"/>
        <v>2.7623858203019536</v>
      </c>
      <c r="Q6981">
        <f t="shared" si="550"/>
        <v>1.0077785641180395</v>
      </c>
      <c r="R6981">
        <f t="shared" si="550"/>
        <v>0.86401654539173289</v>
      </c>
      <c r="S6981">
        <f t="shared" si="550"/>
        <v>0.44128433605511708</v>
      </c>
    </row>
    <row r="6982" spans="1:19">
      <c r="A6982" s="1">
        <v>116.366</v>
      </c>
      <c r="B6982" s="2">
        <v>-7.4720000000000004</v>
      </c>
      <c r="D6982">
        <f t="shared" si="547"/>
        <v>3.3728730865886852E-8</v>
      </c>
      <c r="M6982">
        <f t="shared" si="551"/>
        <v>10.180721661903668</v>
      </c>
      <c r="N6982" s="7">
        <f t="shared" si="548"/>
        <v>7.3116693834569375</v>
      </c>
      <c r="O6982" s="7">
        <f t="shared" si="549"/>
        <v>2.7623858203019536</v>
      </c>
      <c r="Q6982">
        <f t="shared" si="550"/>
        <v>1.0077785641180395</v>
      </c>
      <c r="R6982">
        <f t="shared" si="550"/>
        <v>0.86401654539173289</v>
      </c>
      <c r="S6982">
        <f t="shared" si="550"/>
        <v>0.44128433605511708</v>
      </c>
    </row>
    <row r="6983" spans="1:19">
      <c r="A6983" s="1">
        <v>116.383</v>
      </c>
      <c r="B6983" s="2">
        <v>-7.4720000000000004</v>
      </c>
      <c r="D6983">
        <f t="shared" si="547"/>
        <v>3.3728730865886852E-8</v>
      </c>
      <c r="M6983">
        <f t="shared" si="551"/>
        <v>10.180721661903668</v>
      </c>
      <c r="N6983" s="7">
        <f t="shared" si="548"/>
        <v>7.3116693834569375</v>
      </c>
      <c r="O6983" s="7">
        <f t="shared" si="549"/>
        <v>2.7623858203019536</v>
      </c>
      <c r="Q6983">
        <f t="shared" si="550"/>
        <v>1.0077785641180395</v>
      </c>
      <c r="R6983">
        <f t="shared" si="550"/>
        <v>0.86401654539173289</v>
      </c>
      <c r="S6983">
        <f t="shared" si="550"/>
        <v>0.44128433605511708</v>
      </c>
    </row>
    <row r="6984" spans="1:19">
      <c r="A6984" s="1">
        <v>116.399</v>
      </c>
      <c r="B6984" s="2">
        <v>-7.4720000000000004</v>
      </c>
      <c r="D6984">
        <f t="shared" si="547"/>
        <v>3.3728730865886852E-8</v>
      </c>
      <c r="M6984">
        <f t="shared" si="551"/>
        <v>10.180721661903668</v>
      </c>
      <c r="N6984" s="7">
        <f t="shared" si="548"/>
        <v>7.3116693834569375</v>
      </c>
      <c r="O6984" s="7">
        <f t="shared" si="549"/>
        <v>2.7623858203019536</v>
      </c>
      <c r="Q6984">
        <f t="shared" si="550"/>
        <v>1.0077785641180395</v>
      </c>
      <c r="R6984">
        <f t="shared" si="550"/>
        <v>0.86401654539173289</v>
      </c>
      <c r="S6984">
        <f t="shared" si="550"/>
        <v>0.44128433605511708</v>
      </c>
    </row>
    <row r="6985" spans="1:19">
      <c r="A6985" s="1">
        <v>116.416</v>
      </c>
      <c r="B6985" s="2">
        <v>-7.4720000000000004</v>
      </c>
      <c r="D6985">
        <f t="shared" si="547"/>
        <v>3.3728730865886852E-8</v>
      </c>
      <c r="M6985">
        <f t="shared" si="551"/>
        <v>10.180721661903668</v>
      </c>
      <c r="N6985" s="7">
        <f t="shared" si="548"/>
        <v>7.3116693834569375</v>
      </c>
      <c r="O6985" s="7">
        <f t="shared" si="549"/>
        <v>2.7623858203019536</v>
      </c>
      <c r="Q6985">
        <f t="shared" si="550"/>
        <v>1.0077785641180395</v>
      </c>
      <c r="R6985">
        <f t="shared" si="550"/>
        <v>0.86401654539173289</v>
      </c>
      <c r="S6985">
        <f t="shared" si="550"/>
        <v>0.44128433605511708</v>
      </c>
    </row>
    <row r="6986" spans="1:19">
      <c r="A6986" s="1">
        <v>116.43300000000001</v>
      </c>
      <c r="B6986" s="2">
        <v>-7.4720000000000004</v>
      </c>
      <c r="D6986">
        <f t="shared" si="547"/>
        <v>3.3728730865886852E-8</v>
      </c>
      <c r="M6986">
        <f t="shared" si="551"/>
        <v>10.180721661903668</v>
      </c>
      <c r="N6986" s="7">
        <f t="shared" si="548"/>
        <v>7.3116693834569375</v>
      </c>
      <c r="O6986" s="7">
        <f t="shared" si="549"/>
        <v>2.7623858203019536</v>
      </c>
      <c r="Q6986">
        <f t="shared" si="550"/>
        <v>1.0077785641180395</v>
      </c>
      <c r="R6986">
        <f t="shared" si="550"/>
        <v>0.86401654539173289</v>
      </c>
      <c r="S6986">
        <f t="shared" si="550"/>
        <v>0.44128433605511708</v>
      </c>
    </row>
    <row r="6987" spans="1:19">
      <c r="A6987" s="1">
        <v>116.449</v>
      </c>
      <c r="B6987" s="2">
        <v>-7.4720000000000004</v>
      </c>
      <c r="D6987">
        <f t="shared" si="547"/>
        <v>3.3728730865886852E-8</v>
      </c>
      <c r="M6987">
        <f t="shared" si="551"/>
        <v>10.180721661903668</v>
      </c>
      <c r="N6987" s="7">
        <f t="shared" si="548"/>
        <v>7.3116693834569375</v>
      </c>
      <c r="O6987" s="7">
        <f t="shared" si="549"/>
        <v>2.7623858203019536</v>
      </c>
      <c r="Q6987">
        <f t="shared" si="550"/>
        <v>1.0077785641180395</v>
      </c>
      <c r="R6987">
        <f t="shared" si="550"/>
        <v>0.86401654539173289</v>
      </c>
      <c r="S6987">
        <f t="shared" si="550"/>
        <v>0.44128433605511708</v>
      </c>
    </row>
    <row r="6988" spans="1:19">
      <c r="A6988" s="1">
        <v>116.46599999999999</v>
      </c>
      <c r="B6988" s="2">
        <v>-7.4720000000000004</v>
      </c>
      <c r="D6988">
        <f t="shared" si="547"/>
        <v>3.3728730865886852E-8</v>
      </c>
      <c r="M6988">
        <f t="shared" si="551"/>
        <v>10.180721661903668</v>
      </c>
      <c r="N6988" s="7">
        <f t="shared" si="548"/>
        <v>7.3116693834569375</v>
      </c>
      <c r="O6988" s="7">
        <f t="shared" si="549"/>
        <v>2.7623858203019536</v>
      </c>
      <c r="Q6988">
        <f t="shared" si="550"/>
        <v>1.0077785641180395</v>
      </c>
      <c r="R6988">
        <f t="shared" si="550"/>
        <v>0.86401654539173289</v>
      </c>
      <c r="S6988">
        <f t="shared" si="550"/>
        <v>0.44128433605511708</v>
      </c>
    </row>
    <row r="6989" spans="1:19">
      <c r="A6989" s="1">
        <v>116.483</v>
      </c>
      <c r="B6989" s="2">
        <v>-7.4720000000000004</v>
      </c>
      <c r="D6989">
        <f t="shared" si="547"/>
        <v>3.3728730865886852E-8</v>
      </c>
      <c r="M6989">
        <f t="shared" si="551"/>
        <v>10.180721661903668</v>
      </c>
      <c r="N6989" s="7">
        <f t="shared" si="548"/>
        <v>7.3116693834569375</v>
      </c>
      <c r="O6989" s="7">
        <f t="shared" si="549"/>
        <v>2.7623858203019536</v>
      </c>
      <c r="Q6989">
        <f t="shared" si="550"/>
        <v>1.0077785641180395</v>
      </c>
      <c r="R6989">
        <f t="shared" si="550"/>
        <v>0.86401654539173289</v>
      </c>
      <c r="S6989">
        <f t="shared" si="550"/>
        <v>0.44128433605511708</v>
      </c>
    </row>
    <row r="6990" spans="1:19">
      <c r="A6990" s="1">
        <v>116.499</v>
      </c>
      <c r="B6990" s="2">
        <v>-7.4720000000000004</v>
      </c>
      <c r="D6990">
        <f t="shared" si="547"/>
        <v>3.3728730865886852E-8</v>
      </c>
      <c r="M6990">
        <f t="shared" si="551"/>
        <v>10.180721661903668</v>
      </c>
      <c r="N6990" s="7">
        <f t="shared" si="548"/>
        <v>7.3116693834569375</v>
      </c>
      <c r="O6990" s="7">
        <f t="shared" si="549"/>
        <v>2.7623858203019536</v>
      </c>
      <c r="Q6990">
        <f t="shared" si="550"/>
        <v>1.0077785641180395</v>
      </c>
      <c r="R6990">
        <f t="shared" si="550"/>
        <v>0.86401654539173289</v>
      </c>
      <c r="S6990">
        <f t="shared" si="550"/>
        <v>0.44128433605511708</v>
      </c>
    </row>
    <row r="6991" spans="1:19">
      <c r="A6991" s="1">
        <v>116.51600000000001</v>
      </c>
      <c r="B6991" s="2">
        <v>-7.4720000000000004</v>
      </c>
      <c r="D6991">
        <f t="shared" si="547"/>
        <v>3.3728730865886852E-8</v>
      </c>
      <c r="M6991">
        <f t="shared" si="551"/>
        <v>10.180721661903668</v>
      </c>
      <c r="N6991" s="7">
        <f t="shared" si="548"/>
        <v>7.3116693834569375</v>
      </c>
      <c r="O6991" s="7">
        <f t="shared" si="549"/>
        <v>2.7623858203019536</v>
      </c>
      <c r="Q6991">
        <f t="shared" si="550"/>
        <v>1.0077785641180395</v>
      </c>
      <c r="R6991">
        <f t="shared" si="550"/>
        <v>0.86401654539173289</v>
      </c>
      <c r="S6991">
        <f t="shared" si="550"/>
        <v>0.44128433605511708</v>
      </c>
    </row>
    <row r="6992" spans="1:19">
      <c r="A6992" s="1">
        <v>116.533</v>
      </c>
      <c r="B6992" s="2">
        <v>-7.4720000000000004</v>
      </c>
      <c r="D6992">
        <f t="shared" si="547"/>
        <v>3.3728730865886852E-8</v>
      </c>
      <c r="M6992">
        <f t="shared" si="551"/>
        <v>10.180721661903668</v>
      </c>
      <c r="N6992" s="7">
        <f t="shared" si="548"/>
        <v>7.3116693834569375</v>
      </c>
      <c r="O6992" s="7">
        <f t="shared" si="549"/>
        <v>2.7623858203019536</v>
      </c>
      <c r="Q6992">
        <f t="shared" si="550"/>
        <v>1.0077785641180395</v>
      </c>
      <c r="R6992">
        <f t="shared" si="550"/>
        <v>0.86401654539173289</v>
      </c>
      <c r="S6992">
        <f t="shared" si="550"/>
        <v>0.44128433605511708</v>
      </c>
    </row>
    <row r="6993" spans="1:19">
      <c r="A6993" s="1">
        <v>116.54900000000001</v>
      </c>
      <c r="B6993" s="2">
        <v>-7.4720000000000004</v>
      </c>
      <c r="D6993">
        <f t="shared" si="547"/>
        <v>3.3728730865886852E-8</v>
      </c>
      <c r="M6993">
        <f t="shared" si="551"/>
        <v>10.180721661903668</v>
      </c>
      <c r="N6993" s="7">
        <f t="shared" si="548"/>
        <v>7.3116693834569375</v>
      </c>
      <c r="O6993" s="7">
        <f t="shared" si="549"/>
        <v>2.7623858203019536</v>
      </c>
      <c r="Q6993">
        <f t="shared" si="550"/>
        <v>1.0077785641180395</v>
      </c>
      <c r="R6993">
        <f t="shared" si="550"/>
        <v>0.86401654539173289</v>
      </c>
      <c r="S6993">
        <f t="shared" si="550"/>
        <v>0.44128433605511708</v>
      </c>
    </row>
    <row r="6994" spans="1:19">
      <c r="A6994" s="1">
        <v>116.566</v>
      </c>
      <c r="B6994" s="2">
        <v>-7.4720000000000004</v>
      </c>
      <c r="D6994">
        <f t="shared" si="547"/>
        <v>3.3728730865886852E-8</v>
      </c>
      <c r="M6994">
        <f t="shared" si="551"/>
        <v>10.180721661903668</v>
      </c>
      <c r="N6994" s="7">
        <f t="shared" si="548"/>
        <v>7.3116693834569375</v>
      </c>
      <c r="O6994" s="7">
        <f t="shared" si="549"/>
        <v>2.7623858203019536</v>
      </c>
      <c r="Q6994">
        <f t="shared" si="550"/>
        <v>1.0077785641180395</v>
      </c>
      <c r="R6994">
        <f t="shared" si="550"/>
        <v>0.86401654539173289</v>
      </c>
      <c r="S6994">
        <f t="shared" si="550"/>
        <v>0.44128433605511708</v>
      </c>
    </row>
    <row r="6995" spans="1:19">
      <c r="A6995" s="1">
        <v>116.583</v>
      </c>
      <c r="B6995" s="2">
        <v>-7.4720000000000004</v>
      </c>
      <c r="D6995">
        <f t="shared" si="547"/>
        <v>3.3728730865886852E-8</v>
      </c>
      <c r="M6995">
        <f t="shared" si="551"/>
        <v>10.180721661903668</v>
      </c>
      <c r="N6995" s="7">
        <f t="shared" si="548"/>
        <v>7.3116693834569375</v>
      </c>
      <c r="O6995" s="7">
        <f t="shared" si="549"/>
        <v>2.7623858203019536</v>
      </c>
      <c r="Q6995">
        <f t="shared" si="550"/>
        <v>1.0077785641180395</v>
      </c>
      <c r="R6995">
        <f t="shared" si="550"/>
        <v>0.86401654539173289</v>
      </c>
      <c r="S6995">
        <f t="shared" si="550"/>
        <v>0.44128433605511708</v>
      </c>
    </row>
    <row r="6996" spans="1:19">
      <c r="A6996" s="1">
        <v>116.599</v>
      </c>
      <c r="B6996" s="2">
        <v>-7.4720000000000004</v>
      </c>
      <c r="D6996">
        <f t="shared" si="547"/>
        <v>3.3728730865886852E-8</v>
      </c>
      <c r="M6996">
        <f t="shared" si="551"/>
        <v>10.180721661903668</v>
      </c>
      <c r="N6996" s="7">
        <f t="shared" si="548"/>
        <v>7.3116693834569375</v>
      </c>
      <c r="O6996" s="7">
        <f t="shared" si="549"/>
        <v>2.7623858203019536</v>
      </c>
      <c r="Q6996">
        <f t="shared" si="550"/>
        <v>1.0077785641180395</v>
      </c>
      <c r="R6996">
        <f t="shared" si="550"/>
        <v>0.86401654539173289</v>
      </c>
      <c r="S6996">
        <f t="shared" si="550"/>
        <v>0.44128433605511708</v>
      </c>
    </row>
    <row r="6997" spans="1:19">
      <c r="A6997" s="1">
        <v>116.616</v>
      </c>
      <c r="B6997" s="2">
        <v>-7.4720000000000004</v>
      </c>
      <c r="D6997">
        <f t="shared" si="547"/>
        <v>3.3728730865886852E-8</v>
      </c>
      <c r="M6997">
        <f t="shared" si="551"/>
        <v>10.180721661903668</v>
      </c>
      <c r="N6997" s="7">
        <f t="shared" si="548"/>
        <v>7.3116693834569375</v>
      </c>
      <c r="O6997" s="7">
        <f t="shared" si="549"/>
        <v>2.7623858203019536</v>
      </c>
      <c r="Q6997">
        <f t="shared" si="550"/>
        <v>1.0077785641180395</v>
      </c>
      <c r="R6997">
        <f t="shared" si="550"/>
        <v>0.86401654539173289</v>
      </c>
      <c r="S6997">
        <f t="shared" si="550"/>
        <v>0.44128433605511708</v>
      </c>
    </row>
    <row r="6998" spans="1:19">
      <c r="A6998" s="1">
        <v>116.633</v>
      </c>
      <c r="B6998" s="2">
        <v>-7.4720000000000004</v>
      </c>
      <c r="D6998">
        <f t="shared" si="547"/>
        <v>3.3728730865886852E-8</v>
      </c>
      <c r="M6998">
        <f t="shared" si="551"/>
        <v>10.180721661903668</v>
      </c>
      <c r="N6998" s="7">
        <f t="shared" si="548"/>
        <v>7.3116693834569375</v>
      </c>
      <c r="O6998" s="7">
        <f t="shared" si="549"/>
        <v>2.7623858203019536</v>
      </c>
      <c r="Q6998">
        <f t="shared" si="550"/>
        <v>1.0077785641180395</v>
      </c>
      <c r="R6998">
        <f t="shared" si="550"/>
        <v>0.86401654539173289</v>
      </c>
      <c r="S6998">
        <f t="shared" si="550"/>
        <v>0.44128433605511708</v>
      </c>
    </row>
    <row r="6999" spans="1:19">
      <c r="A6999" s="1">
        <v>116.649</v>
      </c>
      <c r="B6999" s="2">
        <v>-7.4720000000000004</v>
      </c>
      <c r="D6999">
        <f t="shared" si="547"/>
        <v>3.3728730865886852E-8</v>
      </c>
      <c r="M6999">
        <f t="shared" si="551"/>
        <v>10.180721661903668</v>
      </c>
      <c r="N6999" s="7">
        <f t="shared" si="548"/>
        <v>7.3116693834569375</v>
      </c>
      <c r="O6999" s="7">
        <f t="shared" si="549"/>
        <v>2.7623858203019536</v>
      </c>
      <c r="Q6999">
        <f t="shared" si="550"/>
        <v>1.0077785641180395</v>
      </c>
      <c r="R6999">
        <f t="shared" si="550"/>
        <v>0.86401654539173289</v>
      </c>
      <c r="S6999">
        <f t="shared" si="550"/>
        <v>0.44128433605511708</v>
      </c>
    </row>
    <row r="7000" spans="1:19">
      <c r="A7000" s="1">
        <v>116.666</v>
      </c>
      <c r="B7000" s="2">
        <v>-7.4720000000000004</v>
      </c>
      <c r="D7000">
        <f t="shared" si="547"/>
        <v>3.3728730865886852E-8</v>
      </c>
      <c r="M7000">
        <f t="shared" si="551"/>
        <v>10.180721661903668</v>
      </c>
      <c r="N7000" s="7">
        <f t="shared" si="548"/>
        <v>7.3116693834569375</v>
      </c>
      <c r="O7000" s="7">
        <f t="shared" si="549"/>
        <v>2.7623858203019536</v>
      </c>
      <c r="Q7000">
        <f t="shared" si="550"/>
        <v>1.0077785641180395</v>
      </c>
      <c r="R7000">
        <f t="shared" si="550"/>
        <v>0.86401654539173289</v>
      </c>
      <c r="S7000">
        <f t="shared" si="550"/>
        <v>0.44128433605511708</v>
      </c>
    </row>
    <row r="7001" spans="1:19">
      <c r="A7001" s="1">
        <v>116.68300000000001</v>
      </c>
      <c r="B7001" s="2">
        <v>-7.4720000000000004</v>
      </c>
      <c r="D7001">
        <f t="shared" si="547"/>
        <v>3.3728730865886852E-8</v>
      </c>
      <c r="M7001">
        <f t="shared" si="551"/>
        <v>10.180721661903668</v>
      </c>
      <c r="N7001" s="7">
        <f t="shared" si="548"/>
        <v>7.3116693834569375</v>
      </c>
      <c r="O7001" s="7">
        <f t="shared" si="549"/>
        <v>2.7623858203019536</v>
      </c>
      <c r="Q7001">
        <f t="shared" si="550"/>
        <v>1.0077785641180395</v>
      </c>
      <c r="R7001">
        <f t="shared" si="550"/>
        <v>0.86401654539173289</v>
      </c>
      <c r="S7001">
        <f t="shared" si="550"/>
        <v>0.44128433605511708</v>
      </c>
    </row>
    <row r="7002" spans="1:19">
      <c r="A7002" s="1">
        <v>116.699</v>
      </c>
      <c r="B7002" s="2">
        <v>-7.4720000000000004</v>
      </c>
      <c r="D7002">
        <f t="shared" si="547"/>
        <v>3.3728730865886852E-8</v>
      </c>
      <c r="M7002">
        <f t="shared" si="551"/>
        <v>10.180721661903668</v>
      </c>
      <c r="N7002" s="7">
        <f t="shared" si="548"/>
        <v>7.3116693834569375</v>
      </c>
      <c r="O7002" s="7">
        <f t="shared" si="549"/>
        <v>2.7623858203019536</v>
      </c>
      <c r="Q7002">
        <f t="shared" si="550"/>
        <v>1.0077785641180395</v>
      </c>
      <c r="R7002">
        <f t="shared" si="550"/>
        <v>0.86401654539173289</v>
      </c>
      <c r="S7002">
        <f t="shared" si="550"/>
        <v>0.44128433605511708</v>
      </c>
    </row>
    <row r="7003" spans="1:19">
      <c r="A7003" s="1">
        <v>116.71599999999999</v>
      </c>
      <c r="B7003" s="2">
        <v>-7.4720000000000004</v>
      </c>
      <c r="D7003">
        <f t="shared" si="547"/>
        <v>3.3728730865886852E-8</v>
      </c>
      <c r="M7003">
        <f t="shared" si="551"/>
        <v>10.180721661903668</v>
      </c>
      <c r="N7003" s="7">
        <f t="shared" si="548"/>
        <v>7.3116693834569375</v>
      </c>
      <c r="O7003" s="7">
        <f t="shared" si="549"/>
        <v>2.7623858203019536</v>
      </c>
      <c r="Q7003">
        <f t="shared" si="550"/>
        <v>1.0077785641180395</v>
      </c>
      <c r="R7003">
        <f t="shared" si="550"/>
        <v>0.86401654539173289</v>
      </c>
      <c r="S7003">
        <f t="shared" si="550"/>
        <v>0.44128433605511708</v>
      </c>
    </row>
    <row r="7004" spans="1:19">
      <c r="A7004" s="1">
        <v>116.733</v>
      </c>
      <c r="B7004" s="2">
        <v>-7.4720000000000004</v>
      </c>
      <c r="D7004">
        <f t="shared" si="547"/>
        <v>3.3728730865886852E-8</v>
      </c>
      <c r="M7004">
        <f t="shared" si="551"/>
        <v>10.180721661903668</v>
      </c>
      <c r="N7004" s="7">
        <f t="shared" si="548"/>
        <v>7.3116693834569375</v>
      </c>
      <c r="O7004" s="7">
        <f t="shared" si="549"/>
        <v>2.7623858203019536</v>
      </c>
      <c r="Q7004">
        <f t="shared" si="550"/>
        <v>1.0077785641180395</v>
      </c>
      <c r="R7004">
        <f t="shared" si="550"/>
        <v>0.86401654539173289</v>
      </c>
      <c r="S7004">
        <f t="shared" si="550"/>
        <v>0.44128433605511708</v>
      </c>
    </row>
    <row r="7005" spans="1:19">
      <c r="A7005" s="1">
        <v>116.749</v>
      </c>
      <c r="B7005" s="2">
        <v>-7.4720000000000004</v>
      </c>
      <c r="D7005">
        <f t="shared" si="547"/>
        <v>3.3728730865886852E-8</v>
      </c>
      <c r="M7005">
        <f t="shared" si="551"/>
        <v>10.180721661903668</v>
      </c>
      <c r="N7005" s="7">
        <f t="shared" si="548"/>
        <v>7.3116693834569375</v>
      </c>
      <c r="O7005" s="7">
        <f t="shared" si="549"/>
        <v>2.7623858203019536</v>
      </c>
      <c r="Q7005">
        <f t="shared" si="550"/>
        <v>1.0077785641180395</v>
      </c>
      <c r="R7005">
        <f t="shared" si="550"/>
        <v>0.86401654539173289</v>
      </c>
      <c r="S7005">
        <f t="shared" si="550"/>
        <v>0.44128433605511708</v>
      </c>
    </row>
    <row r="7006" spans="1:19">
      <c r="A7006" s="1">
        <v>116.76600000000001</v>
      </c>
      <c r="B7006" s="2">
        <v>-7.4720000000000004</v>
      </c>
      <c r="D7006">
        <f t="shared" si="547"/>
        <v>3.3728730865886852E-8</v>
      </c>
      <c r="M7006">
        <f t="shared" si="551"/>
        <v>10.180721661903668</v>
      </c>
      <c r="N7006" s="7">
        <f t="shared" si="548"/>
        <v>7.3116693834569375</v>
      </c>
      <c r="O7006" s="7">
        <f t="shared" si="549"/>
        <v>2.7623858203019536</v>
      </c>
      <c r="Q7006">
        <f t="shared" si="550"/>
        <v>1.0077785641180395</v>
      </c>
      <c r="R7006">
        <f t="shared" si="550"/>
        <v>0.86401654539173289</v>
      </c>
      <c r="S7006">
        <f t="shared" si="550"/>
        <v>0.44128433605511708</v>
      </c>
    </row>
    <row r="7007" spans="1:19">
      <c r="A7007" s="1">
        <v>116.783</v>
      </c>
      <c r="B7007" s="2">
        <v>-7.4720000000000004</v>
      </c>
      <c r="D7007">
        <f t="shared" si="547"/>
        <v>3.3728730865886852E-8</v>
      </c>
      <c r="M7007">
        <f t="shared" si="551"/>
        <v>10.180721661903668</v>
      </c>
      <c r="N7007" s="7">
        <f t="shared" si="548"/>
        <v>7.3116693834569375</v>
      </c>
      <c r="O7007" s="7">
        <f t="shared" si="549"/>
        <v>2.7623858203019536</v>
      </c>
      <c r="Q7007">
        <f t="shared" si="550"/>
        <v>1.0077785641180395</v>
      </c>
      <c r="R7007">
        <f t="shared" si="550"/>
        <v>0.86401654539173289</v>
      </c>
      <c r="S7007">
        <f t="shared" si="550"/>
        <v>0.44128433605511708</v>
      </c>
    </row>
    <row r="7008" spans="1:19">
      <c r="A7008" s="1">
        <v>116.79900000000001</v>
      </c>
      <c r="B7008" s="2">
        <v>-7.4720000000000004</v>
      </c>
      <c r="D7008">
        <f t="shared" si="547"/>
        <v>3.3728730865886852E-8</v>
      </c>
      <c r="M7008">
        <f t="shared" si="551"/>
        <v>10.180721661903668</v>
      </c>
      <c r="N7008" s="7">
        <f t="shared" si="548"/>
        <v>7.3116693834569375</v>
      </c>
      <c r="O7008" s="7">
        <f t="shared" si="549"/>
        <v>2.7623858203019536</v>
      </c>
      <c r="Q7008">
        <f t="shared" si="550"/>
        <v>1.0077785641180395</v>
      </c>
      <c r="R7008">
        <f t="shared" si="550"/>
        <v>0.86401654539173289</v>
      </c>
      <c r="S7008">
        <f t="shared" si="550"/>
        <v>0.44128433605511708</v>
      </c>
    </row>
    <row r="7009" spans="1:19">
      <c r="A7009" s="1">
        <v>116.816</v>
      </c>
      <c r="B7009" s="2">
        <v>-7.4720000000000004</v>
      </c>
      <c r="D7009">
        <f t="shared" si="547"/>
        <v>3.3728730865886852E-8</v>
      </c>
      <c r="M7009">
        <f t="shared" si="551"/>
        <v>10.180721661903668</v>
      </c>
      <c r="N7009" s="7">
        <f t="shared" si="548"/>
        <v>7.3116693834569375</v>
      </c>
      <c r="O7009" s="7">
        <f t="shared" si="549"/>
        <v>2.7623858203019536</v>
      </c>
      <c r="Q7009">
        <f t="shared" si="550"/>
        <v>1.0077785641180395</v>
      </c>
      <c r="R7009">
        <f t="shared" si="550"/>
        <v>0.86401654539173289</v>
      </c>
      <c r="S7009">
        <f t="shared" si="550"/>
        <v>0.44128433605511708</v>
      </c>
    </row>
    <row r="7010" spans="1:19">
      <c r="A7010" s="1">
        <v>116.833</v>
      </c>
      <c r="B7010" s="2">
        <v>-7.4720000000000004</v>
      </c>
      <c r="D7010">
        <f t="shared" si="547"/>
        <v>3.3728730865886852E-8</v>
      </c>
      <c r="M7010">
        <f t="shared" si="551"/>
        <v>10.180721661903668</v>
      </c>
      <c r="N7010" s="7">
        <f t="shared" si="548"/>
        <v>7.3116693834569375</v>
      </c>
      <c r="O7010" s="7">
        <f t="shared" si="549"/>
        <v>2.7623858203019536</v>
      </c>
      <c r="Q7010">
        <f t="shared" si="550"/>
        <v>1.0077785641180395</v>
      </c>
      <c r="R7010">
        <f t="shared" si="550"/>
        <v>0.86401654539173289</v>
      </c>
      <c r="S7010">
        <f t="shared" si="550"/>
        <v>0.44128433605511708</v>
      </c>
    </row>
    <row r="7011" spans="1:19">
      <c r="A7011" s="1">
        <v>116.849</v>
      </c>
      <c r="B7011" s="2">
        <v>-7.4720000000000004</v>
      </c>
      <c r="D7011">
        <f t="shared" si="547"/>
        <v>3.3728730865886852E-8</v>
      </c>
      <c r="M7011">
        <f t="shared" si="551"/>
        <v>10.180721661903668</v>
      </c>
      <c r="N7011" s="7">
        <f t="shared" si="548"/>
        <v>7.3116693834569375</v>
      </c>
      <c r="O7011" s="7">
        <f t="shared" si="549"/>
        <v>2.7623858203019536</v>
      </c>
      <c r="Q7011">
        <f t="shared" si="550"/>
        <v>1.0077785641180395</v>
      </c>
      <c r="R7011">
        <f t="shared" si="550"/>
        <v>0.86401654539173289</v>
      </c>
      <c r="S7011">
        <f t="shared" si="550"/>
        <v>0.44128433605511708</v>
      </c>
    </row>
    <row r="7012" spans="1:19">
      <c r="A7012" s="1">
        <v>116.866</v>
      </c>
      <c r="B7012" s="2">
        <v>-7.4720000000000004</v>
      </c>
      <c r="D7012">
        <f t="shared" si="547"/>
        <v>3.3728730865886852E-8</v>
      </c>
      <c r="M7012">
        <f t="shared" si="551"/>
        <v>10.180721661903668</v>
      </c>
      <c r="N7012" s="7">
        <f t="shared" si="548"/>
        <v>7.3116693834569375</v>
      </c>
      <c r="O7012" s="7">
        <f t="shared" si="549"/>
        <v>2.7623858203019536</v>
      </c>
      <c r="Q7012">
        <f t="shared" si="550"/>
        <v>1.0077785641180395</v>
      </c>
      <c r="R7012">
        <f t="shared" si="550"/>
        <v>0.86401654539173289</v>
      </c>
      <c r="S7012">
        <f t="shared" si="550"/>
        <v>0.44128433605511708</v>
      </c>
    </row>
    <row r="7013" spans="1:19">
      <c r="A7013" s="1">
        <v>116.883</v>
      </c>
      <c r="B7013" s="2">
        <v>-7.4720000000000004</v>
      </c>
      <c r="D7013">
        <f t="shared" si="547"/>
        <v>3.3728730865886852E-8</v>
      </c>
      <c r="M7013">
        <f t="shared" si="551"/>
        <v>10.180721661903668</v>
      </c>
      <c r="N7013" s="7">
        <f t="shared" si="548"/>
        <v>7.3116693834569375</v>
      </c>
      <c r="O7013" s="7">
        <f t="shared" si="549"/>
        <v>2.7623858203019536</v>
      </c>
      <c r="Q7013">
        <f t="shared" si="550"/>
        <v>1.0077785641180395</v>
      </c>
      <c r="R7013">
        <f t="shared" si="550"/>
        <v>0.86401654539173289</v>
      </c>
      <c r="S7013">
        <f t="shared" si="550"/>
        <v>0.44128433605511708</v>
      </c>
    </row>
    <row r="7014" spans="1:19">
      <c r="A7014" s="1">
        <v>116.899</v>
      </c>
      <c r="B7014" s="2">
        <v>-7.4720000000000004</v>
      </c>
      <c r="D7014">
        <f t="shared" si="547"/>
        <v>3.3728730865886852E-8</v>
      </c>
      <c r="M7014">
        <f t="shared" si="551"/>
        <v>10.180721661903668</v>
      </c>
      <c r="N7014" s="7">
        <f t="shared" si="548"/>
        <v>7.3116693834569375</v>
      </c>
      <c r="O7014" s="7">
        <f t="shared" si="549"/>
        <v>2.7623858203019536</v>
      </c>
      <c r="Q7014">
        <f t="shared" si="550"/>
        <v>1.0077785641180395</v>
      </c>
      <c r="R7014">
        <f t="shared" si="550"/>
        <v>0.86401654539173289</v>
      </c>
      <c r="S7014">
        <f t="shared" si="550"/>
        <v>0.44128433605511708</v>
      </c>
    </row>
    <row r="7015" spans="1:19">
      <c r="A7015" s="1">
        <v>116.916</v>
      </c>
      <c r="B7015" s="2">
        <v>-7.4720000000000004</v>
      </c>
      <c r="D7015">
        <f t="shared" si="547"/>
        <v>3.3728730865886852E-8</v>
      </c>
      <c r="M7015">
        <f t="shared" si="551"/>
        <v>10.180721661903668</v>
      </c>
      <c r="N7015" s="7">
        <f t="shared" si="548"/>
        <v>7.3116693834569375</v>
      </c>
      <c r="O7015" s="7">
        <f t="shared" si="549"/>
        <v>2.7623858203019536</v>
      </c>
      <c r="Q7015">
        <f t="shared" si="550"/>
        <v>1.0077785641180395</v>
      </c>
      <c r="R7015">
        <f t="shared" si="550"/>
        <v>0.86401654539173289</v>
      </c>
      <c r="S7015">
        <f t="shared" si="550"/>
        <v>0.44128433605511708</v>
      </c>
    </row>
    <row r="7016" spans="1:19">
      <c r="A7016" s="1">
        <v>116.93300000000001</v>
      </c>
      <c r="B7016" s="2">
        <v>-7.4720000000000004</v>
      </c>
      <c r="D7016">
        <f t="shared" si="547"/>
        <v>3.3728730865886852E-8</v>
      </c>
      <c r="M7016">
        <f t="shared" si="551"/>
        <v>10.180721661903668</v>
      </c>
      <c r="N7016" s="7">
        <f t="shared" si="548"/>
        <v>7.3116693834569375</v>
      </c>
      <c r="O7016" s="7">
        <f t="shared" si="549"/>
        <v>2.7623858203019536</v>
      </c>
      <c r="Q7016">
        <f t="shared" si="550"/>
        <v>1.0077785641180395</v>
      </c>
      <c r="R7016">
        <f t="shared" si="550"/>
        <v>0.86401654539173289</v>
      </c>
      <c r="S7016">
        <f t="shared" si="550"/>
        <v>0.44128433605511708</v>
      </c>
    </row>
    <row r="7017" spans="1:19">
      <c r="A7017" s="1">
        <v>116.949</v>
      </c>
      <c r="B7017" s="2">
        <v>-7.4720000000000004</v>
      </c>
      <c r="D7017">
        <f t="shared" si="547"/>
        <v>3.3728730865886852E-8</v>
      </c>
      <c r="M7017">
        <f t="shared" si="551"/>
        <v>10.180721661903668</v>
      </c>
      <c r="N7017" s="7">
        <f t="shared" si="548"/>
        <v>7.3116693834569375</v>
      </c>
      <c r="O7017" s="7">
        <f t="shared" si="549"/>
        <v>2.7623858203019536</v>
      </c>
      <c r="Q7017">
        <f t="shared" si="550"/>
        <v>1.0077785641180395</v>
      </c>
      <c r="R7017">
        <f t="shared" si="550"/>
        <v>0.86401654539173289</v>
      </c>
      <c r="S7017">
        <f t="shared" si="550"/>
        <v>0.44128433605511708</v>
      </c>
    </row>
    <row r="7018" spans="1:19">
      <c r="A7018" s="1">
        <v>116.96599999999999</v>
      </c>
      <c r="B7018" s="2">
        <v>-7.4720000000000004</v>
      </c>
      <c r="D7018">
        <f t="shared" si="547"/>
        <v>3.3728730865886852E-8</v>
      </c>
      <c r="M7018">
        <f t="shared" si="551"/>
        <v>10.180721661903668</v>
      </c>
      <c r="N7018" s="7">
        <f t="shared" si="548"/>
        <v>7.3116693834569375</v>
      </c>
      <c r="O7018" s="7">
        <f t="shared" si="549"/>
        <v>2.7623858203019536</v>
      </c>
      <c r="Q7018">
        <f t="shared" si="550"/>
        <v>1.0077785641180395</v>
      </c>
      <c r="R7018">
        <f t="shared" si="550"/>
        <v>0.86401654539173289</v>
      </c>
      <c r="S7018">
        <f t="shared" si="550"/>
        <v>0.44128433605511708</v>
      </c>
    </row>
    <row r="7019" spans="1:19">
      <c r="A7019" s="1">
        <v>116.983</v>
      </c>
      <c r="B7019" s="2">
        <v>-7.4720000000000004</v>
      </c>
      <c r="D7019">
        <f t="shared" si="547"/>
        <v>3.3728730865886852E-8</v>
      </c>
      <c r="M7019">
        <f t="shared" si="551"/>
        <v>10.180721661903668</v>
      </c>
      <c r="N7019" s="7">
        <f t="shared" si="548"/>
        <v>7.3116693834569375</v>
      </c>
      <c r="O7019" s="7">
        <f t="shared" si="549"/>
        <v>2.7623858203019536</v>
      </c>
      <c r="Q7019">
        <f t="shared" si="550"/>
        <v>1.0077785641180395</v>
      </c>
      <c r="R7019">
        <f t="shared" si="550"/>
        <v>0.86401654539173289</v>
      </c>
      <c r="S7019">
        <f t="shared" si="550"/>
        <v>0.44128433605511708</v>
      </c>
    </row>
    <row r="7020" spans="1:19">
      <c r="A7020" s="1">
        <v>116.999</v>
      </c>
      <c r="B7020" s="2">
        <v>-7.4720000000000004</v>
      </c>
      <c r="D7020">
        <f t="shared" si="547"/>
        <v>3.3728730865886852E-8</v>
      </c>
      <c r="M7020">
        <f t="shared" si="551"/>
        <v>10.180721661903668</v>
      </c>
      <c r="N7020" s="7">
        <f t="shared" si="548"/>
        <v>7.3116693834569375</v>
      </c>
      <c r="O7020" s="7">
        <f t="shared" si="549"/>
        <v>2.7623858203019536</v>
      </c>
      <c r="Q7020">
        <f t="shared" si="550"/>
        <v>1.0077785641180395</v>
      </c>
      <c r="R7020">
        <f t="shared" si="550"/>
        <v>0.86401654539173289</v>
      </c>
      <c r="S7020">
        <f t="shared" si="550"/>
        <v>0.44128433605511708</v>
      </c>
    </row>
    <row r="7021" spans="1:19">
      <c r="A7021" s="1">
        <v>117.01600000000001</v>
      </c>
      <c r="B7021" s="2">
        <v>-7.4720000000000004</v>
      </c>
      <c r="D7021">
        <f t="shared" ref="D7021:D7084" si="552">POWER(10,B7021)</f>
        <v>3.3728730865886852E-8</v>
      </c>
      <c r="M7021">
        <f t="shared" si="551"/>
        <v>10.180721661903668</v>
      </c>
      <c r="N7021" s="7">
        <f t="shared" si="548"/>
        <v>7.3116693834569375</v>
      </c>
      <c r="O7021" s="7">
        <f t="shared" si="549"/>
        <v>2.7623858203019536</v>
      </c>
      <c r="Q7021">
        <f t="shared" si="550"/>
        <v>1.0077785641180395</v>
      </c>
      <c r="R7021">
        <f t="shared" si="550"/>
        <v>0.86401654539173289</v>
      </c>
      <c r="S7021">
        <f t="shared" si="550"/>
        <v>0.44128433605511708</v>
      </c>
    </row>
    <row r="7022" spans="1:19">
      <c r="A7022" s="1">
        <v>117.033</v>
      </c>
      <c r="B7022" s="2">
        <v>-7.4720000000000004</v>
      </c>
      <c r="D7022">
        <f t="shared" si="552"/>
        <v>3.3728730865886852E-8</v>
      </c>
      <c r="M7022">
        <f t="shared" si="551"/>
        <v>10.180721661903668</v>
      </c>
      <c r="N7022" s="7">
        <f t="shared" si="548"/>
        <v>7.3116693834569375</v>
      </c>
      <c r="O7022" s="7">
        <f t="shared" si="549"/>
        <v>2.7623858203019536</v>
      </c>
      <c r="Q7022">
        <f t="shared" si="550"/>
        <v>1.0077785641180395</v>
      </c>
      <c r="R7022">
        <f t="shared" si="550"/>
        <v>0.86401654539173289</v>
      </c>
      <c r="S7022">
        <f t="shared" si="550"/>
        <v>0.44128433605511708</v>
      </c>
    </row>
    <row r="7023" spans="1:19">
      <c r="A7023" s="1">
        <v>117.04900000000001</v>
      </c>
      <c r="B7023" s="2">
        <v>-7.4720000000000004</v>
      </c>
      <c r="D7023">
        <f t="shared" si="552"/>
        <v>3.3728730865886852E-8</v>
      </c>
      <c r="M7023">
        <f t="shared" si="551"/>
        <v>10.180721661903668</v>
      </c>
      <c r="N7023" s="7">
        <f t="shared" si="548"/>
        <v>7.3116693834569375</v>
      </c>
      <c r="O7023" s="7">
        <f t="shared" si="549"/>
        <v>2.7623858203019536</v>
      </c>
      <c r="Q7023">
        <f t="shared" si="550"/>
        <v>1.0077785641180395</v>
      </c>
      <c r="R7023">
        <f t="shared" si="550"/>
        <v>0.86401654539173289</v>
      </c>
      <c r="S7023">
        <f t="shared" si="550"/>
        <v>0.44128433605511708</v>
      </c>
    </row>
    <row r="7024" spans="1:19">
      <c r="A7024" s="1">
        <v>117.066</v>
      </c>
      <c r="B7024" s="2">
        <v>-7.4720000000000004</v>
      </c>
      <c r="D7024">
        <f t="shared" si="552"/>
        <v>3.3728730865886852E-8</v>
      </c>
      <c r="M7024">
        <f t="shared" si="551"/>
        <v>10.180721661903668</v>
      </c>
      <c r="N7024" s="7">
        <f t="shared" si="548"/>
        <v>7.3116693834569375</v>
      </c>
      <c r="O7024" s="7">
        <f t="shared" si="549"/>
        <v>2.7623858203019536</v>
      </c>
      <c r="Q7024">
        <f t="shared" si="550"/>
        <v>1.0077785641180395</v>
      </c>
      <c r="R7024">
        <f t="shared" si="550"/>
        <v>0.86401654539173289</v>
      </c>
      <c r="S7024">
        <f t="shared" si="550"/>
        <v>0.44128433605511708</v>
      </c>
    </row>
    <row r="7025" spans="1:19">
      <c r="A7025" s="1">
        <v>117.083</v>
      </c>
      <c r="B7025" s="2">
        <v>-7.4720000000000004</v>
      </c>
      <c r="D7025">
        <f t="shared" si="552"/>
        <v>3.3728730865886852E-8</v>
      </c>
      <c r="M7025">
        <f t="shared" si="551"/>
        <v>10.180721661903668</v>
      </c>
      <c r="N7025" s="7">
        <f t="shared" si="548"/>
        <v>7.3116693834569375</v>
      </c>
      <c r="O7025" s="7">
        <f t="shared" si="549"/>
        <v>2.7623858203019536</v>
      </c>
      <c r="Q7025">
        <f t="shared" si="550"/>
        <v>1.0077785641180395</v>
      </c>
      <c r="R7025">
        <f t="shared" si="550"/>
        <v>0.86401654539173289</v>
      </c>
      <c r="S7025">
        <f t="shared" si="550"/>
        <v>0.44128433605511708</v>
      </c>
    </row>
    <row r="7026" spans="1:19">
      <c r="A7026" s="1">
        <v>117.099</v>
      </c>
      <c r="B7026" s="2">
        <v>-7.4720000000000004</v>
      </c>
      <c r="D7026">
        <f t="shared" si="552"/>
        <v>3.3728730865886852E-8</v>
      </c>
      <c r="M7026">
        <f t="shared" si="551"/>
        <v>10.180721661903668</v>
      </c>
      <c r="N7026" s="7">
        <f t="shared" si="548"/>
        <v>7.3116693834569375</v>
      </c>
      <c r="O7026" s="7">
        <f t="shared" si="549"/>
        <v>2.7623858203019536</v>
      </c>
      <c r="Q7026">
        <f t="shared" si="550"/>
        <v>1.0077785641180395</v>
      </c>
      <c r="R7026">
        <f t="shared" si="550"/>
        <v>0.86401654539173289</v>
      </c>
      <c r="S7026">
        <f t="shared" si="550"/>
        <v>0.44128433605511708</v>
      </c>
    </row>
    <row r="7027" spans="1:19">
      <c r="A7027" s="1">
        <v>117.116</v>
      </c>
      <c r="B7027" s="2">
        <v>-7.4720000000000004</v>
      </c>
      <c r="D7027">
        <f t="shared" si="552"/>
        <v>3.3728730865886852E-8</v>
      </c>
      <c r="M7027">
        <f t="shared" si="551"/>
        <v>10.180721661903668</v>
      </c>
      <c r="N7027" s="7">
        <f t="shared" si="548"/>
        <v>7.3116693834569375</v>
      </c>
      <c r="O7027" s="7">
        <f t="shared" si="549"/>
        <v>2.7623858203019536</v>
      </c>
      <c r="Q7027">
        <f t="shared" si="550"/>
        <v>1.0077785641180395</v>
      </c>
      <c r="R7027">
        <f t="shared" si="550"/>
        <v>0.86401654539173289</v>
      </c>
      <c r="S7027">
        <f t="shared" si="550"/>
        <v>0.44128433605511708</v>
      </c>
    </row>
    <row r="7028" spans="1:19">
      <c r="A7028" s="1">
        <v>117.133</v>
      </c>
      <c r="B7028" s="2">
        <v>-7.4720000000000004</v>
      </c>
      <c r="D7028">
        <f t="shared" si="552"/>
        <v>3.3728730865886852E-8</v>
      </c>
      <c r="M7028">
        <f t="shared" si="551"/>
        <v>10.180721661903668</v>
      </c>
      <c r="N7028" s="7">
        <f t="shared" si="548"/>
        <v>7.3116693834569375</v>
      </c>
      <c r="O7028" s="7">
        <f t="shared" si="549"/>
        <v>2.7623858203019536</v>
      </c>
      <c r="Q7028">
        <f t="shared" si="550"/>
        <v>1.0077785641180395</v>
      </c>
      <c r="R7028">
        <f t="shared" si="550"/>
        <v>0.86401654539173289</v>
      </c>
      <c r="S7028">
        <f t="shared" si="550"/>
        <v>0.44128433605511708</v>
      </c>
    </row>
    <row r="7029" spans="1:19">
      <c r="A7029" s="1">
        <v>117.149</v>
      </c>
      <c r="B7029" s="2">
        <v>-7.4720000000000004</v>
      </c>
      <c r="D7029">
        <f t="shared" si="552"/>
        <v>3.3728730865886852E-8</v>
      </c>
      <c r="M7029">
        <f t="shared" si="551"/>
        <v>10.180721661903668</v>
      </c>
      <c r="N7029" s="7">
        <f t="shared" si="548"/>
        <v>7.3116693834569375</v>
      </c>
      <c r="O7029" s="7">
        <f t="shared" si="549"/>
        <v>2.7623858203019536</v>
      </c>
      <c r="Q7029">
        <f t="shared" si="550"/>
        <v>1.0077785641180395</v>
      </c>
      <c r="R7029">
        <f t="shared" si="550"/>
        <v>0.86401654539173289</v>
      </c>
      <c r="S7029">
        <f t="shared" si="550"/>
        <v>0.44128433605511708</v>
      </c>
    </row>
    <row r="7030" spans="1:19">
      <c r="A7030" s="1">
        <v>117.166</v>
      </c>
      <c r="B7030" s="2">
        <v>-7.4720000000000004</v>
      </c>
      <c r="D7030">
        <f t="shared" si="552"/>
        <v>3.3728730865886852E-8</v>
      </c>
      <c r="M7030">
        <f t="shared" si="551"/>
        <v>10.180721661903668</v>
      </c>
      <c r="N7030" s="7">
        <f t="shared" si="548"/>
        <v>7.3116693834569375</v>
      </c>
      <c r="O7030" s="7">
        <f t="shared" si="549"/>
        <v>2.7623858203019536</v>
      </c>
      <c r="Q7030">
        <f t="shared" si="550"/>
        <v>1.0077785641180395</v>
      </c>
      <c r="R7030">
        <f t="shared" si="550"/>
        <v>0.86401654539173289</v>
      </c>
      <c r="S7030">
        <f t="shared" si="550"/>
        <v>0.44128433605511708</v>
      </c>
    </row>
    <row r="7031" spans="1:19">
      <c r="A7031" s="1">
        <v>117.18300000000001</v>
      </c>
      <c r="B7031" s="2">
        <v>-7.4720000000000004</v>
      </c>
      <c r="D7031">
        <f t="shared" si="552"/>
        <v>3.3728730865886852E-8</v>
      </c>
      <c r="M7031">
        <f t="shared" si="551"/>
        <v>10.180721661903668</v>
      </c>
      <c r="N7031" s="7">
        <f t="shared" si="548"/>
        <v>7.3116693834569375</v>
      </c>
      <c r="O7031" s="7">
        <f t="shared" si="549"/>
        <v>2.7623858203019536</v>
      </c>
      <c r="Q7031">
        <f t="shared" si="550"/>
        <v>1.0077785641180395</v>
      </c>
      <c r="R7031">
        <f t="shared" si="550"/>
        <v>0.86401654539173289</v>
      </c>
      <c r="S7031">
        <f t="shared" si="550"/>
        <v>0.44128433605511708</v>
      </c>
    </row>
    <row r="7032" spans="1:19">
      <c r="A7032" s="1">
        <v>117.199</v>
      </c>
      <c r="B7032" s="2">
        <v>-7.4720000000000004</v>
      </c>
      <c r="D7032">
        <f t="shared" si="552"/>
        <v>3.3728730865886852E-8</v>
      </c>
      <c r="M7032">
        <f t="shared" si="551"/>
        <v>10.180721661903668</v>
      </c>
      <c r="N7032" s="7">
        <f t="shared" si="548"/>
        <v>7.3116693834569375</v>
      </c>
      <c r="O7032" s="7">
        <f t="shared" si="549"/>
        <v>2.7623858203019536</v>
      </c>
      <c r="Q7032">
        <f t="shared" si="550"/>
        <v>1.0077785641180395</v>
      </c>
      <c r="R7032">
        <f t="shared" si="550"/>
        <v>0.86401654539173289</v>
      </c>
      <c r="S7032">
        <f t="shared" si="550"/>
        <v>0.44128433605511708</v>
      </c>
    </row>
    <row r="7033" spans="1:19">
      <c r="A7033" s="1">
        <v>117.21599999999999</v>
      </c>
      <c r="B7033" s="2">
        <v>-7.4720000000000004</v>
      </c>
      <c r="D7033">
        <f t="shared" si="552"/>
        <v>3.3728730865886852E-8</v>
      </c>
      <c r="M7033">
        <f t="shared" si="551"/>
        <v>10.180721661903668</v>
      </c>
      <c r="N7033" s="7">
        <f t="shared" si="548"/>
        <v>7.3116693834569375</v>
      </c>
      <c r="O7033" s="7">
        <f t="shared" si="549"/>
        <v>2.7623858203019536</v>
      </c>
      <c r="Q7033">
        <f t="shared" si="550"/>
        <v>1.0077785641180395</v>
      </c>
      <c r="R7033">
        <f t="shared" si="550"/>
        <v>0.86401654539173289</v>
      </c>
      <c r="S7033">
        <f t="shared" si="550"/>
        <v>0.44128433605511708</v>
      </c>
    </row>
    <row r="7034" spans="1:19">
      <c r="A7034" s="1">
        <v>117.233</v>
      </c>
      <c r="B7034" s="2">
        <v>-7.4720000000000004</v>
      </c>
      <c r="D7034">
        <f t="shared" si="552"/>
        <v>3.3728730865886852E-8</v>
      </c>
      <c r="M7034">
        <f t="shared" si="551"/>
        <v>10.180721661903668</v>
      </c>
      <c r="N7034" s="7">
        <f t="shared" si="548"/>
        <v>7.3116693834569375</v>
      </c>
      <c r="O7034" s="7">
        <f t="shared" si="549"/>
        <v>2.7623858203019536</v>
      </c>
      <c r="Q7034">
        <f t="shared" si="550"/>
        <v>1.0077785641180395</v>
      </c>
      <c r="R7034">
        <f t="shared" si="550"/>
        <v>0.86401654539173289</v>
      </c>
      <c r="S7034">
        <f t="shared" si="550"/>
        <v>0.44128433605511708</v>
      </c>
    </row>
    <row r="7035" spans="1:19">
      <c r="A7035" s="1">
        <v>117.249</v>
      </c>
      <c r="B7035" s="2">
        <v>-7.4720000000000004</v>
      </c>
      <c r="D7035">
        <f t="shared" si="552"/>
        <v>3.3728730865886852E-8</v>
      </c>
      <c r="M7035">
        <f t="shared" si="551"/>
        <v>10.180721661903668</v>
      </c>
      <c r="N7035" s="7">
        <f t="shared" si="548"/>
        <v>7.3116693834569375</v>
      </c>
      <c r="O7035" s="7">
        <f t="shared" si="549"/>
        <v>2.7623858203019536</v>
      </c>
      <c r="Q7035">
        <f t="shared" si="550"/>
        <v>1.0077785641180395</v>
      </c>
      <c r="R7035">
        <f t="shared" si="550"/>
        <v>0.86401654539173289</v>
      </c>
      <c r="S7035">
        <f t="shared" si="550"/>
        <v>0.44128433605511708</v>
      </c>
    </row>
    <row r="7036" spans="1:19">
      <c r="A7036" s="1">
        <v>117.26600000000001</v>
      </c>
      <c r="B7036" s="2">
        <v>-7.4720000000000004</v>
      </c>
      <c r="D7036">
        <f t="shared" si="552"/>
        <v>3.3728730865886852E-8</v>
      </c>
      <c r="M7036">
        <f t="shared" si="551"/>
        <v>10.180721661903668</v>
      </c>
      <c r="N7036" s="7">
        <f t="shared" si="548"/>
        <v>7.3116693834569375</v>
      </c>
      <c r="O7036" s="7">
        <f t="shared" si="549"/>
        <v>2.7623858203019536</v>
      </c>
      <c r="Q7036">
        <f t="shared" si="550"/>
        <v>1.0077785641180395</v>
      </c>
      <c r="R7036">
        <f t="shared" si="550"/>
        <v>0.86401654539173289</v>
      </c>
      <c r="S7036">
        <f t="shared" si="550"/>
        <v>0.44128433605511708</v>
      </c>
    </row>
    <row r="7037" spans="1:19">
      <c r="A7037" s="1">
        <v>117.283</v>
      </c>
      <c r="B7037" s="2">
        <v>-7.4720000000000004</v>
      </c>
      <c r="D7037">
        <f t="shared" si="552"/>
        <v>3.3728730865886852E-8</v>
      </c>
      <c r="M7037">
        <f t="shared" si="551"/>
        <v>10.180721661903668</v>
      </c>
      <c r="N7037" s="7">
        <f t="shared" si="548"/>
        <v>7.3116693834569375</v>
      </c>
      <c r="O7037" s="7">
        <f t="shared" si="549"/>
        <v>2.7623858203019536</v>
      </c>
      <c r="Q7037">
        <f t="shared" si="550"/>
        <v>1.0077785641180395</v>
      </c>
      <c r="R7037">
        <f t="shared" si="550"/>
        <v>0.86401654539173289</v>
      </c>
      <c r="S7037">
        <f t="shared" si="550"/>
        <v>0.44128433605511708</v>
      </c>
    </row>
    <row r="7038" spans="1:19">
      <c r="A7038" s="1">
        <v>117.29900000000001</v>
      </c>
      <c r="B7038" s="2">
        <v>-7.4720000000000004</v>
      </c>
      <c r="D7038">
        <f t="shared" si="552"/>
        <v>3.3728730865886852E-8</v>
      </c>
      <c r="M7038">
        <f t="shared" si="551"/>
        <v>10.180721661903668</v>
      </c>
      <c r="N7038" s="7">
        <f t="shared" si="548"/>
        <v>7.3116693834569375</v>
      </c>
      <c r="O7038" s="7">
        <f t="shared" si="549"/>
        <v>2.7623858203019536</v>
      </c>
      <c r="Q7038">
        <f t="shared" si="550"/>
        <v>1.0077785641180395</v>
      </c>
      <c r="R7038">
        <f t="shared" si="550"/>
        <v>0.86401654539173289</v>
      </c>
      <c r="S7038">
        <f t="shared" si="550"/>
        <v>0.44128433605511708</v>
      </c>
    </row>
    <row r="7039" spans="1:19">
      <c r="A7039" s="1">
        <v>117.316</v>
      </c>
      <c r="B7039" s="2">
        <v>-7.4720000000000004</v>
      </c>
      <c r="D7039">
        <f t="shared" si="552"/>
        <v>3.3728730865886852E-8</v>
      </c>
      <c r="M7039">
        <f t="shared" si="551"/>
        <v>10.180721661903668</v>
      </c>
      <c r="N7039" s="7">
        <f t="shared" si="548"/>
        <v>7.3116693834569375</v>
      </c>
      <c r="O7039" s="7">
        <f t="shared" si="549"/>
        <v>2.7623858203019536</v>
      </c>
      <c r="Q7039">
        <f t="shared" si="550"/>
        <v>1.0077785641180395</v>
      </c>
      <c r="R7039">
        <f t="shared" si="550"/>
        <v>0.86401654539173289</v>
      </c>
      <c r="S7039">
        <f t="shared" si="550"/>
        <v>0.44128433605511708</v>
      </c>
    </row>
    <row r="7040" spans="1:19">
      <c r="A7040" s="1">
        <v>117.333</v>
      </c>
      <c r="B7040" s="2">
        <v>-7.4720000000000004</v>
      </c>
      <c r="D7040">
        <f t="shared" si="552"/>
        <v>3.3728730865886852E-8</v>
      </c>
      <c r="M7040">
        <f t="shared" si="551"/>
        <v>10.180721661903668</v>
      </c>
      <c r="N7040" s="7">
        <f t="shared" si="548"/>
        <v>7.3116693834569375</v>
      </c>
      <c r="O7040" s="7">
        <f t="shared" si="549"/>
        <v>2.7623858203019536</v>
      </c>
      <c r="Q7040">
        <f t="shared" si="550"/>
        <v>1.0077785641180395</v>
      </c>
      <c r="R7040">
        <f t="shared" si="550"/>
        <v>0.86401654539173289</v>
      </c>
      <c r="S7040">
        <f t="shared" si="550"/>
        <v>0.44128433605511708</v>
      </c>
    </row>
    <row r="7041" spans="1:19">
      <c r="A7041" s="1">
        <v>117.349</v>
      </c>
      <c r="B7041" s="2">
        <v>-7.4720000000000004</v>
      </c>
      <c r="D7041">
        <f t="shared" si="552"/>
        <v>3.3728730865886852E-8</v>
      </c>
      <c r="M7041">
        <f t="shared" si="551"/>
        <v>10.180721661903668</v>
      </c>
      <c r="N7041" s="7">
        <f t="shared" si="548"/>
        <v>7.3116693834569375</v>
      </c>
      <c r="O7041" s="7">
        <f t="shared" si="549"/>
        <v>2.7623858203019536</v>
      </c>
      <c r="Q7041">
        <f t="shared" si="550"/>
        <v>1.0077785641180395</v>
      </c>
      <c r="R7041">
        <f t="shared" si="550"/>
        <v>0.86401654539173289</v>
      </c>
      <c r="S7041">
        <f t="shared" si="550"/>
        <v>0.44128433605511708</v>
      </c>
    </row>
    <row r="7042" spans="1:19">
      <c r="A7042" s="1">
        <v>117.366</v>
      </c>
      <c r="B7042" s="2">
        <v>-7.4720000000000004</v>
      </c>
      <c r="D7042">
        <f t="shared" si="552"/>
        <v>3.3728730865886852E-8</v>
      </c>
      <c r="M7042">
        <f t="shared" si="551"/>
        <v>10.180721661903668</v>
      </c>
      <c r="N7042" s="7">
        <f t="shared" ref="N7042:N7105" si="553">D7042/$G$4</f>
        <v>7.3116693834569375</v>
      </c>
      <c r="O7042" s="7">
        <f t="shared" ref="O7042:O7105" si="554">D7042/$G$5</f>
        <v>2.7623858203019536</v>
      </c>
      <c r="Q7042">
        <f t="shared" ref="Q7042:S7105" si="555">LOG(M7042)</f>
        <v>1.0077785641180395</v>
      </c>
      <c r="R7042">
        <f t="shared" si="555"/>
        <v>0.86401654539173289</v>
      </c>
      <c r="S7042">
        <f t="shared" si="555"/>
        <v>0.44128433605511708</v>
      </c>
    </row>
    <row r="7043" spans="1:19">
      <c r="A7043" s="1">
        <v>117.383</v>
      </c>
      <c r="B7043" s="2">
        <v>-7.4720000000000004</v>
      </c>
      <c r="D7043">
        <f t="shared" si="552"/>
        <v>3.3728730865886852E-8</v>
      </c>
      <c r="M7043">
        <f t="shared" ref="M7043:M7106" si="556">D7043/$G$3</f>
        <v>10.180721661903668</v>
      </c>
      <c r="N7043" s="7">
        <f t="shared" si="553"/>
        <v>7.3116693834569375</v>
      </c>
      <c r="O7043" s="7">
        <f t="shared" si="554"/>
        <v>2.7623858203019536</v>
      </c>
      <c r="Q7043">
        <f t="shared" si="555"/>
        <v>1.0077785641180395</v>
      </c>
      <c r="R7043">
        <f t="shared" si="555"/>
        <v>0.86401654539173289</v>
      </c>
      <c r="S7043">
        <f t="shared" si="555"/>
        <v>0.44128433605511708</v>
      </c>
    </row>
    <row r="7044" spans="1:19">
      <c r="A7044" s="1">
        <v>117.399</v>
      </c>
      <c r="B7044" s="2">
        <v>-7.4720000000000004</v>
      </c>
      <c r="D7044">
        <f t="shared" si="552"/>
        <v>3.3728730865886852E-8</v>
      </c>
      <c r="M7044">
        <f t="shared" si="556"/>
        <v>10.180721661903668</v>
      </c>
      <c r="N7044" s="7">
        <f t="shared" si="553"/>
        <v>7.3116693834569375</v>
      </c>
      <c r="O7044" s="7">
        <f t="shared" si="554"/>
        <v>2.7623858203019536</v>
      </c>
      <c r="Q7044">
        <f t="shared" si="555"/>
        <v>1.0077785641180395</v>
      </c>
      <c r="R7044">
        <f t="shared" si="555"/>
        <v>0.86401654539173289</v>
      </c>
      <c r="S7044">
        <f t="shared" si="555"/>
        <v>0.44128433605511708</v>
      </c>
    </row>
    <row r="7045" spans="1:19">
      <c r="A7045" s="1">
        <v>117.416</v>
      </c>
      <c r="B7045" s="2">
        <v>-7.4720000000000004</v>
      </c>
      <c r="D7045">
        <f t="shared" si="552"/>
        <v>3.3728730865886852E-8</v>
      </c>
      <c r="M7045">
        <f t="shared" si="556"/>
        <v>10.180721661903668</v>
      </c>
      <c r="N7045" s="7">
        <f t="shared" si="553"/>
        <v>7.3116693834569375</v>
      </c>
      <c r="O7045" s="7">
        <f t="shared" si="554"/>
        <v>2.7623858203019536</v>
      </c>
      <c r="Q7045">
        <f t="shared" si="555"/>
        <v>1.0077785641180395</v>
      </c>
      <c r="R7045">
        <f t="shared" si="555"/>
        <v>0.86401654539173289</v>
      </c>
      <c r="S7045">
        <f t="shared" si="555"/>
        <v>0.44128433605511708</v>
      </c>
    </row>
    <row r="7046" spans="1:19">
      <c r="A7046" s="1">
        <v>117.43300000000001</v>
      </c>
      <c r="B7046" s="2">
        <v>-7.4720000000000004</v>
      </c>
      <c r="D7046">
        <f t="shared" si="552"/>
        <v>3.3728730865886852E-8</v>
      </c>
      <c r="M7046">
        <f t="shared" si="556"/>
        <v>10.180721661903668</v>
      </c>
      <c r="N7046" s="7">
        <f t="shared" si="553"/>
        <v>7.3116693834569375</v>
      </c>
      <c r="O7046" s="7">
        <f t="shared" si="554"/>
        <v>2.7623858203019536</v>
      </c>
      <c r="Q7046">
        <f t="shared" si="555"/>
        <v>1.0077785641180395</v>
      </c>
      <c r="R7046">
        <f t="shared" si="555"/>
        <v>0.86401654539173289</v>
      </c>
      <c r="S7046">
        <f t="shared" si="555"/>
        <v>0.44128433605511708</v>
      </c>
    </row>
    <row r="7047" spans="1:19">
      <c r="A7047" s="1">
        <v>117.449</v>
      </c>
      <c r="B7047" s="2">
        <v>-7.4720000000000004</v>
      </c>
      <c r="D7047">
        <f t="shared" si="552"/>
        <v>3.3728730865886852E-8</v>
      </c>
      <c r="M7047">
        <f t="shared" si="556"/>
        <v>10.180721661903668</v>
      </c>
      <c r="N7047" s="7">
        <f t="shared" si="553"/>
        <v>7.3116693834569375</v>
      </c>
      <c r="O7047" s="7">
        <f t="shared" si="554"/>
        <v>2.7623858203019536</v>
      </c>
      <c r="Q7047">
        <f t="shared" si="555"/>
        <v>1.0077785641180395</v>
      </c>
      <c r="R7047">
        <f t="shared" si="555"/>
        <v>0.86401654539173289</v>
      </c>
      <c r="S7047">
        <f t="shared" si="555"/>
        <v>0.44128433605511708</v>
      </c>
    </row>
    <row r="7048" spans="1:19">
      <c r="A7048" s="1">
        <v>117.46599999999999</v>
      </c>
      <c r="B7048" s="2">
        <v>-7.4720000000000004</v>
      </c>
      <c r="D7048">
        <f t="shared" si="552"/>
        <v>3.3728730865886852E-8</v>
      </c>
      <c r="M7048">
        <f t="shared" si="556"/>
        <v>10.180721661903668</v>
      </c>
      <c r="N7048" s="7">
        <f t="shared" si="553"/>
        <v>7.3116693834569375</v>
      </c>
      <c r="O7048" s="7">
        <f t="shared" si="554"/>
        <v>2.7623858203019536</v>
      </c>
      <c r="Q7048">
        <f t="shared" si="555"/>
        <v>1.0077785641180395</v>
      </c>
      <c r="R7048">
        <f t="shared" si="555"/>
        <v>0.86401654539173289</v>
      </c>
      <c r="S7048">
        <f t="shared" si="555"/>
        <v>0.44128433605511708</v>
      </c>
    </row>
    <row r="7049" spans="1:19">
      <c r="A7049" s="1">
        <v>117.483</v>
      </c>
      <c r="B7049" s="2">
        <v>-7.4720000000000004</v>
      </c>
      <c r="D7049">
        <f t="shared" si="552"/>
        <v>3.3728730865886852E-8</v>
      </c>
      <c r="M7049">
        <f t="shared" si="556"/>
        <v>10.180721661903668</v>
      </c>
      <c r="N7049" s="7">
        <f t="shared" si="553"/>
        <v>7.3116693834569375</v>
      </c>
      <c r="O7049" s="7">
        <f t="shared" si="554"/>
        <v>2.7623858203019536</v>
      </c>
      <c r="Q7049">
        <f t="shared" si="555"/>
        <v>1.0077785641180395</v>
      </c>
      <c r="R7049">
        <f t="shared" si="555"/>
        <v>0.86401654539173289</v>
      </c>
      <c r="S7049">
        <f t="shared" si="555"/>
        <v>0.44128433605511708</v>
      </c>
    </row>
    <row r="7050" spans="1:19">
      <c r="A7050" s="1">
        <v>117.499</v>
      </c>
      <c r="B7050" s="2">
        <v>-7.4720000000000004</v>
      </c>
      <c r="D7050">
        <f t="shared" si="552"/>
        <v>3.3728730865886852E-8</v>
      </c>
      <c r="M7050">
        <f t="shared" si="556"/>
        <v>10.180721661903668</v>
      </c>
      <c r="N7050" s="7">
        <f t="shared" si="553"/>
        <v>7.3116693834569375</v>
      </c>
      <c r="O7050" s="7">
        <f t="shared" si="554"/>
        <v>2.7623858203019536</v>
      </c>
      <c r="Q7050">
        <f t="shared" si="555"/>
        <v>1.0077785641180395</v>
      </c>
      <c r="R7050">
        <f t="shared" si="555"/>
        <v>0.86401654539173289</v>
      </c>
      <c r="S7050">
        <f t="shared" si="555"/>
        <v>0.44128433605511708</v>
      </c>
    </row>
    <row r="7051" spans="1:19">
      <c r="A7051" s="1">
        <v>117.51600000000001</v>
      </c>
      <c r="B7051" s="2">
        <v>-7.4720000000000004</v>
      </c>
      <c r="D7051">
        <f t="shared" si="552"/>
        <v>3.3728730865886852E-8</v>
      </c>
      <c r="M7051">
        <f t="shared" si="556"/>
        <v>10.180721661903668</v>
      </c>
      <c r="N7051" s="7">
        <f t="shared" si="553"/>
        <v>7.3116693834569375</v>
      </c>
      <c r="O7051" s="7">
        <f t="shared" si="554"/>
        <v>2.7623858203019536</v>
      </c>
      <c r="Q7051">
        <f t="shared" si="555"/>
        <v>1.0077785641180395</v>
      </c>
      <c r="R7051">
        <f t="shared" si="555"/>
        <v>0.86401654539173289</v>
      </c>
      <c r="S7051">
        <f t="shared" si="555"/>
        <v>0.44128433605511708</v>
      </c>
    </row>
    <row r="7052" spans="1:19">
      <c r="A7052" s="1">
        <v>117.533</v>
      </c>
      <c r="B7052" s="2">
        <v>-7.4720000000000004</v>
      </c>
      <c r="D7052">
        <f t="shared" si="552"/>
        <v>3.3728730865886852E-8</v>
      </c>
      <c r="M7052">
        <f t="shared" si="556"/>
        <v>10.180721661903668</v>
      </c>
      <c r="N7052" s="7">
        <f t="shared" si="553"/>
        <v>7.3116693834569375</v>
      </c>
      <c r="O7052" s="7">
        <f t="shared" si="554"/>
        <v>2.7623858203019536</v>
      </c>
      <c r="Q7052">
        <f t="shared" si="555"/>
        <v>1.0077785641180395</v>
      </c>
      <c r="R7052">
        <f t="shared" si="555"/>
        <v>0.86401654539173289</v>
      </c>
      <c r="S7052">
        <f t="shared" si="555"/>
        <v>0.44128433605511708</v>
      </c>
    </row>
    <row r="7053" spans="1:19">
      <c r="A7053" s="1">
        <v>117.54900000000001</v>
      </c>
      <c r="B7053" s="2">
        <v>-7.4720000000000004</v>
      </c>
      <c r="D7053">
        <f t="shared" si="552"/>
        <v>3.3728730865886852E-8</v>
      </c>
      <c r="M7053">
        <f t="shared" si="556"/>
        <v>10.180721661903668</v>
      </c>
      <c r="N7053" s="7">
        <f t="shared" si="553"/>
        <v>7.3116693834569375</v>
      </c>
      <c r="O7053" s="7">
        <f t="shared" si="554"/>
        <v>2.7623858203019536</v>
      </c>
      <c r="Q7053">
        <f t="shared" si="555"/>
        <v>1.0077785641180395</v>
      </c>
      <c r="R7053">
        <f t="shared" si="555"/>
        <v>0.86401654539173289</v>
      </c>
      <c r="S7053">
        <f t="shared" si="555"/>
        <v>0.44128433605511708</v>
      </c>
    </row>
    <row r="7054" spans="1:19">
      <c r="A7054" s="1">
        <v>117.566</v>
      </c>
      <c r="B7054" s="2">
        <v>-7.4720000000000004</v>
      </c>
      <c r="D7054">
        <f t="shared" si="552"/>
        <v>3.3728730865886852E-8</v>
      </c>
      <c r="M7054">
        <f t="shared" si="556"/>
        <v>10.180721661903668</v>
      </c>
      <c r="N7054" s="7">
        <f t="shared" si="553"/>
        <v>7.3116693834569375</v>
      </c>
      <c r="O7054" s="7">
        <f t="shared" si="554"/>
        <v>2.7623858203019536</v>
      </c>
      <c r="Q7054">
        <f t="shared" si="555"/>
        <v>1.0077785641180395</v>
      </c>
      <c r="R7054">
        <f t="shared" si="555"/>
        <v>0.86401654539173289</v>
      </c>
      <c r="S7054">
        <f t="shared" si="555"/>
        <v>0.44128433605511708</v>
      </c>
    </row>
    <row r="7055" spans="1:19">
      <c r="A7055" s="1">
        <v>117.583</v>
      </c>
      <c r="B7055" s="2">
        <v>-7.4720000000000004</v>
      </c>
      <c r="D7055">
        <f t="shared" si="552"/>
        <v>3.3728730865886852E-8</v>
      </c>
      <c r="M7055">
        <f t="shared" si="556"/>
        <v>10.180721661903668</v>
      </c>
      <c r="N7055" s="7">
        <f t="shared" si="553"/>
        <v>7.3116693834569375</v>
      </c>
      <c r="O7055" s="7">
        <f t="shared" si="554"/>
        <v>2.7623858203019536</v>
      </c>
      <c r="Q7055">
        <f t="shared" si="555"/>
        <v>1.0077785641180395</v>
      </c>
      <c r="R7055">
        <f t="shared" si="555"/>
        <v>0.86401654539173289</v>
      </c>
      <c r="S7055">
        <f t="shared" si="555"/>
        <v>0.44128433605511708</v>
      </c>
    </row>
    <row r="7056" spans="1:19">
      <c r="A7056" s="1">
        <v>117.599</v>
      </c>
      <c r="B7056" s="2">
        <v>-7.4720000000000004</v>
      </c>
      <c r="D7056">
        <f t="shared" si="552"/>
        <v>3.3728730865886852E-8</v>
      </c>
      <c r="M7056">
        <f t="shared" si="556"/>
        <v>10.180721661903668</v>
      </c>
      <c r="N7056" s="7">
        <f t="shared" si="553"/>
        <v>7.3116693834569375</v>
      </c>
      <c r="O7056" s="7">
        <f t="shared" si="554"/>
        <v>2.7623858203019536</v>
      </c>
      <c r="Q7056">
        <f t="shared" si="555"/>
        <v>1.0077785641180395</v>
      </c>
      <c r="R7056">
        <f t="shared" si="555"/>
        <v>0.86401654539173289</v>
      </c>
      <c r="S7056">
        <f t="shared" si="555"/>
        <v>0.44128433605511708</v>
      </c>
    </row>
    <row r="7057" spans="1:19">
      <c r="A7057" s="1">
        <v>117.616</v>
      </c>
      <c r="B7057" s="2">
        <v>-7.4720000000000004</v>
      </c>
      <c r="D7057">
        <f t="shared" si="552"/>
        <v>3.3728730865886852E-8</v>
      </c>
      <c r="M7057">
        <f t="shared" si="556"/>
        <v>10.180721661903668</v>
      </c>
      <c r="N7057" s="7">
        <f t="shared" si="553"/>
        <v>7.3116693834569375</v>
      </c>
      <c r="O7057" s="7">
        <f t="shared" si="554"/>
        <v>2.7623858203019536</v>
      </c>
      <c r="Q7057">
        <f t="shared" si="555"/>
        <v>1.0077785641180395</v>
      </c>
      <c r="R7057">
        <f t="shared" si="555"/>
        <v>0.86401654539173289</v>
      </c>
      <c r="S7057">
        <f t="shared" si="555"/>
        <v>0.44128433605511708</v>
      </c>
    </row>
    <row r="7058" spans="1:19">
      <c r="A7058" s="1">
        <v>117.633</v>
      </c>
      <c r="B7058" s="2">
        <v>-7.4720000000000004</v>
      </c>
      <c r="D7058">
        <f t="shared" si="552"/>
        <v>3.3728730865886852E-8</v>
      </c>
      <c r="M7058">
        <f t="shared" si="556"/>
        <v>10.180721661903668</v>
      </c>
      <c r="N7058" s="7">
        <f t="shared" si="553"/>
        <v>7.3116693834569375</v>
      </c>
      <c r="O7058" s="7">
        <f t="shared" si="554"/>
        <v>2.7623858203019536</v>
      </c>
      <c r="Q7058">
        <f t="shared" si="555"/>
        <v>1.0077785641180395</v>
      </c>
      <c r="R7058">
        <f t="shared" si="555"/>
        <v>0.86401654539173289</v>
      </c>
      <c r="S7058">
        <f t="shared" si="555"/>
        <v>0.44128433605511708</v>
      </c>
    </row>
    <row r="7059" spans="1:19">
      <c r="A7059" s="1">
        <v>117.649</v>
      </c>
      <c r="B7059" s="2">
        <v>-7.4720000000000004</v>
      </c>
      <c r="D7059">
        <f t="shared" si="552"/>
        <v>3.3728730865886852E-8</v>
      </c>
      <c r="M7059">
        <f t="shared" si="556"/>
        <v>10.180721661903668</v>
      </c>
      <c r="N7059" s="7">
        <f t="shared" si="553"/>
        <v>7.3116693834569375</v>
      </c>
      <c r="O7059" s="7">
        <f t="shared" si="554"/>
        <v>2.7623858203019536</v>
      </c>
      <c r="Q7059">
        <f t="shared" si="555"/>
        <v>1.0077785641180395</v>
      </c>
      <c r="R7059">
        <f t="shared" si="555"/>
        <v>0.86401654539173289</v>
      </c>
      <c r="S7059">
        <f t="shared" si="555"/>
        <v>0.44128433605511708</v>
      </c>
    </row>
    <row r="7060" spans="1:19">
      <c r="A7060" s="1">
        <v>117.666</v>
      </c>
      <c r="B7060" s="2">
        <v>-7.4720000000000004</v>
      </c>
      <c r="D7060">
        <f t="shared" si="552"/>
        <v>3.3728730865886852E-8</v>
      </c>
      <c r="M7060">
        <f t="shared" si="556"/>
        <v>10.180721661903668</v>
      </c>
      <c r="N7060" s="7">
        <f t="shared" si="553"/>
        <v>7.3116693834569375</v>
      </c>
      <c r="O7060" s="7">
        <f t="shared" si="554"/>
        <v>2.7623858203019536</v>
      </c>
      <c r="Q7060">
        <f t="shared" si="555"/>
        <v>1.0077785641180395</v>
      </c>
      <c r="R7060">
        <f t="shared" si="555"/>
        <v>0.86401654539173289</v>
      </c>
      <c r="S7060">
        <f t="shared" si="555"/>
        <v>0.44128433605511708</v>
      </c>
    </row>
    <row r="7061" spans="1:19">
      <c r="A7061" s="1">
        <v>117.68300000000001</v>
      </c>
      <c r="B7061" s="2">
        <v>-7.4720000000000004</v>
      </c>
      <c r="D7061">
        <f t="shared" si="552"/>
        <v>3.3728730865886852E-8</v>
      </c>
      <c r="M7061">
        <f t="shared" si="556"/>
        <v>10.180721661903668</v>
      </c>
      <c r="N7061" s="7">
        <f t="shared" si="553"/>
        <v>7.3116693834569375</v>
      </c>
      <c r="O7061" s="7">
        <f t="shared" si="554"/>
        <v>2.7623858203019536</v>
      </c>
      <c r="Q7061">
        <f t="shared" si="555"/>
        <v>1.0077785641180395</v>
      </c>
      <c r="R7061">
        <f t="shared" si="555"/>
        <v>0.86401654539173289</v>
      </c>
      <c r="S7061">
        <f t="shared" si="555"/>
        <v>0.44128433605511708</v>
      </c>
    </row>
    <row r="7062" spans="1:19">
      <c r="A7062" s="1">
        <v>117.699</v>
      </c>
      <c r="B7062" s="2">
        <v>-7.4720000000000004</v>
      </c>
      <c r="D7062">
        <f t="shared" si="552"/>
        <v>3.3728730865886852E-8</v>
      </c>
      <c r="M7062">
        <f t="shared" si="556"/>
        <v>10.180721661903668</v>
      </c>
      <c r="N7062" s="7">
        <f t="shared" si="553"/>
        <v>7.3116693834569375</v>
      </c>
      <c r="O7062" s="7">
        <f t="shared" si="554"/>
        <v>2.7623858203019536</v>
      </c>
      <c r="Q7062">
        <f t="shared" si="555"/>
        <v>1.0077785641180395</v>
      </c>
      <c r="R7062">
        <f t="shared" si="555"/>
        <v>0.86401654539173289</v>
      </c>
      <c r="S7062">
        <f t="shared" si="555"/>
        <v>0.44128433605511708</v>
      </c>
    </row>
    <row r="7063" spans="1:19">
      <c r="A7063" s="1">
        <v>117.71599999999999</v>
      </c>
      <c r="B7063" s="2">
        <v>-7.4720000000000004</v>
      </c>
      <c r="D7063">
        <f t="shared" si="552"/>
        <v>3.3728730865886852E-8</v>
      </c>
      <c r="M7063">
        <f t="shared" si="556"/>
        <v>10.180721661903668</v>
      </c>
      <c r="N7063" s="7">
        <f t="shared" si="553"/>
        <v>7.3116693834569375</v>
      </c>
      <c r="O7063" s="7">
        <f t="shared" si="554"/>
        <v>2.7623858203019536</v>
      </c>
      <c r="Q7063">
        <f t="shared" si="555"/>
        <v>1.0077785641180395</v>
      </c>
      <c r="R7063">
        <f t="shared" si="555"/>
        <v>0.86401654539173289</v>
      </c>
      <c r="S7063">
        <f t="shared" si="555"/>
        <v>0.44128433605511708</v>
      </c>
    </row>
    <row r="7064" spans="1:19">
      <c r="A7064" s="1">
        <v>117.733</v>
      </c>
      <c r="B7064" s="2">
        <v>-7.4720000000000004</v>
      </c>
      <c r="D7064">
        <f t="shared" si="552"/>
        <v>3.3728730865886852E-8</v>
      </c>
      <c r="M7064">
        <f t="shared" si="556"/>
        <v>10.180721661903668</v>
      </c>
      <c r="N7064" s="7">
        <f t="shared" si="553"/>
        <v>7.3116693834569375</v>
      </c>
      <c r="O7064" s="7">
        <f t="shared" si="554"/>
        <v>2.7623858203019536</v>
      </c>
      <c r="Q7064">
        <f t="shared" si="555"/>
        <v>1.0077785641180395</v>
      </c>
      <c r="R7064">
        <f t="shared" si="555"/>
        <v>0.86401654539173289</v>
      </c>
      <c r="S7064">
        <f t="shared" si="555"/>
        <v>0.44128433605511708</v>
      </c>
    </row>
    <row r="7065" spans="1:19">
      <c r="A7065" s="1">
        <v>117.749</v>
      </c>
      <c r="B7065" s="2">
        <v>-7.4720000000000004</v>
      </c>
      <c r="D7065">
        <f t="shared" si="552"/>
        <v>3.3728730865886852E-8</v>
      </c>
      <c r="M7065">
        <f t="shared" si="556"/>
        <v>10.180721661903668</v>
      </c>
      <c r="N7065" s="7">
        <f t="shared" si="553"/>
        <v>7.3116693834569375</v>
      </c>
      <c r="O7065" s="7">
        <f t="shared" si="554"/>
        <v>2.7623858203019536</v>
      </c>
      <c r="Q7065">
        <f t="shared" si="555"/>
        <v>1.0077785641180395</v>
      </c>
      <c r="R7065">
        <f t="shared" si="555"/>
        <v>0.86401654539173289</v>
      </c>
      <c r="S7065">
        <f t="shared" si="555"/>
        <v>0.44128433605511708</v>
      </c>
    </row>
    <row r="7066" spans="1:19">
      <c r="A7066" s="1">
        <v>117.76600000000001</v>
      </c>
      <c r="B7066" s="2">
        <v>-7.4720000000000004</v>
      </c>
      <c r="D7066">
        <f t="shared" si="552"/>
        <v>3.3728730865886852E-8</v>
      </c>
      <c r="M7066">
        <f t="shared" si="556"/>
        <v>10.180721661903668</v>
      </c>
      <c r="N7066" s="7">
        <f t="shared" si="553"/>
        <v>7.3116693834569375</v>
      </c>
      <c r="O7066" s="7">
        <f t="shared" si="554"/>
        <v>2.7623858203019536</v>
      </c>
      <c r="Q7066">
        <f t="shared" si="555"/>
        <v>1.0077785641180395</v>
      </c>
      <c r="R7066">
        <f t="shared" si="555"/>
        <v>0.86401654539173289</v>
      </c>
      <c r="S7066">
        <f t="shared" si="555"/>
        <v>0.44128433605511708</v>
      </c>
    </row>
    <row r="7067" spans="1:19">
      <c r="A7067" s="1">
        <v>117.783</v>
      </c>
      <c r="B7067" s="2">
        <v>-7.4720000000000004</v>
      </c>
      <c r="D7067">
        <f t="shared" si="552"/>
        <v>3.3728730865886852E-8</v>
      </c>
      <c r="M7067">
        <f t="shared" si="556"/>
        <v>10.180721661903668</v>
      </c>
      <c r="N7067" s="7">
        <f t="shared" si="553"/>
        <v>7.3116693834569375</v>
      </c>
      <c r="O7067" s="7">
        <f t="shared" si="554"/>
        <v>2.7623858203019536</v>
      </c>
      <c r="Q7067">
        <f t="shared" si="555"/>
        <v>1.0077785641180395</v>
      </c>
      <c r="R7067">
        <f t="shared" si="555"/>
        <v>0.86401654539173289</v>
      </c>
      <c r="S7067">
        <f t="shared" si="555"/>
        <v>0.44128433605511708</v>
      </c>
    </row>
    <row r="7068" spans="1:19">
      <c r="A7068" s="1">
        <v>117.79900000000001</v>
      </c>
      <c r="B7068" s="2">
        <v>-7.4720000000000004</v>
      </c>
      <c r="D7068">
        <f t="shared" si="552"/>
        <v>3.3728730865886852E-8</v>
      </c>
      <c r="M7068">
        <f t="shared" si="556"/>
        <v>10.180721661903668</v>
      </c>
      <c r="N7068" s="7">
        <f t="shared" si="553"/>
        <v>7.3116693834569375</v>
      </c>
      <c r="O7068" s="7">
        <f t="shared" si="554"/>
        <v>2.7623858203019536</v>
      </c>
      <c r="Q7068">
        <f t="shared" si="555"/>
        <v>1.0077785641180395</v>
      </c>
      <c r="R7068">
        <f t="shared" si="555"/>
        <v>0.86401654539173289</v>
      </c>
      <c r="S7068">
        <f t="shared" si="555"/>
        <v>0.44128433605511708</v>
      </c>
    </row>
    <row r="7069" spans="1:19">
      <c r="A7069" s="1">
        <v>117.816</v>
      </c>
      <c r="B7069" s="2">
        <v>-7.4720000000000004</v>
      </c>
      <c r="D7069">
        <f t="shared" si="552"/>
        <v>3.3728730865886852E-8</v>
      </c>
      <c r="M7069">
        <f t="shared" si="556"/>
        <v>10.180721661903668</v>
      </c>
      <c r="N7069" s="7">
        <f t="shared" si="553"/>
        <v>7.3116693834569375</v>
      </c>
      <c r="O7069" s="7">
        <f t="shared" si="554"/>
        <v>2.7623858203019536</v>
      </c>
      <c r="Q7069">
        <f t="shared" si="555"/>
        <v>1.0077785641180395</v>
      </c>
      <c r="R7069">
        <f t="shared" si="555"/>
        <v>0.86401654539173289</v>
      </c>
      <c r="S7069">
        <f t="shared" si="555"/>
        <v>0.44128433605511708</v>
      </c>
    </row>
    <row r="7070" spans="1:19">
      <c r="A7070" s="1">
        <v>117.833</v>
      </c>
      <c r="B7070" s="2">
        <v>-7.4720000000000004</v>
      </c>
      <c r="D7070">
        <f t="shared" si="552"/>
        <v>3.3728730865886852E-8</v>
      </c>
      <c r="M7070">
        <f t="shared" si="556"/>
        <v>10.180721661903668</v>
      </c>
      <c r="N7070" s="7">
        <f t="shared" si="553"/>
        <v>7.3116693834569375</v>
      </c>
      <c r="O7070" s="7">
        <f t="shared" si="554"/>
        <v>2.7623858203019536</v>
      </c>
      <c r="Q7070">
        <f t="shared" si="555"/>
        <v>1.0077785641180395</v>
      </c>
      <c r="R7070">
        <f t="shared" si="555"/>
        <v>0.86401654539173289</v>
      </c>
      <c r="S7070">
        <f t="shared" si="555"/>
        <v>0.44128433605511708</v>
      </c>
    </row>
    <row r="7071" spans="1:19">
      <c r="A7071" s="1">
        <v>117.849</v>
      </c>
      <c r="B7071" s="2">
        <v>-7.4720000000000004</v>
      </c>
      <c r="D7071">
        <f t="shared" si="552"/>
        <v>3.3728730865886852E-8</v>
      </c>
      <c r="M7071">
        <f t="shared" si="556"/>
        <v>10.180721661903668</v>
      </c>
      <c r="N7071" s="7">
        <f t="shared" si="553"/>
        <v>7.3116693834569375</v>
      </c>
      <c r="O7071" s="7">
        <f t="shared" si="554"/>
        <v>2.7623858203019536</v>
      </c>
      <c r="Q7071">
        <f t="shared" si="555"/>
        <v>1.0077785641180395</v>
      </c>
      <c r="R7071">
        <f t="shared" si="555"/>
        <v>0.86401654539173289</v>
      </c>
      <c r="S7071">
        <f t="shared" si="555"/>
        <v>0.44128433605511708</v>
      </c>
    </row>
    <row r="7072" spans="1:19">
      <c r="A7072" s="1">
        <v>117.866</v>
      </c>
      <c r="B7072" s="2">
        <v>-7.4720000000000004</v>
      </c>
      <c r="D7072">
        <f t="shared" si="552"/>
        <v>3.3728730865886852E-8</v>
      </c>
      <c r="M7072">
        <f t="shared" si="556"/>
        <v>10.180721661903668</v>
      </c>
      <c r="N7072" s="7">
        <f t="shared" si="553"/>
        <v>7.3116693834569375</v>
      </c>
      <c r="O7072" s="7">
        <f t="shared" si="554"/>
        <v>2.7623858203019536</v>
      </c>
      <c r="Q7072">
        <f t="shared" si="555"/>
        <v>1.0077785641180395</v>
      </c>
      <c r="R7072">
        <f t="shared" si="555"/>
        <v>0.86401654539173289</v>
      </c>
      <c r="S7072">
        <f t="shared" si="555"/>
        <v>0.44128433605511708</v>
      </c>
    </row>
    <row r="7073" spans="1:19">
      <c r="A7073" s="1">
        <v>117.883</v>
      </c>
      <c r="B7073" s="2">
        <v>-7.4720000000000004</v>
      </c>
      <c r="D7073">
        <f t="shared" si="552"/>
        <v>3.3728730865886852E-8</v>
      </c>
      <c r="M7073">
        <f t="shared" si="556"/>
        <v>10.180721661903668</v>
      </c>
      <c r="N7073" s="7">
        <f t="shared" si="553"/>
        <v>7.3116693834569375</v>
      </c>
      <c r="O7073" s="7">
        <f t="shared" si="554"/>
        <v>2.7623858203019536</v>
      </c>
      <c r="Q7073">
        <f t="shared" si="555"/>
        <v>1.0077785641180395</v>
      </c>
      <c r="R7073">
        <f t="shared" si="555"/>
        <v>0.86401654539173289</v>
      </c>
      <c r="S7073">
        <f t="shared" si="555"/>
        <v>0.44128433605511708</v>
      </c>
    </row>
    <row r="7074" spans="1:19">
      <c r="A7074" s="1">
        <v>117.899</v>
      </c>
      <c r="B7074" s="2">
        <v>-7.4720000000000004</v>
      </c>
      <c r="D7074">
        <f t="shared" si="552"/>
        <v>3.3728730865886852E-8</v>
      </c>
      <c r="M7074">
        <f t="shared" si="556"/>
        <v>10.180721661903668</v>
      </c>
      <c r="N7074" s="7">
        <f t="shared" si="553"/>
        <v>7.3116693834569375</v>
      </c>
      <c r="O7074" s="7">
        <f t="shared" si="554"/>
        <v>2.7623858203019536</v>
      </c>
      <c r="Q7074">
        <f t="shared" si="555"/>
        <v>1.0077785641180395</v>
      </c>
      <c r="R7074">
        <f t="shared" si="555"/>
        <v>0.86401654539173289</v>
      </c>
      <c r="S7074">
        <f t="shared" si="555"/>
        <v>0.44128433605511708</v>
      </c>
    </row>
    <row r="7075" spans="1:19">
      <c r="A7075" s="1">
        <v>117.916</v>
      </c>
      <c r="B7075" s="2">
        <v>-7.4720000000000004</v>
      </c>
      <c r="D7075">
        <f t="shared" si="552"/>
        <v>3.3728730865886852E-8</v>
      </c>
      <c r="M7075">
        <f t="shared" si="556"/>
        <v>10.180721661903668</v>
      </c>
      <c r="N7075" s="7">
        <f t="shared" si="553"/>
        <v>7.3116693834569375</v>
      </c>
      <c r="O7075" s="7">
        <f t="shared" si="554"/>
        <v>2.7623858203019536</v>
      </c>
      <c r="Q7075">
        <f t="shared" si="555"/>
        <v>1.0077785641180395</v>
      </c>
      <c r="R7075">
        <f t="shared" si="555"/>
        <v>0.86401654539173289</v>
      </c>
      <c r="S7075">
        <f t="shared" si="555"/>
        <v>0.44128433605511708</v>
      </c>
    </row>
    <row r="7076" spans="1:19">
      <c r="A7076" s="1">
        <v>117.93300000000001</v>
      </c>
      <c r="B7076" s="2">
        <v>-7.4720000000000004</v>
      </c>
      <c r="D7076">
        <f t="shared" si="552"/>
        <v>3.3728730865886852E-8</v>
      </c>
      <c r="M7076">
        <f t="shared" si="556"/>
        <v>10.180721661903668</v>
      </c>
      <c r="N7076" s="7">
        <f t="shared" si="553"/>
        <v>7.3116693834569375</v>
      </c>
      <c r="O7076" s="7">
        <f t="shared" si="554"/>
        <v>2.7623858203019536</v>
      </c>
      <c r="Q7076">
        <f t="shared" si="555"/>
        <v>1.0077785641180395</v>
      </c>
      <c r="R7076">
        <f t="shared" si="555"/>
        <v>0.86401654539173289</v>
      </c>
      <c r="S7076">
        <f t="shared" si="555"/>
        <v>0.44128433605511708</v>
      </c>
    </row>
    <row r="7077" spans="1:19">
      <c r="A7077" s="1">
        <v>117.949</v>
      </c>
      <c r="B7077" s="2">
        <v>-7.4720000000000004</v>
      </c>
      <c r="D7077">
        <f t="shared" si="552"/>
        <v>3.3728730865886852E-8</v>
      </c>
      <c r="M7077">
        <f t="shared" si="556"/>
        <v>10.180721661903668</v>
      </c>
      <c r="N7077" s="7">
        <f t="shared" si="553"/>
        <v>7.3116693834569375</v>
      </c>
      <c r="O7077" s="7">
        <f t="shared" si="554"/>
        <v>2.7623858203019536</v>
      </c>
      <c r="Q7077">
        <f t="shared" si="555"/>
        <v>1.0077785641180395</v>
      </c>
      <c r="R7077">
        <f t="shared" si="555"/>
        <v>0.86401654539173289</v>
      </c>
      <c r="S7077">
        <f t="shared" si="555"/>
        <v>0.44128433605511708</v>
      </c>
    </row>
    <row r="7078" spans="1:19">
      <c r="A7078" s="1">
        <v>117.96599999999999</v>
      </c>
      <c r="B7078" s="2">
        <v>-7.4720000000000004</v>
      </c>
      <c r="D7078">
        <f t="shared" si="552"/>
        <v>3.3728730865886852E-8</v>
      </c>
      <c r="M7078">
        <f t="shared" si="556"/>
        <v>10.180721661903668</v>
      </c>
      <c r="N7078" s="7">
        <f t="shared" si="553"/>
        <v>7.3116693834569375</v>
      </c>
      <c r="O7078" s="7">
        <f t="shared" si="554"/>
        <v>2.7623858203019536</v>
      </c>
      <c r="Q7078">
        <f t="shared" si="555"/>
        <v>1.0077785641180395</v>
      </c>
      <c r="R7078">
        <f t="shared" si="555"/>
        <v>0.86401654539173289</v>
      </c>
      <c r="S7078">
        <f t="shared" si="555"/>
        <v>0.44128433605511708</v>
      </c>
    </row>
    <row r="7079" spans="1:19">
      <c r="A7079" s="1">
        <v>117.983</v>
      </c>
      <c r="B7079" s="2">
        <v>-7.4720000000000004</v>
      </c>
      <c r="D7079">
        <f t="shared" si="552"/>
        <v>3.3728730865886852E-8</v>
      </c>
      <c r="M7079">
        <f t="shared" si="556"/>
        <v>10.180721661903668</v>
      </c>
      <c r="N7079" s="7">
        <f t="shared" si="553"/>
        <v>7.3116693834569375</v>
      </c>
      <c r="O7079" s="7">
        <f t="shared" si="554"/>
        <v>2.7623858203019536</v>
      </c>
      <c r="Q7079">
        <f t="shared" si="555"/>
        <v>1.0077785641180395</v>
      </c>
      <c r="R7079">
        <f t="shared" si="555"/>
        <v>0.86401654539173289</v>
      </c>
      <c r="S7079">
        <f t="shared" si="555"/>
        <v>0.44128433605511708</v>
      </c>
    </row>
    <row r="7080" spans="1:19">
      <c r="A7080" s="1">
        <v>117.999</v>
      </c>
      <c r="B7080" s="2">
        <v>-7.4720000000000004</v>
      </c>
      <c r="D7080">
        <f t="shared" si="552"/>
        <v>3.3728730865886852E-8</v>
      </c>
      <c r="M7080">
        <f t="shared" si="556"/>
        <v>10.180721661903668</v>
      </c>
      <c r="N7080" s="7">
        <f t="shared" si="553"/>
        <v>7.3116693834569375</v>
      </c>
      <c r="O7080" s="7">
        <f t="shared" si="554"/>
        <v>2.7623858203019536</v>
      </c>
      <c r="Q7080">
        <f t="shared" si="555"/>
        <v>1.0077785641180395</v>
      </c>
      <c r="R7080">
        <f t="shared" si="555"/>
        <v>0.86401654539173289</v>
      </c>
      <c r="S7080">
        <f t="shared" si="555"/>
        <v>0.44128433605511708</v>
      </c>
    </row>
    <row r="7081" spans="1:19">
      <c r="A7081" s="1">
        <v>118.01600000000001</v>
      </c>
      <c r="B7081" s="2">
        <v>-7.4720000000000004</v>
      </c>
      <c r="D7081">
        <f t="shared" si="552"/>
        <v>3.3728730865886852E-8</v>
      </c>
      <c r="M7081">
        <f t="shared" si="556"/>
        <v>10.180721661903668</v>
      </c>
      <c r="N7081" s="7">
        <f t="shared" si="553"/>
        <v>7.3116693834569375</v>
      </c>
      <c r="O7081" s="7">
        <f t="shared" si="554"/>
        <v>2.7623858203019536</v>
      </c>
      <c r="Q7081">
        <f t="shared" si="555"/>
        <v>1.0077785641180395</v>
      </c>
      <c r="R7081">
        <f t="shared" si="555"/>
        <v>0.86401654539173289</v>
      </c>
      <c r="S7081">
        <f t="shared" si="555"/>
        <v>0.44128433605511708</v>
      </c>
    </row>
    <row r="7082" spans="1:19">
      <c r="A7082" s="1">
        <v>118.033</v>
      </c>
      <c r="B7082" s="2">
        <v>-7.4720000000000004</v>
      </c>
      <c r="D7082">
        <f t="shared" si="552"/>
        <v>3.3728730865886852E-8</v>
      </c>
      <c r="M7082">
        <f t="shared" si="556"/>
        <v>10.180721661903668</v>
      </c>
      <c r="N7082" s="7">
        <f t="shared" si="553"/>
        <v>7.3116693834569375</v>
      </c>
      <c r="O7082" s="7">
        <f t="shared" si="554"/>
        <v>2.7623858203019536</v>
      </c>
      <c r="Q7082">
        <f t="shared" si="555"/>
        <v>1.0077785641180395</v>
      </c>
      <c r="R7082">
        <f t="shared" si="555"/>
        <v>0.86401654539173289</v>
      </c>
      <c r="S7082">
        <f t="shared" si="555"/>
        <v>0.44128433605511708</v>
      </c>
    </row>
    <row r="7083" spans="1:19">
      <c r="A7083" s="1">
        <v>118.04900000000001</v>
      </c>
      <c r="B7083" s="2">
        <v>-7.4720000000000004</v>
      </c>
      <c r="D7083">
        <f t="shared" si="552"/>
        <v>3.3728730865886852E-8</v>
      </c>
      <c r="M7083">
        <f t="shared" si="556"/>
        <v>10.180721661903668</v>
      </c>
      <c r="N7083" s="7">
        <f t="shared" si="553"/>
        <v>7.3116693834569375</v>
      </c>
      <c r="O7083" s="7">
        <f t="shared" si="554"/>
        <v>2.7623858203019536</v>
      </c>
      <c r="Q7083">
        <f t="shared" si="555"/>
        <v>1.0077785641180395</v>
      </c>
      <c r="R7083">
        <f t="shared" si="555"/>
        <v>0.86401654539173289</v>
      </c>
      <c r="S7083">
        <f t="shared" si="555"/>
        <v>0.44128433605511708</v>
      </c>
    </row>
    <row r="7084" spans="1:19">
      <c r="A7084" s="1">
        <v>118.066</v>
      </c>
      <c r="B7084" s="2">
        <v>-7.4720000000000004</v>
      </c>
      <c r="D7084">
        <f t="shared" si="552"/>
        <v>3.3728730865886852E-8</v>
      </c>
      <c r="M7084">
        <f t="shared" si="556"/>
        <v>10.180721661903668</v>
      </c>
      <c r="N7084" s="7">
        <f t="shared" si="553"/>
        <v>7.3116693834569375</v>
      </c>
      <c r="O7084" s="7">
        <f t="shared" si="554"/>
        <v>2.7623858203019536</v>
      </c>
      <c r="Q7084">
        <f t="shared" si="555"/>
        <v>1.0077785641180395</v>
      </c>
      <c r="R7084">
        <f t="shared" si="555"/>
        <v>0.86401654539173289</v>
      </c>
      <c r="S7084">
        <f t="shared" si="555"/>
        <v>0.44128433605511708</v>
      </c>
    </row>
    <row r="7085" spans="1:19">
      <c r="A7085" s="1">
        <v>118.083</v>
      </c>
      <c r="B7085" s="2">
        <v>-7.4720000000000004</v>
      </c>
      <c r="D7085">
        <f t="shared" ref="D7085:D7148" si="557">POWER(10,B7085)</f>
        <v>3.3728730865886852E-8</v>
      </c>
      <c r="M7085">
        <f t="shared" si="556"/>
        <v>10.180721661903668</v>
      </c>
      <c r="N7085" s="7">
        <f t="shared" si="553"/>
        <v>7.3116693834569375</v>
      </c>
      <c r="O7085" s="7">
        <f t="shared" si="554"/>
        <v>2.7623858203019536</v>
      </c>
      <c r="Q7085">
        <f t="shared" si="555"/>
        <v>1.0077785641180395</v>
      </c>
      <c r="R7085">
        <f t="shared" si="555"/>
        <v>0.86401654539173289</v>
      </c>
      <c r="S7085">
        <f t="shared" si="555"/>
        <v>0.44128433605511708</v>
      </c>
    </row>
    <row r="7086" spans="1:19">
      <c r="A7086" s="1">
        <v>118.099</v>
      </c>
      <c r="B7086" s="2">
        <v>-7.4720000000000004</v>
      </c>
      <c r="D7086">
        <f t="shared" si="557"/>
        <v>3.3728730865886852E-8</v>
      </c>
      <c r="M7086">
        <f t="shared" si="556"/>
        <v>10.180721661903668</v>
      </c>
      <c r="N7086" s="7">
        <f t="shared" si="553"/>
        <v>7.3116693834569375</v>
      </c>
      <c r="O7086" s="7">
        <f t="shared" si="554"/>
        <v>2.7623858203019536</v>
      </c>
      <c r="Q7086">
        <f t="shared" si="555"/>
        <v>1.0077785641180395</v>
      </c>
      <c r="R7086">
        <f t="shared" si="555"/>
        <v>0.86401654539173289</v>
      </c>
      <c r="S7086">
        <f t="shared" si="555"/>
        <v>0.44128433605511708</v>
      </c>
    </row>
    <row r="7087" spans="1:19">
      <c r="A7087" s="1">
        <v>118.116</v>
      </c>
      <c r="B7087" s="2">
        <v>-7.4720000000000004</v>
      </c>
      <c r="D7087">
        <f t="shared" si="557"/>
        <v>3.3728730865886852E-8</v>
      </c>
      <c r="M7087">
        <f t="shared" si="556"/>
        <v>10.180721661903668</v>
      </c>
      <c r="N7087" s="7">
        <f t="shared" si="553"/>
        <v>7.3116693834569375</v>
      </c>
      <c r="O7087" s="7">
        <f t="shared" si="554"/>
        <v>2.7623858203019536</v>
      </c>
      <c r="Q7087">
        <f t="shared" si="555"/>
        <v>1.0077785641180395</v>
      </c>
      <c r="R7087">
        <f t="shared" si="555"/>
        <v>0.86401654539173289</v>
      </c>
      <c r="S7087">
        <f t="shared" si="555"/>
        <v>0.44128433605511708</v>
      </c>
    </row>
    <row r="7088" spans="1:19">
      <c r="A7088" s="1">
        <v>118.133</v>
      </c>
      <c r="B7088" s="2">
        <v>-7.4720000000000004</v>
      </c>
      <c r="D7088">
        <f t="shared" si="557"/>
        <v>3.3728730865886852E-8</v>
      </c>
      <c r="M7088">
        <f t="shared" si="556"/>
        <v>10.180721661903668</v>
      </c>
      <c r="N7088" s="7">
        <f t="shared" si="553"/>
        <v>7.3116693834569375</v>
      </c>
      <c r="O7088" s="7">
        <f t="shared" si="554"/>
        <v>2.7623858203019536</v>
      </c>
      <c r="Q7088">
        <f t="shared" si="555"/>
        <v>1.0077785641180395</v>
      </c>
      <c r="R7088">
        <f t="shared" si="555"/>
        <v>0.86401654539173289</v>
      </c>
      <c r="S7088">
        <f t="shared" si="555"/>
        <v>0.44128433605511708</v>
      </c>
    </row>
    <row r="7089" spans="1:19">
      <c r="A7089" s="1">
        <v>118.149</v>
      </c>
      <c r="B7089" s="2">
        <v>-7.4720000000000004</v>
      </c>
      <c r="D7089">
        <f t="shared" si="557"/>
        <v>3.3728730865886852E-8</v>
      </c>
      <c r="M7089">
        <f t="shared" si="556"/>
        <v>10.180721661903668</v>
      </c>
      <c r="N7089" s="7">
        <f t="shared" si="553"/>
        <v>7.3116693834569375</v>
      </c>
      <c r="O7089" s="7">
        <f t="shared" si="554"/>
        <v>2.7623858203019536</v>
      </c>
      <c r="Q7089">
        <f t="shared" si="555"/>
        <v>1.0077785641180395</v>
      </c>
      <c r="R7089">
        <f t="shared" si="555"/>
        <v>0.86401654539173289</v>
      </c>
      <c r="S7089">
        <f t="shared" si="555"/>
        <v>0.44128433605511708</v>
      </c>
    </row>
    <row r="7090" spans="1:19">
      <c r="A7090" s="1">
        <v>118.166</v>
      </c>
      <c r="B7090" s="2">
        <v>-7.4720000000000004</v>
      </c>
      <c r="D7090">
        <f t="shared" si="557"/>
        <v>3.3728730865886852E-8</v>
      </c>
      <c r="M7090">
        <f t="shared" si="556"/>
        <v>10.180721661903668</v>
      </c>
      <c r="N7090" s="7">
        <f t="shared" si="553"/>
        <v>7.3116693834569375</v>
      </c>
      <c r="O7090" s="7">
        <f t="shared" si="554"/>
        <v>2.7623858203019536</v>
      </c>
      <c r="Q7090">
        <f t="shared" si="555"/>
        <v>1.0077785641180395</v>
      </c>
      <c r="R7090">
        <f t="shared" si="555"/>
        <v>0.86401654539173289</v>
      </c>
      <c r="S7090">
        <f t="shared" si="555"/>
        <v>0.44128433605511708</v>
      </c>
    </row>
    <row r="7091" spans="1:19">
      <c r="A7091" s="1">
        <v>118.18300000000001</v>
      </c>
      <c r="B7091" s="2">
        <v>-7.4720000000000004</v>
      </c>
      <c r="D7091">
        <f t="shared" si="557"/>
        <v>3.3728730865886852E-8</v>
      </c>
      <c r="M7091">
        <f t="shared" si="556"/>
        <v>10.180721661903668</v>
      </c>
      <c r="N7091" s="7">
        <f t="shared" si="553"/>
        <v>7.3116693834569375</v>
      </c>
      <c r="O7091" s="7">
        <f t="shared" si="554"/>
        <v>2.7623858203019536</v>
      </c>
      <c r="Q7091">
        <f t="shared" si="555"/>
        <v>1.0077785641180395</v>
      </c>
      <c r="R7091">
        <f t="shared" si="555"/>
        <v>0.86401654539173289</v>
      </c>
      <c r="S7091">
        <f t="shared" si="555"/>
        <v>0.44128433605511708</v>
      </c>
    </row>
    <row r="7092" spans="1:19">
      <c r="A7092" s="1">
        <v>118.199</v>
      </c>
      <c r="B7092" s="2">
        <v>-7.4720000000000004</v>
      </c>
      <c r="D7092">
        <f t="shared" si="557"/>
        <v>3.3728730865886852E-8</v>
      </c>
      <c r="M7092">
        <f t="shared" si="556"/>
        <v>10.180721661903668</v>
      </c>
      <c r="N7092" s="7">
        <f t="shared" si="553"/>
        <v>7.3116693834569375</v>
      </c>
      <c r="O7092" s="7">
        <f t="shared" si="554"/>
        <v>2.7623858203019536</v>
      </c>
      <c r="Q7092">
        <f t="shared" si="555"/>
        <v>1.0077785641180395</v>
      </c>
      <c r="R7092">
        <f t="shared" si="555"/>
        <v>0.86401654539173289</v>
      </c>
      <c r="S7092">
        <f t="shared" si="555"/>
        <v>0.44128433605511708</v>
      </c>
    </row>
    <row r="7093" spans="1:19">
      <c r="A7093" s="1">
        <v>118.21599999999999</v>
      </c>
      <c r="B7093" s="2">
        <v>-7.4720000000000004</v>
      </c>
      <c r="D7093">
        <f t="shared" si="557"/>
        <v>3.3728730865886852E-8</v>
      </c>
      <c r="M7093">
        <f t="shared" si="556"/>
        <v>10.180721661903668</v>
      </c>
      <c r="N7093" s="7">
        <f t="shared" si="553"/>
        <v>7.3116693834569375</v>
      </c>
      <c r="O7093" s="7">
        <f t="shared" si="554"/>
        <v>2.7623858203019536</v>
      </c>
      <c r="Q7093">
        <f t="shared" si="555"/>
        <v>1.0077785641180395</v>
      </c>
      <c r="R7093">
        <f t="shared" si="555"/>
        <v>0.86401654539173289</v>
      </c>
      <c r="S7093">
        <f t="shared" si="555"/>
        <v>0.44128433605511708</v>
      </c>
    </row>
    <row r="7094" spans="1:19">
      <c r="A7094" s="1">
        <v>118.233</v>
      </c>
      <c r="B7094" s="2">
        <v>-7.4720000000000004</v>
      </c>
      <c r="D7094">
        <f t="shared" si="557"/>
        <v>3.3728730865886852E-8</v>
      </c>
      <c r="M7094">
        <f t="shared" si="556"/>
        <v>10.180721661903668</v>
      </c>
      <c r="N7094" s="7">
        <f t="shared" si="553"/>
        <v>7.3116693834569375</v>
      </c>
      <c r="O7094" s="7">
        <f t="shared" si="554"/>
        <v>2.7623858203019536</v>
      </c>
      <c r="Q7094">
        <f t="shared" si="555"/>
        <v>1.0077785641180395</v>
      </c>
      <c r="R7094">
        <f t="shared" si="555"/>
        <v>0.86401654539173289</v>
      </c>
      <c r="S7094">
        <f t="shared" si="555"/>
        <v>0.44128433605511708</v>
      </c>
    </row>
    <row r="7095" spans="1:19">
      <c r="A7095" s="1">
        <v>118.249</v>
      </c>
      <c r="B7095" s="2">
        <v>-7.4720000000000004</v>
      </c>
      <c r="D7095">
        <f t="shared" si="557"/>
        <v>3.3728730865886852E-8</v>
      </c>
      <c r="M7095">
        <f t="shared" si="556"/>
        <v>10.180721661903668</v>
      </c>
      <c r="N7095" s="7">
        <f t="shared" si="553"/>
        <v>7.3116693834569375</v>
      </c>
      <c r="O7095" s="7">
        <f t="shared" si="554"/>
        <v>2.7623858203019536</v>
      </c>
      <c r="Q7095">
        <f t="shared" si="555"/>
        <v>1.0077785641180395</v>
      </c>
      <c r="R7095">
        <f t="shared" si="555"/>
        <v>0.86401654539173289</v>
      </c>
      <c r="S7095">
        <f t="shared" si="555"/>
        <v>0.44128433605511708</v>
      </c>
    </row>
    <row r="7096" spans="1:19">
      <c r="A7096" s="1">
        <v>118.26600000000001</v>
      </c>
      <c r="B7096" s="2">
        <v>-7.4720000000000004</v>
      </c>
      <c r="D7096">
        <f t="shared" si="557"/>
        <v>3.3728730865886852E-8</v>
      </c>
      <c r="M7096">
        <f t="shared" si="556"/>
        <v>10.180721661903668</v>
      </c>
      <c r="N7096" s="7">
        <f t="shared" si="553"/>
        <v>7.3116693834569375</v>
      </c>
      <c r="O7096" s="7">
        <f t="shared" si="554"/>
        <v>2.7623858203019536</v>
      </c>
      <c r="Q7096">
        <f t="shared" si="555"/>
        <v>1.0077785641180395</v>
      </c>
      <c r="R7096">
        <f t="shared" si="555"/>
        <v>0.86401654539173289</v>
      </c>
      <c r="S7096">
        <f t="shared" si="555"/>
        <v>0.44128433605511708</v>
      </c>
    </row>
    <row r="7097" spans="1:19">
      <c r="A7097" s="1">
        <v>118.283</v>
      </c>
      <c r="B7097" s="2">
        <v>-7.4720000000000004</v>
      </c>
      <c r="D7097">
        <f t="shared" si="557"/>
        <v>3.3728730865886852E-8</v>
      </c>
      <c r="M7097">
        <f t="shared" si="556"/>
        <v>10.180721661903668</v>
      </c>
      <c r="N7097" s="7">
        <f t="shared" si="553"/>
        <v>7.3116693834569375</v>
      </c>
      <c r="O7097" s="7">
        <f t="shared" si="554"/>
        <v>2.7623858203019536</v>
      </c>
      <c r="Q7097">
        <f t="shared" si="555"/>
        <v>1.0077785641180395</v>
      </c>
      <c r="R7097">
        <f t="shared" si="555"/>
        <v>0.86401654539173289</v>
      </c>
      <c r="S7097">
        <f t="shared" si="555"/>
        <v>0.44128433605511708</v>
      </c>
    </row>
    <row r="7098" spans="1:19">
      <c r="A7098" s="1">
        <v>118.29900000000001</v>
      </c>
      <c r="B7098" s="2">
        <v>-7.4720000000000004</v>
      </c>
      <c r="D7098">
        <f t="shared" si="557"/>
        <v>3.3728730865886852E-8</v>
      </c>
      <c r="M7098">
        <f t="shared" si="556"/>
        <v>10.180721661903668</v>
      </c>
      <c r="N7098" s="7">
        <f t="shared" si="553"/>
        <v>7.3116693834569375</v>
      </c>
      <c r="O7098" s="7">
        <f t="shared" si="554"/>
        <v>2.7623858203019536</v>
      </c>
      <c r="Q7098">
        <f t="shared" si="555"/>
        <v>1.0077785641180395</v>
      </c>
      <c r="R7098">
        <f t="shared" si="555"/>
        <v>0.86401654539173289</v>
      </c>
      <c r="S7098">
        <f t="shared" si="555"/>
        <v>0.44128433605511708</v>
      </c>
    </row>
    <row r="7099" spans="1:19">
      <c r="A7099" s="1">
        <v>118.316</v>
      </c>
      <c r="B7099" s="2">
        <v>-7.4720000000000004</v>
      </c>
      <c r="D7099">
        <f t="shared" si="557"/>
        <v>3.3728730865886852E-8</v>
      </c>
      <c r="M7099">
        <f t="shared" si="556"/>
        <v>10.180721661903668</v>
      </c>
      <c r="N7099" s="7">
        <f t="shared" si="553"/>
        <v>7.3116693834569375</v>
      </c>
      <c r="O7099" s="7">
        <f t="shared" si="554"/>
        <v>2.7623858203019536</v>
      </c>
      <c r="Q7099">
        <f t="shared" si="555"/>
        <v>1.0077785641180395</v>
      </c>
      <c r="R7099">
        <f t="shared" si="555"/>
        <v>0.86401654539173289</v>
      </c>
      <c r="S7099">
        <f t="shared" si="555"/>
        <v>0.44128433605511708</v>
      </c>
    </row>
    <row r="7100" spans="1:19">
      <c r="A7100" s="1">
        <v>118.333</v>
      </c>
      <c r="B7100" s="2">
        <v>-7.4720000000000004</v>
      </c>
      <c r="D7100">
        <f t="shared" si="557"/>
        <v>3.3728730865886852E-8</v>
      </c>
      <c r="M7100">
        <f t="shared" si="556"/>
        <v>10.180721661903668</v>
      </c>
      <c r="N7100" s="7">
        <f t="shared" si="553"/>
        <v>7.3116693834569375</v>
      </c>
      <c r="O7100" s="7">
        <f t="shared" si="554"/>
        <v>2.7623858203019536</v>
      </c>
      <c r="Q7100">
        <f t="shared" si="555"/>
        <v>1.0077785641180395</v>
      </c>
      <c r="R7100">
        <f t="shared" si="555"/>
        <v>0.86401654539173289</v>
      </c>
      <c r="S7100">
        <f t="shared" si="555"/>
        <v>0.44128433605511708</v>
      </c>
    </row>
    <row r="7101" spans="1:19">
      <c r="A7101" s="1">
        <v>118.35</v>
      </c>
      <c r="B7101" s="2">
        <v>-7.4720000000000004</v>
      </c>
      <c r="D7101">
        <f t="shared" si="557"/>
        <v>3.3728730865886852E-8</v>
      </c>
      <c r="M7101">
        <f t="shared" si="556"/>
        <v>10.180721661903668</v>
      </c>
      <c r="N7101" s="7">
        <f t="shared" si="553"/>
        <v>7.3116693834569375</v>
      </c>
      <c r="O7101" s="7">
        <f t="shared" si="554"/>
        <v>2.7623858203019536</v>
      </c>
      <c r="Q7101">
        <f t="shared" si="555"/>
        <v>1.0077785641180395</v>
      </c>
      <c r="R7101">
        <f t="shared" si="555"/>
        <v>0.86401654539173289</v>
      </c>
      <c r="S7101">
        <f t="shared" si="555"/>
        <v>0.44128433605511708</v>
      </c>
    </row>
    <row r="7102" spans="1:19">
      <c r="A7102" s="1">
        <v>118.366</v>
      </c>
      <c r="B7102" s="2">
        <v>-7.4720000000000004</v>
      </c>
      <c r="D7102">
        <f t="shared" si="557"/>
        <v>3.3728730865886852E-8</v>
      </c>
      <c r="M7102">
        <f t="shared" si="556"/>
        <v>10.180721661903668</v>
      </c>
      <c r="N7102" s="7">
        <f t="shared" si="553"/>
        <v>7.3116693834569375</v>
      </c>
      <c r="O7102" s="7">
        <f t="shared" si="554"/>
        <v>2.7623858203019536</v>
      </c>
      <c r="Q7102">
        <f t="shared" si="555"/>
        <v>1.0077785641180395</v>
      </c>
      <c r="R7102">
        <f t="shared" si="555"/>
        <v>0.86401654539173289</v>
      </c>
      <c r="S7102">
        <f t="shared" si="555"/>
        <v>0.44128433605511708</v>
      </c>
    </row>
    <row r="7103" spans="1:19">
      <c r="A7103" s="1">
        <v>118.383</v>
      </c>
      <c r="B7103" s="2">
        <v>-7.4720000000000004</v>
      </c>
      <c r="D7103">
        <f t="shared" si="557"/>
        <v>3.3728730865886852E-8</v>
      </c>
      <c r="M7103">
        <f t="shared" si="556"/>
        <v>10.180721661903668</v>
      </c>
      <c r="N7103" s="7">
        <f t="shared" si="553"/>
        <v>7.3116693834569375</v>
      </c>
      <c r="O7103" s="7">
        <f t="shared" si="554"/>
        <v>2.7623858203019536</v>
      </c>
      <c r="Q7103">
        <f t="shared" si="555"/>
        <v>1.0077785641180395</v>
      </c>
      <c r="R7103">
        <f t="shared" si="555"/>
        <v>0.86401654539173289</v>
      </c>
      <c r="S7103">
        <f t="shared" si="555"/>
        <v>0.44128433605511708</v>
      </c>
    </row>
    <row r="7104" spans="1:19">
      <c r="A7104" s="1">
        <v>118.4</v>
      </c>
      <c r="B7104" s="2">
        <v>-7.4720000000000004</v>
      </c>
      <c r="D7104">
        <f t="shared" si="557"/>
        <v>3.3728730865886852E-8</v>
      </c>
      <c r="M7104">
        <f t="shared" si="556"/>
        <v>10.180721661903668</v>
      </c>
      <c r="N7104" s="7">
        <f t="shared" si="553"/>
        <v>7.3116693834569375</v>
      </c>
      <c r="O7104" s="7">
        <f t="shared" si="554"/>
        <v>2.7623858203019536</v>
      </c>
      <c r="Q7104">
        <f t="shared" si="555"/>
        <v>1.0077785641180395</v>
      </c>
      <c r="R7104">
        <f t="shared" si="555"/>
        <v>0.86401654539173289</v>
      </c>
      <c r="S7104">
        <f t="shared" si="555"/>
        <v>0.44128433605511708</v>
      </c>
    </row>
    <row r="7105" spans="1:19">
      <c r="A7105" s="1">
        <v>118.416</v>
      </c>
      <c r="B7105" s="2">
        <v>-7.4720000000000004</v>
      </c>
      <c r="D7105">
        <f t="shared" si="557"/>
        <v>3.3728730865886852E-8</v>
      </c>
      <c r="M7105">
        <f t="shared" si="556"/>
        <v>10.180721661903668</v>
      </c>
      <c r="N7105" s="7">
        <f t="shared" si="553"/>
        <v>7.3116693834569375</v>
      </c>
      <c r="O7105" s="7">
        <f t="shared" si="554"/>
        <v>2.7623858203019536</v>
      </c>
      <c r="Q7105">
        <f t="shared" si="555"/>
        <v>1.0077785641180395</v>
      </c>
      <c r="R7105">
        <f t="shared" si="555"/>
        <v>0.86401654539173289</v>
      </c>
      <c r="S7105">
        <f t="shared" si="555"/>
        <v>0.44128433605511708</v>
      </c>
    </row>
    <row r="7106" spans="1:19">
      <c r="A7106" s="1">
        <v>118.43300000000001</v>
      </c>
      <c r="B7106" s="2">
        <v>-7.4720000000000004</v>
      </c>
      <c r="D7106">
        <f t="shared" si="557"/>
        <v>3.3728730865886852E-8</v>
      </c>
      <c r="M7106">
        <f t="shared" si="556"/>
        <v>10.180721661903668</v>
      </c>
      <c r="N7106" s="7">
        <f t="shared" ref="N7106:N7169" si="558">D7106/$G$4</f>
        <v>7.3116693834569375</v>
      </c>
      <c r="O7106" s="7">
        <f t="shared" ref="O7106:O7169" si="559">D7106/$G$5</f>
        <v>2.7623858203019536</v>
      </c>
      <c r="Q7106">
        <f t="shared" ref="Q7106:S7169" si="560">LOG(M7106)</f>
        <v>1.0077785641180395</v>
      </c>
      <c r="R7106">
        <f t="shared" si="560"/>
        <v>0.86401654539173289</v>
      </c>
      <c r="S7106">
        <f t="shared" si="560"/>
        <v>0.44128433605511708</v>
      </c>
    </row>
    <row r="7107" spans="1:19">
      <c r="A7107" s="1">
        <v>118.45</v>
      </c>
      <c r="B7107" s="2">
        <v>-7.4720000000000004</v>
      </c>
      <c r="D7107">
        <f t="shared" si="557"/>
        <v>3.3728730865886852E-8</v>
      </c>
      <c r="M7107">
        <f t="shared" ref="M7107:M7170" si="561">D7107/$G$3</f>
        <v>10.180721661903668</v>
      </c>
      <c r="N7107" s="7">
        <f t="shared" si="558"/>
        <v>7.3116693834569375</v>
      </c>
      <c r="O7107" s="7">
        <f t="shared" si="559"/>
        <v>2.7623858203019536</v>
      </c>
      <c r="Q7107">
        <f t="shared" si="560"/>
        <v>1.0077785641180395</v>
      </c>
      <c r="R7107">
        <f t="shared" si="560"/>
        <v>0.86401654539173289</v>
      </c>
      <c r="S7107">
        <f t="shared" si="560"/>
        <v>0.44128433605511708</v>
      </c>
    </row>
    <row r="7108" spans="1:19">
      <c r="A7108" s="1">
        <v>118.46599999999999</v>
      </c>
      <c r="B7108" s="2">
        <v>-7.4720000000000004</v>
      </c>
      <c r="D7108">
        <f t="shared" si="557"/>
        <v>3.3728730865886852E-8</v>
      </c>
      <c r="M7108">
        <f t="shared" si="561"/>
        <v>10.180721661903668</v>
      </c>
      <c r="N7108" s="7">
        <f t="shared" si="558"/>
        <v>7.3116693834569375</v>
      </c>
      <c r="O7108" s="7">
        <f t="shared" si="559"/>
        <v>2.7623858203019536</v>
      </c>
      <c r="Q7108">
        <f t="shared" si="560"/>
        <v>1.0077785641180395</v>
      </c>
      <c r="R7108">
        <f t="shared" si="560"/>
        <v>0.86401654539173289</v>
      </c>
      <c r="S7108">
        <f t="shared" si="560"/>
        <v>0.44128433605511708</v>
      </c>
    </row>
    <row r="7109" spans="1:19">
      <c r="A7109" s="1">
        <v>118.483</v>
      </c>
      <c r="B7109" s="2">
        <v>-7.4720000000000004</v>
      </c>
      <c r="D7109">
        <f t="shared" si="557"/>
        <v>3.3728730865886852E-8</v>
      </c>
      <c r="M7109">
        <f t="shared" si="561"/>
        <v>10.180721661903668</v>
      </c>
      <c r="N7109" s="7">
        <f t="shared" si="558"/>
        <v>7.3116693834569375</v>
      </c>
      <c r="O7109" s="7">
        <f t="shared" si="559"/>
        <v>2.7623858203019536</v>
      </c>
      <c r="Q7109">
        <f t="shared" si="560"/>
        <v>1.0077785641180395</v>
      </c>
      <c r="R7109">
        <f t="shared" si="560"/>
        <v>0.86401654539173289</v>
      </c>
      <c r="S7109">
        <f t="shared" si="560"/>
        <v>0.44128433605511708</v>
      </c>
    </row>
    <row r="7110" spans="1:19">
      <c r="A7110" s="1">
        <v>118.5</v>
      </c>
      <c r="B7110" s="2">
        <v>-7.4720000000000004</v>
      </c>
      <c r="D7110">
        <f t="shared" si="557"/>
        <v>3.3728730865886852E-8</v>
      </c>
      <c r="M7110">
        <f t="shared" si="561"/>
        <v>10.180721661903668</v>
      </c>
      <c r="N7110" s="7">
        <f t="shared" si="558"/>
        <v>7.3116693834569375</v>
      </c>
      <c r="O7110" s="7">
        <f t="shared" si="559"/>
        <v>2.7623858203019536</v>
      </c>
      <c r="Q7110">
        <f t="shared" si="560"/>
        <v>1.0077785641180395</v>
      </c>
      <c r="R7110">
        <f t="shared" si="560"/>
        <v>0.86401654539173289</v>
      </c>
      <c r="S7110">
        <f t="shared" si="560"/>
        <v>0.44128433605511708</v>
      </c>
    </row>
    <row r="7111" spans="1:19">
      <c r="A7111" s="1">
        <v>118.51600000000001</v>
      </c>
      <c r="B7111" s="2">
        <v>-7.4720000000000004</v>
      </c>
      <c r="D7111">
        <f t="shared" si="557"/>
        <v>3.3728730865886852E-8</v>
      </c>
      <c r="M7111">
        <f t="shared" si="561"/>
        <v>10.180721661903668</v>
      </c>
      <c r="N7111" s="7">
        <f t="shared" si="558"/>
        <v>7.3116693834569375</v>
      </c>
      <c r="O7111" s="7">
        <f t="shared" si="559"/>
        <v>2.7623858203019536</v>
      </c>
      <c r="Q7111">
        <f t="shared" si="560"/>
        <v>1.0077785641180395</v>
      </c>
      <c r="R7111">
        <f t="shared" si="560"/>
        <v>0.86401654539173289</v>
      </c>
      <c r="S7111">
        <f t="shared" si="560"/>
        <v>0.44128433605511708</v>
      </c>
    </row>
    <row r="7112" spans="1:19">
      <c r="A7112" s="1">
        <v>118.533</v>
      </c>
      <c r="B7112" s="2">
        <v>-7.4720000000000004</v>
      </c>
      <c r="D7112">
        <f t="shared" si="557"/>
        <v>3.3728730865886852E-8</v>
      </c>
      <c r="M7112">
        <f t="shared" si="561"/>
        <v>10.180721661903668</v>
      </c>
      <c r="N7112" s="7">
        <f t="shared" si="558"/>
        <v>7.3116693834569375</v>
      </c>
      <c r="O7112" s="7">
        <f t="shared" si="559"/>
        <v>2.7623858203019536</v>
      </c>
      <c r="Q7112">
        <f t="shared" si="560"/>
        <v>1.0077785641180395</v>
      </c>
      <c r="R7112">
        <f t="shared" si="560"/>
        <v>0.86401654539173289</v>
      </c>
      <c r="S7112">
        <f t="shared" si="560"/>
        <v>0.44128433605511708</v>
      </c>
    </row>
    <row r="7113" spans="1:19">
      <c r="A7113" s="1">
        <v>118.55</v>
      </c>
      <c r="B7113" s="2">
        <v>-7.4720000000000004</v>
      </c>
      <c r="D7113">
        <f t="shared" si="557"/>
        <v>3.3728730865886852E-8</v>
      </c>
      <c r="M7113">
        <f t="shared" si="561"/>
        <v>10.180721661903668</v>
      </c>
      <c r="N7113" s="7">
        <f t="shared" si="558"/>
        <v>7.3116693834569375</v>
      </c>
      <c r="O7113" s="7">
        <f t="shared" si="559"/>
        <v>2.7623858203019536</v>
      </c>
      <c r="Q7113">
        <f t="shared" si="560"/>
        <v>1.0077785641180395</v>
      </c>
      <c r="R7113">
        <f t="shared" si="560"/>
        <v>0.86401654539173289</v>
      </c>
      <c r="S7113">
        <f t="shared" si="560"/>
        <v>0.44128433605511708</v>
      </c>
    </row>
    <row r="7114" spans="1:19">
      <c r="A7114" s="1">
        <v>118.566</v>
      </c>
      <c r="B7114" s="2">
        <v>-7.4720000000000004</v>
      </c>
      <c r="D7114">
        <f t="shared" si="557"/>
        <v>3.3728730865886852E-8</v>
      </c>
      <c r="M7114">
        <f t="shared" si="561"/>
        <v>10.180721661903668</v>
      </c>
      <c r="N7114" s="7">
        <f t="shared" si="558"/>
        <v>7.3116693834569375</v>
      </c>
      <c r="O7114" s="7">
        <f t="shared" si="559"/>
        <v>2.7623858203019536</v>
      </c>
      <c r="Q7114">
        <f t="shared" si="560"/>
        <v>1.0077785641180395</v>
      </c>
      <c r="R7114">
        <f t="shared" si="560"/>
        <v>0.86401654539173289</v>
      </c>
      <c r="S7114">
        <f t="shared" si="560"/>
        <v>0.44128433605511708</v>
      </c>
    </row>
    <row r="7115" spans="1:19">
      <c r="A7115" s="1">
        <v>118.583</v>
      </c>
      <c r="B7115" s="2">
        <v>-7.4720000000000004</v>
      </c>
      <c r="D7115">
        <f t="shared" si="557"/>
        <v>3.3728730865886852E-8</v>
      </c>
      <c r="M7115">
        <f t="shared" si="561"/>
        <v>10.180721661903668</v>
      </c>
      <c r="N7115" s="7">
        <f t="shared" si="558"/>
        <v>7.3116693834569375</v>
      </c>
      <c r="O7115" s="7">
        <f t="shared" si="559"/>
        <v>2.7623858203019536</v>
      </c>
      <c r="Q7115">
        <f t="shared" si="560"/>
        <v>1.0077785641180395</v>
      </c>
      <c r="R7115">
        <f t="shared" si="560"/>
        <v>0.86401654539173289</v>
      </c>
      <c r="S7115">
        <f t="shared" si="560"/>
        <v>0.44128433605511708</v>
      </c>
    </row>
    <row r="7116" spans="1:19">
      <c r="A7116" s="1">
        <v>118.6</v>
      </c>
      <c r="B7116" s="2">
        <v>-7.4720000000000004</v>
      </c>
      <c r="D7116">
        <f t="shared" si="557"/>
        <v>3.3728730865886852E-8</v>
      </c>
      <c r="M7116">
        <f t="shared" si="561"/>
        <v>10.180721661903668</v>
      </c>
      <c r="N7116" s="7">
        <f t="shared" si="558"/>
        <v>7.3116693834569375</v>
      </c>
      <c r="O7116" s="7">
        <f t="shared" si="559"/>
        <v>2.7623858203019536</v>
      </c>
      <c r="Q7116">
        <f t="shared" si="560"/>
        <v>1.0077785641180395</v>
      </c>
      <c r="R7116">
        <f t="shared" si="560"/>
        <v>0.86401654539173289</v>
      </c>
      <c r="S7116">
        <f t="shared" si="560"/>
        <v>0.44128433605511708</v>
      </c>
    </row>
    <row r="7117" spans="1:19">
      <c r="A7117" s="1">
        <v>118.616</v>
      </c>
      <c r="B7117" s="2">
        <v>-7.4720000000000004</v>
      </c>
      <c r="D7117">
        <f t="shared" si="557"/>
        <v>3.3728730865886852E-8</v>
      </c>
      <c r="M7117">
        <f t="shared" si="561"/>
        <v>10.180721661903668</v>
      </c>
      <c r="N7117" s="7">
        <f t="shared" si="558"/>
        <v>7.3116693834569375</v>
      </c>
      <c r="O7117" s="7">
        <f t="shared" si="559"/>
        <v>2.7623858203019536</v>
      </c>
      <c r="Q7117">
        <f t="shared" si="560"/>
        <v>1.0077785641180395</v>
      </c>
      <c r="R7117">
        <f t="shared" si="560"/>
        <v>0.86401654539173289</v>
      </c>
      <c r="S7117">
        <f t="shared" si="560"/>
        <v>0.44128433605511708</v>
      </c>
    </row>
    <row r="7118" spans="1:19">
      <c r="A7118" s="1">
        <v>118.633</v>
      </c>
      <c r="B7118" s="2">
        <v>-7.4720000000000004</v>
      </c>
      <c r="D7118">
        <f t="shared" si="557"/>
        <v>3.3728730865886852E-8</v>
      </c>
      <c r="M7118">
        <f t="shared" si="561"/>
        <v>10.180721661903668</v>
      </c>
      <c r="N7118" s="7">
        <f t="shared" si="558"/>
        <v>7.3116693834569375</v>
      </c>
      <c r="O7118" s="7">
        <f t="shared" si="559"/>
        <v>2.7623858203019536</v>
      </c>
      <c r="Q7118">
        <f t="shared" si="560"/>
        <v>1.0077785641180395</v>
      </c>
      <c r="R7118">
        <f t="shared" si="560"/>
        <v>0.86401654539173289</v>
      </c>
      <c r="S7118">
        <f t="shared" si="560"/>
        <v>0.44128433605511708</v>
      </c>
    </row>
    <row r="7119" spans="1:19">
      <c r="A7119" s="1">
        <v>118.65</v>
      </c>
      <c r="B7119" s="2">
        <v>-7.4720000000000004</v>
      </c>
      <c r="D7119">
        <f t="shared" si="557"/>
        <v>3.3728730865886852E-8</v>
      </c>
      <c r="M7119">
        <f t="shared" si="561"/>
        <v>10.180721661903668</v>
      </c>
      <c r="N7119" s="7">
        <f t="shared" si="558"/>
        <v>7.3116693834569375</v>
      </c>
      <c r="O7119" s="7">
        <f t="shared" si="559"/>
        <v>2.7623858203019536</v>
      </c>
      <c r="Q7119">
        <f t="shared" si="560"/>
        <v>1.0077785641180395</v>
      </c>
      <c r="R7119">
        <f t="shared" si="560"/>
        <v>0.86401654539173289</v>
      </c>
      <c r="S7119">
        <f t="shared" si="560"/>
        <v>0.44128433605511708</v>
      </c>
    </row>
    <row r="7120" spans="1:19">
      <c r="A7120" s="1">
        <v>118.666</v>
      </c>
      <c r="B7120" s="2">
        <v>-7.4720000000000004</v>
      </c>
      <c r="D7120">
        <f t="shared" si="557"/>
        <v>3.3728730865886852E-8</v>
      </c>
      <c r="M7120">
        <f t="shared" si="561"/>
        <v>10.180721661903668</v>
      </c>
      <c r="N7120" s="7">
        <f t="shared" si="558"/>
        <v>7.3116693834569375</v>
      </c>
      <c r="O7120" s="7">
        <f t="shared" si="559"/>
        <v>2.7623858203019536</v>
      </c>
      <c r="Q7120">
        <f t="shared" si="560"/>
        <v>1.0077785641180395</v>
      </c>
      <c r="R7120">
        <f t="shared" si="560"/>
        <v>0.86401654539173289</v>
      </c>
      <c r="S7120">
        <f t="shared" si="560"/>
        <v>0.44128433605511708</v>
      </c>
    </row>
    <row r="7121" spans="1:19">
      <c r="A7121" s="1">
        <v>118.68300000000001</v>
      </c>
      <c r="B7121" s="2">
        <v>-7.4720000000000004</v>
      </c>
      <c r="D7121">
        <f t="shared" si="557"/>
        <v>3.3728730865886852E-8</v>
      </c>
      <c r="M7121">
        <f t="shared" si="561"/>
        <v>10.180721661903668</v>
      </c>
      <c r="N7121" s="7">
        <f t="shared" si="558"/>
        <v>7.3116693834569375</v>
      </c>
      <c r="O7121" s="7">
        <f t="shared" si="559"/>
        <v>2.7623858203019536</v>
      </c>
      <c r="Q7121">
        <f t="shared" si="560"/>
        <v>1.0077785641180395</v>
      </c>
      <c r="R7121">
        <f t="shared" si="560"/>
        <v>0.86401654539173289</v>
      </c>
      <c r="S7121">
        <f t="shared" si="560"/>
        <v>0.44128433605511708</v>
      </c>
    </row>
    <row r="7122" spans="1:19">
      <c r="A7122" s="1">
        <v>118.7</v>
      </c>
      <c r="B7122" s="2">
        <v>-7.4720000000000004</v>
      </c>
      <c r="D7122">
        <f t="shared" si="557"/>
        <v>3.3728730865886852E-8</v>
      </c>
      <c r="M7122">
        <f t="shared" si="561"/>
        <v>10.180721661903668</v>
      </c>
      <c r="N7122" s="7">
        <f t="shared" si="558"/>
        <v>7.3116693834569375</v>
      </c>
      <c r="O7122" s="7">
        <f t="shared" si="559"/>
        <v>2.7623858203019536</v>
      </c>
      <c r="Q7122">
        <f t="shared" si="560"/>
        <v>1.0077785641180395</v>
      </c>
      <c r="R7122">
        <f t="shared" si="560"/>
        <v>0.86401654539173289</v>
      </c>
      <c r="S7122">
        <f t="shared" si="560"/>
        <v>0.44128433605511708</v>
      </c>
    </row>
    <row r="7123" spans="1:19">
      <c r="A7123" s="1">
        <v>118.71599999999999</v>
      </c>
      <c r="B7123" s="2">
        <v>-7.4720000000000004</v>
      </c>
      <c r="D7123">
        <f t="shared" si="557"/>
        <v>3.3728730865886852E-8</v>
      </c>
      <c r="M7123">
        <f t="shared" si="561"/>
        <v>10.180721661903668</v>
      </c>
      <c r="N7123" s="7">
        <f t="shared" si="558"/>
        <v>7.3116693834569375</v>
      </c>
      <c r="O7123" s="7">
        <f t="shared" si="559"/>
        <v>2.7623858203019536</v>
      </c>
      <c r="Q7123">
        <f t="shared" si="560"/>
        <v>1.0077785641180395</v>
      </c>
      <c r="R7123">
        <f t="shared" si="560"/>
        <v>0.86401654539173289</v>
      </c>
      <c r="S7123">
        <f t="shared" si="560"/>
        <v>0.44128433605511708</v>
      </c>
    </row>
    <row r="7124" spans="1:19">
      <c r="A7124" s="1">
        <v>118.733</v>
      </c>
      <c r="B7124" s="2">
        <v>-7.4720000000000004</v>
      </c>
      <c r="D7124">
        <f t="shared" si="557"/>
        <v>3.3728730865886852E-8</v>
      </c>
      <c r="M7124">
        <f t="shared" si="561"/>
        <v>10.180721661903668</v>
      </c>
      <c r="N7124" s="7">
        <f t="shared" si="558"/>
        <v>7.3116693834569375</v>
      </c>
      <c r="O7124" s="7">
        <f t="shared" si="559"/>
        <v>2.7623858203019536</v>
      </c>
      <c r="Q7124">
        <f t="shared" si="560"/>
        <v>1.0077785641180395</v>
      </c>
      <c r="R7124">
        <f t="shared" si="560"/>
        <v>0.86401654539173289</v>
      </c>
      <c r="S7124">
        <f t="shared" si="560"/>
        <v>0.44128433605511708</v>
      </c>
    </row>
    <row r="7125" spans="1:19">
      <c r="A7125" s="1">
        <v>118.75</v>
      </c>
      <c r="B7125" s="2">
        <v>-7.4720000000000004</v>
      </c>
      <c r="D7125">
        <f t="shared" si="557"/>
        <v>3.3728730865886852E-8</v>
      </c>
      <c r="M7125">
        <f t="shared" si="561"/>
        <v>10.180721661903668</v>
      </c>
      <c r="N7125" s="7">
        <f t="shared" si="558"/>
        <v>7.3116693834569375</v>
      </c>
      <c r="O7125" s="7">
        <f t="shared" si="559"/>
        <v>2.7623858203019536</v>
      </c>
      <c r="Q7125">
        <f t="shared" si="560"/>
        <v>1.0077785641180395</v>
      </c>
      <c r="R7125">
        <f t="shared" si="560"/>
        <v>0.86401654539173289</v>
      </c>
      <c r="S7125">
        <f t="shared" si="560"/>
        <v>0.44128433605511708</v>
      </c>
    </row>
    <row r="7126" spans="1:19">
      <c r="A7126" s="1">
        <v>118.76600000000001</v>
      </c>
      <c r="B7126" s="2">
        <v>-7.4720000000000004</v>
      </c>
      <c r="D7126">
        <f t="shared" si="557"/>
        <v>3.3728730865886852E-8</v>
      </c>
      <c r="M7126">
        <f t="shared" si="561"/>
        <v>10.180721661903668</v>
      </c>
      <c r="N7126" s="7">
        <f t="shared" si="558"/>
        <v>7.3116693834569375</v>
      </c>
      <c r="O7126" s="7">
        <f t="shared" si="559"/>
        <v>2.7623858203019536</v>
      </c>
      <c r="Q7126">
        <f t="shared" si="560"/>
        <v>1.0077785641180395</v>
      </c>
      <c r="R7126">
        <f t="shared" si="560"/>
        <v>0.86401654539173289</v>
      </c>
      <c r="S7126">
        <f t="shared" si="560"/>
        <v>0.44128433605511708</v>
      </c>
    </row>
    <row r="7127" spans="1:19">
      <c r="A7127" s="1">
        <v>118.783</v>
      </c>
      <c r="B7127" s="2">
        <v>-7.4720000000000004</v>
      </c>
      <c r="D7127">
        <f t="shared" si="557"/>
        <v>3.3728730865886852E-8</v>
      </c>
      <c r="M7127">
        <f t="shared" si="561"/>
        <v>10.180721661903668</v>
      </c>
      <c r="N7127" s="7">
        <f t="shared" si="558"/>
        <v>7.3116693834569375</v>
      </c>
      <c r="O7127" s="7">
        <f t="shared" si="559"/>
        <v>2.7623858203019536</v>
      </c>
      <c r="Q7127">
        <f t="shared" si="560"/>
        <v>1.0077785641180395</v>
      </c>
      <c r="R7127">
        <f t="shared" si="560"/>
        <v>0.86401654539173289</v>
      </c>
      <c r="S7127">
        <f t="shared" si="560"/>
        <v>0.44128433605511708</v>
      </c>
    </row>
    <row r="7128" spans="1:19">
      <c r="A7128" s="1">
        <v>118.8</v>
      </c>
      <c r="B7128" s="2">
        <v>-7.4720000000000004</v>
      </c>
      <c r="D7128">
        <f t="shared" si="557"/>
        <v>3.3728730865886852E-8</v>
      </c>
      <c r="M7128">
        <f t="shared" si="561"/>
        <v>10.180721661903668</v>
      </c>
      <c r="N7128" s="7">
        <f t="shared" si="558"/>
        <v>7.3116693834569375</v>
      </c>
      <c r="O7128" s="7">
        <f t="shared" si="559"/>
        <v>2.7623858203019536</v>
      </c>
      <c r="Q7128">
        <f t="shared" si="560"/>
        <v>1.0077785641180395</v>
      </c>
      <c r="R7128">
        <f t="shared" si="560"/>
        <v>0.86401654539173289</v>
      </c>
      <c r="S7128">
        <f t="shared" si="560"/>
        <v>0.44128433605511708</v>
      </c>
    </row>
    <row r="7129" spans="1:19">
      <c r="A7129" s="1">
        <v>118.816</v>
      </c>
      <c r="B7129" s="2">
        <v>-7.4720000000000004</v>
      </c>
      <c r="D7129">
        <f t="shared" si="557"/>
        <v>3.3728730865886852E-8</v>
      </c>
      <c r="M7129">
        <f t="shared" si="561"/>
        <v>10.180721661903668</v>
      </c>
      <c r="N7129" s="7">
        <f t="shared" si="558"/>
        <v>7.3116693834569375</v>
      </c>
      <c r="O7129" s="7">
        <f t="shared" si="559"/>
        <v>2.7623858203019536</v>
      </c>
      <c r="Q7129">
        <f t="shared" si="560"/>
        <v>1.0077785641180395</v>
      </c>
      <c r="R7129">
        <f t="shared" si="560"/>
        <v>0.86401654539173289</v>
      </c>
      <c r="S7129">
        <f t="shared" si="560"/>
        <v>0.44128433605511708</v>
      </c>
    </row>
    <row r="7130" spans="1:19">
      <c r="A7130" s="1">
        <v>118.833</v>
      </c>
      <c r="B7130" s="2">
        <v>-7.4720000000000004</v>
      </c>
      <c r="D7130">
        <f t="shared" si="557"/>
        <v>3.3728730865886852E-8</v>
      </c>
      <c r="M7130">
        <f t="shared" si="561"/>
        <v>10.180721661903668</v>
      </c>
      <c r="N7130" s="7">
        <f t="shared" si="558"/>
        <v>7.3116693834569375</v>
      </c>
      <c r="O7130" s="7">
        <f t="shared" si="559"/>
        <v>2.7623858203019536</v>
      </c>
      <c r="Q7130">
        <f t="shared" si="560"/>
        <v>1.0077785641180395</v>
      </c>
      <c r="R7130">
        <f t="shared" si="560"/>
        <v>0.86401654539173289</v>
      </c>
      <c r="S7130">
        <f t="shared" si="560"/>
        <v>0.44128433605511708</v>
      </c>
    </row>
    <row r="7131" spans="1:19">
      <c r="A7131" s="1">
        <v>118.85</v>
      </c>
      <c r="B7131" s="2">
        <v>-7.4720000000000004</v>
      </c>
      <c r="D7131">
        <f t="shared" si="557"/>
        <v>3.3728730865886852E-8</v>
      </c>
      <c r="M7131">
        <f t="shared" si="561"/>
        <v>10.180721661903668</v>
      </c>
      <c r="N7131" s="7">
        <f t="shared" si="558"/>
        <v>7.3116693834569375</v>
      </c>
      <c r="O7131" s="7">
        <f t="shared" si="559"/>
        <v>2.7623858203019536</v>
      </c>
      <c r="Q7131">
        <f t="shared" si="560"/>
        <v>1.0077785641180395</v>
      </c>
      <c r="R7131">
        <f t="shared" si="560"/>
        <v>0.86401654539173289</v>
      </c>
      <c r="S7131">
        <f t="shared" si="560"/>
        <v>0.44128433605511708</v>
      </c>
    </row>
    <row r="7132" spans="1:19">
      <c r="A7132" s="1">
        <v>118.866</v>
      </c>
      <c r="B7132" s="2">
        <v>-7.4720000000000004</v>
      </c>
      <c r="D7132">
        <f t="shared" si="557"/>
        <v>3.3728730865886852E-8</v>
      </c>
      <c r="M7132">
        <f t="shared" si="561"/>
        <v>10.180721661903668</v>
      </c>
      <c r="N7132" s="7">
        <f t="shared" si="558"/>
        <v>7.3116693834569375</v>
      </c>
      <c r="O7132" s="7">
        <f t="shared" si="559"/>
        <v>2.7623858203019536</v>
      </c>
      <c r="Q7132">
        <f t="shared" si="560"/>
        <v>1.0077785641180395</v>
      </c>
      <c r="R7132">
        <f t="shared" si="560"/>
        <v>0.86401654539173289</v>
      </c>
      <c r="S7132">
        <f t="shared" si="560"/>
        <v>0.44128433605511708</v>
      </c>
    </row>
    <row r="7133" spans="1:19">
      <c r="A7133" s="1">
        <v>118.883</v>
      </c>
      <c r="B7133" s="2">
        <v>-7.4720000000000004</v>
      </c>
      <c r="D7133">
        <f t="shared" si="557"/>
        <v>3.3728730865886852E-8</v>
      </c>
      <c r="M7133">
        <f t="shared" si="561"/>
        <v>10.180721661903668</v>
      </c>
      <c r="N7133" s="7">
        <f t="shared" si="558"/>
        <v>7.3116693834569375</v>
      </c>
      <c r="O7133" s="7">
        <f t="shared" si="559"/>
        <v>2.7623858203019536</v>
      </c>
      <c r="Q7133">
        <f t="shared" si="560"/>
        <v>1.0077785641180395</v>
      </c>
      <c r="R7133">
        <f t="shared" si="560"/>
        <v>0.86401654539173289</v>
      </c>
      <c r="S7133">
        <f t="shared" si="560"/>
        <v>0.44128433605511708</v>
      </c>
    </row>
    <row r="7134" spans="1:19">
      <c r="A7134" s="1">
        <v>118.9</v>
      </c>
      <c r="B7134" s="2">
        <v>-7.4720000000000004</v>
      </c>
      <c r="D7134">
        <f t="shared" si="557"/>
        <v>3.3728730865886852E-8</v>
      </c>
      <c r="M7134">
        <f t="shared" si="561"/>
        <v>10.180721661903668</v>
      </c>
      <c r="N7134" s="7">
        <f t="shared" si="558"/>
        <v>7.3116693834569375</v>
      </c>
      <c r="O7134" s="7">
        <f t="shared" si="559"/>
        <v>2.7623858203019536</v>
      </c>
      <c r="Q7134">
        <f t="shared" si="560"/>
        <v>1.0077785641180395</v>
      </c>
      <c r="R7134">
        <f t="shared" si="560"/>
        <v>0.86401654539173289</v>
      </c>
      <c r="S7134">
        <f t="shared" si="560"/>
        <v>0.44128433605511708</v>
      </c>
    </row>
    <row r="7135" spans="1:19">
      <c r="A7135" s="1">
        <v>118.916</v>
      </c>
      <c r="B7135" s="2">
        <v>-7.4720000000000004</v>
      </c>
      <c r="D7135">
        <f t="shared" si="557"/>
        <v>3.3728730865886852E-8</v>
      </c>
      <c r="M7135">
        <f t="shared" si="561"/>
        <v>10.180721661903668</v>
      </c>
      <c r="N7135" s="7">
        <f t="shared" si="558"/>
        <v>7.3116693834569375</v>
      </c>
      <c r="O7135" s="7">
        <f t="shared" si="559"/>
        <v>2.7623858203019536</v>
      </c>
      <c r="Q7135">
        <f t="shared" si="560"/>
        <v>1.0077785641180395</v>
      </c>
      <c r="R7135">
        <f t="shared" si="560"/>
        <v>0.86401654539173289</v>
      </c>
      <c r="S7135">
        <f t="shared" si="560"/>
        <v>0.44128433605511708</v>
      </c>
    </row>
    <row r="7136" spans="1:19">
      <c r="A7136" s="1">
        <v>118.93300000000001</v>
      </c>
      <c r="B7136" s="2">
        <v>-7.4720000000000004</v>
      </c>
      <c r="D7136">
        <f t="shared" si="557"/>
        <v>3.3728730865886852E-8</v>
      </c>
      <c r="M7136">
        <f t="shared" si="561"/>
        <v>10.180721661903668</v>
      </c>
      <c r="N7136" s="7">
        <f t="shared" si="558"/>
        <v>7.3116693834569375</v>
      </c>
      <c r="O7136" s="7">
        <f t="shared" si="559"/>
        <v>2.7623858203019536</v>
      </c>
      <c r="Q7136">
        <f t="shared" si="560"/>
        <v>1.0077785641180395</v>
      </c>
      <c r="R7136">
        <f t="shared" si="560"/>
        <v>0.86401654539173289</v>
      </c>
      <c r="S7136">
        <f t="shared" si="560"/>
        <v>0.44128433605511708</v>
      </c>
    </row>
    <row r="7137" spans="1:19">
      <c r="A7137" s="1">
        <v>118.95</v>
      </c>
      <c r="B7137" s="2">
        <v>-7.4720000000000004</v>
      </c>
      <c r="D7137">
        <f t="shared" si="557"/>
        <v>3.3728730865886852E-8</v>
      </c>
      <c r="M7137">
        <f t="shared" si="561"/>
        <v>10.180721661903668</v>
      </c>
      <c r="N7137" s="7">
        <f t="shared" si="558"/>
        <v>7.3116693834569375</v>
      </c>
      <c r="O7137" s="7">
        <f t="shared" si="559"/>
        <v>2.7623858203019536</v>
      </c>
      <c r="Q7137">
        <f t="shared" si="560"/>
        <v>1.0077785641180395</v>
      </c>
      <c r="R7137">
        <f t="shared" si="560"/>
        <v>0.86401654539173289</v>
      </c>
      <c r="S7137">
        <f t="shared" si="560"/>
        <v>0.44128433605511708</v>
      </c>
    </row>
    <row r="7138" spans="1:19">
      <c r="A7138" s="1">
        <v>118.96599999999999</v>
      </c>
      <c r="B7138" s="2">
        <v>-7.4720000000000004</v>
      </c>
      <c r="D7138">
        <f t="shared" si="557"/>
        <v>3.3728730865886852E-8</v>
      </c>
      <c r="M7138">
        <f t="shared" si="561"/>
        <v>10.180721661903668</v>
      </c>
      <c r="N7138" s="7">
        <f t="shared" si="558"/>
        <v>7.3116693834569375</v>
      </c>
      <c r="O7138" s="7">
        <f t="shared" si="559"/>
        <v>2.7623858203019536</v>
      </c>
      <c r="Q7138">
        <f t="shared" si="560"/>
        <v>1.0077785641180395</v>
      </c>
      <c r="R7138">
        <f t="shared" si="560"/>
        <v>0.86401654539173289</v>
      </c>
      <c r="S7138">
        <f t="shared" si="560"/>
        <v>0.44128433605511708</v>
      </c>
    </row>
    <row r="7139" spans="1:19">
      <c r="A7139" s="1">
        <v>118.983</v>
      </c>
      <c r="B7139" s="2">
        <v>-7.4720000000000004</v>
      </c>
      <c r="D7139">
        <f t="shared" si="557"/>
        <v>3.3728730865886852E-8</v>
      </c>
      <c r="M7139">
        <f t="shared" si="561"/>
        <v>10.180721661903668</v>
      </c>
      <c r="N7139" s="7">
        <f t="shared" si="558"/>
        <v>7.3116693834569375</v>
      </c>
      <c r="O7139" s="7">
        <f t="shared" si="559"/>
        <v>2.7623858203019536</v>
      </c>
      <c r="Q7139">
        <f t="shared" si="560"/>
        <v>1.0077785641180395</v>
      </c>
      <c r="R7139">
        <f t="shared" si="560"/>
        <v>0.86401654539173289</v>
      </c>
      <c r="S7139">
        <f t="shared" si="560"/>
        <v>0.44128433605511708</v>
      </c>
    </row>
    <row r="7140" spans="1:19">
      <c r="A7140" s="1">
        <v>119</v>
      </c>
      <c r="B7140" s="2">
        <v>-7.4720000000000004</v>
      </c>
      <c r="D7140">
        <f t="shared" si="557"/>
        <v>3.3728730865886852E-8</v>
      </c>
      <c r="M7140">
        <f t="shared" si="561"/>
        <v>10.180721661903668</v>
      </c>
      <c r="N7140" s="7">
        <f t="shared" si="558"/>
        <v>7.3116693834569375</v>
      </c>
      <c r="O7140" s="7">
        <f t="shared" si="559"/>
        <v>2.7623858203019536</v>
      </c>
      <c r="Q7140">
        <f t="shared" si="560"/>
        <v>1.0077785641180395</v>
      </c>
      <c r="R7140">
        <f t="shared" si="560"/>
        <v>0.86401654539173289</v>
      </c>
      <c r="S7140">
        <f t="shared" si="560"/>
        <v>0.44128433605511708</v>
      </c>
    </row>
    <row r="7141" spans="1:19">
      <c r="A7141" s="1">
        <v>119.01600000000001</v>
      </c>
      <c r="B7141" s="2">
        <v>-7.4720000000000004</v>
      </c>
      <c r="D7141">
        <f t="shared" si="557"/>
        <v>3.3728730865886852E-8</v>
      </c>
      <c r="M7141">
        <f t="shared" si="561"/>
        <v>10.180721661903668</v>
      </c>
      <c r="N7141" s="7">
        <f t="shared" si="558"/>
        <v>7.3116693834569375</v>
      </c>
      <c r="O7141" s="7">
        <f t="shared" si="559"/>
        <v>2.7623858203019536</v>
      </c>
      <c r="Q7141">
        <f t="shared" si="560"/>
        <v>1.0077785641180395</v>
      </c>
      <c r="R7141">
        <f t="shared" si="560"/>
        <v>0.86401654539173289</v>
      </c>
      <c r="S7141">
        <f t="shared" si="560"/>
        <v>0.44128433605511708</v>
      </c>
    </row>
    <row r="7142" spans="1:19">
      <c r="A7142" s="1">
        <v>119.033</v>
      </c>
      <c r="B7142" s="2">
        <v>-7.4720000000000004</v>
      </c>
      <c r="D7142">
        <f t="shared" si="557"/>
        <v>3.3728730865886852E-8</v>
      </c>
      <c r="M7142">
        <f t="shared" si="561"/>
        <v>10.180721661903668</v>
      </c>
      <c r="N7142" s="7">
        <f t="shared" si="558"/>
        <v>7.3116693834569375</v>
      </c>
      <c r="O7142" s="7">
        <f t="shared" si="559"/>
        <v>2.7623858203019536</v>
      </c>
      <c r="Q7142">
        <f t="shared" si="560"/>
        <v>1.0077785641180395</v>
      </c>
      <c r="R7142">
        <f t="shared" si="560"/>
        <v>0.86401654539173289</v>
      </c>
      <c r="S7142">
        <f t="shared" si="560"/>
        <v>0.44128433605511708</v>
      </c>
    </row>
    <row r="7143" spans="1:19">
      <c r="A7143" s="1">
        <v>119.05</v>
      </c>
      <c r="B7143" s="2">
        <v>-7.4720000000000004</v>
      </c>
      <c r="D7143">
        <f t="shared" si="557"/>
        <v>3.3728730865886852E-8</v>
      </c>
      <c r="M7143">
        <f t="shared" si="561"/>
        <v>10.180721661903668</v>
      </c>
      <c r="N7143" s="7">
        <f t="shared" si="558"/>
        <v>7.3116693834569375</v>
      </c>
      <c r="O7143" s="7">
        <f t="shared" si="559"/>
        <v>2.7623858203019536</v>
      </c>
      <c r="Q7143">
        <f t="shared" si="560"/>
        <v>1.0077785641180395</v>
      </c>
      <c r="R7143">
        <f t="shared" si="560"/>
        <v>0.86401654539173289</v>
      </c>
      <c r="S7143">
        <f t="shared" si="560"/>
        <v>0.44128433605511708</v>
      </c>
    </row>
    <row r="7144" spans="1:19">
      <c r="A7144" s="1">
        <v>119.066</v>
      </c>
      <c r="B7144" s="2">
        <v>-7.4720000000000004</v>
      </c>
      <c r="D7144">
        <f t="shared" si="557"/>
        <v>3.3728730865886852E-8</v>
      </c>
      <c r="M7144">
        <f t="shared" si="561"/>
        <v>10.180721661903668</v>
      </c>
      <c r="N7144" s="7">
        <f t="shared" si="558"/>
        <v>7.3116693834569375</v>
      </c>
      <c r="O7144" s="7">
        <f t="shared" si="559"/>
        <v>2.7623858203019536</v>
      </c>
      <c r="Q7144">
        <f t="shared" si="560"/>
        <v>1.0077785641180395</v>
      </c>
      <c r="R7144">
        <f t="shared" si="560"/>
        <v>0.86401654539173289</v>
      </c>
      <c r="S7144">
        <f t="shared" si="560"/>
        <v>0.44128433605511708</v>
      </c>
    </row>
    <row r="7145" spans="1:19">
      <c r="A7145" s="1">
        <v>119.083</v>
      </c>
      <c r="B7145" s="2">
        <v>-7.4720000000000004</v>
      </c>
      <c r="D7145">
        <f t="shared" si="557"/>
        <v>3.3728730865886852E-8</v>
      </c>
      <c r="M7145">
        <f t="shared" si="561"/>
        <v>10.180721661903668</v>
      </c>
      <c r="N7145" s="7">
        <f t="shared" si="558"/>
        <v>7.3116693834569375</v>
      </c>
      <c r="O7145" s="7">
        <f t="shared" si="559"/>
        <v>2.7623858203019536</v>
      </c>
      <c r="Q7145">
        <f t="shared" si="560"/>
        <v>1.0077785641180395</v>
      </c>
      <c r="R7145">
        <f t="shared" si="560"/>
        <v>0.86401654539173289</v>
      </c>
      <c r="S7145">
        <f t="shared" si="560"/>
        <v>0.44128433605511708</v>
      </c>
    </row>
    <row r="7146" spans="1:19">
      <c r="A7146" s="1">
        <v>119.1</v>
      </c>
      <c r="B7146" s="2">
        <v>-7.4720000000000004</v>
      </c>
      <c r="D7146">
        <f t="shared" si="557"/>
        <v>3.3728730865886852E-8</v>
      </c>
      <c r="M7146">
        <f t="shared" si="561"/>
        <v>10.180721661903668</v>
      </c>
      <c r="N7146" s="7">
        <f t="shared" si="558"/>
        <v>7.3116693834569375</v>
      </c>
      <c r="O7146" s="7">
        <f t="shared" si="559"/>
        <v>2.7623858203019536</v>
      </c>
      <c r="Q7146">
        <f t="shared" si="560"/>
        <v>1.0077785641180395</v>
      </c>
      <c r="R7146">
        <f t="shared" si="560"/>
        <v>0.86401654539173289</v>
      </c>
      <c r="S7146">
        <f t="shared" si="560"/>
        <v>0.44128433605511708</v>
      </c>
    </row>
    <row r="7147" spans="1:19">
      <c r="A7147" s="1">
        <v>119.116</v>
      </c>
      <c r="B7147" s="2">
        <v>-7.4720000000000004</v>
      </c>
      <c r="D7147">
        <f t="shared" si="557"/>
        <v>3.3728730865886852E-8</v>
      </c>
      <c r="M7147">
        <f t="shared" si="561"/>
        <v>10.180721661903668</v>
      </c>
      <c r="N7147" s="7">
        <f t="shared" si="558"/>
        <v>7.3116693834569375</v>
      </c>
      <c r="O7147" s="7">
        <f t="shared" si="559"/>
        <v>2.7623858203019536</v>
      </c>
      <c r="Q7147">
        <f t="shared" si="560"/>
        <v>1.0077785641180395</v>
      </c>
      <c r="R7147">
        <f t="shared" si="560"/>
        <v>0.86401654539173289</v>
      </c>
      <c r="S7147">
        <f t="shared" si="560"/>
        <v>0.44128433605511708</v>
      </c>
    </row>
    <row r="7148" spans="1:19">
      <c r="A7148" s="1">
        <v>119.133</v>
      </c>
      <c r="B7148" s="2">
        <v>-7.4720000000000004</v>
      </c>
      <c r="D7148">
        <f t="shared" si="557"/>
        <v>3.3728730865886852E-8</v>
      </c>
      <c r="M7148">
        <f t="shared" si="561"/>
        <v>10.180721661903668</v>
      </c>
      <c r="N7148" s="7">
        <f t="shared" si="558"/>
        <v>7.3116693834569375</v>
      </c>
      <c r="O7148" s="7">
        <f t="shared" si="559"/>
        <v>2.7623858203019536</v>
      </c>
      <c r="Q7148">
        <f t="shared" si="560"/>
        <v>1.0077785641180395</v>
      </c>
      <c r="R7148">
        <f t="shared" si="560"/>
        <v>0.86401654539173289</v>
      </c>
      <c r="S7148">
        <f t="shared" si="560"/>
        <v>0.44128433605511708</v>
      </c>
    </row>
    <row r="7149" spans="1:19">
      <c r="A7149" s="1">
        <v>119.15</v>
      </c>
      <c r="B7149" s="2">
        <v>-7.4720000000000004</v>
      </c>
      <c r="D7149">
        <f t="shared" ref="D7149:D7212" si="562">POWER(10,B7149)</f>
        <v>3.3728730865886852E-8</v>
      </c>
      <c r="M7149">
        <f t="shared" si="561"/>
        <v>10.180721661903668</v>
      </c>
      <c r="N7149" s="7">
        <f t="shared" si="558"/>
        <v>7.3116693834569375</v>
      </c>
      <c r="O7149" s="7">
        <f t="shared" si="559"/>
        <v>2.7623858203019536</v>
      </c>
      <c r="Q7149">
        <f t="shared" si="560"/>
        <v>1.0077785641180395</v>
      </c>
      <c r="R7149">
        <f t="shared" si="560"/>
        <v>0.86401654539173289</v>
      </c>
      <c r="S7149">
        <f t="shared" si="560"/>
        <v>0.44128433605511708</v>
      </c>
    </row>
    <row r="7150" spans="1:19">
      <c r="A7150" s="1">
        <v>119.166</v>
      </c>
      <c r="B7150" s="2">
        <v>-7.4720000000000004</v>
      </c>
      <c r="D7150">
        <f t="shared" si="562"/>
        <v>3.3728730865886852E-8</v>
      </c>
      <c r="M7150">
        <f t="shared" si="561"/>
        <v>10.180721661903668</v>
      </c>
      <c r="N7150" s="7">
        <f t="shared" si="558"/>
        <v>7.3116693834569375</v>
      </c>
      <c r="O7150" s="7">
        <f t="shared" si="559"/>
        <v>2.7623858203019536</v>
      </c>
      <c r="Q7150">
        <f t="shared" si="560"/>
        <v>1.0077785641180395</v>
      </c>
      <c r="R7150">
        <f t="shared" si="560"/>
        <v>0.86401654539173289</v>
      </c>
      <c r="S7150">
        <f t="shared" si="560"/>
        <v>0.44128433605511708</v>
      </c>
    </row>
    <row r="7151" spans="1:19">
      <c r="A7151" s="1">
        <v>119.18300000000001</v>
      </c>
      <c r="B7151" s="2">
        <v>-7.4720000000000004</v>
      </c>
      <c r="D7151">
        <f t="shared" si="562"/>
        <v>3.3728730865886852E-8</v>
      </c>
      <c r="M7151">
        <f t="shared" si="561"/>
        <v>10.180721661903668</v>
      </c>
      <c r="N7151" s="7">
        <f t="shared" si="558"/>
        <v>7.3116693834569375</v>
      </c>
      <c r="O7151" s="7">
        <f t="shared" si="559"/>
        <v>2.7623858203019536</v>
      </c>
      <c r="Q7151">
        <f t="shared" si="560"/>
        <v>1.0077785641180395</v>
      </c>
      <c r="R7151">
        <f t="shared" si="560"/>
        <v>0.86401654539173289</v>
      </c>
      <c r="S7151">
        <f t="shared" si="560"/>
        <v>0.44128433605511708</v>
      </c>
    </row>
    <row r="7152" spans="1:19">
      <c r="A7152" s="1">
        <v>119.2</v>
      </c>
      <c r="B7152" s="2">
        <v>-7.4720000000000004</v>
      </c>
      <c r="D7152">
        <f t="shared" si="562"/>
        <v>3.3728730865886852E-8</v>
      </c>
      <c r="M7152">
        <f t="shared" si="561"/>
        <v>10.180721661903668</v>
      </c>
      <c r="N7152" s="7">
        <f t="shared" si="558"/>
        <v>7.3116693834569375</v>
      </c>
      <c r="O7152" s="7">
        <f t="shared" si="559"/>
        <v>2.7623858203019536</v>
      </c>
      <c r="Q7152">
        <f t="shared" si="560"/>
        <v>1.0077785641180395</v>
      </c>
      <c r="R7152">
        <f t="shared" si="560"/>
        <v>0.86401654539173289</v>
      </c>
      <c r="S7152">
        <f t="shared" si="560"/>
        <v>0.44128433605511708</v>
      </c>
    </row>
    <row r="7153" spans="1:19">
      <c r="A7153" s="1">
        <v>119.21599999999999</v>
      </c>
      <c r="B7153" s="2">
        <v>-7.4720000000000004</v>
      </c>
      <c r="D7153">
        <f t="shared" si="562"/>
        <v>3.3728730865886852E-8</v>
      </c>
      <c r="M7153">
        <f t="shared" si="561"/>
        <v>10.180721661903668</v>
      </c>
      <c r="N7153" s="7">
        <f t="shared" si="558"/>
        <v>7.3116693834569375</v>
      </c>
      <c r="O7153" s="7">
        <f t="shared" si="559"/>
        <v>2.7623858203019536</v>
      </c>
      <c r="Q7153">
        <f t="shared" si="560"/>
        <v>1.0077785641180395</v>
      </c>
      <c r="R7153">
        <f t="shared" si="560"/>
        <v>0.86401654539173289</v>
      </c>
      <c r="S7153">
        <f t="shared" si="560"/>
        <v>0.44128433605511708</v>
      </c>
    </row>
    <row r="7154" spans="1:19">
      <c r="A7154" s="1">
        <v>119.233</v>
      </c>
      <c r="B7154" s="2">
        <v>-7.4720000000000004</v>
      </c>
      <c r="D7154">
        <f t="shared" si="562"/>
        <v>3.3728730865886852E-8</v>
      </c>
      <c r="M7154">
        <f t="shared" si="561"/>
        <v>10.180721661903668</v>
      </c>
      <c r="N7154" s="7">
        <f t="shared" si="558"/>
        <v>7.3116693834569375</v>
      </c>
      <c r="O7154" s="7">
        <f t="shared" si="559"/>
        <v>2.7623858203019536</v>
      </c>
      <c r="Q7154">
        <f t="shared" si="560"/>
        <v>1.0077785641180395</v>
      </c>
      <c r="R7154">
        <f t="shared" si="560"/>
        <v>0.86401654539173289</v>
      </c>
      <c r="S7154">
        <f t="shared" si="560"/>
        <v>0.44128433605511708</v>
      </c>
    </row>
    <row r="7155" spans="1:19">
      <c r="A7155" s="1">
        <v>119.25</v>
      </c>
      <c r="B7155" s="2">
        <v>-7.4720000000000004</v>
      </c>
      <c r="D7155">
        <f t="shared" si="562"/>
        <v>3.3728730865886852E-8</v>
      </c>
      <c r="M7155">
        <f t="shared" si="561"/>
        <v>10.180721661903668</v>
      </c>
      <c r="N7155" s="7">
        <f t="shared" si="558"/>
        <v>7.3116693834569375</v>
      </c>
      <c r="O7155" s="7">
        <f t="shared" si="559"/>
        <v>2.7623858203019536</v>
      </c>
      <c r="Q7155">
        <f t="shared" si="560"/>
        <v>1.0077785641180395</v>
      </c>
      <c r="R7155">
        <f t="shared" si="560"/>
        <v>0.86401654539173289</v>
      </c>
      <c r="S7155">
        <f t="shared" si="560"/>
        <v>0.44128433605511708</v>
      </c>
    </row>
    <row r="7156" spans="1:19">
      <c r="A7156" s="1">
        <v>119.26600000000001</v>
      </c>
      <c r="B7156" s="2">
        <v>-7.4720000000000004</v>
      </c>
      <c r="D7156">
        <f t="shared" si="562"/>
        <v>3.3728730865886852E-8</v>
      </c>
      <c r="M7156">
        <f t="shared" si="561"/>
        <v>10.180721661903668</v>
      </c>
      <c r="N7156" s="7">
        <f t="shared" si="558"/>
        <v>7.3116693834569375</v>
      </c>
      <c r="O7156" s="7">
        <f t="shared" si="559"/>
        <v>2.7623858203019536</v>
      </c>
      <c r="Q7156">
        <f t="shared" si="560"/>
        <v>1.0077785641180395</v>
      </c>
      <c r="R7156">
        <f t="shared" si="560"/>
        <v>0.86401654539173289</v>
      </c>
      <c r="S7156">
        <f t="shared" si="560"/>
        <v>0.44128433605511708</v>
      </c>
    </row>
    <row r="7157" spans="1:19">
      <c r="A7157" s="1">
        <v>119.283</v>
      </c>
      <c r="B7157" s="2">
        <v>-7.4720000000000004</v>
      </c>
      <c r="D7157">
        <f t="shared" si="562"/>
        <v>3.3728730865886852E-8</v>
      </c>
      <c r="M7157">
        <f t="shared" si="561"/>
        <v>10.180721661903668</v>
      </c>
      <c r="N7157" s="7">
        <f t="shared" si="558"/>
        <v>7.3116693834569375</v>
      </c>
      <c r="O7157" s="7">
        <f t="shared" si="559"/>
        <v>2.7623858203019536</v>
      </c>
      <c r="Q7157">
        <f t="shared" si="560"/>
        <v>1.0077785641180395</v>
      </c>
      <c r="R7157">
        <f t="shared" si="560"/>
        <v>0.86401654539173289</v>
      </c>
      <c r="S7157">
        <f t="shared" si="560"/>
        <v>0.44128433605511708</v>
      </c>
    </row>
    <row r="7158" spans="1:19">
      <c r="A7158" s="1">
        <v>119.3</v>
      </c>
      <c r="B7158" s="2">
        <v>-7.4720000000000004</v>
      </c>
      <c r="D7158">
        <f t="shared" si="562"/>
        <v>3.3728730865886852E-8</v>
      </c>
      <c r="M7158">
        <f t="shared" si="561"/>
        <v>10.180721661903668</v>
      </c>
      <c r="N7158" s="7">
        <f t="shared" si="558"/>
        <v>7.3116693834569375</v>
      </c>
      <c r="O7158" s="7">
        <f t="shared" si="559"/>
        <v>2.7623858203019536</v>
      </c>
      <c r="Q7158">
        <f t="shared" si="560"/>
        <v>1.0077785641180395</v>
      </c>
      <c r="R7158">
        <f t="shared" si="560"/>
        <v>0.86401654539173289</v>
      </c>
      <c r="S7158">
        <f t="shared" si="560"/>
        <v>0.44128433605511708</v>
      </c>
    </row>
    <row r="7159" spans="1:19">
      <c r="A7159" s="1">
        <v>119.316</v>
      </c>
      <c r="B7159" s="2">
        <v>-7.4720000000000004</v>
      </c>
      <c r="D7159">
        <f t="shared" si="562"/>
        <v>3.3728730865886852E-8</v>
      </c>
      <c r="M7159">
        <f t="shared" si="561"/>
        <v>10.180721661903668</v>
      </c>
      <c r="N7159" s="7">
        <f t="shared" si="558"/>
        <v>7.3116693834569375</v>
      </c>
      <c r="O7159" s="7">
        <f t="shared" si="559"/>
        <v>2.7623858203019536</v>
      </c>
      <c r="Q7159">
        <f t="shared" si="560"/>
        <v>1.0077785641180395</v>
      </c>
      <c r="R7159">
        <f t="shared" si="560"/>
        <v>0.86401654539173289</v>
      </c>
      <c r="S7159">
        <f t="shared" si="560"/>
        <v>0.44128433605511708</v>
      </c>
    </row>
    <row r="7160" spans="1:19">
      <c r="A7160" s="1">
        <v>119.333</v>
      </c>
      <c r="B7160" s="2">
        <v>-7.4720000000000004</v>
      </c>
      <c r="D7160">
        <f t="shared" si="562"/>
        <v>3.3728730865886852E-8</v>
      </c>
      <c r="M7160">
        <f t="shared" si="561"/>
        <v>10.180721661903668</v>
      </c>
      <c r="N7160" s="7">
        <f t="shared" si="558"/>
        <v>7.3116693834569375</v>
      </c>
      <c r="O7160" s="7">
        <f t="shared" si="559"/>
        <v>2.7623858203019536</v>
      </c>
      <c r="Q7160">
        <f t="shared" si="560"/>
        <v>1.0077785641180395</v>
      </c>
      <c r="R7160">
        <f t="shared" si="560"/>
        <v>0.86401654539173289</v>
      </c>
      <c r="S7160">
        <f t="shared" si="560"/>
        <v>0.44128433605511708</v>
      </c>
    </row>
    <row r="7161" spans="1:19">
      <c r="A7161" s="1">
        <v>119.35</v>
      </c>
      <c r="B7161" s="2">
        <v>-7.4720000000000004</v>
      </c>
      <c r="D7161">
        <f t="shared" si="562"/>
        <v>3.3728730865886852E-8</v>
      </c>
      <c r="M7161">
        <f t="shared" si="561"/>
        <v>10.180721661903668</v>
      </c>
      <c r="N7161" s="7">
        <f t="shared" si="558"/>
        <v>7.3116693834569375</v>
      </c>
      <c r="O7161" s="7">
        <f t="shared" si="559"/>
        <v>2.7623858203019536</v>
      </c>
      <c r="Q7161">
        <f t="shared" si="560"/>
        <v>1.0077785641180395</v>
      </c>
      <c r="R7161">
        <f t="shared" si="560"/>
        <v>0.86401654539173289</v>
      </c>
      <c r="S7161">
        <f t="shared" si="560"/>
        <v>0.44128433605511708</v>
      </c>
    </row>
    <row r="7162" spans="1:19">
      <c r="A7162" s="1">
        <v>119.366</v>
      </c>
      <c r="B7162" s="2">
        <v>-7.4720000000000004</v>
      </c>
      <c r="D7162">
        <f t="shared" si="562"/>
        <v>3.3728730865886852E-8</v>
      </c>
      <c r="M7162">
        <f t="shared" si="561"/>
        <v>10.180721661903668</v>
      </c>
      <c r="N7162" s="7">
        <f t="shared" si="558"/>
        <v>7.3116693834569375</v>
      </c>
      <c r="O7162" s="7">
        <f t="shared" si="559"/>
        <v>2.7623858203019536</v>
      </c>
      <c r="Q7162">
        <f t="shared" si="560"/>
        <v>1.0077785641180395</v>
      </c>
      <c r="R7162">
        <f t="shared" si="560"/>
        <v>0.86401654539173289</v>
      </c>
      <c r="S7162">
        <f t="shared" si="560"/>
        <v>0.44128433605511708</v>
      </c>
    </row>
    <row r="7163" spans="1:19">
      <c r="A7163" s="1">
        <v>119.383</v>
      </c>
      <c r="B7163" s="2">
        <v>-7.4720000000000004</v>
      </c>
      <c r="D7163">
        <f t="shared" si="562"/>
        <v>3.3728730865886852E-8</v>
      </c>
      <c r="M7163">
        <f t="shared" si="561"/>
        <v>10.180721661903668</v>
      </c>
      <c r="N7163" s="7">
        <f t="shared" si="558"/>
        <v>7.3116693834569375</v>
      </c>
      <c r="O7163" s="7">
        <f t="shared" si="559"/>
        <v>2.7623858203019536</v>
      </c>
      <c r="Q7163">
        <f t="shared" si="560"/>
        <v>1.0077785641180395</v>
      </c>
      <c r="R7163">
        <f t="shared" si="560"/>
        <v>0.86401654539173289</v>
      </c>
      <c r="S7163">
        <f t="shared" si="560"/>
        <v>0.44128433605511708</v>
      </c>
    </row>
    <row r="7164" spans="1:19">
      <c r="A7164" s="1">
        <v>119.4</v>
      </c>
      <c r="B7164" s="2">
        <v>-7.4720000000000004</v>
      </c>
      <c r="D7164">
        <f t="shared" si="562"/>
        <v>3.3728730865886852E-8</v>
      </c>
      <c r="M7164">
        <f t="shared" si="561"/>
        <v>10.180721661903668</v>
      </c>
      <c r="N7164" s="7">
        <f t="shared" si="558"/>
        <v>7.3116693834569375</v>
      </c>
      <c r="O7164" s="7">
        <f t="shared" si="559"/>
        <v>2.7623858203019536</v>
      </c>
      <c r="Q7164">
        <f t="shared" si="560"/>
        <v>1.0077785641180395</v>
      </c>
      <c r="R7164">
        <f t="shared" si="560"/>
        <v>0.86401654539173289</v>
      </c>
      <c r="S7164">
        <f t="shared" si="560"/>
        <v>0.44128433605511708</v>
      </c>
    </row>
    <row r="7165" spans="1:19">
      <c r="A7165" s="1">
        <v>119.416</v>
      </c>
      <c r="B7165" s="2">
        <v>-7.4720000000000004</v>
      </c>
      <c r="D7165">
        <f t="shared" si="562"/>
        <v>3.3728730865886852E-8</v>
      </c>
      <c r="M7165">
        <f t="shared" si="561"/>
        <v>10.180721661903668</v>
      </c>
      <c r="N7165" s="7">
        <f t="shared" si="558"/>
        <v>7.3116693834569375</v>
      </c>
      <c r="O7165" s="7">
        <f t="shared" si="559"/>
        <v>2.7623858203019536</v>
      </c>
      <c r="Q7165">
        <f t="shared" si="560"/>
        <v>1.0077785641180395</v>
      </c>
      <c r="R7165">
        <f t="shared" si="560"/>
        <v>0.86401654539173289</v>
      </c>
      <c r="S7165">
        <f t="shared" si="560"/>
        <v>0.44128433605511708</v>
      </c>
    </row>
    <row r="7166" spans="1:19">
      <c r="A7166" s="1">
        <v>119.43300000000001</v>
      </c>
      <c r="B7166" s="2">
        <v>-7.4720000000000004</v>
      </c>
      <c r="D7166">
        <f t="shared" si="562"/>
        <v>3.3728730865886852E-8</v>
      </c>
      <c r="M7166">
        <f t="shared" si="561"/>
        <v>10.180721661903668</v>
      </c>
      <c r="N7166" s="7">
        <f t="shared" si="558"/>
        <v>7.3116693834569375</v>
      </c>
      <c r="O7166" s="7">
        <f t="shared" si="559"/>
        <v>2.7623858203019536</v>
      </c>
      <c r="Q7166">
        <f t="shared" si="560"/>
        <v>1.0077785641180395</v>
      </c>
      <c r="R7166">
        <f t="shared" si="560"/>
        <v>0.86401654539173289</v>
      </c>
      <c r="S7166">
        <f t="shared" si="560"/>
        <v>0.44128433605511708</v>
      </c>
    </row>
    <row r="7167" spans="1:19">
      <c r="A7167" s="1">
        <v>119.45</v>
      </c>
      <c r="B7167" s="2">
        <v>-7.4720000000000004</v>
      </c>
      <c r="D7167">
        <f t="shared" si="562"/>
        <v>3.3728730865886852E-8</v>
      </c>
      <c r="M7167">
        <f t="shared" si="561"/>
        <v>10.180721661903668</v>
      </c>
      <c r="N7167" s="7">
        <f t="shared" si="558"/>
        <v>7.3116693834569375</v>
      </c>
      <c r="O7167" s="7">
        <f t="shared" si="559"/>
        <v>2.7623858203019536</v>
      </c>
      <c r="Q7167">
        <f t="shared" si="560"/>
        <v>1.0077785641180395</v>
      </c>
      <c r="R7167">
        <f t="shared" si="560"/>
        <v>0.86401654539173289</v>
      </c>
      <c r="S7167">
        <f t="shared" si="560"/>
        <v>0.44128433605511708</v>
      </c>
    </row>
    <row r="7168" spans="1:19">
      <c r="A7168" s="1">
        <v>119.46599999999999</v>
      </c>
      <c r="B7168" s="2">
        <v>-7.4720000000000004</v>
      </c>
      <c r="D7168">
        <f t="shared" si="562"/>
        <v>3.3728730865886852E-8</v>
      </c>
      <c r="M7168">
        <f t="shared" si="561"/>
        <v>10.180721661903668</v>
      </c>
      <c r="N7168" s="7">
        <f t="shared" si="558"/>
        <v>7.3116693834569375</v>
      </c>
      <c r="O7168" s="7">
        <f t="shared" si="559"/>
        <v>2.7623858203019536</v>
      </c>
      <c r="Q7168">
        <f t="shared" si="560"/>
        <v>1.0077785641180395</v>
      </c>
      <c r="R7168">
        <f t="shared" si="560"/>
        <v>0.86401654539173289</v>
      </c>
      <c r="S7168">
        <f t="shared" si="560"/>
        <v>0.44128433605511708</v>
      </c>
    </row>
    <row r="7169" spans="1:19">
      <c r="A7169" s="1">
        <v>119.483</v>
      </c>
      <c r="B7169" s="2">
        <v>-7.4720000000000004</v>
      </c>
      <c r="D7169">
        <f t="shared" si="562"/>
        <v>3.3728730865886852E-8</v>
      </c>
      <c r="M7169">
        <f t="shared" si="561"/>
        <v>10.180721661903668</v>
      </c>
      <c r="N7169" s="7">
        <f t="shared" si="558"/>
        <v>7.3116693834569375</v>
      </c>
      <c r="O7169" s="7">
        <f t="shared" si="559"/>
        <v>2.7623858203019536</v>
      </c>
      <c r="Q7169">
        <f t="shared" si="560"/>
        <v>1.0077785641180395</v>
      </c>
      <c r="R7169">
        <f t="shared" si="560"/>
        <v>0.86401654539173289</v>
      </c>
      <c r="S7169">
        <f t="shared" si="560"/>
        <v>0.44128433605511708</v>
      </c>
    </row>
    <row r="7170" spans="1:19">
      <c r="A7170" s="1">
        <v>119.5</v>
      </c>
      <c r="B7170" s="2">
        <v>-7.4720000000000004</v>
      </c>
      <c r="D7170">
        <f t="shared" si="562"/>
        <v>3.3728730865886852E-8</v>
      </c>
      <c r="M7170">
        <f t="shared" si="561"/>
        <v>10.180721661903668</v>
      </c>
      <c r="N7170" s="7">
        <f t="shared" ref="N7170:N7233" si="563">D7170/$G$4</f>
        <v>7.3116693834569375</v>
      </c>
      <c r="O7170" s="7">
        <f t="shared" ref="O7170:O7233" si="564">D7170/$G$5</f>
        <v>2.7623858203019536</v>
      </c>
      <c r="Q7170">
        <f t="shared" ref="Q7170:S7233" si="565">LOG(M7170)</f>
        <v>1.0077785641180395</v>
      </c>
      <c r="R7170">
        <f t="shared" si="565"/>
        <v>0.86401654539173289</v>
      </c>
      <c r="S7170">
        <f t="shared" si="565"/>
        <v>0.44128433605511708</v>
      </c>
    </row>
    <row r="7171" spans="1:19">
      <c r="A7171" s="1">
        <v>119.51600000000001</v>
      </c>
      <c r="B7171" s="2">
        <v>-7.4720000000000004</v>
      </c>
      <c r="D7171">
        <f t="shared" si="562"/>
        <v>3.3728730865886852E-8</v>
      </c>
      <c r="M7171">
        <f t="shared" ref="M7171:M7234" si="566">D7171/$G$3</f>
        <v>10.180721661903668</v>
      </c>
      <c r="N7171" s="7">
        <f t="shared" si="563"/>
        <v>7.3116693834569375</v>
      </c>
      <c r="O7171" s="7">
        <f t="shared" si="564"/>
        <v>2.7623858203019536</v>
      </c>
      <c r="Q7171">
        <f t="shared" si="565"/>
        <v>1.0077785641180395</v>
      </c>
      <c r="R7171">
        <f t="shared" si="565"/>
        <v>0.86401654539173289</v>
      </c>
      <c r="S7171">
        <f t="shared" si="565"/>
        <v>0.44128433605511708</v>
      </c>
    </row>
    <row r="7172" spans="1:19">
      <c r="A7172" s="1">
        <v>119.533</v>
      </c>
      <c r="B7172" s="2">
        <v>-7.4720000000000004</v>
      </c>
      <c r="D7172">
        <f t="shared" si="562"/>
        <v>3.3728730865886852E-8</v>
      </c>
      <c r="M7172">
        <f t="shared" si="566"/>
        <v>10.180721661903668</v>
      </c>
      <c r="N7172" s="7">
        <f t="shared" si="563"/>
        <v>7.3116693834569375</v>
      </c>
      <c r="O7172" s="7">
        <f t="shared" si="564"/>
        <v>2.7623858203019536</v>
      </c>
      <c r="Q7172">
        <f t="shared" si="565"/>
        <v>1.0077785641180395</v>
      </c>
      <c r="R7172">
        <f t="shared" si="565"/>
        <v>0.86401654539173289</v>
      </c>
      <c r="S7172">
        <f t="shared" si="565"/>
        <v>0.44128433605511708</v>
      </c>
    </row>
    <row r="7173" spans="1:19">
      <c r="A7173" s="1">
        <v>119.55</v>
      </c>
      <c r="B7173" s="2">
        <v>-7.4720000000000004</v>
      </c>
      <c r="D7173">
        <f t="shared" si="562"/>
        <v>3.3728730865886852E-8</v>
      </c>
      <c r="M7173">
        <f t="shared" si="566"/>
        <v>10.180721661903668</v>
      </c>
      <c r="N7173" s="7">
        <f t="shared" si="563"/>
        <v>7.3116693834569375</v>
      </c>
      <c r="O7173" s="7">
        <f t="shared" si="564"/>
        <v>2.7623858203019536</v>
      </c>
      <c r="Q7173">
        <f t="shared" si="565"/>
        <v>1.0077785641180395</v>
      </c>
      <c r="R7173">
        <f t="shared" si="565"/>
        <v>0.86401654539173289</v>
      </c>
      <c r="S7173">
        <f t="shared" si="565"/>
        <v>0.44128433605511708</v>
      </c>
    </row>
    <row r="7174" spans="1:19">
      <c r="A7174" s="1">
        <v>119.566</v>
      </c>
      <c r="B7174" s="2">
        <v>-7.4720000000000004</v>
      </c>
      <c r="D7174">
        <f t="shared" si="562"/>
        <v>3.3728730865886852E-8</v>
      </c>
      <c r="M7174">
        <f t="shared" si="566"/>
        <v>10.180721661903668</v>
      </c>
      <c r="N7174" s="7">
        <f t="shared" si="563"/>
        <v>7.3116693834569375</v>
      </c>
      <c r="O7174" s="7">
        <f t="shared" si="564"/>
        <v>2.7623858203019536</v>
      </c>
      <c r="Q7174">
        <f t="shared" si="565"/>
        <v>1.0077785641180395</v>
      </c>
      <c r="R7174">
        <f t="shared" si="565"/>
        <v>0.86401654539173289</v>
      </c>
      <c r="S7174">
        <f t="shared" si="565"/>
        <v>0.44128433605511708</v>
      </c>
    </row>
    <row r="7175" spans="1:19">
      <c r="A7175" s="1">
        <v>119.583</v>
      </c>
      <c r="B7175" s="2">
        <v>-7.4720000000000004</v>
      </c>
      <c r="D7175">
        <f t="shared" si="562"/>
        <v>3.3728730865886852E-8</v>
      </c>
      <c r="M7175">
        <f t="shared" si="566"/>
        <v>10.180721661903668</v>
      </c>
      <c r="N7175" s="7">
        <f t="shared" si="563"/>
        <v>7.3116693834569375</v>
      </c>
      <c r="O7175" s="7">
        <f t="shared" si="564"/>
        <v>2.7623858203019536</v>
      </c>
      <c r="Q7175">
        <f t="shared" si="565"/>
        <v>1.0077785641180395</v>
      </c>
      <c r="R7175">
        <f t="shared" si="565"/>
        <v>0.86401654539173289</v>
      </c>
      <c r="S7175">
        <f t="shared" si="565"/>
        <v>0.44128433605511708</v>
      </c>
    </row>
    <row r="7176" spans="1:19">
      <c r="A7176" s="1">
        <v>119.6</v>
      </c>
      <c r="B7176" s="2">
        <v>-7.4720000000000004</v>
      </c>
      <c r="D7176">
        <f t="shared" si="562"/>
        <v>3.3728730865886852E-8</v>
      </c>
      <c r="M7176">
        <f t="shared" si="566"/>
        <v>10.180721661903668</v>
      </c>
      <c r="N7176" s="7">
        <f t="shared" si="563"/>
        <v>7.3116693834569375</v>
      </c>
      <c r="O7176" s="7">
        <f t="shared" si="564"/>
        <v>2.7623858203019536</v>
      </c>
      <c r="Q7176">
        <f t="shared" si="565"/>
        <v>1.0077785641180395</v>
      </c>
      <c r="R7176">
        <f t="shared" si="565"/>
        <v>0.86401654539173289</v>
      </c>
      <c r="S7176">
        <f t="shared" si="565"/>
        <v>0.44128433605511708</v>
      </c>
    </row>
    <row r="7177" spans="1:19">
      <c r="A7177" s="1">
        <v>119.616</v>
      </c>
      <c r="B7177" s="2">
        <v>-7.4720000000000004</v>
      </c>
      <c r="D7177">
        <f t="shared" si="562"/>
        <v>3.3728730865886852E-8</v>
      </c>
      <c r="M7177">
        <f t="shared" si="566"/>
        <v>10.180721661903668</v>
      </c>
      <c r="N7177" s="7">
        <f t="shared" si="563"/>
        <v>7.3116693834569375</v>
      </c>
      <c r="O7177" s="7">
        <f t="shared" si="564"/>
        <v>2.7623858203019536</v>
      </c>
      <c r="Q7177">
        <f t="shared" si="565"/>
        <v>1.0077785641180395</v>
      </c>
      <c r="R7177">
        <f t="shared" si="565"/>
        <v>0.86401654539173289</v>
      </c>
      <c r="S7177">
        <f t="shared" si="565"/>
        <v>0.44128433605511708</v>
      </c>
    </row>
    <row r="7178" spans="1:19">
      <c r="A7178" s="1">
        <v>119.633</v>
      </c>
      <c r="B7178" s="2">
        <v>-7.4720000000000004</v>
      </c>
      <c r="D7178">
        <f t="shared" si="562"/>
        <v>3.3728730865886852E-8</v>
      </c>
      <c r="M7178">
        <f t="shared" si="566"/>
        <v>10.180721661903668</v>
      </c>
      <c r="N7178" s="7">
        <f t="shared" si="563"/>
        <v>7.3116693834569375</v>
      </c>
      <c r="O7178" s="7">
        <f t="shared" si="564"/>
        <v>2.7623858203019536</v>
      </c>
      <c r="Q7178">
        <f t="shared" si="565"/>
        <v>1.0077785641180395</v>
      </c>
      <c r="R7178">
        <f t="shared" si="565"/>
        <v>0.86401654539173289</v>
      </c>
      <c r="S7178">
        <f t="shared" si="565"/>
        <v>0.44128433605511708</v>
      </c>
    </row>
    <row r="7179" spans="1:19">
      <c r="A7179" s="1">
        <v>119.65</v>
      </c>
      <c r="B7179" s="2">
        <v>-7.4720000000000004</v>
      </c>
      <c r="D7179">
        <f t="shared" si="562"/>
        <v>3.3728730865886852E-8</v>
      </c>
      <c r="M7179">
        <f t="shared" si="566"/>
        <v>10.180721661903668</v>
      </c>
      <c r="N7179" s="7">
        <f t="shared" si="563"/>
        <v>7.3116693834569375</v>
      </c>
      <c r="O7179" s="7">
        <f t="shared" si="564"/>
        <v>2.7623858203019536</v>
      </c>
      <c r="Q7179">
        <f t="shared" si="565"/>
        <v>1.0077785641180395</v>
      </c>
      <c r="R7179">
        <f t="shared" si="565"/>
        <v>0.86401654539173289</v>
      </c>
      <c r="S7179">
        <f t="shared" si="565"/>
        <v>0.44128433605511708</v>
      </c>
    </row>
    <row r="7180" spans="1:19">
      <c r="A7180" s="1">
        <v>119.666</v>
      </c>
      <c r="B7180" s="2">
        <v>-7.4720000000000004</v>
      </c>
      <c r="D7180">
        <f t="shared" si="562"/>
        <v>3.3728730865886852E-8</v>
      </c>
      <c r="M7180">
        <f t="shared" si="566"/>
        <v>10.180721661903668</v>
      </c>
      <c r="N7180" s="7">
        <f t="shared" si="563"/>
        <v>7.3116693834569375</v>
      </c>
      <c r="O7180" s="7">
        <f t="shared" si="564"/>
        <v>2.7623858203019536</v>
      </c>
      <c r="Q7180">
        <f t="shared" si="565"/>
        <v>1.0077785641180395</v>
      </c>
      <c r="R7180">
        <f t="shared" si="565"/>
        <v>0.86401654539173289</v>
      </c>
      <c r="S7180">
        <f t="shared" si="565"/>
        <v>0.44128433605511708</v>
      </c>
    </row>
    <row r="7181" spans="1:19">
      <c r="A7181" s="1">
        <v>119.68300000000001</v>
      </c>
      <c r="B7181" s="2">
        <v>-7.4720000000000004</v>
      </c>
      <c r="D7181">
        <f t="shared" si="562"/>
        <v>3.3728730865886852E-8</v>
      </c>
      <c r="M7181">
        <f t="shared" si="566"/>
        <v>10.180721661903668</v>
      </c>
      <c r="N7181" s="7">
        <f t="shared" si="563"/>
        <v>7.3116693834569375</v>
      </c>
      <c r="O7181" s="7">
        <f t="shared" si="564"/>
        <v>2.7623858203019536</v>
      </c>
      <c r="Q7181">
        <f t="shared" si="565"/>
        <v>1.0077785641180395</v>
      </c>
      <c r="R7181">
        <f t="shared" si="565"/>
        <v>0.86401654539173289</v>
      </c>
      <c r="S7181">
        <f t="shared" si="565"/>
        <v>0.44128433605511708</v>
      </c>
    </row>
    <row r="7182" spans="1:19">
      <c r="A7182" s="1">
        <v>119.7</v>
      </c>
      <c r="B7182" s="2">
        <v>-7.4720000000000004</v>
      </c>
      <c r="D7182">
        <f t="shared" si="562"/>
        <v>3.3728730865886852E-8</v>
      </c>
      <c r="M7182">
        <f t="shared" si="566"/>
        <v>10.180721661903668</v>
      </c>
      <c r="N7182" s="7">
        <f t="shared" si="563"/>
        <v>7.3116693834569375</v>
      </c>
      <c r="O7182" s="7">
        <f t="shared" si="564"/>
        <v>2.7623858203019536</v>
      </c>
      <c r="Q7182">
        <f t="shared" si="565"/>
        <v>1.0077785641180395</v>
      </c>
      <c r="R7182">
        <f t="shared" si="565"/>
        <v>0.86401654539173289</v>
      </c>
      <c r="S7182">
        <f t="shared" si="565"/>
        <v>0.44128433605511708</v>
      </c>
    </row>
    <row r="7183" spans="1:19">
      <c r="A7183" s="1">
        <v>119.71599999999999</v>
      </c>
      <c r="B7183" s="2">
        <v>-7.4720000000000004</v>
      </c>
      <c r="D7183">
        <f t="shared" si="562"/>
        <v>3.3728730865886852E-8</v>
      </c>
      <c r="M7183">
        <f t="shared" si="566"/>
        <v>10.180721661903668</v>
      </c>
      <c r="N7183" s="7">
        <f t="shared" si="563"/>
        <v>7.3116693834569375</v>
      </c>
      <c r="O7183" s="7">
        <f t="shared" si="564"/>
        <v>2.7623858203019536</v>
      </c>
      <c r="Q7183">
        <f t="shared" si="565"/>
        <v>1.0077785641180395</v>
      </c>
      <c r="R7183">
        <f t="shared" si="565"/>
        <v>0.86401654539173289</v>
      </c>
      <c r="S7183">
        <f t="shared" si="565"/>
        <v>0.44128433605511708</v>
      </c>
    </row>
    <row r="7184" spans="1:19">
      <c r="A7184" s="1">
        <v>119.733</v>
      </c>
      <c r="B7184" s="2">
        <v>-7.4720000000000004</v>
      </c>
      <c r="D7184">
        <f t="shared" si="562"/>
        <v>3.3728730865886852E-8</v>
      </c>
      <c r="M7184">
        <f t="shared" si="566"/>
        <v>10.180721661903668</v>
      </c>
      <c r="N7184" s="7">
        <f t="shared" si="563"/>
        <v>7.3116693834569375</v>
      </c>
      <c r="O7184" s="7">
        <f t="shared" si="564"/>
        <v>2.7623858203019536</v>
      </c>
      <c r="Q7184">
        <f t="shared" si="565"/>
        <v>1.0077785641180395</v>
      </c>
      <c r="R7184">
        <f t="shared" si="565"/>
        <v>0.86401654539173289</v>
      </c>
      <c r="S7184">
        <f t="shared" si="565"/>
        <v>0.44128433605511708</v>
      </c>
    </row>
    <row r="7185" spans="1:19">
      <c r="A7185" s="1">
        <v>119.75</v>
      </c>
      <c r="B7185" s="2">
        <v>-7.4720000000000004</v>
      </c>
      <c r="D7185">
        <f t="shared" si="562"/>
        <v>3.3728730865886852E-8</v>
      </c>
      <c r="M7185">
        <f t="shared" si="566"/>
        <v>10.180721661903668</v>
      </c>
      <c r="N7185" s="7">
        <f t="shared" si="563"/>
        <v>7.3116693834569375</v>
      </c>
      <c r="O7185" s="7">
        <f t="shared" si="564"/>
        <v>2.7623858203019536</v>
      </c>
      <c r="Q7185">
        <f t="shared" si="565"/>
        <v>1.0077785641180395</v>
      </c>
      <c r="R7185">
        <f t="shared" si="565"/>
        <v>0.86401654539173289</v>
      </c>
      <c r="S7185">
        <f t="shared" si="565"/>
        <v>0.44128433605511708</v>
      </c>
    </row>
    <row r="7186" spans="1:19">
      <c r="A7186" s="1">
        <v>119.76600000000001</v>
      </c>
      <c r="B7186" s="2">
        <v>-7.4720000000000004</v>
      </c>
      <c r="D7186">
        <f t="shared" si="562"/>
        <v>3.3728730865886852E-8</v>
      </c>
      <c r="M7186">
        <f t="shared" si="566"/>
        <v>10.180721661903668</v>
      </c>
      <c r="N7186" s="7">
        <f t="shared" si="563"/>
        <v>7.3116693834569375</v>
      </c>
      <c r="O7186" s="7">
        <f t="shared" si="564"/>
        <v>2.7623858203019536</v>
      </c>
      <c r="Q7186">
        <f t="shared" si="565"/>
        <v>1.0077785641180395</v>
      </c>
      <c r="R7186">
        <f t="shared" si="565"/>
        <v>0.86401654539173289</v>
      </c>
      <c r="S7186">
        <f t="shared" si="565"/>
        <v>0.44128433605511708</v>
      </c>
    </row>
    <row r="7187" spans="1:19">
      <c r="A7187" s="1">
        <v>119.783</v>
      </c>
      <c r="B7187" s="2">
        <v>-7.4720000000000004</v>
      </c>
      <c r="D7187">
        <f t="shared" si="562"/>
        <v>3.3728730865886852E-8</v>
      </c>
      <c r="M7187">
        <f t="shared" si="566"/>
        <v>10.180721661903668</v>
      </c>
      <c r="N7187" s="7">
        <f t="shared" si="563"/>
        <v>7.3116693834569375</v>
      </c>
      <c r="O7187" s="7">
        <f t="shared" si="564"/>
        <v>2.7623858203019536</v>
      </c>
      <c r="Q7187">
        <f t="shared" si="565"/>
        <v>1.0077785641180395</v>
      </c>
      <c r="R7187">
        <f t="shared" si="565"/>
        <v>0.86401654539173289</v>
      </c>
      <c r="S7187">
        <f t="shared" si="565"/>
        <v>0.44128433605511708</v>
      </c>
    </row>
    <row r="7188" spans="1:19">
      <c r="A7188" s="1">
        <v>119.8</v>
      </c>
      <c r="B7188" s="2">
        <v>-7.4720000000000004</v>
      </c>
      <c r="D7188">
        <f t="shared" si="562"/>
        <v>3.3728730865886852E-8</v>
      </c>
      <c r="M7188">
        <f t="shared" si="566"/>
        <v>10.180721661903668</v>
      </c>
      <c r="N7188" s="7">
        <f t="shared" si="563"/>
        <v>7.3116693834569375</v>
      </c>
      <c r="O7188" s="7">
        <f t="shared" si="564"/>
        <v>2.7623858203019536</v>
      </c>
      <c r="Q7188">
        <f t="shared" si="565"/>
        <v>1.0077785641180395</v>
      </c>
      <c r="R7188">
        <f t="shared" si="565"/>
        <v>0.86401654539173289</v>
      </c>
      <c r="S7188">
        <f t="shared" si="565"/>
        <v>0.44128433605511708</v>
      </c>
    </row>
    <row r="7189" spans="1:19">
      <c r="A7189" s="1">
        <v>119.816</v>
      </c>
      <c r="B7189" s="2">
        <v>-7.4720000000000004</v>
      </c>
      <c r="D7189">
        <f t="shared" si="562"/>
        <v>3.3728730865886852E-8</v>
      </c>
      <c r="M7189">
        <f t="shared" si="566"/>
        <v>10.180721661903668</v>
      </c>
      <c r="N7189" s="7">
        <f t="shared" si="563"/>
        <v>7.3116693834569375</v>
      </c>
      <c r="O7189" s="7">
        <f t="shared" si="564"/>
        <v>2.7623858203019536</v>
      </c>
      <c r="Q7189">
        <f t="shared" si="565"/>
        <v>1.0077785641180395</v>
      </c>
      <c r="R7189">
        <f t="shared" si="565"/>
        <v>0.86401654539173289</v>
      </c>
      <c r="S7189">
        <f t="shared" si="565"/>
        <v>0.44128433605511708</v>
      </c>
    </row>
    <row r="7190" spans="1:19">
      <c r="A7190" s="1">
        <v>119.833</v>
      </c>
      <c r="B7190" s="2">
        <v>-7.4720000000000004</v>
      </c>
      <c r="D7190">
        <f t="shared" si="562"/>
        <v>3.3728730865886852E-8</v>
      </c>
      <c r="M7190">
        <f t="shared" si="566"/>
        <v>10.180721661903668</v>
      </c>
      <c r="N7190" s="7">
        <f t="shared" si="563"/>
        <v>7.3116693834569375</v>
      </c>
      <c r="O7190" s="7">
        <f t="shared" si="564"/>
        <v>2.7623858203019536</v>
      </c>
      <c r="Q7190">
        <f t="shared" si="565"/>
        <v>1.0077785641180395</v>
      </c>
      <c r="R7190">
        <f t="shared" si="565"/>
        <v>0.86401654539173289</v>
      </c>
      <c r="S7190">
        <f t="shared" si="565"/>
        <v>0.44128433605511708</v>
      </c>
    </row>
    <row r="7191" spans="1:19">
      <c r="A7191" s="1">
        <v>119.85</v>
      </c>
      <c r="B7191" s="2">
        <v>-7.4720000000000004</v>
      </c>
      <c r="D7191">
        <f t="shared" si="562"/>
        <v>3.3728730865886852E-8</v>
      </c>
      <c r="M7191">
        <f t="shared" si="566"/>
        <v>10.180721661903668</v>
      </c>
      <c r="N7191" s="7">
        <f t="shared" si="563"/>
        <v>7.3116693834569375</v>
      </c>
      <c r="O7191" s="7">
        <f t="shared" si="564"/>
        <v>2.7623858203019536</v>
      </c>
      <c r="Q7191">
        <f t="shared" si="565"/>
        <v>1.0077785641180395</v>
      </c>
      <c r="R7191">
        <f t="shared" si="565"/>
        <v>0.86401654539173289</v>
      </c>
      <c r="S7191">
        <f t="shared" si="565"/>
        <v>0.44128433605511708</v>
      </c>
    </row>
    <row r="7192" spans="1:19">
      <c r="A7192" s="1">
        <v>119.866</v>
      </c>
      <c r="B7192" s="2">
        <v>-7.4720000000000004</v>
      </c>
      <c r="D7192">
        <f t="shared" si="562"/>
        <v>3.3728730865886852E-8</v>
      </c>
      <c r="M7192">
        <f t="shared" si="566"/>
        <v>10.180721661903668</v>
      </c>
      <c r="N7192" s="7">
        <f t="shared" si="563"/>
        <v>7.3116693834569375</v>
      </c>
      <c r="O7192" s="7">
        <f t="shared" si="564"/>
        <v>2.7623858203019536</v>
      </c>
      <c r="Q7192">
        <f t="shared" si="565"/>
        <v>1.0077785641180395</v>
      </c>
      <c r="R7192">
        <f t="shared" si="565"/>
        <v>0.86401654539173289</v>
      </c>
      <c r="S7192">
        <f t="shared" si="565"/>
        <v>0.44128433605511708</v>
      </c>
    </row>
    <row r="7193" spans="1:19">
      <c r="A7193" s="1">
        <v>119.883</v>
      </c>
      <c r="B7193" s="2">
        <v>-7.4720000000000004</v>
      </c>
      <c r="D7193">
        <f t="shared" si="562"/>
        <v>3.3728730865886852E-8</v>
      </c>
      <c r="M7193">
        <f t="shared" si="566"/>
        <v>10.180721661903668</v>
      </c>
      <c r="N7193" s="7">
        <f t="shared" si="563"/>
        <v>7.3116693834569375</v>
      </c>
      <c r="O7193" s="7">
        <f t="shared" si="564"/>
        <v>2.7623858203019536</v>
      </c>
      <c r="Q7193">
        <f t="shared" si="565"/>
        <v>1.0077785641180395</v>
      </c>
      <c r="R7193">
        <f t="shared" si="565"/>
        <v>0.86401654539173289</v>
      </c>
      <c r="S7193">
        <f t="shared" si="565"/>
        <v>0.44128433605511708</v>
      </c>
    </row>
    <row r="7194" spans="1:19">
      <c r="A7194" s="1">
        <v>119.9</v>
      </c>
      <c r="B7194" s="2">
        <v>-7.4720000000000004</v>
      </c>
      <c r="D7194">
        <f t="shared" si="562"/>
        <v>3.3728730865886852E-8</v>
      </c>
      <c r="M7194">
        <f t="shared" si="566"/>
        <v>10.180721661903668</v>
      </c>
      <c r="N7194" s="7">
        <f t="shared" si="563"/>
        <v>7.3116693834569375</v>
      </c>
      <c r="O7194" s="7">
        <f t="shared" si="564"/>
        <v>2.7623858203019536</v>
      </c>
      <c r="Q7194">
        <f t="shared" si="565"/>
        <v>1.0077785641180395</v>
      </c>
      <c r="R7194">
        <f t="shared" si="565"/>
        <v>0.86401654539173289</v>
      </c>
      <c r="S7194">
        <f t="shared" si="565"/>
        <v>0.44128433605511708</v>
      </c>
    </row>
    <row r="7195" spans="1:19">
      <c r="A7195" s="1">
        <v>119.916</v>
      </c>
      <c r="B7195" s="2">
        <v>-7.4720000000000004</v>
      </c>
      <c r="D7195">
        <f t="shared" si="562"/>
        <v>3.3728730865886852E-8</v>
      </c>
      <c r="M7195">
        <f t="shared" si="566"/>
        <v>10.180721661903668</v>
      </c>
      <c r="N7195" s="7">
        <f t="shared" si="563"/>
        <v>7.3116693834569375</v>
      </c>
      <c r="O7195" s="7">
        <f t="shared" si="564"/>
        <v>2.7623858203019536</v>
      </c>
      <c r="Q7195">
        <f t="shared" si="565"/>
        <v>1.0077785641180395</v>
      </c>
      <c r="R7195">
        <f t="shared" si="565"/>
        <v>0.86401654539173289</v>
      </c>
      <c r="S7195">
        <f t="shared" si="565"/>
        <v>0.44128433605511708</v>
      </c>
    </row>
    <row r="7196" spans="1:19">
      <c r="A7196" s="1">
        <v>119.93300000000001</v>
      </c>
      <c r="B7196" s="2">
        <v>-7.4720000000000004</v>
      </c>
      <c r="D7196">
        <f t="shared" si="562"/>
        <v>3.3728730865886852E-8</v>
      </c>
      <c r="M7196">
        <f t="shared" si="566"/>
        <v>10.180721661903668</v>
      </c>
      <c r="N7196" s="7">
        <f t="shared" si="563"/>
        <v>7.3116693834569375</v>
      </c>
      <c r="O7196" s="7">
        <f t="shared" si="564"/>
        <v>2.7623858203019536</v>
      </c>
      <c r="Q7196">
        <f t="shared" si="565"/>
        <v>1.0077785641180395</v>
      </c>
      <c r="R7196">
        <f t="shared" si="565"/>
        <v>0.86401654539173289</v>
      </c>
      <c r="S7196">
        <f t="shared" si="565"/>
        <v>0.44128433605511708</v>
      </c>
    </row>
    <row r="7197" spans="1:19">
      <c r="A7197" s="1">
        <v>119.95</v>
      </c>
      <c r="B7197" s="2">
        <v>-7.4720000000000004</v>
      </c>
      <c r="D7197">
        <f t="shared" si="562"/>
        <v>3.3728730865886852E-8</v>
      </c>
      <c r="M7197">
        <f t="shared" si="566"/>
        <v>10.180721661903668</v>
      </c>
      <c r="N7197" s="7">
        <f t="shared" si="563"/>
        <v>7.3116693834569375</v>
      </c>
      <c r="O7197" s="7">
        <f t="shared" si="564"/>
        <v>2.7623858203019536</v>
      </c>
      <c r="Q7197">
        <f t="shared" si="565"/>
        <v>1.0077785641180395</v>
      </c>
      <c r="R7197">
        <f t="shared" si="565"/>
        <v>0.86401654539173289</v>
      </c>
      <c r="S7197">
        <f t="shared" si="565"/>
        <v>0.44128433605511708</v>
      </c>
    </row>
    <row r="7198" spans="1:19">
      <c r="A7198" s="1">
        <v>119.96599999999999</v>
      </c>
      <c r="B7198" s="2">
        <v>-7.4720000000000004</v>
      </c>
      <c r="D7198">
        <f t="shared" si="562"/>
        <v>3.3728730865886852E-8</v>
      </c>
      <c r="M7198">
        <f t="shared" si="566"/>
        <v>10.180721661903668</v>
      </c>
      <c r="N7198" s="7">
        <f t="shared" si="563"/>
        <v>7.3116693834569375</v>
      </c>
      <c r="O7198" s="7">
        <f t="shared" si="564"/>
        <v>2.7623858203019536</v>
      </c>
      <c r="Q7198">
        <f t="shared" si="565"/>
        <v>1.0077785641180395</v>
      </c>
      <c r="R7198">
        <f t="shared" si="565"/>
        <v>0.86401654539173289</v>
      </c>
      <c r="S7198">
        <f t="shared" si="565"/>
        <v>0.44128433605511708</v>
      </c>
    </row>
    <row r="7199" spans="1:19">
      <c r="A7199" s="1">
        <v>119.983</v>
      </c>
      <c r="B7199" s="2">
        <v>-7.4720000000000004</v>
      </c>
      <c r="D7199">
        <f t="shared" si="562"/>
        <v>3.3728730865886852E-8</v>
      </c>
      <c r="M7199">
        <f t="shared" si="566"/>
        <v>10.180721661903668</v>
      </c>
      <c r="N7199" s="7">
        <f t="shared" si="563"/>
        <v>7.3116693834569375</v>
      </c>
      <c r="O7199" s="7">
        <f t="shared" si="564"/>
        <v>2.7623858203019536</v>
      </c>
      <c r="Q7199">
        <f t="shared" si="565"/>
        <v>1.0077785641180395</v>
      </c>
      <c r="R7199">
        <f t="shared" si="565"/>
        <v>0.86401654539173289</v>
      </c>
      <c r="S7199">
        <f t="shared" si="565"/>
        <v>0.44128433605511708</v>
      </c>
    </row>
    <row r="7200" spans="1:19">
      <c r="A7200" s="1">
        <v>120</v>
      </c>
      <c r="B7200" s="2">
        <v>-7.4720000000000004</v>
      </c>
      <c r="D7200">
        <f t="shared" si="562"/>
        <v>3.3728730865886852E-8</v>
      </c>
      <c r="M7200">
        <f t="shared" si="566"/>
        <v>10.180721661903668</v>
      </c>
      <c r="N7200" s="7">
        <f t="shared" si="563"/>
        <v>7.3116693834569375</v>
      </c>
      <c r="O7200" s="7">
        <f t="shared" si="564"/>
        <v>2.7623858203019536</v>
      </c>
      <c r="Q7200">
        <f t="shared" si="565"/>
        <v>1.0077785641180395</v>
      </c>
      <c r="R7200">
        <f t="shared" si="565"/>
        <v>0.86401654539173289</v>
      </c>
      <c r="S7200">
        <f t="shared" si="565"/>
        <v>0.44128433605511708</v>
      </c>
    </row>
    <row r="7201" spans="1:19">
      <c r="A7201" s="1">
        <v>120.01600000000001</v>
      </c>
      <c r="B7201" s="2">
        <v>-7.4720000000000004</v>
      </c>
      <c r="D7201">
        <f t="shared" si="562"/>
        <v>3.3728730865886852E-8</v>
      </c>
      <c r="M7201">
        <f t="shared" si="566"/>
        <v>10.180721661903668</v>
      </c>
      <c r="N7201" s="7">
        <f t="shared" si="563"/>
        <v>7.3116693834569375</v>
      </c>
      <c r="O7201" s="7">
        <f t="shared" si="564"/>
        <v>2.7623858203019536</v>
      </c>
      <c r="Q7201">
        <f t="shared" si="565"/>
        <v>1.0077785641180395</v>
      </c>
      <c r="R7201">
        <f t="shared" si="565"/>
        <v>0.86401654539173289</v>
      </c>
      <c r="S7201">
        <f t="shared" si="565"/>
        <v>0.44128433605511708</v>
      </c>
    </row>
    <row r="7202" spans="1:19">
      <c r="A7202" s="1">
        <v>120.033</v>
      </c>
      <c r="B7202" s="2">
        <v>-7.4720000000000004</v>
      </c>
      <c r="D7202">
        <f t="shared" si="562"/>
        <v>3.3728730865886852E-8</v>
      </c>
      <c r="M7202">
        <f t="shared" si="566"/>
        <v>10.180721661903668</v>
      </c>
      <c r="N7202" s="7">
        <f t="shared" si="563"/>
        <v>7.3116693834569375</v>
      </c>
      <c r="O7202" s="7">
        <f t="shared" si="564"/>
        <v>2.7623858203019536</v>
      </c>
      <c r="Q7202">
        <f t="shared" si="565"/>
        <v>1.0077785641180395</v>
      </c>
      <c r="R7202">
        <f t="shared" si="565"/>
        <v>0.86401654539173289</v>
      </c>
      <c r="S7202">
        <f t="shared" si="565"/>
        <v>0.44128433605511708</v>
      </c>
    </row>
    <row r="7203" spans="1:19">
      <c r="A7203" s="1">
        <v>120.05</v>
      </c>
      <c r="B7203" s="2">
        <v>-7.4720000000000004</v>
      </c>
      <c r="D7203">
        <f t="shared" si="562"/>
        <v>3.3728730865886852E-8</v>
      </c>
      <c r="M7203">
        <f t="shared" si="566"/>
        <v>10.180721661903668</v>
      </c>
      <c r="N7203" s="7">
        <f t="shared" si="563"/>
        <v>7.3116693834569375</v>
      </c>
      <c r="O7203" s="7">
        <f t="shared" si="564"/>
        <v>2.7623858203019536</v>
      </c>
      <c r="Q7203">
        <f t="shared" si="565"/>
        <v>1.0077785641180395</v>
      </c>
      <c r="R7203">
        <f t="shared" si="565"/>
        <v>0.86401654539173289</v>
      </c>
      <c r="S7203">
        <f t="shared" si="565"/>
        <v>0.44128433605511708</v>
      </c>
    </row>
    <row r="7204" spans="1:19">
      <c r="A7204" s="1">
        <v>120.066</v>
      </c>
      <c r="B7204" s="2">
        <v>-7.4720000000000004</v>
      </c>
      <c r="D7204">
        <f t="shared" si="562"/>
        <v>3.3728730865886852E-8</v>
      </c>
      <c r="M7204">
        <f t="shared" si="566"/>
        <v>10.180721661903668</v>
      </c>
      <c r="N7204" s="7">
        <f t="shared" si="563"/>
        <v>7.3116693834569375</v>
      </c>
      <c r="O7204" s="7">
        <f t="shared" si="564"/>
        <v>2.7623858203019536</v>
      </c>
      <c r="Q7204">
        <f t="shared" si="565"/>
        <v>1.0077785641180395</v>
      </c>
      <c r="R7204">
        <f t="shared" si="565"/>
        <v>0.86401654539173289</v>
      </c>
      <c r="S7204">
        <f t="shared" si="565"/>
        <v>0.44128433605511708</v>
      </c>
    </row>
    <row r="7205" spans="1:19">
      <c r="A7205" s="1">
        <v>120.083</v>
      </c>
      <c r="B7205" s="2">
        <v>-7.4720000000000004</v>
      </c>
      <c r="D7205">
        <f t="shared" si="562"/>
        <v>3.3728730865886852E-8</v>
      </c>
      <c r="M7205">
        <f t="shared" si="566"/>
        <v>10.180721661903668</v>
      </c>
      <c r="N7205" s="7">
        <f t="shared" si="563"/>
        <v>7.3116693834569375</v>
      </c>
      <c r="O7205" s="7">
        <f t="shared" si="564"/>
        <v>2.7623858203019536</v>
      </c>
      <c r="Q7205">
        <f t="shared" si="565"/>
        <v>1.0077785641180395</v>
      </c>
      <c r="R7205">
        <f t="shared" si="565"/>
        <v>0.86401654539173289</v>
      </c>
      <c r="S7205">
        <f t="shared" si="565"/>
        <v>0.44128433605511708</v>
      </c>
    </row>
    <row r="7206" spans="1:19">
      <c r="A7206" s="1">
        <v>120.1</v>
      </c>
      <c r="B7206" s="2">
        <v>-7.4720000000000004</v>
      </c>
      <c r="D7206">
        <f t="shared" si="562"/>
        <v>3.3728730865886852E-8</v>
      </c>
      <c r="M7206">
        <f t="shared" si="566"/>
        <v>10.180721661903668</v>
      </c>
      <c r="N7206" s="7">
        <f t="shared" si="563"/>
        <v>7.3116693834569375</v>
      </c>
      <c r="O7206" s="7">
        <f t="shared" si="564"/>
        <v>2.7623858203019536</v>
      </c>
      <c r="Q7206">
        <f t="shared" si="565"/>
        <v>1.0077785641180395</v>
      </c>
      <c r="R7206">
        <f t="shared" si="565"/>
        <v>0.86401654539173289</v>
      </c>
      <c r="S7206">
        <f t="shared" si="565"/>
        <v>0.44128433605511708</v>
      </c>
    </row>
    <row r="7207" spans="1:19">
      <c r="A7207" s="1">
        <v>120.116</v>
      </c>
      <c r="B7207" s="2">
        <v>-7.4720000000000004</v>
      </c>
      <c r="D7207">
        <f t="shared" si="562"/>
        <v>3.3728730865886852E-8</v>
      </c>
      <c r="M7207">
        <f t="shared" si="566"/>
        <v>10.180721661903668</v>
      </c>
      <c r="N7207" s="7">
        <f t="shared" si="563"/>
        <v>7.3116693834569375</v>
      </c>
      <c r="O7207" s="7">
        <f t="shared" si="564"/>
        <v>2.7623858203019536</v>
      </c>
      <c r="Q7207">
        <f t="shared" si="565"/>
        <v>1.0077785641180395</v>
      </c>
      <c r="R7207">
        <f t="shared" si="565"/>
        <v>0.86401654539173289</v>
      </c>
      <c r="S7207">
        <f t="shared" si="565"/>
        <v>0.44128433605511708</v>
      </c>
    </row>
    <row r="7208" spans="1:19">
      <c r="A7208" s="1">
        <v>120.133</v>
      </c>
      <c r="B7208" s="2">
        <v>-7.4720000000000004</v>
      </c>
      <c r="D7208">
        <f t="shared" si="562"/>
        <v>3.3728730865886852E-8</v>
      </c>
      <c r="M7208">
        <f t="shared" si="566"/>
        <v>10.180721661903668</v>
      </c>
      <c r="N7208" s="7">
        <f t="shared" si="563"/>
        <v>7.3116693834569375</v>
      </c>
      <c r="O7208" s="7">
        <f t="shared" si="564"/>
        <v>2.7623858203019536</v>
      </c>
      <c r="Q7208">
        <f t="shared" si="565"/>
        <v>1.0077785641180395</v>
      </c>
      <c r="R7208">
        <f t="shared" si="565"/>
        <v>0.86401654539173289</v>
      </c>
      <c r="S7208">
        <f t="shared" si="565"/>
        <v>0.44128433605511708</v>
      </c>
    </row>
    <row r="7209" spans="1:19">
      <c r="A7209" s="1">
        <v>120.15</v>
      </c>
      <c r="B7209" s="2">
        <v>-7.4720000000000004</v>
      </c>
      <c r="D7209">
        <f t="shared" si="562"/>
        <v>3.3728730865886852E-8</v>
      </c>
      <c r="M7209">
        <f t="shared" si="566"/>
        <v>10.180721661903668</v>
      </c>
      <c r="N7209" s="7">
        <f t="shared" si="563"/>
        <v>7.3116693834569375</v>
      </c>
      <c r="O7209" s="7">
        <f t="shared" si="564"/>
        <v>2.7623858203019536</v>
      </c>
      <c r="Q7209">
        <f t="shared" si="565"/>
        <v>1.0077785641180395</v>
      </c>
      <c r="R7209">
        <f t="shared" si="565"/>
        <v>0.86401654539173289</v>
      </c>
      <c r="S7209">
        <f t="shared" si="565"/>
        <v>0.44128433605511708</v>
      </c>
    </row>
    <row r="7210" spans="1:19">
      <c r="A7210" s="1">
        <v>120.166</v>
      </c>
      <c r="B7210" s="2">
        <v>-7.4720000000000004</v>
      </c>
      <c r="D7210">
        <f t="shared" si="562"/>
        <v>3.3728730865886852E-8</v>
      </c>
      <c r="M7210">
        <f t="shared" si="566"/>
        <v>10.180721661903668</v>
      </c>
      <c r="N7210" s="7">
        <f t="shared" si="563"/>
        <v>7.3116693834569375</v>
      </c>
      <c r="O7210" s="7">
        <f t="shared" si="564"/>
        <v>2.7623858203019536</v>
      </c>
      <c r="Q7210">
        <f t="shared" si="565"/>
        <v>1.0077785641180395</v>
      </c>
      <c r="R7210">
        <f t="shared" si="565"/>
        <v>0.86401654539173289</v>
      </c>
      <c r="S7210">
        <f t="shared" si="565"/>
        <v>0.44128433605511708</v>
      </c>
    </row>
    <row r="7211" spans="1:19">
      <c r="A7211" s="1">
        <v>120.18300000000001</v>
      </c>
      <c r="B7211" s="2">
        <v>-7.4720000000000004</v>
      </c>
      <c r="D7211">
        <f t="shared" si="562"/>
        <v>3.3728730865886852E-8</v>
      </c>
      <c r="M7211">
        <f t="shared" si="566"/>
        <v>10.180721661903668</v>
      </c>
      <c r="N7211" s="7">
        <f t="shared" si="563"/>
        <v>7.3116693834569375</v>
      </c>
      <c r="O7211" s="7">
        <f t="shared" si="564"/>
        <v>2.7623858203019536</v>
      </c>
      <c r="Q7211">
        <f t="shared" si="565"/>
        <v>1.0077785641180395</v>
      </c>
      <c r="R7211">
        <f t="shared" si="565"/>
        <v>0.86401654539173289</v>
      </c>
      <c r="S7211">
        <f t="shared" si="565"/>
        <v>0.44128433605511708</v>
      </c>
    </row>
    <row r="7212" spans="1:19">
      <c r="A7212" s="1">
        <v>120.2</v>
      </c>
      <c r="B7212" s="2">
        <v>-7.4720000000000004</v>
      </c>
      <c r="D7212">
        <f t="shared" si="562"/>
        <v>3.3728730865886852E-8</v>
      </c>
      <c r="M7212">
        <f t="shared" si="566"/>
        <v>10.180721661903668</v>
      </c>
      <c r="N7212" s="7">
        <f t="shared" si="563"/>
        <v>7.3116693834569375</v>
      </c>
      <c r="O7212" s="7">
        <f t="shared" si="564"/>
        <v>2.7623858203019536</v>
      </c>
      <c r="Q7212">
        <f t="shared" si="565"/>
        <v>1.0077785641180395</v>
      </c>
      <c r="R7212">
        <f t="shared" si="565"/>
        <v>0.86401654539173289</v>
      </c>
      <c r="S7212">
        <f t="shared" si="565"/>
        <v>0.44128433605511708</v>
      </c>
    </row>
    <row r="7213" spans="1:19">
      <c r="A7213" s="1">
        <v>120.21599999999999</v>
      </c>
      <c r="B7213" s="2">
        <v>-7.4720000000000004</v>
      </c>
      <c r="D7213">
        <f t="shared" ref="D7213:D7276" si="567">POWER(10,B7213)</f>
        <v>3.3728730865886852E-8</v>
      </c>
      <c r="M7213">
        <f t="shared" si="566"/>
        <v>10.180721661903668</v>
      </c>
      <c r="N7213" s="7">
        <f t="shared" si="563"/>
        <v>7.3116693834569375</v>
      </c>
      <c r="O7213" s="7">
        <f t="shared" si="564"/>
        <v>2.7623858203019536</v>
      </c>
      <c r="Q7213">
        <f t="shared" si="565"/>
        <v>1.0077785641180395</v>
      </c>
      <c r="R7213">
        <f t="shared" si="565"/>
        <v>0.86401654539173289</v>
      </c>
      <c r="S7213">
        <f t="shared" si="565"/>
        <v>0.44128433605511708</v>
      </c>
    </row>
    <row r="7214" spans="1:19">
      <c r="A7214" s="1">
        <v>120.233</v>
      </c>
      <c r="B7214" s="2">
        <v>-7.4720000000000004</v>
      </c>
      <c r="D7214">
        <f t="shared" si="567"/>
        <v>3.3728730865886852E-8</v>
      </c>
      <c r="M7214">
        <f t="shared" si="566"/>
        <v>10.180721661903668</v>
      </c>
      <c r="N7214" s="7">
        <f t="shared" si="563"/>
        <v>7.3116693834569375</v>
      </c>
      <c r="O7214" s="7">
        <f t="shared" si="564"/>
        <v>2.7623858203019536</v>
      </c>
      <c r="Q7214">
        <f t="shared" si="565"/>
        <v>1.0077785641180395</v>
      </c>
      <c r="R7214">
        <f t="shared" si="565"/>
        <v>0.86401654539173289</v>
      </c>
      <c r="S7214">
        <f t="shared" si="565"/>
        <v>0.44128433605511708</v>
      </c>
    </row>
    <row r="7215" spans="1:19">
      <c r="A7215" s="1">
        <v>120.25</v>
      </c>
      <c r="B7215" s="2">
        <v>-7.4720000000000004</v>
      </c>
      <c r="D7215">
        <f t="shared" si="567"/>
        <v>3.3728730865886852E-8</v>
      </c>
      <c r="M7215">
        <f t="shared" si="566"/>
        <v>10.180721661903668</v>
      </c>
      <c r="N7215" s="7">
        <f t="shared" si="563"/>
        <v>7.3116693834569375</v>
      </c>
      <c r="O7215" s="7">
        <f t="shared" si="564"/>
        <v>2.7623858203019536</v>
      </c>
      <c r="Q7215">
        <f t="shared" si="565"/>
        <v>1.0077785641180395</v>
      </c>
      <c r="R7215">
        <f t="shared" si="565"/>
        <v>0.86401654539173289</v>
      </c>
      <c r="S7215">
        <f t="shared" si="565"/>
        <v>0.44128433605511708</v>
      </c>
    </row>
    <row r="7216" spans="1:19">
      <c r="A7216" s="1">
        <v>120.26600000000001</v>
      </c>
      <c r="B7216" s="2">
        <v>-7.4720000000000004</v>
      </c>
      <c r="D7216">
        <f t="shared" si="567"/>
        <v>3.3728730865886852E-8</v>
      </c>
      <c r="M7216">
        <f t="shared" si="566"/>
        <v>10.180721661903668</v>
      </c>
      <c r="N7216" s="7">
        <f t="shared" si="563"/>
        <v>7.3116693834569375</v>
      </c>
      <c r="O7216" s="7">
        <f t="shared" si="564"/>
        <v>2.7623858203019536</v>
      </c>
      <c r="Q7216">
        <f t="shared" si="565"/>
        <v>1.0077785641180395</v>
      </c>
      <c r="R7216">
        <f t="shared" si="565"/>
        <v>0.86401654539173289</v>
      </c>
      <c r="S7216">
        <f t="shared" si="565"/>
        <v>0.44128433605511708</v>
      </c>
    </row>
    <row r="7217" spans="1:19">
      <c r="A7217" s="1">
        <v>120.283</v>
      </c>
      <c r="B7217" s="2">
        <v>-7.4720000000000004</v>
      </c>
      <c r="D7217">
        <f t="shared" si="567"/>
        <v>3.3728730865886852E-8</v>
      </c>
      <c r="M7217">
        <f t="shared" si="566"/>
        <v>10.180721661903668</v>
      </c>
      <c r="N7217" s="7">
        <f t="shared" si="563"/>
        <v>7.3116693834569375</v>
      </c>
      <c r="O7217" s="7">
        <f t="shared" si="564"/>
        <v>2.7623858203019536</v>
      </c>
      <c r="Q7217">
        <f t="shared" si="565"/>
        <v>1.0077785641180395</v>
      </c>
      <c r="R7217">
        <f t="shared" si="565"/>
        <v>0.86401654539173289</v>
      </c>
      <c r="S7217">
        <f t="shared" si="565"/>
        <v>0.44128433605511708</v>
      </c>
    </row>
    <row r="7218" spans="1:19">
      <c r="A7218" s="1">
        <v>120.3</v>
      </c>
      <c r="B7218" s="2">
        <v>-7.4720000000000004</v>
      </c>
      <c r="D7218">
        <f t="shared" si="567"/>
        <v>3.3728730865886852E-8</v>
      </c>
      <c r="M7218">
        <f t="shared" si="566"/>
        <v>10.180721661903668</v>
      </c>
      <c r="N7218" s="7">
        <f t="shared" si="563"/>
        <v>7.3116693834569375</v>
      </c>
      <c r="O7218" s="7">
        <f t="shared" si="564"/>
        <v>2.7623858203019536</v>
      </c>
      <c r="Q7218">
        <f t="shared" si="565"/>
        <v>1.0077785641180395</v>
      </c>
      <c r="R7218">
        <f t="shared" si="565"/>
        <v>0.86401654539173289</v>
      </c>
      <c r="S7218">
        <f t="shared" si="565"/>
        <v>0.44128433605511708</v>
      </c>
    </row>
    <row r="7219" spans="1:19">
      <c r="A7219" s="1">
        <v>120.316</v>
      </c>
      <c r="B7219" s="2">
        <v>-7.4720000000000004</v>
      </c>
      <c r="D7219">
        <f t="shared" si="567"/>
        <v>3.3728730865886852E-8</v>
      </c>
      <c r="M7219">
        <f t="shared" si="566"/>
        <v>10.180721661903668</v>
      </c>
      <c r="N7219" s="7">
        <f t="shared" si="563"/>
        <v>7.3116693834569375</v>
      </c>
      <c r="O7219" s="7">
        <f t="shared" si="564"/>
        <v>2.7623858203019536</v>
      </c>
      <c r="Q7219">
        <f t="shared" si="565"/>
        <v>1.0077785641180395</v>
      </c>
      <c r="R7219">
        <f t="shared" si="565"/>
        <v>0.86401654539173289</v>
      </c>
      <c r="S7219">
        <f t="shared" si="565"/>
        <v>0.44128433605511708</v>
      </c>
    </row>
    <row r="7220" spans="1:19">
      <c r="A7220" s="1">
        <v>120.333</v>
      </c>
      <c r="B7220" s="2">
        <v>-7.4720000000000004</v>
      </c>
      <c r="D7220">
        <f t="shared" si="567"/>
        <v>3.3728730865886852E-8</v>
      </c>
      <c r="M7220">
        <f t="shared" si="566"/>
        <v>10.180721661903668</v>
      </c>
      <c r="N7220" s="7">
        <f t="shared" si="563"/>
        <v>7.3116693834569375</v>
      </c>
      <c r="O7220" s="7">
        <f t="shared" si="564"/>
        <v>2.7623858203019536</v>
      </c>
      <c r="Q7220">
        <f t="shared" si="565"/>
        <v>1.0077785641180395</v>
      </c>
      <c r="R7220">
        <f t="shared" si="565"/>
        <v>0.86401654539173289</v>
      </c>
      <c r="S7220">
        <f t="shared" si="565"/>
        <v>0.44128433605511708</v>
      </c>
    </row>
    <row r="7221" spans="1:19">
      <c r="A7221" s="1">
        <v>120.35</v>
      </c>
      <c r="B7221" s="2">
        <v>-7.4720000000000004</v>
      </c>
      <c r="D7221">
        <f t="shared" si="567"/>
        <v>3.3728730865886852E-8</v>
      </c>
      <c r="M7221">
        <f t="shared" si="566"/>
        <v>10.180721661903668</v>
      </c>
      <c r="N7221" s="7">
        <f t="shared" si="563"/>
        <v>7.3116693834569375</v>
      </c>
      <c r="O7221" s="7">
        <f t="shared" si="564"/>
        <v>2.7623858203019536</v>
      </c>
      <c r="Q7221">
        <f t="shared" si="565"/>
        <v>1.0077785641180395</v>
      </c>
      <c r="R7221">
        <f t="shared" si="565"/>
        <v>0.86401654539173289</v>
      </c>
      <c r="S7221">
        <f t="shared" si="565"/>
        <v>0.44128433605511708</v>
      </c>
    </row>
    <row r="7222" spans="1:19">
      <c r="A7222" s="1">
        <v>120.366</v>
      </c>
      <c r="B7222" s="2">
        <v>-7.4720000000000004</v>
      </c>
      <c r="D7222">
        <f t="shared" si="567"/>
        <v>3.3728730865886852E-8</v>
      </c>
      <c r="M7222">
        <f t="shared" si="566"/>
        <v>10.180721661903668</v>
      </c>
      <c r="N7222" s="7">
        <f t="shared" si="563"/>
        <v>7.3116693834569375</v>
      </c>
      <c r="O7222" s="7">
        <f t="shared" si="564"/>
        <v>2.7623858203019536</v>
      </c>
      <c r="Q7222">
        <f t="shared" si="565"/>
        <v>1.0077785641180395</v>
      </c>
      <c r="R7222">
        <f t="shared" si="565"/>
        <v>0.86401654539173289</v>
      </c>
      <c r="S7222">
        <f t="shared" si="565"/>
        <v>0.44128433605511708</v>
      </c>
    </row>
    <row r="7223" spans="1:19">
      <c r="A7223" s="1">
        <v>120.383</v>
      </c>
      <c r="B7223" s="2">
        <v>-7.4720000000000004</v>
      </c>
      <c r="D7223">
        <f t="shared" si="567"/>
        <v>3.3728730865886852E-8</v>
      </c>
      <c r="M7223">
        <f t="shared" si="566"/>
        <v>10.180721661903668</v>
      </c>
      <c r="N7223" s="7">
        <f t="shared" si="563"/>
        <v>7.3116693834569375</v>
      </c>
      <c r="O7223" s="7">
        <f t="shared" si="564"/>
        <v>2.7623858203019536</v>
      </c>
      <c r="Q7223">
        <f t="shared" si="565"/>
        <v>1.0077785641180395</v>
      </c>
      <c r="R7223">
        <f t="shared" si="565"/>
        <v>0.86401654539173289</v>
      </c>
      <c r="S7223">
        <f t="shared" si="565"/>
        <v>0.44128433605511708</v>
      </c>
    </row>
    <row r="7224" spans="1:19">
      <c r="A7224" s="1">
        <v>120.4</v>
      </c>
      <c r="B7224" s="2">
        <v>-7.4720000000000004</v>
      </c>
      <c r="D7224">
        <f t="shared" si="567"/>
        <v>3.3728730865886852E-8</v>
      </c>
      <c r="M7224">
        <f t="shared" si="566"/>
        <v>10.180721661903668</v>
      </c>
      <c r="N7224" s="7">
        <f t="shared" si="563"/>
        <v>7.3116693834569375</v>
      </c>
      <c r="O7224" s="7">
        <f t="shared" si="564"/>
        <v>2.7623858203019536</v>
      </c>
      <c r="Q7224">
        <f t="shared" si="565"/>
        <v>1.0077785641180395</v>
      </c>
      <c r="R7224">
        <f t="shared" si="565"/>
        <v>0.86401654539173289</v>
      </c>
      <c r="S7224">
        <f t="shared" si="565"/>
        <v>0.44128433605511708</v>
      </c>
    </row>
    <row r="7225" spans="1:19">
      <c r="A7225" s="1">
        <v>120.416</v>
      </c>
      <c r="B7225" s="2">
        <v>-7.4720000000000004</v>
      </c>
      <c r="D7225">
        <f t="shared" si="567"/>
        <v>3.3728730865886852E-8</v>
      </c>
      <c r="M7225">
        <f t="shared" si="566"/>
        <v>10.180721661903668</v>
      </c>
      <c r="N7225" s="7">
        <f t="shared" si="563"/>
        <v>7.3116693834569375</v>
      </c>
      <c r="O7225" s="7">
        <f t="shared" si="564"/>
        <v>2.7623858203019536</v>
      </c>
      <c r="Q7225">
        <f t="shared" si="565"/>
        <v>1.0077785641180395</v>
      </c>
      <c r="R7225">
        <f t="shared" si="565"/>
        <v>0.86401654539173289</v>
      </c>
      <c r="S7225">
        <f t="shared" si="565"/>
        <v>0.44128433605511708</v>
      </c>
    </row>
    <row r="7226" spans="1:19">
      <c r="A7226" s="1">
        <v>120.43300000000001</v>
      </c>
      <c r="B7226" s="2">
        <v>-7.4720000000000004</v>
      </c>
      <c r="D7226">
        <f t="shared" si="567"/>
        <v>3.3728730865886852E-8</v>
      </c>
      <c r="M7226">
        <f t="shared" si="566"/>
        <v>10.180721661903668</v>
      </c>
      <c r="N7226" s="7">
        <f t="shared" si="563"/>
        <v>7.3116693834569375</v>
      </c>
      <c r="O7226" s="7">
        <f t="shared" si="564"/>
        <v>2.7623858203019536</v>
      </c>
      <c r="Q7226">
        <f t="shared" si="565"/>
        <v>1.0077785641180395</v>
      </c>
      <c r="R7226">
        <f t="shared" si="565"/>
        <v>0.86401654539173289</v>
      </c>
      <c r="S7226">
        <f t="shared" si="565"/>
        <v>0.44128433605511708</v>
      </c>
    </row>
    <row r="7227" spans="1:19">
      <c r="A7227" s="1">
        <v>120.45</v>
      </c>
      <c r="B7227" s="2">
        <v>-7.4720000000000004</v>
      </c>
      <c r="D7227">
        <f t="shared" si="567"/>
        <v>3.3728730865886852E-8</v>
      </c>
      <c r="M7227">
        <f t="shared" si="566"/>
        <v>10.180721661903668</v>
      </c>
      <c r="N7227" s="7">
        <f t="shared" si="563"/>
        <v>7.3116693834569375</v>
      </c>
      <c r="O7227" s="7">
        <f t="shared" si="564"/>
        <v>2.7623858203019536</v>
      </c>
      <c r="Q7227">
        <f t="shared" si="565"/>
        <v>1.0077785641180395</v>
      </c>
      <c r="R7227">
        <f t="shared" si="565"/>
        <v>0.86401654539173289</v>
      </c>
      <c r="S7227">
        <f t="shared" si="565"/>
        <v>0.44128433605511708</v>
      </c>
    </row>
    <row r="7228" spans="1:19">
      <c r="A7228" s="1">
        <v>120.46599999999999</v>
      </c>
      <c r="B7228" s="2">
        <v>-7.4720000000000004</v>
      </c>
      <c r="D7228">
        <f t="shared" si="567"/>
        <v>3.3728730865886852E-8</v>
      </c>
      <c r="M7228">
        <f t="shared" si="566"/>
        <v>10.180721661903668</v>
      </c>
      <c r="N7228" s="7">
        <f t="shared" si="563"/>
        <v>7.3116693834569375</v>
      </c>
      <c r="O7228" s="7">
        <f t="shared" si="564"/>
        <v>2.7623858203019536</v>
      </c>
      <c r="Q7228">
        <f t="shared" si="565"/>
        <v>1.0077785641180395</v>
      </c>
      <c r="R7228">
        <f t="shared" si="565"/>
        <v>0.86401654539173289</v>
      </c>
      <c r="S7228">
        <f t="shared" si="565"/>
        <v>0.44128433605511708</v>
      </c>
    </row>
    <row r="7229" spans="1:19">
      <c r="A7229" s="1">
        <v>120.483</v>
      </c>
      <c r="B7229" s="2">
        <v>-7.4720000000000004</v>
      </c>
      <c r="D7229">
        <f t="shared" si="567"/>
        <v>3.3728730865886852E-8</v>
      </c>
      <c r="M7229">
        <f t="shared" si="566"/>
        <v>10.180721661903668</v>
      </c>
      <c r="N7229" s="7">
        <f t="shared" si="563"/>
        <v>7.3116693834569375</v>
      </c>
      <c r="O7229" s="7">
        <f t="shared" si="564"/>
        <v>2.7623858203019536</v>
      </c>
      <c r="Q7229">
        <f t="shared" si="565"/>
        <v>1.0077785641180395</v>
      </c>
      <c r="R7229">
        <f t="shared" si="565"/>
        <v>0.86401654539173289</v>
      </c>
      <c r="S7229">
        <f t="shared" si="565"/>
        <v>0.44128433605511708</v>
      </c>
    </row>
    <row r="7230" spans="1:19">
      <c r="A7230" s="1">
        <v>120.5</v>
      </c>
      <c r="B7230" s="2">
        <v>-7.4720000000000004</v>
      </c>
      <c r="D7230">
        <f t="shared" si="567"/>
        <v>3.3728730865886852E-8</v>
      </c>
      <c r="M7230">
        <f t="shared" si="566"/>
        <v>10.180721661903668</v>
      </c>
      <c r="N7230" s="7">
        <f t="shared" si="563"/>
        <v>7.3116693834569375</v>
      </c>
      <c r="O7230" s="7">
        <f t="shared" si="564"/>
        <v>2.7623858203019536</v>
      </c>
      <c r="Q7230">
        <f t="shared" si="565"/>
        <v>1.0077785641180395</v>
      </c>
      <c r="R7230">
        <f t="shared" si="565"/>
        <v>0.86401654539173289</v>
      </c>
      <c r="S7230">
        <f t="shared" si="565"/>
        <v>0.44128433605511708</v>
      </c>
    </row>
    <row r="7231" spans="1:19">
      <c r="A7231" s="1">
        <v>120.51600000000001</v>
      </c>
      <c r="B7231" s="2">
        <v>-7.4720000000000004</v>
      </c>
      <c r="D7231">
        <f t="shared" si="567"/>
        <v>3.3728730865886852E-8</v>
      </c>
      <c r="M7231">
        <f t="shared" si="566"/>
        <v>10.180721661903668</v>
      </c>
      <c r="N7231" s="7">
        <f t="shared" si="563"/>
        <v>7.3116693834569375</v>
      </c>
      <c r="O7231" s="7">
        <f t="shared" si="564"/>
        <v>2.7623858203019536</v>
      </c>
      <c r="Q7231">
        <f t="shared" si="565"/>
        <v>1.0077785641180395</v>
      </c>
      <c r="R7231">
        <f t="shared" si="565"/>
        <v>0.86401654539173289</v>
      </c>
      <c r="S7231">
        <f t="shared" si="565"/>
        <v>0.44128433605511708</v>
      </c>
    </row>
    <row r="7232" spans="1:19">
      <c r="A7232" s="1">
        <v>120.533</v>
      </c>
      <c r="B7232" s="2">
        <v>-7.4720000000000004</v>
      </c>
      <c r="D7232">
        <f t="shared" si="567"/>
        <v>3.3728730865886852E-8</v>
      </c>
      <c r="M7232">
        <f t="shared" si="566"/>
        <v>10.180721661903668</v>
      </c>
      <c r="N7232" s="7">
        <f t="shared" si="563"/>
        <v>7.3116693834569375</v>
      </c>
      <c r="O7232" s="7">
        <f t="shared" si="564"/>
        <v>2.7623858203019536</v>
      </c>
      <c r="Q7232">
        <f t="shared" si="565"/>
        <v>1.0077785641180395</v>
      </c>
      <c r="R7232">
        <f t="shared" si="565"/>
        <v>0.86401654539173289</v>
      </c>
      <c r="S7232">
        <f t="shared" si="565"/>
        <v>0.44128433605511708</v>
      </c>
    </row>
    <row r="7233" spans="1:19">
      <c r="A7233" s="1">
        <v>120.55</v>
      </c>
      <c r="B7233" s="2">
        <v>-7.4720000000000004</v>
      </c>
      <c r="D7233">
        <f t="shared" si="567"/>
        <v>3.3728730865886852E-8</v>
      </c>
      <c r="M7233">
        <f t="shared" si="566"/>
        <v>10.180721661903668</v>
      </c>
      <c r="N7233" s="7">
        <f t="shared" si="563"/>
        <v>7.3116693834569375</v>
      </c>
      <c r="O7233" s="7">
        <f t="shared" si="564"/>
        <v>2.7623858203019536</v>
      </c>
      <c r="Q7233">
        <f t="shared" si="565"/>
        <v>1.0077785641180395</v>
      </c>
      <c r="R7233">
        <f t="shared" si="565"/>
        <v>0.86401654539173289</v>
      </c>
      <c r="S7233">
        <f t="shared" si="565"/>
        <v>0.44128433605511708</v>
      </c>
    </row>
    <row r="7234" spans="1:19">
      <c r="A7234" s="1">
        <v>120.566</v>
      </c>
      <c r="B7234" s="2">
        <v>-7.4720000000000004</v>
      </c>
      <c r="D7234">
        <f t="shared" si="567"/>
        <v>3.3728730865886852E-8</v>
      </c>
      <c r="M7234">
        <f t="shared" si="566"/>
        <v>10.180721661903668</v>
      </c>
      <c r="N7234" s="7">
        <f t="shared" ref="N7234:N7297" si="568">D7234/$G$4</f>
        <v>7.3116693834569375</v>
      </c>
      <c r="O7234" s="7">
        <f t="shared" ref="O7234:O7297" si="569">D7234/$G$5</f>
        <v>2.7623858203019536</v>
      </c>
      <c r="Q7234">
        <f t="shared" ref="Q7234:S7297" si="570">LOG(M7234)</f>
        <v>1.0077785641180395</v>
      </c>
      <c r="R7234">
        <f t="shared" si="570"/>
        <v>0.86401654539173289</v>
      </c>
      <c r="S7234">
        <f t="shared" si="570"/>
        <v>0.44128433605511708</v>
      </c>
    </row>
    <row r="7235" spans="1:19">
      <c r="A7235" s="1">
        <v>120.583</v>
      </c>
      <c r="B7235" s="2">
        <v>-7.4720000000000004</v>
      </c>
      <c r="D7235">
        <f t="shared" si="567"/>
        <v>3.3728730865886852E-8</v>
      </c>
      <c r="M7235">
        <f t="shared" ref="M7235:M7298" si="571">D7235/$G$3</f>
        <v>10.180721661903668</v>
      </c>
      <c r="N7235" s="7">
        <f t="shared" si="568"/>
        <v>7.3116693834569375</v>
      </c>
      <c r="O7235" s="7">
        <f t="shared" si="569"/>
        <v>2.7623858203019536</v>
      </c>
      <c r="Q7235">
        <f t="shared" si="570"/>
        <v>1.0077785641180395</v>
      </c>
      <c r="R7235">
        <f t="shared" si="570"/>
        <v>0.86401654539173289</v>
      </c>
      <c r="S7235">
        <f t="shared" si="570"/>
        <v>0.44128433605511708</v>
      </c>
    </row>
    <row r="7236" spans="1:19">
      <c r="A7236" s="1">
        <v>120.6</v>
      </c>
      <c r="B7236" s="2">
        <v>-7.4720000000000004</v>
      </c>
      <c r="D7236">
        <f t="shared" si="567"/>
        <v>3.3728730865886852E-8</v>
      </c>
      <c r="M7236">
        <f t="shared" si="571"/>
        <v>10.180721661903668</v>
      </c>
      <c r="N7236" s="7">
        <f t="shared" si="568"/>
        <v>7.3116693834569375</v>
      </c>
      <c r="O7236" s="7">
        <f t="shared" si="569"/>
        <v>2.7623858203019536</v>
      </c>
      <c r="Q7236">
        <f t="shared" si="570"/>
        <v>1.0077785641180395</v>
      </c>
      <c r="R7236">
        <f t="shared" si="570"/>
        <v>0.86401654539173289</v>
      </c>
      <c r="S7236">
        <f t="shared" si="570"/>
        <v>0.44128433605511708</v>
      </c>
    </row>
    <row r="7237" spans="1:19">
      <c r="A7237" s="1">
        <v>120.616</v>
      </c>
      <c r="B7237" s="2">
        <v>-7.4720000000000004</v>
      </c>
      <c r="D7237">
        <f t="shared" si="567"/>
        <v>3.3728730865886852E-8</v>
      </c>
      <c r="M7237">
        <f t="shared" si="571"/>
        <v>10.180721661903668</v>
      </c>
      <c r="N7237" s="7">
        <f t="shared" si="568"/>
        <v>7.3116693834569375</v>
      </c>
      <c r="O7237" s="7">
        <f t="shared" si="569"/>
        <v>2.7623858203019536</v>
      </c>
      <c r="Q7237">
        <f t="shared" si="570"/>
        <v>1.0077785641180395</v>
      </c>
      <c r="R7237">
        <f t="shared" si="570"/>
        <v>0.86401654539173289</v>
      </c>
      <c r="S7237">
        <f t="shared" si="570"/>
        <v>0.44128433605511708</v>
      </c>
    </row>
    <row r="7238" spans="1:19">
      <c r="A7238" s="1">
        <v>120.633</v>
      </c>
      <c r="B7238" s="2">
        <v>-7.4720000000000004</v>
      </c>
      <c r="D7238">
        <f t="shared" si="567"/>
        <v>3.3728730865886852E-8</v>
      </c>
      <c r="M7238">
        <f t="shared" si="571"/>
        <v>10.180721661903668</v>
      </c>
      <c r="N7238" s="7">
        <f t="shared" si="568"/>
        <v>7.3116693834569375</v>
      </c>
      <c r="O7238" s="7">
        <f t="shared" si="569"/>
        <v>2.7623858203019536</v>
      </c>
      <c r="Q7238">
        <f t="shared" si="570"/>
        <v>1.0077785641180395</v>
      </c>
      <c r="R7238">
        <f t="shared" si="570"/>
        <v>0.86401654539173289</v>
      </c>
      <c r="S7238">
        <f t="shared" si="570"/>
        <v>0.44128433605511708</v>
      </c>
    </row>
    <row r="7239" spans="1:19">
      <c r="A7239" s="1">
        <v>120.65</v>
      </c>
      <c r="B7239" s="2">
        <v>-7.4720000000000004</v>
      </c>
      <c r="D7239">
        <f t="shared" si="567"/>
        <v>3.3728730865886852E-8</v>
      </c>
      <c r="M7239">
        <f t="shared" si="571"/>
        <v>10.180721661903668</v>
      </c>
      <c r="N7239" s="7">
        <f t="shared" si="568"/>
        <v>7.3116693834569375</v>
      </c>
      <c r="O7239" s="7">
        <f t="shared" si="569"/>
        <v>2.7623858203019536</v>
      </c>
      <c r="Q7239">
        <f t="shared" si="570"/>
        <v>1.0077785641180395</v>
      </c>
      <c r="R7239">
        <f t="shared" si="570"/>
        <v>0.86401654539173289</v>
      </c>
      <c r="S7239">
        <f t="shared" si="570"/>
        <v>0.44128433605511708</v>
      </c>
    </row>
    <row r="7240" spans="1:19">
      <c r="A7240" s="1">
        <v>120.666</v>
      </c>
      <c r="B7240" s="2">
        <v>-7.4720000000000004</v>
      </c>
      <c r="D7240">
        <f t="shared" si="567"/>
        <v>3.3728730865886852E-8</v>
      </c>
      <c r="M7240">
        <f t="shared" si="571"/>
        <v>10.180721661903668</v>
      </c>
      <c r="N7240" s="7">
        <f t="shared" si="568"/>
        <v>7.3116693834569375</v>
      </c>
      <c r="O7240" s="7">
        <f t="shared" si="569"/>
        <v>2.7623858203019536</v>
      </c>
      <c r="Q7240">
        <f t="shared" si="570"/>
        <v>1.0077785641180395</v>
      </c>
      <c r="R7240">
        <f t="shared" si="570"/>
        <v>0.86401654539173289</v>
      </c>
      <c r="S7240">
        <f t="shared" si="570"/>
        <v>0.44128433605511708</v>
      </c>
    </row>
    <row r="7241" spans="1:19">
      <c r="A7241" s="1">
        <v>120.68300000000001</v>
      </c>
      <c r="B7241" s="2">
        <v>-7.4720000000000004</v>
      </c>
      <c r="D7241">
        <f t="shared" si="567"/>
        <v>3.3728730865886852E-8</v>
      </c>
      <c r="M7241">
        <f t="shared" si="571"/>
        <v>10.180721661903668</v>
      </c>
      <c r="N7241" s="7">
        <f t="shared" si="568"/>
        <v>7.3116693834569375</v>
      </c>
      <c r="O7241" s="7">
        <f t="shared" si="569"/>
        <v>2.7623858203019536</v>
      </c>
      <c r="Q7241">
        <f t="shared" si="570"/>
        <v>1.0077785641180395</v>
      </c>
      <c r="R7241">
        <f t="shared" si="570"/>
        <v>0.86401654539173289</v>
      </c>
      <c r="S7241">
        <f t="shared" si="570"/>
        <v>0.44128433605511708</v>
      </c>
    </row>
    <row r="7242" spans="1:19">
      <c r="A7242" s="1">
        <v>120.7</v>
      </c>
      <c r="B7242" s="2">
        <v>-7.4720000000000004</v>
      </c>
      <c r="D7242">
        <f t="shared" si="567"/>
        <v>3.3728730865886852E-8</v>
      </c>
      <c r="M7242">
        <f t="shared" si="571"/>
        <v>10.180721661903668</v>
      </c>
      <c r="N7242" s="7">
        <f t="shared" si="568"/>
        <v>7.3116693834569375</v>
      </c>
      <c r="O7242" s="7">
        <f t="shared" si="569"/>
        <v>2.7623858203019536</v>
      </c>
      <c r="Q7242">
        <f t="shared" si="570"/>
        <v>1.0077785641180395</v>
      </c>
      <c r="R7242">
        <f t="shared" si="570"/>
        <v>0.86401654539173289</v>
      </c>
      <c r="S7242">
        <f t="shared" si="570"/>
        <v>0.44128433605511708</v>
      </c>
    </row>
    <row r="7243" spans="1:19">
      <c r="A7243" s="1">
        <v>120.71599999999999</v>
      </c>
      <c r="B7243" s="2">
        <v>-7.4720000000000004</v>
      </c>
      <c r="D7243">
        <f t="shared" si="567"/>
        <v>3.3728730865886852E-8</v>
      </c>
      <c r="M7243">
        <f t="shared" si="571"/>
        <v>10.180721661903668</v>
      </c>
      <c r="N7243" s="7">
        <f t="shared" si="568"/>
        <v>7.3116693834569375</v>
      </c>
      <c r="O7243" s="7">
        <f t="shared" si="569"/>
        <v>2.7623858203019536</v>
      </c>
      <c r="Q7243">
        <f t="shared" si="570"/>
        <v>1.0077785641180395</v>
      </c>
      <c r="R7243">
        <f t="shared" si="570"/>
        <v>0.86401654539173289</v>
      </c>
      <c r="S7243">
        <f t="shared" si="570"/>
        <v>0.44128433605511708</v>
      </c>
    </row>
    <row r="7244" spans="1:19">
      <c r="A7244" s="1">
        <v>120.733</v>
      </c>
      <c r="B7244" s="2">
        <v>-7.4720000000000004</v>
      </c>
      <c r="D7244">
        <f t="shared" si="567"/>
        <v>3.3728730865886852E-8</v>
      </c>
      <c r="M7244">
        <f t="shared" si="571"/>
        <v>10.180721661903668</v>
      </c>
      <c r="N7244" s="7">
        <f t="shared" si="568"/>
        <v>7.3116693834569375</v>
      </c>
      <c r="O7244" s="7">
        <f t="shared" si="569"/>
        <v>2.7623858203019536</v>
      </c>
      <c r="Q7244">
        <f t="shared" si="570"/>
        <v>1.0077785641180395</v>
      </c>
      <c r="R7244">
        <f t="shared" si="570"/>
        <v>0.86401654539173289</v>
      </c>
      <c r="S7244">
        <f t="shared" si="570"/>
        <v>0.44128433605511708</v>
      </c>
    </row>
    <row r="7245" spans="1:19">
      <c r="A7245" s="1">
        <v>120.75</v>
      </c>
      <c r="B7245" s="2">
        <v>-7.4720000000000004</v>
      </c>
      <c r="D7245">
        <f t="shared" si="567"/>
        <v>3.3728730865886852E-8</v>
      </c>
      <c r="M7245">
        <f t="shared" si="571"/>
        <v>10.180721661903668</v>
      </c>
      <c r="N7245" s="7">
        <f t="shared" si="568"/>
        <v>7.3116693834569375</v>
      </c>
      <c r="O7245" s="7">
        <f t="shared" si="569"/>
        <v>2.7623858203019536</v>
      </c>
      <c r="Q7245">
        <f t="shared" si="570"/>
        <v>1.0077785641180395</v>
      </c>
      <c r="R7245">
        <f t="shared" si="570"/>
        <v>0.86401654539173289</v>
      </c>
      <c r="S7245">
        <f t="shared" si="570"/>
        <v>0.44128433605511708</v>
      </c>
    </row>
    <row r="7246" spans="1:19">
      <c r="A7246" s="1">
        <v>120.76600000000001</v>
      </c>
      <c r="B7246" s="2">
        <v>-7.4720000000000004</v>
      </c>
      <c r="D7246">
        <f t="shared" si="567"/>
        <v>3.3728730865886852E-8</v>
      </c>
      <c r="M7246">
        <f t="shared" si="571"/>
        <v>10.180721661903668</v>
      </c>
      <c r="N7246" s="7">
        <f t="shared" si="568"/>
        <v>7.3116693834569375</v>
      </c>
      <c r="O7246" s="7">
        <f t="shared" si="569"/>
        <v>2.7623858203019536</v>
      </c>
      <c r="Q7246">
        <f t="shared" si="570"/>
        <v>1.0077785641180395</v>
      </c>
      <c r="R7246">
        <f t="shared" si="570"/>
        <v>0.86401654539173289</v>
      </c>
      <c r="S7246">
        <f t="shared" si="570"/>
        <v>0.44128433605511708</v>
      </c>
    </row>
    <row r="7247" spans="1:19">
      <c r="A7247" s="1">
        <v>120.783</v>
      </c>
      <c r="B7247" s="2">
        <v>-7.4720000000000004</v>
      </c>
      <c r="D7247">
        <f t="shared" si="567"/>
        <v>3.3728730865886852E-8</v>
      </c>
      <c r="M7247">
        <f t="shared" si="571"/>
        <v>10.180721661903668</v>
      </c>
      <c r="N7247" s="7">
        <f t="shared" si="568"/>
        <v>7.3116693834569375</v>
      </c>
      <c r="O7247" s="7">
        <f t="shared" si="569"/>
        <v>2.7623858203019536</v>
      </c>
      <c r="Q7247">
        <f t="shared" si="570"/>
        <v>1.0077785641180395</v>
      </c>
      <c r="R7247">
        <f t="shared" si="570"/>
        <v>0.86401654539173289</v>
      </c>
      <c r="S7247">
        <f t="shared" si="570"/>
        <v>0.44128433605511708</v>
      </c>
    </row>
    <row r="7248" spans="1:19">
      <c r="A7248" s="1">
        <v>120.8</v>
      </c>
      <c r="B7248" s="2">
        <v>-7.4720000000000004</v>
      </c>
      <c r="D7248">
        <f t="shared" si="567"/>
        <v>3.3728730865886852E-8</v>
      </c>
      <c r="M7248">
        <f t="shared" si="571"/>
        <v>10.180721661903668</v>
      </c>
      <c r="N7248" s="7">
        <f t="shared" si="568"/>
        <v>7.3116693834569375</v>
      </c>
      <c r="O7248" s="7">
        <f t="shared" si="569"/>
        <v>2.7623858203019536</v>
      </c>
      <c r="Q7248">
        <f t="shared" si="570"/>
        <v>1.0077785641180395</v>
      </c>
      <c r="R7248">
        <f t="shared" si="570"/>
        <v>0.86401654539173289</v>
      </c>
      <c r="S7248">
        <f t="shared" si="570"/>
        <v>0.44128433605511708</v>
      </c>
    </row>
    <row r="7249" spans="1:19">
      <c r="A7249" s="1">
        <v>120.816</v>
      </c>
      <c r="B7249" s="2">
        <v>-7.4720000000000004</v>
      </c>
      <c r="D7249">
        <f t="shared" si="567"/>
        <v>3.3728730865886852E-8</v>
      </c>
      <c r="M7249">
        <f t="shared" si="571"/>
        <v>10.180721661903668</v>
      </c>
      <c r="N7249" s="7">
        <f t="shared" si="568"/>
        <v>7.3116693834569375</v>
      </c>
      <c r="O7249" s="7">
        <f t="shared" si="569"/>
        <v>2.7623858203019536</v>
      </c>
      <c r="Q7249">
        <f t="shared" si="570"/>
        <v>1.0077785641180395</v>
      </c>
      <c r="R7249">
        <f t="shared" si="570"/>
        <v>0.86401654539173289</v>
      </c>
      <c r="S7249">
        <f t="shared" si="570"/>
        <v>0.44128433605511708</v>
      </c>
    </row>
    <row r="7250" spans="1:19">
      <c r="A7250" s="1">
        <v>120.833</v>
      </c>
      <c r="B7250" s="2">
        <v>-7.4720000000000004</v>
      </c>
      <c r="D7250">
        <f t="shared" si="567"/>
        <v>3.3728730865886852E-8</v>
      </c>
      <c r="M7250">
        <f t="shared" si="571"/>
        <v>10.180721661903668</v>
      </c>
      <c r="N7250" s="7">
        <f t="shared" si="568"/>
        <v>7.3116693834569375</v>
      </c>
      <c r="O7250" s="7">
        <f t="shared" si="569"/>
        <v>2.7623858203019536</v>
      </c>
      <c r="Q7250">
        <f t="shared" si="570"/>
        <v>1.0077785641180395</v>
      </c>
      <c r="R7250">
        <f t="shared" si="570"/>
        <v>0.86401654539173289</v>
      </c>
      <c r="S7250">
        <f t="shared" si="570"/>
        <v>0.44128433605511708</v>
      </c>
    </row>
    <row r="7251" spans="1:19">
      <c r="A7251" s="1">
        <v>120.85</v>
      </c>
      <c r="B7251" s="2">
        <v>-7.4720000000000004</v>
      </c>
      <c r="D7251">
        <f t="shared" si="567"/>
        <v>3.3728730865886852E-8</v>
      </c>
      <c r="M7251">
        <f t="shared" si="571"/>
        <v>10.180721661903668</v>
      </c>
      <c r="N7251" s="7">
        <f t="shared" si="568"/>
        <v>7.3116693834569375</v>
      </c>
      <c r="O7251" s="7">
        <f t="shared" si="569"/>
        <v>2.7623858203019536</v>
      </c>
      <c r="Q7251">
        <f t="shared" si="570"/>
        <v>1.0077785641180395</v>
      </c>
      <c r="R7251">
        <f t="shared" si="570"/>
        <v>0.86401654539173289</v>
      </c>
      <c r="S7251">
        <f t="shared" si="570"/>
        <v>0.44128433605511708</v>
      </c>
    </row>
    <row r="7252" spans="1:19">
      <c r="A7252" s="1">
        <v>120.866</v>
      </c>
      <c r="B7252" s="2">
        <v>-7.4720000000000004</v>
      </c>
      <c r="D7252">
        <f t="shared" si="567"/>
        <v>3.3728730865886852E-8</v>
      </c>
      <c r="M7252">
        <f t="shared" si="571"/>
        <v>10.180721661903668</v>
      </c>
      <c r="N7252" s="7">
        <f t="shared" si="568"/>
        <v>7.3116693834569375</v>
      </c>
      <c r="O7252" s="7">
        <f t="shared" si="569"/>
        <v>2.7623858203019536</v>
      </c>
      <c r="Q7252">
        <f t="shared" si="570"/>
        <v>1.0077785641180395</v>
      </c>
      <c r="R7252">
        <f t="shared" si="570"/>
        <v>0.86401654539173289</v>
      </c>
      <c r="S7252">
        <f t="shared" si="570"/>
        <v>0.44128433605511708</v>
      </c>
    </row>
    <row r="7253" spans="1:19">
      <c r="A7253" s="1">
        <v>120.883</v>
      </c>
      <c r="B7253" s="2">
        <v>-7.4720000000000004</v>
      </c>
      <c r="D7253">
        <f t="shared" si="567"/>
        <v>3.3728730865886852E-8</v>
      </c>
      <c r="M7253">
        <f t="shared" si="571"/>
        <v>10.180721661903668</v>
      </c>
      <c r="N7253" s="7">
        <f t="shared" si="568"/>
        <v>7.3116693834569375</v>
      </c>
      <c r="O7253" s="7">
        <f t="shared" si="569"/>
        <v>2.7623858203019536</v>
      </c>
      <c r="Q7253">
        <f t="shared" si="570"/>
        <v>1.0077785641180395</v>
      </c>
      <c r="R7253">
        <f t="shared" si="570"/>
        <v>0.86401654539173289</v>
      </c>
      <c r="S7253">
        <f t="shared" si="570"/>
        <v>0.44128433605511708</v>
      </c>
    </row>
    <row r="7254" spans="1:19">
      <c r="A7254" s="1">
        <v>120.9</v>
      </c>
      <c r="B7254" s="2">
        <v>-7.4720000000000004</v>
      </c>
      <c r="D7254">
        <f t="shared" si="567"/>
        <v>3.3728730865886852E-8</v>
      </c>
      <c r="M7254">
        <f t="shared" si="571"/>
        <v>10.180721661903668</v>
      </c>
      <c r="N7254" s="7">
        <f t="shared" si="568"/>
        <v>7.3116693834569375</v>
      </c>
      <c r="O7254" s="7">
        <f t="shared" si="569"/>
        <v>2.7623858203019536</v>
      </c>
      <c r="Q7254">
        <f t="shared" si="570"/>
        <v>1.0077785641180395</v>
      </c>
      <c r="R7254">
        <f t="shared" si="570"/>
        <v>0.86401654539173289</v>
      </c>
      <c r="S7254">
        <f t="shared" si="570"/>
        <v>0.44128433605511708</v>
      </c>
    </row>
    <row r="7255" spans="1:19">
      <c r="A7255" s="1">
        <v>120.916</v>
      </c>
      <c r="B7255" s="2">
        <v>-7.4720000000000004</v>
      </c>
      <c r="D7255">
        <f t="shared" si="567"/>
        <v>3.3728730865886852E-8</v>
      </c>
      <c r="M7255">
        <f t="shared" si="571"/>
        <v>10.180721661903668</v>
      </c>
      <c r="N7255" s="7">
        <f t="shared" si="568"/>
        <v>7.3116693834569375</v>
      </c>
      <c r="O7255" s="7">
        <f t="shared" si="569"/>
        <v>2.7623858203019536</v>
      </c>
      <c r="Q7255">
        <f t="shared" si="570"/>
        <v>1.0077785641180395</v>
      </c>
      <c r="R7255">
        <f t="shared" si="570"/>
        <v>0.86401654539173289</v>
      </c>
      <c r="S7255">
        <f t="shared" si="570"/>
        <v>0.44128433605511708</v>
      </c>
    </row>
    <row r="7256" spans="1:19">
      <c r="A7256" s="1">
        <v>120.93300000000001</v>
      </c>
      <c r="B7256" s="2">
        <v>-7.4720000000000004</v>
      </c>
      <c r="D7256">
        <f t="shared" si="567"/>
        <v>3.3728730865886852E-8</v>
      </c>
      <c r="M7256">
        <f t="shared" si="571"/>
        <v>10.180721661903668</v>
      </c>
      <c r="N7256" s="7">
        <f t="shared" si="568"/>
        <v>7.3116693834569375</v>
      </c>
      <c r="O7256" s="7">
        <f t="shared" si="569"/>
        <v>2.7623858203019536</v>
      </c>
      <c r="Q7256">
        <f t="shared" si="570"/>
        <v>1.0077785641180395</v>
      </c>
      <c r="R7256">
        <f t="shared" si="570"/>
        <v>0.86401654539173289</v>
      </c>
      <c r="S7256">
        <f t="shared" si="570"/>
        <v>0.44128433605511708</v>
      </c>
    </row>
    <row r="7257" spans="1:19">
      <c r="A7257" s="1">
        <v>120.95</v>
      </c>
      <c r="B7257" s="2">
        <v>-7.4720000000000004</v>
      </c>
      <c r="D7257">
        <f t="shared" si="567"/>
        <v>3.3728730865886852E-8</v>
      </c>
      <c r="M7257">
        <f t="shared" si="571"/>
        <v>10.180721661903668</v>
      </c>
      <c r="N7257" s="7">
        <f t="shared" si="568"/>
        <v>7.3116693834569375</v>
      </c>
      <c r="O7257" s="7">
        <f t="shared" si="569"/>
        <v>2.7623858203019536</v>
      </c>
      <c r="Q7257">
        <f t="shared" si="570"/>
        <v>1.0077785641180395</v>
      </c>
      <c r="R7257">
        <f t="shared" si="570"/>
        <v>0.86401654539173289</v>
      </c>
      <c r="S7257">
        <f t="shared" si="570"/>
        <v>0.44128433605511708</v>
      </c>
    </row>
    <row r="7258" spans="1:19">
      <c r="A7258" s="1">
        <v>120.96599999999999</v>
      </c>
      <c r="B7258" s="2">
        <v>-7.4720000000000004</v>
      </c>
      <c r="D7258">
        <f t="shared" si="567"/>
        <v>3.3728730865886852E-8</v>
      </c>
      <c r="M7258">
        <f t="shared" si="571"/>
        <v>10.180721661903668</v>
      </c>
      <c r="N7258" s="7">
        <f t="shared" si="568"/>
        <v>7.3116693834569375</v>
      </c>
      <c r="O7258" s="7">
        <f t="shared" si="569"/>
        <v>2.7623858203019536</v>
      </c>
      <c r="Q7258">
        <f t="shared" si="570"/>
        <v>1.0077785641180395</v>
      </c>
      <c r="R7258">
        <f t="shared" si="570"/>
        <v>0.86401654539173289</v>
      </c>
      <c r="S7258">
        <f t="shared" si="570"/>
        <v>0.44128433605511708</v>
      </c>
    </row>
    <row r="7259" spans="1:19">
      <c r="A7259" s="1">
        <v>120.983</v>
      </c>
      <c r="B7259" s="2">
        <v>-7.4720000000000004</v>
      </c>
      <c r="D7259">
        <f t="shared" si="567"/>
        <v>3.3728730865886852E-8</v>
      </c>
      <c r="M7259">
        <f t="shared" si="571"/>
        <v>10.180721661903668</v>
      </c>
      <c r="N7259" s="7">
        <f t="shared" si="568"/>
        <v>7.3116693834569375</v>
      </c>
      <c r="O7259" s="7">
        <f t="shared" si="569"/>
        <v>2.7623858203019536</v>
      </c>
      <c r="Q7259">
        <f t="shared" si="570"/>
        <v>1.0077785641180395</v>
      </c>
      <c r="R7259">
        <f t="shared" si="570"/>
        <v>0.86401654539173289</v>
      </c>
      <c r="S7259">
        <f t="shared" si="570"/>
        <v>0.44128433605511708</v>
      </c>
    </row>
    <row r="7260" spans="1:19">
      <c r="A7260" s="1">
        <v>121</v>
      </c>
      <c r="B7260" s="2">
        <v>-7.4720000000000004</v>
      </c>
      <c r="D7260">
        <f t="shared" si="567"/>
        <v>3.3728730865886852E-8</v>
      </c>
      <c r="M7260">
        <f t="shared" si="571"/>
        <v>10.180721661903668</v>
      </c>
      <c r="N7260" s="7">
        <f t="shared" si="568"/>
        <v>7.3116693834569375</v>
      </c>
      <c r="O7260" s="7">
        <f t="shared" si="569"/>
        <v>2.7623858203019536</v>
      </c>
      <c r="Q7260">
        <f t="shared" si="570"/>
        <v>1.0077785641180395</v>
      </c>
      <c r="R7260">
        <f t="shared" si="570"/>
        <v>0.86401654539173289</v>
      </c>
      <c r="S7260">
        <f t="shared" si="570"/>
        <v>0.44128433605511708</v>
      </c>
    </row>
    <row r="7261" spans="1:19">
      <c r="A7261" s="1">
        <v>121.01600000000001</v>
      </c>
      <c r="B7261" s="2">
        <v>-7.4720000000000004</v>
      </c>
      <c r="D7261">
        <f t="shared" si="567"/>
        <v>3.3728730865886852E-8</v>
      </c>
      <c r="M7261">
        <f t="shared" si="571"/>
        <v>10.180721661903668</v>
      </c>
      <c r="N7261" s="7">
        <f t="shared" si="568"/>
        <v>7.3116693834569375</v>
      </c>
      <c r="O7261" s="7">
        <f t="shared" si="569"/>
        <v>2.7623858203019536</v>
      </c>
      <c r="Q7261">
        <f t="shared" si="570"/>
        <v>1.0077785641180395</v>
      </c>
      <c r="R7261">
        <f t="shared" si="570"/>
        <v>0.86401654539173289</v>
      </c>
      <c r="S7261">
        <f t="shared" si="570"/>
        <v>0.44128433605511708</v>
      </c>
    </row>
    <row r="7262" spans="1:19">
      <c r="A7262" s="1">
        <v>121.033</v>
      </c>
      <c r="B7262" s="2">
        <v>-7.4720000000000004</v>
      </c>
      <c r="D7262">
        <f t="shared" si="567"/>
        <v>3.3728730865886852E-8</v>
      </c>
      <c r="M7262">
        <f t="shared" si="571"/>
        <v>10.180721661903668</v>
      </c>
      <c r="N7262" s="7">
        <f t="shared" si="568"/>
        <v>7.3116693834569375</v>
      </c>
      <c r="O7262" s="7">
        <f t="shared" si="569"/>
        <v>2.7623858203019536</v>
      </c>
      <c r="Q7262">
        <f t="shared" si="570"/>
        <v>1.0077785641180395</v>
      </c>
      <c r="R7262">
        <f t="shared" si="570"/>
        <v>0.86401654539173289</v>
      </c>
      <c r="S7262">
        <f t="shared" si="570"/>
        <v>0.44128433605511708</v>
      </c>
    </row>
    <row r="7263" spans="1:19">
      <c r="A7263" s="1">
        <v>121.05</v>
      </c>
      <c r="B7263" s="2">
        <v>-7.4720000000000004</v>
      </c>
      <c r="D7263">
        <f t="shared" si="567"/>
        <v>3.3728730865886852E-8</v>
      </c>
      <c r="M7263">
        <f t="shared" si="571"/>
        <v>10.180721661903668</v>
      </c>
      <c r="N7263" s="7">
        <f t="shared" si="568"/>
        <v>7.3116693834569375</v>
      </c>
      <c r="O7263" s="7">
        <f t="shared" si="569"/>
        <v>2.7623858203019536</v>
      </c>
      <c r="Q7263">
        <f t="shared" si="570"/>
        <v>1.0077785641180395</v>
      </c>
      <c r="R7263">
        <f t="shared" si="570"/>
        <v>0.86401654539173289</v>
      </c>
      <c r="S7263">
        <f t="shared" si="570"/>
        <v>0.44128433605511708</v>
      </c>
    </row>
    <row r="7264" spans="1:19">
      <c r="A7264" s="1">
        <v>121.066</v>
      </c>
      <c r="B7264" s="2">
        <v>-7.4720000000000004</v>
      </c>
      <c r="D7264">
        <f t="shared" si="567"/>
        <v>3.3728730865886852E-8</v>
      </c>
      <c r="M7264">
        <f t="shared" si="571"/>
        <v>10.180721661903668</v>
      </c>
      <c r="N7264" s="7">
        <f t="shared" si="568"/>
        <v>7.3116693834569375</v>
      </c>
      <c r="O7264" s="7">
        <f t="shared" si="569"/>
        <v>2.7623858203019536</v>
      </c>
      <c r="Q7264">
        <f t="shared" si="570"/>
        <v>1.0077785641180395</v>
      </c>
      <c r="R7264">
        <f t="shared" si="570"/>
        <v>0.86401654539173289</v>
      </c>
      <c r="S7264">
        <f t="shared" si="570"/>
        <v>0.44128433605511708</v>
      </c>
    </row>
    <row r="7265" spans="1:19">
      <c r="A7265" s="1">
        <v>121.083</v>
      </c>
      <c r="B7265" s="2">
        <v>-7.4720000000000004</v>
      </c>
      <c r="D7265">
        <f t="shared" si="567"/>
        <v>3.3728730865886852E-8</v>
      </c>
      <c r="M7265">
        <f t="shared" si="571"/>
        <v>10.180721661903668</v>
      </c>
      <c r="N7265" s="7">
        <f t="shared" si="568"/>
        <v>7.3116693834569375</v>
      </c>
      <c r="O7265" s="7">
        <f t="shared" si="569"/>
        <v>2.7623858203019536</v>
      </c>
      <c r="Q7265">
        <f t="shared" si="570"/>
        <v>1.0077785641180395</v>
      </c>
      <c r="R7265">
        <f t="shared" si="570"/>
        <v>0.86401654539173289</v>
      </c>
      <c r="S7265">
        <f t="shared" si="570"/>
        <v>0.44128433605511708</v>
      </c>
    </row>
    <row r="7266" spans="1:19">
      <c r="A7266" s="1">
        <v>121.1</v>
      </c>
      <c r="B7266" s="2">
        <v>-7.4720000000000004</v>
      </c>
      <c r="D7266">
        <f t="shared" si="567"/>
        <v>3.3728730865886852E-8</v>
      </c>
      <c r="M7266">
        <f t="shared" si="571"/>
        <v>10.180721661903668</v>
      </c>
      <c r="N7266" s="7">
        <f t="shared" si="568"/>
        <v>7.3116693834569375</v>
      </c>
      <c r="O7266" s="7">
        <f t="shared" si="569"/>
        <v>2.7623858203019536</v>
      </c>
      <c r="Q7266">
        <f t="shared" si="570"/>
        <v>1.0077785641180395</v>
      </c>
      <c r="R7266">
        <f t="shared" si="570"/>
        <v>0.86401654539173289</v>
      </c>
      <c r="S7266">
        <f t="shared" si="570"/>
        <v>0.44128433605511708</v>
      </c>
    </row>
    <row r="7267" spans="1:19">
      <c r="A7267" s="1">
        <v>121.116</v>
      </c>
      <c r="B7267" s="2">
        <v>-7.4720000000000004</v>
      </c>
      <c r="D7267">
        <f t="shared" si="567"/>
        <v>3.3728730865886852E-8</v>
      </c>
      <c r="M7267">
        <f t="shared" si="571"/>
        <v>10.180721661903668</v>
      </c>
      <c r="N7267" s="7">
        <f t="shared" si="568"/>
        <v>7.3116693834569375</v>
      </c>
      <c r="O7267" s="7">
        <f t="shared" si="569"/>
        <v>2.7623858203019536</v>
      </c>
      <c r="Q7267">
        <f t="shared" si="570"/>
        <v>1.0077785641180395</v>
      </c>
      <c r="R7267">
        <f t="shared" si="570"/>
        <v>0.86401654539173289</v>
      </c>
      <c r="S7267">
        <f t="shared" si="570"/>
        <v>0.44128433605511708</v>
      </c>
    </row>
    <row r="7268" spans="1:19">
      <c r="A7268" s="1">
        <v>121.133</v>
      </c>
      <c r="B7268" s="2">
        <v>-7.4720000000000004</v>
      </c>
      <c r="D7268">
        <f t="shared" si="567"/>
        <v>3.3728730865886852E-8</v>
      </c>
      <c r="M7268">
        <f t="shared" si="571"/>
        <v>10.180721661903668</v>
      </c>
      <c r="N7268" s="7">
        <f t="shared" si="568"/>
        <v>7.3116693834569375</v>
      </c>
      <c r="O7268" s="7">
        <f t="shared" si="569"/>
        <v>2.7623858203019536</v>
      </c>
      <c r="Q7268">
        <f t="shared" si="570"/>
        <v>1.0077785641180395</v>
      </c>
      <c r="R7268">
        <f t="shared" si="570"/>
        <v>0.86401654539173289</v>
      </c>
      <c r="S7268">
        <f t="shared" si="570"/>
        <v>0.44128433605511708</v>
      </c>
    </row>
    <row r="7269" spans="1:19">
      <c r="A7269" s="1">
        <v>121.15</v>
      </c>
      <c r="B7269" s="2">
        <v>-7.4720000000000004</v>
      </c>
      <c r="D7269">
        <f t="shared" si="567"/>
        <v>3.3728730865886852E-8</v>
      </c>
      <c r="M7269">
        <f t="shared" si="571"/>
        <v>10.180721661903668</v>
      </c>
      <c r="N7269" s="7">
        <f t="shared" si="568"/>
        <v>7.3116693834569375</v>
      </c>
      <c r="O7269" s="7">
        <f t="shared" si="569"/>
        <v>2.7623858203019536</v>
      </c>
      <c r="Q7269">
        <f t="shared" si="570"/>
        <v>1.0077785641180395</v>
      </c>
      <c r="R7269">
        <f t="shared" si="570"/>
        <v>0.86401654539173289</v>
      </c>
      <c r="S7269">
        <f t="shared" si="570"/>
        <v>0.44128433605511708</v>
      </c>
    </row>
    <row r="7270" spans="1:19">
      <c r="A7270" s="1">
        <v>121.166</v>
      </c>
      <c r="B7270" s="2">
        <v>-7.4720000000000004</v>
      </c>
      <c r="D7270">
        <f t="shared" si="567"/>
        <v>3.3728730865886852E-8</v>
      </c>
      <c r="M7270">
        <f t="shared" si="571"/>
        <v>10.180721661903668</v>
      </c>
      <c r="N7270" s="7">
        <f t="shared" si="568"/>
        <v>7.3116693834569375</v>
      </c>
      <c r="O7270" s="7">
        <f t="shared" si="569"/>
        <v>2.7623858203019536</v>
      </c>
      <c r="Q7270">
        <f t="shared" si="570"/>
        <v>1.0077785641180395</v>
      </c>
      <c r="R7270">
        <f t="shared" si="570"/>
        <v>0.86401654539173289</v>
      </c>
      <c r="S7270">
        <f t="shared" si="570"/>
        <v>0.44128433605511708</v>
      </c>
    </row>
    <row r="7271" spans="1:19">
      <c r="A7271" s="1">
        <v>121.18300000000001</v>
      </c>
      <c r="B7271" s="2">
        <v>-7.4720000000000004</v>
      </c>
      <c r="D7271">
        <f t="shared" si="567"/>
        <v>3.3728730865886852E-8</v>
      </c>
      <c r="M7271">
        <f t="shared" si="571"/>
        <v>10.180721661903668</v>
      </c>
      <c r="N7271" s="7">
        <f t="shared" si="568"/>
        <v>7.3116693834569375</v>
      </c>
      <c r="O7271" s="7">
        <f t="shared" si="569"/>
        <v>2.7623858203019536</v>
      </c>
      <c r="Q7271">
        <f t="shared" si="570"/>
        <v>1.0077785641180395</v>
      </c>
      <c r="R7271">
        <f t="shared" si="570"/>
        <v>0.86401654539173289</v>
      </c>
      <c r="S7271">
        <f t="shared" si="570"/>
        <v>0.44128433605511708</v>
      </c>
    </row>
    <row r="7272" spans="1:19">
      <c r="A7272" s="1">
        <v>121.2</v>
      </c>
      <c r="B7272" s="2">
        <v>-7.4720000000000004</v>
      </c>
      <c r="D7272">
        <f t="shared" si="567"/>
        <v>3.3728730865886852E-8</v>
      </c>
      <c r="M7272">
        <f t="shared" si="571"/>
        <v>10.180721661903668</v>
      </c>
      <c r="N7272" s="7">
        <f t="shared" si="568"/>
        <v>7.3116693834569375</v>
      </c>
      <c r="O7272" s="7">
        <f t="shared" si="569"/>
        <v>2.7623858203019536</v>
      </c>
      <c r="Q7272">
        <f t="shared" si="570"/>
        <v>1.0077785641180395</v>
      </c>
      <c r="R7272">
        <f t="shared" si="570"/>
        <v>0.86401654539173289</v>
      </c>
      <c r="S7272">
        <f t="shared" si="570"/>
        <v>0.44128433605511708</v>
      </c>
    </row>
    <row r="7273" spans="1:19">
      <c r="A7273" s="1">
        <v>121.21599999999999</v>
      </c>
      <c r="B7273" s="2">
        <v>-7.4720000000000004</v>
      </c>
      <c r="D7273">
        <f t="shared" si="567"/>
        <v>3.3728730865886852E-8</v>
      </c>
      <c r="M7273">
        <f t="shared" si="571"/>
        <v>10.180721661903668</v>
      </c>
      <c r="N7273" s="7">
        <f t="shared" si="568"/>
        <v>7.3116693834569375</v>
      </c>
      <c r="O7273" s="7">
        <f t="shared" si="569"/>
        <v>2.7623858203019536</v>
      </c>
      <c r="Q7273">
        <f t="shared" si="570"/>
        <v>1.0077785641180395</v>
      </c>
      <c r="R7273">
        <f t="shared" si="570"/>
        <v>0.86401654539173289</v>
      </c>
      <c r="S7273">
        <f t="shared" si="570"/>
        <v>0.44128433605511708</v>
      </c>
    </row>
    <row r="7274" spans="1:19">
      <c r="A7274" s="1">
        <v>121.233</v>
      </c>
      <c r="B7274" s="2">
        <v>-7.4720000000000004</v>
      </c>
      <c r="D7274">
        <f t="shared" si="567"/>
        <v>3.3728730865886852E-8</v>
      </c>
      <c r="M7274">
        <f t="shared" si="571"/>
        <v>10.180721661903668</v>
      </c>
      <c r="N7274" s="7">
        <f t="shared" si="568"/>
        <v>7.3116693834569375</v>
      </c>
      <c r="O7274" s="7">
        <f t="shared" si="569"/>
        <v>2.7623858203019536</v>
      </c>
      <c r="Q7274">
        <f t="shared" si="570"/>
        <v>1.0077785641180395</v>
      </c>
      <c r="R7274">
        <f t="shared" si="570"/>
        <v>0.86401654539173289</v>
      </c>
      <c r="S7274">
        <f t="shared" si="570"/>
        <v>0.44128433605511708</v>
      </c>
    </row>
    <row r="7275" spans="1:19">
      <c r="A7275" s="1">
        <v>121.25</v>
      </c>
      <c r="B7275" s="2">
        <v>-7.4720000000000004</v>
      </c>
      <c r="D7275">
        <f t="shared" si="567"/>
        <v>3.3728730865886852E-8</v>
      </c>
      <c r="M7275">
        <f t="shared" si="571"/>
        <v>10.180721661903668</v>
      </c>
      <c r="N7275" s="7">
        <f t="shared" si="568"/>
        <v>7.3116693834569375</v>
      </c>
      <c r="O7275" s="7">
        <f t="shared" si="569"/>
        <v>2.7623858203019536</v>
      </c>
      <c r="Q7275">
        <f t="shared" si="570"/>
        <v>1.0077785641180395</v>
      </c>
      <c r="R7275">
        <f t="shared" si="570"/>
        <v>0.86401654539173289</v>
      </c>
      <c r="S7275">
        <f t="shared" si="570"/>
        <v>0.44128433605511708</v>
      </c>
    </row>
    <row r="7276" spans="1:19">
      <c r="A7276" s="1">
        <v>121.26600000000001</v>
      </c>
      <c r="B7276" s="2">
        <v>-7.4720000000000004</v>
      </c>
      <c r="D7276">
        <f t="shared" si="567"/>
        <v>3.3728730865886852E-8</v>
      </c>
      <c r="M7276">
        <f t="shared" si="571"/>
        <v>10.180721661903668</v>
      </c>
      <c r="N7276" s="7">
        <f t="shared" si="568"/>
        <v>7.3116693834569375</v>
      </c>
      <c r="O7276" s="7">
        <f t="shared" si="569"/>
        <v>2.7623858203019536</v>
      </c>
      <c r="Q7276">
        <f t="shared" si="570"/>
        <v>1.0077785641180395</v>
      </c>
      <c r="R7276">
        <f t="shared" si="570"/>
        <v>0.86401654539173289</v>
      </c>
      <c r="S7276">
        <f t="shared" si="570"/>
        <v>0.44128433605511708</v>
      </c>
    </row>
    <row r="7277" spans="1:19">
      <c r="A7277" s="1">
        <v>121.283</v>
      </c>
      <c r="B7277" s="2">
        <v>-7.4720000000000004</v>
      </c>
      <c r="D7277">
        <f t="shared" ref="D7277:D7340" si="572">POWER(10,B7277)</f>
        <v>3.3728730865886852E-8</v>
      </c>
      <c r="M7277">
        <f t="shared" si="571"/>
        <v>10.180721661903668</v>
      </c>
      <c r="N7277" s="7">
        <f t="shared" si="568"/>
        <v>7.3116693834569375</v>
      </c>
      <c r="O7277" s="7">
        <f t="shared" si="569"/>
        <v>2.7623858203019536</v>
      </c>
      <c r="Q7277">
        <f t="shared" si="570"/>
        <v>1.0077785641180395</v>
      </c>
      <c r="R7277">
        <f t="shared" si="570"/>
        <v>0.86401654539173289</v>
      </c>
      <c r="S7277">
        <f t="shared" si="570"/>
        <v>0.44128433605511708</v>
      </c>
    </row>
    <row r="7278" spans="1:19">
      <c r="A7278" s="1">
        <v>121.3</v>
      </c>
      <c r="B7278" s="2">
        <v>-7.4720000000000004</v>
      </c>
      <c r="D7278">
        <f t="shared" si="572"/>
        <v>3.3728730865886852E-8</v>
      </c>
      <c r="M7278">
        <f t="shared" si="571"/>
        <v>10.180721661903668</v>
      </c>
      <c r="N7278" s="7">
        <f t="shared" si="568"/>
        <v>7.3116693834569375</v>
      </c>
      <c r="O7278" s="7">
        <f t="shared" si="569"/>
        <v>2.7623858203019536</v>
      </c>
      <c r="Q7278">
        <f t="shared" si="570"/>
        <v>1.0077785641180395</v>
      </c>
      <c r="R7278">
        <f t="shared" si="570"/>
        <v>0.86401654539173289</v>
      </c>
      <c r="S7278">
        <f t="shared" si="570"/>
        <v>0.44128433605511708</v>
      </c>
    </row>
    <row r="7279" spans="1:19">
      <c r="A7279" s="1">
        <v>121.316</v>
      </c>
      <c r="B7279" s="2">
        <v>-7.4720000000000004</v>
      </c>
      <c r="D7279">
        <f t="shared" si="572"/>
        <v>3.3728730865886852E-8</v>
      </c>
      <c r="M7279">
        <f t="shared" si="571"/>
        <v>10.180721661903668</v>
      </c>
      <c r="N7279" s="7">
        <f t="shared" si="568"/>
        <v>7.3116693834569375</v>
      </c>
      <c r="O7279" s="7">
        <f t="shared" si="569"/>
        <v>2.7623858203019536</v>
      </c>
      <c r="Q7279">
        <f t="shared" si="570"/>
        <v>1.0077785641180395</v>
      </c>
      <c r="R7279">
        <f t="shared" si="570"/>
        <v>0.86401654539173289</v>
      </c>
      <c r="S7279">
        <f t="shared" si="570"/>
        <v>0.44128433605511708</v>
      </c>
    </row>
    <row r="7280" spans="1:19">
      <c r="A7280" s="1">
        <v>121.333</v>
      </c>
      <c r="B7280" s="2">
        <v>-7.4720000000000004</v>
      </c>
      <c r="D7280">
        <f t="shared" si="572"/>
        <v>3.3728730865886852E-8</v>
      </c>
      <c r="M7280">
        <f t="shared" si="571"/>
        <v>10.180721661903668</v>
      </c>
      <c r="N7280" s="7">
        <f t="shared" si="568"/>
        <v>7.3116693834569375</v>
      </c>
      <c r="O7280" s="7">
        <f t="shared" si="569"/>
        <v>2.7623858203019536</v>
      </c>
      <c r="Q7280">
        <f t="shared" si="570"/>
        <v>1.0077785641180395</v>
      </c>
      <c r="R7280">
        <f t="shared" si="570"/>
        <v>0.86401654539173289</v>
      </c>
      <c r="S7280">
        <f t="shared" si="570"/>
        <v>0.44128433605511708</v>
      </c>
    </row>
    <row r="7281" spans="1:19">
      <c r="A7281" s="1">
        <v>121.35</v>
      </c>
      <c r="B7281" s="2">
        <v>-7.4720000000000004</v>
      </c>
      <c r="D7281">
        <f t="shared" si="572"/>
        <v>3.3728730865886852E-8</v>
      </c>
      <c r="M7281">
        <f t="shared" si="571"/>
        <v>10.180721661903668</v>
      </c>
      <c r="N7281" s="7">
        <f t="shared" si="568"/>
        <v>7.3116693834569375</v>
      </c>
      <c r="O7281" s="7">
        <f t="shared" si="569"/>
        <v>2.7623858203019536</v>
      </c>
      <c r="Q7281">
        <f t="shared" si="570"/>
        <v>1.0077785641180395</v>
      </c>
      <c r="R7281">
        <f t="shared" si="570"/>
        <v>0.86401654539173289</v>
      </c>
      <c r="S7281">
        <f t="shared" si="570"/>
        <v>0.44128433605511708</v>
      </c>
    </row>
    <row r="7282" spans="1:19">
      <c r="A7282" s="1">
        <v>121.366</v>
      </c>
      <c r="B7282" s="2">
        <v>-7.4720000000000004</v>
      </c>
      <c r="D7282">
        <f t="shared" si="572"/>
        <v>3.3728730865886852E-8</v>
      </c>
      <c r="M7282">
        <f t="shared" si="571"/>
        <v>10.180721661903668</v>
      </c>
      <c r="N7282" s="7">
        <f t="shared" si="568"/>
        <v>7.3116693834569375</v>
      </c>
      <c r="O7282" s="7">
        <f t="shared" si="569"/>
        <v>2.7623858203019536</v>
      </c>
      <c r="Q7282">
        <f t="shared" si="570"/>
        <v>1.0077785641180395</v>
      </c>
      <c r="R7282">
        <f t="shared" si="570"/>
        <v>0.86401654539173289</v>
      </c>
      <c r="S7282">
        <f t="shared" si="570"/>
        <v>0.44128433605511708</v>
      </c>
    </row>
    <row r="7283" spans="1:19">
      <c r="A7283" s="1">
        <v>121.383</v>
      </c>
      <c r="B7283" s="2">
        <v>-7.4720000000000004</v>
      </c>
      <c r="D7283">
        <f t="shared" si="572"/>
        <v>3.3728730865886852E-8</v>
      </c>
      <c r="M7283">
        <f t="shared" si="571"/>
        <v>10.180721661903668</v>
      </c>
      <c r="N7283" s="7">
        <f t="shared" si="568"/>
        <v>7.3116693834569375</v>
      </c>
      <c r="O7283" s="7">
        <f t="shared" si="569"/>
        <v>2.7623858203019536</v>
      </c>
      <c r="Q7283">
        <f t="shared" si="570"/>
        <v>1.0077785641180395</v>
      </c>
      <c r="R7283">
        <f t="shared" si="570"/>
        <v>0.86401654539173289</v>
      </c>
      <c r="S7283">
        <f t="shared" si="570"/>
        <v>0.44128433605511708</v>
      </c>
    </row>
    <row r="7284" spans="1:19">
      <c r="A7284" s="1">
        <v>121.4</v>
      </c>
      <c r="B7284" s="2">
        <v>-7.4720000000000004</v>
      </c>
      <c r="D7284">
        <f t="shared" si="572"/>
        <v>3.3728730865886852E-8</v>
      </c>
      <c r="M7284">
        <f t="shared" si="571"/>
        <v>10.180721661903668</v>
      </c>
      <c r="N7284" s="7">
        <f t="shared" si="568"/>
        <v>7.3116693834569375</v>
      </c>
      <c r="O7284" s="7">
        <f t="shared" si="569"/>
        <v>2.7623858203019536</v>
      </c>
      <c r="Q7284">
        <f t="shared" si="570"/>
        <v>1.0077785641180395</v>
      </c>
      <c r="R7284">
        <f t="shared" si="570"/>
        <v>0.86401654539173289</v>
      </c>
      <c r="S7284">
        <f t="shared" si="570"/>
        <v>0.44128433605511708</v>
      </c>
    </row>
    <row r="7285" spans="1:19">
      <c r="A7285" s="1">
        <v>121.416</v>
      </c>
      <c r="B7285" s="2">
        <v>-7.4720000000000004</v>
      </c>
      <c r="D7285">
        <f t="shared" si="572"/>
        <v>3.3728730865886852E-8</v>
      </c>
      <c r="M7285">
        <f t="shared" si="571"/>
        <v>10.180721661903668</v>
      </c>
      <c r="N7285" s="7">
        <f t="shared" si="568"/>
        <v>7.3116693834569375</v>
      </c>
      <c r="O7285" s="7">
        <f t="shared" si="569"/>
        <v>2.7623858203019536</v>
      </c>
      <c r="Q7285">
        <f t="shared" si="570"/>
        <v>1.0077785641180395</v>
      </c>
      <c r="R7285">
        <f t="shared" si="570"/>
        <v>0.86401654539173289</v>
      </c>
      <c r="S7285">
        <f t="shared" si="570"/>
        <v>0.44128433605511708</v>
      </c>
    </row>
    <row r="7286" spans="1:19">
      <c r="A7286" s="1">
        <v>121.43300000000001</v>
      </c>
      <c r="B7286" s="2">
        <v>-7.4720000000000004</v>
      </c>
      <c r="D7286">
        <f t="shared" si="572"/>
        <v>3.3728730865886852E-8</v>
      </c>
      <c r="M7286">
        <f t="shared" si="571"/>
        <v>10.180721661903668</v>
      </c>
      <c r="N7286" s="7">
        <f t="shared" si="568"/>
        <v>7.3116693834569375</v>
      </c>
      <c r="O7286" s="7">
        <f t="shared" si="569"/>
        <v>2.7623858203019536</v>
      </c>
      <c r="Q7286">
        <f t="shared" si="570"/>
        <v>1.0077785641180395</v>
      </c>
      <c r="R7286">
        <f t="shared" si="570"/>
        <v>0.86401654539173289</v>
      </c>
      <c r="S7286">
        <f t="shared" si="570"/>
        <v>0.44128433605511708</v>
      </c>
    </row>
    <row r="7287" spans="1:19">
      <c r="A7287" s="1">
        <v>121.45</v>
      </c>
      <c r="B7287" s="2">
        <v>-7.4720000000000004</v>
      </c>
      <c r="D7287">
        <f t="shared" si="572"/>
        <v>3.3728730865886852E-8</v>
      </c>
      <c r="M7287">
        <f t="shared" si="571"/>
        <v>10.180721661903668</v>
      </c>
      <c r="N7287" s="7">
        <f t="shared" si="568"/>
        <v>7.3116693834569375</v>
      </c>
      <c r="O7287" s="7">
        <f t="shared" si="569"/>
        <v>2.7623858203019536</v>
      </c>
      <c r="Q7287">
        <f t="shared" si="570"/>
        <v>1.0077785641180395</v>
      </c>
      <c r="R7287">
        <f t="shared" si="570"/>
        <v>0.86401654539173289</v>
      </c>
      <c r="S7287">
        <f t="shared" si="570"/>
        <v>0.44128433605511708</v>
      </c>
    </row>
    <row r="7288" spans="1:19">
      <c r="A7288" s="1">
        <v>121.46599999999999</v>
      </c>
      <c r="B7288" s="2">
        <v>-7.4720000000000004</v>
      </c>
      <c r="D7288">
        <f t="shared" si="572"/>
        <v>3.3728730865886852E-8</v>
      </c>
      <c r="M7288">
        <f t="shared" si="571"/>
        <v>10.180721661903668</v>
      </c>
      <c r="N7288" s="7">
        <f t="shared" si="568"/>
        <v>7.3116693834569375</v>
      </c>
      <c r="O7288" s="7">
        <f t="shared" si="569"/>
        <v>2.7623858203019536</v>
      </c>
      <c r="Q7288">
        <f t="shared" si="570"/>
        <v>1.0077785641180395</v>
      </c>
      <c r="R7288">
        <f t="shared" si="570"/>
        <v>0.86401654539173289</v>
      </c>
      <c r="S7288">
        <f t="shared" si="570"/>
        <v>0.44128433605511708</v>
      </c>
    </row>
    <row r="7289" spans="1:19">
      <c r="A7289" s="1">
        <v>121.483</v>
      </c>
      <c r="B7289" s="2">
        <v>-7.4720000000000004</v>
      </c>
      <c r="D7289">
        <f t="shared" si="572"/>
        <v>3.3728730865886852E-8</v>
      </c>
      <c r="M7289">
        <f t="shared" si="571"/>
        <v>10.180721661903668</v>
      </c>
      <c r="N7289" s="7">
        <f t="shared" si="568"/>
        <v>7.3116693834569375</v>
      </c>
      <c r="O7289" s="7">
        <f t="shared" si="569"/>
        <v>2.7623858203019536</v>
      </c>
      <c r="Q7289">
        <f t="shared" si="570"/>
        <v>1.0077785641180395</v>
      </c>
      <c r="R7289">
        <f t="shared" si="570"/>
        <v>0.86401654539173289</v>
      </c>
      <c r="S7289">
        <f t="shared" si="570"/>
        <v>0.44128433605511708</v>
      </c>
    </row>
    <row r="7290" spans="1:19">
      <c r="A7290" s="1">
        <v>121.5</v>
      </c>
      <c r="B7290" s="2">
        <v>-7.4720000000000004</v>
      </c>
      <c r="D7290">
        <f t="shared" si="572"/>
        <v>3.3728730865886852E-8</v>
      </c>
      <c r="M7290">
        <f t="shared" si="571"/>
        <v>10.180721661903668</v>
      </c>
      <c r="N7290" s="7">
        <f t="shared" si="568"/>
        <v>7.3116693834569375</v>
      </c>
      <c r="O7290" s="7">
        <f t="shared" si="569"/>
        <v>2.7623858203019536</v>
      </c>
      <c r="Q7290">
        <f t="shared" si="570"/>
        <v>1.0077785641180395</v>
      </c>
      <c r="R7290">
        <f t="shared" si="570"/>
        <v>0.86401654539173289</v>
      </c>
      <c r="S7290">
        <f t="shared" si="570"/>
        <v>0.44128433605511708</v>
      </c>
    </row>
    <row r="7291" spans="1:19">
      <c r="A7291" s="1">
        <v>121.51600000000001</v>
      </c>
      <c r="B7291" s="2">
        <v>-7.4720000000000004</v>
      </c>
      <c r="D7291">
        <f t="shared" si="572"/>
        <v>3.3728730865886852E-8</v>
      </c>
      <c r="M7291">
        <f t="shared" si="571"/>
        <v>10.180721661903668</v>
      </c>
      <c r="N7291" s="7">
        <f t="shared" si="568"/>
        <v>7.3116693834569375</v>
      </c>
      <c r="O7291" s="7">
        <f t="shared" si="569"/>
        <v>2.7623858203019536</v>
      </c>
      <c r="Q7291">
        <f t="shared" si="570"/>
        <v>1.0077785641180395</v>
      </c>
      <c r="R7291">
        <f t="shared" si="570"/>
        <v>0.86401654539173289</v>
      </c>
      <c r="S7291">
        <f t="shared" si="570"/>
        <v>0.44128433605511708</v>
      </c>
    </row>
    <row r="7292" spans="1:19">
      <c r="A7292" s="1">
        <v>121.533</v>
      </c>
      <c r="B7292" s="2">
        <v>-7.4720000000000004</v>
      </c>
      <c r="D7292">
        <f t="shared" si="572"/>
        <v>3.3728730865886852E-8</v>
      </c>
      <c r="M7292">
        <f t="shared" si="571"/>
        <v>10.180721661903668</v>
      </c>
      <c r="N7292" s="7">
        <f t="shared" si="568"/>
        <v>7.3116693834569375</v>
      </c>
      <c r="O7292" s="7">
        <f t="shared" si="569"/>
        <v>2.7623858203019536</v>
      </c>
      <c r="Q7292">
        <f t="shared" si="570"/>
        <v>1.0077785641180395</v>
      </c>
      <c r="R7292">
        <f t="shared" si="570"/>
        <v>0.86401654539173289</v>
      </c>
      <c r="S7292">
        <f t="shared" si="570"/>
        <v>0.44128433605511708</v>
      </c>
    </row>
    <row r="7293" spans="1:19">
      <c r="A7293" s="1">
        <v>121.55</v>
      </c>
      <c r="B7293" s="2">
        <v>-7.4720000000000004</v>
      </c>
      <c r="D7293">
        <f t="shared" si="572"/>
        <v>3.3728730865886852E-8</v>
      </c>
      <c r="M7293">
        <f t="shared" si="571"/>
        <v>10.180721661903668</v>
      </c>
      <c r="N7293" s="7">
        <f t="shared" si="568"/>
        <v>7.3116693834569375</v>
      </c>
      <c r="O7293" s="7">
        <f t="shared" si="569"/>
        <v>2.7623858203019536</v>
      </c>
      <c r="Q7293">
        <f t="shared" si="570"/>
        <v>1.0077785641180395</v>
      </c>
      <c r="R7293">
        <f t="shared" si="570"/>
        <v>0.86401654539173289</v>
      </c>
      <c r="S7293">
        <f t="shared" si="570"/>
        <v>0.44128433605511708</v>
      </c>
    </row>
    <row r="7294" spans="1:19">
      <c r="A7294" s="1">
        <v>121.566</v>
      </c>
      <c r="B7294" s="2">
        <v>-7.4720000000000004</v>
      </c>
      <c r="D7294">
        <f t="shared" si="572"/>
        <v>3.3728730865886852E-8</v>
      </c>
      <c r="M7294">
        <f t="shared" si="571"/>
        <v>10.180721661903668</v>
      </c>
      <c r="N7294" s="7">
        <f t="shared" si="568"/>
        <v>7.3116693834569375</v>
      </c>
      <c r="O7294" s="7">
        <f t="shared" si="569"/>
        <v>2.7623858203019536</v>
      </c>
      <c r="Q7294">
        <f t="shared" si="570"/>
        <v>1.0077785641180395</v>
      </c>
      <c r="R7294">
        <f t="shared" si="570"/>
        <v>0.86401654539173289</v>
      </c>
      <c r="S7294">
        <f t="shared" si="570"/>
        <v>0.44128433605511708</v>
      </c>
    </row>
    <row r="7295" spans="1:19">
      <c r="A7295" s="1">
        <v>121.583</v>
      </c>
      <c r="B7295" s="2">
        <v>-7.4720000000000004</v>
      </c>
      <c r="D7295">
        <f t="shared" si="572"/>
        <v>3.3728730865886852E-8</v>
      </c>
      <c r="M7295">
        <f t="shared" si="571"/>
        <v>10.180721661903668</v>
      </c>
      <c r="N7295" s="7">
        <f t="shared" si="568"/>
        <v>7.3116693834569375</v>
      </c>
      <c r="O7295" s="7">
        <f t="shared" si="569"/>
        <v>2.7623858203019536</v>
      </c>
      <c r="Q7295">
        <f t="shared" si="570"/>
        <v>1.0077785641180395</v>
      </c>
      <c r="R7295">
        <f t="shared" si="570"/>
        <v>0.86401654539173289</v>
      </c>
      <c r="S7295">
        <f t="shared" si="570"/>
        <v>0.44128433605511708</v>
      </c>
    </row>
    <row r="7296" spans="1:19">
      <c r="A7296" s="1">
        <v>121.6</v>
      </c>
      <c r="B7296" s="2">
        <v>-7.4720000000000004</v>
      </c>
      <c r="D7296">
        <f t="shared" si="572"/>
        <v>3.3728730865886852E-8</v>
      </c>
      <c r="M7296">
        <f t="shared" si="571"/>
        <v>10.180721661903668</v>
      </c>
      <c r="N7296" s="7">
        <f t="shared" si="568"/>
        <v>7.3116693834569375</v>
      </c>
      <c r="O7296" s="7">
        <f t="shared" si="569"/>
        <v>2.7623858203019536</v>
      </c>
      <c r="Q7296">
        <f t="shared" si="570"/>
        <v>1.0077785641180395</v>
      </c>
      <c r="R7296">
        <f t="shared" si="570"/>
        <v>0.86401654539173289</v>
      </c>
      <c r="S7296">
        <f t="shared" si="570"/>
        <v>0.44128433605511708</v>
      </c>
    </row>
    <row r="7297" spans="1:19">
      <c r="A7297" s="1">
        <v>121.616</v>
      </c>
      <c r="B7297" s="2">
        <v>-7.4720000000000004</v>
      </c>
      <c r="D7297">
        <f t="shared" si="572"/>
        <v>3.3728730865886852E-8</v>
      </c>
      <c r="M7297">
        <f t="shared" si="571"/>
        <v>10.180721661903668</v>
      </c>
      <c r="N7297" s="7">
        <f t="shared" si="568"/>
        <v>7.3116693834569375</v>
      </c>
      <c r="O7297" s="7">
        <f t="shared" si="569"/>
        <v>2.7623858203019536</v>
      </c>
      <c r="Q7297">
        <f t="shared" si="570"/>
        <v>1.0077785641180395</v>
      </c>
      <c r="R7297">
        <f t="shared" si="570"/>
        <v>0.86401654539173289</v>
      </c>
      <c r="S7297">
        <f t="shared" si="570"/>
        <v>0.44128433605511708</v>
      </c>
    </row>
    <row r="7298" spans="1:19">
      <c r="A7298" s="1">
        <v>121.633</v>
      </c>
      <c r="B7298" s="2">
        <v>-7.4720000000000004</v>
      </c>
      <c r="D7298">
        <f t="shared" si="572"/>
        <v>3.3728730865886852E-8</v>
      </c>
      <c r="M7298">
        <f t="shared" si="571"/>
        <v>10.180721661903668</v>
      </c>
      <c r="N7298" s="7">
        <f t="shared" ref="N7298:N7361" si="573">D7298/$G$4</f>
        <v>7.3116693834569375</v>
      </c>
      <c r="O7298" s="7">
        <f t="shared" ref="O7298:O7361" si="574">D7298/$G$5</f>
        <v>2.7623858203019536</v>
      </c>
      <c r="Q7298">
        <f t="shared" ref="Q7298:S7361" si="575">LOG(M7298)</f>
        <v>1.0077785641180395</v>
      </c>
      <c r="R7298">
        <f t="shared" si="575"/>
        <v>0.86401654539173289</v>
      </c>
      <c r="S7298">
        <f t="shared" si="575"/>
        <v>0.44128433605511708</v>
      </c>
    </row>
    <row r="7299" spans="1:19">
      <c r="A7299" s="1">
        <v>121.65</v>
      </c>
      <c r="B7299" s="2">
        <v>-7.4720000000000004</v>
      </c>
      <c r="D7299">
        <f t="shared" si="572"/>
        <v>3.3728730865886852E-8</v>
      </c>
      <c r="M7299">
        <f t="shared" ref="M7299:M7362" si="576">D7299/$G$3</f>
        <v>10.180721661903668</v>
      </c>
      <c r="N7299" s="7">
        <f t="shared" si="573"/>
        <v>7.3116693834569375</v>
      </c>
      <c r="O7299" s="7">
        <f t="shared" si="574"/>
        <v>2.7623858203019536</v>
      </c>
      <c r="Q7299">
        <f t="shared" si="575"/>
        <v>1.0077785641180395</v>
      </c>
      <c r="R7299">
        <f t="shared" si="575"/>
        <v>0.86401654539173289</v>
      </c>
      <c r="S7299">
        <f t="shared" si="575"/>
        <v>0.44128433605511708</v>
      </c>
    </row>
    <row r="7300" spans="1:19">
      <c r="A7300" s="1">
        <v>121.666</v>
      </c>
      <c r="B7300" s="2">
        <v>-7.4720000000000004</v>
      </c>
      <c r="D7300">
        <f t="shared" si="572"/>
        <v>3.3728730865886852E-8</v>
      </c>
      <c r="M7300">
        <f t="shared" si="576"/>
        <v>10.180721661903668</v>
      </c>
      <c r="N7300" s="7">
        <f t="shared" si="573"/>
        <v>7.3116693834569375</v>
      </c>
      <c r="O7300" s="7">
        <f t="shared" si="574"/>
        <v>2.7623858203019536</v>
      </c>
      <c r="Q7300">
        <f t="shared" si="575"/>
        <v>1.0077785641180395</v>
      </c>
      <c r="R7300">
        <f t="shared" si="575"/>
        <v>0.86401654539173289</v>
      </c>
      <c r="S7300">
        <f t="shared" si="575"/>
        <v>0.44128433605511708</v>
      </c>
    </row>
    <row r="7301" spans="1:19">
      <c r="A7301" s="1">
        <v>121.68300000000001</v>
      </c>
      <c r="B7301" s="2">
        <v>-7.4720000000000004</v>
      </c>
      <c r="D7301">
        <f t="shared" si="572"/>
        <v>3.3728730865886852E-8</v>
      </c>
      <c r="M7301">
        <f t="shared" si="576"/>
        <v>10.180721661903668</v>
      </c>
      <c r="N7301" s="7">
        <f t="shared" si="573"/>
        <v>7.3116693834569375</v>
      </c>
      <c r="O7301" s="7">
        <f t="shared" si="574"/>
        <v>2.7623858203019536</v>
      </c>
      <c r="Q7301">
        <f t="shared" si="575"/>
        <v>1.0077785641180395</v>
      </c>
      <c r="R7301">
        <f t="shared" si="575"/>
        <v>0.86401654539173289</v>
      </c>
      <c r="S7301">
        <f t="shared" si="575"/>
        <v>0.44128433605511708</v>
      </c>
    </row>
    <row r="7302" spans="1:19">
      <c r="A7302" s="1">
        <v>121.7</v>
      </c>
      <c r="B7302" s="2">
        <v>-7.4720000000000004</v>
      </c>
      <c r="D7302">
        <f t="shared" si="572"/>
        <v>3.3728730865886852E-8</v>
      </c>
      <c r="M7302">
        <f t="shared" si="576"/>
        <v>10.180721661903668</v>
      </c>
      <c r="N7302" s="7">
        <f t="shared" si="573"/>
        <v>7.3116693834569375</v>
      </c>
      <c r="O7302" s="7">
        <f t="shared" si="574"/>
        <v>2.7623858203019536</v>
      </c>
      <c r="Q7302">
        <f t="shared" si="575"/>
        <v>1.0077785641180395</v>
      </c>
      <c r="R7302">
        <f t="shared" si="575"/>
        <v>0.86401654539173289</v>
      </c>
      <c r="S7302">
        <f t="shared" si="575"/>
        <v>0.44128433605511708</v>
      </c>
    </row>
    <row r="7303" spans="1:19">
      <c r="A7303" s="1">
        <v>121.71599999999999</v>
      </c>
      <c r="B7303" s="2">
        <v>-7.4720000000000004</v>
      </c>
      <c r="D7303">
        <f t="shared" si="572"/>
        <v>3.3728730865886852E-8</v>
      </c>
      <c r="M7303">
        <f t="shared" si="576"/>
        <v>10.180721661903668</v>
      </c>
      <c r="N7303" s="7">
        <f t="shared" si="573"/>
        <v>7.3116693834569375</v>
      </c>
      <c r="O7303" s="7">
        <f t="shared" si="574"/>
        <v>2.7623858203019536</v>
      </c>
      <c r="Q7303">
        <f t="shared" si="575"/>
        <v>1.0077785641180395</v>
      </c>
      <c r="R7303">
        <f t="shared" si="575"/>
        <v>0.86401654539173289</v>
      </c>
      <c r="S7303">
        <f t="shared" si="575"/>
        <v>0.44128433605511708</v>
      </c>
    </row>
    <row r="7304" spans="1:19">
      <c r="A7304" s="1">
        <v>121.733</v>
      </c>
      <c r="B7304" s="2">
        <v>-7.4720000000000004</v>
      </c>
      <c r="D7304">
        <f t="shared" si="572"/>
        <v>3.3728730865886852E-8</v>
      </c>
      <c r="M7304">
        <f t="shared" si="576"/>
        <v>10.180721661903668</v>
      </c>
      <c r="N7304" s="7">
        <f t="shared" si="573"/>
        <v>7.3116693834569375</v>
      </c>
      <c r="O7304" s="7">
        <f t="shared" si="574"/>
        <v>2.7623858203019536</v>
      </c>
      <c r="Q7304">
        <f t="shared" si="575"/>
        <v>1.0077785641180395</v>
      </c>
      <c r="R7304">
        <f t="shared" si="575"/>
        <v>0.86401654539173289</v>
      </c>
      <c r="S7304">
        <f t="shared" si="575"/>
        <v>0.44128433605511708</v>
      </c>
    </row>
    <row r="7305" spans="1:19">
      <c r="A7305" s="1">
        <v>121.75</v>
      </c>
      <c r="B7305" s="2">
        <v>-7.4720000000000004</v>
      </c>
      <c r="D7305">
        <f t="shared" si="572"/>
        <v>3.3728730865886852E-8</v>
      </c>
      <c r="M7305">
        <f t="shared" si="576"/>
        <v>10.180721661903668</v>
      </c>
      <c r="N7305" s="7">
        <f t="shared" si="573"/>
        <v>7.3116693834569375</v>
      </c>
      <c r="O7305" s="7">
        <f t="shared" si="574"/>
        <v>2.7623858203019536</v>
      </c>
      <c r="Q7305">
        <f t="shared" si="575"/>
        <v>1.0077785641180395</v>
      </c>
      <c r="R7305">
        <f t="shared" si="575"/>
        <v>0.86401654539173289</v>
      </c>
      <c r="S7305">
        <f t="shared" si="575"/>
        <v>0.44128433605511708</v>
      </c>
    </row>
    <row r="7306" spans="1:19">
      <c r="A7306" s="1">
        <v>121.76600000000001</v>
      </c>
      <c r="B7306" s="2">
        <v>-7.4720000000000004</v>
      </c>
      <c r="D7306">
        <f t="shared" si="572"/>
        <v>3.3728730865886852E-8</v>
      </c>
      <c r="M7306">
        <f t="shared" si="576"/>
        <v>10.180721661903668</v>
      </c>
      <c r="N7306" s="7">
        <f t="shared" si="573"/>
        <v>7.3116693834569375</v>
      </c>
      <c r="O7306" s="7">
        <f t="shared" si="574"/>
        <v>2.7623858203019536</v>
      </c>
      <c r="Q7306">
        <f t="shared" si="575"/>
        <v>1.0077785641180395</v>
      </c>
      <c r="R7306">
        <f t="shared" si="575"/>
        <v>0.86401654539173289</v>
      </c>
      <c r="S7306">
        <f t="shared" si="575"/>
        <v>0.44128433605511708</v>
      </c>
    </row>
    <row r="7307" spans="1:19">
      <c r="A7307" s="1">
        <v>121.783</v>
      </c>
      <c r="B7307" s="2">
        <v>-7.4720000000000004</v>
      </c>
      <c r="D7307">
        <f t="shared" si="572"/>
        <v>3.3728730865886852E-8</v>
      </c>
      <c r="M7307">
        <f t="shared" si="576"/>
        <v>10.180721661903668</v>
      </c>
      <c r="N7307" s="7">
        <f t="shared" si="573"/>
        <v>7.3116693834569375</v>
      </c>
      <c r="O7307" s="7">
        <f t="shared" si="574"/>
        <v>2.7623858203019536</v>
      </c>
      <c r="Q7307">
        <f t="shared" si="575"/>
        <v>1.0077785641180395</v>
      </c>
      <c r="R7307">
        <f t="shared" si="575"/>
        <v>0.86401654539173289</v>
      </c>
      <c r="S7307">
        <f t="shared" si="575"/>
        <v>0.44128433605511708</v>
      </c>
    </row>
    <row r="7308" spans="1:19">
      <c r="A7308" s="1">
        <v>121.8</v>
      </c>
      <c r="B7308" s="2">
        <v>-7.4720000000000004</v>
      </c>
      <c r="D7308">
        <f t="shared" si="572"/>
        <v>3.3728730865886852E-8</v>
      </c>
      <c r="M7308">
        <f t="shared" si="576"/>
        <v>10.180721661903668</v>
      </c>
      <c r="N7308" s="7">
        <f t="shared" si="573"/>
        <v>7.3116693834569375</v>
      </c>
      <c r="O7308" s="7">
        <f t="shared" si="574"/>
        <v>2.7623858203019536</v>
      </c>
      <c r="Q7308">
        <f t="shared" si="575"/>
        <v>1.0077785641180395</v>
      </c>
      <c r="R7308">
        <f t="shared" si="575"/>
        <v>0.86401654539173289</v>
      </c>
      <c r="S7308">
        <f t="shared" si="575"/>
        <v>0.44128433605511708</v>
      </c>
    </row>
    <row r="7309" spans="1:19">
      <c r="A7309" s="1">
        <v>121.816</v>
      </c>
      <c r="B7309" s="2">
        <v>-7.4720000000000004</v>
      </c>
      <c r="D7309">
        <f t="shared" si="572"/>
        <v>3.3728730865886852E-8</v>
      </c>
      <c r="M7309">
        <f t="shared" si="576"/>
        <v>10.180721661903668</v>
      </c>
      <c r="N7309" s="7">
        <f t="shared" si="573"/>
        <v>7.3116693834569375</v>
      </c>
      <c r="O7309" s="7">
        <f t="shared" si="574"/>
        <v>2.7623858203019536</v>
      </c>
      <c r="Q7309">
        <f t="shared" si="575"/>
        <v>1.0077785641180395</v>
      </c>
      <c r="R7309">
        <f t="shared" si="575"/>
        <v>0.86401654539173289</v>
      </c>
      <c r="S7309">
        <f t="shared" si="575"/>
        <v>0.44128433605511708</v>
      </c>
    </row>
    <row r="7310" spans="1:19">
      <c r="A7310" s="1">
        <v>121.833</v>
      </c>
      <c r="B7310" s="2">
        <v>-7.4720000000000004</v>
      </c>
      <c r="D7310">
        <f t="shared" si="572"/>
        <v>3.3728730865886852E-8</v>
      </c>
      <c r="M7310">
        <f t="shared" si="576"/>
        <v>10.180721661903668</v>
      </c>
      <c r="N7310" s="7">
        <f t="shared" si="573"/>
        <v>7.3116693834569375</v>
      </c>
      <c r="O7310" s="7">
        <f t="shared" si="574"/>
        <v>2.7623858203019536</v>
      </c>
      <c r="Q7310">
        <f t="shared" si="575"/>
        <v>1.0077785641180395</v>
      </c>
      <c r="R7310">
        <f t="shared" si="575"/>
        <v>0.86401654539173289</v>
      </c>
      <c r="S7310">
        <f t="shared" si="575"/>
        <v>0.44128433605511708</v>
      </c>
    </row>
    <row r="7311" spans="1:19">
      <c r="A7311" s="1">
        <v>121.85</v>
      </c>
      <c r="B7311" s="2">
        <v>-7.4720000000000004</v>
      </c>
      <c r="D7311">
        <f t="shared" si="572"/>
        <v>3.3728730865886852E-8</v>
      </c>
      <c r="M7311">
        <f t="shared" si="576"/>
        <v>10.180721661903668</v>
      </c>
      <c r="N7311" s="7">
        <f t="shared" si="573"/>
        <v>7.3116693834569375</v>
      </c>
      <c r="O7311" s="7">
        <f t="shared" si="574"/>
        <v>2.7623858203019536</v>
      </c>
      <c r="Q7311">
        <f t="shared" si="575"/>
        <v>1.0077785641180395</v>
      </c>
      <c r="R7311">
        <f t="shared" si="575"/>
        <v>0.86401654539173289</v>
      </c>
      <c r="S7311">
        <f t="shared" si="575"/>
        <v>0.44128433605511708</v>
      </c>
    </row>
    <row r="7312" spans="1:19">
      <c r="A7312" s="1">
        <v>121.866</v>
      </c>
      <c r="B7312" s="2">
        <v>-7.4720000000000004</v>
      </c>
      <c r="D7312">
        <f t="shared" si="572"/>
        <v>3.3728730865886852E-8</v>
      </c>
      <c r="M7312">
        <f t="shared" si="576"/>
        <v>10.180721661903668</v>
      </c>
      <c r="N7312" s="7">
        <f t="shared" si="573"/>
        <v>7.3116693834569375</v>
      </c>
      <c r="O7312" s="7">
        <f t="shared" si="574"/>
        <v>2.7623858203019536</v>
      </c>
      <c r="Q7312">
        <f t="shared" si="575"/>
        <v>1.0077785641180395</v>
      </c>
      <c r="R7312">
        <f t="shared" si="575"/>
        <v>0.86401654539173289</v>
      </c>
      <c r="S7312">
        <f t="shared" si="575"/>
        <v>0.44128433605511708</v>
      </c>
    </row>
    <row r="7313" spans="1:19">
      <c r="A7313" s="1">
        <v>121.883</v>
      </c>
      <c r="B7313" s="2">
        <v>-7.4720000000000004</v>
      </c>
      <c r="D7313">
        <f t="shared" si="572"/>
        <v>3.3728730865886852E-8</v>
      </c>
      <c r="M7313">
        <f t="shared" si="576"/>
        <v>10.180721661903668</v>
      </c>
      <c r="N7313" s="7">
        <f t="shared" si="573"/>
        <v>7.3116693834569375</v>
      </c>
      <c r="O7313" s="7">
        <f t="shared" si="574"/>
        <v>2.7623858203019536</v>
      </c>
      <c r="Q7313">
        <f t="shared" si="575"/>
        <v>1.0077785641180395</v>
      </c>
      <c r="R7313">
        <f t="shared" si="575"/>
        <v>0.86401654539173289</v>
      </c>
      <c r="S7313">
        <f t="shared" si="575"/>
        <v>0.44128433605511708</v>
      </c>
    </row>
    <row r="7314" spans="1:19">
      <c r="A7314" s="1">
        <v>121.9</v>
      </c>
      <c r="B7314" s="2">
        <v>-7.4720000000000004</v>
      </c>
      <c r="D7314">
        <f t="shared" si="572"/>
        <v>3.3728730865886852E-8</v>
      </c>
      <c r="M7314">
        <f t="shared" si="576"/>
        <v>10.180721661903668</v>
      </c>
      <c r="N7314" s="7">
        <f t="shared" si="573"/>
        <v>7.3116693834569375</v>
      </c>
      <c r="O7314" s="7">
        <f t="shared" si="574"/>
        <v>2.7623858203019536</v>
      </c>
      <c r="Q7314">
        <f t="shared" si="575"/>
        <v>1.0077785641180395</v>
      </c>
      <c r="R7314">
        <f t="shared" si="575"/>
        <v>0.86401654539173289</v>
      </c>
      <c r="S7314">
        <f t="shared" si="575"/>
        <v>0.44128433605511708</v>
      </c>
    </row>
    <row r="7315" spans="1:19">
      <c r="A7315" s="1">
        <v>121.916</v>
      </c>
      <c r="B7315" s="2">
        <v>-7.4720000000000004</v>
      </c>
      <c r="D7315">
        <f t="shared" si="572"/>
        <v>3.3728730865886852E-8</v>
      </c>
      <c r="M7315">
        <f t="shared" si="576"/>
        <v>10.180721661903668</v>
      </c>
      <c r="N7315" s="7">
        <f t="shared" si="573"/>
        <v>7.3116693834569375</v>
      </c>
      <c r="O7315" s="7">
        <f t="shared" si="574"/>
        <v>2.7623858203019536</v>
      </c>
      <c r="Q7315">
        <f t="shared" si="575"/>
        <v>1.0077785641180395</v>
      </c>
      <c r="R7315">
        <f t="shared" si="575"/>
        <v>0.86401654539173289</v>
      </c>
      <c r="S7315">
        <f t="shared" si="575"/>
        <v>0.44128433605511708</v>
      </c>
    </row>
    <row r="7316" spans="1:19">
      <c r="A7316" s="1">
        <v>121.93300000000001</v>
      </c>
      <c r="B7316" s="2">
        <v>-7.4720000000000004</v>
      </c>
      <c r="D7316">
        <f t="shared" si="572"/>
        <v>3.3728730865886852E-8</v>
      </c>
      <c r="M7316">
        <f t="shared" si="576"/>
        <v>10.180721661903668</v>
      </c>
      <c r="N7316" s="7">
        <f t="shared" si="573"/>
        <v>7.3116693834569375</v>
      </c>
      <c r="O7316" s="7">
        <f t="shared" si="574"/>
        <v>2.7623858203019536</v>
      </c>
      <c r="Q7316">
        <f t="shared" si="575"/>
        <v>1.0077785641180395</v>
      </c>
      <c r="R7316">
        <f t="shared" si="575"/>
        <v>0.86401654539173289</v>
      </c>
      <c r="S7316">
        <f t="shared" si="575"/>
        <v>0.44128433605511708</v>
      </c>
    </row>
    <row r="7317" spans="1:19">
      <c r="A7317" s="1">
        <v>121.95</v>
      </c>
      <c r="B7317" s="2">
        <v>-7.4720000000000004</v>
      </c>
      <c r="D7317">
        <f t="shared" si="572"/>
        <v>3.3728730865886852E-8</v>
      </c>
      <c r="M7317">
        <f t="shared" si="576"/>
        <v>10.180721661903668</v>
      </c>
      <c r="N7317" s="7">
        <f t="shared" si="573"/>
        <v>7.3116693834569375</v>
      </c>
      <c r="O7317" s="7">
        <f t="shared" si="574"/>
        <v>2.7623858203019536</v>
      </c>
      <c r="Q7317">
        <f t="shared" si="575"/>
        <v>1.0077785641180395</v>
      </c>
      <c r="R7317">
        <f t="shared" si="575"/>
        <v>0.86401654539173289</v>
      </c>
      <c r="S7317">
        <f t="shared" si="575"/>
        <v>0.44128433605511708</v>
      </c>
    </row>
    <row r="7318" spans="1:19">
      <c r="A7318" s="1">
        <v>121.96599999999999</v>
      </c>
      <c r="B7318" s="2">
        <v>-7.4720000000000004</v>
      </c>
      <c r="D7318">
        <f t="shared" si="572"/>
        <v>3.3728730865886852E-8</v>
      </c>
      <c r="M7318">
        <f t="shared" si="576"/>
        <v>10.180721661903668</v>
      </c>
      <c r="N7318" s="7">
        <f t="shared" si="573"/>
        <v>7.3116693834569375</v>
      </c>
      <c r="O7318" s="7">
        <f t="shared" si="574"/>
        <v>2.7623858203019536</v>
      </c>
      <c r="Q7318">
        <f t="shared" si="575"/>
        <v>1.0077785641180395</v>
      </c>
      <c r="R7318">
        <f t="shared" si="575"/>
        <v>0.86401654539173289</v>
      </c>
      <c r="S7318">
        <f t="shared" si="575"/>
        <v>0.44128433605511708</v>
      </c>
    </row>
    <row r="7319" spans="1:19">
      <c r="A7319" s="1">
        <v>121.983</v>
      </c>
      <c r="B7319" s="2">
        <v>-7.4720000000000004</v>
      </c>
      <c r="D7319">
        <f t="shared" si="572"/>
        <v>3.3728730865886852E-8</v>
      </c>
      <c r="M7319">
        <f t="shared" si="576"/>
        <v>10.180721661903668</v>
      </c>
      <c r="N7319" s="7">
        <f t="shared" si="573"/>
        <v>7.3116693834569375</v>
      </c>
      <c r="O7319" s="7">
        <f t="shared" si="574"/>
        <v>2.7623858203019536</v>
      </c>
      <c r="Q7319">
        <f t="shared" si="575"/>
        <v>1.0077785641180395</v>
      </c>
      <c r="R7319">
        <f t="shared" si="575"/>
        <v>0.86401654539173289</v>
      </c>
      <c r="S7319">
        <f t="shared" si="575"/>
        <v>0.44128433605511708</v>
      </c>
    </row>
    <row r="7320" spans="1:19">
      <c r="A7320" s="1">
        <v>122</v>
      </c>
      <c r="B7320" s="2">
        <v>-7.4720000000000004</v>
      </c>
      <c r="D7320">
        <f t="shared" si="572"/>
        <v>3.3728730865886852E-8</v>
      </c>
      <c r="M7320">
        <f t="shared" si="576"/>
        <v>10.180721661903668</v>
      </c>
      <c r="N7320" s="7">
        <f t="shared" si="573"/>
        <v>7.3116693834569375</v>
      </c>
      <c r="O7320" s="7">
        <f t="shared" si="574"/>
        <v>2.7623858203019536</v>
      </c>
      <c r="Q7320">
        <f t="shared" si="575"/>
        <v>1.0077785641180395</v>
      </c>
      <c r="R7320">
        <f t="shared" si="575"/>
        <v>0.86401654539173289</v>
      </c>
      <c r="S7320">
        <f t="shared" si="575"/>
        <v>0.44128433605511708</v>
      </c>
    </row>
    <row r="7321" spans="1:19">
      <c r="A7321" s="1">
        <v>122.01600000000001</v>
      </c>
      <c r="B7321" s="2">
        <v>-7.4720000000000004</v>
      </c>
      <c r="D7321">
        <f t="shared" si="572"/>
        <v>3.3728730865886852E-8</v>
      </c>
      <c r="M7321">
        <f t="shared" si="576"/>
        <v>10.180721661903668</v>
      </c>
      <c r="N7321" s="7">
        <f t="shared" si="573"/>
        <v>7.3116693834569375</v>
      </c>
      <c r="O7321" s="7">
        <f t="shared" si="574"/>
        <v>2.7623858203019536</v>
      </c>
      <c r="Q7321">
        <f t="shared" si="575"/>
        <v>1.0077785641180395</v>
      </c>
      <c r="R7321">
        <f t="shared" si="575"/>
        <v>0.86401654539173289</v>
      </c>
      <c r="S7321">
        <f t="shared" si="575"/>
        <v>0.44128433605511708</v>
      </c>
    </row>
    <row r="7322" spans="1:19">
      <c r="A7322" s="1">
        <v>122.033</v>
      </c>
      <c r="B7322" s="2">
        <v>-7.4720000000000004</v>
      </c>
      <c r="D7322">
        <f t="shared" si="572"/>
        <v>3.3728730865886852E-8</v>
      </c>
      <c r="M7322">
        <f t="shared" si="576"/>
        <v>10.180721661903668</v>
      </c>
      <c r="N7322" s="7">
        <f t="shared" si="573"/>
        <v>7.3116693834569375</v>
      </c>
      <c r="O7322" s="7">
        <f t="shared" si="574"/>
        <v>2.7623858203019536</v>
      </c>
      <c r="Q7322">
        <f t="shared" si="575"/>
        <v>1.0077785641180395</v>
      </c>
      <c r="R7322">
        <f t="shared" si="575"/>
        <v>0.86401654539173289</v>
      </c>
      <c r="S7322">
        <f t="shared" si="575"/>
        <v>0.44128433605511708</v>
      </c>
    </row>
    <row r="7323" spans="1:19">
      <c r="A7323" s="1">
        <v>122.05</v>
      </c>
      <c r="B7323" s="2">
        <v>-7.4720000000000004</v>
      </c>
      <c r="D7323">
        <f t="shared" si="572"/>
        <v>3.3728730865886852E-8</v>
      </c>
      <c r="M7323">
        <f t="shared" si="576"/>
        <v>10.180721661903668</v>
      </c>
      <c r="N7323" s="7">
        <f t="shared" si="573"/>
        <v>7.3116693834569375</v>
      </c>
      <c r="O7323" s="7">
        <f t="shared" si="574"/>
        <v>2.7623858203019536</v>
      </c>
      <c r="Q7323">
        <f t="shared" si="575"/>
        <v>1.0077785641180395</v>
      </c>
      <c r="R7323">
        <f t="shared" si="575"/>
        <v>0.86401654539173289</v>
      </c>
      <c r="S7323">
        <f t="shared" si="575"/>
        <v>0.44128433605511708</v>
      </c>
    </row>
    <row r="7324" spans="1:19">
      <c r="A7324" s="1">
        <v>122.066</v>
      </c>
      <c r="B7324" s="2">
        <v>-7.4720000000000004</v>
      </c>
      <c r="D7324">
        <f t="shared" si="572"/>
        <v>3.3728730865886852E-8</v>
      </c>
      <c r="M7324">
        <f t="shared" si="576"/>
        <v>10.180721661903668</v>
      </c>
      <c r="N7324" s="7">
        <f t="shared" si="573"/>
        <v>7.3116693834569375</v>
      </c>
      <c r="O7324" s="7">
        <f t="shared" si="574"/>
        <v>2.7623858203019536</v>
      </c>
      <c r="Q7324">
        <f t="shared" si="575"/>
        <v>1.0077785641180395</v>
      </c>
      <c r="R7324">
        <f t="shared" si="575"/>
        <v>0.86401654539173289</v>
      </c>
      <c r="S7324">
        <f t="shared" si="575"/>
        <v>0.44128433605511708</v>
      </c>
    </row>
    <row r="7325" spans="1:19">
      <c r="A7325" s="1">
        <v>122.083</v>
      </c>
      <c r="B7325" s="2">
        <v>-7.4720000000000004</v>
      </c>
      <c r="D7325">
        <f t="shared" si="572"/>
        <v>3.3728730865886852E-8</v>
      </c>
      <c r="M7325">
        <f t="shared" si="576"/>
        <v>10.180721661903668</v>
      </c>
      <c r="N7325" s="7">
        <f t="shared" si="573"/>
        <v>7.3116693834569375</v>
      </c>
      <c r="O7325" s="7">
        <f t="shared" si="574"/>
        <v>2.7623858203019536</v>
      </c>
      <c r="Q7325">
        <f t="shared" si="575"/>
        <v>1.0077785641180395</v>
      </c>
      <c r="R7325">
        <f t="shared" si="575"/>
        <v>0.86401654539173289</v>
      </c>
      <c r="S7325">
        <f t="shared" si="575"/>
        <v>0.44128433605511708</v>
      </c>
    </row>
    <row r="7326" spans="1:19">
      <c r="A7326" s="1">
        <v>122.1</v>
      </c>
      <c r="B7326" s="2">
        <v>-7.4720000000000004</v>
      </c>
      <c r="D7326">
        <f t="shared" si="572"/>
        <v>3.3728730865886852E-8</v>
      </c>
      <c r="M7326">
        <f t="shared" si="576"/>
        <v>10.180721661903668</v>
      </c>
      <c r="N7326" s="7">
        <f t="shared" si="573"/>
        <v>7.3116693834569375</v>
      </c>
      <c r="O7326" s="7">
        <f t="shared" si="574"/>
        <v>2.7623858203019536</v>
      </c>
      <c r="Q7326">
        <f t="shared" si="575"/>
        <v>1.0077785641180395</v>
      </c>
      <c r="R7326">
        <f t="shared" si="575"/>
        <v>0.86401654539173289</v>
      </c>
      <c r="S7326">
        <f t="shared" si="575"/>
        <v>0.44128433605511708</v>
      </c>
    </row>
    <row r="7327" spans="1:19">
      <c r="A7327" s="1">
        <v>122.116</v>
      </c>
      <c r="B7327" s="2">
        <v>-7.4720000000000004</v>
      </c>
      <c r="D7327">
        <f t="shared" si="572"/>
        <v>3.3728730865886852E-8</v>
      </c>
      <c r="M7327">
        <f t="shared" si="576"/>
        <v>10.180721661903668</v>
      </c>
      <c r="N7327" s="7">
        <f t="shared" si="573"/>
        <v>7.3116693834569375</v>
      </c>
      <c r="O7327" s="7">
        <f t="shared" si="574"/>
        <v>2.7623858203019536</v>
      </c>
      <c r="Q7327">
        <f t="shared" si="575"/>
        <v>1.0077785641180395</v>
      </c>
      <c r="R7327">
        <f t="shared" si="575"/>
        <v>0.86401654539173289</v>
      </c>
      <c r="S7327">
        <f t="shared" si="575"/>
        <v>0.44128433605511708</v>
      </c>
    </row>
    <row r="7328" spans="1:19">
      <c r="A7328" s="1">
        <v>122.133</v>
      </c>
      <c r="B7328" s="2">
        <v>-7.4720000000000004</v>
      </c>
      <c r="D7328">
        <f t="shared" si="572"/>
        <v>3.3728730865886852E-8</v>
      </c>
      <c r="M7328">
        <f t="shared" si="576"/>
        <v>10.180721661903668</v>
      </c>
      <c r="N7328" s="7">
        <f t="shared" si="573"/>
        <v>7.3116693834569375</v>
      </c>
      <c r="O7328" s="7">
        <f t="shared" si="574"/>
        <v>2.7623858203019536</v>
      </c>
      <c r="Q7328">
        <f t="shared" si="575"/>
        <v>1.0077785641180395</v>
      </c>
      <c r="R7328">
        <f t="shared" si="575"/>
        <v>0.86401654539173289</v>
      </c>
      <c r="S7328">
        <f t="shared" si="575"/>
        <v>0.44128433605511708</v>
      </c>
    </row>
    <row r="7329" spans="1:19">
      <c r="A7329" s="1">
        <v>122.15</v>
      </c>
      <c r="B7329" s="2">
        <v>-7.4720000000000004</v>
      </c>
      <c r="D7329">
        <f t="shared" si="572"/>
        <v>3.3728730865886852E-8</v>
      </c>
      <c r="M7329">
        <f t="shared" si="576"/>
        <v>10.180721661903668</v>
      </c>
      <c r="N7329" s="7">
        <f t="shared" si="573"/>
        <v>7.3116693834569375</v>
      </c>
      <c r="O7329" s="7">
        <f t="shared" si="574"/>
        <v>2.7623858203019536</v>
      </c>
      <c r="Q7329">
        <f t="shared" si="575"/>
        <v>1.0077785641180395</v>
      </c>
      <c r="R7329">
        <f t="shared" si="575"/>
        <v>0.86401654539173289</v>
      </c>
      <c r="S7329">
        <f t="shared" si="575"/>
        <v>0.44128433605511708</v>
      </c>
    </row>
    <row r="7330" spans="1:19">
      <c r="A7330" s="1">
        <v>122.166</v>
      </c>
      <c r="B7330" s="2">
        <v>-7.4720000000000004</v>
      </c>
      <c r="D7330">
        <f t="shared" si="572"/>
        <v>3.3728730865886852E-8</v>
      </c>
      <c r="M7330">
        <f t="shared" si="576"/>
        <v>10.180721661903668</v>
      </c>
      <c r="N7330" s="7">
        <f t="shared" si="573"/>
        <v>7.3116693834569375</v>
      </c>
      <c r="O7330" s="7">
        <f t="shared" si="574"/>
        <v>2.7623858203019536</v>
      </c>
      <c r="Q7330">
        <f t="shared" si="575"/>
        <v>1.0077785641180395</v>
      </c>
      <c r="R7330">
        <f t="shared" si="575"/>
        <v>0.86401654539173289</v>
      </c>
      <c r="S7330">
        <f t="shared" si="575"/>
        <v>0.44128433605511708</v>
      </c>
    </row>
    <row r="7331" spans="1:19">
      <c r="A7331" s="1">
        <v>122.18300000000001</v>
      </c>
      <c r="B7331" s="2">
        <v>-7.4720000000000004</v>
      </c>
      <c r="D7331">
        <f t="shared" si="572"/>
        <v>3.3728730865886852E-8</v>
      </c>
      <c r="M7331">
        <f t="shared" si="576"/>
        <v>10.180721661903668</v>
      </c>
      <c r="N7331" s="7">
        <f t="shared" si="573"/>
        <v>7.3116693834569375</v>
      </c>
      <c r="O7331" s="7">
        <f t="shared" si="574"/>
        <v>2.7623858203019536</v>
      </c>
      <c r="Q7331">
        <f t="shared" si="575"/>
        <v>1.0077785641180395</v>
      </c>
      <c r="R7331">
        <f t="shared" si="575"/>
        <v>0.86401654539173289</v>
      </c>
      <c r="S7331">
        <f t="shared" si="575"/>
        <v>0.44128433605511708</v>
      </c>
    </row>
    <row r="7332" spans="1:19">
      <c r="A7332" s="1">
        <v>122.2</v>
      </c>
      <c r="B7332" s="2">
        <v>-7.4720000000000004</v>
      </c>
      <c r="D7332">
        <f t="shared" si="572"/>
        <v>3.3728730865886852E-8</v>
      </c>
      <c r="M7332">
        <f t="shared" si="576"/>
        <v>10.180721661903668</v>
      </c>
      <c r="N7332" s="7">
        <f t="shared" si="573"/>
        <v>7.3116693834569375</v>
      </c>
      <c r="O7332" s="7">
        <f t="shared" si="574"/>
        <v>2.7623858203019536</v>
      </c>
      <c r="Q7332">
        <f t="shared" si="575"/>
        <v>1.0077785641180395</v>
      </c>
      <c r="R7332">
        <f t="shared" si="575"/>
        <v>0.86401654539173289</v>
      </c>
      <c r="S7332">
        <f t="shared" si="575"/>
        <v>0.44128433605511708</v>
      </c>
    </row>
    <row r="7333" spans="1:19">
      <c r="A7333" s="1">
        <v>122.21599999999999</v>
      </c>
      <c r="B7333" s="2">
        <v>-7.4720000000000004</v>
      </c>
      <c r="D7333">
        <f t="shared" si="572"/>
        <v>3.3728730865886852E-8</v>
      </c>
      <c r="M7333">
        <f t="shared" si="576"/>
        <v>10.180721661903668</v>
      </c>
      <c r="N7333" s="7">
        <f t="shared" si="573"/>
        <v>7.3116693834569375</v>
      </c>
      <c r="O7333" s="7">
        <f t="shared" si="574"/>
        <v>2.7623858203019536</v>
      </c>
      <c r="Q7333">
        <f t="shared" si="575"/>
        <v>1.0077785641180395</v>
      </c>
      <c r="R7333">
        <f t="shared" si="575"/>
        <v>0.86401654539173289</v>
      </c>
      <c r="S7333">
        <f t="shared" si="575"/>
        <v>0.44128433605511708</v>
      </c>
    </row>
    <row r="7334" spans="1:19">
      <c r="A7334" s="1">
        <v>122.233</v>
      </c>
      <c r="B7334" s="2">
        <v>-7.4720000000000004</v>
      </c>
      <c r="D7334">
        <f t="shared" si="572"/>
        <v>3.3728730865886852E-8</v>
      </c>
      <c r="M7334">
        <f t="shared" si="576"/>
        <v>10.180721661903668</v>
      </c>
      <c r="N7334" s="7">
        <f t="shared" si="573"/>
        <v>7.3116693834569375</v>
      </c>
      <c r="O7334" s="7">
        <f t="shared" si="574"/>
        <v>2.7623858203019536</v>
      </c>
      <c r="Q7334">
        <f t="shared" si="575"/>
        <v>1.0077785641180395</v>
      </c>
      <c r="R7334">
        <f t="shared" si="575"/>
        <v>0.86401654539173289</v>
      </c>
      <c r="S7334">
        <f t="shared" si="575"/>
        <v>0.44128433605511708</v>
      </c>
    </row>
    <row r="7335" spans="1:19">
      <c r="A7335" s="1">
        <v>122.25</v>
      </c>
      <c r="B7335" s="2">
        <v>-7.4720000000000004</v>
      </c>
      <c r="D7335">
        <f t="shared" si="572"/>
        <v>3.3728730865886852E-8</v>
      </c>
      <c r="M7335">
        <f t="shared" si="576"/>
        <v>10.180721661903668</v>
      </c>
      <c r="N7335" s="7">
        <f t="shared" si="573"/>
        <v>7.3116693834569375</v>
      </c>
      <c r="O7335" s="7">
        <f t="shared" si="574"/>
        <v>2.7623858203019536</v>
      </c>
      <c r="Q7335">
        <f t="shared" si="575"/>
        <v>1.0077785641180395</v>
      </c>
      <c r="R7335">
        <f t="shared" si="575"/>
        <v>0.86401654539173289</v>
      </c>
      <c r="S7335">
        <f t="shared" si="575"/>
        <v>0.44128433605511708</v>
      </c>
    </row>
    <row r="7336" spans="1:19">
      <c r="A7336" s="1">
        <v>122.26600000000001</v>
      </c>
      <c r="B7336" s="2">
        <v>-7.4720000000000004</v>
      </c>
      <c r="D7336">
        <f t="shared" si="572"/>
        <v>3.3728730865886852E-8</v>
      </c>
      <c r="M7336">
        <f t="shared" si="576"/>
        <v>10.180721661903668</v>
      </c>
      <c r="N7336" s="7">
        <f t="shared" si="573"/>
        <v>7.3116693834569375</v>
      </c>
      <c r="O7336" s="7">
        <f t="shared" si="574"/>
        <v>2.7623858203019536</v>
      </c>
      <c r="Q7336">
        <f t="shared" si="575"/>
        <v>1.0077785641180395</v>
      </c>
      <c r="R7336">
        <f t="shared" si="575"/>
        <v>0.86401654539173289</v>
      </c>
      <c r="S7336">
        <f t="shared" si="575"/>
        <v>0.44128433605511708</v>
      </c>
    </row>
    <row r="7337" spans="1:19">
      <c r="A7337" s="1">
        <v>122.283</v>
      </c>
      <c r="B7337" s="2">
        <v>-7.4720000000000004</v>
      </c>
      <c r="D7337">
        <f t="shared" si="572"/>
        <v>3.3728730865886852E-8</v>
      </c>
      <c r="M7337">
        <f t="shared" si="576"/>
        <v>10.180721661903668</v>
      </c>
      <c r="N7337" s="7">
        <f t="shared" si="573"/>
        <v>7.3116693834569375</v>
      </c>
      <c r="O7337" s="7">
        <f t="shared" si="574"/>
        <v>2.7623858203019536</v>
      </c>
      <c r="Q7337">
        <f t="shared" si="575"/>
        <v>1.0077785641180395</v>
      </c>
      <c r="R7337">
        <f t="shared" si="575"/>
        <v>0.86401654539173289</v>
      </c>
      <c r="S7337">
        <f t="shared" si="575"/>
        <v>0.44128433605511708</v>
      </c>
    </row>
    <row r="7338" spans="1:19">
      <c r="A7338" s="1">
        <v>122.3</v>
      </c>
      <c r="B7338" s="2">
        <v>-7.4720000000000004</v>
      </c>
      <c r="D7338">
        <f t="shared" si="572"/>
        <v>3.3728730865886852E-8</v>
      </c>
      <c r="M7338">
        <f t="shared" si="576"/>
        <v>10.180721661903668</v>
      </c>
      <c r="N7338" s="7">
        <f t="shared" si="573"/>
        <v>7.3116693834569375</v>
      </c>
      <c r="O7338" s="7">
        <f t="shared" si="574"/>
        <v>2.7623858203019536</v>
      </c>
      <c r="Q7338">
        <f t="shared" si="575"/>
        <v>1.0077785641180395</v>
      </c>
      <c r="R7338">
        <f t="shared" si="575"/>
        <v>0.86401654539173289</v>
      </c>
      <c r="S7338">
        <f t="shared" si="575"/>
        <v>0.44128433605511708</v>
      </c>
    </row>
    <row r="7339" spans="1:19">
      <c r="A7339" s="1">
        <v>122.316</v>
      </c>
      <c r="B7339" s="2">
        <v>-7.4720000000000004</v>
      </c>
      <c r="D7339">
        <f t="shared" si="572"/>
        <v>3.3728730865886852E-8</v>
      </c>
      <c r="M7339">
        <f t="shared" si="576"/>
        <v>10.180721661903668</v>
      </c>
      <c r="N7339" s="7">
        <f t="shared" si="573"/>
        <v>7.3116693834569375</v>
      </c>
      <c r="O7339" s="7">
        <f t="shared" si="574"/>
        <v>2.7623858203019536</v>
      </c>
      <c r="Q7339">
        <f t="shared" si="575"/>
        <v>1.0077785641180395</v>
      </c>
      <c r="R7339">
        <f t="shared" si="575"/>
        <v>0.86401654539173289</v>
      </c>
      <c r="S7339">
        <f t="shared" si="575"/>
        <v>0.44128433605511708</v>
      </c>
    </row>
    <row r="7340" spans="1:19">
      <c r="A7340" s="1">
        <v>122.333</v>
      </c>
      <c r="B7340" s="2">
        <v>-7.4720000000000004</v>
      </c>
      <c r="D7340">
        <f t="shared" si="572"/>
        <v>3.3728730865886852E-8</v>
      </c>
      <c r="M7340">
        <f t="shared" si="576"/>
        <v>10.180721661903668</v>
      </c>
      <c r="N7340" s="7">
        <f t="shared" si="573"/>
        <v>7.3116693834569375</v>
      </c>
      <c r="O7340" s="7">
        <f t="shared" si="574"/>
        <v>2.7623858203019536</v>
      </c>
      <c r="Q7340">
        <f t="shared" si="575"/>
        <v>1.0077785641180395</v>
      </c>
      <c r="R7340">
        <f t="shared" si="575"/>
        <v>0.86401654539173289</v>
      </c>
      <c r="S7340">
        <f t="shared" si="575"/>
        <v>0.44128433605511708</v>
      </c>
    </row>
    <row r="7341" spans="1:19">
      <c r="A7341" s="1">
        <v>122.35</v>
      </c>
      <c r="B7341" s="2">
        <v>-7.4720000000000004</v>
      </c>
      <c r="D7341">
        <f t="shared" ref="D7341:D7404" si="577">POWER(10,B7341)</f>
        <v>3.3728730865886852E-8</v>
      </c>
      <c r="M7341">
        <f t="shared" si="576"/>
        <v>10.180721661903668</v>
      </c>
      <c r="N7341" s="7">
        <f t="shared" si="573"/>
        <v>7.3116693834569375</v>
      </c>
      <c r="O7341" s="7">
        <f t="shared" si="574"/>
        <v>2.7623858203019536</v>
      </c>
      <c r="Q7341">
        <f t="shared" si="575"/>
        <v>1.0077785641180395</v>
      </c>
      <c r="R7341">
        <f t="shared" si="575"/>
        <v>0.86401654539173289</v>
      </c>
      <c r="S7341">
        <f t="shared" si="575"/>
        <v>0.44128433605511708</v>
      </c>
    </row>
    <row r="7342" spans="1:19">
      <c r="A7342" s="1">
        <v>122.366</v>
      </c>
      <c r="B7342" s="2">
        <v>-7.4720000000000004</v>
      </c>
      <c r="D7342">
        <f t="shared" si="577"/>
        <v>3.3728730865886852E-8</v>
      </c>
      <c r="M7342">
        <f t="shared" si="576"/>
        <v>10.180721661903668</v>
      </c>
      <c r="N7342" s="7">
        <f t="shared" si="573"/>
        <v>7.3116693834569375</v>
      </c>
      <c r="O7342" s="7">
        <f t="shared" si="574"/>
        <v>2.7623858203019536</v>
      </c>
      <c r="Q7342">
        <f t="shared" si="575"/>
        <v>1.0077785641180395</v>
      </c>
      <c r="R7342">
        <f t="shared" si="575"/>
        <v>0.86401654539173289</v>
      </c>
      <c r="S7342">
        <f t="shared" si="575"/>
        <v>0.44128433605511708</v>
      </c>
    </row>
    <row r="7343" spans="1:19">
      <c r="A7343" s="1">
        <v>122.383</v>
      </c>
      <c r="B7343" s="2">
        <v>-7.4720000000000004</v>
      </c>
      <c r="D7343">
        <f t="shared" si="577"/>
        <v>3.3728730865886852E-8</v>
      </c>
      <c r="M7343">
        <f t="shared" si="576"/>
        <v>10.180721661903668</v>
      </c>
      <c r="N7343" s="7">
        <f t="shared" si="573"/>
        <v>7.3116693834569375</v>
      </c>
      <c r="O7343" s="7">
        <f t="shared" si="574"/>
        <v>2.7623858203019536</v>
      </c>
      <c r="Q7343">
        <f t="shared" si="575"/>
        <v>1.0077785641180395</v>
      </c>
      <c r="R7343">
        <f t="shared" si="575"/>
        <v>0.86401654539173289</v>
      </c>
      <c r="S7343">
        <f t="shared" si="575"/>
        <v>0.44128433605511708</v>
      </c>
    </row>
    <row r="7344" spans="1:19">
      <c r="A7344" s="1">
        <v>122.4</v>
      </c>
      <c r="B7344" s="2">
        <v>-7.4720000000000004</v>
      </c>
      <c r="D7344">
        <f t="shared" si="577"/>
        <v>3.3728730865886852E-8</v>
      </c>
      <c r="M7344">
        <f t="shared" si="576"/>
        <v>10.180721661903668</v>
      </c>
      <c r="N7344" s="7">
        <f t="shared" si="573"/>
        <v>7.3116693834569375</v>
      </c>
      <c r="O7344" s="7">
        <f t="shared" si="574"/>
        <v>2.7623858203019536</v>
      </c>
      <c r="Q7344">
        <f t="shared" si="575"/>
        <v>1.0077785641180395</v>
      </c>
      <c r="R7344">
        <f t="shared" si="575"/>
        <v>0.86401654539173289</v>
      </c>
      <c r="S7344">
        <f t="shared" si="575"/>
        <v>0.44128433605511708</v>
      </c>
    </row>
    <row r="7345" spans="1:19">
      <c r="A7345" s="1">
        <v>122.416</v>
      </c>
      <c r="B7345" s="2">
        <v>-7.4720000000000004</v>
      </c>
      <c r="D7345">
        <f t="shared" si="577"/>
        <v>3.3728730865886852E-8</v>
      </c>
      <c r="M7345">
        <f t="shared" si="576"/>
        <v>10.180721661903668</v>
      </c>
      <c r="N7345" s="7">
        <f t="shared" si="573"/>
        <v>7.3116693834569375</v>
      </c>
      <c r="O7345" s="7">
        <f t="shared" si="574"/>
        <v>2.7623858203019536</v>
      </c>
      <c r="Q7345">
        <f t="shared" si="575"/>
        <v>1.0077785641180395</v>
      </c>
      <c r="R7345">
        <f t="shared" si="575"/>
        <v>0.86401654539173289</v>
      </c>
      <c r="S7345">
        <f t="shared" si="575"/>
        <v>0.44128433605511708</v>
      </c>
    </row>
    <row r="7346" spans="1:19">
      <c r="A7346" s="1">
        <v>122.43300000000001</v>
      </c>
      <c r="B7346" s="2">
        <v>-7.4720000000000004</v>
      </c>
      <c r="D7346">
        <f t="shared" si="577"/>
        <v>3.3728730865886852E-8</v>
      </c>
      <c r="M7346">
        <f t="shared" si="576"/>
        <v>10.180721661903668</v>
      </c>
      <c r="N7346" s="7">
        <f t="shared" si="573"/>
        <v>7.3116693834569375</v>
      </c>
      <c r="O7346" s="7">
        <f t="shared" si="574"/>
        <v>2.7623858203019536</v>
      </c>
      <c r="Q7346">
        <f t="shared" si="575"/>
        <v>1.0077785641180395</v>
      </c>
      <c r="R7346">
        <f t="shared" si="575"/>
        <v>0.86401654539173289</v>
      </c>
      <c r="S7346">
        <f t="shared" si="575"/>
        <v>0.44128433605511708</v>
      </c>
    </row>
    <row r="7347" spans="1:19">
      <c r="A7347" s="1">
        <v>122.45</v>
      </c>
      <c r="B7347" s="2">
        <v>-7.4720000000000004</v>
      </c>
      <c r="D7347">
        <f t="shared" si="577"/>
        <v>3.3728730865886852E-8</v>
      </c>
      <c r="M7347">
        <f t="shared" si="576"/>
        <v>10.180721661903668</v>
      </c>
      <c r="N7347" s="7">
        <f t="shared" si="573"/>
        <v>7.3116693834569375</v>
      </c>
      <c r="O7347" s="7">
        <f t="shared" si="574"/>
        <v>2.7623858203019536</v>
      </c>
      <c r="Q7347">
        <f t="shared" si="575"/>
        <v>1.0077785641180395</v>
      </c>
      <c r="R7347">
        <f t="shared" si="575"/>
        <v>0.86401654539173289</v>
      </c>
      <c r="S7347">
        <f t="shared" si="575"/>
        <v>0.44128433605511708</v>
      </c>
    </row>
    <row r="7348" spans="1:19">
      <c r="A7348" s="1">
        <v>122.46599999999999</v>
      </c>
      <c r="B7348" s="2">
        <v>-7.4720000000000004</v>
      </c>
      <c r="D7348">
        <f t="shared" si="577"/>
        <v>3.3728730865886852E-8</v>
      </c>
      <c r="M7348">
        <f t="shared" si="576"/>
        <v>10.180721661903668</v>
      </c>
      <c r="N7348" s="7">
        <f t="shared" si="573"/>
        <v>7.3116693834569375</v>
      </c>
      <c r="O7348" s="7">
        <f t="shared" si="574"/>
        <v>2.7623858203019536</v>
      </c>
      <c r="Q7348">
        <f t="shared" si="575"/>
        <v>1.0077785641180395</v>
      </c>
      <c r="R7348">
        <f t="shared" si="575"/>
        <v>0.86401654539173289</v>
      </c>
      <c r="S7348">
        <f t="shared" si="575"/>
        <v>0.44128433605511708</v>
      </c>
    </row>
    <row r="7349" spans="1:19">
      <c r="A7349" s="1">
        <v>122.483</v>
      </c>
      <c r="B7349" s="2">
        <v>-7.4720000000000004</v>
      </c>
      <c r="D7349">
        <f t="shared" si="577"/>
        <v>3.3728730865886852E-8</v>
      </c>
      <c r="M7349">
        <f t="shared" si="576"/>
        <v>10.180721661903668</v>
      </c>
      <c r="N7349" s="7">
        <f t="shared" si="573"/>
        <v>7.3116693834569375</v>
      </c>
      <c r="O7349" s="7">
        <f t="shared" si="574"/>
        <v>2.7623858203019536</v>
      </c>
      <c r="Q7349">
        <f t="shared" si="575"/>
        <v>1.0077785641180395</v>
      </c>
      <c r="R7349">
        <f t="shared" si="575"/>
        <v>0.86401654539173289</v>
      </c>
      <c r="S7349">
        <f t="shared" si="575"/>
        <v>0.44128433605511708</v>
      </c>
    </row>
    <row r="7350" spans="1:19">
      <c r="A7350" s="1">
        <v>122.5</v>
      </c>
      <c r="B7350" s="2">
        <v>-7.4720000000000004</v>
      </c>
      <c r="D7350">
        <f t="shared" si="577"/>
        <v>3.3728730865886852E-8</v>
      </c>
      <c r="M7350">
        <f t="shared" si="576"/>
        <v>10.180721661903668</v>
      </c>
      <c r="N7350" s="7">
        <f t="shared" si="573"/>
        <v>7.3116693834569375</v>
      </c>
      <c r="O7350" s="7">
        <f t="shared" si="574"/>
        <v>2.7623858203019536</v>
      </c>
      <c r="Q7350">
        <f t="shared" si="575"/>
        <v>1.0077785641180395</v>
      </c>
      <c r="R7350">
        <f t="shared" si="575"/>
        <v>0.86401654539173289</v>
      </c>
      <c r="S7350">
        <f t="shared" si="575"/>
        <v>0.44128433605511708</v>
      </c>
    </row>
    <row r="7351" spans="1:19">
      <c r="A7351" s="1">
        <v>122.51600000000001</v>
      </c>
      <c r="B7351" s="2">
        <v>-7.4720000000000004</v>
      </c>
      <c r="D7351">
        <f t="shared" si="577"/>
        <v>3.3728730865886852E-8</v>
      </c>
      <c r="M7351">
        <f t="shared" si="576"/>
        <v>10.180721661903668</v>
      </c>
      <c r="N7351" s="7">
        <f t="shared" si="573"/>
        <v>7.3116693834569375</v>
      </c>
      <c r="O7351" s="7">
        <f t="shared" si="574"/>
        <v>2.7623858203019536</v>
      </c>
      <c r="Q7351">
        <f t="shared" si="575"/>
        <v>1.0077785641180395</v>
      </c>
      <c r="R7351">
        <f t="shared" si="575"/>
        <v>0.86401654539173289</v>
      </c>
      <c r="S7351">
        <f t="shared" si="575"/>
        <v>0.44128433605511708</v>
      </c>
    </row>
    <row r="7352" spans="1:19">
      <c r="A7352" s="1">
        <v>122.533</v>
      </c>
      <c r="B7352" s="2">
        <v>-7.4720000000000004</v>
      </c>
      <c r="D7352">
        <f t="shared" si="577"/>
        <v>3.3728730865886852E-8</v>
      </c>
      <c r="M7352">
        <f t="shared" si="576"/>
        <v>10.180721661903668</v>
      </c>
      <c r="N7352" s="7">
        <f t="shared" si="573"/>
        <v>7.3116693834569375</v>
      </c>
      <c r="O7352" s="7">
        <f t="shared" si="574"/>
        <v>2.7623858203019536</v>
      </c>
      <c r="Q7352">
        <f t="shared" si="575"/>
        <v>1.0077785641180395</v>
      </c>
      <c r="R7352">
        <f t="shared" si="575"/>
        <v>0.86401654539173289</v>
      </c>
      <c r="S7352">
        <f t="shared" si="575"/>
        <v>0.44128433605511708</v>
      </c>
    </row>
    <row r="7353" spans="1:19">
      <c r="A7353" s="1">
        <v>122.55</v>
      </c>
      <c r="B7353" s="2">
        <v>-7.4720000000000004</v>
      </c>
      <c r="D7353">
        <f t="shared" si="577"/>
        <v>3.3728730865886852E-8</v>
      </c>
      <c r="M7353">
        <f t="shared" si="576"/>
        <v>10.180721661903668</v>
      </c>
      <c r="N7353" s="7">
        <f t="shared" si="573"/>
        <v>7.3116693834569375</v>
      </c>
      <c r="O7353" s="7">
        <f t="shared" si="574"/>
        <v>2.7623858203019536</v>
      </c>
      <c r="Q7353">
        <f t="shared" si="575"/>
        <v>1.0077785641180395</v>
      </c>
      <c r="R7353">
        <f t="shared" si="575"/>
        <v>0.86401654539173289</v>
      </c>
      <c r="S7353">
        <f t="shared" si="575"/>
        <v>0.44128433605511708</v>
      </c>
    </row>
    <row r="7354" spans="1:19">
      <c r="A7354" s="1">
        <v>122.566</v>
      </c>
      <c r="B7354" s="2">
        <v>-7.4720000000000004</v>
      </c>
      <c r="D7354">
        <f t="shared" si="577"/>
        <v>3.3728730865886852E-8</v>
      </c>
      <c r="M7354">
        <f t="shared" si="576"/>
        <v>10.180721661903668</v>
      </c>
      <c r="N7354" s="7">
        <f t="shared" si="573"/>
        <v>7.3116693834569375</v>
      </c>
      <c r="O7354" s="7">
        <f t="shared" si="574"/>
        <v>2.7623858203019536</v>
      </c>
      <c r="Q7354">
        <f t="shared" si="575"/>
        <v>1.0077785641180395</v>
      </c>
      <c r="R7354">
        <f t="shared" si="575"/>
        <v>0.86401654539173289</v>
      </c>
      <c r="S7354">
        <f t="shared" si="575"/>
        <v>0.44128433605511708</v>
      </c>
    </row>
    <row r="7355" spans="1:19">
      <c r="A7355" s="1">
        <v>122.583</v>
      </c>
      <c r="B7355" s="2">
        <v>-7.4720000000000004</v>
      </c>
      <c r="D7355">
        <f t="shared" si="577"/>
        <v>3.3728730865886852E-8</v>
      </c>
      <c r="M7355">
        <f t="shared" si="576"/>
        <v>10.180721661903668</v>
      </c>
      <c r="N7355" s="7">
        <f t="shared" si="573"/>
        <v>7.3116693834569375</v>
      </c>
      <c r="O7355" s="7">
        <f t="shared" si="574"/>
        <v>2.7623858203019536</v>
      </c>
      <c r="Q7355">
        <f t="shared" si="575"/>
        <v>1.0077785641180395</v>
      </c>
      <c r="R7355">
        <f t="shared" si="575"/>
        <v>0.86401654539173289</v>
      </c>
      <c r="S7355">
        <f t="shared" si="575"/>
        <v>0.44128433605511708</v>
      </c>
    </row>
    <row r="7356" spans="1:19">
      <c r="A7356" s="1">
        <v>122.6</v>
      </c>
      <c r="B7356" s="2">
        <v>-7.4720000000000004</v>
      </c>
      <c r="D7356">
        <f t="shared" si="577"/>
        <v>3.3728730865886852E-8</v>
      </c>
      <c r="M7356">
        <f t="shared" si="576"/>
        <v>10.180721661903668</v>
      </c>
      <c r="N7356" s="7">
        <f t="shared" si="573"/>
        <v>7.3116693834569375</v>
      </c>
      <c r="O7356" s="7">
        <f t="shared" si="574"/>
        <v>2.7623858203019536</v>
      </c>
      <c r="Q7356">
        <f t="shared" si="575"/>
        <v>1.0077785641180395</v>
      </c>
      <c r="R7356">
        <f t="shared" si="575"/>
        <v>0.86401654539173289</v>
      </c>
      <c r="S7356">
        <f t="shared" si="575"/>
        <v>0.44128433605511708</v>
      </c>
    </row>
    <row r="7357" spans="1:19">
      <c r="A7357" s="1">
        <v>122.616</v>
      </c>
      <c r="B7357" s="2">
        <v>-7.4720000000000004</v>
      </c>
      <c r="D7357">
        <f t="shared" si="577"/>
        <v>3.3728730865886852E-8</v>
      </c>
      <c r="M7357">
        <f t="shared" si="576"/>
        <v>10.180721661903668</v>
      </c>
      <c r="N7357" s="7">
        <f t="shared" si="573"/>
        <v>7.3116693834569375</v>
      </c>
      <c r="O7357" s="7">
        <f t="shared" si="574"/>
        <v>2.7623858203019536</v>
      </c>
      <c r="Q7357">
        <f t="shared" si="575"/>
        <v>1.0077785641180395</v>
      </c>
      <c r="R7357">
        <f t="shared" si="575"/>
        <v>0.86401654539173289</v>
      </c>
      <c r="S7357">
        <f t="shared" si="575"/>
        <v>0.44128433605511708</v>
      </c>
    </row>
    <row r="7358" spans="1:19">
      <c r="A7358" s="1">
        <v>122.633</v>
      </c>
      <c r="B7358" s="2">
        <v>-7.4720000000000004</v>
      </c>
      <c r="D7358">
        <f t="shared" si="577"/>
        <v>3.3728730865886852E-8</v>
      </c>
      <c r="M7358">
        <f t="shared" si="576"/>
        <v>10.180721661903668</v>
      </c>
      <c r="N7358" s="7">
        <f t="shared" si="573"/>
        <v>7.3116693834569375</v>
      </c>
      <c r="O7358" s="7">
        <f t="shared" si="574"/>
        <v>2.7623858203019536</v>
      </c>
      <c r="Q7358">
        <f t="shared" si="575"/>
        <v>1.0077785641180395</v>
      </c>
      <c r="R7358">
        <f t="shared" si="575"/>
        <v>0.86401654539173289</v>
      </c>
      <c r="S7358">
        <f t="shared" si="575"/>
        <v>0.44128433605511708</v>
      </c>
    </row>
    <row r="7359" spans="1:19">
      <c r="A7359" s="1">
        <v>122.65</v>
      </c>
      <c r="B7359" s="2">
        <v>-7.4720000000000004</v>
      </c>
      <c r="D7359">
        <f t="shared" si="577"/>
        <v>3.3728730865886852E-8</v>
      </c>
      <c r="M7359">
        <f t="shared" si="576"/>
        <v>10.180721661903668</v>
      </c>
      <c r="N7359" s="7">
        <f t="shared" si="573"/>
        <v>7.3116693834569375</v>
      </c>
      <c r="O7359" s="7">
        <f t="shared" si="574"/>
        <v>2.7623858203019536</v>
      </c>
      <c r="Q7359">
        <f t="shared" si="575"/>
        <v>1.0077785641180395</v>
      </c>
      <c r="R7359">
        <f t="shared" si="575"/>
        <v>0.86401654539173289</v>
      </c>
      <c r="S7359">
        <f t="shared" si="575"/>
        <v>0.44128433605511708</v>
      </c>
    </row>
    <row r="7360" spans="1:19">
      <c r="A7360" s="1">
        <v>122.666</v>
      </c>
      <c r="B7360" s="2">
        <v>-7.4720000000000004</v>
      </c>
      <c r="D7360">
        <f t="shared" si="577"/>
        <v>3.3728730865886852E-8</v>
      </c>
      <c r="M7360">
        <f t="shared" si="576"/>
        <v>10.180721661903668</v>
      </c>
      <c r="N7360" s="7">
        <f t="shared" si="573"/>
        <v>7.3116693834569375</v>
      </c>
      <c r="O7360" s="7">
        <f t="shared" si="574"/>
        <v>2.7623858203019536</v>
      </c>
      <c r="Q7360">
        <f t="shared" si="575"/>
        <v>1.0077785641180395</v>
      </c>
      <c r="R7360">
        <f t="shared" si="575"/>
        <v>0.86401654539173289</v>
      </c>
      <c r="S7360">
        <f t="shared" si="575"/>
        <v>0.44128433605511708</v>
      </c>
    </row>
    <row r="7361" spans="1:19">
      <c r="A7361" s="1">
        <v>122.68300000000001</v>
      </c>
      <c r="B7361" s="2">
        <v>-7.4720000000000004</v>
      </c>
      <c r="D7361">
        <f t="shared" si="577"/>
        <v>3.3728730865886852E-8</v>
      </c>
      <c r="M7361">
        <f t="shared" si="576"/>
        <v>10.180721661903668</v>
      </c>
      <c r="N7361" s="7">
        <f t="shared" si="573"/>
        <v>7.3116693834569375</v>
      </c>
      <c r="O7361" s="7">
        <f t="shared" si="574"/>
        <v>2.7623858203019536</v>
      </c>
      <c r="Q7361">
        <f t="shared" si="575"/>
        <v>1.0077785641180395</v>
      </c>
      <c r="R7361">
        <f t="shared" si="575"/>
        <v>0.86401654539173289</v>
      </c>
      <c r="S7361">
        <f t="shared" si="575"/>
        <v>0.44128433605511708</v>
      </c>
    </row>
    <row r="7362" spans="1:19">
      <c r="A7362" s="1">
        <v>122.7</v>
      </c>
      <c r="B7362" s="2">
        <v>-7.4720000000000004</v>
      </c>
      <c r="D7362">
        <f t="shared" si="577"/>
        <v>3.3728730865886852E-8</v>
      </c>
      <c r="M7362">
        <f t="shared" si="576"/>
        <v>10.180721661903668</v>
      </c>
      <c r="N7362" s="7">
        <f t="shared" ref="N7362:N7425" si="578">D7362/$G$4</f>
        <v>7.3116693834569375</v>
      </c>
      <c r="O7362" s="7">
        <f t="shared" ref="O7362:O7425" si="579">D7362/$G$5</f>
        <v>2.7623858203019536</v>
      </c>
      <c r="Q7362">
        <f t="shared" ref="Q7362:S7425" si="580">LOG(M7362)</f>
        <v>1.0077785641180395</v>
      </c>
      <c r="R7362">
        <f t="shared" si="580"/>
        <v>0.86401654539173289</v>
      </c>
      <c r="S7362">
        <f t="shared" si="580"/>
        <v>0.44128433605511708</v>
      </c>
    </row>
    <row r="7363" spans="1:19">
      <c r="A7363" s="1">
        <v>122.71599999999999</v>
      </c>
      <c r="B7363" s="2">
        <v>-7.4720000000000004</v>
      </c>
      <c r="D7363">
        <f t="shared" si="577"/>
        <v>3.3728730865886852E-8</v>
      </c>
      <c r="M7363">
        <f t="shared" ref="M7363:M7426" si="581">D7363/$G$3</f>
        <v>10.180721661903668</v>
      </c>
      <c r="N7363" s="7">
        <f t="shared" si="578"/>
        <v>7.3116693834569375</v>
      </c>
      <c r="O7363" s="7">
        <f t="shared" si="579"/>
        <v>2.7623858203019536</v>
      </c>
      <c r="Q7363">
        <f t="shared" si="580"/>
        <v>1.0077785641180395</v>
      </c>
      <c r="R7363">
        <f t="shared" si="580"/>
        <v>0.86401654539173289</v>
      </c>
      <c r="S7363">
        <f t="shared" si="580"/>
        <v>0.44128433605511708</v>
      </c>
    </row>
    <row r="7364" spans="1:19">
      <c r="A7364" s="1">
        <v>122.733</v>
      </c>
      <c r="B7364" s="2">
        <v>-7.4720000000000004</v>
      </c>
      <c r="D7364">
        <f t="shared" si="577"/>
        <v>3.3728730865886852E-8</v>
      </c>
      <c r="M7364">
        <f t="shared" si="581"/>
        <v>10.180721661903668</v>
      </c>
      <c r="N7364" s="7">
        <f t="shared" si="578"/>
        <v>7.3116693834569375</v>
      </c>
      <c r="O7364" s="7">
        <f t="shared" si="579"/>
        <v>2.7623858203019536</v>
      </c>
      <c r="Q7364">
        <f t="shared" si="580"/>
        <v>1.0077785641180395</v>
      </c>
      <c r="R7364">
        <f t="shared" si="580"/>
        <v>0.86401654539173289</v>
      </c>
      <c r="S7364">
        <f t="shared" si="580"/>
        <v>0.44128433605511708</v>
      </c>
    </row>
    <row r="7365" spans="1:19">
      <c r="A7365" s="1">
        <v>122.75</v>
      </c>
      <c r="B7365" s="2">
        <v>-7.4720000000000004</v>
      </c>
      <c r="D7365">
        <f t="shared" si="577"/>
        <v>3.3728730865886852E-8</v>
      </c>
      <c r="M7365">
        <f t="shared" si="581"/>
        <v>10.180721661903668</v>
      </c>
      <c r="N7365" s="7">
        <f t="shared" si="578"/>
        <v>7.3116693834569375</v>
      </c>
      <c r="O7365" s="7">
        <f t="shared" si="579"/>
        <v>2.7623858203019536</v>
      </c>
      <c r="Q7365">
        <f t="shared" si="580"/>
        <v>1.0077785641180395</v>
      </c>
      <c r="R7365">
        <f t="shared" si="580"/>
        <v>0.86401654539173289</v>
      </c>
      <c r="S7365">
        <f t="shared" si="580"/>
        <v>0.44128433605511708</v>
      </c>
    </row>
    <row r="7366" spans="1:19">
      <c r="A7366" s="1">
        <v>122.76600000000001</v>
      </c>
      <c r="B7366" s="2">
        <v>-7.4720000000000004</v>
      </c>
      <c r="D7366">
        <f t="shared" si="577"/>
        <v>3.3728730865886852E-8</v>
      </c>
      <c r="M7366">
        <f t="shared" si="581"/>
        <v>10.180721661903668</v>
      </c>
      <c r="N7366" s="7">
        <f t="shared" si="578"/>
        <v>7.3116693834569375</v>
      </c>
      <c r="O7366" s="7">
        <f t="shared" si="579"/>
        <v>2.7623858203019536</v>
      </c>
      <c r="Q7366">
        <f t="shared" si="580"/>
        <v>1.0077785641180395</v>
      </c>
      <c r="R7366">
        <f t="shared" si="580"/>
        <v>0.86401654539173289</v>
      </c>
      <c r="S7366">
        <f t="shared" si="580"/>
        <v>0.44128433605511708</v>
      </c>
    </row>
    <row r="7367" spans="1:19">
      <c r="A7367" s="1">
        <v>122.783</v>
      </c>
      <c r="B7367" s="2">
        <v>-7.4720000000000004</v>
      </c>
      <c r="D7367">
        <f t="shared" si="577"/>
        <v>3.3728730865886852E-8</v>
      </c>
      <c r="M7367">
        <f t="shared" si="581"/>
        <v>10.180721661903668</v>
      </c>
      <c r="N7367" s="7">
        <f t="shared" si="578"/>
        <v>7.3116693834569375</v>
      </c>
      <c r="O7367" s="7">
        <f t="shared" si="579"/>
        <v>2.7623858203019536</v>
      </c>
      <c r="Q7367">
        <f t="shared" si="580"/>
        <v>1.0077785641180395</v>
      </c>
      <c r="R7367">
        <f t="shared" si="580"/>
        <v>0.86401654539173289</v>
      </c>
      <c r="S7367">
        <f t="shared" si="580"/>
        <v>0.44128433605511708</v>
      </c>
    </row>
    <row r="7368" spans="1:19">
      <c r="A7368" s="1">
        <v>122.8</v>
      </c>
      <c r="B7368" s="2">
        <v>-7.4720000000000004</v>
      </c>
      <c r="D7368">
        <f t="shared" si="577"/>
        <v>3.3728730865886852E-8</v>
      </c>
      <c r="M7368">
        <f t="shared" si="581"/>
        <v>10.180721661903668</v>
      </c>
      <c r="N7368" s="7">
        <f t="shared" si="578"/>
        <v>7.3116693834569375</v>
      </c>
      <c r="O7368" s="7">
        <f t="shared" si="579"/>
        <v>2.7623858203019536</v>
      </c>
      <c r="Q7368">
        <f t="shared" si="580"/>
        <v>1.0077785641180395</v>
      </c>
      <c r="R7368">
        <f t="shared" si="580"/>
        <v>0.86401654539173289</v>
      </c>
      <c r="S7368">
        <f t="shared" si="580"/>
        <v>0.44128433605511708</v>
      </c>
    </row>
    <row r="7369" spans="1:19">
      <c r="A7369" s="1">
        <v>122.816</v>
      </c>
      <c r="B7369" s="2">
        <v>-7.4720000000000004</v>
      </c>
      <c r="D7369">
        <f t="shared" si="577"/>
        <v>3.3728730865886852E-8</v>
      </c>
      <c r="M7369">
        <f t="shared" si="581"/>
        <v>10.180721661903668</v>
      </c>
      <c r="N7369" s="7">
        <f t="shared" si="578"/>
        <v>7.3116693834569375</v>
      </c>
      <c r="O7369" s="7">
        <f t="shared" si="579"/>
        <v>2.7623858203019536</v>
      </c>
      <c r="Q7369">
        <f t="shared" si="580"/>
        <v>1.0077785641180395</v>
      </c>
      <c r="R7369">
        <f t="shared" si="580"/>
        <v>0.86401654539173289</v>
      </c>
      <c r="S7369">
        <f t="shared" si="580"/>
        <v>0.44128433605511708</v>
      </c>
    </row>
    <row r="7370" spans="1:19">
      <c r="A7370" s="1">
        <v>122.833</v>
      </c>
      <c r="B7370" s="2">
        <v>-7.4720000000000004</v>
      </c>
      <c r="D7370">
        <f t="shared" si="577"/>
        <v>3.3728730865886852E-8</v>
      </c>
      <c r="M7370">
        <f t="shared" si="581"/>
        <v>10.180721661903668</v>
      </c>
      <c r="N7370" s="7">
        <f t="shared" si="578"/>
        <v>7.3116693834569375</v>
      </c>
      <c r="O7370" s="7">
        <f t="shared" si="579"/>
        <v>2.7623858203019536</v>
      </c>
      <c r="Q7370">
        <f t="shared" si="580"/>
        <v>1.0077785641180395</v>
      </c>
      <c r="R7370">
        <f t="shared" si="580"/>
        <v>0.86401654539173289</v>
      </c>
      <c r="S7370">
        <f t="shared" si="580"/>
        <v>0.44128433605511708</v>
      </c>
    </row>
    <row r="7371" spans="1:19">
      <c r="A7371" s="1">
        <v>122.85</v>
      </c>
      <c r="B7371" s="2">
        <v>-7.4710000000000001</v>
      </c>
      <c r="D7371">
        <f t="shared" si="577"/>
        <v>3.3806483620598148E-8</v>
      </c>
      <c r="M7371">
        <f t="shared" si="581"/>
        <v>10.204190649139193</v>
      </c>
      <c r="N7371" s="7">
        <f t="shared" si="578"/>
        <v>7.3285245221327013</v>
      </c>
      <c r="O7371" s="7">
        <f t="shared" si="579"/>
        <v>2.7687537772807658</v>
      </c>
      <c r="Q7371">
        <f t="shared" si="580"/>
        <v>1.0087785641180398</v>
      </c>
      <c r="R7371">
        <f t="shared" si="580"/>
        <v>0.86501654539173323</v>
      </c>
      <c r="S7371">
        <f t="shared" si="580"/>
        <v>0.44228433605511741</v>
      </c>
    </row>
    <row r="7372" spans="1:19">
      <c r="A7372" s="1">
        <v>122.866</v>
      </c>
      <c r="B7372" s="2">
        <v>-7.4720000000000004</v>
      </c>
      <c r="D7372">
        <f t="shared" si="577"/>
        <v>3.3728730865886852E-8</v>
      </c>
      <c r="M7372">
        <f t="shared" si="581"/>
        <v>10.180721661903668</v>
      </c>
      <c r="N7372" s="7">
        <f t="shared" si="578"/>
        <v>7.3116693834569375</v>
      </c>
      <c r="O7372" s="7">
        <f t="shared" si="579"/>
        <v>2.7623858203019536</v>
      </c>
      <c r="Q7372">
        <f t="shared" si="580"/>
        <v>1.0077785641180395</v>
      </c>
      <c r="R7372">
        <f t="shared" si="580"/>
        <v>0.86401654539173289</v>
      </c>
      <c r="S7372">
        <f t="shared" si="580"/>
        <v>0.44128433605511708</v>
      </c>
    </row>
    <row r="7373" spans="1:19">
      <c r="A7373" s="1">
        <v>122.883</v>
      </c>
      <c r="B7373" s="2">
        <v>-7.4720000000000004</v>
      </c>
      <c r="D7373">
        <f t="shared" si="577"/>
        <v>3.3728730865886852E-8</v>
      </c>
      <c r="M7373">
        <f t="shared" si="581"/>
        <v>10.180721661903668</v>
      </c>
      <c r="N7373" s="7">
        <f t="shared" si="578"/>
        <v>7.3116693834569375</v>
      </c>
      <c r="O7373" s="7">
        <f t="shared" si="579"/>
        <v>2.7623858203019536</v>
      </c>
      <c r="Q7373">
        <f t="shared" si="580"/>
        <v>1.0077785641180395</v>
      </c>
      <c r="R7373">
        <f t="shared" si="580"/>
        <v>0.86401654539173289</v>
      </c>
      <c r="S7373">
        <f t="shared" si="580"/>
        <v>0.44128433605511708</v>
      </c>
    </row>
    <row r="7374" spans="1:19">
      <c r="A7374" s="1">
        <v>122.9</v>
      </c>
      <c r="B7374" s="2">
        <v>-7.4720000000000004</v>
      </c>
      <c r="D7374">
        <f t="shared" si="577"/>
        <v>3.3728730865886852E-8</v>
      </c>
      <c r="M7374">
        <f t="shared" si="581"/>
        <v>10.180721661903668</v>
      </c>
      <c r="N7374" s="7">
        <f t="shared" si="578"/>
        <v>7.3116693834569375</v>
      </c>
      <c r="O7374" s="7">
        <f t="shared" si="579"/>
        <v>2.7623858203019536</v>
      </c>
      <c r="Q7374">
        <f t="shared" si="580"/>
        <v>1.0077785641180395</v>
      </c>
      <c r="R7374">
        <f t="shared" si="580"/>
        <v>0.86401654539173289</v>
      </c>
      <c r="S7374">
        <f t="shared" si="580"/>
        <v>0.44128433605511708</v>
      </c>
    </row>
    <row r="7375" spans="1:19">
      <c r="A7375" s="1">
        <v>122.916</v>
      </c>
      <c r="B7375" s="2">
        <v>-7.4720000000000004</v>
      </c>
      <c r="D7375">
        <f t="shared" si="577"/>
        <v>3.3728730865886852E-8</v>
      </c>
      <c r="M7375">
        <f t="shared" si="581"/>
        <v>10.180721661903668</v>
      </c>
      <c r="N7375" s="7">
        <f t="shared" si="578"/>
        <v>7.3116693834569375</v>
      </c>
      <c r="O7375" s="7">
        <f t="shared" si="579"/>
        <v>2.7623858203019536</v>
      </c>
      <c r="Q7375">
        <f t="shared" si="580"/>
        <v>1.0077785641180395</v>
      </c>
      <c r="R7375">
        <f t="shared" si="580"/>
        <v>0.86401654539173289</v>
      </c>
      <c r="S7375">
        <f t="shared" si="580"/>
        <v>0.44128433605511708</v>
      </c>
    </row>
    <row r="7376" spans="1:19">
      <c r="A7376" s="1">
        <v>122.93300000000001</v>
      </c>
      <c r="B7376" s="2">
        <v>-7.4720000000000004</v>
      </c>
      <c r="D7376">
        <f t="shared" si="577"/>
        <v>3.3728730865886852E-8</v>
      </c>
      <c r="M7376">
        <f t="shared" si="581"/>
        <v>10.180721661903668</v>
      </c>
      <c r="N7376" s="7">
        <f t="shared" si="578"/>
        <v>7.3116693834569375</v>
      </c>
      <c r="O7376" s="7">
        <f t="shared" si="579"/>
        <v>2.7623858203019536</v>
      </c>
      <c r="Q7376">
        <f t="shared" si="580"/>
        <v>1.0077785641180395</v>
      </c>
      <c r="R7376">
        <f t="shared" si="580"/>
        <v>0.86401654539173289</v>
      </c>
      <c r="S7376">
        <f t="shared" si="580"/>
        <v>0.44128433605511708</v>
      </c>
    </row>
    <row r="7377" spans="1:19">
      <c r="A7377" s="1">
        <v>122.95</v>
      </c>
      <c r="B7377" s="2">
        <v>-7.4720000000000004</v>
      </c>
      <c r="D7377">
        <f t="shared" si="577"/>
        <v>3.3728730865886852E-8</v>
      </c>
      <c r="M7377">
        <f t="shared" si="581"/>
        <v>10.180721661903668</v>
      </c>
      <c r="N7377" s="7">
        <f t="shared" si="578"/>
        <v>7.3116693834569375</v>
      </c>
      <c r="O7377" s="7">
        <f t="shared" si="579"/>
        <v>2.7623858203019536</v>
      </c>
      <c r="Q7377">
        <f t="shared" si="580"/>
        <v>1.0077785641180395</v>
      </c>
      <c r="R7377">
        <f t="shared" si="580"/>
        <v>0.86401654539173289</v>
      </c>
      <c r="S7377">
        <f t="shared" si="580"/>
        <v>0.44128433605511708</v>
      </c>
    </row>
    <row r="7378" spans="1:19">
      <c r="A7378" s="1">
        <v>122.96599999999999</v>
      </c>
      <c r="B7378" s="2">
        <v>-7.4720000000000004</v>
      </c>
      <c r="D7378">
        <f t="shared" si="577"/>
        <v>3.3728730865886852E-8</v>
      </c>
      <c r="M7378">
        <f t="shared" si="581"/>
        <v>10.180721661903668</v>
      </c>
      <c r="N7378" s="7">
        <f t="shared" si="578"/>
        <v>7.3116693834569375</v>
      </c>
      <c r="O7378" s="7">
        <f t="shared" si="579"/>
        <v>2.7623858203019536</v>
      </c>
      <c r="Q7378">
        <f t="shared" si="580"/>
        <v>1.0077785641180395</v>
      </c>
      <c r="R7378">
        <f t="shared" si="580"/>
        <v>0.86401654539173289</v>
      </c>
      <c r="S7378">
        <f t="shared" si="580"/>
        <v>0.44128433605511708</v>
      </c>
    </row>
    <row r="7379" spans="1:19">
      <c r="A7379" s="1">
        <v>122.983</v>
      </c>
      <c r="B7379" s="2">
        <v>-7.4720000000000004</v>
      </c>
      <c r="D7379">
        <f t="shared" si="577"/>
        <v>3.3728730865886852E-8</v>
      </c>
      <c r="M7379">
        <f t="shared" si="581"/>
        <v>10.180721661903668</v>
      </c>
      <c r="N7379" s="7">
        <f t="shared" si="578"/>
        <v>7.3116693834569375</v>
      </c>
      <c r="O7379" s="7">
        <f t="shared" si="579"/>
        <v>2.7623858203019536</v>
      </c>
      <c r="Q7379">
        <f t="shared" si="580"/>
        <v>1.0077785641180395</v>
      </c>
      <c r="R7379">
        <f t="shared" si="580"/>
        <v>0.86401654539173289</v>
      </c>
      <c r="S7379">
        <f t="shared" si="580"/>
        <v>0.44128433605511708</v>
      </c>
    </row>
    <row r="7380" spans="1:19">
      <c r="A7380" s="1">
        <v>123</v>
      </c>
      <c r="B7380" s="2">
        <v>-7.4720000000000004</v>
      </c>
      <c r="D7380">
        <f t="shared" si="577"/>
        <v>3.3728730865886852E-8</v>
      </c>
      <c r="M7380">
        <f t="shared" si="581"/>
        <v>10.180721661903668</v>
      </c>
      <c r="N7380" s="7">
        <f t="shared" si="578"/>
        <v>7.3116693834569375</v>
      </c>
      <c r="O7380" s="7">
        <f t="shared" si="579"/>
        <v>2.7623858203019536</v>
      </c>
      <c r="Q7380">
        <f t="shared" si="580"/>
        <v>1.0077785641180395</v>
      </c>
      <c r="R7380">
        <f t="shared" si="580"/>
        <v>0.86401654539173289</v>
      </c>
      <c r="S7380">
        <f t="shared" si="580"/>
        <v>0.44128433605511708</v>
      </c>
    </row>
    <row r="7381" spans="1:19">
      <c r="A7381" s="1">
        <v>123.01600000000001</v>
      </c>
      <c r="B7381" s="2">
        <v>-7.4720000000000004</v>
      </c>
      <c r="D7381">
        <f t="shared" si="577"/>
        <v>3.3728730865886852E-8</v>
      </c>
      <c r="M7381">
        <f t="shared" si="581"/>
        <v>10.180721661903668</v>
      </c>
      <c r="N7381" s="7">
        <f t="shared" si="578"/>
        <v>7.3116693834569375</v>
      </c>
      <c r="O7381" s="7">
        <f t="shared" si="579"/>
        <v>2.7623858203019536</v>
      </c>
      <c r="Q7381">
        <f t="shared" si="580"/>
        <v>1.0077785641180395</v>
      </c>
      <c r="R7381">
        <f t="shared" si="580"/>
        <v>0.86401654539173289</v>
      </c>
      <c r="S7381">
        <f t="shared" si="580"/>
        <v>0.44128433605511708</v>
      </c>
    </row>
    <row r="7382" spans="1:19">
      <c r="A7382" s="1">
        <v>123.033</v>
      </c>
      <c r="B7382" s="2">
        <v>-7.4720000000000004</v>
      </c>
      <c r="D7382">
        <f t="shared" si="577"/>
        <v>3.3728730865886852E-8</v>
      </c>
      <c r="M7382">
        <f t="shared" si="581"/>
        <v>10.180721661903668</v>
      </c>
      <c r="N7382" s="7">
        <f t="shared" si="578"/>
        <v>7.3116693834569375</v>
      </c>
      <c r="O7382" s="7">
        <f t="shared" si="579"/>
        <v>2.7623858203019536</v>
      </c>
      <c r="Q7382">
        <f t="shared" si="580"/>
        <v>1.0077785641180395</v>
      </c>
      <c r="R7382">
        <f t="shared" si="580"/>
        <v>0.86401654539173289</v>
      </c>
      <c r="S7382">
        <f t="shared" si="580"/>
        <v>0.44128433605511708</v>
      </c>
    </row>
    <row r="7383" spans="1:19">
      <c r="A7383" s="1">
        <v>123.05</v>
      </c>
      <c r="B7383" s="2">
        <v>-7.4720000000000004</v>
      </c>
      <c r="D7383">
        <f t="shared" si="577"/>
        <v>3.3728730865886852E-8</v>
      </c>
      <c r="M7383">
        <f t="shared" si="581"/>
        <v>10.180721661903668</v>
      </c>
      <c r="N7383" s="7">
        <f t="shared" si="578"/>
        <v>7.3116693834569375</v>
      </c>
      <c r="O7383" s="7">
        <f t="shared" si="579"/>
        <v>2.7623858203019536</v>
      </c>
      <c r="Q7383">
        <f t="shared" si="580"/>
        <v>1.0077785641180395</v>
      </c>
      <c r="R7383">
        <f t="shared" si="580"/>
        <v>0.86401654539173289</v>
      </c>
      <c r="S7383">
        <f t="shared" si="580"/>
        <v>0.44128433605511708</v>
      </c>
    </row>
    <row r="7384" spans="1:19">
      <c r="A7384" s="1">
        <v>123.066</v>
      </c>
      <c r="B7384" s="2">
        <v>-7.4720000000000004</v>
      </c>
      <c r="D7384">
        <f t="shared" si="577"/>
        <v>3.3728730865886852E-8</v>
      </c>
      <c r="M7384">
        <f t="shared" si="581"/>
        <v>10.180721661903668</v>
      </c>
      <c r="N7384" s="7">
        <f t="shared" si="578"/>
        <v>7.3116693834569375</v>
      </c>
      <c r="O7384" s="7">
        <f t="shared" si="579"/>
        <v>2.7623858203019536</v>
      </c>
      <c r="Q7384">
        <f t="shared" si="580"/>
        <v>1.0077785641180395</v>
      </c>
      <c r="R7384">
        <f t="shared" si="580"/>
        <v>0.86401654539173289</v>
      </c>
      <c r="S7384">
        <f t="shared" si="580"/>
        <v>0.44128433605511708</v>
      </c>
    </row>
    <row r="7385" spans="1:19">
      <c r="A7385" s="1">
        <v>123.083</v>
      </c>
      <c r="B7385" s="2">
        <v>-7.4720000000000004</v>
      </c>
      <c r="D7385">
        <f t="shared" si="577"/>
        <v>3.3728730865886852E-8</v>
      </c>
      <c r="M7385">
        <f t="shared" si="581"/>
        <v>10.180721661903668</v>
      </c>
      <c r="N7385" s="7">
        <f t="shared" si="578"/>
        <v>7.3116693834569375</v>
      </c>
      <c r="O7385" s="7">
        <f t="shared" si="579"/>
        <v>2.7623858203019536</v>
      </c>
      <c r="Q7385">
        <f t="shared" si="580"/>
        <v>1.0077785641180395</v>
      </c>
      <c r="R7385">
        <f t="shared" si="580"/>
        <v>0.86401654539173289</v>
      </c>
      <c r="S7385">
        <f t="shared" si="580"/>
        <v>0.44128433605511708</v>
      </c>
    </row>
    <row r="7386" spans="1:19">
      <c r="A7386" s="1">
        <v>123.1</v>
      </c>
      <c r="B7386" s="2">
        <v>-7.4720000000000004</v>
      </c>
      <c r="D7386">
        <f t="shared" si="577"/>
        <v>3.3728730865886852E-8</v>
      </c>
      <c r="M7386">
        <f t="shared" si="581"/>
        <v>10.180721661903668</v>
      </c>
      <c r="N7386" s="7">
        <f t="shared" si="578"/>
        <v>7.3116693834569375</v>
      </c>
      <c r="O7386" s="7">
        <f t="shared" si="579"/>
        <v>2.7623858203019536</v>
      </c>
      <c r="Q7386">
        <f t="shared" si="580"/>
        <v>1.0077785641180395</v>
      </c>
      <c r="R7386">
        <f t="shared" si="580"/>
        <v>0.86401654539173289</v>
      </c>
      <c r="S7386">
        <f t="shared" si="580"/>
        <v>0.44128433605511708</v>
      </c>
    </row>
    <row r="7387" spans="1:19">
      <c r="A7387" s="1">
        <v>123.116</v>
      </c>
      <c r="B7387" s="2">
        <v>-7.4720000000000004</v>
      </c>
      <c r="D7387">
        <f t="shared" si="577"/>
        <v>3.3728730865886852E-8</v>
      </c>
      <c r="M7387">
        <f t="shared" si="581"/>
        <v>10.180721661903668</v>
      </c>
      <c r="N7387" s="7">
        <f t="shared" si="578"/>
        <v>7.3116693834569375</v>
      </c>
      <c r="O7387" s="7">
        <f t="shared" si="579"/>
        <v>2.7623858203019536</v>
      </c>
      <c r="Q7387">
        <f t="shared" si="580"/>
        <v>1.0077785641180395</v>
      </c>
      <c r="R7387">
        <f t="shared" si="580"/>
        <v>0.86401654539173289</v>
      </c>
      <c r="S7387">
        <f t="shared" si="580"/>
        <v>0.44128433605511708</v>
      </c>
    </row>
    <row r="7388" spans="1:19">
      <c r="A7388" s="1">
        <v>123.133</v>
      </c>
      <c r="B7388" s="2">
        <v>-7.4720000000000004</v>
      </c>
      <c r="D7388">
        <f t="shared" si="577"/>
        <v>3.3728730865886852E-8</v>
      </c>
      <c r="M7388">
        <f t="shared" si="581"/>
        <v>10.180721661903668</v>
      </c>
      <c r="N7388" s="7">
        <f t="shared" si="578"/>
        <v>7.3116693834569375</v>
      </c>
      <c r="O7388" s="7">
        <f t="shared" si="579"/>
        <v>2.7623858203019536</v>
      </c>
      <c r="Q7388">
        <f t="shared" si="580"/>
        <v>1.0077785641180395</v>
      </c>
      <c r="R7388">
        <f t="shared" si="580"/>
        <v>0.86401654539173289</v>
      </c>
      <c r="S7388">
        <f t="shared" si="580"/>
        <v>0.44128433605511708</v>
      </c>
    </row>
    <row r="7389" spans="1:19">
      <c r="A7389" s="1">
        <v>123.15</v>
      </c>
      <c r="B7389" s="2">
        <v>-7.4720000000000004</v>
      </c>
      <c r="D7389">
        <f t="shared" si="577"/>
        <v>3.3728730865886852E-8</v>
      </c>
      <c r="M7389">
        <f t="shared" si="581"/>
        <v>10.180721661903668</v>
      </c>
      <c r="N7389" s="7">
        <f t="shared" si="578"/>
        <v>7.3116693834569375</v>
      </c>
      <c r="O7389" s="7">
        <f t="shared" si="579"/>
        <v>2.7623858203019536</v>
      </c>
      <c r="Q7389">
        <f t="shared" si="580"/>
        <v>1.0077785641180395</v>
      </c>
      <c r="R7389">
        <f t="shared" si="580"/>
        <v>0.86401654539173289</v>
      </c>
      <c r="S7389">
        <f t="shared" si="580"/>
        <v>0.44128433605511708</v>
      </c>
    </row>
    <row r="7390" spans="1:19">
      <c r="A7390" s="1">
        <v>123.166</v>
      </c>
      <c r="B7390" s="2">
        <v>-7.4720000000000004</v>
      </c>
      <c r="D7390">
        <f t="shared" si="577"/>
        <v>3.3728730865886852E-8</v>
      </c>
      <c r="M7390">
        <f t="shared" si="581"/>
        <v>10.180721661903668</v>
      </c>
      <c r="N7390" s="7">
        <f t="shared" si="578"/>
        <v>7.3116693834569375</v>
      </c>
      <c r="O7390" s="7">
        <f t="shared" si="579"/>
        <v>2.7623858203019536</v>
      </c>
      <c r="Q7390">
        <f t="shared" si="580"/>
        <v>1.0077785641180395</v>
      </c>
      <c r="R7390">
        <f t="shared" si="580"/>
        <v>0.86401654539173289</v>
      </c>
      <c r="S7390">
        <f t="shared" si="580"/>
        <v>0.44128433605511708</v>
      </c>
    </row>
    <row r="7391" spans="1:19">
      <c r="A7391" s="1">
        <v>123.18300000000001</v>
      </c>
      <c r="B7391" s="2">
        <v>-7.4720000000000004</v>
      </c>
      <c r="D7391">
        <f t="shared" si="577"/>
        <v>3.3728730865886852E-8</v>
      </c>
      <c r="M7391">
        <f t="shared" si="581"/>
        <v>10.180721661903668</v>
      </c>
      <c r="N7391" s="7">
        <f t="shared" si="578"/>
        <v>7.3116693834569375</v>
      </c>
      <c r="O7391" s="7">
        <f t="shared" si="579"/>
        <v>2.7623858203019536</v>
      </c>
      <c r="Q7391">
        <f t="shared" si="580"/>
        <v>1.0077785641180395</v>
      </c>
      <c r="R7391">
        <f t="shared" si="580"/>
        <v>0.86401654539173289</v>
      </c>
      <c r="S7391">
        <f t="shared" si="580"/>
        <v>0.44128433605511708</v>
      </c>
    </row>
    <row r="7392" spans="1:19">
      <c r="A7392" s="1">
        <v>123.2</v>
      </c>
      <c r="B7392" s="2">
        <v>-7.4720000000000004</v>
      </c>
      <c r="D7392">
        <f t="shared" si="577"/>
        <v>3.3728730865886852E-8</v>
      </c>
      <c r="M7392">
        <f t="shared" si="581"/>
        <v>10.180721661903668</v>
      </c>
      <c r="N7392" s="7">
        <f t="shared" si="578"/>
        <v>7.3116693834569375</v>
      </c>
      <c r="O7392" s="7">
        <f t="shared" si="579"/>
        <v>2.7623858203019536</v>
      </c>
      <c r="Q7392">
        <f t="shared" si="580"/>
        <v>1.0077785641180395</v>
      </c>
      <c r="R7392">
        <f t="shared" si="580"/>
        <v>0.86401654539173289</v>
      </c>
      <c r="S7392">
        <f t="shared" si="580"/>
        <v>0.44128433605511708</v>
      </c>
    </row>
    <row r="7393" spans="1:19">
      <c r="A7393" s="1">
        <v>123.21599999999999</v>
      </c>
      <c r="B7393" s="2">
        <v>-7.4720000000000004</v>
      </c>
      <c r="D7393">
        <f t="shared" si="577"/>
        <v>3.3728730865886852E-8</v>
      </c>
      <c r="M7393">
        <f t="shared" si="581"/>
        <v>10.180721661903668</v>
      </c>
      <c r="N7393" s="7">
        <f t="shared" si="578"/>
        <v>7.3116693834569375</v>
      </c>
      <c r="O7393" s="7">
        <f t="shared" si="579"/>
        <v>2.7623858203019536</v>
      </c>
      <c r="Q7393">
        <f t="shared" si="580"/>
        <v>1.0077785641180395</v>
      </c>
      <c r="R7393">
        <f t="shared" si="580"/>
        <v>0.86401654539173289</v>
      </c>
      <c r="S7393">
        <f t="shared" si="580"/>
        <v>0.44128433605511708</v>
      </c>
    </row>
    <row r="7394" spans="1:19">
      <c r="A7394" s="1">
        <v>123.233</v>
      </c>
      <c r="B7394" s="2">
        <v>-7.4710000000000001</v>
      </c>
      <c r="D7394">
        <f t="shared" si="577"/>
        <v>3.3806483620598148E-8</v>
      </c>
      <c r="M7394">
        <f t="shared" si="581"/>
        <v>10.204190649139193</v>
      </c>
      <c r="N7394" s="7">
        <f t="shared" si="578"/>
        <v>7.3285245221327013</v>
      </c>
      <c r="O7394" s="7">
        <f t="shared" si="579"/>
        <v>2.7687537772807658</v>
      </c>
      <c r="Q7394">
        <f t="shared" si="580"/>
        <v>1.0087785641180398</v>
      </c>
      <c r="R7394">
        <f t="shared" si="580"/>
        <v>0.86501654539173323</v>
      </c>
      <c r="S7394">
        <f t="shared" si="580"/>
        <v>0.44228433605511741</v>
      </c>
    </row>
    <row r="7395" spans="1:19">
      <c r="A7395" s="1">
        <v>123.25</v>
      </c>
      <c r="B7395" s="2">
        <v>-7.4720000000000004</v>
      </c>
      <c r="D7395">
        <f t="shared" si="577"/>
        <v>3.3728730865886852E-8</v>
      </c>
      <c r="M7395">
        <f t="shared" si="581"/>
        <v>10.180721661903668</v>
      </c>
      <c r="N7395" s="7">
        <f t="shared" si="578"/>
        <v>7.3116693834569375</v>
      </c>
      <c r="O7395" s="7">
        <f t="shared" si="579"/>
        <v>2.7623858203019536</v>
      </c>
      <c r="Q7395">
        <f t="shared" si="580"/>
        <v>1.0077785641180395</v>
      </c>
      <c r="R7395">
        <f t="shared" si="580"/>
        <v>0.86401654539173289</v>
      </c>
      <c r="S7395">
        <f t="shared" si="580"/>
        <v>0.44128433605511708</v>
      </c>
    </row>
    <row r="7396" spans="1:19">
      <c r="A7396" s="1">
        <v>123.26600000000001</v>
      </c>
      <c r="B7396" s="2">
        <v>-7.4720000000000004</v>
      </c>
      <c r="D7396">
        <f t="shared" si="577"/>
        <v>3.3728730865886852E-8</v>
      </c>
      <c r="M7396">
        <f t="shared" si="581"/>
        <v>10.180721661903668</v>
      </c>
      <c r="N7396" s="7">
        <f t="shared" si="578"/>
        <v>7.3116693834569375</v>
      </c>
      <c r="O7396" s="7">
        <f t="shared" si="579"/>
        <v>2.7623858203019536</v>
      </c>
      <c r="Q7396">
        <f t="shared" si="580"/>
        <v>1.0077785641180395</v>
      </c>
      <c r="R7396">
        <f t="shared" si="580"/>
        <v>0.86401654539173289</v>
      </c>
      <c r="S7396">
        <f t="shared" si="580"/>
        <v>0.44128433605511708</v>
      </c>
    </row>
    <row r="7397" spans="1:19">
      <c r="A7397" s="1">
        <v>123.283</v>
      </c>
      <c r="B7397" s="2">
        <v>-7.4720000000000004</v>
      </c>
      <c r="D7397">
        <f t="shared" si="577"/>
        <v>3.3728730865886852E-8</v>
      </c>
      <c r="M7397">
        <f t="shared" si="581"/>
        <v>10.180721661903668</v>
      </c>
      <c r="N7397" s="7">
        <f t="shared" si="578"/>
        <v>7.3116693834569375</v>
      </c>
      <c r="O7397" s="7">
        <f t="shared" si="579"/>
        <v>2.7623858203019536</v>
      </c>
      <c r="Q7397">
        <f t="shared" si="580"/>
        <v>1.0077785641180395</v>
      </c>
      <c r="R7397">
        <f t="shared" si="580"/>
        <v>0.86401654539173289</v>
      </c>
      <c r="S7397">
        <f t="shared" si="580"/>
        <v>0.44128433605511708</v>
      </c>
    </row>
    <row r="7398" spans="1:19">
      <c r="A7398" s="1">
        <v>123.3</v>
      </c>
      <c r="B7398" s="2">
        <v>-7.4720000000000004</v>
      </c>
      <c r="D7398">
        <f t="shared" si="577"/>
        <v>3.3728730865886852E-8</v>
      </c>
      <c r="M7398">
        <f t="shared" si="581"/>
        <v>10.180721661903668</v>
      </c>
      <c r="N7398" s="7">
        <f t="shared" si="578"/>
        <v>7.3116693834569375</v>
      </c>
      <c r="O7398" s="7">
        <f t="shared" si="579"/>
        <v>2.7623858203019536</v>
      </c>
      <c r="Q7398">
        <f t="shared" si="580"/>
        <v>1.0077785641180395</v>
      </c>
      <c r="R7398">
        <f t="shared" si="580"/>
        <v>0.86401654539173289</v>
      </c>
      <c r="S7398">
        <f t="shared" si="580"/>
        <v>0.44128433605511708</v>
      </c>
    </row>
    <row r="7399" spans="1:19">
      <c r="A7399" s="1">
        <v>123.316</v>
      </c>
      <c r="B7399" s="2">
        <v>-7.4720000000000004</v>
      </c>
      <c r="D7399">
        <f t="shared" si="577"/>
        <v>3.3728730865886852E-8</v>
      </c>
      <c r="M7399">
        <f t="shared" si="581"/>
        <v>10.180721661903668</v>
      </c>
      <c r="N7399" s="7">
        <f t="shared" si="578"/>
        <v>7.3116693834569375</v>
      </c>
      <c r="O7399" s="7">
        <f t="shared" si="579"/>
        <v>2.7623858203019536</v>
      </c>
      <c r="Q7399">
        <f t="shared" si="580"/>
        <v>1.0077785641180395</v>
      </c>
      <c r="R7399">
        <f t="shared" si="580"/>
        <v>0.86401654539173289</v>
      </c>
      <c r="S7399">
        <f t="shared" si="580"/>
        <v>0.44128433605511708</v>
      </c>
    </row>
    <row r="7400" spans="1:19">
      <c r="A7400" s="1">
        <v>123.333</v>
      </c>
      <c r="B7400" s="2">
        <v>-7.4720000000000004</v>
      </c>
      <c r="D7400">
        <f t="shared" si="577"/>
        <v>3.3728730865886852E-8</v>
      </c>
      <c r="M7400">
        <f t="shared" si="581"/>
        <v>10.180721661903668</v>
      </c>
      <c r="N7400" s="7">
        <f t="shared" si="578"/>
        <v>7.3116693834569375</v>
      </c>
      <c r="O7400" s="7">
        <f t="shared" si="579"/>
        <v>2.7623858203019536</v>
      </c>
      <c r="Q7400">
        <f t="shared" si="580"/>
        <v>1.0077785641180395</v>
      </c>
      <c r="R7400">
        <f t="shared" si="580"/>
        <v>0.86401654539173289</v>
      </c>
      <c r="S7400">
        <f t="shared" si="580"/>
        <v>0.44128433605511708</v>
      </c>
    </row>
    <row r="7401" spans="1:19">
      <c r="A7401" s="1">
        <v>123.35</v>
      </c>
      <c r="B7401" s="2">
        <v>-7.4720000000000004</v>
      </c>
      <c r="D7401">
        <f t="shared" si="577"/>
        <v>3.3728730865886852E-8</v>
      </c>
      <c r="M7401">
        <f t="shared" si="581"/>
        <v>10.180721661903668</v>
      </c>
      <c r="N7401" s="7">
        <f t="shared" si="578"/>
        <v>7.3116693834569375</v>
      </c>
      <c r="O7401" s="7">
        <f t="shared" si="579"/>
        <v>2.7623858203019536</v>
      </c>
      <c r="Q7401">
        <f t="shared" si="580"/>
        <v>1.0077785641180395</v>
      </c>
      <c r="R7401">
        <f t="shared" si="580"/>
        <v>0.86401654539173289</v>
      </c>
      <c r="S7401">
        <f t="shared" si="580"/>
        <v>0.44128433605511708</v>
      </c>
    </row>
    <row r="7402" spans="1:19">
      <c r="A7402" s="1">
        <v>123.366</v>
      </c>
      <c r="B7402" s="2">
        <v>-7.4720000000000004</v>
      </c>
      <c r="D7402">
        <f t="shared" si="577"/>
        <v>3.3728730865886852E-8</v>
      </c>
      <c r="M7402">
        <f t="shared" si="581"/>
        <v>10.180721661903668</v>
      </c>
      <c r="N7402" s="7">
        <f t="shared" si="578"/>
        <v>7.3116693834569375</v>
      </c>
      <c r="O7402" s="7">
        <f t="shared" si="579"/>
        <v>2.7623858203019536</v>
      </c>
      <c r="Q7402">
        <f t="shared" si="580"/>
        <v>1.0077785641180395</v>
      </c>
      <c r="R7402">
        <f t="shared" si="580"/>
        <v>0.86401654539173289</v>
      </c>
      <c r="S7402">
        <f t="shared" si="580"/>
        <v>0.44128433605511708</v>
      </c>
    </row>
    <row r="7403" spans="1:19">
      <c r="A7403" s="1">
        <v>123.383</v>
      </c>
      <c r="B7403" s="2">
        <v>-7.4720000000000004</v>
      </c>
      <c r="D7403">
        <f t="shared" si="577"/>
        <v>3.3728730865886852E-8</v>
      </c>
      <c r="M7403">
        <f t="shared" si="581"/>
        <v>10.180721661903668</v>
      </c>
      <c r="N7403" s="7">
        <f t="shared" si="578"/>
        <v>7.3116693834569375</v>
      </c>
      <c r="O7403" s="7">
        <f t="shared" si="579"/>
        <v>2.7623858203019536</v>
      </c>
      <c r="Q7403">
        <f t="shared" si="580"/>
        <v>1.0077785641180395</v>
      </c>
      <c r="R7403">
        <f t="shared" si="580"/>
        <v>0.86401654539173289</v>
      </c>
      <c r="S7403">
        <f t="shared" si="580"/>
        <v>0.44128433605511708</v>
      </c>
    </row>
    <row r="7404" spans="1:19">
      <c r="A7404" s="1">
        <v>123.4</v>
      </c>
      <c r="B7404" s="2">
        <v>-7.4720000000000004</v>
      </c>
      <c r="D7404">
        <f t="shared" si="577"/>
        <v>3.3728730865886852E-8</v>
      </c>
      <c r="M7404">
        <f t="shared" si="581"/>
        <v>10.180721661903668</v>
      </c>
      <c r="N7404" s="7">
        <f t="shared" si="578"/>
        <v>7.3116693834569375</v>
      </c>
      <c r="O7404" s="7">
        <f t="shared" si="579"/>
        <v>2.7623858203019536</v>
      </c>
      <c r="Q7404">
        <f t="shared" si="580"/>
        <v>1.0077785641180395</v>
      </c>
      <c r="R7404">
        <f t="shared" si="580"/>
        <v>0.86401654539173289</v>
      </c>
      <c r="S7404">
        <f t="shared" si="580"/>
        <v>0.44128433605511708</v>
      </c>
    </row>
    <row r="7405" spans="1:19">
      <c r="A7405" s="1">
        <v>123.416</v>
      </c>
      <c r="B7405" s="2">
        <v>-7.4720000000000004</v>
      </c>
      <c r="D7405">
        <f t="shared" ref="D7405:D7468" si="582">POWER(10,B7405)</f>
        <v>3.3728730865886852E-8</v>
      </c>
      <c r="M7405">
        <f t="shared" si="581"/>
        <v>10.180721661903668</v>
      </c>
      <c r="N7405" s="7">
        <f t="shared" si="578"/>
        <v>7.3116693834569375</v>
      </c>
      <c r="O7405" s="7">
        <f t="shared" si="579"/>
        <v>2.7623858203019536</v>
      </c>
      <c r="Q7405">
        <f t="shared" si="580"/>
        <v>1.0077785641180395</v>
      </c>
      <c r="R7405">
        <f t="shared" si="580"/>
        <v>0.86401654539173289</v>
      </c>
      <c r="S7405">
        <f t="shared" si="580"/>
        <v>0.44128433605511708</v>
      </c>
    </row>
    <row r="7406" spans="1:19">
      <c r="A7406" s="1">
        <v>123.43300000000001</v>
      </c>
      <c r="B7406" s="2">
        <v>-7.4720000000000004</v>
      </c>
      <c r="D7406">
        <f t="shared" si="582"/>
        <v>3.3728730865886852E-8</v>
      </c>
      <c r="M7406">
        <f t="shared" si="581"/>
        <v>10.180721661903668</v>
      </c>
      <c r="N7406" s="7">
        <f t="shared" si="578"/>
        <v>7.3116693834569375</v>
      </c>
      <c r="O7406" s="7">
        <f t="shared" si="579"/>
        <v>2.7623858203019536</v>
      </c>
      <c r="Q7406">
        <f t="shared" si="580"/>
        <v>1.0077785641180395</v>
      </c>
      <c r="R7406">
        <f t="shared" si="580"/>
        <v>0.86401654539173289</v>
      </c>
      <c r="S7406">
        <f t="shared" si="580"/>
        <v>0.44128433605511708</v>
      </c>
    </row>
    <row r="7407" spans="1:19">
      <c r="A7407" s="1">
        <v>123.45</v>
      </c>
      <c r="B7407" s="2">
        <v>-7.4720000000000004</v>
      </c>
      <c r="D7407">
        <f t="shared" si="582"/>
        <v>3.3728730865886852E-8</v>
      </c>
      <c r="M7407">
        <f t="shared" si="581"/>
        <v>10.180721661903668</v>
      </c>
      <c r="N7407" s="7">
        <f t="shared" si="578"/>
        <v>7.3116693834569375</v>
      </c>
      <c r="O7407" s="7">
        <f t="shared" si="579"/>
        <v>2.7623858203019536</v>
      </c>
      <c r="Q7407">
        <f t="shared" si="580"/>
        <v>1.0077785641180395</v>
      </c>
      <c r="R7407">
        <f t="shared" si="580"/>
        <v>0.86401654539173289</v>
      </c>
      <c r="S7407">
        <f t="shared" si="580"/>
        <v>0.44128433605511708</v>
      </c>
    </row>
    <row r="7408" spans="1:19">
      <c r="A7408" s="1">
        <v>123.467</v>
      </c>
      <c r="B7408" s="2">
        <v>-7.4710000000000001</v>
      </c>
      <c r="D7408">
        <f t="shared" si="582"/>
        <v>3.3806483620598148E-8</v>
      </c>
      <c r="M7408">
        <f t="shared" si="581"/>
        <v>10.204190649139193</v>
      </c>
      <c r="N7408" s="7">
        <f t="shared" si="578"/>
        <v>7.3285245221327013</v>
      </c>
      <c r="O7408" s="7">
        <f t="shared" si="579"/>
        <v>2.7687537772807658</v>
      </c>
      <c r="Q7408">
        <f t="shared" si="580"/>
        <v>1.0087785641180398</v>
      </c>
      <c r="R7408">
        <f t="shared" si="580"/>
        <v>0.86501654539173323</v>
      </c>
      <c r="S7408">
        <f t="shared" si="580"/>
        <v>0.44228433605511741</v>
      </c>
    </row>
    <row r="7409" spans="1:19">
      <c r="A7409" s="1">
        <v>123.483</v>
      </c>
      <c r="B7409" s="2">
        <v>-7.4720000000000004</v>
      </c>
      <c r="D7409">
        <f t="shared" si="582"/>
        <v>3.3728730865886852E-8</v>
      </c>
      <c r="M7409">
        <f t="shared" si="581"/>
        <v>10.180721661903668</v>
      </c>
      <c r="N7409" s="7">
        <f t="shared" si="578"/>
        <v>7.3116693834569375</v>
      </c>
      <c r="O7409" s="7">
        <f t="shared" si="579"/>
        <v>2.7623858203019536</v>
      </c>
      <c r="Q7409">
        <f t="shared" si="580"/>
        <v>1.0077785641180395</v>
      </c>
      <c r="R7409">
        <f t="shared" si="580"/>
        <v>0.86401654539173289</v>
      </c>
      <c r="S7409">
        <f t="shared" si="580"/>
        <v>0.44128433605511708</v>
      </c>
    </row>
    <row r="7410" spans="1:19">
      <c r="A7410" s="1">
        <v>123.5</v>
      </c>
      <c r="B7410" s="2">
        <v>-7.4720000000000004</v>
      </c>
      <c r="D7410">
        <f t="shared" si="582"/>
        <v>3.3728730865886852E-8</v>
      </c>
      <c r="M7410">
        <f t="shared" si="581"/>
        <v>10.180721661903668</v>
      </c>
      <c r="N7410" s="7">
        <f t="shared" si="578"/>
        <v>7.3116693834569375</v>
      </c>
      <c r="O7410" s="7">
        <f t="shared" si="579"/>
        <v>2.7623858203019536</v>
      </c>
      <c r="Q7410">
        <f t="shared" si="580"/>
        <v>1.0077785641180395</v>
      </c>
      <c r="R7410">
        <f t="shared" si="580"/>
        <v>0.86401654539173289</v>
      </c>
      <c r="S7410">
        <f t="shared" si="580"/>
        <v>0.44128433605511708</v>
      </c>
    </row>
    <row r="7411" spans="1:19">
      <c r="A7411" s="1">
        <v>123.517</v>
      </c>
      <c r="B7411" s="2">
        <v>-7.4720000000000004</v>
      </c>
      <c r="D7411">
        <f t="shared" si="582"/>
        <v>3.3728730865886852E-8</v>
      </c>
      <c r="M7411">
        <f t="shared" si="581"/>
        <v>10.180721661903668</v>
      </c>
      <c r="N7411" s="7">
        <f t="shared" si="578"/>
        <v>7.3116693834569375</v>
      </c>
      <c r="O7411" s="7">
        <f t="shared" si="579"/>
        <v>2.7623858203019536</v>
      </c>
      <c r="Q7411">
        <f t="shared" si="580"/>
        <v>1.0077785641180395</v>
      </c>
      <c r="R7411">
        <f t="shared" si="580"/>
        <v>0.86401654539173289</v>
      </c>
      <c r="S7411">
        <f t="shared" si="580"/>
        <v>0.44128433605511708</v>
      </c>
    </row>
    <row r="7412" spans="1:19">
      <c r="A7412" s="1">
        <v>123.533</v>
      </c>
      <c r="B7412" s="2">
        <v>-7.4720000000000004</v>
      </c>
      <c r="D7412">
        <f t="shared" si="582"/>
        <v>3.3728730865886852E-8</v>
      </c>
      <c r="M7412">
        <f t="shared" si="581"/>
        <v>10.180721661903668</v>
      </c>
      <c r="N7412" s="7">
        <f t="shared" si="578"/>
        <v>7.3116693834569375</v>
      </c>
      <c r="O7412" s="7">
        <f t="shared" si="579"/>
        <v>2.7623858203019536</v>
      </c>
      <c r="Q7412">
        <f t="shared" si="580"/>
        <v>1.0077785641180395</v>
      </c>
      <c r="R7412">
        <f t="shared" si="580"/>
        <v>0.86401654539173289</v>
      </c>
      <c r="S7412">
        <f t="shared" si="580"/>
        <v>0.44128433605511708</v>
      </c>
    </row>
    <row r="7413" spans="1:19">
      <c r="A7413" s="1">
        <v>123.55</v>
      </c>
      <c r="B7413" s="2">
        <v>-7.4720000000000004</v>
      </c>
      <c r="D7413">
        <f t="shared" si="582"/>
        <v>3.3728730865886852E-8</v>
      </c>
      <c r="M7413">
        <f t="shared" si="581"/>
        <v>10.180721661903668</v>
      </c>
      <c r="N7413" s="7">
        <f t="shared" si="578"/>
        <v>7.3116693834569375</v>
      </c>
      <c r="O7413" s="7">
        <f t="shared" si="579"/>
        <v>2.7623858203019536</v>
      </c>
      <c r="Q7413">
        <f t="shared" si="580"/>
        <v>1.0077785641180395</v>
      </c>
      <c r="R7413">
        <f t="shared" si="580"/>
        <v>0.86401654539173289</v>
      </c>
      <c r="S7413">
        <f t="shared" si="580"/>
        <v>0.44128433605511708</v>
      </c>
    </row>
    <row r="7414" spans="1:19">
      <c r="A7414" s="1">
        <v>123.56699999999999</v>
      </c>
      <c r="B7414" s="2">
        <v>-7.4720000000000004</v>
      </c>
      <c r="D7414">
        <f t="shared" si="582"/>
        <v>3.3728730865886852E-8</v>
      </c>
      <c r="M7414">
        <f t="shared" si="581"/>
        <v>10.180721661903668</v>
      </c>
      <c r="N7414" s="7">
        <f t="shared" si="578"/>
        <v>7.3116693834569375</v>
      </c>
      <c r="O7414" s="7">
        <f t="shared" si="579"/>
        <v>2.7623858203019536</v>
      </c>
      <c r="Q7414">
        <f t="shared" si="580"/>
        <v>1.0077785641180395</v>
      </c>
      <c r="R7414">
        <f t="shared" si="580"/>
        <v>0.86401654539173289</v>
      </c>
      <c r="S7414">
        <f t="shared" si="580"/>
        <v>0.44128433605511708</v>
      </c>
    </row>
    <row r="7415" spans="1:19">
      <c r="A7415" s="1">
        <v>123.583</v>
      </c>
      <c r="B7415" s="2">
        <v>-7.4720000000000004</v>
      </c>
      <c r="D7415">
        <f t="shared" si="582"/>
        <v>3.3728730865886852E-8</v>
      </c>
      <c r="M7415">
        <f t="shared" si="581"/>
        <v>10.180721661903668</v>
      </c>
      <c r="N7415" s="7">
        <f t="shared" si="578"/>
        <v>7.3116693834569375</v>
      </c>
      <c r="O7415" s="7">
        <f t="shared" si="579"/>
        <v>2.7623858203019536</v>
      </c>
      <c r="Q7415">
        <f t="shared" si="580"/>
        <v>1.0077785641180395</v>
      </c>
      <c r="R7415">
        <f t="shared" si="580"/>
        <v>0.86401654539173289</v>
      </c>
      <c r="S7415">
        <f t="shared" si="580"/>
        <v>0.44128433605511708</v>
      </c>
    </row>
    <row r="7416" spans="1:19">
      <c r="A7416" s="1">
        <v>123.6</v>
      </c>
      <c r="B7416" s="2">
        <v>-7.4720000000000004</v>
      </c>
      <c r="D7416">
        <f t="shared" si="582"/>
        <v>3.3728730865886852E-8</v>
      </c>
      <c r="M7416">
        <f t="shared" si="581"/>
        <v>10.180721661903668</v>
      </c>
      <c r="N7416" s="7">
        <f t="shared" si="578"/>
        <v>7.3116693834569375</v>
      </c>
      <c r="O7416" s="7">
        <f t="shared" si="579"/>
        <v>2.7623858203019536</v>
      </c>
      <c r="Q7416">
        <f t="shared" si="580"/>
        <v>1.0077785641180395</v>
      </c>
      <c r="R7416">
        <f t="shared" si="580"/>
        <v>0.86401654539173289</v>
      </c>
      <c r="S7416">
        <f t="shared" si="580"/>
        <v>0.44128433605511708</v>
      </c>
    </row>
    <row r="7417" spans="1:19">
      <c r="A7417" s="1">
        <v>123.617</v>
      </c>
      <c r="B7417" s="2">
        <v>-7.4720000000000004</v>
      </c>
      <c r="D7417">
        <f t="shared" si="582"/>
        <v>3.3728730865886852E-8</v>
      </c>
      <c r="M7417">
        <f t="shared" si="581"/>
        <v>10.180721661903668</v>
      </c>
      <c r="N7417" s="7">
        <f t="shared" si="578"/>
        <v>7.3116693834569375</v>
      </c>
      <c r="O7417" s="7">
        <f t="shared" si="579"/>
        <v>2.7623858203019536</v>
      </c>
      <c r="Q7417">
        <f t="shared" si="580"/>
        <v>1.0077785641180395</v>
      </c>
      <c r="R7417">
        <f t="shared" si="580"/>
        <v>0.86401654539173289</v>
      </c>
      <c r="S7417">
        <f t="shared" si="580"/>
        <v>0.44128433605511708</v>
      </c>
    </row>
    <row r="7418" spans="1:19">
      <c r="A7418" s="1">
        <v>123.633</v>
      </c>
      <c r="B7418" s="2">
        <v>-7.4720000000000004</v>
      </c>
      <c r="D7418">
        <f t="shared" si="582"/>
        <v>3.3728730865886852E-8</v>
      </c>
      <c r="M7418">
        <f t="shared" si="581"/>
        <v>10.180721661903668</v>
      </c>
      <c r="N7418" s="7">
        <f t="shared" si="578"/>
        <v>7.3116693834569375</v>
      </c>
      <c r="O7418" s="7">
        <f t="shared" si="579"/>
        <v>2.7623858203019536</v>
      </c>
      <c r="Q7418">
        <f t="shared" si="580"/>
        <v>1.0077785641180395</v>
      </c>
      <c r="R7418">
        <f t="shared" si="580"/>
        <v>0.86401654539173289</v>
      </c>
      <c r="S7418">
        <f t="shared" si="580"/>
        <v>0.44128433605511708</v>
      </c>
    </row>
    <row r="7419" spans="1:19">
      <c r="A7419" s="1">
        <v>123.65</v>
      </c>
      <c r="B7419" s="2">
        <v>-7.4720000000000004</v>
      </c>
      <c r="D7419">
        <f t="shared" si="582"/>
        <v>3.3728730865886852E-8</v>
      </c>
      <c r="M7419">
        <f t="shared" si="581"/>
        <v>10.180721661903668</v>
      </c>
      <c r="N7419" s="7">
        <f t="shared" si="578"/>
        <v>7.3116693834569375</v>
      </c>
      <c r="O7419" s="7">
        <f t="shared" si="579"/>
        <v>2.7623858203019536</v>
      </c>
      <c r="Q7419">
        <f t="shared" si="580"/>
        <v>1.0077785641180395</v>
      </c>
      <c r="R7419">
        <f t="shared" si="580"/>
        <v>0.86401654539173289</v>
      </c>
      <c r="S7419">
        <f t="shared" si="580"/>
        <v>0.44128433605511708</v>
      </c>
    </row>
    <row r="7420" spans="1:19">
      <c r="A7420" s="1">
        <v>123.667</v>
      </c>
      <c r="B7420" s="2">
        <v>-7.4710000000000001</v>
      </c>
      <c r="D7420">
        <f t="shared" si="582"/>
        <v>3.3806483620598148E-8</v>
      </c>
      <c r="M7420">
        <f t="shared" si="581"/>
        <v>10.204190649139193</v>
      </c>
      <c r="N7420" s="7">
        <f t="shared" si="578"/>
        <v>7.3285245221327013</v>
      </c>
      <c r="O7420" s="7">
        <f t="shared" si="579"/>
        <v>2.7687537772807658</v>
      </c>
      <c r="Q7420">
        <f t="shared" si="580"/>
        <v>1.0087785641180398</v>
      </c>
      <c r="R7420">
        <f t="shared" si="580"/>
        <v>0.86501654539173323</v>
      </c>
      <c r="S7420">
        <f t="shared" si="580"/>
        <v>0.44228433605511741</v>
      </c>
    </row>
    <row r="7421" spans="1:19">
      <c r="A7421" s="1">
        <v>123.68300000000001</v>
      </c>
      <c r="B7421" s="2">
        <v>-7.4720000000000004</v>
      </c>
      <c r="D7421">
        <f t="shared" si="582"/>
        <v>3.3728730865886852E-8</v>
      </c>
      <c r="M7421">
        <f t="shared" si="581"/>
        <v>10.180721661903668</v>
      </c>
      <c r="N7421" s="7">
        <f t="shared" si="578"/>
        <v>7.3116693834569375</v>
      </c>
      <c r="O7421" s="7">
        <f t="shared" si="579"/>
        <v>2.7623858203019536</v>
      </c>
      <c r="Q7421">
        <f t="shared" si="580"/>
        <v>1.0077785641180395</v>
      </c>
      <c r="R7421">
        <f t="shared" si="580"/>
        <v>0.86401654539173289</v>
      </c>
      <c r="S7421">
        <f t="shared" si="580"/>
        <v>0.44128433605511708</v>
      </c>
    </row>
    <row r="7422" spans="1:19">
      <c r="A7422" s="1">
        <v>123.7</v>
      </c>
      <c r="B7422" s="2">
        <v>-7.4710000000000001</v>
      </c>
      <c r="D7422">
        <f t="shared" si="582"/>
        <v>3.3806483620598148E-8</v>
      </c>
      <c r="M7422">
        <f t="shared" si="581"/>
        <v>10.204190649139193</v>
      </c>
      <c r="N7422" s="7">
        <f t="shared" si="578"/>
        <v>7.3285245221327013</v>
      </c>
      <c r="O7422" s="7">
        <f t="shared" si="579"/>
        <v>2.7687537772807658</v>
      </c>
      <c r="Q7422">
        <f t="shared" si="580"/>
        <v>1.0087785641180398</v>
      </c>
      <c r="R7422">
        <f t="shared" si="580"/>
        <v>0.86501654539173323</v>
      </c>
      <c r="S7422">
        <f t="shared" si="580"/>
        <v>0.44228433605511741</v>
      </c>
    </row>
    <row r="7423" spans="1:19">
      <c r="A7423" s="1">
        <v>123.717</v>
      </c>
      <c r="B7423" s="2">
        <v>-7.4720000000000004</v>
      </c>
      <c r="D7423">
        <f t="shared" si="582"/>
        <v>3.3728730865886852E-8</v>
      </c>
      <c r="M7423">
        <f t="shared" si="581"/>
        <v>10.180721661903668</v>
      </c>
      <c r="N7423" s="7">
        <f t="shared" si="578"/>
        <v>7.3116693834569375</v>
      </c>
      <c r="O7423" s="7">
        <f t="shared" si="579"/>
        <v>2.7623858203019536</v>
      </c>
      <c r="Q7423">
        <f t="shared" si="580"/>
        <v>1.0077785641180395</v>
      </c>
      <c r="R7423">
        <f t="shared" si="580"/>
        <v>0.86401654539173289</v>
      </c>
      <c r="S7423">
        <f t="shared" si="580"/>
        <v>0.44128433605511708</v>
      </c>
    </row>
    <row r="7424" spans="1:19">
      <c r="A7424" s="1">
        <v>123.733</v>
      </c>
      <c r="B7424" s="2">
        <v>-7.4710000000000001</v>
      </c>
      <c r="D7424">
        <f t="shared" si="582"/>
        <v>3.3806483620598148E-8</v>
      </c>
      <c r="M7424">
        <f t="shared" si="581"/>
        <v>10.204190649139193</v>
      </c>
      <c r="N7424" s="7">
        <f t="shared" si="578"/>
        <v>7.3285245221327013</v>
      </c>
      <c r="O7424" s="7">
        <f t="shared" si="579"/>
        <v>2.7687537772807658</v>
      </c>
      <c r="Q7424">
        <f t="shared" si="580"/>
        <v>1.0087785641180398</v>
      </c>
      <c r="R7424">
        <f t="shared" si="580"/>
        <v>0.86501654539173323</v>
      </c>
      <c r="S7424">
        <f t="shared" si="580"/>
        <v>0.44228433605511741</v>
      </c>
    </row>
    <row r="7425" spans="1:19">
      <c r="A7425" s="1">
        <v>123.75</v>
      </c>
      <c r="B7425" s="2">
        <v>-7.4720000000000004</v>
      </c>
      <c r="D7425">
        <f t="shared" si="582"/>
        <v>3.3728730865886852E-8</v>
      </c>
      <c r="M7425">
        <f t="shared" si="581"/>
        <v>10.180721661903668</v>
      </c>
      <c r="N7425" s="7">
        <f t="shared" si="578"/>
        <v>7.3116693834569375</v>
      </c>
      <c r="O7425" s="7">
        <f t="shared" si="579"/>
        <v>2.7623858203019536</v>
      </c>
      <c r="Q7425">
        <f t="shared" si="580"/>
        <v>1.0077785641180395</v>
      </c>
      <c r="R7425">
        <f t="shared" si="580"/>
        <v>0.86401654539173289</v>
      </c>
      <c r="S7425">
        <f t="shared" si="580"/>
        <v>0.44128433605511708</v>
      </c>
    </row>
    <row r="7426" spans="1:19">
      <c r="A7426" s="1">
        <v>123.767</v>
      </c>
      <c r="B7426" s="2">
        <v>-7.4710000000000001</v>
      </c>
      <c r="D7426">
        <f t="shared" si="582"/>
        <v>3.3806483620598148E-8</v>
      </c>
      <c r="M7426">
        <f t="shared" si="581"/>
        <v>10.204190649139193</v>
      </c>
      <c r="N7426" s="7">
        <f t="shared" ref="N7426:N7489" si="583">D7426/$G$4</f>
        <v>7.3285245221327013</v>
      </c>
      <c r="O7426" s="7">
        <f t="shared" ref="O7426:O7489" si="584">D7426/$G$5</f>
        <v>2.7687537772807658</v>
      </c>
      <c r="Q7426">
        <f t="shared" ref="Q7426:S7489" si="585">LOG(M7426)</f>
        <v>1.0087785641180398</v>
      </c>
      <c r="R7426">
        <f t="shared" si="585"/>
        <v>0.86501654539173323</v>
      </c>
      <c r="S7426">
        <f t="shared" si="585"/>
        <v>0.44228433605511741</v>
      </c>
    </row>
    <row r="7427" spans="1:19">
      <c r="A7427" s="1">
        <v>123.783</v>
      </c>
      <c r="B7427" s="2">
        <v>-7.4720000000000004</v>
      </c>
      <c r="D7427">
        <f t="shared" si="582"/>
        <v>3.3728730865886852E-8</v>
      </c>
      <c r="M7427">
        <f t="shared" ref="M7427:M7490" si="586">D7427/$G$3</f>
        <v>10.180721661903668</v>
      </c>
      <c r="N7427" s="7">
        <f t="shared" si="583"/>
        <v>7.3116693834569375</v>
      </c>
      <c r="O7427" s="7">
        <f t="shared" si="584"/>
        <v>2.7623858203019536</v>
      </c>
      <c r="Q7427">
        <f t="shared" si="585"/>
        <v>1.0077785641180395</v>
      </c>
      <c r="R7427">
        <f t="shared" si="585"/>
        <v>0.86401654539173289</v>
      </c>
      <c r="S7427">
        <f t="shared" si="585"/>
        <v>0.44128433605511708</v>
      </c>
    </row>
    <row r="7428" spans="1:19">
      <c r="A7428" s="1">
        <v>123.8</v>
      </c>
      <c r="B7428" s="2">
        <v>-7.4710000000000001</v>
      </c>
      <c r="D7428">
        <f t="shared" si="582"/>
        <v>3.3806483620598148E-8</v>
      </c>
      <c r="M7428">
        <f t="shared" si="586"/>
        <v>10.204190649139193</v>
      </c>
      <c r="N7428" s="7">
        <f t="shared" si="583"/>
        <v>7.3285245221327013</v>
      </c>
      <c r="O7428" s="7">
        <f t="shared" si="584"/>
        <v>2.7687537772807658</v>
      </c>
      <c r="Q7428">
        <f t="shared" si="585"/>
        <v>1.0087785641180398</v>
      </c>
      <c r="R7428">
        <f t="shared" si="585"/>
        <v>0.86501654539173323</v>
      </c>
      <c r="S7428">
        <f t="shared" si="585"/>
        <v>0.44228433605511741</v>
      </c>
    </row>
    <row r="7429" spans="1:19">
      <c r="A7429" s="1">
        <v>123.81699999999999</v>
      </c>
      <c r="B7429" s="2">
        <v>-7.4720000000000004</v>
      </c>
      <c r="D7429">
        <f t="shared" si="582"/>
        <v>3.3728730865886852E-8</v>
      </c>
      <c r="M7429">
        <f t="shared" si="586"/>
        <v>10.180721661903668</v>
      </c>
      <c r="N7429" s="7">
        <f t="shared" si="583"/>
        <v>7.3116693834569375</v>
      </c>
      <c r="O7429" s="7">
        <f t="shared" si="584"/>
        <v>2.7623858203019536</v>
      </c>
      <c r="Q7429">
        <f t="shared" si="585"/>
        <v>1.0077785641180395</v>
      </c>
      <c r="R7429">
        <f t="shared" si="585"/>
        <v>0.86401654539173289</v>
      </c>
      <c r="S7429">
        <f t="shared" si="585"/>
        <v>0.44128433605511708</v>
      </c>
    </row>
    <row r="7430" spans="1:19">
      <c r="A7430" s="1">
        <v>123.833</v>
      </c>
      <c r="B7430" s="2">
        <v>-7.4710000000000001</v>
      </c>
      <c r="D7430">
        <f t="shared" si="582"/>
        <v>3.3806483620598148E-8</v>
      </c>
      <c r="M7430">
        <f t="shared" si="586"/>
        <v>10.204190649139193</v>
      </c>
      <c r="N7430" s="7">
        <f t="shared" si="583"/>
        <v>7.3285245221327013</v>
      </c>
      <c r="O7430" s="7">
        <f t="shared" si="584"/>
        <v>2.7687537772807658</v>
      </c>
      <c r="Q7430">
        <f t="shared" si="585"/>
        <v>1.0087785641180398</v>
      </c>
      <c r="R7430">
        <f t="shared" si="585"/>
        <v>0.86501654539173323</v>
      </c>
      <c r="S7430">
        <f t="shared" si="585"/>
        <v>0.44228433605511741</v>
      </c>
    </row>
    <row r="7431" spans="1:19">
      <c r="A7431" s="1">
        <v>123.85</v>
      </c>
      <c r="B7431" s="2">
        <v>-7.4720000000000004</v>
      </c>
      <c r="D7431">
        <f t="shared" si="582"/>
        <v>3.3728730865886852E-8</v>
      </c>
      <c r="M7431">
        <f t="shared" si="586"/>
        <v>10.180721661903668</v>
      </c>
      <c r="N7431" s="7">
        <f t="shared" si="583"/>
        <v>7.3116693834569375</v>
      </c>
      <c r="O7431" s="7">
        <f t="shared" si="584"/>
        <v>2.7623858203019536</v>
      </c>
      <c r="Q7431">
        <f t="shared" si="585"/>
        <v>1.0077785641180395</v>
      </c>
      <c r="R7431">
        <f t="shared" si="585"/>
        <v>0.86401654539173289</v>
      </c>
      <c r="S7431">
        <f t="shared" si="585"/>
        <v>0.44128433605511708</v>
      </c>
    </row>
    <row r="7432" spans="1:19">
      <c r="A7432" s="1">
        <v>123.867</v>
      </c>
      <c r="B7432" s="2">
        <v>-7.4720000000000004</v>
      </c>
      <c r="D7432">
        <f t="shared" si="582"/>
        <v>3.3728730865886852E-8</v>
      </c>
      <c r="M7432">
        <f t="shared" si="586"/>
        <v>10.180721661903668</v>
      </c>
      <c r="N7432" s="7">
        <f t="shared" si="583"/>
        <v>7.3116693834569375</v>
      </c>
      <c r="O7432" s="7">
        <f t="shared" si="584"/>
        <v>2.7623858203019536</v>
      </c>
      <c r="Q7432">
        <f t="shared" si="585"/>
        <v>1.0077785641180395</v>
      </c>
      <c r="R7432">
        <f t="shared" si="585"/>
        <v>0.86401654539173289</v>
      </c>
      <c r="S7432">
        <f t="shared" si="585"/>
        <v>0.44128433605511708</v>
      </c>
    </row>
    <row r="7433" spans="1:19">
      <c r="A7433" s="1">
        <v>123.883</v>
      </c>
      <c r="B7433" s="2">
        <v>-7.4720000000000004</v>
      </c>
      <c r="D7433">
        <f t="shared" si="582"/>
        <v>3.3728730865886852E-8</v>
      </c>
      <c r="M7433">
        <f t="shared" si="586"/>
        <v>10.180721661903668</v>
      </c>
      <c r="N7433" s="7">
        <f t="shared" si="583"/>
        <v>7.3116693834569375</v>
      </c>
      <c r="O7433" s="7">
        <f t="shared" si="584"/>
        <v>2.7623858203019536</v>
      </c>
      <c r="Q7433">
        <f t="shared" si="585"/>
        <v>1.0077785641180395</v>
      </c>
      <c r="R7433">
        <f t="shared" si="585"/>
        <v>0.86401654539173289</v>
      </c>
      <c r="S7433">
        <f t="shared" si="585"/>
        <v>0.44128433605511708</v>
      </c>
    </row>
    <row r="7434" spans="1:19">
      <c r="A7434" s="1">
        <v>123.9</v>
      </c>
      <c r="B7434" s="2">
        <v>-7.4720000000000004</v>
      </c>
      <c r="D7434">
        <f t="shared" si="582"/>
        <v>3.3728730865886852E-8</v>
      </c>
      <c r="M7434">
        <f t="shared" si="586"/>
        <v>10.180721661903668</v>
      </c>
      <c r="N7434" s="7">
        <f t="shared" si="583"/>
        <v>7.3116693834569375</v>
      </c>
      <c r="O7434" s="7">
        <f t="shared" si="584"/>
        <v>2.7623858203019536</v>
      </c>
      <c r="Q7434">
        <f t="shared" si="585"/>
        <v>1.0077785641180395</v>
      </c>
      <c r="R7434">
        <f t="shared" si="585"/>
        <v>0.86401654539173289</v>
      </c>
      <c r="S7434">
        <f t="shared" si="585"/>
        <v>0.44128433605511708</v>
      </c>
    </row>
    <row r="7435" spans="1:19">
      <c r="A7435" s="1">
        <v>123.917</v>
      </c>
      <c r="B7435" s="2">
        <v>-7.4720000000000004</v>
      </c>
      <c r="D7435">
        <f t="shared" si="582"/>
        <v>3.3728730865886852E-8</v>
      </c>
      <c r="M7435">
        <f t="shared" si="586"/>
        <v>10.180721661903668</v>
      </c>
      <c r="N7435" s="7">
        <f t="shared" si="583"/>
        <v>7.3116693834569375</v>
      </c>
      <c r="O7435" s="7">
        <f t="shared" si="584"/>
        <v>2.7623858203019536</v>
      </c>
      <c r="Q7435">
        <f t="shared" si="585"/>
        <v>1.0077785641180395</v>
      </c>
      <c r="R7435">
        <f t="shared" si="585"/>
        <v>0.86401654539173289</v>
      </c>
      <c r="S7435">
        <f t="shared" si="585"/>
        <v>0.44128433605511708</v>
      </c>
    </row>
    <row r="7436" spans="1:19">
      <c r="A7436" s="1">
        <v>123.93300000000001</v>
      </c>
      <c r="B7436" s="2">
        <v>-7.4720000000000004</v>
      </c>
      <c r="D7436">
        <f t="shared" si="582"/>
        <v>3.3728730865886852E-8</v>
      </c>
      <c r="M7436">
        <f t="shared" si="586"/>
        <v>10.180721661903668</v>
      </c>
      <c r="N7436" s="7">
        <f t="shared" si="583"/>
        <v>7.3116693834569375</v>
      </c>
      <c r="O7436" s="7">
        <f t="shared" si="584"/>
        <v>2.7623858203019536</v>
      </c>
      <c r="Q7436">
        <f t="shared" si="585"/>
        <v>1.0077785641180395</v>
      </c>
      <c r="R7436">
        <f t="shared" si="585"/>
        <v>0.86401654539173289</v>
      </c>
      <c r="S7436">
        <f t="shared" si="585"/>
        <v>0.44128433605511708</v>
      </c>
    </row>
    <row r="7437" spans="1:19">
      <c r="A7437" s="1">
        <v>123.95</v>
      </c>
      <c r="B7437" s="2">
        <v>-7.4720000000000004</v>
      </c>
      <c r="D7437">
        <f t="shared" si="582"/>
        <v>3.3728730865886852E-8</v>
      </c>
      <c r="M7437">
        <f t="shared" si="586"/>
        <v>10.180721661903668</v>
      </c>
      <c r="N7437" s="7">
        <f t="shared" si="583"/>
        <v>7.3116693834569375</v>
      </c>
      <c r="O7437" s="7">
        <f t="shared" si="584"/>
        <v>2.7623858203019536</v>
      </c>
      <c r="Q7437">
        <f t="shared" si="585"/>
        <v>1.0077785641180395</v>
      </c>
      <c r="R7437">
        <f t="shared" si="585"/>
        <v>0.86401654539173289</v>
      </c>
      <c r="S7437">
        <f t="shared" si="585"/>
        <v>0.44128433605511708</v>
      </c>
    </row>
    <row r="7438" spans="1:19">
      <c r="A7438" s="1">
        <v>123.967</v>
      </c>
      <c r="B7438" s="2">
        <v>-7.4720000000000004</v>
      </c>
      <c r="D7438">
        <f t="shared" si="582"/>
        <v>3.3728730865886852E-8</v>
      </c>
      <c r="M7438">
        <f t="shared" si="586"/>
        <v>10.180721661903668</v>
      </c>
      <c r="N7438" s="7">
        <f t="shared" si="583"/>
        <v>7.3116693834569375</v>
      </c>
      <c r="O7438" s="7">
        <f t="shared" si="584"/>
        <v>2.7623858203019536</v>
      </c>
      <c r="Q7438">
        <f t="shared" si="585"/>
        <v>1.0077785641180395</v>
      </c>
      <c r="R7438">
        <f t="shared" si="585"/>
        <v>0.86401654539173289</v>
      </c>
      <c r="S7438">
        <f t="shared" si="585"/>
        <v>0.44128433605511708</v>
      </c>
    </row>
    <row r="7439" spans="1:19">
      <c r="A7439" s="1">
        <v>123.983</v>
      </c>
      <c r="B7439" s="2">
        <v>-7.4720000000000004</v>
      </c>
      <c r="D7439">
        <f t="shared" si="582"/>
        <v>3.3728730865886852E-8</v>
      </c>
      <c r="M7439">
        <f t="shared" si="586"/>
        <v>10.180721661903668</v>
      </c>
      <c r="N7439" s="7">
        <f t="shared" si="583"/>
        <v>7.3116693834569375</v>
      </c>
      <c r="O7439" s="7">
        <f t="shared" si="584"/>
        <v>2.7623858203019536</v>
      </c>
      <c r="Q7439">
        <f t="shared" si="585"/>
        <v>1.0077785641180395</v>
      </c>
      <c r="R7439">
        <f t="shared" si="585"/>
        <v>0.86401654539173289</v>
      </c>
      <c r="S7439">
        <f t="shared" si="585"/>
        <v>0.44128433605511708</v>
      </c>
    </row>
    <row r="7440" spans="1:19">
      <c r="A7440" s="1">
        <v>124</v>
      </c>
      <c r="B7440" s="2">
        <v>-7.4720000000000004</v>
      </c>
      <c r="D7440">
        <f t="shared" si="582"/>
        <v>3.3728730865886852E-8</v>
      </c>
      <c r="M7440">
        <f t="shared" si="586"/>
        <v>10.180721661903668</v>
      </c>
      <c r="N7440" s="7">
        <f t="shared" si="583"/>
        <v>7.3116693834569375</v>
      </c>
      <c r="O7440" s="7">
        <f t="shared" si="584"/>
        <v>2.7623858203019536</v>
      </c>
      <c r="Q7440">
        <f t="shared" si="585"/>
        <v>1.0077785641180395</v>
      </c>
      <c r="R7440">
        <f t="shared" si="585"/>
        <v>0.86401654539173289</v>
      </c>
      <c r="S7440">
        <f t="shared" si="585"/>
        <v>0.44128433605511708</v>
      </c>
    </row>
    <row r="7441" spans="1:19">
      <c r="A7441" s="1">
        <v>124.017</v>
      </c>
      <c r="B7441" s="2">
        <v>-7.4720000000000004</v>
      </c>
      <c r="D7441">
        <f t="shared" si="582"/>
        <v>3.3728730865886852E-8</v>
      </c>
      <c r="M7441">
        <f t="shared" si="586"/>
        <v>10.180721661903668</v>
      </c>
      <c r="N7441" s="7">
        <f t="shared" si="583"/>
        <v>7.3116693834569375</v>
      </c>
      <c r="O7441" s="7">
        <f t="shared" si="584"/>
        <v>2.7623858203019536</v>
      </c>
      <c r="Q7441">
        <f t="shared" si="585"/>
        <v>1.0077785641180395</v>
      </c>
      <c r="R7441">
        <f t="shared" si="585"/>
        <v>0.86401654539173289</v>
      </c>
      <c r="S7441">
        <f t="shared" si="585"/>
        <v>0.44128433605511708</v>
      </c>
    </row>
    <row r="7442" spans="1:19">
      <c r="A7442" s="1">
        <v>124.033</v>
      </c>
      <c r="B7442" s="2">
        <v>-7.4720000000000004</v>
      </c>
      <c r="D7442">
        <f t="shared" si="582"/>
        <v>3.3728730865886852E-8</v>
      </c>
      <c r="M7442">
        <f t="shared" si="586"/>
        <v>10.180721661903668</v>
      </c>
      <c r="N7442" s="7">
        <f t="shared" si="583"/>
        <v>7.3116693834569375</v>
      </c>
      <c r="O7442" s="7">
        <f t="shared" si="584"/>
        <v>2.7623858203019536</v>
      </c>
      <c r="Q7442">
        <f t="shared" si="585"/>
        <v>1.0077785641180395</v>
      </c>
      <c r="R7442">
        <f t="shared" si="585"/>
        <v>0.86401654539173289</v>
      </c>
      <c r="S7442">
        <f t="shared" si="585"/>
        <v>0.44128433605511708</v>
      </c>
    </row>
    <row r="7443" spans="1:19">
      <c r="A7443" s="1">
        <v>124.05</v>
      </c>
      <c r="B7443" s="2">
        <v>-7.4720000000000004</v>
      </c>
      <c r="D7443">
        <f t="shared" si="582"/>
        <v>3.3728730865886852E-8</v>
      </c>
      <c r="M7443">
        <f t="shared" si="586"/>
        <v>10.180721661903668</v>
      </c>
      <c r="N7443" s="7">
        <f t="shared" si="583"/>
        <v>7.3116693834569375</v>
      </c>
      <c r="O7443" s="7">
        <f t="shared" si="584"/>
        <v>2.7623858203019536</v>
      </c>
      <c r="Q7443">
        <f t="shared" si="585"/>
        <v>1.0077785641180395</v>
      </c>
      <c r="R7443">
        <f t="shared" si="585"/>
        <v>0.86401654539173289</v>
      </c>
      <c r="S7443">
        <f t="shared" si="585"/>
        <v>0.44128433605511708</v>
      </c>
    </row>
    <row r="7444" spans="1:19">
      <c r="A7444" s="1">
        <v>124.06699999999999</v>
      </c>
      <c r="B7444" s="2">
        <v>-7.4720000000000004</v>
      </c>
      <c r="D7444">
        <f t="shared" si="582"/>
        <v>3.3728730865886852E-8</v>
      </c>
      <c r="M7444">
        <f t="shared" si="586"/>
        <v>10.180721661903668</v>
      </c>
      <c r="N7444" s="7">
        <f t="shared" si="583"/>
        <v>7.3116693834569375</v>
      </c>
      <c r="O7444" s="7">
        <f t="shared" si="584"/>
        <v>2.7623858203019536</v>
      </c>
      <c r="Q7444">
        <f t="shared" si="585"/>
        <v>1.0077785641180395</v>
      </c>
      <c r="R7444">
        <f t="shared" si="585"/>
        <v>0.86401654539173289</v>
      </c>
      <c r="S7444">
        <f t="shared" si="585"/>
        <v>0.44128433605511708</v>
      </c>
    </row>
    <row r="7445" spans="1:19">
      <c r="A7445" s="1">
        <v>124.083</v>
      </c>
      <c r="B7445" s="2">
        <v>-7.4720000000000004</v>
      </c>
      <c r="D7445">
        <f t="shared" si="582"/>
        <v>3.3728730865886852E-8</v>
      </c>
      <c r="M7445">
        <f t="shared" si="586"/>
        <v>10.180721661903668</v>
      </c>
      <c r="N7445" s="7">
        <f t="shared" si="583"/>
        <v>7.3116693834569375</v>
      </c>
      <c r="O7445" s="7">
        <f t="shared" si="584"/>
        <v>2.7623858203019536</v>
      </c>
      <c r="Q7445">
        <f t="shared" si="585"/>
        <v>1.0077785641180395</v>
      </c>
      <c r="R7445">
        <f t="shared" si="585"/>
        <v>0.86401654539173289</v>
      </c>
      <c r="S7445">
        <f t="shared" si="585"/>
        <v>0.44128433605511708</v>
      </c>
    </row>
    <row r="7446" spans="1:19">
      <c r="A7446" s="1">
        <v>124.1</v>
      </c>
      <c r="B7446" s="2">
        <v>-7.4720000000000004</v>
      </c>
      <c r="D7446">
        <f t="shared" si="582"/>
        <v>3.3728730865886852E-8</v>
      </c>
      <c r="M7446">
        <f t="shared" si="586"/>
        <v>10.180721661903668</v>
      </c>
      <c r="N7446" s="7">
        <f t="shared" si="583"/>
        <v>7.3116693834569375</v>
      </c>
      <c r="O7446" s="7">
        <f t="shared" si="584"/>
        <v>2.7623858203019536</v>
      </c>
      <c r="Q7446">
        <f t="shared" si="585"/>
        <v>1.0077785641180395</v>
      </c>
      <c r="R7446">
        <f t="shared" si="585"/>
        <v>0.86401654539173289</v>
      </c>
      <c r="S7446">
        <f t="shared" si="585"/>
        <v>0.44128433605511708</v>
      </c>
    </row>
    <row r="7447" spans="1:19">
      <c r="A7447" s="1">
        <v>124.117</v>
      </c>
      <c r="B7447" s="2">
        <v>-7.4710000000000001</v>
      </c>
      <c r="D7447">
        <f t="shared" si="582"/>
        <v>3.3806483620598148E-8</v>
      </c>
      <c r="M7447">
        <f t="shared" si="586"/>
        <v>10.204190649139193</v>
      </c>
      <c r="N7447" s="7">
        <f t="shared" si="583"/>
        <v>7.3285245221327013</v>
      </c>
      <c r="O7447" s="7">
        <f t="shared" si="584"/>
        <v>2.7687537772807658</v>
      </c>
      <c r="Q7447">
        <f t="shared" si="585"/>
        <v>1.0087785641180398</v>
      </c>
      <c r="R7447">
        <f t="shared" si="585"/>
        <v>0.86501654539173323</v>
      </c>
      <c r="S7447">
        <f t="shared" si="585"/>
        <v>0.44228433605511741</v>
      </c>
    </row>
    <row r="7448" spans="1:19">
      <c r="A7448" s="1">
        <v>124.133</v>
      </c>
      <c r="B7448" s="2">
        <v>-7.4720000000000004</v>
      </c>
      <c r="D7448">
        <f t="shared" si="582"/>
        <v>3.3728730865886852E-8</v>
      </c>
      <c r="M7448">
        <f t="shared" si="586"/>
        <v>10.180721661903668</v>
      </c>
      <c r="N7448" s="7">
        <f t="shared" si="583"/>
        <v>7.3116693834569375</v>
      </c>
      <c r="O7448" s="7">
        <f t="shared" si="584"/>
        <v>2.7623858203019536</v>
      </c>
      <c r="Q7448">
        <f t="shared" si="585"/>
        <v>1.0077785641180395</v>
      </c>
      <c r="R7448">
        <f t="shared" si="585"/>
        <v>0.86401654539173289</v>
      </c>
      <c r="S7448">
        <f t="shared" si="585"/>
        <v>0.44128433605511708</v>
      </c>
    </row>
    <row r="7449" spans="1:19">
      <c r="A7449" s="1">
        <v>124.15</v>
      </c>
      <c r="B7449" s="2">
        <v>-7.4710000000000001</v>
      </c>
      <c r="D7449">
        <f t="shared" si="582"/>
        <v>3.3806483620598148E-8</v>
      </c>
      <c r="M7449">
        <f t="shared" si="586"/>
        <v>10.204190649139193</v>
      </c>
      <c r="N7449" s="7">
        <f t="shared" si="583"/>
        <v>7.3285245221327013</v>
      </c>
      <c r="O7449" s="7">
        <f t="shared" si="584"/>
        <v>2.7687537772807658</v>
      </c>
      <c r="Q7449">
        <f t="shared" si="585"/>
        <v>1.0087785641180398</v>
      </c>
      <c r="R7449">
        <f t="shared" si="585"/>
        <v>0.86501654539173323</v>
      </c>
      <c r="S7449">
        <f t="shared" si="585"/>
        <v>0.44228433605511741</v>
      </c>
    </row>
    <row r="7450" spans="1:19">
      <c r="A7450" s="1">
        <v>124.167</v>
      </c>
      <c r="B7450" s="2">
        <v>-7.4720000000000004</v>
      </c>
      <c r="D7450">
        <f t="shared" si="582"/>
        <v>3.3728730865886852E-8</v>
      </c>
      <c r="M7450">
        <f t="shared" si="586"/>
        <v>10.180721661903668</v>
      </c>
      <c r="N7450" s="7">
        <f t="shared" si="583"/>
        <v>7.3116693834569375</v>
      </c>
      <c r="O7450" s="7">
        <f t="shared" si="584"/>
        <v>2.7623858203019536</v>
      </c>
      <c r="Q7450">
        <f t="shared" si="585"/>
        <v>1.0077785641180395</v>
      </c>
      <c r="R7450">
        <f t="shared" si="585"/>
        <v>0.86401654539173289</v>
      </c>
      <c r="S7450">
        <f t="shared" si="585"/>
        <v>0.44128433605511708</v>
      </c>
    </row>
    <row r="7451" spans="1:19">
      <c r="A7451" s="1">
        <v>124.18300000000001</v>
      </c>
      <c r="B7451" s="2">
        <v>-7.4710000000000001</v>
      </c>
      <c r="D7451">
        <f t="shared" si="582"/>
        <v>3.3806483620598148E-8</v>
      </c>
      <c r="M7451">
        <f t="shared" si="586"/>
        <v>10.204190649139193</v>
      </c>
      <c r="N7451" s="7">
        <f t="shared" si="583"/>
        <v>7.3285245221327013</v>
      </c>
      <c r="O7451" s="7">
        <f t="shared" si="584"/>
        <v>2.7687537772807658</v>
      </c>
      <c r="Q7451">
        <f t="shared" si="585"/>
        <v>1.0087785641180398</v>
      </c>
      <c r="R7451">
        <f t="shared" si="585"/>
        <v>0.86501654539173323</v>
      </c>
      <c r="S7451">
        <f t="shared" si="585"/>
        <v>0.44228433605511741</v>
      </c>
    </row>
    <row r="7452" spans="1:19">
      <c r="A7452" s="1">
        <v>124.2</v>
      </c>
      <c r="B7452" s="2">
        <v>-7.4720000000000004</v>
      </c>
      <c r="D7452">
        <f t="shared" si="582"/>
        <v>3.3728730865886852E-8</v>
      </c>
      <c r="M7452">
        <f t="shared" si="586"/>
        <v>10.180721661903668</v>
      </c>
      <c r="N7452" s="7">
        <f t="shared" si="583"/>
        <v>7.3116693834569375</v>
      </c>
      <c r="O7452" s="7">
        <f t="shared" si="584"/>
        <v>2.7623858203019536</v>
      </c>
      <c r="Q7452">
        <f t="shared" si="585"/>
        <v>1.0077785641180395</v>
      </c>
      <c r="R7452">
        <f t="shared" si="585"/>
        <v>0.86401654539173289</v>
      </c>
      <c r="S7452">
        <f t="shared" si="585"/>
        <v>0.44128433605511708</v>
      </c>
    </row>
    <row r="7453" spans="1:19">
      <c r="A7453" s="1">
        <v>124.217</v>
      </c>
      <c r="B7453" s="2">
        <v>-7.4710000000000001</v>
      </c>
      <c r="D7453">
        <f t="shared" si="582"/>
        <v>3.3806483620598148E-8</v>
      </c>
      <c r="M7453">
        <f t="shared" si="586"/>
        <v>10.204190649139193</v>
      </c>
      <c r="N7453" s="7">
        <f t="shared" si="583"/>
        <v>7.3285245221327013</v>
      </c>
      <c r="O7453" s="7">
        <f t="shared" si="584"/>
        <v>2.7687537772807658</v>
      </c>
      <c r="Q7453">
        <f t="shared" si="585"/>
        <v>1.0087785641180398</v>
      </c>
      <c r="R7453">
        <f t="shared" si="585"/>
        <v>0.86501654539173323</v>
      </c>
      <c r="S7453">
        <f t="shared" si="585"/>
        <v>0.44228433605511741</v>
      </c>
    </row>
    <row r="7454" spans="1:19">
      <c r="A7454" s="1">
        <v>124.233</v>
      </c>
      <c r="B7454" s="2">
        <v>-7.4720000000000004</v>
      </c>
      <c r="D7454">
        <f t="shared" si="582"/>
        <v>3.3728730865886852E-8</v>
      </c>
      <c r="M7454">
        <f t="shared" si="586"/>
        <v>10.180721661903668</v>
      </c>
      <c r="N7454" s="7">
        <f t="shared" si="583"/>
        <v>7.3116693834569375</v>
      </c>
      <c r="O7454" s="7">
        <f t="shared" si="584"/>
        <v>2.7623858203019536</v>
      </c>
      <c r="Q7454">
        <f t="shared" si="585"/>
        <v>1.0077785641180395</v>
      </c>
      <c r="R7454">
        <f t="shared" si="585"/>
        <v>0.86401654539173289</v>
      </c>
      <c r="S7454">
        <f t="shared" si="585"/>
        <v>0.44128433605511708</v>
      </c>
    </row>
    <row r="7455" spans="1:19">
      <c r="A7455" s="1">
        <v>124.25</v>
      </c>
      <c r="B7455" s="2">
        <v>-7.4710000000000001</v>
      </c>
      <c r="D7455">
        <f t="shared" si="582"/>
        <v>3.3806483620598148E-8</v>
      </c>
      <c r="M7455">
        <f t="shared" si="586"/>
        <v>10.204190649139193</v>
      </c>
      <c r="N7455" s="7">
        <f t="shared" si="583"/>
        <v>7.3285245221327013</v>
      </c>
      <c r="O7455" s="7">
        <f t="shared" si="584"/>
        <v>2.7687537772807658</v>
      </c>
      <c r="Q7455">
        <f t="shared" si="585"/>
        <v>1.0087785641180398</v>
      </c>
      <c r="R7455">
        <f t="shared" si="585"/>
        <v>0.86501654539173323</v>
      </c>
      <c r="S7455">
        <f t="shared" si="585"/>
        <v>0.44228433605511741</v>
      </c>
    </row>
    <row r="7456" spans="1:19">
      <c r="A7456" s="1">
        <v>124.267</v>
      </c>
      <c r="B7456" s="2">
        <v>-7.4720000000000004</v>
      </c>
      <c r="D7456">
        <f t="shared" si="582"/>
        <v>3.3728730865886852E-8</v>
      </c>
      <c r="M7456">
        <f t="shared" si="586"/>
        <v>10.180721661903668</v>
      </c>
      <c r="N7456" s="7">
        <f t="shared" si="583"/>
        <v>7.3116693834569375</v>
      </c>
      <c r="O7456" s="7">
        <f t="shared" si="584"/>
        <v>2.7623858203019536</v>
      </c>
      <c r="Q7456">
        <f t="shared" si="585"/>
        <v>1.0077785641180395</v>
      </c>
      <c r="R7456">
        <f t="shared" si="585"/>
        <v>0.86401654539173289</v>
      </c>
      <c r="S7456">
        <f t="shared" si="585"/>
        <v>0.44128433605511708</v>
      </c>
    </row>
    <row r="7457" spans="1:19">
      <c r="A7457" s="1">
        <v>124.283</v>
      </c>
      <c r="B7457" s="2">
        <v>-7.4710000000000001</v>
      </c>
      <c r="D7457">
        <f t="shared" si="582"/>
        <v>3.3806483620598148E-8</v>
      </c>
      <c r="M7457">
        <f t="shared" si="586"/>
        <v>10.204190649139193</v>
      </c>
      <c r="N7457" s="7">
        <f t="shared" si="583"/>
        <v>7.3285245221327013</v>
      </c>
      <c r="O7457" s="7">
        <f t="shared" si="584"/>
        <v>2.7687537772807658</v>
      </c>
      <c r="Q7457">
        <f t="shared" si="585"/>
        <v>1.0087785641180398</v>
      </c>
      <c r="R7457">
        <f t="shared" si="585"/>
        <v>0.86501654539173323</v>
      </c>
      <c r="S7457">
        <f t="shared" si="585"/>
        <v>0.44228433605511741</v>
      </c>
    </row>
    <row r="7458" spans="1:19">
      <c r="A7458" s="1">
        <v>124.3</v>
      </c>
      <c r="B7458" s="2">
        <v>-7.4720000000000004</v>
      </c>
      <c r="D7458">
        <f t="shared" si="582"/>
        <v>3.3728730865886852E-8</v>
      </c>
      <c r="M7458">
        <f t="shared" si="586"/>
        <v>10.180721661903668</v>
      </c>
      <c r="N7458" s="7">
        <f t="shared" si="583"/>
        <v>7.3116693834569375</v>
      </c>
      <c r="O7458" s="7">
        <f t="shared" si="584"/>
        <v>2.7623858203019536</v>
      </c>
      <c r="Q7458">
        <f t="shared" si="585"/>
        <v>1.0077785641180395</v>
      </c>
      <c r="R7458">
        <f t="shared" si="585"/>
        <v>0.86401654539173289</v>
      </c>
      <c r="S7458">
        <f t="shared" si="585"/>
        <v>0.44128433605511708</v>
      </c>
    </row>
    <row r="7459" spans="1:19">
      <c r="A7459" s="1">
        <v>124.31699999999999</v>
      </c>
      <c r="B7459" s="2">
        <v>-7.4710000000000001</v>
      </c>
      <c r="D7459">
        <f t="shared" si="582"/>
        <v>3.3806483620598148E-8</v>
      </c>
      <c r="M7459">
        <f t="shared" si="586"/>
        <v>10.204190649139193</v>
      </c>
      <c r="N7459" s="7">
        <f t="shared" si="583"/>
        <v>7.3285245221327013</v>
      </c>
      <c r="O7459" s="7">
        <f t="shared" si="584"/>
        <v>2.7687537772807658</v>
      </c>
      <c r="Q7459">
        <f t="shared" si="585"/>
        <v>1.0087785641180398</v>
      </c>
      <c r="R7459">
        <f t="shared" si="585"/>
        <v>0.86501654539173323</v>
      </c>
      <c r="S7459">
        <f t="shared" si="585"/>
        <v>0.44228433605511741</v>
      </c>
    </row>
    <row r="7460" spans="1:19">
      <c r="A7460" s="1">
        <v>124.333</v>
      </c>
      <c r="B7460" s="2">
        <v>-7.4720000000000004</v>
      </c>
      <c r="D7460">
        <f t="shared" si="582"/>
        <v>3.3728730865886852E-8</v>
      </c>
      <c r="M7460">
        <f t="shared" si="586"/>
        <v>10.180721661903668</v>
      </c>
      <c r="N7460" s="7">
        <f t="shared" si="583"/>
        <v>7.3116693834569375</v>
      </c>
      <c r="O7460" s="7">
        <f t="shared" si="584"/>
        <v>2.7623858203019536</v>
      </c>
      <c r="Q7460">
        <f t="shared" si="585"/>
        <v>1.0077785641180395</v>
      </c>
      <c r="R7460">
        <f t="shared" si="585"/>
        <v>0.86401654539173289</v>
      </c>
      <c r="S7460">
        <f t="shared" si="585"/>
        <v>0.44128433605511708</v>
      </c>
    </row>
    <row r="7461" spans="1:19">
      <c r="A7461" s="1">
        <v>124.35</v>
      </c>
      <c r="B7461" s="2">
        <v>-7.4710000000000001</v>
      </c>
      <c r="D7461">
        <f t="shared" si="582"/>
        <v>3.3806483620598148E-8</v>
      </c>
      <c r="M7461">
        <f t="shared" si="586"/>
        <v>10.204190649139193</v>
      </c>
      <c r="N7461" s="7">
        <f t="shared" si="583"/>
        <v>7.3285245221327013</v>
      </c>
      <c r="O7461" s="7">
        <f t="shared" si="584"/>
        <v>2.7687537772807658</v>
      </c>
      <c r="Q7461">
        <f t="shared" si="585"/>
        <v>1.0087785641180398</v>
      </c>
      <c r="R7461">
        <f t="shared" si="585"/>
        <v>0.86501654539173323</v>
      </c>
      <c r="S7461">
        <f t="shared" si="585"/>
        <v>0.44228433605511741</v>
      </c>
    </row>
    <row r="7462" spans="1:19">
      <c r="A7462" s="1">
        <v>124.367</v>
      </c>
      <c r="B7462" s="2">
        <v>-7.4720000000000004</v>
      </c>
      <c r="D7462">
        <f t="shared" si="582"/>
        <v>3.3728730865886852E-8</v>
      </c>
      <c r="M7462">
        <f t="shared" si="586"/>
        <v>10.180721661903668</v>
      </c>
      <c r="N7462" s="7">
        <f t="shared" si="583"/>
        <v>7.3116693834569375</v>
      </c>
      <c r="O7462" s="7">
        <f t="shared" si="584"/>
        <v>2.7623858203019536</v>
      </c>
      <c r="Q7462">
        <f t="shared" si="585"/>
        <v>1.0077785641180395</v>
      </c>
      <c r="R7462">
        <f t="shared" si="585"/>
        <v>0.86401654539173289</v>
      </c>
      <c r="S7462">
        <f t="shared" si="585"/>
        <v>0.44128433605511708</v>
      </c>
    </row>
    <row r="7463" spans="1:19">
      <c r="A7463" s="1">
        <v>124.383</v>
      </c>
      <c r="B7463" s="2">
        <v>-7.4710000000000001</v>
      </c>
      <c r="D7463">
        <f t="shared" si="582"/>
        <v>3.3806483620598148E-8</v>
      </c>
      <c r="M7463">
        <f t="shared" si="586"/>
        <v>10.204190649139193</v>
      </c>
      <c r="N7463" s="7">
        <f t="shared" si="583"/>
        <v>7.3285245221327013</v>
      </c>
      <c r="O7463" s="7">
        <f t="shared" si="584"/>
        <v>2.7687537772807658</v>
      </c>
      <c r="Q7463">
        <f t="shared" si="585"/>
        <v>1.0087785641180398</v>
      </c>
      <c r="R7463">
        <f t="shared" si="585"/>
        <v>0.86501654539173323</v>
      </c>
      <c r="S7463">
        <f t="shared" si="585"/>
        <v>0.44228433605511741</v>
      </c>
    </row>
    <row r="7464" spans="1:19">
      <c r="A7464" s="1">
        <v>124.4</v>
      </c>
      <c r="B7464" s="2">
        <v>-7.4720000000000004</v>
      </c>
      <c r="D7464">
        <f t="shared" si="582"/>
        <v>3.3728730865886852E-8</v>
      </c>
      <c r="M7464">
        <f t="shared" si="586"/>
        <v>10.180721661903668</v>
      </c>
      <c r="N7464" s="7">
        <f t="shared" si="583"/>
        <v>7.3116693834569375</v>
      </c>
      <c r="O7464" s="7">
        <f t="shared" si="584"/>
        <v>2.7623858203019536</v>
      </c>
      <c r="Q7464">
        <f t="shared" si="585"/>
        <v>1.0077785641180395</v>
      </c>
      <c r="R7464">
        <f t="shared" si="585"/>
        <v>0.86401654539173289</v>
      </c>
      <c r="S7464">
        <f t="shared" si="585"/>
        <v>0.44128433605511708</v>
      </c>
    </row>
    <row r="7465" spans="1:19">
      <c r="A7465" s="1">
        <v>124.417</v>
      </c>
      <c r="B7465" s="2">
        <v>-7.4710000000000001</v>
      </c>
      <c r="D7465">
        <f t="shared" si="582"/>
        <v>3.3806483620598148E-8</v>
      </c>
      <c r="M7465">
        <f t="shared" si="586"/>
        <v>10.204190649139193</v>
      </c>
      <c r="N7465" s="7">
        <f t="shared" si="583"/>
        <v>7.3285245221327013</v>
      </c>
      <c r="O7465" s="7">
        <f t="shared" si="584"/>
        <v>2.7687537772807658</v>
      </c>
      <c r="Q7465">
        <f t="shared" si="585"/>
        <v>1.0087785641180398</v>
      </c>
      <c r="R7465">
        <f t="shared" si="585"/>
        <v>0.86501654539173323</v>
      </c>
      <c r="S7465">
        <f t="shared" si="585"/>
        <v>0.44228433605511741</v>
      </c>
    </row>
    <row r="7466" spans="1:19">
      <c r="A7466" s="1">
        <v>124.43300000000001</v>
      </c>
      <c r="B7466" s="2">
        <v>-7.4720000000000004</v>
      </c>
      <c r="D7466">
        <f t="shared" si="582"/>
        <v>3.3728730865886852E-8</v>
      </c>
      <c r="M7466">
        <f t="shared" si="586"/>
        <v>10.180721661903668</v>
      </c>
      <c r="N7466" s="7">
        <f t="shared" si="583"/>
        <v>7.3116693834569375</v>
      </c>
      <c r="O7466" s="7">
        <f t="shared" si="584"/>
        <v>2.7623858203019536</v>
      </c>
      <c r="Q7466">
        <f t="shared" si="585"/>
        <v>1.0077785641180395</v>
      </c>
      <c r="R7466">
        <f t="shared" si="585"/>
        <v>0.86401654539173289</v>
      </c>
      <c r="S7466">
        <f t="shared" si="585"/>
        <v>0.44128433605511708</v>
      </c>
    </row>
    <row r="7467" spans="1:19">
      <c r="A7467" s="1">
        <v>124.45</v>
      </c>
      <c r="B7467" s="2">
        <v>-7.4710000000000001</v>
      </c>
      <c r="D7467">
        <f t="shared" si="582"/>
        <v>3.3806483620598148E-8</v>
      </c>
      <c r="M7467">
        <f t="shared" si="586"/>
        <v>10.204190649139193</v>
      </c>
      <c r="N7467" s="7">
        <f t="shared" si="583"/>
        <v>7.3285245221327013</v>
      </c>
      <c r="O7467" s="7">
        <f t="shared" si="584"/>
        <v>2.7687537772807658</v>
      </c>
      <c r="Q7467">
        <f t="shared" si="585"/>
        <v>1.0087785641180398</v>
      </c>
      <c r="R7467">
        <f t="shared" si="585"/>
        <v>0.86501654539173323</v>
      </c>
      <c r="S7467">
        <f t="shared" si="585"/>
        <v>0.44228433605511741</v>
      </c>
    </row>
    <row r="7468" spans="1:19">
      <c r="A7468" s="1">
        <v>124.467</v>
      </c>
      <c r="B7468" s="2">
        <v>-7.4720000000000004</v>
      </c>
      <c r="D7468">
        <f t="shared" si="582"/>
        <v>3.3728730865886852E-8</v>
      </c>
      <c r="M7468">
        <f t="shared" si="586"/>
        <v>10.180721661903668</v>
      </c>
      <c r="N7468" s="7">
        <f t="shared" si="583"/>
        <v>7.3116693834569375</v>
      </c>
      <c r="O7468" s="7">
        <f t="shared" si="584"/>
        <v>2.7623858203019536</v>
      </c>
      <c r="Q7468">
        <f t="shared" si="585"/>
        <v>1.0077785641180395</v>
      </c>
      <c r="R7468">
        <f t="shared" si="585"/>
        <v>0.86401654539173289</v>
      </c>
      <c r="S7468">
        <f t="shared" si="585"/>
        <v>0.44128433605511708</v>
      </c>
    </row>
    <row r="7469" spans="1:19">
      <c r="A7469" s="1">
        <v>124.483</v>
      </c>
      <c r="B7469" s="2">
        <v>-7.4710000000000001</v>
      </c>
      <c r="D7469">
        <f t="shared" ref="D7469:D7532" si="587">POWER(10,B7469)</f>
        <v>3.3806483620598148E-8</v>
      </c>
      <c r="M7469">
        <f t="shared" si="586"/>
        <v>10.204190649139193</v>
      </c>
      <c r="N7469" s="7">
        <f t="shared" si="583"/>
        <v>7.3285245221327013</v>
      </c>
      <c r="O7469" s="7">
        <f t="shared" si="584"/>
        <v>2.7687537772807658</v>
      </c>
      <c r="Q7469">
        <f t="shared" si="585"/>
        <v>1.0087785641180398</v>
      </c>
      <c r="R7469">
        <f t="shared" si="585"/>
        <v>0.86501654539173323</v>
      </c>
      <c r="S7469">
        <f t="shared" si="585"/>
        <v>0.44228433605511741</v>
      </c>
    </row>
    <row r="7470" spans="1:19">
      <c r="A7470" s="1">
        <v>124.5</v>
      </c>
      <c r="B7470" s="2">
        <v>-7.4720000000000004</v>
      </c>
      <c r="D7470">
        <f t="shared" si="587"/>
        <v>3.3728730865886852E-8</v>
      </c>
      <c r="M7470">
        <f t="shared" si="586"/>
        <v>10.180721661903668</v>
      </c>
      <c r="N7470" s="7">
        <f t="shared" si="583"/>
        <v>7.3116693834569375</v>
      </c>
      <c r="O7470" s="7">
        <f t="shared" si="584"/>
        <v>2.7623858203019536</v>
      </c>
      <c r="Q7470">
        <f t="shared" si="585"/>
        <v>1.0077785641180395</v>
      </c>
      <c r="R7470">
        <f t="shared" si="585"/>
        <v>0.86401654539173289</v>
      </c>
      <c r="S7470">
        <f t="shared" si="585"/>
        <v>0.44128433605511708</v>
      </c>
    </row>
    <row r="7471" spans="1:19">
      <c r="A7471" s="1">
        <v>124.517</v>
      </c>
      <c r="B7471" s="2">
        <v>-7.4710000000000001</v>
      </c>
      <c r="D7471">
        <f t="shared" si="587"/>
        <v>3.3806483620598148E-8</v>
      </c>
      <c r="M7471">
        <f t="shared" si="586"/>
        <v>10.204190649139193</v>
      </c>
      <c r="N7471" s="7">
        <f t="shared" si="583"/>
        <v>7.3285245221327013</v>
      </c>
      <c r="O7471" s="7">
        <f t="shared" si="584"/>
        <v>2.7687537772807658</v>
      </c>
      <c r="Q7471">
        <f t="shared" si="585"/>
        <v>1.0087785641180398</v>
      </c>
      <c r="R7471">
        <f t="shared" si="585"/>
        <v>0.86501654539173323</v>
      </c>
      <c r="S7471">
        <f t="shared" si="585"/>
        <v>0.44228433605511741</v>
      </c>
    </row>
    <row r="7472" spans="1:19">
      <c r="A7472" s="1">
        <v>124.533</v>
      </c>
      <c r="B7472" s="2">
        <v>-7.4720000000000004</v>
      </c>
      <c r="D7472">
        <f t="shared" si="587"/>
        <v>3.3728730865886852E-8</v>
      </c>
      <c r="M7472">
        <f t="shared" si="586"/>
        <v>10.180721661903668</v>
      </c>
      <c r="N7472" s="7">
        <f t="shared" si="583"/>
        <v>7.3116693834569375</v>
      </c>
      <c r="O7472" s="7">
        <f t="shared" si="584"/>
        <v>2.7623858203019536</v>
      </c>
      <c r="Q7472">
        <f t="shared" si="585"/>
        <v>1.0077785641180395</v>
      </c>
      <c r="R7472">
        <f t="shared" si="585"/>
        <v>0.86401654539173289</v>
      </c>
      <c r="S7472">
        <f t="shared" si="585"/>
        <v>0.44128433605511708</v>
      </c>
    </row>
    <row r="7473" spans="1:19">
      <c r="A7473" s="1">
        <v>124.55</v>
      </c>
      <c r="B7473" s="2">
        <v>-7.4720000000000004</v>
      </c>
      <c r="D7473">
        <f t="shared" si="587"/>
        <v>3.3728730865886852E-8</v>
      </c>
      <c r="M7473">
        <f t="shared" si="586"/>
        <v>10.180721661903668</v>
      </c>
      <c r="N7473" s="7">
        <f t="shared" si="583"/>
        <v>7.3116693834569375</v>
      </c>
      <c r="O7473" s="7">
        <f t="shared" si="584"/>
        <v>2.7623858203019536</v>
      </c>
      <c r="Q7473">
        <f t="shared" si="585"/>
        <v>1.0077785641180395</v>
      </c>
      <c r="R7473">
        <f t="shared" si="585"/>
        <v>0.86401654539173289</v>
      </c>
      <c r="S7473">
        <f t="shared" si="585"/>
        <v>0.44128433605511708</v>
      </c>
    </row>
    <row r="7474" spans="1:19">
      <c r="A7474" s="1">
        <v>124.56699999999999</v>
      </c>
      <c r="B7474" s="2">
        <v>-7.4720000000000004</v>
      </c>
      <c r="D7474">
        <f t="shared" si="587"/>
        <v>3.3728730865886852E-8</v>
      </c>
      <c r="M7474">
        <f t="shared" si="586"/>
        <v>10.180721661903668</v>
      </c>
      <c r="N7474" s="7">
        <f t="shared" si="583"/>
        <v>7.3116693834569375</v>
      </c>
      <c r="O7474" s="7">
        <f t="shared" si="584"/>
        <v>2.7623858203019536</v>
      </c>
      <c r="Q7474">
        <f t="shared" si="585"/>
        <v>1.0077785641180395</v>
      </c>
      <c r="R7474">
        <f t="shared" si="585"/>
        <v>0.86401654539173289</v>
      </c>
      <c r="S7474">
        <f t="shared" si="585"/>
        <v>0.44128433605511708</v>
      </c>
    </row>
    <row r="7475" spans="1:19">
      <c r="A7475" s="1">
        <v>124.583</v>
      </c>
      <c r="B7475" s="2">
        <v>-7.4710000000000001</v>
      </c>
      <c r="D7475">
        <f t="shared" si="587"/>
        <v>3.3806483620598148E-8</v>
      </c>
      <c r="M7475">
        <f t="shared" si="586"/>
        <v>10.204190649139193</v>
      </c>
      <c r="N7475" s="7">
        <f t="shared" si="583"/>
        <v>7.3285245221327013</v>
      </c>
      <c r="O7475" s="7">
        <f t="shared" si="584"/>
        <v>2.7687537772807658</v>
      </c>
      <c r="Q7475">
        <f t="shared" si="585"/>
        <v>1.0087785641180398</v>
      </c>
      <c r="R7475">
        <f t="shared" si="585"/>
        <v>0.86501654539173323</v>
      </c>
      <c r="S7475">
        <f t="shared" si="585"/>
        <v>0.44228433605511741</v>
      </c>
    </row>
    <row r="7476" spans="1:19">
      <c r="A7476" s="1">
        <v>124.6</v>
      </c>
      <c r="B7476" s="2">
        <v>-7.4720000000000004</v>
      </c>
      <c r="D7476">
        <f t="shared" si="587"/>
        <v>3.3728730865886852E-8</v>
      </c>
      <c r="M7476">
        <f t="shared" si="586"/>
        <v>10.180721661903668</v>
      </c>
      <c r="N7476" s="7">
        <f t="shared" si="583"/>
        <v>7.3116693834569375</v>
      </c>
      <c r="O7476" s="7">
        <f t="shared" si="584"/>
        <v>2.7623858203019536</v>
      </c>
      <c r="Q7476">
        <f t="shared" si="585"/>
        <v>1.0077785641180395</v>
      </c>
      <c r="R7476">
        <f t="shared" si="585"/>
        <v>0.86401654539173289</v>
      </c>
      <c r="S7476">
        <f t="shared" si="585"/>
        <v>0.44128433605511708</v>
      </c>
    </row>
    <row r="7477" spans="1:19">
      <c r="A7477" s="1">
        <v>124.617</v>
      </c>
      <c r="B7477" s="2">
        <v>-7.4710000000000001</v>
      </c>
      <c r="D7477">
        <f t="shared" si="587"/>
        <v>3.3806483620598148E-8</v>
      </c>
      <c r="M7477">
        <f t="shared" si="586"/>
        <v>10.204190649139193</v>
      </c>
      <c r="N7477" s="7">
        <f t="shared" si="583"/>
        <v>7.3285245221327013</v>
      </c>
      <c r="O7477" s="7">
        <f t="shared" si="584"/>
        <v>2.7687537772807658</v>
      </c>
      <c r="Q7477">
        <f t="shared" si="585"/>
        <v>1.0087785641180398</v>
      </c>
      <c r="R7477">
        <f t="shared" si="585"/>
        <v>0.86501654539173323</v>
      </c>
      <c r="S7477">
        <f t="shared" si="585"/>
        <v>0.44228433605511741</v>
      </c>
    </row>
    <row r="7478" spans="1:19">
      <c r="A7478" s="1">
        <v>124.633</v>
      </c>
      <c r="B7478" s="2">
        <v>-7.4720000000000004</v>
      </c>
      <c r="D7478">
        <f t="shared" si="587"/>
        <v>3.3728730865886852E-8</v>
      </c>
      <c r="M7478">
        <f t="shared" si="586"/>
        <v>10.180721661903668</v>
      </c>
      <c r="N7478" s="7">
        <f t="shared" si="583"/>
        <v>7.3116693834569375</v>
      </c>
      <c r="O7478" s="7">
        <f t="shared" si="584"/>
        <v>2.7623858203019536</v>
      </c>
      <c r="Q7478">
        <f t="shared" si="585"/>
        <v>1.0077785641180395</v>
      </c>
      <c r="R7478">
        <f t="shared" si="585"/>
        <v>0.86401654539173289</v>
      </c>
      <c r="S7478">
        <f t="shared" si="585"/>
        <v>0.44128433605511708</v>
      </c>
    </row>
    <row r="7479" spans="1:19">
      <c r="A7479" s="1">
        <v>124.65</v>
      </c>
      <c r="B7479" s="2">
        <v>-7.4720000000000004</v>
      </c>
      <c r="D7479">
        <f t="shared" si="587"/>
        <v>3.3728730865886852E-8</v>
      </c>
      <c r="M7479">
        <f t="shared" si="586"/>
        <v>10.180721661903668</v>
      </c>
      <c r="N7479" s="7">
        <f t="shared" si="583"/>
        <v>7.3116693834569375</v>
      </c>
      <c r="O7479" s="7">
        <f t="shared" si="584"/>
        <v>2.7623858203019536</v>
      </c>
      <c r="Q7479">
        <f t="shared" si="585"/>
        <v>1.0077785641180395</v>
      </c>
      <c r="R7479">
        <f t="shared" si="585"/>
        <v>0.86401654539173289</v>
      </c>
      <c r="S7479">
        <f t="shared" si="585"/>
        <v>0.44128433605511708</v>
      </c>
    </row>
    <row r="7480" spans="1:19">
      <c r="A7480" s="1">
        <v>124.667</v>
      </c>
      <c r="B7480" s="2">
        <v>-7.4720000000000004</v>
      </c>
      <c r="D7480">
        <f t="shared" si="587"/>
        <v>3.3728730865886852E-8</v>
      </c>
      <c r="M7480">
        <f t="shared" si="586"/>
        <v>10.180721661903668</v>
      </c>
      <c r="N7480" s="7">
        <f t="shared" si="583"/>
        <v>7.3116693834569375</v>
      </c>
      <c r="O7480" s="7">
        <f t="shared" si="584"/>
        <v>2.7623858203019536</v>
      </c>
      <c r="Q7480">
        <f t="shared" si="585"/>
        <v>1.0077785641180395</v>
      </c>
      <c r="R7480">
        <f t="shared" si="585"/>
        <v>0.86401654539173289</v>
      </c>
      <c r="S7480">
        <f t="shared" si="585"/>
        <v>0.44128433605511708</v>
      </c>
    </row>
    <row r="7481" spans="1:19">
      <c r="A7481" s="1">
        <v>124.68300000000001</v>
      </c>
      <c r="B7481" s="2">
        <v>-7.4720000000000004</v>
      </c>
      <c r="D7481">
        <f t="shared" si="587"/>
        <v>3.3728730865886852E-8</v>
      </c>
      <c r="M7481">
        <f t="shared" si="586"/>
        <v>10.180721661903668</v>
      </c>
      <c r="N7481" s="7">
        <f t="shared" si="583"/>
        <v>7.3116693834569375</v>
      </c>
      <c r="O7481" s="7">
        <f t="shared" si="584"/>
        <v>2.7623858203019536</v>
      </c>
      <c r="Q7481">
        <f t="shared" si="585"/>
        <v>1.0077785641180395</v>
      </c>
      <c r="R7481">
        <f t="shared" si="585"/>
        <v>0.86401654539173289</v>
      </c>
      <c r="S7481">
        <f t="shared" si="585"/>
        <v>0.44128433605511708</v>
      </c>
    </row>
    <row r="7482" spans="1:19">
      <c r="A7482" s="1">
        <v>124.7</v>
      </c>
      <c r="B7482" s="2">
        <v>-7.4720000000000004</v>
      </c>
      <c r="D7482">
        <f t="shared" si="587"/>
        <v>3.3728730865886852E-8</v>
      </c>
      <c r="M7482">
        <f t="shared" si="586"/>
        <v>10.180721661903668</v>
      </c>
      <c r="N7482" s="7">
        <f t="shared" si="583"/>
        <v>7.3116693834569375</v>
      </c>
      <c r="O7482" s="7">
        <f t="shared" si="584"/>
        <v>2.7623858203019536</v>
      </c>
      <c r="Q7482">
        <f t="shared" si="585"/>
        <v>1.0077785641180395</v>
      </c>
      <c r="R7482">
        <f t="shared" si="585"/>
        <v>0.86401654539173289</v>
      </c>
      <c r="S7482">
        <f t="shared" si="585"/>
        <v>0.44128433605511708</v>
      </c>
    </row>
    <row r="7483" spans="1:19">
      <c r="A7483" s="1">
        <v>124.717</v>
      </c>
      <c r="B7483" s="2">
        <v>-7.4720000000000004</v>
      </c>
      <c r="D7483">
        <f t="shared" si="587"/>
        <v>3.3728730865886852E-8</v>
      </c>
      <c r="M7483">
        <f t="shared" si="586"/>
        <v>10.180721661903668</v>
      </c>
      <c r="N7483" s="7">
        <f t="shared" si="583"/>
        <v>7.3116693834569375</v>
      </c>
      <c r="O7483" s="7">
        <f t="shared" si="584"/>
        <v>2.7623858203019536</v>
      </c>
      <c r="Q7483">
        <f t="shared" si="585"/>
        <v>1.0077785641180395</v>
      </c>
      <c r="R7483">
        <f t="shared" si="585"/>
        <v>0.86401654539173289</v>
      </c>
      <c r="S7483">
        <f t="shared" si="585"/>
        <v>0.44128433605511708</v>
      </c>
    </row>
    <row r="7484" spans="1:19">
      <c r="A7484" s="1">
        <v>124.733</v>
      </c>
      <c r="B7484" s="2">
        <v>-7.4720000000000004</v>
      </c>
      <c r="D7484">
        <f t="shared" si="587"/>
        <v>3.3728730865886852E-8</v>
      </c>
      <c r="M7484">
        <f t="shared" si="586"/>
        <v>10.180721661903668</v>
      </c>
      <c r="N7484" s="7">
        <f t="shared" si="583"/>
        <v>7.3116693834569375</v>
      </c>
      <c r="O7484" s="7">
        <f t="shared" si="584"/>
        <v>2.7623858203019536</v>
      </c>
      <c r="Q7484">
        <f t="shared" si="585"/>
        <v>1.0077785641180395</v>
      </c>
      <c r="R7484">
        <f t="shared" si="585"/>
        <v>0.86401654539173289</v>
      </c>
      <c r="S7484">
        <f t="shared" si="585"/>
        <v>0.44128433605511708</v>
      </c>
    </row>
    <row r="7485" spans="1:19">
      <c r="A7485" s="1">
        <v>124.75</v>
      </c>
      <c r="B7485" s="2">
        <v>-7.4720000000000004</v>
      </c>
      <c r="D7485">
        <f t="shared" si="587"/>
        <v>3.3728730865886852E-8</v>
      </c>
      <c r="M7485">
        <f t="shared" si="586"/>
        <v>10.180721661903668</v>
      </c>
      <c r="N7485" s="7">
        <f t="shared" si="583"/>
        <v>7.3116693834569375</v>
      </c>
      <c r="O7485" s="7">
        <f t="shared" si="584"/>
        <v>2.7623858203019536</v>
      </c>
      <c r="Q7485">
        <f t="shared" si="585"/>
        <v>1.0077785641180395</v>
      </c>
      <c r="R7485">
        <f t="shared" si="585"/>
        <v>0.86401654539173289</v>
      </c>
      <c r="S7485">
        <f t="shared" si="585"/>
        <v>0.44128433605511708</v>
      </c>
    </row>
    <row r="7486" spans="1:19">
      <c r="A7486" s="1">
        <v>124.767</v>
      </c>
      <c r="B7486" s="2">
        <v>-7.4720000000000004</v>
      </c>
      <c r="D7486">
        <f t="shared" si="587"/>
        <v>3.3728730865886852E-8</v>
      </c>
      <c r="M7486">
        <f t="shared" si="586"/>
        <v>10.180721661903668</v>
      </c>
      <c r="N7486" s="7">
        <f t="shared" si="583"/>
        <v>7.3116693834569375</v>
      </c>
      <c r="O7486" s="7">
        <f t="shared" si="584"/>
        <v>2.7623858203019536</v>
      </c>
      <c r="Q7486">
        <f t="shared" si="585"/>
        <v>1.0077785641180395</v>
      </c>
      <c r="R7486">
        <f t="shared" si="585"/>
        <v>0.86401654539173289</v>
      </c>
      <c r="S7486">
        <f t="shared" si="585"/>
        <v>0.44128433605511708</v>
      </c>
    </row>
    <row r="7487" spans="1:19">
      <c r="A7487" s="1">
        <v>124.783</v>
      </c>
      <c r="B7487" s="2">
        <v>-7.4720000000000004</v>
      </c>
      <c r="D7487">
        <f t="shared" si="587"/>
        <v>3.3728730865886852E-8</v>
      </c>
      <c r="M7487">
        <f t="shared" si="586"/>
        <v>10.180721661903668</v>
      </c>
      <c r="N7487" s="7">
        <f t="shared" si="583"/>
        <v>7.3116693834569375</v>
      </c>
      <c r="O7487" s="7">
        <f t="shared" si="584"/>
        <v>2.7623858203019536</v>
      </c>
      <c r="Q7487">
        <f t="shared" si="585"/>
        <v>1.0077785641180395</v>
      </c>
      <c r="R7487">
        <f t="shared" si="585"/>
        <v>0.86401654539173289</v>
      </c>
      <c r="S7487">
        <f t="shared" si="585"/>
        <v>0.44128433605511708</v>
      </c>
    </row>
    <row r="7488" spans="1:19">
      <c r="A7488" s="1">
        <v>124.8</v>
      </c>
      <c r="B7488" s="2">
        <v>-7.4710000000000001</v>
      </c>
      <c r="D7488">
        <f t="shared" si="587"/>
        <v>3.3806483620598148E-8</v>
      </c>
      <c r="M7488">
        <f t="shared" si="586"/>
        <v>10.204190649139193</v>
      </c>
      <c r="N7488" s="7">
        <f t="shared" si="583"/>
        <v>7.3285245221327013</v>
      </c>
      <c r="O7488" s="7">
        <f t="shared" si="584"/>
        <v>2.7687537772807658</v>
      </c>
      <c r="Q7488">
        <f t="shared" si="585"/>
        <v>1.0087785641180398</v>
      </c>
      <c r="R7488">
        <f t="shared" si="585"/>
        <v>0.86501654539173323</v>
      </c>
      <c r="S7488">
        <f t="shared" si="585"/>
        <v>0.44228433605511741</v>
      </c>
    </row>
    <row r="7489" spans="1:19">
      <c r="A7489" s="1">
        <v>124.81699999999999</v>
      </c>
      <c r="B7489" s="2">
        <v>-7.4720000000000004</v>
      </c>
      <c r="D7489">
        <f t="shared" si="587"/>
        <v>3.3728730865886852E-8</v>
      </c>
      <c r="M7489">
        <f t="shared" si="586"/>
        <v>10.180721661903668</v>
      </c>
      <c r="N7489" s="7">
        <f t="shared" si="583"/>
        <v>7.3116693834569375</v>
      </c>
      <c r="O7489" s="7">
        <f t="shared" si="584"/>
        <v>2.7623858203019536</v>
      </c>
      <c r="Q7489">
        <f t="shared" si="585"/>
        <v>1.0077785641180395</v>
      </c>
      <c r="R7489">
        <f t="shared" si="585"/>
        <v>0.86401654539173289</v>
      </c>
      <c r="S7489">
        <f t="shared" si="585"/>
        <v>0.44128433605511708</v>
      </c>
    </row>
    <row r="7490" spans="1:19">
      <c r="A7490" s="1">
        <v>124.833</v>
      </c>
      <c r="B7490" s="2">
        <v>-7.4720000000000004</v>
      </c>
      <c r="D7490">
        <f t="shared" si="587"/>
        <v>3.3728730865886852E-8</v>
      </c>
      <c r="M7490">
        <f t="shared" si="586"/>
        <v>10.180721661903668</v>
      </c>
      <c r="N7490" s="7">
        <f t="shared" ref="N7490:N7553" si="588">D7490/$G$4</f>
        <v>7.3116693834569375</v>
      </c>
      <c r="O7490" s="7">
        <f t="shared" ref="O7490:O7553" si="589">D7490/$G$5</f>
        <v>2.7623858203019536</v>
      </c>
      <c r="Q7490">
        <f t="shared" ref="Q7490:S7553" si="590">LOG(M7490)</f>
        <v>1.0077785641180395</v>
      </c>
      <c r="R7490">
        <f t="shared" si="590"/>
        <v>0.86401654539173289</v>
      </c>
      <c r="S7490">
        <f t="shared" si="590"/>
        <v>0.44128433605511708</v>
      </c>
    </row>
    <row r="7491" spans="1:19">
      <c r="A7491" s="1">
        <v>124.85</v>
      </c>
      <c r="B7491" s="2">
        <v>-7.4720000000000004</v>
      </c>
      <c r="D7491">
        <f t="shared" si="587"/>
        <v>3.3728730865886852E-8</v>
      </c>
      <c r="M7491">
        <f t="shared" ref="M7491:M7554" si="591">D7491/$G$3</f>
        <v>10.180721661903668</v>
      </c>
      <c r="N7491" s="7">
        <f t="shared" si="588"/>
        <v>7.3116693834569375</v>
      </c>
      <c r="O7491" s="7">
        <f t="shared" si="589"/>
        <v>2.7623858203019536</v>
      </c>
      <c r="Q7491">
        <f t="shared" si="590"/>
        <v>1.0077785641180395</v>
      </c>
      <c r="R7491">
        <f t="shared" si="590"/>
        <v>0.86401654539173289</v>
      </c>
      <c r="S7491">
        <f t="shared" si="590"/>
        <v>0.44128433605511708</v>
      </c>
    </row>
    <row r="7492" spans="1:19">
      <c r="A7492" s="1">
        <v>124.867</v>
      </c>
      <c r="B7492" s="2">
        <v>-7.4720000000000004</v>
      </c>
      <c r="D7492">
        <f t="shared" si="587"/>
        <v>3.3728730865886852E-8</v>
      </c>
      <c r="M7492">
        <f t="shared" si="591"/>
        <v>10.180721661903668</v>
      </c>
      <c r="N7492" s="7">
        <f t="shared" si="588"/>
        <v>7.3116693834569375</v>
      </c>
      <c r="O7492" s="7">
        <f t="shared" si="589"/>
        <v>2.7623858203019536</v>
      </c>
      <c r="Q7492">
        <f t="shared" si="590"/>
        <v>1.0077785641180395</v>
      </c>
      <c r="R7492">
        <f t="shared" si="590"/>
        <v>0.86401654539173289</v>
      </c>
      <c r="S7492">
        <f t="shared" si="590"/>
        <v>0.44128433605511708</v>
      </c>
    </row>
    <row r="7493" spans="1:19">
      <c r="A7493" s="1">
        <v>124.883</v>
      </c>
      <c r="B7493" s="2">
        <v>-7.4710000000000001</v>
      </c>
      <c r="D7493">
        <f t="shared" si="587"/>
        <v>3.3806483620598148E-8</v>
      </c>
      <c r="M7493">
        <f t="shared" si="591"/>
        <v>10.204190649139193</v>
      </c>
      <c r="N7493" s="7">
        <f t="shared" si="588"/>
        <v>7.3285245221327013</v>
      </c>
      <c r="O7493" s="7">
        <f t="shared" si="589"/>
        <v>2.7687537772807658</v>
      </c>
      <c r="Q7493">
        <f t="shared" si="590"/>
        <v>1.0087785641180398</v>
      </c>
      <c r="R7493">
        <f t="shared" si="590"/>
        <v>0.86501654539173323</v>
      </c>
      <c r="S7493">
        <f t="shared" si="590"/>
        <v>0.44228433605511741</v>
      </c>
    </row>
    <row r="7494" spans="1:19">
      <c r="A7494" s="1">
        <v>124.9</v>
      </c>
      <c r="B7494" s="2">
        <v>-7.4720000000000004</v>
      </c>
      <c r="D7494">
        <f t="shared" si="587"/>
        <v>3.3728730865886852E-8</v>
      </c>
      <c r="M7494">
        <f t="shared" si="591"/>
        <v>10.180721661903668</v>
      </c>
      <c r="N7494" s="7">
        <f t="shared" si="588"/>
        <v>7.3116693834569375</v>
      </c>
      <c r="O7494" s="7">
        <f t="shared" si="589"/>
        <v>2.7623858203019536</v>
      </c>
      <c r="Q7494">
        <f t="shared" si="590"/>
        <v>1.0077785641180395</v>
      </c>
      <c r="R7494">
        <f t="shared" si="590"/>
        <v>0.86401654539173289</v>
      </c>
      <c r="S7494">
        <f t="shared" si="590"/>
        <v>0.44128433605511708</v>
      </c>
    </row>
    <row r="7495" spans="1:19">
      <c r="A7495" s="1">
        <v>124.917</v>
      </c>
      <c r="B7495" s="2">
        <v>-7.4710000000000001</v>
      </c>
      <c r="D7495">
        <f t="shared" si="587"/>
        <v>3.3806483620598148E-8</v>
      </c>
      <c r="M7495">
        <f t="shared" si="591"/>
        <v>10.204190649139193</v>
      </c>
      <c r="N7495" s="7">
        <f t="shared" si="588"/>
        <v>7.3285245221327013</v>
      </c>
      <c r="O7495" s="7">
        <f t="shared" si="589"/>
        <v>2.7687537772807658</v>
      </c>
      <c r="Q7495">
        <f t="shared" si="590"/>
        <v>1.0087785641180398</v>
      </c>
      <c r="R7495">
        <f t="shared" si="590"/>
        <v>0.86501654539173323</v>
      </c>
      <c r="S7495">
        <f t="shared" si="590"/>
        <v>0.44228433605511741</v>
      </c>
    </row>
    <row r="7496" spans="1:19">
      <c r="A7496" s="1">
        <v>124.93300000000001</v>
      </c>
      <c r="B7496" s="2">
        <v>-7.4720000000000004</v>
      </c>
      <c r="D7496">
        <f t="shared" si="587"/>
        <v>3.3728730865886852E-8</v>
      </c>
      <c r="M7496">
        <f t="shared" si="591"/>
        <v>10.180721661903668</v>
      </c>
      <c r="N7496" s="7">
        <f t="shared" si="588"/>
        <v>7.3116693834569375</v>
      </c>
      <c r="O7496" s="7">
        <f t="shared" si="589"/>
        <v>2.7623858203019536</v>
      </c>
      <c r="Q7496">
        <f t="shared" si="590"/>
        <v>1.0077785641180395</v>
      </c>
      <c r="R7496">
        <f t="shared" si="590"/>
        <v>0.86401654539173289</v>
      </c>
      <c r="S7496">
        <f t="shared" si="590"/>
        <v>0.44128433605511708</v>
      </c>
    </row>
    <row r="7497" spans="1:19">
      <c r="A7497" s="1">
        <v>124.95</v>
      </c>
      <c r="B7497" s="2">
        <v>-7.4720000000000004</v>
      </c>
      <c r="D7497">
        <f t="shared" si="587"/>
        <v>3.3728730865886852E-8</v>
      </c>
      <c r="M7497">
        <f t="shared" si="591"/>
        <v>10.180721661903668</v>
      </c>
      <c r="N7497" s="7">
        <f t="shared" si="588"/>
        <v>7.3116693834569375</v>
      </c>
      <c r="O7497" s="7">
        <f t="shared" si="589"/>
        <v>2.7623858203019536</v>
      </c>
      <c r="Q7497">
        <f t="shared" si="590"/>
        <v>1.0077785641180395</v>
      </c>
      <c r="R7497">
        <f t="shared" si="590"/>
        <v>0.86401654539173289</v>
      </c>
      <c r="S7497">
        <f t="shared" si="590"/>
        <v>0.44128433605511708</v>
      </c>
    </row>
    <row r="7498" spans="1:19">
      <c r="A7498" s="1">
        <v>124.967</v>
      </c>
      <c r="B7498" s="2">
        <v>-7.4720000000000004</v>
      </c>
      <c r="D7498">
        <f t="shared" si="587"/>
        <v>3.3728730865886852E-8</v>
      </c>
      <c r="M7498">
        <f t="shared" si="591"/>
        <v>10.180721661903668</v>
      </c>
      <c r="N7498" s="7">
        <f t="shared" si="588"/>
        <v>7.3116693834569375</v>
      </c>
      <c r="O7498" s="7">
        <f t="shared" si="589"/>
        <v>2.7623858203019536</v>
      </c>
      <c r="Q7498">
        <f t="shared" si="590"/>
        <v>1.0077785641180395</v>
      </c>
      <c r="R7498">
        <f t="shared" si="590"/>
        <v>0.86401654539173289</v>
      </c>
      <c r="S7498">
        <f t="shared" si="590"/>
        <v>0.44128433605511708</v>
      </c>
    </row>
    <row r="7499" spans="1:19">
      <c r="A7499" s="1">
        <v>124.983</v>
      </c>
      <c r="B7499" s="2">
        <v>-7.4710000000000001</v>
      </c>
      <c r="D7499">
        <f t="shared" si="587"/>
        <v>3.3806483620598148E-8</v>
      </c>
      <c r="M7499">
        <f t="shared" si="591"/>
        <v>10.204190649139193</v>
      </c>
      <c r="N7499" s="7">
        <f t="shared" si="588"/>
        <v>7.3285245221327013</v>
      </c>
      <c r="O7499" s="7">
        <f t="shared" si="589"/>
        <v>2.7687537772807658</v>
      </c>
      <c r="Q7499">
        <f t="shared" si="590"/>
        <v>1.0087785641180398</v>
      </c>
      <c r="R7499">
        <f t="shared" si="590"/>
        <v>0.86501654539173323</v>
      </c>
      <c r="S7499">
        <f t="shared" si="590"/>
        <v>0.44228433605511741</v>
      </c>
    </row>
    <row r="7500" spans="1:19">
      <c r="A7500" s="1">
        <v>125</v>
      </c>
      <c r="B7500" s="2">
        <v>-7.4720000000000004</v>
      </c>
      <c r="D7500">
        <f t="shared" si="587"/>
        <v>3.3728730865886852E-8</v>
      </c>
      <c r="M7500">
        <f t="shared" si="591"/>
        <v>10.180721661903668</v>
      </c>
      <c r="N7500" s="7">
        <f t="shared" si="588"/>
        <v>7.3116693834569375</v>
      </c>
      <c r="O7500" s="7">
        <f t="shared" si="589"/>
        <v>2.7623858203019536</v>
      </c>
      <c r="Q7500">
        <f t="shared" si="590"/>
        <v>1.0077785641180395</v>
      </c>
      <c r="R7500">
        <f t="shared" si="590"/>
        <v>0.86401654539173289</v>
      </c>
      <c r="S7500">
        <f t="shared" si="590"/>
        <v>0.44128433605511708</v>
      </c>
    </row>
    <row r="7501" spans="1:19">
      <c r="A7501" s="1">
        <v>125.017</v>
      </c>
      <c r="B7501" s="2">
        <v>-7.4710000000000001</v>
      </c>
      <c r="D7501">
        <f t="shared" si="587"/>
        <v>3.3806483620598148E-8</v>
      </c>
      <c r="M7501">
        <f t="shared" si="591"/>
        <v>10.204190649139193</v>
      </c>
      <c r="N7501" s="7">
        <f t="shared" si="588"/>
        <v>7.3285245221327013</v>
      </c>
      <c r="O7501" s="7">
        <f t="shared" si="589"/>
        <v>2.7687537772807658</v>
      </c>
      <c r="Q7501">
        <f t="shared" si="590"/>
        <v>1.0087785641180398</v>
      </c>
      <c r="R7501">
        <f t="shared" si="590"/>
        <v>0.86501654539173323</v>
      </c>
      <c r="S7501">
        <f t="shared" si="590"/>
        <v>0.44228433605511741</v>
      </c>
    </row>
    <row r="7502" spans="1:19">
      <c r="A7502" s="1">
        <v>125.033</v>
      </c>
      <c r="B7502" s="2">
        <v>-7.4720000000000004</v>
      </c>
      <c r="D7502">
        <f t="shared" si="587"/>
        <v>3.3728730865886852E-8</v>
      </c>
      <c r="M7502">
        <f t="shared" si="591"/>
        <v>10.180721661903668</v>
      </c>
      <c r="N7502" s="7">
        <f t="shared" si="588"/>
        <v>7.3116693834569375</v>
      </c>
      <c r="O7502" s="7">
        <f t="shared" si="589"/>
        <v>2.7623858203019536</v>
      </c>
      <c r="Q7502">
        <f t="shared" si="590"/>
        <v>1.0077785641180395</v>
      </c>
      <c r="R7502">
        <f t="shared" si="590"/>
        <v>0.86401654539173289</v>
      </c>
      <c r="S7502">
        <f t="shared" si="590"/>
        <v>0.44128433605511708</v>
      </c>
    </row>
    <row r="7503" spans="1:19">
      <c r="A7503" s="1">
        <v>125.05</v>
      </c>
      <c r="B7503" s="2">
        <v>-7.4710000000000001</v>
      </c>
      <c r="D7503">
        <f t="shared" si="587"/>
        <v>3.3806483620598148E-8</v>
      </c>
      <c r="M7503">
        <f t="shared" si="591"/>
        <v>10.204190649139193</v>
      </c>
      <c r="N7503" s="7">
        <f t="shared" si="588"/>
        <v>7.3285245221327013</v>
      </c>
      <c r="O7503" s="7">
        <f t="shared" si="589"/>
        <v>2.7687537772807658</v>
      </c>
      <c r="Q7503">
        <f t="shared" si="590"/>
        <v>1.0087785641180398</v>
      </c>
      <c r="R7503">
        <f t="shared" si="590"/>
        <v>0.86501654539173323</v>
      </c>
      <c r="S7503">
        <f t="shared" si="590"/>
        <v>0.44228433605511741</v>
      </c>
    </row>
    <row r="7504" spans="1:19">
      <c r="A7504" s="1">
        <v>125.06699999999999</v>
      </c>
      <c r="B7504" s="2">
        <v>-7.4720000000000004</v>
      </c>
      <c r="D7504">
        <f t="shared" si="587"/>
        <v>3.3728730865886852E-8</v>
      </c>
      <c r="M7504">
        <f t="shared" si="591"/>
        <v>10.180721661903668</v>
      </c>
      <c r="N7504" s="7">
        <f t="shared" si="588"/>
        <v>7.3116693834569375</v>
      </c>
      <c r="O7504" s="7">
        <f t="shared" si="589"/>
        <v>2.7623858203019536</v>
      </c>
      <c r="Q7504">
        <f t="shared" si="590"/>
        <v>1.0077785641180395</v>
      </c>
      <c r="R7504">
        <f t="shared" si="590"/>
        <v>0.86401654539173289</v>
      </c>
      <c r="S7504">
        <f t="shared" si="590"/>
        <v>0.44128433605511708</v>
      </c>
    </row>
    <row r="7505" spans="1:19">
      <c r="A7505" s="1">
        <v>125.083</v>
      </c>
      <c r="B7505" s="2">
        <v>-7.4710000000000001</v>
      </c>
      <c r="D7505">
        <f t="shared" si="587"/>
        <v>3.3806483620598148E-8</v>
      </c>
      <c r="M7505">
        <f t="shared" si="591"/>
        <v>10.204190649139193</v>
      </c>
      <c r="N7505" s="7">
        <f t="shared" si="588"/>
        <v>7.3285245221327013</v>
      </c>
      <c r="O7505" s="7">
        <f t="shared" si="589"/>
        <v>2.7687537772807658</v>
      </c>
      <c r="Q7505">
        <f t="shared" si="590"/>
        <v>1.0087785641180398</v>
      </c>
      <c r="R7505">
        <f t="shared" si="590"/>
        <v>0.86501654539173323</v>
      </c>
      <c r="S7505">
        <f t="shared" si="590"/>
        <v>0.44228433605511741</v>
      </c>
    </row>
    <row r="7506" spans="1:19">
      <c r="A7506" s="1">
        <v>125.1</v>
      </c>
      <c r="B7506" s="2">
        <v>-7.4720000000000004</v>
      </c>
      <c r="D7506">
        <f t="shared" si="587"/>
        <v>3.3728730865886852E-8</v>
      </c>
      <c r="M7506">
        <f t="shared" si="591"/>
        <v>10.180721661903668</v>
      </c>
      <c r="N7506" s="7">
        <f t="shared" si="588"/>
        <v>7.3116693834569375</v>
      </c>
      <c r="O7506" s="7">
        <f t="shared" si="589"/>
        <v>2.7623858203019536</v>
      </c>
      <c r="Q7506">
        <f t="shared" si="590"/>
        <v>1.0077785641180395</v>
      </c>
      <c r="R7506">
        <f t="shared" si="590"/>
        <v>0.86401654539173289</v>
      </c>
      <c r="S7506">
        <f t="shared" si="590"/>
        <v>0.44128433605511708</v>
      </c>
    </row>
    <row r="7507" spans="1:19">
      <c r="A7507" s="1">
        <v>125.117</v>
      </c>
      <c r="B7507" s="2">
        <v>-7.4710000000000001</v>
      </c>
      <c r="D7507">
        <f t="shared" si="587"/>
        <v>3.3806483620598148E-8</v>
      </c>
      <c r="M7507">
        <f t="shared" si="591"/>
        <v>10.204190649139193</v>
      </c>
      <c r="N7507" s="7">
        <f t="shared" si="588"/>
        <v>7.3285245221327013</v>
      </c>
      <c r="O7507" s="7">
        <f t="shared" si="589"/>
        <v>2.7687537772807658</v>
      </c>
      <c r="Q7507">
        <f t="shared" si="590"/>
        <v>1.0087785641180398</v>
      </c>
      <c r="R7507">
        <f t="shared" si="590"/>
        <v>0.86501654539173323</v>
      </c>
      <c r="S7507">
        <f t="shared" si="590"/>
        <v>0.44228433605511741</v>
      </c>
    </row>
    <row r="7508" spans="1:19">
      <c r="A7508" s="1">
        <v>125.133</v>
      </c>
      <c r="B7508" s="2">
        <v>-7.4720000000000004</v>
      </c>
      <c r="D7508">
        <f t="shared" si="587"/>
        <v>3.3728730865886852E-8</v>
      </c>
      <c r="M7508">
        <f t="shared" si="591"/>
        <v>10.180721661903668</v>
      </c>
      <c r="N7508" s="7">
        <f t="shared" si="588"/>
        <v>7.3116693834569375</v>
      </c>
      <c r="O7508" s="7">
        <f t="shared" si="589"/>
        <v>2.7623858203019536</v>
      </c>
      <c r="Q7508">
        <f t="shared" si="590"/>
        <v>1.0077785641180395</v>
      </c>
      <c r="R7508">
        <f t="shared" si="590"/>
        <v>0.86401654539173289</v>
      </c>
      <c r="S7508">
        <f t="shared" si="590"/>
        <v>0.44128433605511708</v>
      </c>
    </row>
    <row r="7509" spans="1:19">
      <c r="A7509" s="1">
        <v>125.15</v>
      </c>
      <c r="B7509" s="2">
        <v>-7.4720000000000004</v>
      </c>
      <c r="D7509">
        <f t="shared" si="587"/>
        <v>3.3728730865886852E-8</v>
      </c>
      <c r="M7509">
        <f t="shared" si="591"/>
        <v>10.180721661903668</v>
      </c>
      <c r="N7509" s="7">
        <f t="shared" si="588"/>
        <v>7.3116693834569375</v>
      </c>
      <c r="O7509" s="7">
        <f t="shared" si="589"/>
        <v>2.7623858203019536</v>
      </c>
      <c r="Q7509">
        <f t="shared" si="590"/>
        <v>1.0077785641180395</v>
      </c>
      <c r="R7509">
        <f t="shared" si="590"/>
        <v>0.86401654539173289</v>
      </c>
      <c r="S7509">
        <f t="shared" si="590"/>
        <v>0.44128433605511708</v>
      </c>
    </row>
    <row r="7510" spans="1:19">
      <c r="A7510" s="1">
        <v>125.167</v>
      </c>
      <c r="B7510" s="2">
        <v>-7.4720000000000004</v>
      </c>
      <c r="D7510">
        <f t="shared" si="587"/>
        <v>3.3728730865886852E-8</v>
      </c>
      <c r="M7510">
        <f t="shared" si="591"/>
        <v>10.180721661903668</v>
      </c>
      <c r="N7510" s="7">
        <f t="shared" si="588"/>
        <v>7.3116693834569375</v>
      </c>
      <c r="O7510" s="7">
        <f t="shared" si="589"/>
        <v>2.7623858203019536</v>
      </c>
      <c r="Q7510">
        <f t="shared" si="590"/>
        <v>1.0077785641180395</v>
      </c>
      <c r="R7510">
        <f t="shared" si="590"/>
        <v>0.86401654539173289</v>
      </c>
      <c r="S7510">
        <f t="shared" si="590"/>
        <v>0.44128433605511708</v>
      </c>
    </row>
    <row r="7511" spans="1:19">
      <c r="A7511" s="1">
        <v>125.18300000000001</v>
      </c>
      <c r="B7511" s="2">
        <v>-7.4720000000000004</v>
      </c>
      <c r="D7511">
        <f t="shared" si="587"/>
        <v>3.3728730865886852E-8</v>
      </c>
      <c r="M7511">
        <f t="shared" si="591"/>
        <v>10.180721661903668</v>
      </c>
      <c r="N7511" s="7">
        <f t="shared" si="588"/>
        <v>7.3116693834569375</v>
      </c>
      <c r="O7511" s="7">
        <f t="shared" si="589"/>
        <v>2.7623858203019536</v>
      </c>
      <c r="Q7511">
        <f t="shared" si="590"/>
        <v>1.0077785641180395</v>
      </c>
      <c r="R7511">
        <f t="shared" si="590"/>
        <v>0.86401654539173289</v>
      </c>
      <c r="S7511">
        <f t="shared" si="590"/>
        <v>0.44128433605511708</v>
      </c>
    </row>
    <row r="7512" spans="1:19">
      <c r="A7512" s="1">
        <v>125.2</v>
      </c>
      <c r="B7512" s="2">
        <v>-7.4710000000000001</v>
      </c>
      <c r="D7512">
        <f t="shared" si="587"/>
        <v>3.3806483620598148E-8</v>
      </c>
      <c r="M7512">
        <f t="shared" si="591"/>
        <v>10.204190649139193</v>
      </c>
      <c r="N7512" s="7">
        <f t="shared" si="588"/>
        <v>7.3285245221327013</v>
      </c>
      <c r="O7512" s="7">
        <f t="shared" si="589"/>
        <v>2.7687537772807658</v>
      </c>
      <c r="Q7512">
        <f t="shared" si="590"/>
        <v>1.0087785641180398</v>
      </c>
      <c r="R7512">
        <f t="shared" si="590"/>
        <v>0.86501654539173323</v>
      </c>
      <c r="S7512">
        <f t="shared" si="590"/>
        <v>0.44228433605511741</v>
      </c>
    </row>
    <row r="7513" spans="1:19">
      <c r="A7513" s="1">
        <v>125.217</v>
      </c>
      <c r="B7513" s="2">
        <v>-7.4720000000000004</v>
      </c>
      <c r="D7513">
        <f t="shared" si="587"/>
        <v>3.3728730865886852E-8</v>
      </c>
      <c r="M7513">
        <f t="shared" si="591"/>
        <v>10.180721661903668</v>
      </c>
      <c r="N7513" s="7">
        <f t="shared" si="588"/>
        <v>7.3116693834569375</v>
      </c>
      <c r="O7513" s="7">
        <f t="shared" si="589"/>
        <v>2.7623858203019536</v>
      </c>
      <c r="Q7513">
        <f t="shared" si="590"/>
        <v>1.0077785641180395</v>
      </c>
      <c r="R7513">
        <f t="shared" si="590"/>
        <v>0.86401654539173289</v>
      </c>
      <c r="S7513">
        <f t="shared" si="590"/>
        <v>0.44128433605511708</v>
      </c>
    </row>
    <row r="7514" spans="1:19">
      <c r="A7514" s="1">
        <v>125.233</v>
      </c>
      <c r="B7514" s="2">
        <v>-7.4720000000000004</v>
      </c>
      <c r="D7514">
        <f t="shared" si="587"/>
        <v>3.3728730865886852E-8</v>
      </c>
      <c r="M7514">
        <f t="shared" si="591"/>
        <v>10.180721661903668</v>
      </c>
      <c r="N7514" s="7">
        <f t="shared" si="588"/>
        <v>7.3116693834569375</v>
      </c>
      <c r="O7514" s="7">
        <f t="shared" si="589"/>
        <v>2.7623858203019536</v>
      </c>
      <c r="Q7514">
        <f t="shared" si="590"/>
        <v>1.0077785641180395</v>
      </c>
      <c r="R7514">
        <f t="shared" si="590"/>
        <v>0.86401654539173289</v>
      </c>
      <c r="S7514">
        <f t="shared" si="590"/>
        <v>0.44128433605511708</v>
      </c>
    </row>
    <row r="7515" spans="1:19">
      <c r="A7515" s="1">
        <v>125.25</v>
      </c>
      <c r="B7515" s="2">
        <v>-7.4720000000000004</v>
      </c>
      <c r="D7515">
        <f t="shared" si="587"/>
        <v>3.3728730865886852E-8</v>
      </c>
      <c r="M7515">
        <f t="shared" si="591"/>
        <v>10.180721661903668</v>
      </c>
      <c r="N7515" s="7">
        <f t="shared" si="588"/>
        <v>7.3116693834569375</v>
      </c>
      <c r="O7515" s="7">
        <f t="shared" si="589"/>
        <v>2.7623858203019536</v>
      </c>
      <c r="Q7515">
        <f t="shared" si="590"/>
        <v>1.0077785641180395</v>
      </c>
      <c r="R7515">
        <f t="shared" si="590"/>
        <v>0.86401654539173289</v>
      </c>
      <c r="S7515">
        <f t="shared" si="590"/>
        <v>0.44128433605511708</v>
      </c>
    </row>
    <row r="7516" spans="1:19">
      <c r="A7516" s="1">
        <v>125.267</v>
      </c>
      <c r="B7516" s="2">
        <v>-7.4710000000000001</v>
      </c>
      <c r="D7516">
        <f t="shared" si="587"/>
        <v>3.3806483620598148E-8</v>
      </c>
      <c r="M7516">
        <f t="shared" si="591"/>
        <v>10.204190649139193</v>
      </c>
      <c r="N7516" s="7">
        <f t="shared" si="588"/>
        <v>7.3285245221327013</v>
      </c>
      <c r="O7516" s="7">
        <f t="shared" si="589"/>
        <v>2.7687537772807658</v>
      </c>
      <c r="Q7516">
        <f t="shared" si="590"/>
        <v>1.0087785641180398</v>
      </c>
      <c r="R7516">
        <f t="shared" si="590"/>
        <v>0.86501654539173323</v>
      </c>
      <c r="S7516">
        <f t="shared" si="590"/>
        <v>0.44228433605511741</v>
      </c>
    </row>
    <row r="7517" spans="1:19">
      <c r="A7517" s="1">
        <v>125.283</v>
      </c>
      <c r="B7517" s="2">
        <v>-7.4720000000000004</v>
      </c>
      <c r="D7517">
        <f t="shared" si="587"/>
        <v>3.3728730865886852E-8</v>
      </c>
      <c r="M7517">
        <f t="shared" si="591"/>
        <v>10.180721661903668</v>
      </c>
      <c r="N7517" s="7">
        <f t="shared" si="588"/>
        <v>7.3116693834569375</v>
      </c>
      <c r="O7517" s="7">
        <f t="shared" si="589"/>
        <v>2.7623858203019536</v>
      </c>
      <c r="Q7517">
        <f t="shared" si="590"/>
        <v>1.0077785641180395</v>
      </c>
      <c r="R7517">
        <f t="shared" si="590"/>
        <v>0.86401654539173289</v>
      </c>
      <c r="S7517">
        <f t="shared" si="590"/>
        <v>0.44128433605511708</v>
      </c>
    </row>
    <row r="7518" spans="1:19">
      <c r="A7518" s="1">
        <v>125.3</v>
      </c>
      <c r="B7518" s="2">
        <v>-7.4710000000000001</v>
      </c>
      <c r="D7518">
        <f t="shared" si="587"/>
        <v>3.3806483620598148E-8</v>
      </c>
      <c r="M7518">
        <f t="shared" si="591"/>
        <v>10.204190649139193</v>
      </c>
      <c r="N7518" s="7">
        <f t="shared" si="588"/>
        <v>7.3285245221327013</v>
      </c>
      <c r="O7518" s="7">
        <f t="shared" si="589"/>
        <v>2.7687537772807658</v>
      </c>
      <c r="Q7518">
        <f t="shared" si="590"/>
        <v>1.0087785641180398</v>
      </c>
      <c r="R7518">
        <f t="shared" si="590"/>
        <v>0.86501654539173323</v>
      </c>
      <c r="S7518">
        <f t="shared" si="590"/>
        <v>0.44228433605511741</v>
      </c>
    </row>
    <row r="7519" spans="1:19">
      <c r="A7519" s="1">
        <v>125.31699999999999</v>
      </c>
      <c r="B7519" s="2">
        <v>-7.4720000000000004</v>
      </c>
      <c r="D7519">
        <f t="shared" si="587"/>
        <v>3.3728730865886852E-8</v>
      </c>
      <c r="M7519">
        <f t="shared" si="591"/>
        <v>10.180721661903668</v>
      </c>
      <c r="N7519" s="7">
        <f t="shared" si="588"/>
        <v>7.3116693834569375</v>
      </c>
      <c r="O7519" s="7">
        <f t="shared" si="589"/>
        <v>2.7623858203019536</v>
      </c>
      <c r="Q7519">
        <f t="shared" si="590"/>
        <v>1.0077785641180395</v>
      </c>
      <c r="R7519">
        <f t="shared" si="590"/>
        <v>0.86401654539173289</v>
      </c>
      <c r="S7519">
        <f t="shared" si="590"/>
        <v>0.44128433605511708</v>
      </c>
    </row>
    <row r="7520" spans="1:19">
      <c r="A7520" s="1">
        <v>125.333</v>
      </c>
      <c r="B7520" s="2">
        <v>-7.4710000000000001</v>
      </c>
      <c r="D7520">
        <f t="shared" si="587"/>
        <v>3.3806483620598148E-8</v>
      </c>
      <c r="M7520">
        <f t="shared" si="591"/>
        <v>10.204190649139193</v>
      </c>
      <c r="N7520" s="7">
        <f t="shared" si="588"/>
        <v>7.3285245221327013</v>
      </c>
      <c r="O7520" s="7">
        <f t="shared" si="589"/>
        <v>2.7687537772807658</v>
      </c>
      <c r="Q7520">
        <f t="shared" si="590"/>
        <v>1.0087785641180398</v>
      </c>
      <c r="R7520">
        <f t="shared" si="590"/>
        <v>0.86501654539173323</v>
      </c>
      <c r="S7520">
        <f t="shared" si="590"/>
        <v>0.44228433605511741</v>
      </c>
    </row>
    <row r="7521" spans="1:19">
      <c r="A7521" s="1">
        <v>125.35</v>
      </c>
      <c r="B7521" s="2">
        <v>-7.4720000000000004</v>
      </c>
      <c r="D7521">
        <f t="shared" si="587"/>
        <v>3.3728730865886852E-8</v>
      </c>
      <c r="M7521">
        <f t="shared" si="591"/>
        <v>10.180721661903668</v>
      </c>
      <c r="N7521" s="7">
        <f t="shared" si="588"/>
        <v>7.3116693834569375</v>
      </c>
      <c r="O7521" s="7">
        <f t="shared" si="589"/>
        <v>2.7623858203019536</v>
      </c>
      <c r="Q7521">
        <f t="shared" si="590"/>
        <v>1.0077785641180395</v>
      </c>
      <c r="R7521">
        <f t="shared" si="590"/>
        <v>0.86401654539173289</v>
      </c>
      <c r="S7521">
        <f t="shared" si="590"/>
        <v>0.44128433605511708</v>
      </c>
    </row>
    <row r="7522" spans="1:19">
      <c r="A7522" s="1">
        <v>125.367</v>
      </c>
      <c r="B7522" s="2">
        <v>-7.4710000000000001</v>
      </c>
      <c r="D7522">
        <f t="shared" si="587"/>
        <v>3.3806483620598148E-8</v>
      </c>
      <c r="M7522">
        <f t="shared" si="591"/>
        <v>10.204190649139193</v>
      </c>
      <c r="N7522" s="7">
        <f t="shared" si="588"/>
        <v>7.3285245221327013</v>
      </c>
      <c r="O7522" s="7">
        <f t="shared" si="589"/>
        <v>2.7687537772807658</v>
      </c>
      <c r="Q7522">
        <f t="shared" si="590"/>
        <v>1.0087785641180398</v>
      </c>
      <c r="R7522">
        <f t="shared" si="590"/>
        <v>0.86501654539173323</v>
      </c>
      <c r="S7522">
        <f t="shared" si="590"/>
        <v>0.44228433605511741</v>
      </c>
    </row>
    <row r="7523" spans="1:19">
      <c r="A7523" s="1">
        <v>125.383</v>
      </c>
      <c r="B7523" s="2">
        <v>-7.4720000000000004</v>
      </c>
      <c r="D7523">
        <f t="shared" si="587"/>
        <v>3.3728730865886852E-8</v>
      </c>
      <c r="M7523">
        <f t="shared" si="591"/>
        <v>10.180721661903668</v>
      </c>
      <c r="N7523" s="7">
        <f t="shared" si="588"/>
        <v>7.3116693834569375</v>
      </c>
      <c r="O7523" s="7">
        <f t="shared" si="589"/>
        <v>2.7623858203019536</v>
      </c>
      <c r="Q7523">
        <f t="shared" si="590"/>
        <v>1.0077785641180395</v>
      </c>
      <c r="R7523">
        <f t="shared" si="590"/>
        <v>0.86401654539173289</v>
      </c>
      <c r="S7523">
        <f t="shared" si="590"/>
        <v>0.44128433605511708</v>
      </c>
    </row>
    <row r="7524" spans="1:19">
      <c r="A7524" s="1">
        <v>125.4</v>
      </c>
      <c r="B7524" s="2">
        <v>-7.4710000000000001</v>
      </c>
      <c r="D7524">
        <f t="shared" si="587"/>
        <v>3.3806483620598148E-8</v>
      </c>
      <c r="M7524">
        <f t="shared" si="591"/>
        <v>10.204190649139193</v>
      </c>
      <c r="N7524" s="7">
        <f t="shared" si="588"/>
        <v>7.3285245221327013</v>
      </c>
      <c r="O7524" s="7">
        <f t="shared" si="589"/>
        <v>2.7687537772807658</v>
      </c>
      <c r="Q7524">
        <f t="shared" si="590"/>
        <v>1.0087785641180398</v>
      </c>
      <c r="R7524">
        <f t="shared" si="590"/>
        <v>0.86501654539173323</v>
      </c>
      <c r="S7524">
        <f t="shared" si="590"/>
        <v>0.44228433605511741</v>
      </c>
    </row>
    <row r="7525" spans="1:19">
      <c r="A7525" s="1">
        <v>125.417</v>
      </c>
      <c r="B7525" s="2">
        <v>-7.4720000000000004</v>
      </c>
      <c r="D7525">
        <f t="shared" si="587"/>
        <v>3.3728730865886852E-8</v>
      </c>
      <c r="M7525">
        <f t="shared" si="591"/>
        <v>10.180721661903668</v>
      </c>
      <c r="N7525" s="7">
        <f t="shared" si="588"/>
        <v>7.3116693834569375</v>
      </c>
      <c r="O7525" s="7">
        <f t="shared" si="589"/>
        <v>2.7623858203019536</v>
      </c>
      <c r="Q7525">
        <f t="shared" si="590"/>
        <v>1.0077785641180395</v>
      </c>
      <c r="R7525">
        <f t="shared" si="590"/>
        <v>0.86401654539173289</v>
      </c>
      <c r="S7525">
        <f t="shared" si="590"/>
        <v>0.44128433605511708</v>
      </c>
    </row>
    <row r="7526" spans="1:19">
      <c r="A7526" s="1">
        <v>125.43300000000001</v>
      </c>
      <c r="B7526" s="2">
        <v>-7.4710000000000001</v>
      </c>
      <c r="D7526">
        <f t="shared" si="587"/>
        <v>3.3806483620598148E-8</v>
      </c>
      <c r="M7526">
        <f t="shared" si="591"/>
        <v>10.204190649139193</v>
      </c>
      <c r="N7526" s="7">
        <f t="shared" si="588"/>
        <v>7.3285245221327013</v>
      </c>
      <c r="O7526" s="7">
        <f t="shared" si="589"/>
        <v>2.7687537772807658</v>
      </c>
      <c r="Q7526">
        <f t="shared" si="590"/>
        <v>1.0087785641180398</v>
      </c>
      <c r="R7526">
        <f t="shared" si="590"/>
        <v>0.86501654539173323</v>
      </c>
      <c r="S7526">
        <f t="shared" si="590"/>
        <v>0.44228433605511741</v>
      </c>
    </row>
    <row r="7527" spans="1:19">
      <c r="A7527" s="1">
        <v>125.45</v>
      </c>
      <c r="B7527" s="2">
        <v>-7.4720000000000004</v>
      </c>
      <c r="D7527">
        <f t="shared" si="587"/>
        <v>3.3728730865886852E-8</v>
      </c>
      <c r="M7527">
        <f t="shared" si="591"/>
        <v>10.180721661903668</v>
      </c>
      <c r="N7527" s="7">
        <f t="shared" si="588"/>
        <v>7.3116693834569375</v>
      </c>
      <c r="O7527" s="7">
        <f t="shared" si="589"/>
        <v>2.7623858203019536</v>
      </c>
      <c r="Q7527">
        <f t="shared" si="590"/>
        <v>1.0077785641180395</v>
      </c>
      <c r="R7527">
        <f t="shared" si="590"/>
        <v>0.86401654539173289</v>
      </c>
      <c r="S7527">
        <f t="shared" si="590"/>
        <v>0.44128433605511708</v>
      </c>
    </row>
    <row r="7528" spans="1:19">
      <c r="A7528" s="1">
        <v>125.467</v>
      </c>
      <c r="B7528" s="2">
        <v>-7.4710000000000001</v>
      </c>
      <c r="D7528">
        <f t="shared" si="587"/>
        <v>3.3806483620598148E-8</v>
      </c>
      <c r="M7528">
        <f t="shared" si="591"/>
        <v>10.204190649139193</v>
      </c>
      <c r="N7528" s="7">
        <f t="shared" si="588"/>
        <v>7.3285245221327013</v>
      </c>
      <c r="O7528" s="7">
        <f t="shared" si="589"/>
        <v>2.7687537772807658</v>
      </c>
      <c r="Q7528">
        <f t="shared" si="590"/>
        <v>1.0087785641180398</v>
      </c>
      <c r="R7528">
        <f t="shared" si="590"/>
        <v>0.86501654539173323</v>
      </c>
      <c r="S7528">
        <f t="shared" si="590"/>
        <v>0.44228433605511741</v>
      </c>
    </row>
    <row r="7529" spans="1:19">
      <c r="A7529" s="1">
        <v>125.483</v>
      </c>
      <c r="B7529" s="2">
        <v>-7.4720000000000004</v>
      </c>
      <c r="D7529">
        <f t="shared" si="587"/>
        <v>3.3728730865886852E-8</v>
      </c>
      <c r="M7529">
        <f t="shared" si="591"/>
        <v>10.180721661903668</v>
      </c>
      <c r="N7529" s="7">
        <f t="shared" si="588"/>
        <v>7.3116693834569375</v>
      </c>
      <c r="O7529" s="7">
        <f t="shared" si="589"/>
        <v>2.7623858203019536</v>
      </c>
      <c r="Q7529">
        <f t="shared" si="590"/>
        <v>1.0077785641180395</v>
      </c>
      <c r="R7529">
        <f t="shared" si="590"/>
        <v>0.86401654539173289</v>
      </c>
      <c r="S7529">
        <f t="shared" si="590"/>
        <v>0.44128433605511708</v>
      </c>
    </row>
    <row r="7530" spans="1:19">
      <c r="A7530" s="1">
        <v>125.5</v>
      </c>
      <c r="B7530" s="2">
        <v>-7.4710000000000001</v>
      </c>
      <c r="D7530">
        <f t="shared" si="587"/>
        <v>3.3806483620598148E-8</v>
      </c>
      <c r="M7530">
        <f t="shared" si="591"/>
        <v>10.204190649139193</v>
      </c>
      <c r="N7530" s="7">
        <f t="shared" si="588"/>
        <v>7.3285245221327013</v>
      </c>
      <c r="O7530" s="7">
        <f t="shared" si="589"/>
        <v>2.7687537772807658</v>
      </c>
      <c r="Q7530">
        <f t="shared" si="590"/>
        <v>1.0087785641180398</v>
      </c>
      <c r="R7530">
        <f t="shared" si="590"/>
        <v>0.86501654539173323</v>
      </c>
      <c r="S7530">
        <f t="shared" si="590"/>
        <v>0.44228433605511741</v>
      </c>
    </row>
    <row r="7531" spans="1:19">
      <c r="A7531" s="1">
        <v>125.517</v>
      </c>
      <c r="B7531" s="2">
        <v>-7.4720000000000004</v>
      </c>
      <c r="D7531">
        <f t="shared" si="587"/>
        <v>3.3728730865886852E-8</v>
      </c>
      <c r="M7531">
        <f t="shared" si="591"/>
        <v>10.180721661903668</v>
      </c>
      <c r="N7531" s="7">
        <f t="shared" si="588"/>
        <v>7.3116693834569375</v>
      </c>
      <c r="O7531" s="7">
        <f t="shared" si="589"/>
        <v>2.7623858203019536</v>
      </c>
      <c r="Q7531">
        <f t="shared" si="590"/>
        <v>1.0077785641180395</v>
      </c>
      <c r="R7531">
        <f t="shared" si="590"/>
        <v>0.86401654539173289</v>
      </c>
      <c r="S7531">
        <f t="shared" si="590"/>
        <v>0.44128433605511708</v>
      </c>
    </row>
    <row r="7532" spans="1:19">
      <c r="A7532" s="1">
        <v>125.533</v>
      </c>
      <c r="B7532" s="2">
        <v>-7.4710000000000001</v>
      </c>
      <c r="D7532">
        <f t="shared" si="587"/>
        <v>3.3806483620598148E-8</v>
      </c>
      <c r="M7532">
        <f t="shared" si="591"/>
        <v>10.204190649139193</v>
      </c>
      <c r="N7532" s="7">
        <f t="shared" si="588"/>
        <v>7.3285245221327013</v>
      </c>
      <c r="O7532" s="7">
        <f t="shared" si="589"/>
        <v>2.7687537772807658</v>
      </c>
      <c r="Q7532">
        <f t="shared" si="590"/>
        <v>1.0087785641180398</v>
      </c>
      <c r="R7532">
        <f t="shared" si="590"/>
        <v>0.86501654539173323</v>
      </c>
      <c r="S7532">
        <f t="shared" si="590"/>
        <v>0.44228433605511741</v>
      </c>
    </row>
    <row r="7533" spans="1:19">
      <c r="A7533" s="1">
        <v>125.55</v>
      </c>
      <c r="B7533" s="2">
        <v>-7.4720000000000004</v>
      </c>
      <c r="D7533">
        <f t="shared" ref="D7533:D7596" si="592">POWER(10,B7533)</f>
        <v>3.3728730865886852E-8</v>
      </c>
      <c r="M7533">
        <f t="shared" si="591"/>
        <v>10.180721661903668</v>
      </c>
      <c r="N7533" s="7">
        <f t="shared" si="588"/>
        <v>7.3116693834569375</v>
      </c>
      <c r="O7533" s="7">
        <f t="shared" si="589"/>
        <v>2.7623858203019536</v>
      </c>
      <c r="Q7533">
        <f t="shared" si="590"/>
        <v>1.0077785641180395</v>
      </c>
      <c r="R7533">
        <f t="shared" si="590"/>
        <v>0.86401654539173289</v>
      </c>
      <c r="S7533">
        <f t="shared" si="590"/>
        <v>0.44128433605511708</v>
      </c>
    </row>
    <row r="7534" spans="1:19">
      <c r="A7534" s="1">
        <v>125.56699999999999</v>
      </c>
      <c r="B7534" s="2">
        <v>-7.4710000000000001</v>
      </c>
      <c r="D7534">
        <f t="shared" si="592"/>
        <v>3.3806483620598148E-8</v>
      </c>
      <c r="M7534">
        <f t="shared" si="591"/>
        <v>10.204190649139193</v>
      </c>
      <c r="N7534" s="7">
        <f t="shared" si="588"/>
        <v>7.3285245221327013</v>
      </c>
      <c r="O7534" s="7">
        <f t="shared" si="589"/>
        <v>2.7687537772807658</v>
      </c>
      <c r="Q7534">
        <f t="shared" si="590"/>
        <v>1.0087785641180398</v>
      </c>
      <c r="R7534">
        <f t="shared" si="590"/>
        <v>0.86501654539173323</v>
      </c>
      <c r="S7534">
        <f t="shared" si="590"/>
        <v>0.44228433605511741</v>
      </c>
    </row>
    <row r="7535" spans="1:19">
      <c r="A7535" s="1">
        <v>125.583</v>
      </c>
      <c r="B7535" s="2">
        <v>-7.4720000000000004</v>
      </c>
      <c r="D7535">
        <f t="shared" si="592"/>
        <v>3.3728730865886852E-8</v>
      </c>
      <c r="M7535">
        <f t="shared" si="591"/>
        <v>10.180721661903668</v>
      </c>
      <c r="N7535" s="7">
        <f t="shared" si="588"/>
        <v>7.3116693834569375</v>
      </c>
      <c r="O7535" s="7">
        <f t="shared" si="589"/>
        <v>2.7623858203019536</v>
      </c>
      <c r="Q7535">
        <f t="shared" si="590"/>
        <v>1.0077785641180395</v>
      </c>
      <c r="R7535">
        <f t="shared" si="590"/>
        <v>0.86401654539173289</v>
      </c>
      <c r="S7535">
        <f t="shared" si="590"/>
        <v>0.44128433605511708</v>
      </c>
    </row>
    <row r="7536" spans="1:19">
      <c r="A7536" s="1">
        <v>125.6</v>
      </c>
      <c r="B7536" s="2">
        <v>-7.4710000000000001</v>
      </c>
      <c r="D7536">
        <f t="shared" si="592"/>
        <v>3.3806483620598148E-8</v>
      </c>
      <c r="M7536">
        <f t="shared" si="591"/>
        <v>10.204190649139193</v>
      </c>
      <c r="N7536" s="7">
        <f t="shared" si="588"/>
        <v>7.3285245221327013</v>
      </c>
      <c r="O7536" s="7">
        <f t="shared" si="589"/>
        <v>2.7687537772807658</v>
      </c>
      <c r="Q7536">
        <f t="shared" si="590"/>
        <v>1.0087785641180398</v>
      </c>
      <c r="R7536">
        <f t="shared" si="590"/>
        <v>0.86501654539173323</v>
      </c>
      <c r="S7536">
        <f t="shared" si="590"/>
        <v>0.44228433605511741</v>
      </c>
    </row>
    <row r="7537" spans="1:19">
      <c r="A7537" s="1">
        <v>125.617</v>
      </c>
      <c r="B7537" s="2">
        <v>-7.4720000000000004</v>
      </c>
      <c r="D7537">
        <f t="shared" si="592"/>
        <v>3.3728730865886852E-8</v>
      </c>
      <c r="M7537">
        <f t="shared" si="591"/>
        <v>10.180721661903668</v>
      </c>
      <c r="N7537" s="7">
        <f t="shared" si="588"/>
        <v>7.3116693834569375</v>
      </c>
      <c r="O7537" s="7">
        <f t="shared" si="589"/>
        <v>2.7623858203019536</v>
      </c>
      <c r="Q7537">
        <f t="shared" si="590"/>
        <v>1.0077785641180395</v>
      </c>
      <c r="R7537">
        <f t="shared" si="590"/>
        <v>0.86401654539173289</v>
      </c>
      <c r="S7537">
        <f t="shared" si="590"/>
        <v>0.44128433605511708</v>
      </c>
    </row>
    <row r="7538" spans="1:19">
      <c r="A7538" s="1">
        <v>125.633</v>
      </c>
      <c r="B7538" s="2">
        <v>-7.4720000000000004</v>
      </c>
      <c r="D7538">
        <f t="shared" si="592"/>
        <v>3.3728730865886852E-8</v>
      </c>
      <c r="M7538">
        <f t="shared" si="591"/>
        <v>10.180721661903668</v>
      </c>
      <c r="N7538" s="7">
        <f t="shared" si="588"/>
        <v>7.3116693834569375</v>
      </c>
      <c r="O7538" s="7">
        <f t="shared" si="589"/>
        <v>2.7623858203019536</v>
      </c>
      <c r="Q7538">
        <f t="shared" si="590"/>
        <v>1.0077785641180395</v>
      </c>
      <c r="R7538">
        <f t="shared" si="590"/>
        <v>0.86401654539173289</v>
      </c>
      <c r="S7538">
        <f t="shared" si="590"/>
        <v>0.44128433605511708</v>
      </c>
    </row>
    <row r="7539" spans="1:19">
      <c r="A7539" s="1">
        <v>125.65</v>
      </c>
      <c r="B7539" s="2">
        <v>-7.4720000000000004</v>
      </c>
      <c r="D7539">
        <f t="shared" si="592"/>
        <v>3.3728730865886852E-8</v>
      </c>
      <c r="M7539">
        <f t="shared" si="591"/>
        <v>10.180721661903668</v>
      </c>
      <c r="N7539" s="7">
        <f t="shared" si="588"/>
        <v>7.3116693834569375</v>
      </c>
      <c r="O7539" s="7">
        <f t="shared" si="589"/>
        <v>2.7623858203019536</v>
      </c>
      <c r="Q7539">
        <f t="shared" si="590"/>
        <v>1.0077785641180395</v>
      </c>
      <c r="R7539">
        <f t="shared" si="590"/>
        <v>0.86401654539173289</v>
      </c>
      <c r="S7539">
        <f t="shared" si="590"/>
        <v>0.44128433605511708</v>
      </c>
    </row>
    <row r="7540" spans="1:19">
      <c r="A7540" s="1">
        <v>125.667</v>
      </c>
      <c r="B7540" s="2">
        <v>-7.4710000000000001</v>
      </c>
      <c r="D7540">
        <f t="shared" si="592"/>
        <v>3.3806483620598148E-8</v>
      </c>
      <c r="M7540">
        <f t="shared" si="591"/>
        <v>10.204190649139193</v>
      </c>
      <c r="N7540" s="7">
        <f t="shared" si="588"/>
        <v>7.3285245221327013</v>
      </c>
      <c r="O7540" s="7">
        <f t="shared" si="589"/>
        <v>2.7687537772807658</v>
      </c>
      <c r="Q7540">
        <f t="shared" si="590"/>
        <v>1.0087785641180398</v>
      </c>
      <c r="R7540">
        <f t="shared" si="590"/>
        <v>0.86501654539173323</v>
      </c>
      <c r="S7540">
        <f t="shared" si="590"/>
        <v>0.44228433605511741</v>
      </c>
    </row>
    <row r="7541" spans="1:19">
      <c r="A7541" s="1">
        <v>125.68300000000001</v>
      </c>
      <c r="B7541" s="2">
        <v>-7.4710000000000001</v>
      </c>
      <c r="D7541">
        <f t="shared" si="592"/>
        <v>3.3806483620598148E-8</v>
      </c>
      <c r="M7541">
        <f t="shared" si="591"/>
        <v>10.204190649139193</v>
      </c>
      <c r="N7541" s="7">
        <f t="shared" si="588"/>
        <v>7.3285245221327013</v>
      </c>
      <c r="O7541" s="7">
        <f t="shared" si="589"/>
        <v>2.7687537772807658</v>
      </c>
      <c r="Q7541">
        <f t="shared" si="590"/>
        <v>1.0087785641180398</v>
      </c>
      <c r="R7541">
        <f t="shared" si="590"/>
        <v>0.86501654539173323</v>
      </c>
      <c r="S7541">
        <f t="shared" si="590"/>
        <v>0.44228433605511741</v>
      </c>
    </row>
    <row r="7542" spans="1:19">
      <c r="A7542" s="1">
        <v>125.7</v>
      </c>
      <c r="B7542" s="2">
        <v>-7.4720000000000004</v>
      </c>
      <c r="D7542">
        <f t="shared" si="592"/>
        <v>3.3728730865886852E-8</v>
      </c>
      <c r="M7542">
        <f t="shared" si="591"/>
        <v>10.180721661903668</v>
      </c>
      <c r="N7542" s="7">
        <f t="shared" si="588"/>
        <v>7.3116693834569375</v>
      </c>
      <c r="O7542" s="7">
        <f t="shared" si="589"/>
        <v>2.7623858203019536</v>
      </c>
      <c r="Q7542">
        <f t="shared" si="590"/>
        <v>1.0077785641180395</v>
      </c>
      <c r="R7542">
        <f t="shared" si="590"/>
        <v>0.86401654539173289</v>
      </c>
      <c r="S7542">
        <f t="shared" si="590"/>
        <v>0.44128433605511708</v>
      </c>
    </row>
    <row r="7543" spans="1:19">
      <c r="A7543" s="1">
        <v>125.717</v>
      </c>
      <c r="B7543" s="2">
        <v>-7.4710000000000001</v>
      </c>
      <c r="D7543">
        <f t="shared" si="592"/>
        <v>3.3806483620598148E-8</v>
      </c>
      <c r="M7543">
        <f t="shared" si="591"/>
        <v>10.204190649139193</v>
      </c>
      <c r="N7543" s="7">
        <f t="shared" si="588"/>
        <v>7.3285245221327013</v>
      </c>
      <c r="O7543" s="7">
        <f t="shared" si="589"/>
        <v>2.7687537772807658</v>
      </c>
      <c r="Q7543">
        <f t="shared" si="590"/>
        <v>1.0087785641180398</v>
      </c>
      <c r="R7543">
        <f t="shared" si="590"/>
        <v>0.86501654539173323</v>
      </c>
      <c r="S7543">
        <f t="shared" si="590"/>
        <v>0.44228433605511741</v>
      </c>
    </row>
    <row r="7544" spans="1:19">
      <c r="A7544" s="1">
        <v>125.733</v>
      </c>
      <c r="B7544" s="2">
        <v>-7.4720000000000004</v>
      </c>
      <c r="D7544">
        <f t="shared" si="592"/>
        <v>3.3728730865886852E-8</v>
      </c>
      <c r="M7544">
        <f t="shared" si="591"/>
        <v>10.180721661903668</v>
      </c>
      <c r="N7544" s="7">
        <f t="shared" si="588"/>
        <v>7.3116693834569375</v>
      </c>
      <c r="O7544" s="7">
        <f t="shared" si="589"/>
        <v>2.7623858203019536</v>
      </c>
      <c r="Q7544">
        <f t="shared" si="590"/>
        <v>1.0077785641180395</v>
      </c>
      <c r="R7544">
        <f t="shared" si="590"/>
        <v>0.86401654539173289</v>
      </c>
      <c r="S7544">
        <f t="shared" si="590"/>
        <v>0.44128433605511708</v>
      </c>
    </row>
    <row r="7545" spans="1:19">
      <c r="A7545" s="1">
        <v>125.75</v>
      </c>
      <c r="B7545" s="2">
        <v>-7.4710000000000001</v>
      </c>
      <c r="D7545">
        <f t="shared" si="592"/>
        <v>3.3806483620598148E-8</v>
      </c>
      <c r="M7545">
        <f t="shared" si="591"/>
        <v>10.204190649139193</v>
      </c>
      <c r="N7545" s="7">
        <f t="shared" si="588"/>
        <v>7.3285245221327013</v>
      </c>
      <c r="O7545" s="7">
        <f t="shared" si="589"/>
        <v>2.7687537772807658</v>
      </c>
      <c r="Q7545">
        <f t="shared" si="590"/>
        <v>1.0087785641180398</v>
      </c>
      <c r="R7545">
        <f t="shared" si="590"/>
        <v>0.86501654539173323</v>
      </c>
      <c r="S7545">
        <f t="shared" si="590"/>
        <v>0.44228433605511741</v>
      </c>
    </row>
    <row r="7546" spans="1:19">
      <c r="A7546" s="1">
        <v>125.767</v>
      </c>
      <c r="B7546" s="2">
        <v>-7.4720000000000004</v>
      </c>
      <c r="D7546">
        <f t="shared" si="592"/>
        <v>3.3728730865886852E-8</v>
      </c>
      <c r="M7546">
        <f t="shared" si="591"/>
        <v>10.180721661903668</v>
      </c>
      <c r="N7546" s="7">
        <f t="shared" si="588"/>
        <v>7.3116693834569375</v>
      </c>
      <c r="O7546" s="7">
        <f t="shared" si="589"/>
        <v>2.7623858203019536</v>
      </c>
      <c r="Q7546">
        <f t="shared" si="590"/>
        <v>1.0077785641180395</v>
      </c>
      <c r="R7546">
        <f t="shared" si="590"/>
        <v>0.86401654539173289</v>
      </c>
      <c r="S7546">
        <f t="shared" si="590"/>
        <v>0.44128433605511708</v>
      </c>
    </row>
    <row r="7547" spans="1:19">
      <c r="A7547" s="1">
        <v>125.783</v>
      </c>
      <c r="B7547" s="2">
        <v>-7.4710000000000001</v>
      </c>
      <c r="D7547">
        <f t="shared" si="592"/>
        <v>3.3806483620598148E-8</v>
      </c>
      <c r="M7547">
        <f t="shared" si="591"/>
        <v>10.204190649139193</v>
      </c>
      <c r="N7547" s="7">
        <f t="shared" si="588"/>
        <v>7.3285245221327013</v>
      </c>
      <c r="O7547" s="7">
        <f t="shared" si="589"/>
        <v>2.7687537772807658</v>
      </c>
      <c r="Q7547">
        <f t="shared" si="590"/>
        <v>1.0087785641180398</v>
      </c>
      <c r="R7547">
        <f t="shared" si="590"/>
        <v>0.86501654539173323</v>
      </c>
      <c r="S7547">
        <f t="shared" si="590"/>
        <v>0.44228433605511741</v>
      </c>
    </row>
    <row r="7548" spans="1:19">
      <c r="A7548" s="1">
        <v>125.8</v>
      </c>
      <c r="B7548" s="2">
        <v>-7.4720000000000004</v>
      </c>
      <c r="D7548">
        <f t="shared" si="592"/>
        <v>3.3728730865886852E-8</v>
      </c>
      <c r="M7548">
        <f t="shared" si="591"/>
        <v>10.180721661903668</v>
      </c>
      <c r="N7548" s="7">
        <f t="shared" si="588"/>
        <v>7.3116693834569375</v>
      </c>
      <c r="O7548" s="7">
        <f t="shared" si="589"/>
        <v>2.7623858203019536</v>
      </c>
      <c r="Q7548">
        <f t="shared" si="590"/>
        <v>1.0077785641180395</v>
      </c>
      <c r="R7548">
        <f t="shared" si="590"/>
        <v>0.86401654539173289</v>
      </c>
      <c r="S7548">
        <f t="shared" si="590"/>
        <v>0.44128433605511708</v>
      </c>
    </row>
    <row r="7549" spans="1:19">
      <c r="A7549" s="1">
        <v>125.81699999999999</v>
      </c>
      <c r="B7549" s="2">
        <v>-7.4710000000000001</v>
      </c>
      <c r="D7549">
        <f t="shared" si="592"/>
        <v>3.3806483620598148E-8</v>
      </c>
      <c r="M7549">
        <f t="shared" si="591"/>
        <v>10.204190649139193</v>
      </c>
      <c r="N7549" s="7">
        <f t="shared" si="588"/>
        <v>7.3285245221327013</v>
      </c>
      <c r="O7549" s="7">
        <f t="shared" si="589"/>
        <v>2.7687537772807658</v>
      </c>
      <c r="Q7549">
        <f t="shared" si="590"/>
        <v>1.0087785641180398</v>
      </c>
      <c r="R7549">
        <f t="shared" si="590"/>
        <v>0.86501654539173323</v>
      </c>
      <c r="S7549">
        <f t="shared" si="590"/>
        <v>0.44228433605511741</v>
      </c>
    </row>
    <row r="7550" spans="1:19">
      <c r="A7550" s="1">
        <v>125.833</v>
      </c>
      <c r="B7550" s="2">
        <v>-7.4720000000000004</v>
      </c>
      <c r="D7550">
        <f t="shared" si="592"/>
        <v>3.3728730865886852E-8</v>
      </c>
      <c r="M7550">
        <f t="shared" si="591"/>
        <v>10.180721661903668</v>
      </c>
      <c r="N7550" s="7">
        <f t="shared" si="588"/>
        <v>7.3116693834569375</v>
      </c>
      <c r="O7550" s="7">
        <f t="shared" si="589"/>
        <v>2.7623858203019536</v>
      </c>
      <c r="Q7550">
        <f t="shared" si="590"/>
        <v>1.0077785641180395</v>
      </c>
      <c r="R7550">
        <f t="shared" si="590"/>
        <v>0.86401654539173289</v>
      </c>
      <c r="S7550">
        <f t="shared" si="590"/>
        <v>0.44128433605511708</v>
      </c>
    </row>
    <row r="7551" spans="1:19">
      <c r="A7551" s="1">
        <v>125.85</v>
      </c>
      <c r="B7551" s="2">
        <v>-7.4710000000000001</v>
      </c>
      <c r="D7551">
        <f t="shared" si="592"/>
        <v>3.3806483620598148E-8</v>
      </c>
      <c r="M7551">
        <f t="shared" si="591"/>
        <v>10.204190649139193</v>
      </c>
      <c r="N7551" s="7">
        <f t="shared" si="588"/>
        <v>7.3285245221327013</v>
      </c>
      <c r="O7551" s="7">
        <f t="shared" si="589"/>
        <v>2.7687537772807658</v>
      </c>
      <c r="Q7551">
        <f t="shared" si="590"/>
        <v>1.0087785641180398</v>
      </c>
      <c r="R7551">
        <f t="shared" si="590"/>
        <v>0.86501654539173323</v>
      </c>
      <c r="S7551">
        <f t="shared" si="590"/>
        <v>0.44228433605511741</v>
      </c>
    </row>
    <row r="7552" spans="1:19">
      <c r="A7552" s="1">
        <v>125.867</v>
      </c>
      <c r="B7552" s="2">
        <v>-7.4720000000000004</v>
      </c>
      <c r="D7552">
        <f t="shared" si="592"/>
        <v>3.3728730865886852E-8</v>
      </c>
      <c r="M7552">
        <f t="shared" si="591"/>
        <v>10.180721661903668</v>
      </c>
      <c r="N7552" s="7">
        <f t="shared" si="588"/>
        <v>7.3116693834569375</v>
      </c>
      <c r="O7552" s="7">
        <f t="shared" si="589"/>
        <v>2.7623858203019536</v>
      </c>
      <c r="Q7552">
        <f t="shared" si="590"/>
        <v>1.0077785641180395</v>
      </c>
      <c r="R7552">
        <f t="shared" si="590"/>
        <v>0.86401654539173289</v>
      </c>
      <c r="S7552">
        <f t="shared" si="590"/>
        <v>0.44128433605511708</v>
      </c>
    </row>
    <row r="7553" spans="1:19">
      <c r="A7553" s="1">
        <v>125.883</v>
      </c>
      <c r="B7553" s="2">
        <v>-7.4710000000000001</v>
      </c>
      <c r="D7553">
        <f t="shared" si="592"/>
        <v>3.3806483620598148E-8</v>
      </c>
      <c r="M7553">
        <f t="shared" si="591"/>
        <v>10.204190649139193</v>
      </c>
      <c r="N7553" s="7">
        <f t="shared" si="588"/>
        <v>7.3285245221327013</v>
      </c>
      <c r="O7553" s="7">
        <f t="shared" si="589"/>
        <v>2.7687537772807658</v>
      </c>
      <c r="Q7553">
        <f t="shared" si="590"/>
        <v>1.0087785641180398</v>
      </c>
      <c r="R7553">
        <f t="shared" si="590"/>
        <v>0.86501654539173323</v>
      </c>
      <c r="S7553">
        <f t="shared" si="590"/>
        <v>0.44228433605511741</v>
      </c>
    </row>
    <row r="7554" spans="1:19">
      <c r="A7554" s="1">
        <v>125.9</v>
      </c>
      <c r="B7554" s="2">
        <v>-7.4720000000000004</v>
      </c>
      <c r="D7554">
        <f t="shared" si="592"/>
        <v>3.3728730865886852E-8</v>
      </c>
      <c r="M7554">
        <f t="shared" si="591"/>
        <v>10.180721661903668</v>
      </c>
      <c r="N7554" s="7">
        <f t="shared" ref="N7554:N7617" si="593">D7554/$G$4</f>
        <v>7.3116693834569375</v>
      </c>
      <c r="O7554" s="7">
        <f t="shared" ref="O7554:O7617" si="594">D7554/$G$5</f>
        <v>2.7623858203019536</v>
      </c>
      <c r="Q7554">
        <f t="shared" ref="Q7554:S7617" si="595">LOG(M7554)</f>
        <v>1.0077785641180395</v>
      </c>
      <c r="R7554">
        <f t="shared" si="595"/>
        <v>0.86401654539173289</v>
      </c>
      <c r="S7554">
        <f t="shared" si="595"/>
        <v>0.44128433605511708</v>
      </c>
    </row>
    <row r="7555" spans="1:19">
      <c r="A7555" s="1">
        <v>125.917</v>
      </c>
      <c r="B7555" s="2">
        <v>-7.4710000000000001</v>
      </c>
      <c r="D7555">
        <f t="shared" si="592"/>
        <v>3.3806483620598148E-8</v>
      </c>
      <c r="M7555">
        <f t="shared" ref="M7555:M7618" si="596">D7555/$G$3</f>
        <v>10.204190649139193</v>
      </c>
      <c r="N7555" s="7">
        <f t="shared" si="593"/>
        <v>7.3285245221327013</v>
      </c>
      <c r="O7555" s="7">
        <f t="shared" si="594"/>
        <v>2.7687537772807658</v>
      </c>
      <c r="Q7555">
        <f t="shared" si="595"/>
        <v>1.0087785641180398</v>
      </c>
      <c r="R7555">
        <f t="shared" si="595"/>
        <v>0.86501654539173323</v>
      </c>
      <c r="S7555">
        <f t="shared" si="595"/>
        <v>0.44228433605511741</v>
      </c>
    </row>
    <row r="7556" spans="1:19">
      <c r="A7556" s="1">
        <v>125.93300000000001</v>
      </c>
      <c r="B7556" s="2">
        <v>-7.4720000000000004</v>
      </c>
      <c r="D7556">
        <f t="shared" si="592"/>
        <v>3.3728730865886852E-8</v>
      </c>
      <c r="M7556">
        <f t="shared" si="596"/>
        <v>10.180721661903668</v>
      </c>
      <c r="N7556" s="7">
        <f t="shared" si="593"/>
        <v>7.3116693834569375</v>
      </c>
      <c r="O7556" s="7">
        <f t="shared" si="594"/>
        <v>2.7623858203019536</v>
      </c>
      <c r="Q7556">
        <f t="shared" si="595"/>
        <v>1.0077785641180395</v>
      </c>
      <c r="R7556">
        <f t="shared" si="595"/>
        <v>0.86401654539173289</v>
      </c>
      <c r="S7556">
        <f t="shared" si="595"/>
        <v>0.44128433605511708</v>
      </c>
    </row>
    <row r="7557" spans="1:19">
      <c r="A7557" s="1">
        <v>125.95</v>
      </c>
      <c r="B7557" s="2">
        <v>-7.4710000000000001</v>
      </c>
      <c r="D7557">
        <f t="shared" si="592"/>
        <v>3.3806483620598148E-8</v>
      </c>
      <c r="M7557">
        <f t="shared" si="596"/>
        <v>10.204190649139193</v>
      </c>
      <c r="N7557" s="7">
        <f t="shared" si="593"/>
        <v>7.3285245221327013</v>
      </c>
      <c r="O7557" s="7">
        <f t="shared" si="594"/>
        <v>2.7687537772807658</v>
      </c>
      <c r="Q7557">
        <f t="shared" si="595"/>
        <v>1.0087785641180398</v>
      </c>
      <c r="R7557">
        <f t="shared" si="595"/>
        <v>0.86501654539173323</v>
      </c>
      <c r="S7557">
        <f t="shared" si="595"/>
        <v>0.44228433605511741</v>
      </c>
    </row>
    <row r="7558" spans="1:19">
      <c r="A7558" s="1">
        <v>125.967</v>
      </c>
      <c r="B7558" s="2">
        <v>-7.4720000000000004</v>
      </c>
      <c r="D7558">
        <f t="shared" si="592"/>
        <v>3.3728730865886852E-8</v>
      </c>
      <c r="M7558">
        <f t="shared" si="596"/>
        <v>10.180721661903668</v>
      </c>
      <c r="N7558" s="7">
        <f t="shared" si="593"/>
        <v>7.3116693834569375</v>
      </c>
      <c r="O7558" s="7">
        <f t="shared" si="594"/>
        <v>2.7623858203019536</v>
      </c>
      <c r="Q7558">
        <f t="shared" si="595"/>
        <v>1.0077785641180395</v>
      </c>
      <c r="R7558">
        <f t="shared" si="595"/>
        <v>0.86401654539173289</v>
      </c>
      <c r="S7558">
        <f t="shared" si="595"/>
        <v>0.44128433605511708</v>
      </c>
    </row>
    <row r="7559" spans="1:19">
      <c r="A7559" s="1">
        <v>125.983</v>
      </c>
      <c r="B7559" s="2">
        <v>-7.4710000000000001</v>
      </c>
      <c r="D7559">
        <f t="shared" si="592"/>
        <v>3.3806483620598148E-8</v>
      </c>
      <c r="M7559">
        <f t="shared" si="596"/>
        <v>10.204190649139193</v>
      </c>
      <c r="N7559" s="7">
        <f t="shared" si="593"/>
        <v>7.3285245221327013</v>
      </c>
      <c r="O7559" s="7">
        <f t="shared" si="594"/>
        <v>2.7687537772807658</v>
      </c>
      <c r="Q7559">
        <f t="shared" si="595"/>
        <v>1.0087785641180398</v>
      </c>
      <c r="R7559">
        <f t="shared" si="595"/>
        <v>0.86501654539173323</v>
      </c>
      <c r="S7559">
        <f t="shared" si="595"/>
        <v>0.44228433605511741</v>
      </c>
    </row>
    <row r="7560" spans="1:19">
      <c r="A7560" s="1">
        <v>126</v>
      </c>
      <c r="B7560" s="2">
        <v>-7.4720000000000004</v>
      </c>
      <c r="D7560">
        <f t="shared" si="592"/>
        <v>3.3728730865886852E-8</v>
      </c>
      <c r="M7560">
        <f t="shared" si="596"/>
        <v>10.180721661903668</v>
      </c>
      <c r="N7560" s="7">
        <f t="shared" si="593"/>
        <v>7.3116693834569375</v>
      </c>
      <c r="O7560" s="7">
        <f t="shared" si="594"/>
        <v>2.7623858203019536</v>
      </c>
      <c r="Q7560">
        <f t="shared" si="595"/>
        <v>1.0077785641180395</v>
      </c>
      <c r="R7560">
        <f t="shared" si="595"/>
        <v>0.86401654539173289</v>
      </c>
      <c r="S7560">
        <f t="shared" si="595"/>
        <v>0.44128433605511708</v>
      </c>
    </row>
    <row r="7561" spans="1:19">
      <c r="A7561" s="1">
        <v>126.017</v>
      </c>
      <c r="B7561" s="2">
        <v>-7.4720000000000004</v>
      </c>
      <c r="D7561">
        <f t="shared" si="592"/>
        <v>3.3728730865886852E-8</v>
      </c>
      <c r="M7561">
        <f t="shared" si="596"/>
        <v>10.180721661903668</v>
      </c>
      <c r="N7561" s="7">
        <f t="shared" si="593"/>
        <v>7.3116693834569375</v>
      </c>
      <c r="O7561" s="7">
        <f t="shared" si="594"/>
        <v>2.7623858203019536</v>
      </c>
      <c r="Q7561">
        <f t="shared" si="595"/>
        <v>1.0077785641180395</v>
      </c>
      <c r="R7561">
        <f t="shared" si="595"/>
        <v>0.86401654539173289</v>
      </c>
      <c r="S7561">
        <f t="shared" si="595"/>
        <v>0.44128433605511708</v>
      </c>
    </row>
    <row r="7562" spans="1:19">
      <c r="A7562" s="1">
        <v>126.033</v>
      </c>
      <c r="B7562" s="2">
        <v>-7.4710000000000001</v>
      </c>
      <c r="D7562">
        <f t="shared" si="592"/>
        <v>3.3806483620598148E-8</v>
      </c>
      <c r="M7562">
        <f t="shared" si="596"/>
        <v>10.204190649139193</v>
      </c>
      <c r="N7562" s="7">
        <f t="shared" si="593"/>
        <v>7.3285245221327013</v>
      </c>
      <c r="O7562" s="7">
        <f t="shared" si="594"/>
        <v>2.7687537772807658</v>
      </c>
      <c r="Q7562">
        <f t="shared" si="595"/>
        <v>1.0087785641180398</v>
      </c>
      <c r="R7562">
        <f t="shared" si="595"/>
        <v>0.86501654539173323</v>
      </c>
      <c r="S7562">
        <f t="shared" si="595"/>
        <v>0.44228433605511741</v>
      </c>
    </row>
    <row r="7563" spans="1:19">
      <c r="A7563" s="1">
        <v>126.05</v>
      </c>
      <c r="B7563" s="2">
        <v>-7.4720000000000004</v>
      </c>
      <c r="D7563">
        <f t="shared" si="592"/>
        <v>3.3728730865886852E-8</v>
      </c>
      <c r="M7563">
        <f t="shared" si="596"/>
        <v>10.180721661903668</v>
      </c>
      <c r="N7563" s="7">
        <f t="shared" si="593"/>
        <v>7.3116693834569375</v>
      </c>
      <c r="O7563" s="7">
        <f t="shared" si="594"/>
        <v>2.7623858203019536</v>
      </c>
      <c r="Q7563">
        <f t="shared" si="595"/>
        <v>1.0077785641180395</v>
      </c>
      <c r="R7563">
        <f t="shared" si="595"/>
        <v>0.86401654539173289</v>
      </c>
      <c r="S7563">
        <f t="shared" si="595"/>
        <v>0.44128433605511708</v>
      </c>
    </row>
    <row r="7564" spans="1:19">
      <c r="A7564" s="1">
        <v>126.06699999999999</v>
      </c>
      <c r="B7564" s="2">
        <v>-7.4710000000000001</v>
      </c>
      <c r="D7564">
        <f t="shared" si="592"/>
        <v>3.3806483620598148E-8</v>
      </c>
      <c r="M7564">
        <f t="shared" si="596"/>
        <v>10.204190649139193</v>
      </c>
      <c r="N7564" s="7">
        <f t="shared" si="593"/>
        <v>7.3285245221327013</v>
      </c>
      <c r="O7564" s="7">
        <f t="shared" si="594"/>
        <v>2.7687537772807658</v>
      </c>
      <c r="Q7564">
        <f t="shared" si="595"/>
        <v>1.0087785641180398</v>
      </c>
      <c r="R7564">
        <f t="shared" si="595"/>
        <v>0.86501654539173323</v>
      </c>
      <c r="S7564">
        <f t="shared" si="595"/>
        <v>0.44228433605511741</v>
      </c>
    </row>
    <row r="7565" spans="1:19">
      <c r="A7565" s="1">
        <v>126.084</v>
      </c>
      <c r="B7565" s="2">
        <v>-7.4720000000000004</v>
      </c>
      <c r="D7565">
        <f t="shared" si="592"/>
        <v>3.3728730865886852E-8</v>
      </c>
      <c r="M7565">
        <f t="shared" si="596"/>
        <v>10.180721661903668</v>
      </c>
      <c r="N7565" s="7">
        <f t="shared" si="593"/>
        <v>7.3116693834569375</v>
      </c>
      <c r="O7565" s="7">
        <f t="shared" si="594"/>
        <v>2.7623858203019536</v>
      </c>
      <c r="Q7565">
        <f t="shared" si="595"/>
        <v>1.0077785641180395</v>
      </c>
      <c r="R7565">
        <f t="shared" si="595"/>
        <v>0.86401654539173289</v>
      </c>
      <c r="S7565">
        <f t="shared" si="595"/>
        <v>0.44128433605511708</v>
      </c>
    </row>
    <row r="7566" spans="1:19">
      <c r="A7566" s="1">
        <v>126.1</v>
      </c>
      <c r="B7566" s="2">
        <v>-7.4710000000000001</v>
      </c>
      <c r="D7566">
        <f t="shared" si="592"/>
        <v>3.3806483620598148E-8</v>
      </c>
      <c r="M7566">
        <f t="shared" si="596"/>
        <v>10.204190649139193</v>
      </c>
      <c r="N7566" s="7">
        <f t="shared" si="593"/>
        <v>7.3285245221327013</v>
      </c>
      <c r="O7566" s="7">
        <f t="shared" si="594"/>
        <v>2.7687537772807658</v>
      </c>
      <c r="Q7566">
        <f t="shared" si="595"/>
        <v>1.0087785641180398</v>
      </c>
      <c r="R7566">
        <f t="shared" si="595"/>
        <v>0.86501654539173323</v>
      </c>
      <c r="S7566">
        <f t="shared" si="595"/>
        <v>0.44228433605511741</v>
      </c>
    </row>
    <row r="7567" spans="1:19">
      <c r="A7567" s="1">
        <v>126.117</v>
      </c>
      <c r="B7567" s="2">
        <v>-7.4720000000000004</v>
      </c>
      <c r="D7567">
        <f t="shared" si="592"/>
        <v>3.3728730865886852E-8</v>
      </c>
      <c r="M7567">
        <f t="shared" si="596"/>
        <v>10.180721661903668</v>
      </c>
      <c r="N7567" s="7">
        <f t="shared" si="593"/>
        <v>7.3116693834569375</v>
      </c>
      <c r="O7567" s="7">
        <f t="shared" si="594"/>
        <v>2.7623858203019536</v>
      </c>
      <c r="Q7567">
        <f t="shared" si="595"/>
        <v>1.0077785641180395</v>
      </c>
      <c r="R7567">
        <f t="shared" si="595"/>
        <v>0.86401654539173289</v>
      </c>
      <c r="S7567">
        <f t="shared" si="595"/>
        <v>0.44128433605511708</v>
      </c>
    </row>
    <row r="7568" spans="1:19">
      <c r="A7568" s="1">
        <v>126.134</v>
      </c>
      <c r="B7568" s="2">
        <v>-7.4710000000000001</v>
      </c>
      <c r="D7568">
        <f t="shared" si="592"/>
        <v>3.3806483620598148E-8</v>
      </c>
      <c r="M7568">
        <f t="shared" si="596"/>
        <v>10.204190649139193</v>
      </c>
      <c r="N7568" s="7">
        <f t="shared" si="593"/>
        <v>7.3285245221327013</v>
      </c>
      <c r="O7568" s="7">
        <f t="shared" si="594"/>
        <v>2.7687537772807658</v>
      </c>
      <c r="Q7568">
        <f t="shared" si="595"/>
        <v>1.0087785641180398</v>
      </c>
      <c r="R7568">
        <f t="shared" si="595"/>
        <v>0.86501654539173323</v>
      </c>
      <c r="S7568">
        <f t="shared" si="595"/>
        <v>0.44228433605511741</v>
      </c>
    </row>
    <row r="7569" spans="1:19">
      <c r="A7569" s="1">
        <v>126.15</v>
      </c>
      <c r="B7569" s="2">
        <v>-7.4720000000000004</v>
      </c>
      <c r="D7569">
        <f t="shared" si="592"/>
        <v>3.3728730865886852E-8</v>
      </c>
      <c r="M7569">
        <f t="shared" si="596"/>
        <v>10.180721661903668</v>
      </c>
      <c r="N7569" s="7">
        <f t="shared" si="593"/>
        <v>7.3116693834569375</v>
      </c>
      <c r="O7569" s="7">
        <f t="shared" si="594"/>
        <v>2.7623858203019536</v>
      </c>
      <c r="Q7569">
        <f t="shared" si="595"/>
        <v>1.0077785641180395</v>
      </c>
      <c r="R7569">
        <f t="shared" si="595"/>
        <v>0.86401654539173289</v>
      </c>
      <c r="S7569">
        <f t="shared" si="595"/>
        <v>0.44128433605511708</v>
      </c>
    </row>
    <row r="7570" spans="1:19">
      <c r="A7570" s="1">
        <v>126.167</v>
      </c>
      <c r="B7570" s="2">
        <v>-7.4710000000000001</v>
      </c>
      <c r="D7570">
        <f t="shared" si="592"/>
        <v>3.3806483620598148E-8</v>
      </c>
      <c r="M7570">
        <f t="shared" si="596"/>
        <v>10.204190649139193</v>
      </c>
      <c r="N7570" s="7">
        <f t="shared" si="593"/>
        <v>7.3285245221327013</v>
      </c>
      <c r="O7570" s="7">
        <f t="shared" si="594"/>
        <v>2.7687537772807658</v>
      </c>
      <c r="Q7570">
        <f t="shared" si="595"/>
        <v>1.0087785641180398</v>
      </c>
      <c r="R7570">
        <f t="shared" si="595"/>
        <v>0.86501654539173323</v>
      </c>
      <c r="S7570">
        <f t="shared" si="595"/>
        <v>0.44228433605511741</v>
      </c>
    </row>
    <row r="7571" spans="1:19">
      <c r="A7571" s="1">
        <v>126.184</v>
      </c>
      <c r="B7571" s="2">
        <v>-7.4720000000000004</v>
      </c>
      <c r="D7571">
        <f t="shared" si="592"/>
        <v>3.3728730865886852E-8</v>
      </c>
      <c r="M7571">
        <f t="shared" si="596"/>
        <v>10.180721661903668</v>
      </c>
      <c r="N7571" s="7">
        <f t="shared" si="593"/>
        <v>7.3116693834569375</v>
      </c>
      <c r="O7571" s="7">
        <f t="shared" si="594"/>
        <v>2.7623858203019536</v>
      </c>
      <c r="Q7571">
        <f t="shared" si="595"/>
        <v>1.0077785641180395</v>
      </c>
      <c r="R7571">
        <f t="shared" si="595"/>
        <v>0.86401654539173289</v>
      </c>
      <c r="S7571">
        <f t="shared" si="595"/>
        <v>0.44128433605511708</v>
      </c>
    </row>
    <row r="7572" spans="1:19">
      <c r="A7572" s="1">
        <v>126.2</v>
      </c>
      <c r="B7572" s="2">
        <v>-7.4710000000000001</v>
      </c>
      <c r="D7572">
        <f t="shared" si="592"/>
        <v>3.3806483620598148E-8</v>
      </c>
      <c r="M7572">
        <f t="shared" si="596"/>
        <v>10.204190649139193</v>
      </c>
      <c r="N7572" s="7">
        <f t="shared" si="593"/>
        <v>7.3285245221327013</v>
      </c>
      <c r="O7572" s="7">
        <f t="shared" si="594"/>
        <v>2.7687537772807658</v>
      </c>
      <c r="Q7572">
        <f t="shared" si="595"/>
        <v>1.0087785641180398</v>
      </c>
      <c r="R7572">
        <f t="shared" si="595"/>
        <v>0.86501654539173323</v>
      </c>
      <c r="S7572">
        <f t="shared" si="595"/>
        <v>0.44228433605511741</v>
      </c>
    </row>
    <row r="7573" spans="1:19">
      <c r="A7573" s="1">
        <v>126.217</v>
      </c>
      <c r="B7573" s="2">
        <v>-7.4720000000000004</v>
      </c>
      <c r="D7573">
        <f t="shared" si="592"/>
        <v>3.3728730865886852E-8</v>
      </c>
      <c r="M7573">
        <f t="shared" si="596"/>
        <v>10.180721661903668</v>
      </c>
      <c r="N7573" s="7">
        <f t="shared" si="593"/>
        <v>7.3116693834569375</v>
      </c>
      <c r="O7573" s="7">
        <f t="shared" si="594"/>
        <v>2.7623858203019536</v>
      </c>
      <c r="Q7573">
        <f t="shared" si="595"/>
        <v>1.0077785641180395</v>
      </c>
      <c r="R7573">
        <f t="shared" si="595"/>
        <v>0.86401654539173289</v>
      </c>
      <c r="S7573">
        <f t="shared" si="595"/>
        <v>0.44128433605511708</v>
      </c>
    </row>
    <row r="7574" spans="1:19">
      <c r="A7574" s="1">
        <v>126.23399999999999</v>
      </c>
      <c r="B7574" s="2">
        <v>-7.4710000000000001</v>
      </c>
      <c r="D7574">
        <f t="shared" si="592"/>
        <v>3.3806483620598148E-8</v>
      </c>
      <c r="M7574">
        <f t="shared" si="596"/>
        <v>10.204190649139193</v>
      </c>
      <c r="N7574" s="7">
        <f t="shared" si="593"/>
        <v>7.3285245221327013</v>
      </c>
      <c r="O7574" s="7">
        <f t="shared" si="594"/>
        <v>2.7687537772807658</v>
      </c>
      <c r="Q7574">
        <f t="shared" si="595"/>
        <v>1.0087785641180398</v>
      </c>
      <c r="R7574">
        <f t="shared" si="595"/>
        <v>0.86501654539173323</v>
      </c>
      <c r="S7574">
        <f t="shared" si="595"/>
        <v>0.44228433605511741</v>
      </c>
    </row>
    <row r="7575" spans="1:19">
      <c r="A7575" s="1">
        <v>126.25</v>
      </c>
      <c r="B7575" s="2">
        <v>-7.4720000000000004</v>
      </c>
      <c r="D7575">
        <f t="shared" si="592"/>
        <v>3.3728730865886852E-8</v>
      </c>
      <c r="M7575">
        <f t="shared" si="596"/>
        <v>10.180721661903668</v>
      </c>
      <c r="N7575" s="7">
        <f t="shared" si="593"/>
        <v>7.3116693834569375</v>
      </c>
      <c r="O7575" s="7">
        <f t="shared" si="594"/>
        <v>2.7623858203019536</v>
      </c>
      <c r="Q7575">
        <f t="shared" si="595"/>
        <v>1.0077785641180395</v>
      </c>
      <c r="R7575">
        <f t="shared" si="595"/>
        <v>0.86401654539173289</v>
      </c>
      <c r="S7575">
        <f t="shared" si="595"/>
        <v>0.44128433605511708</v>
      </c>
    </row>
    <row r="7576" spans="1:19">
      <c r="A7576" s="1">
        <v>126.267</v>
      </c>
      <c r="B7576" s="2">
        <v>-7.4710000000000001</v>
      </c>
      <c r="D7576">
        <f t="shared" si="592"/>
        <v>3.3806483620598148E-8</v>
      </c>
      <c r="M7576">
        <f t="shared" si="596"/>
        <v>10.204190649139193</v>
      </c>
      <c r="N7576" s="7">
        <f t="shared" si="593"/>
        <v>7.3285245221327013</v>
      </c>
      <c r="O7576" s="7">
        <f t="shared" si="594"/>
        <v>2.7687537772807658</v>
      </c>
      <c r="Q7576">
        <f t="shared" si="595"/>
        <v>1.0087785641180398</v>
      </c>
      <c r="R7576">
        <f t="shared" si="595"/>
        <v>0.86501654539173323</v>
      </c>
      <c r="S7576">
        <f t="shared" si="595"/>
        <v>0.44228433605511741</v>
      </c>
    </row>
    <row r="7577" spans="1:19">
      <c r="A7577" s="1">
        <v>126.28400000000001</v>
      </c>
      <c r="B7577" s="2">
        <v>-7.4720000000000004</v>
      </c>
      <c r="D7577">
        <f t="shared" si="592"/>
        <v>3.3728730865886852E-8</v>
      </c>
      <c r="M7577">
        <f t="shared" si="596"/>
        <v>10.180721661903668</v>
      </c>
      <c r="N7577" s="7">
        <f t="shared" si="593"/>
        <v>7.3116693834569375</v>
      </c>
      <c r="O7577" s="7">
        <f t="shared" si="594"/>
        <v>2.7623858203019536</v>
      </c>
      <c r="Q7577">
        <f t="shared" si="595"/>
        <v>1.0077785641180395</v>
      </c>
      <c r="R7577">
        <f t="shared" si="595"/>
        <v>0.86401654539173289</v>
      </c>
      <c r="S7577">
        <f t="shared" si="595"/>
        <v>0.44128433605511708</v>
      </c>
    </row>
    <row r="7578" spans="1:19">
      <c r="A7578" s="1">
        <v>126.3</v>
      </c>
      <c r="B7578" s="2">
        <v>-7.4710000000000001</v>
      </c>
      <c r="D7578">
        <f t="shared" si="592"/>
        <v>3.3806483620598148E-8</v>
      </c>
      <c r="M7578">
        <f t="shared" si="596"/>
        <v>10.204190649139193</v>
      </c>
      <c r="N7578" s="7">
        <f t="shared" si="593"/>
        <v>7.3285245221327013</v>
      </c>
      <c r="O7578" s="7">
        <f t="shared" si="594"/>
        <v>2.7687537772807658</v>
      </c>
      <c r="Q7578">
        <f t="shared" si="595"/>
        <v>1.0087785641180398</v>
      </c>
      <c r="R7578">
        <f t="shared" si="595"/>
        <v>0.86501654539173323</v>
      </c>
      <c r="S7578">
        <f t="shared" si="595"/>
        <v>0.44228433605511741</v>
      </c>
    </row>
    <row r="7579" spans="1:19">
      <c r="A7579" s="1">
        <v>126.31699999999999</v>
      </c>
      <c r="B7579" s="2">
        <v>-7.4720000000000004</v>
      </c>
      <c r="D7579">
        <f t="shared" si="592"/>
        <v>3.3728730865886852E-8</v>
      </c>
      <c r="M7579">
        <f t="shared" si="596"/>
        <v>10.180721661903668</v>
      </c>
      <c r="N7579" s="7">
        <f t="shared" si="593"/>
        <v>7.3116693834569375</v>
      </c>
      <c r="O7579" s="7">
        <f t="shared" si="594"/>
        <v>2.7623858203019536</v>
      </c>
      <c r="Q7579">
        <f t="shared" si="595"/>
        <v>1.0077785641180395</v>
      </c>
      <c r="R7579">
        <f t="shared" si="595"/>
        <v>0.86401654539173289</v>
      </c>
      <c r="S7579">
        <f t="shared" si="595"/>
        <v>0.44128433605511708</v>
      </c>
    </row>
    <row r="7580" spans="1:19">
      <c r="A7580" s="1">
        <v>126.334</v>
      </c>
      <c r="B7580" s="2">
        <v>-7.4710000000000001</v>
      </c>
      <c r="D7580">
        <f t="shared" si="592"/>
        <v>3.3806483620598148E-8</v>
      </c>
      <c r="M7580">
        <f t="shared" si="596"/>
        <v>10.204190649139193</v>
      </c>
      <c r="N7580" s="7">
        <f t="shared" si="593"/>
        <v>7.3285245221327013</v>
      </c>
      <c r="O7580" s="7">
        <f t="shared" si="594"/>
        <v>2.7687537772807658</v>
      </c>
      <c r="Q7580">
        <f t="shared" si="595"/>
        <v>1.0087785641180398</v>
      </c>
      <c r="R7580">
        <f t="shared" si="595"/>
        <v>0.86501654539173323</v>
      </c>
      <c r="S7580">
        <f t="shared" si="595"/>
        <v>0.44228433605511741</v>
      </c>
    </row>
    <row r="7581" spans="1:19">
      <c r="A7581" s="1">
        <v>126.35</v>
      </c>
      <c r="B7581" s="2">
        <v>-7.4720000000000004</v>
      </c>
      <c r="D7581">
        <f t="shared" si="592"/>
        <v>3.3728730865886852E-8</v>
      </c>
      <c r="M7581">
        <f t="shared" si="596"/>
        <v>10.180721661903668</v>
      </c>
      <c r="N7581" s="7">
        <f t="shared" si="593"/>
        <v>7.3116693834569375</v>
      </c>
      <c r="O7581" s="7">
        <f t="shared" si="594"/>
        <v>2.7623858203019536</v>
      </c>
      <c r="Q7581">
        <f t="shared" si="595"/>
        <v>1.0077785641180395</v>
      </c>
      <c r="R7581">
        <f t="shared" si="595"/>
        <v>0.86401654539173289</v>
      </c>
      <c r="S7581">
        <f t="shared" si="595"/>
        <v>0.44128433605511708</v>
      </c>
    </row>
    <row r="7582" spans="1:19">
      <c r="A7582" s="1">
        <v>126.367</v>
      </c>
      <c r="B7582" s="2">
        <v>-7.4710000000000001</v>
      </c>
      <c r="D7582">
        <f t="shared" si="592"/>
        <v>3.3806483620598148E-8</v>
      </c>
      <c r="M7582">
        <f t="shared" si="596"/>
        <v>10.204190649139193</v>
      </c>
      <c r="N7582" s="7">
        <f t="shared" si="593"/>
        <v>7.3285245221327013</v>
      </c>
      <c r="O7582" s="7">
        <f t="shared" si="594"/>
        <v>2.7687537772807658</v>
      </c>
      <c r="Q7582">
        <f t="shared" si="595"/>
        <v>1.0087785641180398</v>
      </c>
      <c r="R7582">
        <f t="shared" si="595"/>
        <v>0.86501654539173323</v>
      </c>
      <c r="S7582">
        <f t="shared" si="595"/>
        <v>0.44228433605511741</v>
      </c>
    </row>
    <row r="7583" spans="1:19">
      <c r="A7583" s="1">
        <v>126.384</v>
      </c>
      <c r="B7583" s="2">
        <v>-7.4720000000000004</v>
      </c>
      <c r="D7583">
        <f t="shared" si="592"/>
        <v>3.3728730865886852E-8</v>
      </c>
      <c r="M7583">
        <f t="shared" si="596"/>
        <v>10.180721661903668</v>
      </c>
      <c r="N7583" s="7">
        <f t="shared" si="593"/>
        <v>7.3116693834569375</v>
      </c>
      <c r="O7583" s="7">
        <f t="shared" si="594"/>
        <v>2.7623858203019536</v>
      </c>
      <c r="Q7583">
        <f t="shared" si="595"/>
        <v>1.0077785641180395</v>
      </c>
      <c r="R7583">
        <f t="shared" si="595"/>
        <v>0.86401654539173289</v>
      </c>
      <c r="S7583">
        <f t="shared" si="595"/>
        <v>0.44128433605511708</v>
      </c>
    </row>
    <row r="7584" spans="1:19">
      <c r="A7584" s="1">
        <v>126.4</v>
      </c>
      <c r="B7584" s="2">
        <v>-7.4710000000000001</v>
      </c>
      <c r="D7584">
        <f t="shared" si="592"/>
        <v>3.3806483620598148E-8</v>
      </c>
      <c r="M7584">
        <f t="shared" si="596"/>
        <v>10.204190649139193</v>
      </c>
      <c r="N7584" s="7">
        <f t="shared" si="593"/>
        <v>7.3285245221327013</v>
      </c>
      <c r="O7584" s="7">
        <f t="shared" si="594"/>
        <v>2.7687537772807658</v>
      </c>
      <c r="Q7584">
        <f t="shared" si="595"/>
        <v>1.0087785641180398</v>
      </c>
      <c r="R7584">
        <f t="shared" si="595"/>
        <v>0.86501654539173323</v>
      </c>
      <c r="S7584">
        <f t="shared" si="595"/>
        <v>0.44228433605511741</v>
      </c>
    </row>
    <row r="7585" spans="1:19">
      <c r="A7585" s="1">
        <v>126.417</v>
      </c>
      <c r="B7585" s="2">
        <v>-7.4720000000000004</v>
      </c>
      <c r="D7585">
        <f t="shared" si="592"/>
        <v>3.3728730865886852E-8</v>
      </c>
      <c r="M7585">
        <f t="shared" si="596"/>
        <v>10.180721661903668</v>
      </c>
      <c r="N7585" s="7">
        <f t="shared" si="593"/>
        <v>7.3116693834569375</v>
      </c>
      <c r="O7585" s="7">
        <f t="shared" si="594"/>
        <v>2.7623858203019536</v>
      </c>
      <c r="Q7585">
        <f t="shared" si="595"/>
        <v>1.0077785641180395</v>
      </c>
      <c r="R7585">
        <f t="shared" si="595"/>
        <v>0.86401654539173289</v>
      </c>
      <c r="S7585">
        <f t="shared" si="595"/>
        <v>0.44128433605511708</v>
      </c>
    </row>
    <row r="7586" spans="1:19">
      <c r="A7586" s="1">
        <v>126.434</v>
      </c>
      <c r="B7586" s="2">
        <v>-7.4710000000000001</v>
      </c>
      <c r="D7586">
        <f t="shared" si="592"/>
        <v>3.3806483620598148E-8</v>
      </c>
      <c r="M7586">
        <f t="shared" si="596"/>
        <v>10.204190649139193</v>
      </c>
      <c r="N7586" s="7">
        <f t="shared" si="593"/>
        <v>7.3285245221327013</v>
      </c>
      <c r="O7586" s="7">
        <f t="shared" si="594"/>
        <v>2.7687537772807658</v>
      </c>
      <c r="Q7586">
        <f t="shared" si="595"/>
        <v>1.0087785641180398</v>
      </c>
      <c r="R7586">
        <f t="shared" si="595"/>
        <v>0.86501654539173323</v>
      </c>
      <c r="S7586">
        <f t="shared" si="595"/>
        <v>0.44228433605511741</v>
      </c>
    </row>
    <row r="7587" spans="1:19">
      <c r="A7587" s="1">
        <v>126.45</v>
      </c>
      <c r="B7587" s="2">
        <v>-7.4720000000000004</v>
      </c>
      <c r="D7587">
        <f t="shared" si="592"/>
        <v>3.3728730865886852E-8</v>
      </c>
      <c r="M7587">
        <f t="shared" si="596"/>
        <v>10.180721661903668</v>
      </c>
      <c r="N7587" s="7">
        <f t="shared" si="593"/>
        <v>7.3116693834569375</v>
      </c>
      <c r="O7587" s="7">
        <f t="shared" si="594"/>
        <v>2.7623858203019536</v>
      </c>
      <c r="Q7587">
        <f t="shared" si="595"/>
        <v>1.0077785641180395</v>
      </c>
      <c r="R7587">
        <f t="shared" si="595"/>
        <v>0.86401654539173289</v>
      </c>
      <c r="S7587">
        <f t="shared" si="595"/>
        <v>0.44128433605511708</v>
      </c>
    </row>
    <row r="7588" spans="1:19">
      <c r="A7588" s="1">
        <v>126.467</v>
      </c>
      <c r="B7588" s="2">
        <v>-7.4710000000000001</v>
      </c>
      <c r="D7588">
        <f t="shared" si="592"/>
        <v>3.3806483620598148E-8</v>
      </c>
      <c r="M7588">
        <f t="shared" si="596"/>
        <v>10.204190649139193</v>
      </c>
      <c r="N7588" s="7">
        <f t="shared" si="593"/>
        <v>7.3285245221327013</v>
      </c>
      <c r="O7588" s="7">
        <f t="shared" si="594"/>
        <v>2.7687537772807658</v>
      </c>
      <c r="Q7588">
        <f t="shared" si="595"/>
        <v>1.0087785641180398</v>
      </c>
      <c r="R7588">
        <f t="shared" si="595"/>
        <v>0.86501654539173323</v>
      </c>
      <c r="S7588">
        <f t="shared" si="595"/>
        <v>0.44228433605511741</v>
      </c>
    </row>
    <row r="7589" spans="1:19">
      <c r="A7589" s="1">
        <v>126.48399999999999</v>
      </c>
      <c r="B7589" s="2">
        <v>-7.4710000000000001</v>
      </c>
      <c r="D7589">
        <f t="shared" si="592"/>
        <v>3.3806483620598148E-8</v>
      </c>
      <c r="M7589">
        <f t="shared" si="596"/>
        <v>10.204190649139193</v>
      </c>
      <c r="N7589" s="7">
        <f t="shared" si="593"/>
        <v>7.3285245221327013</v>
      </c>
      <c r="O7589" s="7">
        <f t="shared" si="594"/>
        <v>2.7687537772807658</v>
      </c>
      <c r="Q7589">
        <f t="shared" si="595"/>
        <v>1.0087785641180398</v>
      </c>
      <c r="R7589">
        <f t="shared" si="595"/>
        <v>0.86501654539173323</v>
      </c>
      <c r="S7589">
        <f t="shared" si="595"/>
        <v>0.44228433605511741</v>
      </c>
    </row>
    <row r="7590" spans="1:19">
      <c r="A7590" s="1">
        <v>126.5</v>
      </c>
      <c r="B7590" s="2">
        <v>-7.4720000000000004</v>
      </c>
      <c r="D7590">
        <f t="shared" si="592"/>
        <v>3.3728730865886852E-8</v>
      </c>
      <c r="M7590">
        <f t="shared" si="596"/>
        <v>10.180721661903668</v>
      </c>
      <c r="N7590" s="7">
        <f t="shared" si="593"/>
        <v>7.3116693834569375</v>
      </c>
      <c r="O7590" s="7">
        <f t="shared" si="594"/>
        <v>2.7623858203019536</v>
      </c>
      <c r="Q7590">
        <f t="shared" si="595"/>
        <v>1.0077785641180395</v>
      </c>
      <c r="R7590">
        <f t="shared" si="595"/>
        <v>0.86401654539173289</v>
      </c>
      <c r="S7590">
        <f t="shared" si="595"/>
        <v>0.44128433605511708</v>
      </c>
    </row>
    <row r="7591" spans="1:19">
      <c r="A7591" s="1">
        <v>126.517</v>
      </c>
      <c r="B7591" s="2">
        <v>-7.4710000000000001</v>
      </c>
      <c r="D7591">
        <f t="shared" si="592"/>
        <v>3.3806483620598148E-8</v>
      </c>
      <c r="M7591">
        <f t="shared" si="596"/>
        <v>10.204190649139193</v>
      </c>
      <c r="N7591" s="7">
        <f t="shared" si="593"/>
        <v>7.3285245221327013</v>
      </c>
      <c r="O7591" s="7">
        <f t="shared" si="594"/>
        <v>2.7687537772807658</v>
      </c>
      <c r="Q7591">
        <f t="shared" si="595"/>
        <v>1.0087785641180398</v>
      </c>
      <c r="R7591">
        <f t="shared" si="595"/>
        <v>0.86501654539173323</v>
      </c>
      <c r="S7591">
        <f t="shared" si="595"/>
        <v>0.44228433605511741</v>
      </c>
    </row>
    <row r="7592" spans="1:19">
      <c r="A7592" s="1">
        <v>126.53400000000001</v>
      </c>
      <c r="B7592" s="2">
        <v>-7.4720000000000004</v>
      </c>
      <c r="D7592">
        <f t="shared" si="592"/>
        <v>3.3728730865886852E-8</v>
      </c>
      <c r="M7592">
        <f t="shared" si="596"/>
        <v>10.180721661903668</v>
      </c>
      <c r="N7592" s="7">
        <f t="shared" si="593"/>
        <v>7.3116693834569375</v>
      </c>
      <c r="O7592" s="7">
        <f t="shared" si="594"/>
        <v>2.7623858203019536</v>
      </c>
      <c r="Q7592">
        <f t="shared" si="595"/>
        <v>1.0077785641180395</v>
      </c>
      <c r="R7592">
        <f t="shared" si="595"/>
        <v>0.86401654539173289</v>
      </c>
      <c r="S7592">
        <f t="shared" si="595"/>
        <v>0.44128433605511708</v>
      </c>
    </row>
    <row r="7593" spans="1:19">
      <c r="A7593" s="1">
        <v>126.55</v>
      </c>
      <c r="B7593" s="2">
        <v>-7.4710000000000001</v>
      </c>
      <c r="D7593">
        <f t="shared" si="592"/>
        <v>3.3806483620598148E-8</v>
      </c>
      <c r="M7593">
        <f t="shared" si="596"/>
        <v>10.204190649139193</v>
      </c>
      <c r="N7593" s="7">
        <f t="shared" si="593"/>
        <v>7.3285245221327013</v>
      </c>
      <c r="O7593" s="7">
        <f t="shared" si="594"/>
        <v>2.7687537772807658</v>
      </c>
      <c r="Q7593">
        <f t="shared" si="595"/>
        <v>1.0087785641180398</v>
      </c>
      <c r="R7593">
        <f t="shared" si="595"/>
        <v>0.86501654539173323</v>
      </c>
      <c r="S7593">
        <f t="shared" si="595"/>
        <v>0.44228433605511741</v>
      </c>
    </row>
    <row r="7594" spans="1:19">
      <c r="A7594" s="1">
        <v>126.56699999999999</v>
      </c>
      <c r="B7594" s="2">
        <v>-7.4720000000000004</v>
      </c>
      <c r="D7594">
        <f t="shared" si="592"/>
        <v>3.3728730865886852E-8</v>
      </c>
      <c r="M7594">
        <f t="shared" si="596"/>
        <v>10.180721661903668</v>
      </c>
      <c r="N7594" s="7">
        <f t="shared" si="593"/>
        <v>7.3116693834569375</v>
      </c>
      <c r="O7594" s="7">
        <f t="shared" si="594"/>
        <v>2.7623858203019536</v>
      </c>
      <c r="Q7594">
        <f t="shared" si="595"/>
        <v>1.0077785641180395</v>
      </c>
      <c r="R7594">
        <f t="shared" si="595"/>
        <v>0.86401654539173289</v>
      </c>
      <c r="S7594">
        <f t="shared" si="595"/>
        <v>0.44128433605511708</v>
      </c>
    </row>
    <row r="7595" spans="1:19">
      <c r="A7595" s="1">
        <v>126.584</v>
      </c>
      <c r="B7595" s="2">
        <v>-7.4710000000000001</v>
      </c>
      <c r="D7595">
        <f t="shared" si="592"/>
        <v>3.3806483620598148E-8</v>
      </c>
      <c r="M7595">
        <f t="shared" si="596"/>
        <v>10.204190649139193</v>
      </c>
      <c r="N7595" s="7">
        <f t="shared" si="593"/>
        <v>7.3285245221327013</v>
      </c>
      <c r="O7595" s="7">
        <f t="shared" si="594"/>
        <v>2.7687537772807658</v>
      </c>
      <c r="Q7595">
        <f t="shared" si="595"/>
        <v>1.0087785641180398</v>
      </c>
      <c r="R7595">
        <f t="shared" si="595"/>
        <v>0.86501654539173323</v>
      </c>
      <c r="S7595">
        <f t="shared" si="595"/>
        <v>0.44228433605511741</v>
      </c>
    </row>
    <row r="7596" spans="1:19">
      <c r="A7596" s="1">
        <v>126.6</v>
      </c>
      <c r="B7596" s="2">
        <v>-7.4720000000000004</v>
      </c>
      <c r="D7596">
        <f t="shared" si="592"/>
        <v>3.3728730865886852E-8</v>
      </c>
      <c r="M7596">
        <f t="shared" si="596"/>
        <v>10.180721661903668</v>
      </c>
      <c r="N7596" s="7">
        <f t="shared" si="593"/>
        <v>7.3116693834569375</v>
      </c>
      <c r="O7596" s="7">
        <f t="shared" si="594"/>
        <v>2.7623858203019536</v>
      </c>
      <c r="Q7596">
        <f t="shared" si="595"/>
        <v>1.0077785641180395</v>
      </c>
      <c r="R7596">
        <f t="shared" si="595"/>
        <v>0.86401654539173289</v>
      </c>
      <c r="S7596">
        <f t="shared" si="595"/>
        <v>0.44128433605511708</v>
      </c>
    </row>
    <row r="7597" spans="1:19">
      <c r="A7597" s="1">
        <v>126.617</v>
      </c>
      <c r="B7597" s="2">
        <v>-7.4710000000000001</v>
      </c>
      <c r="D7597">
        <f t="shared" ref="D7597:D7660" si="597">POWER(10,B7597)</f>
        <v>3.3806483620598148E-8</v>
      </c>
      <c r="M7597">
        <f t="shared" si="596"/>
        <v>10.204190649139193</v>
      </c>
      <c r="N7597" s="7">
        <f t="shared" si="593"/>
        <v>7.3285245221327013</v>
      </c>
      <c r="O7597" s="7">
        <f t="shared" si="594"/>
        <v>2.7687537772807658</v>
      </c>
      <c r="Q7597">
        <f t="shared" si="595"/>
        <v>1.0087785641180398</v>
      </c>
      <c r="R7597">
        <f t="shared" si="595"/>
        <v>0.86501654539173323</v>
      </c>
      <c r="S7597">
        <f t="shared" si="595"/>
        <v>0.44228433605511741</v>
      </c>
    </row>
    <row r="7598" spans="1:19">
      <c r="A7598" s="1">
        <v>126.634</v>
      </c>
      <c r="B7598" s="2">
        <v>-7.4720000000000004</v>
      </c>
      <c r="D7598">
        <f t="shared" si="597"/>
        <v>3.3728730865886852E-8</v>
      </c>
      <c r="M7598">
        <f t="shared" si="596"/>
        <v>10.180721661903668</v>
      </c>
      <c r="N7598" s="7">
        <f t="shared" si="593"/>
        <v>7.3116693834569375</v>
      </c>
      <c r="O7598" s="7">
        <f t="shared" si="594"/>
        <v>2.7623858203019536</v>
      </c>
      <c r="Q7598">
        <f t="shared" si="595"/>
        <v>1.0077785641180395</v>
      </c>
      <c r="R7598">
        <f t="shared" si="595"/>
        <v>0.86401654539173289</v>
      </c>
      <c r="S7598">
        <f t="shared" si="595"/>
        <v>0.44128433605511708</v>
      </c>
    </row>
    <row r="7599" spans="1:19">
      <c r="A7599" s="1">
        <v>126.65</v>
      </c>
      <c r="B7599" s="2">
        <v>-7.4710000000000001</v>
      </c>
      <c r="D7599">
        <f t="shared" si="597"/>
        <v>3.3806483620598148E-8</v>
      </c>
      <c r="M7599">
        <f t="shared" si="596"/>
        <v>10.204190649139193</v>
      </c>
      <c r="N7599" s="7">
        <f t="shared" si="593"/>
        <v>7.3285245221327013</v>
      </c>
      <c r="O7599" s="7">
        <f t="shared" si="594"/>
        <v>2.7687537772807658</v>
      </c>
      <c r="Q7599">
        <f t="shared" si="595"/>
        <v>1.0087785641180398</v>
      </c>
      <c r="R7599">
        <f t="shared" si="595"/>
        <v>0.86501654539173323</v>
      </c>
      <c r="S7599">
        <f t="shared" si="595"/>
        <v>0.44228433605511741</v>
      </c>
    </row>
    <row r="7600" spans="1:19">
      <c r="A7600" s="1">
        <v>126.667</v>
      </c>
      <c r="B7600" s="2">
        <v>-7.4720000000000004</v>
      </c>
      <c r="D7600">
        <f t="shared" si="597"/>
        <v>3.3728730865886852E-8</v>
      </c>
      <c r="M7600">
        <f t="shared" si="596"/>
        <v>10.180721661903668</v>
      </c>
      <c r="N7600" s="7">
        <f t="shared" si="593"/>
        <v>7.3116693834569375</v>
      </c>
      <c r="O7600" s="7">
        <f t="shared" si="594"/>
        <v>2.7623858203019536</v>
      </c>
      <c r="Q7600">
        <f t="shared" si="595"/>
        <v>1.0077785641180395</v>
      </c>
      <c r="R7600">
        <f t="shared" si="595"/>
        <v>0.86401654539173289</v>
      </c>
      <c r="S7600">
        <f t="shared" si="595"/>
        <v>0.44128433605511708</v>
      </c>
    </row>
    <row r="7601" spans="1:19">
      <c r="A7601" s="1">
        <v>126.684</v>
      </c>
      <c r="B7601" s="2">
        <v>-7.4710000000000001</v>
      </c>
      <c r="D7601">
        <f t="shared" si="597"/>
        <v>3.3806483620598148E-8</v>
      </c>
      <c r="M7601">
        <f t="shared" si="596"/>
        <v>10.204190649139193</v>
      </c>
      <c r="N7601" s="7">
        <f t="shared" si="593"/>
        <v>7.3285245221327013</v>
      </c>
      <c r="O7601" s="7">
        <f t="shared" si="594"/>
        <v>2.7687537772807658</v>
      </c>
      <c r="Q7601">
        <f t="shared" si="595"/>
        <v>1.0087785641180398</v>
      </c>
      <c r="R7601">
        <f t="shared" si="595"/>
        <v>0.86501654539173323</v>
      </c>
      <c r="S7601">
        <f t="shared" si="595"/>
        <v>0.44228433605511741</v>
      </c>
    </row>
    <row r="7602" spans="1:19">
      <c r="A7602" s="1">
        <v>126.7</v>
      </c>
      <c r="B7602" s="2">
        <v>-7.4720000000000004</v>
      </c>
      <c r="D7602">
        <f t="shared" si="597"/>
        <v>3.3728730865886852E-8</v>
      </c>
      <c r="M7602">
        <f t="shared" si="596"/>
        <v>10.180721661903668</v>
      </c>
      <c r="N7602" s="7">
        <f t="shared" si="593"/>
        <v>7.3116693834569375</v>
      </c>
      <c r="O7602" s="7">
        <f t="shared" si="594"/>
        <v>2.7623858203019536</v>
      </c>
      <c r="Q7602">
        <f t="shared" si="595"/>
        <v>1.0077785641180395</v>
      </c>
      <c r="R7602">
        <f t="shared" si="595"/>
        <v>0.86401654539173289</v>
      </c>
      <c r="S7602">
        <f t="shared" si="595"/>
        <v>0.44128433605511708</v>
      </c>
    </row>
    <row r="7603" spans="1:19">
      <c r="A7603" s="1">
        <v>126.717</v>
      </c>
      <c r="B7603" s="2">
        <v>-7.4710000000000001</v>
      </c>
      <c r="D7603">
        <f t="shared" si="597"/>
        <v>3.3806483620598148E-8</v>
      </c>
      <c r="M7603">
        <f t="shared" si="596"/>
        <v>10.204190649139193</v>
      </c>
      <c r="N7603" s="7">
        <f t="shared" si="593"/>
        <v>7.3285245221327013</v>
      </c>
      <c r="O7603" s="7">
        <f t="shared" si="594"/>
        <v>2.7687537772807658</v>
      </c>
      <c r="Q7603">
        <f t="shared" si="595"/>
        <v>1.0087785641180398</v>
      </c>
      <c r="R7603">
        <f t="shared" si="595"/>
        <v>0.86501654539173323</v>
      </c>
      <c r="S7603">
        <f t="shared" si="595"/>
        <v>0.44228433605511741</v>
      </c>
    </row>
    <row r="7604" spans="1:19">
      <c r="A7604" s="1">
        <v>126.73399999999999</v>
      </c>
      <c r="B7604" s="2">
        <v>-7.4720000000000004</v>
      </c>
      <c r="D7604">
        <f t="shared" si="597"/>
        <v>3.3728730865886852E-8</v>
      </c>
      <c r="M7604">
        <f t="shared" si="596"/>
        <v>10.180721661903668</v>
      </c>
      <c r="N7604" s="7">
        <f t="shared" si="593"/>
        <v>7.3116693834569375</v>
      </c>
      <c r="O7604" s="7">
        <f t="shared" si="594"/>
        <v>2.7623858203019536</v>
      </c>
      <c r="Q7604">
        <f t="shared" si="595"/>
        <v>1.0077785641180395</v>
      </c>
      <c r="R7604">
        <f t="shared" si="595"/>
        <v>0.86401654539173289</v>
      </c>
      <c r="S7604">
        <f t="shared" si="595"/>
        <v>0.44128433605511708</v>
      </c>
    </row>
    <row r="7605" spans="1:19">
      <c r="A7605" s="1">
        <v>126.75</v>
      </c>
      <c r="B7605" s="2">
        <v>-7.4710000000000001</v>
      </c>
      <c r="D7605">
        <f t="shared" si="597"/>
        <v>3.3806483620598148E-8</v>
      </c>
      <c r="M7605">
        <f t="shared" si="596"/>
        <v>10.204190649139193</v>
      </c>
      <c r="N7605" s="7">
        <f t="shared" si="593"/>
        <v>7.3285245221327013</v>
      </c>
      <c r="O7605" s="7">
        <f t="shared" si="594"/>
        <v>2.7687537772807658</v>
      </c>
      <c r="Q7605">
        <f t="shared" si="595"/>
        <v>1.0087785641180398</v>
      </c>
      <c r="R7605">
        <f t="shared" si="595"/>
        <v>0.86501654539173323</v>
      </c>
      <c r="S7605">
        <f t="shared" si="595"/>
        <v>0.44228433605511741</v>
      </c>
    </row>
    <row r="7606" spans="1:19">
      <c r="A7606" s="1">
        <v>126.767</v>
      </c>
      <c r="B7606" s="2">
        <v>-7.4720000000000004</v>
      </c>
      <c r="D7606">
        <f t="shared" si="597"/>
        <v>3.3728730865886852E-8</v>
      </c>
      <c r="M7606">
        <f t="shared" si="596"/>
        <v>10.180721661903668</v>
      </c>
      <c r="N7606" s="7">
        <f t="shared" si="593"/>
        <v>7.3116693834569375</v>
      </c>
      <c r="O7606" s="7">
        <f t="shared" si="594"/>
        <v>2.7623858203019536</v>
      </c>
      <c r="Q7606">
        <f t="shared" si="595"/>
        <v>1.0077785641180395</v>
      </c>
      <c r="R7606">
        <f t="shared" si="595"/>
        <v>0.86401654539173289</v>
      </c>
      <c r="S7606">
        <f t="shared" si="595"/>
        <v>0.44128433605511708</v>
      </c>
    </row>
    <row r="7607" spans="1:19">
      <c r="A7607" s="1">
        <v>126.78400000000001</v>
      </c>
      <c r="B7607" s="2">
        <v>-7.4710000000000001</v>
      </c>
      <c r="D7607">
        <f t="shared" si="597"/>
        <v>3.3806483620598148E-8</v>
      </c>
      <c r="M7607">
        <f t="shared" si="596"/>
        <v>10.204190649139193</v>
      </c>
      <c r="N7607" s="7">
        <f t="shared" si="593"/>
        <v>7.3285245221327013</v>
      </c>
      <c r="O7607" s="7">
        <f t="shared" si="594"/>
        <v>2.7687537772807658</v>
      </c>
      <c r="Q7607">
        <f t="shared" si="595"/>
        <v>1.0087785641180398</v>
      </c>
      <c r="R7607">
        <f t="shared" si="595"/>
        <v>0.86501654539173323</v>
      </c>
      <c r="S7607">
        <f t="shared" si="595"/>
        <v>0.44228433605511741</v>
      </c>
    </row>
    <row r="7608" spans="1:19">
      <c r="A7608" s="1">
        <v>126.8</v>
      </c>
      <c r="B7608" s="2">
        <v>-7.4710000000000001</v>
      </c>
      <c r="D7608">
        <f t="shared" si="597"/>
        <v>3.3806483620598148E-8</v>
      </c>
      <c r="M7608">
        <f t="shared" si="596"/>
        <v>10.204190649139193</v>
      </c>
      <c r="N7608" s="7">
        <f t="shared" si="593"/>
        <v>7.3285245221327013</v>
      </c>
      <c r="O7608" s="7">
        <f t="shared" si="594"/>
        <v>2.7687537772807658</v>
      </c>
      <c r="Q7608">
        <f t="shared" si="595"/>
        <v>1.0087785641180398</v>
      </c>
      <c r="R7608">
        <f t="shared" si="595"/>
        <v>0.86501654539173323</v>
      </c>
      <c r="S7608">
        <f t="shared" si="595"/>
        <v>0.44228433605511741</v>
      </c>
    </row>
    <row r="7609" spans="1:19">
      <c r="A7609" s="1">
        <v>126.81699999999999</v>
      </c>
      <c r="B7609" s="2">
        <v>-7.4710000000000001</v>
      </c>
      <c r="D7609">
        <f t="shared" si="597"/>
        <v>3.3806483620598148E-8</v>
      </c>
      <c r="M7609">
        <f t="shared" si="596"/>
        <v>10.204190649139193</v>
      </c>
      <c r="N7609" s="7">
        <f t="shared" si="593"/>
        <v>7.3285245221327013</v>
      </c>
      <c r="O7609" s="7">
        <f t="shared" si="594"/>
        <v>2.7687537772807658</v>
      </c>
      <c r="Q7609">
        <f t="shared" si="595"/>
        <v>1.0087785641180398</v>
      </c>
      <c r="R7609">
        <f t="shared" si="595"/>
        <v>0.86501654539173323</v>
      </c>
      <c r="S7609">
        <f t="shared" si="595"/>
        <v>0.44228433605511741</v>
      </c>
    </row>
    <row r="7610" spans="1:19">
      <c r="A7610" s="1">
        <v>126.834</v>
      </c>
      <c r="B7610" s="2">
        <v>-7.4710000000000001</v>
      </c>
      <c r="D7610">
        <f t="shared" si="597"/>
        <v>3.3806483620598148E-8</v>
      </c>
      <c r="M7610">
        <f t="shared" si="596"/>
        <v>10.204190649139193</v>
      </c>
      <c r="N7610" s="7">
        <f t="shared" si="593"/>
        <v>7.3285245221327013</v>
      </c>
      <c r="O7610" s="7">
        <f t="shared" si="594"/>
        <v>2.7687537772807658</v>
      </c>
      <c r="Q7610">
        <f t="shared" si="595"/>
        <v>1.0087785641180398</v>
      </c>
      <c r="R7610">
        <f t="shared" si="595"/>
        <v>0.86501654539173323</v>
      </c>
      <c r="S7610">
        <f t="shared" si="595"/>
        <v>0.44228433605511741</v>
      </c>
    </row>
    <row r="7611" spans="1:19">
      <c r="A7611" s="1">
        <v>126.85</v>
      </c>
      <c r="B7611" s="2">
        <v>-7.4720000000000004</v>
      </c>
      <c r="D7611">
        <f t="shared" si="597"/>
        <v>3.3728730865886852E-8</v>
      </c>
      <c r="M7611">
        <f t="shared" si="596"/>
        <v>10.180721661903668</v>
      </c>
      <c r="N7611" s="7">
        <f t="shared" si="593"/>
        <v>7.3116693834569375</v>
      </c>
      <c r="O7611" s="7">
        <f t="shared" si="594"/>
        <v>2.7623858203019536</v>
      </c>
      <c r="Q7611">
        <f t="shared" si="595"/>
        <v>1.0077785641180395</v>
      </c>
      <c r="R7611">
        <f t="shared" si="595"/>
        <v>0.86401654539173289</v>
      </c>
      <c r="S7611">
        <f t="shared" si="595"/>
        <v>0.44128433605511708</v>
      </c>
    </row>
    <row r="7612" spans="1:19">
      <c r="A7612" s="1">
        <v>126.867</v>
      </c>
      <c r="B7612" s="2">
        <v>-7.4710000000000001</v>
      </c>
      <c r="D7612">
        <f t="shared" si="597"/>
        <v>3.3806483620598148E-8</v>
      </c>
      <c r="M7612">
        <f t="shared" si="596"/>
        <v>10.204190649139193</v>
      </c>
      <c r="N7612" s="7">
        <f t="shared" si="593"/>
        <v>7.3285245221327013</v>
      </c>
      <c r="O7612" s="7">
        <f t="shared" si="594"/>
        <v>2.7687537772807658</v>
      </c>
      <c r="Q7612">
        <f t="shared" si="595"/>
        <v>1.0087785641180398</v>
      </c>
      <c r="R7612">
        <f t="shared" si="595"/>
        <v>0.86501654539173323</v>
      </c>
      <c r="S7612">
        <f t="shared" si="595"/>
        <v>0.44228433605511741</v>
      </c>
    </row>
    <row r="7613" spans="1:19">
      <c r="A7613" s="1">
        <v>126.884</v>
      </c>
      <c r="B7613" s="2">
        <v>-7.4720000000000004</v>
      </c>
      <c r="D7613">
        <f t="shared" si="597"/>
        <v>3.3728730865886852E-8</v>
      </c>
      <c r="M7613">
        <f t="shared" si="596"/>
        <v>10.180721661903668</v>
      </c>
      <c r="N7613" s="7">
        <f t="shared" si="593"/>
        <v>7.3116693834569375</v>
      </c>
      <c r="O7613" s="7">
        <f t="shared" si="594"/>
        <v>2.7623858203019536</v>
      </c>
      <c r="Q7613">
        <f t="shared" si="595"/>
        <v>1.0077785641180395</v>
      </c>
      <c r="R7613">
        <f t="shared" si="595"/>
        <v>0.86401654539173289</v>
      </c>
      <c r="S7613">
        <f t="shared" si="595"/>
        <v>0.44128433605511708</v>
      </c>
    </row>
    <row r="7614" spans="1:19">
      <c r="A7614" s="1">
        <v>126.9</v>
      </c>
      <c r="B7614" s="2">
        <v>-7.4710000000000001</v>
      </c>
      <c r="D7614">
        <f t="shared" si="597"/>
        <v>3.3806483620598148E-8</v>
      </c>
      <c r="M7614">
        <f t="shared" si="596"/>
        <v>10.204190649139193</v>
      </c>
      <c r="N7614" s="7">
        <f t="shared" si="593"/>
        <v>7.3285245221327013</v>
      </c>
      <c r="O7614" s="7">
        <f t="shared" si="594"/>
        <v>2.7687537772807658</v>
      </c>
      <c r="Q7614">
        <f t="shared" si="595"/>
        <v>1.0087785641180398</v>
      </c>
      <c r="R7614">
        <f t="shared" si="595"/>
        <v>0.86501654539173323</v>
      </c>
      <c r="S7614">
        <f t="shared" si="595"/>
        <v>0.44228433605511741</v>
      </c>
    </row>
    <row r="7615" spans="1:19">
      <c r="A7615" s="1">
        <v>126.917</v>
      </c>
      <c r="B7615" s="2">
        <v>-7.4720000000000004</v>
      </c>
      <c r="D7615">
        <f t="shared" si="597"/>
        <v>3.3728730865886852E-8</v>
      </c>
      <c r="M7615">
        <f t="shared" si="596"/>
        <v>10.180721661903668</v>
      </c>
      <c r="N7615" s="7">
        <f t="shared" si="593"/>
        <v>7.3116693834569375</v>
      </c>
      <c r="O7615" s="7">
        <f t="shared" si="594"/>
        <v>2.7623858203019536</v>
      </c>
      <c r="Q7615">
        <f t="shared" si="595"/>
        <v>1.0077785641180395</v>
      </c>
      <c r="R7615">
        <f t="shared" si="595"/>
        <v>0.86401654539173289</v>
      </c>
      <c r="S7615">
        <f t="shared" si="595"/>
        <v>0.44128433605511708</v>
      </c>
    </row>
    <row r="7616" spans="1:19">
      <c r="A7616" s="1">
        <v>126.934</v>
      </c>
      <c r="B7616" s="2">
        <v>-7.4710000000000001</v>
      </c>
      <c r="D7616">
        <f t="shared" si="597"/>
        <v>3.3806483620598148E-8</v>
      </c>
      <c r="M7616">
        <f t="shared" si="596"/>
        <v>10.204190649139193</v>
      </c>
      <c r="N7616" s="7">
        <f t="shared" si="593"/>
        <v>7.3285245221327013</v>
      </c>
      <c r="O7616" s="7">
        <f t="shared" si="594"/>
        <v>2.7687537772807658</v>
      </c>
      <c r="Q7616">
        <f t="shared" si="595"/>
        <v>1.0087785641180398</v>
      </c>
      <c r="R7616">
        <f t="shared" si="595"/>
        <v>0.86501654539173323</v>
      </c>
      <c r="S7616">
        <f t="shared" si="595"/>
        <v>0.44228433605511741</v>
      </c>
    </row>
    <row r="7617" spans="1:19">
      <c r="A7617" s="1">
        <v>126.95</v>
      </c>
      <c r="B7617" s="2">
        <v>-7.4720000000000004</v>
      </c>
      <c r="D7617">
        <f t="shared" si="597"/>
        <v>3.3728730865886852E-8</v>
      </c>
      <c r="M7617">
        <f t="shared" si="596"/>
        <v>10.180721661903668</v>
      </c>
      <c r="N7617" s="7">
        <f t="shared" si="593"/>
        <v>7.3116693834569375</v>
      </c>
      <c r="O7617" s="7">
        <f t="shared" si="594"/>
        <v>2.7623858203019536</v>
      </c>
      <c r="Q7617">
        <f t="shared" si="595"/>
        <v>1.0077785641180395</v>
      </c>
      <c r="R7617">
        <f t="shared" si="595"/>
        <v>0.86401654539173289</v>
      </c>
      <c r="S7617">
        <f t="shared" si="595"/>
        <v>0.44128433605511708</v>
      </c>
    </row>
    <row r="7618" spans="1:19">
      <c r="A7618" s="1">
        <v>126.967</v>
      </c>
      <c r="B7618" s="2">
        <v>-7.4710000000000001</v>
      </c>
      <c r="D7618">
        <f t="shared" si="597"/>
        <v>3.3806483620598148E-8</v>
      </c>
      <c r="M7618">
        <f t="shared" si="596"/>
        <v>10.204190649139193</v>
      </c>
      <c r="N7618" s="7">
        <f t="shared" ref="N7618:N7681" si="598">D7618/$G$4</f>
        <v>7.3285245221327013</v>
      </c>
      <c r="O7618" s="7">
        <f t="shared" ref="O7618:O7681" si="599">D7618/$G$5</f>
        <v>2.7687537772807658</v>
      </c>
      <c r="Q7618">
        <f t="shared" ref="Q7618:S7681" si="600">LOG(M7618)</f>
        <v>1.0087785641180398</v>
      </c>
      <c r="R7618">
        <f t="shared" si="600"/>
        <v>0.86501654539173323</v>
      </c>
      <c r="S7618">
        <f t="shared" si="600"/>
        <v>0.44228433605511741</v>
      </c>
    </row>
    <row r="7619" spans="1:19">
      <c r="A7619" s="1">
        <v>126.98399999999999</v>
      </c>
      <c r="B7619" s="2">
        <v>-7.4710000000000001</v>
      </c>
      <c r="D7619">
        <f t="shared" si="597"/>
        <v>3.3806483620598148E-8</v>
      </c>
      <c r="M7619">
        <f t="shared" ref="M7619:M7682" si="601">D7619/$G$3</f>
        <v>10.204190649139193</v>
      </c>
      <c r="N7619" s="7">
        <f t="shared" si="598"/>
        <v>7.3285245221327013</v>
      </c>
      <c r="O7619" s="7">
        <f t="shared" si="599"/>
        <v>2.7687537772807658</v>
      </c>
      <c r="Q7619">
        <f t="shared" si="600"/>
        <v>1.0087785641180398</v>
      </c>
      <c r="R7619">
        <f t="shared" si="600"/>
        <v>0.86501654539173323</v>
      </c>
      <c r="S7619">
        <f t="shared" si="600"/>
        <v>0.44228433605511741</v>
      </c>
    </row>
    <row r="7620" spans="1:19">
      <c r="A7620" s="1">
        <v>127</v>
      </c>
      <c r="B7620" s="2">
        <v>-7.4710000000000001</v>
      </c>
      <c r="D7620">
        <f t="shared" si="597"/>
        <v>3.3806483620598148E-8</v>
      </c>
      <c r="M7620">
        <f t="shared" si="601"/>
        <v>10.204190649139193</v>
      </c>
      <c r="N7620" s="7">
        <f t="shared" si="598"/>
        <v>7.3285245221327013</v>
      </c>
      <c r="O7620" s="7">
        <f t="shared" si="599"/>
        <v>2.7687537772807658</v>
      </c>
      <c r="Q7620">
        <f t="shared" si="600"/>
        <v>1.0087785641180398</v>
      </c>
      <c r="R7620">
        <f t="shared" si="600"/>
        <v>0.86501654539173323</v>
      </c>
      <c r="S7620">
        <f t="shared" si="600"/>
        <v>0.44228433605511741</v>
      </c>
    </row>
    <row r="7621" spans="1:19">
      <c r="A7621" s="1">
        <v>127.017</v>
      </c>
      <c r="B7621" s="2">
        <v>-7.4710000000000001</v>
      </c>
      <c r="D7621">
        <f t="shared" si="597"/>
        <v>3.3806483620598148E-8</v>
      </c>
      <c r="M7621">
        <f t="shared" si="601"/>
        <v>10.204190649139193</v>
      </c>
      <c r="N7621" s="7">
        <f t="shared" si="598"/>
        <v>7.3285245221327013</v>
      </c>
      <c r="O7621" s="7">
        <f t="shared" si="599"/>
        <v>2.7687537772807658</v>
      </c>
      <c r="Q7621">
        <f t="shared" si="600"/>
        <v>1.0087785641180398</v>
      </c>
      <c r="R7621">
        <f t="shared" si="600"/>
        <v>0.86501654539173323</v>
      </c>
      <c r="S7621">
        <f t="shared" si="600"/>
        <v>0.44228433605511741</v>
      </c>
    </row>
    <row r="7622" spans="1:19">
      <c r="A7622" s="1">
        <v>127.03400000000001</v>
      </c>
      <c r="B7622" s="2">
        <v>-7.4720000000000004</v>
      </c>
      <c r="D7622">
        <f t="shared" si="597"/>
        <v>3.3728730865886852E-8</v>
      </c>
      <c r="M7622">
        <f t="shared" si="601"/>
        <v>10.180721661903668</v>
      </c>
      <c r="N7622" s="7">
        <f t="shared" si="598"/>
        <v>7.3116693834569375</v>
      </c>
      <c r="O7622" s="7">
        <f t="shared" si="599"/>
        <v>2.7623858203019536</v>
      </c>
      <c r="Q7622">
        <f t="shared" si="600"/>
        <v>1.0077785641180395</v>
      </c>
      <c r="R7622">
        <f t="shared" si="600"/>
        <v>0.86401654539173289</v>
      </c>
      <c r="S7622">
        <f t="shared" si="600"/>
        <v>0.44128433605511708</v>
      </c>
    </row>
    <row r="7623" spans="1:19">
      <c r="A7623" s="1">
        <v>127.05</v>
      </c>
      <c r="B7623" s="2">
        <v>-7.4710000000000001</v>
      </c>
      <c r="D7623">
        <f t="shared" si="597"/>
        <v>3.3806483620598148E-8</v>
      </c>
      <c r="M7623">
        <f t="shared" si="601"/>
        <v>10.204190649139193</v>
      </c>
      <c r="N7623" s="7">
        <f t="shared" si="598"/>
        <v>7.3285245221327013</v>
      </c>
      <c r="O7623" s="7">
        <f t="shared" si="599"/>
        <v>2.7687537772807658</v>
      </c>
      <c r="Q7623">
        <f t="shared" si="600"/>
        <v>1.0087785641180398</v>
      </c>
      <c r="R7623">
        <f t="shared" si="600"/>
        <v>0.86501654539173323</v>
      </c>
      <c r="S7623">
        <f t="shared" si="600"/>
        <v>0.44228433605511741</v>
      </c>
    </row>
    <row r="7624" spans="1:19">
      <c r="A7624" s="1">
        <v>127.06699999999999</v>
      </c>
      <c r="B7624" s="2">
        <v>-7.4720000000000004</v>
      </c>
      <c r="D7624">
        <f t="shared" si="597"/>
        <v>3.3728730865886852E-8</v>
      </c>
      <c r="M7624">
        <f t="shared" si="601"/>
        <v>10.180721661903668</v>
      </c>
      <c r="N7624" s="7">
        <f t="shared" si="598"/>
        <v>7.3116693834569375</v>
      </c>
      <c r="O7624" s="7">
        <f t="shared" si="599"/>
        <v>2.7623858203019536</v>
      </c>
      <c r="Q7624">
        <f t="shared" si="600"/>
        <v>1.0077785641180395</v>
      </c>
      <c r="R7624">
        <f t="shared" si="600"/>
        <v>0.86401654539173289</v>
      </c>
      <c r="S7624">
        <f t="shared" si="600"/>
        <v>0.44128433605511708</v>
      </c>
    </row>
    <row r="7625" spans="1:19">
      <c r="A7625" s="1">
        <v>127.084</v>
      </c>
      <c r="B7625" s="2">
        <v>-7.4710000000000001</v>
      </c>
      <c r="D7625">
        <f t="shared" si="597"/>
        <v>3.3806483620598148E-8</v>
      </c>
      <c r="M7625">
        <f t="shared" si="601"/>
        <v>10.204190649139193</v>
      </c>
      <c r="N7625" s="7">
        <f t="shared" si="598"/>
        <v>7.3285245221327013</v>
      </c>
      <c r="O7625" s="7">
        <f t="shared" si="599"/>
        <v>2.7687537772807658</v>
      </c>
      <c r="Q7625">
        <f t="shared" si="600"/>
        <v>1.0087785641180398</v>
      </c>
      <c r="R7625">
        <f t="shared" si="600"/>
        <v>0.86501654539173323</v>
      </c>
      <c r="S7625">
        <f t="shared" si="600"/>
        <v>0.44228433605511741</v>
      </c>
    </row>
    <row r="7626" spans="1:19">
      <c r="A7626" s="1">
        <v>127.1</v>
      </c>
      <c r="B7626" s="2">
        <v>-7.4720000000000004</v>
      </c>
      <c r="D7626">
        <f t="shared" si="597"/>
        <v>3.3728730865886852E-8</v>
      </c>
      <c r="M7626">
        <f t="shared" si="601"/>
        <v>10.180721661903668</v>
      </c>
      <c r="N7626" s="7">
        <f t="shared" si="598"/>
        <v>7.3116693834569375</v>
      </c>
      <c r="O7626" s="7">
        <f t="shared" si="599"/>
        <v>2.7623858203019536</v>
      </c>
      <c r="Q7626">
        <f t="shared" si="600"/>
        <v>1.0077785641180395</v>
      </c>
      <c r="R7626">
        <f t="shared" si="600"/>
        <v>0.86401654539173289</v>
      </c>
      <c r="S7626">
        <f t="shared" si="600"/>
        <v>0.44128433605511708</v>
      </c>
    </row>
    <row r="7627" spans="1:19">
      <c r="A7627" s="1">
        <v>127.117</v>
      </c>
      <c r="B7627" s="2">
        <v>-7.4710000000000001</v>
      </c>
      <c r="D7627">
        <f t="shared" si="597"/>
        <v>3.3806483620598148E-8</v>
      </c>
      <c r="M7627">
        <f t="shared" si="601"/>
        <v>10.204190649139193</v>
      </c>
      <c r="N7627" s="7">
        <f t="shared" si="598"/>
        <v>7.3285245221327013</v>
      </c>
      <c r="O7627" s="7">
        <f t="shared" si="599"/>
        <v>2.7687537772807658</v>
      </c>
      <c r="Q7627">
        <f t="shared" si="600"/>
        <v>1.0087785641180398</v>
      </c>
      <c r="R7627">
        <f t="shared" si="600"/>
        <v>0.86501654539173323</v>
      </c>
      <c r="S7627">
        <f t="shared" si="600"/>
        <v>0.44228433605511741</v>
      </c>
    </row>
    <row r="7628" spans="1:19">
      <c r="A7628" s="1">
        <v>127.134</v>
      </c>
      <c r="B7628" s="2">
        <v>-7.4720000000000004</v>
      </c>
      <c r="D7628">
        <f t="shared" si="597"/>
        <v>3.3728730865886852E-8</v>
      </c>
      <c r="M7628">
        <f t="shared" si="601"/>
        <v>10.180721661903668</v>
      </c>
      <c r="N7628" s="7">
        <f t="shared" si="598"/>
        <v>7.3116693834569375</v>
      </c>
      <c r="O7628" s="7">
        <f t="shared" si="599"/>
        <v>2.7623858203019536</v>
      </c>
      <c r="Q7628">
        <f t="shared" si="600"/>
        <v>1.0077785641180395</v>
      </c>
      <c r="R7628">
        <f t="shared" si="600"/>
        <v>0.86401654539173289</v>
      </c>
      <c r="S7628">
        <f t="shared" si="600"/>
        <v>0.44128433605511708</v>
      </c>
    </row>
    <row r="7629" spans="1:19">
      <c r="A7629" s="1">
        <v>127.15</v>
      </c>
      <c r="B7629" s="2">
        <v>-7.4710000000000001</v>
      </c>
      <c r="D7629">
        <f t="shared" si="597"/>
        <v>3.3806483620598148E-8</v>
      </c>
      <c r="M7629">
        <f t="shared" si="601"/>
        <v>10.204190649139193</v>
      </c>
      <c r="N7629" s="7">
        <f t="shared" si="598"/>
        <v>7.3285245221327013</v>
      </c>
      <c r="O7629" s="7">
        <f t="shared" si="599"/>
        <v>2.7687537772807658</v>
      </c>
      <c r="Q7629">
        <f t="shared" si="600"/>
        <v>1.0087785641180398</v>
      </c>
      <c r="R7629">
        <f t="shared" si="600"/>
        <v>0.86501654539173323</v>
      </c>
      <c r="S7629">
        <f t="shared" si="600"/>
        <v>0.44228433605511741</v>
      </c>
    </row>
    <row r="7630" spans="1:19">
      <c r="A7630" s="1">
        <v>127.167</v>
      </c>
      <c r="B7630" s="2">
        <v>-7.4710000000000001</v>
      </c>
      <c r="D7630">
        <f t="shared" si="597"/>
        <v>3.3806483620598148E-8</v>
      </c>
      <c r="M7630">
        <f t="shared" si="601"/>
        <v>10.204190649139193</v>
      </c>
      <c r="N7630" s="7">
        <f t="shared" si="598"/>
        <v>7.3285245221327013</v>
      </c>
      <c r="O7630" s="7">
        <f t="shared" si="599"/>
        <v>2.7687537772807658</v>
      </c>
      <c r="Q7630">
        <f t="shared" si="600"/>
        <v>1.0087785641180398</v>
      </c>
      <c r="R7630">
        <f t="shared" si="600"/>
        <v>0.86501654539173323</v>
      </c>
      <c r="S7630">
        <f t="shared" si="600"/>
        <v>0.44228433605511741</v>
      </c>
    </row>
    <row r="7631" spans="1:19">
      <c r="A7631" s="1">
        <v>127.184</v>
      </c>
      <c r="B7631" s="2">
        <v>-7.4710000000000001</v>
      </c>
      <c r="D7631">
        <f t="shared" si="597"/>
        <v>3.3806483620598148E-8</v>
      </c>
      <c r="M7631">
        <f t="shared" si="601"/>
        <v>10.204190649139193</v>
      </c>
      <c r="N7631" s="7">
        <f t="shared" si="598"/>
        <v>7.3285245221327013</v>
      </c>
      <c r="O7631" s="7">
        <f t="shared" si="599"/>
        <v>2.7687537772807658</v>
      </c>
      <c r="Q7631">
        <f t="shared" si="600"/>
        <v>1.0087785641180398</v>
      </c>
      <c r="R7631">
        <f t="shared" si="600"/>
        <v>0.86501654539173323</v>
      </c>
      <c r="S7631">
        <f t="shared" si="600"/>
        <v>0.44228433605511741</v>
      </c>
    </row>
    <row r="7632" spans="1:19">
      <c r="A7632" s="1">
        <v>127.2</v>
      </c>
      <c r="B7632" s="2">
        <v>-7.4710000000000001</v>
      </c>
      <c r="D7632">
        <f t="shared" si="597"/>
        <v>3.3806483620598148E-8</v>
      </c>
      <c r="M7632">
        <f t="shared" si="601"/>
        <v>10.204190649139193</v>
      </c>
      <c r="N7632" s="7">
        <f t="shared" si="598"/>
        <v>7.3285245221327013</v>
      </c>
      <c r="O7632" s="7">
        <f t="shared" si="599"/>
        <v>2.7687537772807658</v>
      </c>
      <c r="Q7632">
        <f t="shared" si="600"/>
        <v>1.0087785641180398</v>
      </c>
      <c r="R7632">
        <f t="shared" si="600"/>
        <v>0.86501654539173323</v>
      </c>
      <c r="S7632">
        <f t="shared" si="600"/>
        <v>0.44228433605511741</v>
      </c>
    </row>
    <row r="7633" spans="1:19">
      <c r="A7633" s="1">
        <v>127.217</v>
      </c>
      <c r="B7633" s="2">
        <v>-7.4710000000000001</v>
      </c>
      <c r="D7633">
        <f t="shared" si="597"/>
        <v>3.3806483620598148E-8</v>
      </c>
      <c r="M7633">
        <f t="shared" si="601"/>
        <v>10.204190649139193</v>
      </c>
      <c r="N7633" s="7">
        <f t="shared" si="598"/>
        <v>7.3285245221327013</v>
      </c>
      <c r="O7633" s="7">
        <f t="shared" si="599"/>
        <v>2.7687537772807658</v>
      </c>
      <c r="Q7633">
        <f t="shared" si="600"/>
        <v>1.0087785641180398</v>
      </c>
      <c r="R7633">
        <f t="shared" si="600"/>
        <v>0.86501654539173323</v>
      </c>
      <c r="S7633">
        <f t="shared" si="600"/>
        <v>0.44228433605511741</v>
      </c>
    </row>
    <row r="7634" spans="1:19">
      <c r="A7634" s="1">
        <v>127.23399999999999</v>
      </c>
      <c r="B7634" s="2">
        <v>-7.4710000000000001</v>
      </c>
      <c r="D7634">
        <f t="shared" si="597"/>
        <v>3.3806483620598148E-8</v>
      </c>
      <c r="M7634">
        <f t="shared" si="601"/>
        <v>10.204190649139193</v>
      </c>
      <c r="N7634" s="7">
        <f t="shared" si="598"/>
        <v>7.3285245221327013</v>
      </c>
      <c r="O7634" s="7">
        <f t="shared" si="599"/>
        <v>2.7687537772807658</v>
      </c>
      <c r="Q7634">
        <f t="shared" si="600"/>
        <v>1.0087785641180398</v>
      </c>
      <c r="R7634">
        <f t="shared" si="600"/>
        <v>0.86501654539173323</v>
      </c>
      <c r="S7634">
        <f t="shared" si="600"/>
        <v>0.44228433605511741</v>
      </c>
    </row>
    <row r="7635" spans="1:19">
      <c r="A7635" s="1">
        <v>127.25</v>
      </c>
      <c r="B7635" s="2">
        <v>-7.4720000000000004</v>
      </c>
      <c r="D7635">
        <f t="shared" si="597"/>
        <v>3.3728730865886852E-8</v>
      </c>
      <c r="M7635">
        <f t="shared" si="601"/>
        <v>10.180721661903668</v>
      </c>
      <c r="N7635" s="7">
        <f t="shared" si="598"/>
        <v>7.3116693834569375</v>
      </c>
      <c r="O7635" s="7">
        <f t="shared" si="599"/>
        <v>2.7623858203019536</v>
      </c>
      <c r="Q7635">
        <f t="shared" si="600"/>
        <v>1.0077785641180395</v>
      </c>
      <c r="R7635">
        <f t="shared" si="600"/>
        <v>0.86401654539173289</v>
      </c>
      <c r="S7635">
        <f t="shared" si="600"/>
        <v>0.44128433605511708</v>
      </c>
    </row>
    <row r="7636" spans="1:19">
      <c r="A7636" s="1">
        <v>127.267</v>
      </c>
      <c r="B7636" s="2">
        <v>-7.4710000000000001</v>
      </c>
      <c r="D7636">
        <f t="shared" si="597"/>
        <v>3.3806483620598148E-8</v>
      </c>
      <c r="M7636">
        <f t="shared" si="601"/>
        <v>10.204190649139193</v>
      </c>
      <c r="N7636" s="7">
        <f t="shared" si="598"/>
        <v>7.3285245221327013</v>
      </c>
      <c r="O7636" s="7">
        <f t="shared" si="599"/>
        <v>2.7687537772807658</v>
      </c>
      <c r="Q7636">
        <f t="shared" si="600"/>
        <v>1.0087785641180398</v>
      </c>
      <c r="R7636">
        <f t="shared" si="600"/>
        <v>0.86501654539173323</v>
      </c>
      <c r="S7636">
        <f t="shared" si="600"/>
        <v>0.44228433605511741</v>
      </c>
    </row>
    <row r="7637" spans="1:19">
      <c r="A7637" s="1">
        <v>127.28400000000001</v>
      </c>
      <c r="B7637" s="2">
        <v>-7.4720000000000004</v>
      </c>
      <c r="D7637">
        <f t="shared" si="597"/>
        <v>3.3728730865886852E-8</v>
      </c>
      <c r="M7637">
        <f t="shared" si="601"/>
        <v>10.180721661903668</v>
      </c>
      <c r="N7637" s="7">
        <f t="shared" si="598"/>
        <v>7.3116693834569375</v>
      </c>
      <c r="O7637" s="7">
        <f t="shared" si="599"/>
        <v>2.7623858203019536</v>
      </c>
      <c r="Q7637">
        <f t="shared" si="600"/>
        <v>1.0077785641180395</v>
      </c>
      <c r="R7637">
        <f t="shared" si="600"/>
        <v>0.86401654539173289</v>
      </c>
      <c r="S7637">
        <f t="shared" si="600"/>
        <v>0.44128433605511708</v>
      </c>
    </row>
    <row r="7638" spans="1:19">
      <c r="A7638" s="1">
        <v>127.3</v>
      </c>
      <c r="B7638" s="2">
        <v>-7.4710000000000001</v>
      </c>
      <c r="D7638">
        <f t="shared" si="597"/>
        <v>3.3806483620598148E-8</v>
      </c>
      <c r="M7638">
        <f t="shared" si="601"/>
        <v>10.204190649139193</v>
      </c>
      <c r="N7638" s="7">
        <f t="shared" si="598"/>
        <v>7.3285245221327013</v>
      </c>
      <c r="O7638" s="7">
        <f t="shared" si="599"/>
        <v>2.7687537772807658</v>
      </c>
      <c r="Q7638">
        <f t="shared" si="600"/>
        <v>1.0087785641180398</v>
      </c>
      <c r="R7638">
        <f t="shared" si="600"/>
        <v>0.86501654539173323</v>
      </c>
      <c r="S7638">
        <f t="shared" si="600"/>
        <v>0.44228433605511741</v>
      </c>
    </row>
    <row r="7639" spans="1:19">
      <c r="A7639" s="1">
        <v>127.31699999999999</v>
      </c>
      <c r="B7639" s="2">
        <v>-7.4720000000000004</v>
      </c>
      <c r="D7639">
        <f t="shared" si="597"/>
        <v>3.3728730865886852E-8</v>
      </c>
      <c r="M7639">
        <f t="shared" si="601"/>
        <v>10.180721661903668</v>
      </c>
      <c r="N7639" s="7">
        <f t="shared" si="598"/>
        <v>7.3116693834569375</v>
      </c>
      <c r="O7639" s="7">
        <f t="shared" si="599"/>
        <v>2.7623858203019536</v>
      </c>
      <c r="Q7639">
        <f t="shared" si="600"/>
        <v>1.0077785641180395</v>
      </c>
      <c r="R7639">
        <f t="shared" si="600"/>
        <v>0.86401654539173289</v>
      </c>
      <c r="S7639">
        <f t="shared" si="600"/>
        <v>0.44128433605511708</v>
      </c>
    </row>
    <row r="7640" spans="1:19">
      <c r="A7640" s="1">
        <v>127.334</v>
      </c>
      <c r="B7640" s="2">
        <v>-7.4710000000000001</v>
      </c>
      <c r="D7640">
        <f t="shared" si="597"/>
        <v>3.3806483620598148E-8</v>
      </c>
      <c r="M7640">
        <f t="shared" si="601"/>
        <v>10.204190649139193</v>
      </c>
      <c r="N7640" s="7">
        <f t="shared" si="598"/>
        <v>7.3285245221327013</v>
      </c>
      <c r="O7640" s="7">
        <f t="shared" si="599"/>
        <v>2.7687537772807658</v>
      </c>
      <c r="Q7640">
        <f t="shared" si="600"/>
        <v>1.0087785641180398</v>
      </c>
      <c r="R7640">
        <f t="shared" si="600"/>
        <v>0.86501654539173323</v>
      </c>
      <c r="S7640">
        <f t="shared" si="600"/>
        <v>0.44228433605511741</v>
      </c>
    </row>
    <row r="7641" spans="1:19">
      <c r="A7641" s="1">
        <v>127.35</v>
      </c>
      <c r="B7641" s="2">
        <v>-7.4720000000000004</v>
      </c>
      <c r="D7641">
        <f t="shared" si="597"/>
        <v>3.3728730865886852E-8</v>
      </c>
      <c r="M7641">
        <f t="shared" si="601"/>
        <v>10.180721661903668</v>
      </c>
      <c r="N7641" s="7">
        <f t="shared" si="598"/>
        <v>7.3116693834569375</v>
      </c>
      <c r="O7641" s="7">
        <f t="shared" si="599"/>
        <v>2.7623858203019536</v>
      </c>
      <c r="Q7641">
        <f t="shared" si="600"/>
        <v>1.0077785641180395</v>
      </c>
      <c r="R7641">
        <f t="shared" si="600"/>
        <v>0.86401654539173289</v>
      </c>
      <c r="S7641">
        <f t="shared" si="600"/>
        <v>0.44128433605511708</v>
      </c>
    </row>
    <row r="7642" spans="1:19">
      <c r="A7642" s="1">
        <v>127.367</v>
      </c>
      <c r="B7642" s="2">
        <v>-7.4710000000000001</v>
      </c>
      <c r="D7642">
        <f t="shared" si="597"/>
        <v>3.3806483620598148E-8</v>
      </c>
      <c r="M7642">
        <f t="shared" si="601"/>
        <v>10.204190649139193</v>
      </c>
      <c r="N7642" s="7">
        <f t="shared" si="598"/>
        <v>7.3285245221327013</v>
      </c>
      <c r="O7642" s="7">
        <f t="shared" si="599"/>
        <v>2.7687537772807658</v>
      </c>
      <c r="Q7642">
        <f t="shared" si="600"/>
        <v>1.0087785641180398</v>
      </c>
      <c r="R7642">
        <f t="shared" si="600"/>
        <v>0.86501654539173323</v>
      </c>
      <c r="S7642">
        <f t="shared" si="600"/>
        <v>0.44228433605511741</v>
      </c>
    </row>
    <row r="7643" spans="1:19">
      <c r="A7643" s="1">
        <v>127.384</v>
      </c>
      <c r="B7643" s="2">
        <v>-7.4720000000000004</v>
      </c>
      <c r="D7643">
        <f t="shared" si="597"/>
        <v>3.3728730865886852E-8</v>
      </c>
      <c r="M7643">
        <f t="shared" si="601"/>
        <v>10.180721661903668</v>
      </c>
      <c r="N7643" s="7">
        <f t="shared" si="598"/>
        <v>7.3116693834569375</v>
      </c>
      <c r="O7643" s="7">
        <f t="shared" si="599"/>
        <v>2.7623858203019536</v>
      </c>
      <c r="Q7643">
        <f t="shared" si="600"/>
        <v>1.0077785641180395</v>
      </c>
      <c r="R7643">
        <f t="shared" si="600"/>
        <v>0.86401654539173289</v>
      </c>
      <c r="S7643">
        <f t="shared" si="600"/>
        <v>0.44128433605511708</v>
      </c>
    </row>
    <row r="7644" spans="1:19">
      <c r="A7644" s="1">
        <v>127.4</v>
      </c>
      <c r="B7644" s="2">
        <v>-7.4710000000000001</v>
      </c>
      <c r="D7644">
        <f t="shared" si="597"/>
        <v>3.3806483620598148E-8</v>
      </c>
      <c r="M7644">
        <f t="shared" si="601"/>
        <v>10.204190649139193</v>
      </c>
      <c r="N7644" s="7">
        <f t="shared" si="598"/>
        <v>7.3285245221327013</v>
      </c>
      <c r="O7644" s="7">
        <f t="shared" si="599"/>
        <v>2.7687537772807658</v>
      </c>
      <c r="Q7644">
        <f t="shared" si="600"/>
        <v>1.0087785641180398</v>
      </c>
      <c r="R7644">
        <f t="shared" si="600"/>
        <v>0.86501654539173323</v>
      </c>
      <c r="S7644">
        <f t="shared" si="600"/>
        <v>0.44228433605511741</v>
      </c>
    </row>
    <row r="7645" spans="1:19">
      <c r="A7645" s="1">
        <v>127.417</v>
      </c>
      <c r="B7645" s="2">
        <v>-7.4720000000000004</v>
      </c>
      <c r="D7645">
        <f t="shared" si="597"/>
        <v>3.3728730865886852E-8</v>
      </c>
      <c r="M7645">
        <f t="shared" si="601"/>
        <v>10.180721661903668</v>
      </c>
      <c r="N7645" s="7">
        <f t="shared" si="598"/>
        <v>7.3116693834569375</v>
      </c>
      <c r="O7645" s="7">
        <f t="shared" si="599"/>
        <v>2.7623858203019536</v>
      </c>
      <c r="Q7645">
        <f t="shared" si="600"/>
        <v>1.0077785641180395</v>
      </c>
      <c r="R7645">
        <f t="shared" si="600"/>
        <v>0.86401654539173289</v>
      </c>
      <c r="S7645">
        <f t="shared" si="600"/>
        <v>0.44128433605511708</v>
      </c>
    </row>
    <row r="7646" spans="1:19">
      <c r="A7646" s="1">
        <v>127.434</v>
      </c>
      <c r="B7646" s="2">
        <v>-7.4710000000000001</v>
      </c>
      <c r="D7646">
        <f t="shared" si="597"/>
        <v>3.3806483620598148E-8</v>
      </c>
      <c r="M7646">
        <f t="shared" si="601"/>
        <v>10.204190649139193</v>
      </c>
      <c r="N7646" s="7">
        <f t="shared" si="598"/>
        <v>7.3285245221327013</v>
      </c>
      <c r="O7646" s="7">
        <f t="shared" si="599"/>
        <v>2.7687537772807658</v>
      </c>
      <c r="Q7646">
        <f t="shared" si="600"/>
        <v>1.0087785641180398</v>
      </c>
      <c r="R7646">
        <f t="shared" si="600"/>
        <v>0.86501654539173323</v>
      </c>
      <c r="S7646">
        <f t="shared" si="600"/>
        <v>0.44228433605511741</v>
      </c>
    </row>
    <row r="7647" spans="1:19">
      <c r="A7647" s="1">
        <v>127.45</v>
      </c>
      <c r="B7647" s="2">
        <v>-7.4720000000000004</v>
      </c>
      <c r="D7647">
        <f t="shared" si="597"/>
        <v>3.3728730865886852E-8</v>
      </c>
      <c r="M7647">
        <f t="shared" si="601"/>
        <v>10.180721661903668</v>
      </c>
      <c r="N7647" s="7">
        <f t="shared" si="598"/>
        <v>7.3116693834569375</v>
      </c>
      <c r="O7647" s="7">
        <f t="shared" si="599"/>
        <v>2.7623858203019536</v>
      </c>
      <c r="Q7647">
        <f t="shared" si="600"/>
        <v>1.0077785641180395</v>
      </c>
      <c r="R7647">
        <f t="shared" si="600"/>
        <v>0.86401654539173289</v>
      </c>
      <c r="S7647">
        <f t="shared" si="600"/>
        <v>0.44128433605511708</v>
      </c>
    </row>
    <row r="7648" spans="1:19">
      <c r="A7648" s="1">
        <v>127.467</v>
      </c>
      <c r="B7648" s="2">
        <v>-7.4710000000000001</v>
      </c>
      <c r="D7648">
        <f t="shared" si="597"/>
        <v>3.3806483620598148E-8</v>
      </c>
      <c r="M7648">
        <f t="shared" si="601"/>
        <v>10.204190649139193</v>
      </c>
      <c r="N7648" s="7">
        <f t="shared" si="598"/>
        <v>7.3285245221327013</v>
      </c>
      <c r="O7648" s="7">
        <f t="shared" si="599"/>
        <v>2.7687537772807658</v>
      </c>
      <c r="Q7648">
        <f t="shared" si="600"/>
        <v>1.0087785641180398</v>
      </c>
      <c r="R7648">
        <f t="shared" si="600"/>
        <v>0.86501654539173323</v>
      </c>
      <c r="S7648">
        <f t="shared" si="600"/>
        <v>0.44228433605511741</v>
      </c>
    </row>
    <row r="7649" spans="1:19">
      <c r="A7649" s="1">
        <v>127.48399999999999</v>
      </c>
      <c r="B7649" s="2">
        <v>-7.4720000000000004</v>
      </c>
      <c r="D7649">
        <f t="shared" si="597"/>
        <v>3.3728730865886852E-8</v>
      </c>
      <c r="M7649">
        <f t="shared" si="601"/>
        <v>10.180721661903668</v>
      </c>
      <c r="N7649" s="7">
        <f t="shared" si="598"/>
        <v>7.3116693834569375</v>
      </c>
      <c r="O7649" s="7">
        <f t="shared" si="599"/>
        <v>2.7623858203019536</v>
      </c>
      <c r="Q7649">
        <f t="shared" si="600"/>
        <v>1.0077785641180395</v>
      </c>
      <c r="R7649">
        <f t="shared" si="600"/>
        <v>0.86401654539173289</v>
      </c>
      <c r="S7649">
        <f t="shared" si="600"/>
        <v>0.44128433605511708</v>
      </c>
    </row>
    <row r="7650" spans="1:19">
      <c r="A7650" s="1">
        <v>127.5</v>
      </c>
      <c r="B7650" s="2">
        <v>-7.4710000000000001</v>
      </c>
      <c r="D7650">
        <f t="shared" si="597"/>
        <v>3.3806483620598148E-8</v>
      </c>
      <c r="M7650">
        <f t="shared" si="601"/>
        <v>10.204190649139193</v>
      </c>
      <c r="N7650" s="7">
        <f t="shared" si="598"/>
        <v>7.3285245221327013</v>
      </c>
      <c r="O7650" s="7">
        <f t="shared" si="599"/>
        <v>2.7687537772807658</v>
      </c>
      <c r="Q7650">
        <f t="shared" si="600"/>
        <v>1.0087785641180398</v>
      </c>
      <c r="R7650">
        <f t="shared" si="600"/>
        <v>0.86501654539173323</v>
      </c>
      <c r="S7650">
        <f t="shared" si="600"/>
        <v>0.44228433605511741</v>
      </c>
    </row>
    <row r="7651" spans="1:19">
      <c r="A7651" s="1">
        <v>127.517</v>
      </c>
      <c r="B7651" s="2">
        <v>-7.4720000000000004</v>
      </c>
      <c r="D7651">
        <f t="shared" si="597"/>
        <v>3.3728730865886852E-8</v>
      </c>
      <c r="M7651">
        <f t="shared" si="601"/>
        <v>10.180721661903668</v>
      </c>
      <c r="N7651" s="7">
        <f t="shared" si="598"/>
        <v>7.3116693834569375</v>
      </c>
      <c r="O7651" s="7">
        <f t="shared" si="599"/>
        <v>2.7623858203019536</v>
      </c>
      <c r="Q7651">
        <f t="shared" si="600"/>
        <v>1.0077785641180395</v>
      </c>
      <c r="R7651">
        <f t="shared" si="600"/>
        <v>0.86401654539173289</v>
      </c>
      <c r="S7651">
        <f t="shared" si="600"/>
        <v>0.44128433605511708</v>
      </c>
    </row>
    <row r="7652" spans="1:19">
      <c r="A7652" s="1">
        <v>127.53400000000001</v>
      </c>
      <c r="B7652" s="2">
        <v>-7.4710000000000001</v>
      </c>
      <c r="D7652">
        <f t="shared" si="597"/>
        <v>3.3806483620598148E-8</v>
      </c>
      <c r="M7652">
        <f t="shared" si="601"/>
        <v>10.204190649139193</v>
      </c>
      <c r="N7652" s="7">
        <f t="shared" si="598"/>
        <v>7.3285245221327013</v>
      </c>
      <c r="O7652" s="7">
        <f t="shared" si="599"/>
        <v>2.7687537772807658</v>
      </c>
      <c r="Q7652">
        <f t="shared" si="600"/>
        <v>1.0087785641180398</v>
      </c>
      <c r="R7652">
        <f t="shared" si="600"/>
        <v>0.86501654539173323</v>
      </c>
      <c r="S7652">
        <f t="shared" si="600"/>
        <v>0.44228433605511741</v>
      </c>
    </row>
    <row r="7653" spans="1:19">
      <c r="A7653" s="1">
        <v>127.55</v>
      </c>
      <c r="B7653" s="2">
        <v>-7.4720000000000004</v>
      </c>
      <c r="D7653">
        <f t="shared" si="597"/>
        <v>3.3728730865886852E-8</v>
      </c>
      <c r="M7653">
        <f t="shared" si="601"/>
        <v>10.180721661903668</v>
      </c>
      <c r="N7653" s="7">
        <f t="shared" si="598"/>
        <v>7.3116693834569375</v>
      </c>
      <c r="O7653" s="7">
        <f t="shared" si="599"/>
        <v>2.7623858203019536</v>
      </c>
      <c r="Q7653">
        <f t="shared" si="600"/>
        <v>1.0077785641180395</v>
      </c>
      <c r="R7653">
        <f t="shared" si="600"/>
        <v>0.86401654539173289</v>
      </c>
      <c r="S7653">
        <f t="shared" si="600"/>
        <v>0.44128433605511708</v>
      </c>
    </row>
    <row r="7654" spans="1:19">
      <c r="A7654" s="1">
        <v>127.56699999999999</v>
      </c>
      <c r="B7654" s="2">
        <v>-7.4710000000000001</v>
      </c>
      <c r="D7654">
        <f t="shared" si="597"/>
        <v>3.3806483620598148E-8</v>
      </c>
      <c r="M7654">
        <f t="shared" si="601"/>
        <v>10.204190649139193</v>
      </c>
      <c r="N7654" s="7">
        <f t="shared" si="598"/>
        <v>7.3285245221327013</v>
      </c>
      <c r="O7654" s="7">
        <f t="shared" si="599"/>
        <v>2.7687537772807658</v>
      </c>
      <c r="Q7654">
        <f t="shared" si="600"/>
        <v>1.0087785641180398</v>
      </c>
      <c r="R7654">
        <f t="shared" si="600"/>
        <v>0.86501654539173323</v>
      </c>
      <c r="S7654">
        <f t="shared" si="600"/>
        <v>0.44228433605511741</v>
      </c>
    </row>
    <row r="7655" spans="1:19">
      <c r="A7655" s="1">
        <v>127.584</v>
      </c>
      <c r="B7655" s="2">
        <v>-7.4720000000000004</v>
      </c>
      <c r="D7655">
        <f t="shared" si="597"/>
        <v>3.3728730865886852E-8</v>
      </c>
      <c r="M7655">
        <f t="shared" si="601"/>
        <v>10.180721661903668</v>
      </c>
      <c r="N7655" s="7">
        <f t="shared" si="598"/>
        <v>7.3116693834569375</v>
      </c>
      <c r="O7655" s="7">
        <f t="shared" si="599"/>
        <v>2.7623858203019536</v>
      </c>
      <c r="Q7655">
        <f t="shared" si="600"/>
        <v>1.0077785641180395</v>
      </c>
      <c r="R7655">
        <f t="shared" si="600"/>
        <v>0.86401654539173289</v>
      </c>
      <c r="S7655">
        <f t="shared" si="600"/>
        <v>0.44128433605511708</v>
      </c>
    </row>
    <row r="7656" spans="1:19">
      <c r="A7656" s="1">
        <v>127.6</v>
      </c>
      <c r="B7656" s="2">
        <v>-7.4710000000000001</v>
      </c>
      <c r="D7656">
        <f t="shared" si="597"/>
        <v>3.3806483620598148E-8</v>
      </c>
      <c r="M7656">
        <f t="shared" si="601"/>
        <v>10.204190649139193</v>
      </c>
      <c r="N7656" s="7">
        <f t="shared" si="598"/>
        <v>7.3285245221327013</v>
      </c>
      <c r="O7656" s="7">
        <f t="shared" si="599"/>
        <v>2.7687537772807658</v>
      </c>
      <c r="Q7656">
        <f t="shared" si="600"/>
        <v>1.0087785641180398</v>
      </c>
      <c r="R7656">
        <f t="shared" si="600"/>
        <v>0.86501654539173323</v>
      </c>
      <c r="S7656">
        <f t="shared" si="600"/>
        <v>0.44228433605511741</v>
      </c>
    </row>
    <row r="7657" spans="1:19">
      <c r="A7657" s="1">
        <v>127.617</v>
      </c>
      <c r="B7657" s="2">
        <v>-7.4710000000000001</v>
      </c>
      <c r="D7657">
        <f t="shared" si="597"/>
        <v>3.3806483620598148E-8</v>
      </c>
      <c r="M7657">
        <f t="shared" si="601"/>
        <v>10.204190649139193</v>
      </c>
      <c r="N7657" s="7">
        <f t="shared" si="598"/>
        <v>7.3285245221327013</v>
      </c>
      <c r="O7657" s="7">
        <f t="shared" si="599"/>
        <v>2.7687537772807658</v>
      </c>
      <c r="Q7657">
        <f t="shared" si="600"/>
        <v>1.0087785641180398</v>
      </c>
      <c r="R7657">
        <f t="shared" si="600"/>
        <v>0.86501654539173323</v>
      </c>
      <c r="S7657">
        <f t="shared" si="600"/>
        <v>0.44228433605511741</v>
      </c>
    </row>
    <row r="7658" spans="1:19">
      <c r="A7658" s="1">
        <v>127.634</v>
      </c>
      <c r="B7658" s="2">
        <v>-7.4710000000000001</v>
      </c>
      <c r="D7658">
        <f t="shared" si="597"/>
        <v>3.3806483620598148E-8</v>
      </c>
      <c r="M7658">
        <f t="shared" si="601"/>
        <v>10.204190649139193</v>
      </c>
      <c r="N7658" s="7">
        <f t="shared" si="598"/>
        <v>7.3285245221327013</v>
      </c>
      <c r="O7658" s="7">
        <f t="shared" si="599"/>
        <v>2.7687537772807658</v>
      </c>
      <c r="Q7658">
        <f t="shared" si="600"/>
        <v>1.0087785641180398</v>
      </c>
      <c r="R7658">
        <f t="shared" si="600"/>
        <v>0.86501654539173323</v>
      </c>
      <c r="S7658">
        <f t="shared" si="600"/>
        <v>0.44228433605511741</v>
      </c>
    </row>
    <row r="7659" spans="1:19">
      <c r="A7659" s="1">
        <v>127.65</v>
      </c>
      <c r="B7659" s="2">
        <v>-7.4720000000000004</v>
      </c>
      <c r="D7659">
        <f t="shared" si="597"/>
        <v>3.3728730865886852E-8</v>
      </c>
      <c r="M7659">
        <f t="shared" si="601"/>
        <v>10.180721661903668</v>
      </c>
      <c r="N7659" s="7">
        <f t="shared" si="598"/>
        <v>7.3116693834569375</v>
      </c>
      <c r="O7659" s="7">
        <f t="shared" si="599"/>
        <v>2.7623858203019536</v>
      </c>
      <c r="Q7659">
        <f t="shared" si="600"/>
        <v>1.0077785641180395</v>
      </c>
      <c r="R7659">
        <f t="shared" si="600"/>
        <v>0.86401654539173289</v>
      </c>
      <c r="S7659">
        <f t="shared" si="600"/>
        <v>0.44128433605511708</v>
      </c>
    </row>
    <row r="7660" spans="1:19">
      <c r="A7660" s="1">
        <v>127.667</v>
      </c>
      <c r="B7660" s="2">
        <v>-7.4710000000000001</v>
      </c>
      <c r="D7660">
        <f t="shared" si="597"/>
        <v>3.3806483620598148E-8</v>
      </c>
      <c r="M7660">
        <f t="shared" si="601"/>
        <v>10.204190649139193</v>
      </c>
      <c r="N7660" s="7">
        <f t="shared" si="598"/>
        <v>7.3285245221327013</v>
      </c>
      <c r="O7660" s="7">
        <f t="shared" si="599"/>
        <v>2.7687537772807658</v>
      </c>
      <c r="Q7660">
        <f t="shared" si="600"/>
        <v>1.0087785641180398</v>
      </c>
      <c r="R7660">
        <f t="shared" si="600"/>
        <v>0.86501654539173323</v>
      </c>
      <c r="S7660">
        <f t="shared" si="600"/>
        <v>0.44228433605511741</v>
      </c>
    </row>
    <row r="7661" spans="1:19">
      <c r="A7661" s="1">
        <v>127.684</v>
      </c>
      <c r="B7661" s="2">
        <v>-7.4720000000000004</v>
      </c>
      <c r="D7661">
        <f t="shared" ref="D7661:D7724" si="602">POWER(10,B7661)</f>
        <v>3.3728730865886852E-8</v>
      </c>
      <c r="M7661">
        <f t="shared" si="601"/>
        <v>10.180721661903668</v>
      </c>
      <c r="N7661" s="7">
        <f t="shared" si="598"/>
        <v>7.3116693834569375</v>
      </c>
      <c r="O7661" s="7">
        <f t="shared" si="599"/>
        <v>2.7623858203019536</v>
      </c>
      <c r="Q7661">
        <f t="shared" si="600"/>
        <v>1.0077785641180395</v>
      </c>
      <c r="R7661">
        <f t="shared" si="600"/>
        <v>0.86401654539173289</v>
      </c>
      <c r="S7661">
        <f t="shared" si="600"/>
        <v>0.44128433605511708</v>
      </c>
    </row>
    <row r="7662" spans="1:19">
      <c r="A7662" s="1">
        <v>127.7</v>
      </c>
      <c r="B7662" s="2">
        <v>-7.4710000000000001</v>
      </c>
      <c r="D7662">
        <f t="shared" si="602"/>
        <v>3.3806483620598148E-8</v>
      </c>
      <c r="M7662">
        <f t="shared" si="601"/>
        <v>10.204190649139193</v>
      </c>
      <c r="N7662" s="7">
        <f t="shared" si="598"/>
        <v>7.3285245221327013</v>
      </c>
      <c r="O7662" s="7">
        <f t="shared" si="599"/>
        <v>2.7687537772807658</v>
      </c>
      <c r="Q7662">
        <f t="shared" si="600"/>
        <v>1.0087785641180398</v>
      </c>
      <c r="R7662">
        <f t="shared" si="600"/>
        <v>0.86501654539173323</v>
      </c>
      <c r="S7662">
        <f t="shared" si="600"/>
        <v>0.44228433605511741</v>
      </c>
    </row>
    <row r="7663" spans="1:19">
      <c r="A7663" s="1">
        <v>127.717</v>
      </c>
      <c r="B7663" s="2">
        <v>-7.4720000000000004</v>
      </c>
      <c r="D7663">
        <f t="shared" si="602"/>
        <v>3.3728730865886852E-8</v>
      </c>
      <c r="M7663">
        <f t="shared" si="601"/>
        <v>10.180721661903668</v>
      </c>
      <c r="N7663" s="7">
        <f t="shared" si="598"/>
        <v>7.3116693834569375</v>
      </c>
      <c r="O7663" s="7">
        <f t="shared" si="599"/>
        <v>2.7623858203019536</v>
      </c>
      <c r="Q7663">
        <f t="shared" si="600"/>
        <v>1.0077785641180395</v>
      </c>
      <c r="R7663">
        <f t="shared" si="600"/>
        <v>0.86401654539173289</v>
      </c>
      <c r="S7663">
        <f t="shared" si="600"/>
        <v>0.44128433605511708</v>
      </c>
    </row>
    <row r="7664" spans="1:19">
      <c r="A7664" s="1">
        <v>127.73399999999999</v>
      </c>
      <c r="B7664" s="2">
        <v>-7.4710000000000001</v>
      </c>
      <c r="D7664">
        <f t="shared" si="602"/>
        <v>3.3806483620598148E-8</v>
      </c>
      <c r="M7664">
        <f t="shared" si="601"/>
        <v>10.204190649139193</v>
      </c>
      <c r="N7664" s="7">
        <f t="shared" si="598"/>
        <v>7.3285245221327013</v>
      </c>
      <c r="O7664" s="7">
        <f t="shared" si="599"/>
        <v>2.7687537772807658</v>
      </c>
      <c r="Q7664">
        <f t="shared" si="600"/>
        <v>1.0087785641180398</v>
      </c>
      <c r="R7664">
        <f t="shared" si="600"/>
        <v>0.86501654539173323</v>
      </c>
      <c r="S7664">
        <f t="shared" si="600"/>
        <v>0.44228433605511741</v>
      </c>
    </row>
    <row r="7665" spans="1:19">
      <c r="A7665" s="1">
        <v>127.75</v>
      </c>
      <c r="B7665" s="2">
        <v>-7.4710000000000001</v>
      </c>
      <c r="D7665">
        <f t="shared" si="602"/>
        <v>3.3806483620598148E-8</v>
      </c>
      <c r="M7665">
        <f t="shared" si="601"/>
        <v>10.204190649139193</v>
      </c>
      <c r="N7665" s="7">
        <f t="shared" si="598"/>
        <v>7.3285245221327013</v>
      </c>
      <c r="O7665" s="7">
        <f t="shared" si="599"/>
        <v>2.7687537772807658</v>
      </c>
      <c r="Q7665">
        <f t="shared" si="600"/>
        <v>1.0087785641180398</v>
      </c>
      <c r="R7665">
        <f t="shared" si="600"/>
        <v>0.86501654539173323</v>
      </c>
      <c r="S7665">
        <f t="shared" si="600"/>
        <v>0.44228433605511741</v>
      </c>
    </row>
    <row r="7666" spans="1:19">
      <c r="A7666" s="1">
        <v>127.767</v>
      </c>
      <c r="B7666" s="2">
        <v>-7.4710000000000001</v>
      </c>
      <c r="D7666">
        <f t="shared" si="602"/>
        <v>3.3806483620598148E-8</v>
      </c>
      <c r="M7666">
        <f t="shared" si="601"/>
        <v>10.204190649139193</v>
      </c>
      <c r="N7666" s="7">
        <f t="shared" si="598"/>
        <v>7.3285245221327013</v>
      </c>
      <c r="O7666" s="7">
        <f t="shared" si="599"/>
        <v>2.7687537772807658</v>
      </c>
      <c r="Q7666">
        <f t="shared" si="600"/>
        <v>1.0087785641180398</v>
      </c>
      <c r="R7666">
        <f t="shared" si="600"/>
        <v>0.86501654539173323</v>
      </c>
      <c r="S7666">
        <f t="shared" si="600"/>
        <v>0.44228433605511741</v>
      </c>
    </row>
    <row r="7667" spans="1:19">
      <c r="A7667" s="1">
        <v>127.78400000000001</v>
      </c>
      <c r="B7667" s="2">
        <v>-7.4710000000000001</v>
      </c>
      <c r="D7667">
        <f t="shared" si="602"/>
        <v>3.3806483620598148E-8</v>
      </c>
      <c r="M7667">
        <f t="shared" si="601"/>
        <v>10.204190649139193</v>
      </c>
      <c r="N7667" s="7">
        <f t="shared" si="598"/>
        <v>7.3285245221327013</v>
      </c>
      <c r="O7667" s="7">
        <f t="shared" si="599"/>
        <v>2.7687537772807658</v>
      </c>
      <c r="Q7667">
        <f t="shared" si="600"/>
        <v>1.0087785641180398</v>
      </c>
      <c r="R7667">
        <f t="shared" si="600"/>
        <v>0.86501654539173323</v>
      </c>
      <c r="S7667">
        <f t="shared" si="600"/>
        <v>0.44228433605511741</v>
      </c>
    </row>
    <row r="7668" spans="1:19">
      <c r="A7668" s="1">
        <v>127.8</v>
      </c>
      <c r="B7668" s="2">
        <v>-7.4710000000000001</v>
      </c>
      <c r="D7668">
        <f t="shared" si="602"/>
        <v>3.3806483620598148E-8</v>
      </c>
      <c r="M7668">
        <f t="shared" si="601"/>
        <v>10.204190649139193</v>
      </c>
      <c r="N7668" s="7">
        <f t="shared" si="598"/>
        <v>7.3285245221327013</v>
      </c>
      <c r="O7668" s="7">
        <f t="shared" si="599"/>
        <v>2.7687537772807658</v>
      </c>
      <c r="Q7668">
        <f t="shared" si="600"/>
        <v>1.0087785641180398</v>
      </c>
      <c r="R7668">
        <f t="shared" si="600"/>
        <v>0.86501654539173323</v>
      </c>
      <c r="S7668">
        <f t="shared" si="600"/>
        <v>0.44228433605511741</v>
      </c>
    </row>
    <row r="7669" spans="1:19">
      <c r="A7669" s="1">
        <v>127.81699999999999</v>
      </c>
      <c r="B7669" s="2">
        <v>-7.4710000000000001</v>
      </c>
      <c r="D7669">
        <f t="shared" si="602"/>
        <v>3.3806483620598148E-8</v>
      </c>
      <c r="M7669">
        <f t="shared" si="601"/>
        <v>10.204190649139193</v>
      </c>
      <c r="N7669" s="7">
        <f t="shared" si="598"/>
        <v>7.3285245221327013</v>
      </c>
      <c r="O7669" s="7">
        <f t="shared" si="599"/>
        <v>2.7687537772807658</v>
      </c>
      <c r="Q7669">
        <f t="shared" si="600"/>
        <v>1.0087785641180398</v>
      </c>
      <c r="R7669">
        <f t="shared" si="600"/>
        <v>0.86501654539173323</v>
      </c>
      <c r="S7669">
        <f t="shared" si="600"/>
        <v>0.44228433605511741</v>
      </c>
    </row>
    <row r="7670" spans="1:19">
      <c r="A7670" s="1">
        <v>127.834</v>
      </c>
      <c r="B7670" s="2">
        <v>-7.4710000000000001</v>
      </c>
      <c r="D7670">
        <f t="shared" si="602"/>
        <v>3.3806483620598148E-8</v>
      </c>
      <c r="M7670">
        <f t="shared" si="601"/>
        <v>10.204190649139193</v>
      </c>
      <c r="N7670" s="7">
        <f t="shared" si="598"/>
        <v>7.3285245221327013</v>
      </c>
      <c r="O7670" s="7">
        <f t="shared" si="599"/>
        <v>2.7687537772807658</v>
      </c>
      <c r="Q7670">
        <f t="shared" si="600"/>
        <v>1.0087785641180398</v>
      </c>
      <c r="R7670">
        <f t="shared" si="600"/>
        <v>0.86501654539173323</v>
      </c>
      <c r="S7670">
        <f t="shared" si="600"/>
        <v>0.44228433605511741</v>
      </c>
    </row>
    <row r="7671" spans="1:19">
      <c r="A7671" s="1">
        <v>127.85</v>
      </c>
      <c r="B7671" s="2">
        <v>-7.4710000000000001</v>
      </c>
      <c r="D7671">
        <f t="shared" si="602"/>
        <v>3.3806483620598148E-8</v>
      </c>
      <c r="M7671">
        <f t="shared" si="601"/>
        <v>10.204190649139193</v>
      </c>
      <c r="N7671" s="7">
        <f t="shared" si="598"/>
        <v>7.3285245221327013</v>
      </c>
      <c r="O7671" s="7">
        <f t="shared" si="599"/>
        <v>2.7687537772807658</v>
      </c>
      <c r="Q7671">
        <f t="shared" si="600"/>
        <v>1.0087785641180398</v>
      </c>
      <c r="R7671">
        <f t="shared" si="600"/>
        <v>0.86501654539173323</v>
      </c>
      <c r="S7671">
        <f t="shared" si="600"/>
        <v>0.44228433605511741</v>
      </c>
    </row>
    <row r="7672" spans="1:19">
      <c r="A7672" s="1">
        <v>127.867</v>
      </c>
      <c r="B7672" s="2">
        <v>-7.4710000000000001</v>
      </c>
      <c r="D7672">
        <f t="shared" si="602"/>
        <v>3.3806483620598148E-8</v>
      </c>
      <c r="M7672">
        <f t="shared" si="601"/>
        <v>10.204190649139193</v>
      </c>
      <c r="N7672" s="7">
        <f t="shared" si="598"/>
        <v>7.3285245221327013</v>
      </c>
      <c r="O7672" s="7">
        <f t="shared" si="599"/>
        <v>2.7687537772807658</v>
      </c>
      <c r="Q7672">
        <f t="shared" si="600"/>
        <v>1.0087785641180398</v>
      </c>
      <c r="R7672">
        <f t="shared" si="600"/>
        <v>0.86501654539173323</v>
      </c>
      <c r="S7672">
        <f t="shared" si="600"/>
        <v>0.44228433605511741</v>
      </c>
    </row>
    <row r="7673" spans="1:19">
      <c r="A7673" s="1">
        <v>127.884</v>
      </c>
      <c r="B7673" s="2">
        <v>-7.4710000000000001</v>
      </c>
      <c r="D7673">
        <f t="shared" si="602"/>
        <v>3.3806483620598148E-8</v>
      </c>
      <c r="M7673">
        <f t="shared" si="601"/>
        <v>10.204190649139193</v>
      </c>
      <c r="N7673" s="7">
        <f t="shared" si="598"/>
        <v>7.3285245221327013</v>
      </c>
      <c r="O7673" s="7">
        <f t="shared" si="599"/>
        <v>2.7687537772807658</v>
      </c>
      <c r="Q7673">
        <f t="shared" si="600"/>
        <v>1.0087785641180398</v>
      </c>
      <c r="R7673">
        <f t="shared" si="600"/>
        <v>0.86501654539173323</v>
      </c>
      <c r="S7673">
        <f t="shared" si="600"/>
        <v>0.44228433605511741</v>
      </c>
    </row>
    <row r="7674" spans="1:19">
      <c r="A7674" s="1">
        <v>127.9</v>
      </c>
      <c r="B7674" s="2">
        <v>-7.4710000000000001</v>
      </c>
      <c r="D7674">
        <f t="shared" si="602"/>
        <v>3.3806483620598148E-8</v>
      </c>
      <c r="M7674">
        <f t="shared" si="601"/>
        <v>10.204190649139193</v>
      </c>
      <c r="N7674" s="7">
        <f t="shared" si="598"/>
        <v>7.3285245221327013</v>
      </c>
      <c r="O7674" s="7">
        <f t="shared" si="599"/>
        <v>2.7687537772807658</v>
      </c>
      <c r="Q7674">
        <f t="shared" si="600"/>
        <v>1.0087785641180398</v>
      </c>
      <c r="R7674">
        <f t="shared" si="600"/>
        <v>0.86501654539173323</v>
      </c>
      <c r="S7674">
        <f t="shared" si="600"/>
        <v>0.44228433605511741</v>
      </c>
    </row>
    <row r="7675" spans="1:19">
      <c r="A7675" s="1">
        <v>127.917</v>
      </c>
      <c r="B7675" s="2">
        <v>-7.4710000000000001</v>
      </c>
      <c r="D7675">
        <f t="shared" si="602"/>
        <v>3.3806483620598148E-8</v>
      </c>
      <c r="M7675">
        <f t="shared" si="601"/>
        <v>10.204190649139193</v>
      </c>
      <c r="N7675" s="7">
        <f t="shared" si="598"/>
        <v>7.3285245221327013</v>
      </c>
      <c r="O7675" s="7">
        <f t="shared" si="599"/>
        <v>2.7687537772807658</v>
      </c>
      <c r="Q7675">
        <f t="shared" si="600"/>
        <v>1.0087785641180398</v>
      </c>
      <c r="R7675">
        <f t="shared" si="600"/>
        <v>0.86501654539173323</v>
      </c>
      <c r="S7675">
        <f t="shared" si="600"/>
        <v>0.44228433605511741</v>
      </c>
    </row>
    <row r="7676" spans="1:19">
      <c r="A7676" s="1">
        <v>127.934</v>
      </c>
      <c r="B7676" s="2">
        <v>-7.4720000000000004</v>
      </c>
      <c r="D7676">
        <f t="shared" si="602"/>
        <v>3.3728730865886852E-8</v>
      </c>
      <c r="M7676">
        <f t="shared" si="601"/>
        <v>10.180721661903668</v>
      </c>
      <c r="N7676" s="7">
        <f t="shared" si="598"/>
        <v>7.3116693834569375</v>
      </c>
      <c r="O7676" s="7">
        <f t="shared" si="599"/>
        <v>2.7623858203019536</v>
      </c>
      <c r="Q7676">
        <f t="shared" si="600"/>
        <v>1.0077785641180395</v>
      </c>
      <c r="R7676">
        <f t="shared" si="600"/>
        <v>0.86401654539173289</v>
      </c>
      <c r="S7676">
        <f t="shared" si="600"/>
        <v>0.44128433605511708</v>
      </c>
    </row>
    <row r="7677" spans="1:19">
      <c r="A7677" s="1">
        <v>127.95</v>
      </c>
      <c r="B7677" s="2">
        <v>-7.4710000000000001</v>
      </c>
      <c r="D7677">
        <f t="shared" si="602"/>
        <v>3.3806483620598148E-8</v>
      </c>
      <c r="M7677">
        <f t="shared" si="601"/>
        <v>10.204190649139193</v>
      </c>
      <c r="N7677" s="7">
        <f t="shared" si="598"/>
        <v>7.3285245221327013</v>
      </c>
      <c r="O7677" s="7">
        <f t="shared" si="599"/>
        <v>2.7687537772807658</v>
      </c>
      <c r="Q7677">
        <f t="shared" si="600"/>
        <v>1.0087785641180398</v>
      </c>
      <c r="R7677">
        <f t="shared" si="600"/>
        <v>0.86501654539173323</v>
      </c>
      <c r="S7677">
        <f t="shared" si="600"/>
        <v>0.44228433605511741</v>
      </c>
    </row>
    <row r="7678" spans="1:19">
      <c r="A7678" s="1">
        <v>127.967</v>
      </c>
      <c r="B7678" s="2">
        <v>-7.4710000000000001</v>
      </c>
      <c r="D7678">
        <f t="shared" si="602"/>
        <v>3.3806483620598148E-8</v>
      </c>
      <c r="M7678">
        <f t="shared" si="601"/>
        <v>10.204190649139193</v>
      </c>
      <c r="N7678" s="7">
        <f t="shared" si="598"/>
        <v>7.3285245221327013</v>
      </c>
      <c r="O7678" s="7">
        <f t="shared" si="599"/>
        <v>2.7687537772807658</v>
      </c>
      <c r="Q7678">
        <f t="shared" si="600"/>
        <v>1.0087785641180398</v>
      </c>
      <c r="R7678">
        <f t="shared" si="600"/>
        <v>0.86501654539173323</v>
      </c>
      <c r="S7678">
        <f t="shared" si="600"/>
        <v>0.44228433605511741</v>
      </c>
    </row>
    <row r="7679" spans="1:19">
      <c r="A7679" s="1">
        <v>127.98399999999999</v>
      </c>
      <c r="B7679" s="2">
        <v>-7.4710000000000001</v>
      </c>
      <c r="D7679">
        <f t="shared" si="602"/>
        <v>3.3806483620598148E-8</v>
      </c>
      <c r="M7679">
        <f t="shared" si="601"/>
        <v>10.204190649139193</v>
      </c>
      <c r="N7679" s="7">
        <f t="shared" si="598"/>
        <v>7.3285245221327013</v>
      </c>
      <c r="O7679" s="7">
        <f t="shared" si="599"/>
        <v>2.7687537772807658</v>
      </c>
      <c r="Q7679">
        <f t="shared" si="600"/>
        <v>1.0087785641180398</v>
      </c>
      <c r="R7679">
        <f t="shared" si="600"/>
        <v>0.86501654539173323</v>
      </c>
      <c r="S7679">
        <f t="shared" si="600"/>
        <v>0.44228433605511741</v>
      </c>
    </row>
    <row r="7680" spans="1:19">
      <c r="A7680" s="1">
        <v>128</v>
      </c>
      <c r="B7680" s="2">
        <v>-7.4720000000000004</v>
      </c>
      <c r="D7680">
        <f t="shared" si="602"/>
        <v>3.3728730865886852E-8</v>
      </c>
      <c r="M7680">
        <f t="shared" si="601"/>
        <v>10.180721661903668</v>
      </c>
      <c r="N7680" s="7">
        <f t="shared" si="598"/>
        <v>7.3116693834569375</v>
      </c>
      <c r="O7680" s="7">
        <f t="shared" si="599"/>
        <v>2.7623858203019536</v>
      </c>
      <c r="Q7680">
        <f t="shared" si="600"/>
        <v>1.0077785641180395</v>
      </c>
      <c r="R7680">
        <f t="shared" si="600"/>
        <v>0.86401654539173289</v>
      </c>
      <c r="S7680">
        <f t="shared" si="600"/>
        <v>0.44128433605511708</v>
      </c>
    </row>
    <row r="7681" spans="1:19">
      <c r="A7681" s="1">
        <v>128.017</v>
      </c>
      <c r="B7681" s="2">
        <v>-7.4710000000000001</v>
      </c>
      <c r="D7681">
        <f t="shared" si="602"/>
        <v>3.3806483620598148E-8</v>
      </c>
      <c r="M7681">
        <f t="shared" si="601"/>
        <v>10.204190649139193</v>
      </c>
      <c r="N7681" s="7">
        <f t="shared" si="598"/>
        <v>7.3285245221327013</v>
      </c>
      <c r="O7681" s="7">
        <f t="shared" si="599"/>
        <v>2.7687537772807658</v>
      </c>
      <c r="Q7681">
        <f t="shared" si="600"/>
        <v>1.0087785641180398</v>
      </c>
      <c r="R7681">
        <f t="shared" si="600"/>
        <v>0.86501654539173323</v>
      </c>
      <c r="S7681">
        <f t="shared" si="600"/>
        <v>0.44228433605511741</v>
      </c>
    </row>
    <row r="7682" spans="1:19">
      <c r="A7682" s="1">
        <v>128.03399999999999</v>
      </c>
      <c r="B7682" s="2">
        <v>-7.4710000000000001</v>
      </c>
      <c r="D7682">
        <f t="shared" si="602"/>
        <v>3.3806483620598148E-8</v>
      </c>
      <c r="M7682">
        <f t="shared" si="601"/>
        <v>10.204190649139193</v>
      </c>
      <c r="N7682" s="7">
        <f t="shared" ref="N7682:N7745" si="603">D7682/$G$4</f>
        <v>7.3285245221327013</v>
      </c>
      <c r="O7682" s="7">
        <f t="shared" ref="O7682:O7745" si="604">D7682/$G$5</f>
        <v>2.7687537772807658</v>
      </c>
      <c r="Q7682">
        <f t="shared" ref="Q7682:S7745" si="605">LOG(M7682)</f>
        <v>1.0087785641180398</v>
      </c>
      <c r="R7682">
        <f t="shared" si="605"/>
        <v>0.86501654539173323</v>
      </c>
      <c r="S7682">
        <f t="shared" si="605"/>
        <v>0.44228433605511741</v>
      </c>
    </row>
    <row r="7683" spans="1:19">
      <c r="A7683" s="1">
        <v>128.05000000000001</v>
      </c>
      <c r="B7683" s="2">
        <v>-7.4710000000000001</v>
      </c>
      <c r="D7683">
        <f t="shared" si="602"/>
        <v>3.3806483620598148E-8</v>
      </c>
      <c r="M7683">
        <f t="shared" ref="M7683:M7746" si="606">D7683/$G$3</f>
        <v>10.204190649139193</v>
      </c>
      <c r="N7683" s="7">
        <f t="shared" si="603"/>
        <v>7.3285245221327013</v>
      </c>
      <c r="O7683" s="7">
        <f t="shared" si="604"/>
        <v>2.7687537772807658</v>
      </c>
      <c r="Q7683">
        <f t="shared" si="605"/>
        <v>1.0087785641180398</v>
      </c>
      <c r="R7683">
        <f t="shared" si="605"/>
        <v>0.86501654539173323</v>
      </c>
      <c r="S7683">
        <f t="shared" si="605"/>
        <v>0.44228433605511741</v>
      </c>
    </row>
    <row r="7684" spans="1:19">
      <c r="A7684" s="1">
        <v>128.06700000000001</v>
      </c>
      <c r="B7684" s="2">
        <v>-7.4710000000000001</v>
      </c>
      <c r="D7684">
        <f t="shared" si="602"/>
        <v>3.3806483620598148E-8</v>
      </c>
      <c r="M7684">
        <f t="shared" si="606"/>
        <v>10.204190649139193</v>
      </c>
      <c r="N7684" s="7">
        <f t="shared" si="603"/>
        <v>7.3285245221327013</v>
      </c>
      <c r="O7684" s="7">
        <f t="shared" si="604"/>
        <v>2.7687537772807658</v>
      </c>
      <c r="Q7684">
        <f t="shared" si="605"/>
        <v>1.0087785641180398</v>
      </c>
      <c r="R7684">
        <f t="shared" si="605"/>
        <v>0.86501654539173323</v>
      </c>
      <c r="S7684">
        <f t="shared" si="605"/>
        <v>0.44228433605511741</v>
      </c>
    </row>
    <row r="7685" spans="1:19">
      <c r="A7685" s="1">
        <v>128.084</v>
      </c>
      <c r="B7685" s="2">
        <v>-7.4710000000000001</v>
      </c>
      <c r="D7685">
        <f t="shared" si="602"/>
        <v>3.3806483620598148E-8</v>
      </c>
      <c r="M7685">
        <f t="shared" si="606"/>
        <v>10.204190649139193</v>
      </c>
      <c r="N7685" s="7">
        <f t="shared" si="603"/>
        <v>7.3285245221327013</v>
      </c>
      <c r="O7685" s="7">
        <f t="shared" si="604"/>
        <v>2.7687537772807658</v>
      </c>
      <c r="Q7685">
        <f t="shared" si="605"/>
        <v>1.0087785641180398</v>
      </c>
      <c r="R7685">
        <f t="shared" si="605"/>
        <v>0.86501654539173323</v>
      </c>
      <c r="S7685">
        <f t="shared" si="605"/>
        <v>0.44228433605511741</v>
      </c>
    </row>
    <row r="7686" spans="1:19">
      <c r="A7686" s="1">
        <v>128.1</v>
      </c>
      <c r="B7686" s="2">
        <v>-7.4710000000000001</v>
      </c>
      <c r="D7686">
        <f t="shared" si="602"/>
        <v>3.3806483620598148E-8</v>
      </c>
      <c r="M7686">
        <f t="shared" si="606"/>
        <v>10.204190649139193</v>
      </c>
      <c r="N7686" s="7">
        <f t="shared" si="603"/>
        <v>7.3285245221327013</v>
      </c>
      <c r="O7686" s="7">
        <f t="shared" si="604"/>
        <v>2.7687537772807658</v>
      </c>
      <c r="Q7686">
        <f t="shared" si="605"/>
        <v>1.0087785641180398</v>
      </c>
      <c r="R7686">
        <f t="shared" si="605"/>
        <v>0.86501654539173323</v>
      </c>
      <c r="S7686">
        <f t="shared" si="605"/>
        <v>0.44228433605511741</v>
      </c>
    </row>
    <row r="7687" spans="1:19">
      <c r="A7687" s="1">
        <v>128.11699999999999</v>
      </c>
      <c r="B7687" s="2">
        <v>-7.4710000000000001</v>
      </c>
      <c r="D7687">
        <f t="shared" si="602"/>
        <v>3.3806483620598148E-8</v>
      </c>
      <c r="M7687">
        <f t="shared" si="606"/>
        <v>10.204190649139193</v>
      </c>
      <c r="N7687" s="7">
        <f t="shared" si="603"/>
        <v>7.3285245221327013</v>
      </c>
      <c r="O7687" s="7">
        <f t="shared" si="604"/>
        <v>2.7687537772807658</v>
      </c>
      <c r="Q7687">
        <f t="shared" si="605"/>
        <v>1.0087785641180398</v>
      </c>
      <c r="R7687">
        <f t="shared" si="605"/>
        <v>0.86501654539173323</v>
      </c>
      <c r="S7687">
        <f t="shared" si="605"/>
        <v>0.44228433605511741</v>
      </c>
    </row>
    <row r="7688" spans="1:19">
      <c r="A7688" s="1">
        <v>128.13399999999999</v>
      </c>
      <c r="B7688" s="2">
        <v>-7.4710000000000001</v>
      </c>
      <c r="D7688">
        <f t="shared" si="602"/>
        <v>3.3806483620598148E-8</v>
      </c>
      <c r="M7688">
        <f t="shared" si="606"/>
        <v>10.204190649139193</v>
      </c>
      <c r="N7688" s="7">
        <f t="shared" si="603"/>
        <v>7.3285245221327013</v>
      </c>
      <c r="O7688" s="7">
        <f t="shared" si="604"/>
        <v>2.7687537772807658</v>
      </c>
      <c r="Q7688">
        <f t="shared" si="605"/>
        <v>1.0087785641180398</v>
      </c>
      <c r="R7688">
        <f t="shared" si="605"/>
        <v>0.86501654539173323</v>
      </c>
      <c r="S7688">
        <f t="shared" si="605"/>
        <v>0.44228433605511741</v>
      </c>
    </row>
    <row r="7689" spans="1:19">
      <c r="A7689" s="1">
        <v>128.15</v>
      </c>
      <c r="B7689" s="2">
        <v>-7.4710000000000001</v>
      </c>
      <c r="D7689">
        <f t="shared" si="602"/>
        <v>3.3806483620598148E-8</v>
      </c>
      <c r="M7689">
        <f t="shared" si="606"/>
        <v>10.204190649139193</v>
      </c>
      <c r="N7689" s="7">
        <f t="shared" si="603"/>
        <v>7.3285245221327013</v>
      </c>
      <c r="O7689" s="7">
        <f t="shared" si="604"/>
        <v>2.7687537772807658</v>
      </c>
      <c r="Q7689">
        <f t="shared" si="605"/>
        <v>1.0087785641180398</v>
      </c>
      <c r="R7689">
        <f t="shared" si="605"/>
        <v>0.86501654539173323</v>
      </c>
      <c r="S7689">
        <f t="shared" si="605"/>
        <v>0.44228433605511741</v>
      </c>
    </row>
    <row r="7690" spans="1:19">
      <c r="A7690" s="1">
        <v>128.167</v>
      </c>
      <c r="B7690" s="2">
        <v>-7.4710000000000001</v>
      </c>
      <c r="D7690">
        <f t="shared" si="602"/>
        <v>3.3806483620598148E-8</v>
      </c>
      <c r="M7690">
        <f t="shared" si="606"/>
        <v>10.204190649139193</v>
      </c>
      <c r="N7690" s="7">
        <f t="shared" si="603"/>
        <v>7.3285245221327013</v>
      </c>
      <c r="O7690" s="7">
        <f t="shared" si="604"/>
        <v>2.7687537772807658</v>
      </c>
      <c r="Q7690">
        <f t="shared" si="605"/>
        <v>1.0087785641180398</v>
      </c>
      <c r="R7690">
        <f t="shared" si="605"/>
        <v>0.86501654539173323</v>
      </c>
      <c r="S7690">
        <f t="shared" si="605"/>
        <v>0.44228433605511741</v>
      </c>
    </row>
    <row r="7691" spans="1:19">
      <c r="A7691" s="1">
        <v>128.184</v>
      </c>
      <c r="B7691" s="2">
        <v>-7.4710000000000001</v>
      </c>
      <c r="D7691">
        <f t="shared" si="602"/>
        <v>3.3806483620598148E-8</v>
      </c>
      <c r="M7691">
        <f t="shared" si="606"/>
        <v>10.204190649139193</v>
      </c>
      <c r="N7691" s="7">
        <f t="shared" si="603"/>
        <v>7.3285245221327013</v>
      </c>
      <c r="O7691" s="7">
        <f t="shared" si="604"/>
        <v>2.7687537772807658</v>
      </c>
      <c r="Q7691">
        <f t="shared" si="605"/>
        <v>1.0087785641180398</v>
      </c>
      <c r="R7691">
        <f t="shared" si="605"/>
        <v>0.86501654539173323</v>
      </c>
      <c r="S7691">
        <f t="shared" si="605"/>
        <v>0.44228433605511741</v>
      </c>
    </row>
    <row r="7692" spans="1:19">
      <c r="A7692" s="1">
        <v>128.19999999999999</v>
      </c>
      <c r="B7692" s="2">
        <v>-7.4710000000000001</v>
      </c>
      <c r="D7692">
        <f t="shared" si="602"/>
        <v>3.3806483620598148E-8</v>
      </c>
      <c r="M7692">
        <f t="shared" si="606"/>
        <v>10.204190649139193</v>
      </c>
      <c r="N7692" s="7">
        <f t="shared" si="603"/>
        <v>7.3285245221327013</v>
      </c>
      <c r="O7692" s="7">
        <f t="shared" si="604"/>
        <v>2.7687537772807658</v>
      </c>
      <c r="Q7692">
        <f t="shared" si="605"/>
        <v>1.0087785641180398</v>
      </c>
      <c r="R7692">
        <f t="shared" si="605"/>
        <v>0.86501654539173323</v>
      </c>
      <c r="S7692">
        <f t="shared" si="605"/>
        <v>0.44228433605511741</v>
      </c>
    </row>
    <row r="7693" spans="1:19">
      <c r="A7693" s="1">
        <v>128.21700000000001</v>
      </c>
      <c r="B7693" s="2">
        <v>-7.4710000000000001</v>
      </c>
      <c r="D7693">
        <f t="shared" si="602"/>
        <v>3.3806483620598148E-8</v>
      </c>
      <c r="M7693">
        <f t="shared" si="606"/>
        <v>10.204190649139193</v>
      </c>
      <c r="N7693" s="7">
        <f t="shared" si="603"/>
        <v>7.3285245221327013</v>
      </c>
      <c r="O7693" s="7">
        <f t="shared" si="604"/>
        <v>2.7687537772807658</v>
      </c>
      <c r="Q7693">
        <f t="shared" si="605"/>
        <v>1.0087785641180398</v>
      </c>
      <c r="R7693">
        <f t="shared" si="605"/>
        <v>0.86501654539173323</v>
      </c>
      <c r="S7693">
        <f t="shared" si="605"/>
        <v>0.44228433605511741</v>
      </c>
    </row>
    <row r="7694" spans="1:19">
      <c r="A7694" s="1">
        <v>128.23400000000001</v>
      </c>
      <c r="B7694" s="2">
        <v>-7.4710000000000001</v>
      </c>
      <c r="D7694">
        <f t="shared" si="602"/>
        <v>3.3806483620598148E-8</v>
      </c>
      <c r="M7694">
        <f t="shared" si="606"/>
        <v>10.204190649139193</v>
      </c>
      <c r="N7694" s="7">
        <f t="shared" si="603"/>
        <v>7.3285245221327013</v>
      </c>
      <c r="O7694" s="7">
        <f t="shared" si="604"/>
        <v>2.7687537772807658</v>
      </c>
      <c r="Q7694">
        <f t="shared" si="605"/>
        <v>1.0087785641180398</v>
      </c>
      <c r="R7694">
        <f t="shared" si="605"/>
        <v>0.86501654539173323</v>
      </c>
      <c r="S7694">
        <f t="shared" si="605"/>
        <v>0.44228433605511741</v>
      </c>
    </row>
    <row r="7695" spans="1:19">
      <c r="A7695" s="1">
        <v>128.25</v>
      </c>
      <c r="B7695" s="2">
        <v>-7.4710000000000001</v>
      </c>
      <c r="D7695">
        <f t="shared" si="602"/>
        <v>3.3806483620598148E-8</v>
      </c>
      <c r="M7695">
        <f t="shared" si="606"/>
        <v>10.204190649139193</v>
      </c>
      <c r="N7695" s="7">
        <f t="shared" si="603"/>
        <v>7.3285245221327013</v>
      </c>
      <c r="O7695" s="7">
        <f t="shared" si="604"/>
        <v>2.7687537772807658</v>
      </c>
      <c r="Q7695">
        <f t="shared" si="605"/>
        <v>1.0087785641180398</v>
      </c>
      <c r="R7695">
        <f t="shared" si="605"/>
        <v>0.86501654539173323</v>
      </c>
      <c r="S7695">
        <f t="shared" si="605"/>
        <v>0.44228433605511741</v>
      </c>
    </row>
    <row r="7696" spans="1:19">
      <c r="A7696" s="1">
        <v>128.267</v>
      </c>
      <c r="B7696" s="2">
        <v>-7.4710000000000001</v>
      </c>
      <c r="D7696">
        <f t="shared" si="602"/>
        <v>3.3806483620598148E-8</v>
      </c>
      <c r="M7696">
        <f t="shared" si="606"/>
        <v>10.204190649139193</v>
      </c>
      <c r="N7696" s="7">
        <f t="shared" si="603"/>
        <v>7.3285245221327013</v>
      </c>
      <c r="O7696" s="7">
        <f t="shared" si="604"/>
        <v>2.7687537772807658</v>
      </c>
      <c r="Q7696">
        <f t="shared" si="605"/>
        <v>1.0087785641180398</v>
      </c>
      <c r="R7696">
        <f t="shared" si="605"/>
        <v>0.86501654539173323</v>
      </c>
      <c r="S7696">
        <f t="shared" si="605"/>
        <v>0.44228433605511741</v>
      </c>
    </row>
    <row r="7697" spans="1:19">
      <c r="A7697" s="1">
        <v>128.28399999999999</v>
      </c>
      <c r="B7697" s="2">
        <v>-7.4710000000000001</v>
      </c>
      <c r="D7697">
        <f t="shared" si="602"/>
        <v>3.3806483620598148E-8</v>
      </c>
      <c r="M7697">
        <f t="shared" si="606"/>
        <v>10.204190649139193</v>
      </c>
      <c r="N7697" s="7">
        <f t="shared" si="603"/>
        <v>7.3285245221327013</v>
      </c>
      <c r="O7697" s="7">
        <f t="shared" si="604"/>
        <v>2.7687537772807658</v>
      </c>
      <c r="Q7697">
        <f t="shared" si="605"/>
        <v>1.0087785641180398</v>
      </c>
      <c r="R7697">
        <f t="shared" si="605"/>
        <v>0.86501654539173323</v>
      </c>
      <c r="S7697">
        <f t="shared" si="605"/>
        <v>0.44228433605511741</v>
      </c>
    </row>
    <row r="7698" spans="1:19">
      <c r="A7698" s="1">
        <v>128.30000000000001</v>
      </c>
      <c r="B7698" s="2">
        <v>-7.4710000000000001</v>
      </c>
      <c r="D7698">
        <f t="shared" si="602"/>
        <v>3.3806483620598148E-8</v>
      </c>
      <c r="M7698">
        <f t="shared" si="606"/>
        <v>10.204190649139193</v>
      </c>
      <c r="N7698" s="7">
        <f t="shared" si="603"/>
        <v>7.3285245221327013</v>
      </c>
      <c r="O7698" s="7">
        <f t="shared" si="604"/>
        <v>2.7687537772807658</v>
      </c>
      <c r="Q7698">
        <f t="shared" si="605"/>
        <v>1.0087785641180398</v>
      </c>
      <c r="R7698">
        <f t="shared" si="605"/>
        <v>0.86501654539173323</v>
      </c>
      <c r="S7698">
        <f t="shared" si="605"/>
        <v>0.44228433605511741</v>
      </c>
    </row>
    <row r="7699" spans="1:19">
      <c r="A7699" s="1">
        <v>128.31700000000001</v>
      </c>
      <c r="B7699" s="2">
        <v>-7.4710000000000001</v>
      </c>
      <c r="D7699">
        <f t="shared" si="602"/>
        <v>3.3806483620598148E-8</v>
      </c>
      <c r="M7699">
        <f t="shared" si="606"/>
        <v>10.204190649139193</v>
      </c>
      <c r="N7699" s="7">
        <f t="shared" si="603"/>
        <v>7.3285245221327013</v>
      </c>
      <c r="O7699" s="7">
        <f t="shared" si="604"/>
        <v>2.7687537772807658</v>
      </c>
      <c r="Q7699">
        <f t="shared" si="605"/>
        <v>1.0087785641180398</v>
      </c>
      <c r="R7699">
        <f t="shared" si="605"/>
        <v>0.86501654539173323</v>
      </c>
      <c r="S7699">
        <f t="shared" si="605"/>
        <v>0.44228433605511741</v>
      </c>
    </row>
    <row r="7700" spans="1:19">
      <c r="A7700" s="1">
        <v>128.334</v>
      </c>
      <c r="B7700" s="2">
        <v>-7.4710000000000001</v>
      </c>
      <c r="D7700">
        <f t="shared" si="602"/>
        <v>3.3806483620598148E-8</v>
      </c>
      <c r="M7700">
        <f t="shared" si="606"/>
        <v>10.204190649139193</v>
      </c>
      <c r="N7700" s="7">
        <f t="shared" si="603"/>
        <v>7.3285245221327013</v>
      </c>
      <c r="O7700" s="7">
        <f t="shared" si="604"/>
        <v>2.7687537772807658</v>
      </c>
      <c r="Q7700">
        <f t="shared" si="605"/>
        <v>1.0087785641180398</v>
      </c>
      <c r="R7700">
        <f t="shared" si="605"/>
        <v>0.86501654539173323</v>
      </c>
      <c r="S7700">
        <f t="shared" si="605"/>
        <v>0.44228433605511741</v>
      </c>
    </row>
    <row r="7701" spans="1:19">
      <c r="A7701" s="1">
        <v>128.35</v>
      </c>
      <c r="B7701" s="2">
        <v>-7.4710000000000001</v>
      </c>
      <c r="D7701">
        <f t="shared" si="602"/>
        <v>3.3806483620598148E-8</v>
      </c>
      <c r="M7701">
        <f t="shared" si="606"/>
        <v>10.204190649139193</v>
      </c>
      <c r="N7701" s="7">
        <f t="shared" si="603"/>
        <v>7.3285245221327013</v>
      </c>
      <c r="O7701" s="7">
        <f t="shared" si="604"/>
        <v>2.7687537772807658</v>
      </c>
      <c r="Q7701">
        <f t="shared" si="605"/>
        <v>1.0087785641180398</v>
      </c>
      <c r="R7701">
        <f t="shared" si="605"/>
        <v>0.86501654539173323</v>
      </c>
      <c r="S7701">
        <f t="shared" si="605"/>
        <v>0.44228433605511741</v>
      </c>
    </row>
    <row r="7702" spans="1:19">
      <c r="A7702" s="1">
        <v>128.36699999999999</v>
      </c>
      <c r="B7702" s="2">
        <v>-7.4710000000000001</v>
      </c>
      <c r="D7702">
        <f t="shared" si="602"/>
        <v>3.3806483620598148E-8</v>
      </c>
      <c r="M7702">
        <f t="shared" si="606"/>
        <v>10.204190649139193</v>
      </c>
      <c r="N7702" s="7">
        <f t="shared" si="603"/>
        <v>7.3285245221327013</v>
      </c>
      <c r="O7702" s="7">
        <f t="shared" si="604"/>
        <v>2.7687537772807658</v>
      </c>
      <c r="Q7702">
        <f t="shared" si="605"/>
        <v>1.0087785641180398</v>
      </c>
      <c r="R7702">
        <f t="shared" si="605"/>
        <v>0.86501654539173323</v>
      </c>
      <c r="S7702">
        <f t="shared" si="605"/>
        <v>0.44228433605511741</v>
      </c>
    </row>
    <row r="7703" spans="1:19">
      <c r="A7703" s="1">
        <v>128.38399999999999</v>
      </c>
      <c r="B7703" s="2">
        <v>-7.4710000000000001</v>
      </c>
      <c r="D7703">
        <f t="shared" si="602"/>
        <v>3.3806483620598148E-8</v>
      </c>
      <c r="M7703">
        <f t="shared" si="606"/>
        <v>10.204190649139193</v>
      </c>
      <c r="N7703" s="7">
        <f t="shared" si="603"/>
        <v>7.3285245221327013</v>
      </c>
      <c r="O7703" s="7">
        <f t="shared" si="604"/>
        <v>2.7687537772807658</v>
      </c>
      <c r="Q7703">
        <f t="shared" si="605"/>
        <v>1.0087785641180398</v>
      </c>
      <c r="R7703">
        <f t="shared" si="605"/>
        <v>0.86501654539173323</v>
      </c>
      <c r="S7703">
        <f t="shared" si="605"/>
        <v>0.44228433605511741</v>
      </c>
    </row>
    <row r="7704" spans="1:19">
      <c r="A7704" s="1">
        <v>128.4</v>
      </c>
      <c r="B7704" s="2">
        <v>-7.4710000000000001</v>
      </c>
      <c r="D7704">
        <f t="shared" si="602"/>
        <v>3.3806483620598148E-8</v>
      </c>
      <c r="M7704">
        <f t="shared" si="606"/>
        <v>10.204190649139193</v>
      </c>
      <c r="N7704" s="7">
        <f t="shared" si="603"/>
        <v>7.3285245221327013</v>
      </c>
      <c r="O7704" s="7">
        <f t="shared" si="604"/>
        <v>2.7687537772807658</v>
      </c>
      <c r="Q7704">
        <f t="shared" si="605"/>
        <v>1.0087785641180398</v>
      </c>
      <c r="R7704">
        <f t="shared" si="605"/>
        <v>0.86501654539173323</v>
      </c>
      <c r="S7704">
        <f t="shared" si="605"/>
        <v>0.44228433605511741</v>
      </c>
    </row>
    <row r="7705" spans="1:19">
      <c r="A7705" s="1">
        <v>128.417</v>
      </c>
      <c r="B7705" s="2">
        <v>-7.4710000000000001</v>
      </c>
      <c r="D7705">
        <f t="shared" si="602"/>
        <v>3.3806483620598148E-8</v>
      </c>
      <c r="M7705">
        <f t="shared" si="606"/>
        <v>10.204190649139193</v>
      </c>
      <c r="N7705" s="7">
        <f t="shared" si="603"/>
        <v>7.3285245221327013</v>
      </c>
      <c r="O7705" s="7">
        <f t="shared" si="604"/>
        <v>2.7687537772807658</v>
      </c>
      <c r="Q7705">
        <f t="shared" si="605"/>
        <v>1.0087785641180398</v>
      </c>
      <c r="R7705">
        <f t="shared" si="605"/>
        <v>0.86501654539173323</v>
      </c>
      <c r="S7705">
        <f t="shared" si="605"/>
        <v>0.44228433605511741</v>
      </c>
    </row>
    <row r="7706" spans="1:19">
      <c r="A7706" s="1">
        <v>128.434</v>
      </c>
      <c r="B7706" s="2">
        <v>-7.4710000000000001</v>
      </c>
      <c r="D7706">
        <f t="shared" si="602"/>
        <v>3.3806483620598148E-8</v>
      </c>
      <c r="M7706">
        <f t="shared" si="606"/>
        <v>10.204190649139193</v>
      </c>
      <c r="N7706" s="7">
        <f t="shared" si="603"/>
        <v>7.3285245221327013</v>
      </c>
      <c r="O7706" s="7">
        <f t="shared" si="604"/>
        <v>2.7687537772807658</v>
      </c>
      <c r="Q7706">
        <f t="shared" si="605"/>
        <v>1.0087785641180398</v>
      </c>
      <c r="R7706">
        <f t="shared" si="605"/>
        <v>0.86501654539173323</v>
      </c>
      <c r="S7706">
        <f t="shared" si="605"/>
        <v>0.44228433605511741</v>
      </c>
    </row>
    <row r="7707" spans="1:19">
      <c r="A7707" s="1">
        <v>128.44999999999999</v>
      </c>
      <c r="B7707" s="2">
        <v>-7.4710000000000001</v>
      </c>
      <c r="D7707">
        <f t="shared" si="602"/>
        <v>3.3806483620598148E-8</v>
      </c>
      <c r="M7707">
        <f t="shared" si="606"/>
        <v>10.204190649139193</v>
      </c>
      <c r="N7707" s="7">
        <f t="shared" si="603"/>
        <v>7.3285245221327013</v>
      </c>
      <c r="O7707" s="7">
        <f t="shared" si="604"/>
        <v>2.7687537772807658</v>
      </c>
      <c r="Q7707">
        <f t="shared" si="605"/>
        <v>1.0087785641180398</v>
      </c>
      <c r="R7707">
        <f t="shared" si="605"/>
        <v>0.86501654539173323</v>
      </c>
      <c r="S7707">
        <f t="shared" si="605"/>
        <v>0.44228433605511741</v>
      </c>
    </row>
    <row r="7708" spans="1:19">
      <c r="A7708" s="1">
        <v>128.46700000000001</v>
      </c>
      <c r="B7708" s="2">
        <v>-7.4710000000000001</v>
      </c>
      <c r="D7708">
        <f t="shared" si="602"/>
        <v>3.3806483620598148E-8</v>
      </c>
      <c r="M7708">
        <f t="shared" si="606"/>
        <v>10.204190649139193</v>
      </c>
      <c r="N7708" s="7">
        <f t="shared" si="603"/>
        <v>7.3285245221327013</v>
      </c>
      <c r="O7708" s="7">
        <f t="shared" si="604"/>
        <v>2.7687537772807658</v>
      </c>
      <c r="Q7708">
        <f t="shared" si="605"/>
        <v>1.0087785641180398</v>
      </c>
      <c r="R7708">
        <f t="shared" si="605"/>
        <v>0.86501654539173323</v>
      </c>
      <c r="S7708">
        <f t="shared" si="605"/>
        <v>0.44228433605511741</v>
      </c>
    </row>
    <row r="7709" spans="1:19">
      <c r="A7709" s="1">
        <v>128.48400000000001</v>
      </c>
      <c r="B7709" s="2">
        <v>-7.4710000000000001</v>
      </c>
      <c r="D7709">
        <f t="shared" si="602"/>
        <v>3.3806483620598148E-8</v>
      </c>
      <c r="M7709">
        <f t="shared" si="606"/>
        <v>10.204190649139193</v>
      </c>
      <c r="N7709" s="7">
        <f t="shared" si="603"/>
        <v>7.3285245221327013</v>
      </c>
      <c r="O7709" s="7">
        <f t="shared" si="604"/>
        <v>2.7687537772807658</v>
      </c>
      <c r="Q7709">
        <f t="shared" si="605"/>
        <v>1.0087785641180398</v>
      </c>
      <c r="R7709">
        <f t="shared" si="605"/>
        <v>0.86501654539173323</v>
      </c>
      <c r="S7709">
        <f t="shared" si="605"/>
        <v>0.44228433605511741</v>
      </c>
    </row>
    <row r="7710" spans="1:19">
      <c r="A7710" s="1">
        <v>128.5</v>
      </c>
      <c r="B7710" s="2">
        <v>-7.4710000000000001</v>
      </c>
      <c r="D7710">
        <f t="shared" si="602"/>
        <v>3.3806483620598148E-8</v>
      </c>
      <c r="M7710">
        <f t="shared" si="606"/>
        <v>10.204190649139193</v>
      </c>
      <c r="N7710" s="7">
        <f t="shared" si="603"/>
        <v>7.3285245221327013</v>
      </c>
      <c r="O7710" s="7">
        <f t="shared" si="604"/>
        <v>2.7687537772807658</v>
      </c>
      <c r="Q7710">
        <f t="shared" si="605"/>
        <v>1.0087785641180398</v>
      </c>
      <c r="R7710">
        <f t="shared" si="605"/>
        <v>0.86501654539173323</v>
      </c>
      <c r="S7710">
        <f t="shared" si="605"/>
        <v>0.44228433605511741</v>
      </c>
    </row>
    <row r="7711" spans="1:19">
      <c r="A7711" s="1">
        <v>128.517</v>
      </c>
      <c r="B7711" s="2">
        <v>-7.4710000000000001</v>
      </c>
      <c r="D7711">
        <f t="shared" si="602"/>
        <v>3.3806483620598148E-8</v>
      </c>
      <c r="M7711">
        <f t="shared" si="606"/>
        <v>10.204190649139193</v>
      </c>
      <c r="N7711" s="7">
        <f t="shared" si="603"/>
        <v>7.3285245221327013</v>
      </c>
      <c r="O7711" s="7">
        <f t="shared" si="604"/>
        <v>2.7687537772807658</v>
      </c>
      <c r="Q7711">
        <f t="shared" si="605"/>
        <v>1.0087785641180398</v>
      </c>
      <c r="R7711">
        <f t="shared" si="605"/>
        <v>0.86501654539173323</v>
      </c>
      <c r="S7711">
        <f t="shared" si="605"/>
        <v>0.44228433605511741</v>
      </c>
    </row>
    <row r="7712" spans="1:19">
      <c r="A7712" s="1">
        <v>128.53399999999999</v>
      </c>
      <c r="B7712" s="2">
        <v>-7.4710000000000001</v>
      </c>
      <c r="D7712">
        <f t="shared" si="602"/>
        <v>3.3806483620598148E-8</v>
      </c>
      <c r="M7712">
        <f t="shared" si="606"/>
        <v>10.204190649139193</v>
      </c>
      <c r="N7712" s="7">
        <f t="shared" si="603"/>
        <v>7.3285245221327013</v>
      </c>
      <c r="O7712" s="7">
        <f t="shared" si="604"/>
        <v>2.7687537772807658</v>
      </c>
      <c r="Q7712">
        <f t="shared" si="605"/>
        <v>1.0087785641180398</v>
      </c>
      <c r="R7712">
        <f t="shared" si="605"/>
        <v>0.86501654539173323</v>
      </c>
      <c r="S7712">
        <f t="shared" si="605"/>
        <v>0.44228433605511741</v>
      </c>
    </row>
    <row r="7713" spans="1:19">
      <c r="A7713" s="1">
        <v>128.55000000000001</v>
      </c>
      <c r="B7713" s="2">
        <v>-7.4710000000000001</v>
      </c>
      <c r="D7713">
        <f t="shared" si="602"/>
        <v>3.3806483620598148E-8</v>
      </c>
      <c r="M7713">
        <f t="shared" si="606"/>
        <v>10.204190649139193</v>
      </c>
      <c r="N7713" s="7">
        <f t="shared" si="603"/>
        <v>7.3285245221327013</v>
      </c>
      <c r="O7713" s="7">
        <f t="shared" si="604"/>
        <v>2.7687537772807658</v>
      </c>
      <c r="Q7713">
        <f t="shared" si="605"/>
        <v>1.0087785641180398</v>
      </c>
      <c r="R7713">
        <f t="shared" si="605"/>
        <v>0.86501654539173323</v>
      </c>
      <c r="S7713">
        <f t="shared" si="605"/>
        <v>0.44228433605511741</v>
      </c>
    </row>
    <row r="7714" spans="1:19">
      <c r="A7714" s="1">
        <v>128.56700000000001</v>
      </c>
      <c r="B7714" s="2">
        <v>-7.4710000000000001</v>
      </c>
      <c r="D7714">
        <f t="shared" si="602"/>
        <v>3.3806483620598148E-8</v>
      </c>
      <c r="M7714">
        <f t="shared" si="606"/>
        <v>10.204190649139193</v>
      </c>
      <c r="N7714" s="7">
        <f t="shared" si="603"/>
        <v>7.3285245221327013</v>
      </c>
      <c r="O7714" s="7">
        <f t="shared" si="604"/>
        <v>2.7687537772807658</v>
      </c>
      <c r="Q7714">
        <f t="shared" si="605"/>
        <v>1.0087785641180398</v>
      </c>
      <c r="R7714">
        <f t="shared" si="605"/>
        <v>0.86501654539173323</v>
      </c>
      <c r="S7714">
        <f t="shared" si="605"/>
        <v>0.44228433605511741</v>
      </c>
    </row>
    <row r="7715" spans="1:19">
      <c r="A7715" s="1">
        <v>128.584</v>
      </c>
      <c r="B7715" s="2">
        <v>-7.4710000000000001</v>
      </c>
      <c r="D7715">
        <f t="shared" si="602"/>
        <v>3.3806483620598148E-8</v>
      </c>
      <c r="M7715">
        <f t="shared" si="606"/>
        <v>10.204190649139193</v>
      </c>
      <c r="N7715" s="7">
        <f t="shared" si="603"/>
        <v>7.3285245221327013</v>
      </c>
      <c r="O7715" s="7">
        <f t="shared" si="604"/>
        <v>2.7687537772807658</v>
      </c>
      <c r="Q7715">
        <f t="shared" si="605"/>
        <v>1.0087785641180398</v>
      </c>
      <c r="R7715">
        <f t="shared" si="605"/>
        <v>0.86501654539173323</v>
      </c>
      <c r="S7715">
        <f t="shared" si="605"/>
        <v>0.44228433605511741</v>
      </c>
    </row>
    <row r="7716" spans="1:19">
      <c r="A7716" s="1">
        <v>128.6</v>
      </c>
      <c r="B7716" s="2">
        <v>-7.4710000000000001</v>
      </c>
      <c r="D7716">
        <f t="shared" si="602"/>
        <v>3.3806483620598148E-8</v>
      </c>
      <c r="M7716">
        <f t="shared" si="606"/>
        <v>10.204190649139193</v>
      </c>
      <c r="N7716" s="7">
        <f t="shared" si="603"/>
        <v>7.3285245221327013</v>
      </c>
      <c r="O7716" s="7">
        <f t="shared" si="604"/>
        <v>2.7687537772807658</v>
      </c>
      <c r="Q7716">
        <f t="shared" si="605"/>
        <v>1.0087785641180398</v>
      </c>
      <c r="R7716">
        <f t="shared" si="605"/>
        <v>0.86501654539173323</v>
      </c>
      <c r="S7716">
        <f t="shared" si="605"/>
        <v>0.44228433605511741</v>
      </c>
    </row>
    <row r="7717" spans="1:19">
      <c r="A7717" s="1">
        <v>128.61699999999999</v>
      </c>
      <c r="B7717" s="2">
        <v>-7.4710000000000001</v>
      </c>
      <c r="D7717">
        <f t="shared" si="602"/>
        <v>3.3806483620598148E-8</v>
      </c>
      <c r="M7717">
        <f t="shared" si="606"/>
        <v>10.204190649139193</v>
      </c>
      <c r="N7717" s="7">
        <f t="shared" si="603"/>
        <v>7.3285245221327013</v>
      </c>
      <c r="O7717" s="7">
        <f t="shared" si="604"/>
        <v>2.7687537772807658</v>
      </c>
      <c r="Q7717">
        <f t="shared" si="605"/>
        <v>1.0087785641180398</v>
      </c>
      <c r="R7717">
        <f t="shared" si="605"/>
        <v>0.86501654539173323</v>
      </c>
      <c r="S7717">
        <f t="shared" si="605"/>
        <v>0.44228433605511741</v>
      </c>
    </row>
    <row r="7718" spans="1:19">
      <c r="A7718" s="1">
        <v>128.63399999999999</v>
      </c>
      <c r="B7718" s="2">
        <v>-7.4710000000000001</v>
      </c>
      <c r="D7718">
        <f t="shared" si="602"/>
        <v>3.3806483620598148E-8</v>
      </c>
      <c r="M7718">
        <f t="shared" si="606"/>
        <v>10.204190649139193</v>
      </c>
      <c r="N7718" s="7">
        <f t="shared" si="603"/>
        <v>7.3285245221327013</v>
      </c>
      <c r="O7718" s="7">
        <f t="shared" si="604"/>
        <v>2.7687537772807658</v>
      </c>
      <c r="Q7718">
        <f t="shared" si="605"/>
        <v>1.0087785641180398</v>
      </c>
      <c r="R7718">
        <f t="shared" si="605"/>
        <v>0.86501654539173323</v>
      </c>
      <c r="S7718">
        <f t="shared" si="605"/>
        <v>0.44228433605511741</v>
      </c>
    </row>
    <row r="7719" spans="1:19">
      <c r="A7719" s="1">
        <v>128.65</v>
      </c>
      <c r="B7719" s="2">
        <v>-7.4710000000000001</v>
      </c>
      <c r="D7719">
        <f t="shared" si="602"/>
        <v>3.3806483620598148E-8</v>
      </c>
      <c r="M7719">
        <f t="shared" si="606"/>
        <v>10.204190649139193</v>
      </c>
      <c r="N7719" s="7">
        <f t="shared" si="603"/>
        <v>7.3285245221327013</v>
      </c>
      <c r="O7719" s="7">
        <f t="shared" si="604"/>
        <v>2.7687537772807658</v>
      </c>
      <c r="Q7719">
        <f t="shared" si="605"/>
        <v>1.0087785641180398</v>
      </c>
      <c r="R7719">
        <f t="shared" si="605"/>
        <v>0.86501654539173323</v>
      </c>
      <c r="S7719">
        <f t="shared" si="605"/>
        <v>0.44228433605511741</v>
      </c>
    </row>
    <row r="7720" spans="1:19">
      <c r="A7720" s="1">
        <v>128.667</v>
      </c>
      <c r="B7720" s="2">
        <v>-7.4710000000000001</v>
      </c>
      <c r="D7720">
        <f t="shared" si="602"/>
        <v>3.3806483620598148E-8</v>
      </c>
      <c r="M7720">
        <f t="shared" si="606"/>
        <v>10.204190649139193</v>
      </c>
      <c r="N7720" s="7">
        <f t="shared" si="603"/>
        <v>7.3285245221327013</v>
      </c>
      <c r="O7720" s="7">
        <f t="shared" si="604"/>
        <v>2.7687537772807658</v>
      </c>
      <c r="Q7720">
        <f t="shared" si="605"/>
        <v>1.0087785641180398</v>
      </c>
      <c r="R7720">
        <f t="shared" si="605"/>
        <v>0.86501654539173323</v>
      </c>
      <c r="S7720">
        <f t="shared" si="605"/>
        <v>0.44228433605511741</v>
      </c>
    </row>
    <row r="7721" spans="1:19">
      <c r="A7721" s="1">
        <v>128.684</v>
      </c>
      <c r="B7721" s="2">
        <v>-7.4710000000000001</v>
      </c>
      <c r="D7721">
        <f t="shared" si="602"/>
        <v>3.3806483620598148E-8</v>
      </c>
      <c r="M7721">
        <f t="shared" si="606"/>
        <v>10.204190649139193</v>
      </c>
      <c r="N7721" s="7">
        <f t="shared" si="603"/>
        <v>7.3285245221327013</v>
      </c>
      <c r="O7721" s="7">
        <f t="shared" si="604"/>
        <v>2.7687537772807658</v>
      </c>
      <c r="Q7721">
        <f t="shared" si="605"/>
        <v>1.0087785641180398</v>
      </c>
      <c r="R7721">
        <f t="shared" si="605"/>
        <v>0.86501654539173323</v>
      </c>
      <c r="S7721">
        <f t="shared" si="605"/>
        <v>0.44228433605511741</v>
      </c>
    </row>
    <row r="7722" spans="1:19">
      <c r="A7722" s="1">
        <v>128.69999999999999</v>
      </c>
      <c r="B7722" s="2">
        <v>-7.4710000000000001</v>
      </c>
      <c r="D7722">
        <f t="shared" si="602"/>
        <v>3.3806483620598148E-8</v>
      </c>
      <c r="M7722">
        <f t="shared" si="606"/>
        <v>10.204190649139193</v>
      </c>
      <c r="N7722" s="7">
        <f t="shared" si="603"/>
        <v>7.3285245221327013</v>
      </c>
      <c r="O7722" s="7">
        <f t="shared" si="604"/>
        <v>2.7687537772807658</v>
      </c>
      <c r="Q7722">
        <f t="shared" si="605"/>
        <v>1.0087785641180398</v>
      </c>
      <c r="R7722">
        <f t="shared" si="605"/>
        <v>0.86501654539173323</v>
      </c>
      <c r="S7722">
        <f t="shared" si="605"/>
        <v>0.44228433605511741</v>
      </c>
    </row>
    <row r="7723" spans="1:19">
      <c r="A7723" s="1">
        <v>128.71700000000001</v>
      </c>
      <c r="B7723" s="2">
        <v>-7.4710000000000001</v>
      </c>
      <c r="D7723">
        <f t="shared" si="602"/>
        <v>3.3806483620598148E-8</v>
      </c>
      <c r="M7723">
        <f t="shared" si="606"/>
        <v>10.204190649139193</v>
      </c>
      <c r="N7723" s="7">
        <f t="shared" si="603"/>
        <v>7.3285245221327013</v>
      </c>
      <c r="O7723" s="7">
        <f t="shared" si="604"/>
        <v>2.7687537772807658</v>
      </c>
      <c r="Q7723">
        <f t="shared" si="605"/>
        <v>1.0087785641180398</v>
      </c>
      <c r="R7723">
        <f t="shared" si="605"/>
        <v>0.86501654539173323</v>
      </c>
      <c r="S7723">
        <f t="shared" si="605"/>
        <v>0.44228433605511741</v>
      </c>
    </row>
    <row r="7724" spans="1:19">
      <c r="A7724" s="1">
        <v>128.73400000000001</v>
      </c>
      <c r="B7724" s="2">
        <v>-7.4710000000000001</v>
      </c>
      <c r="D7724">
        <f t="shared" si="602"/>
        <v>3.3806483620598148E-8</v>
      </c>
      <c r="M7724">
        <f t="shared" si="606"/>
        <v>10.204190649139193</v>
      </c>
      <c r="N7724" s="7">
        <f t="shared" si="603"/>
        <v>7.3285245221327013</v>
      </c>
      <c r="O7724" s="7">
        <f t="shared" si="604"/>
        <v>2.7687537772807658</v>
      </c>
      <c r="Q7724">
        <f t="shared" si="605"/>
        <v>1.0087785641180398</v>
      </c>
      <c r="R7724">
        <f t="shared" si="605"/>
        <v>0.86501654539173323</v>
      </c>
      <c r="S7724">
        <f t="shared" si="605"/>
        <v>0.44228433605511741</v>
      </c>
    </row>
    <row r="7725" spans="1:19">
      <c r="A7725" s="1">
        <v>128.75</v>
      </c>
      <c r="B7725" s="2">
        <v>-7.4710000000000001</v>
      </c>
      <c r="D7725">
        <f t="shared" ref="D7725:D7788" si="607">POWER(10,B7725)</f>
        <v>3.3806483620598148E-8</v>
      </c>
      <c r="M7725">
        <f t="shared" si="606"/>
        <v>10.204190649139193</v>
      </c>
      <c r="N7725" s="7">
        <f t="shared" si="603"/>
        <v>7.3285245221327013</v>
      </c>
      <c r="O7725" s="7">
        <f t="shared" si="604"/>
        <v>2.7687537772807658</v>
      </c>
      <c r="Q7725">
        <f t="shared" si="605"/>
        <v>1.0087785641180398</v>
      </c>
      <c r="R7725">
        <f t="shared" si="605"/>
        <v>0.86501654539173323</v>
      </c>
      <c r="S7725">
        <f t="shared" si="605"/>
        <v>0.44228433605511741</v>
      </c>
    </row>
    <row r="7726" spans="1:19">
      <c r="A7726" s="1">
        <v>128.767</v>
      </c>
      <c r="B7726" s="2">
        <v>-7.4710000000000001</v>
      </c>
      <c r="D7726">
        <f t="shared" si="607"/>
        <v>3.3806483620598148E-8</v>
      </c>
      <c r="M7726">
        <f t="shared" si="606"/>
        <v>10.204190649139193</v>
      </c>
      <c r="N7726" s="7">
        <f t="shared" si="603"/>
        <v>7.3285245221327013</v>
      </c>
      <c r="O7726" s="7">
        <f t="shared" si="604"/>
        <v>2.7687537772807658</v>
      </c>
      <c r="Q7726">
        <f t="shared" si="605"/>
        <v>1.0087785641180398</v>
      </c>
      <c r="R7726">
        <f t="shared" si="605"/>
        <v>0.86501654539173323</v>
      </c>
      <c r="S7726">
        <f t="shared" si="605"/>
        <v>0.44228433605511741</v>
      </c>
    </row>
    <row r="7727" spans="1:19">
      <c r="A7727" s="1">
        <v>128.78399999999999</v>
      </c>
      <c r="B7727" s="2">
        <v>-7.4710000000000001</v>
      </c>
      <c r="D7727">
        <f t="shared" si="607"/>
        <v>3.3806483620598148E-8</v>
      </c>
      <c r="M7727">
        <f t="shared" si="606"/>
        <v>10.204190649139193</v>
      </c>
      <c r="N7727" s="7">
        <f t="shared" si="603"/>
        <v>7.3285245221327013</v>
      </c>
      <c r="O7727" s="7">
        <f t="shared" si="604"/>
        <v>2.7687537772807658</v>
      </c>
      <c r="Q7727">
        <f t="shared" si="605"/>
        <v>1.0087785641180398</v>
      </c>
      <c r="R7727">
        <f t="shared" si="605"/>
        <v>0.86501654539173323</v>
      </c>
      <c r="S7727">
        <f t="shared" si="605"/>
        <v>0.44228433605511741</v>
      </c>
    </row>
    <row r="7728" spans="1:19">
      <c r="A7728" s="1">
        <v>128.80000000000001</v>
      </c>
      <c r="B7728" s="2">
        <v>-7.4710000000000001</v>
      </c>
      <c r="D7728">
        <f t="shared" si="607"/>
        <v>3.3806483620598148E-8</v>
      </c>
      <c r="M7728">
        <f t="shared" si="606"/>
        <v>10.204190649139193</v>
      </c>
      <c r="N7728" s="7">
        <f t="shared" si="603"/>
        <v>7.3285245221327013</v>
      </c>
      <c r="O7728" s="7">
        <f t="shared" si="604"/>
        <v>2.7687537772807658</v>
      </c>
      <c r="Q7728">
        <f t="shared" si="605"/>
        <v>1.0087785641180398</v>
      </c>
      <c r="R7728">
        <f t="shared" si="605"/>
        <v>0.86501654539173323</v>
      </c>
      <c r="S7728">
        <f t="shared" si="605"/>
        <v>0.44228433605511741</v>
      </c>
    </row>
    <row r="7729" spans="1:19">
      <c r="A7729" s="1">
        <v>128.81700000000001</v>
      </c>
      <c r="B7729" s="2">
        <v>-7.4710000000000001</v>
      </c>
      <c r="D7729">
        <f t="shared" si="607"/>
        <v>3.3806483620598148E-8</v>
      </c>
      <c r="M7729">
        <f t="shared" si="606"/>
        <v>10.204190649139193</v>
      </c>
      <c r="N7729" s="7">
        <f t="shared" si="603"/>
        <v>7.3285245221327013</v>
      </c>
      <c r="O7729" s="7">
        <f t="shared" si="604"/>
        <v>2.7687537772807658</v>
      </c>
      <c r="Q7729">
        <f t="shared" si="605"/>
        <v>1.0087785641180398</v>
      </c>
      <c r="R7729">
        <f t="shared" si="605"/>
        <v>0.86501654539173323</v>
      </c>
      <c r="S7729">
        <f t="shared" si="605"/>
        <v>0.44228433605511741</v>
      </c>
    </row>
    <row r="7730" spans="1:19">
      <c r="A7730" s="1">
        <v>128.834</v>
      </c>
      <c r="B7730" s="2">
        <v>-7.4710000000000001</v>
      </c>
      <c r="D7730">
        <f t="shared" si="607"/>
        <v>3.3806483620598148E-8</v>
      </c>
      <c r="M7730">
        <f t="shared" si="606"/>
        <v>10.204190649139193</v>
      </c>
      <c r="N7730" s="7">
        <f t="shared" si="603"/>
        <v>7.3285245221327013</v>
      </c>
      <c r="O7730" s="7">
        <f t="shared" si="604"/>
        <v>2.7687537772807658</v>
      </c>
      <c r="Q7730">
        <f t="shared" si="605"/>
        <v>1.0087785641180398</v>
      </c>
      <c r="R7730">
        <f t="shared" si="605"/>
        <v>0.86501654539173323</v>
      </c>
      <c r="S7730">
        <f t="shared" si="605"/>
        <v>0.44228433605511741</v>
      </c>
    </row>
    <row r="7731" spans="1:19">
      <c r="A7731" s="1">
        <v>128.85</v>
      </c>
      <c r="B7731" s="2">
        <v>-7.4710000000000001</v>
      </c>
      <c r="D7731">
        <f t="shared" si="607"/>
        <v>3.3806483620598148E-8</v>
      </c>
      <c r="M7731">
        <f t="shared" si="606"/>
        <v>10.204190649139193</v>
      </c>
      <c r="N7731" s="7">
        <f t="shared" si="603"/>
        <v>7.3285245221327013</v>
      </c>
      <c r="O7731" s="7">
        <f t="shared" si="604"/>
        <v>2.7687537772807658</v>
      </c>
      <c r="Q7731">
        <f t="shared" si="605"/>
        <v>1.0087785641180398</v>
      </c>
      <c r="R7731">
        <f t="shared" si="605"/>
        <v>0.86501654539173323</v>
      </c>
      <c r="S7731">
        <f t="shared" si="605"/>
        <v>0.44228433605511741</v>
      </c>
    </row>
    <row r="7732" spans="1:19">
      <c r="A7732" s="1">
        <v>128.86699999999999</v>
      </c>
      <c r="B7732" s="2">
        <v>-7.4710000000000001</v>
      </c>
      <c r="D7732">
        <f t="shared" si="607"/>
        <v>3.3806483620598148E-8</v>
      </c>
      <c r="M7732">
        <f t="shared" si="606"/>
        <v>10.204190649139193</v>
      </c>
      <c r="N7732" s="7">
        <f t="shared" si="603"/>
        <v>7.3285245221327013</v>
      </c>
      <c r="O7732" s="7">
        <f t="shared" si="604"/>
        <v>2.7687537772807658</v>
      </c>
      <c r="Q7732">
        <f t="shared" si="605"/>
        <v>1.0087785641180398</v>
      </c>
      <c r="R7732">
        <f t="shared" si="605"/>
        <v>0.86501654539173323</v>
      </c>
      <c r="S7732">
        <f t="shared" si="605"/>
        <v>0.44228433605511741</v>
      </c>
    </row>
    <row r="7733" spans="1:19">
      <c r="A7733" s="1">
        <v>128.88399999999999</v>
      </c>
      <c r="B7733" s="2">
        <v>-7.4710000000000001</v>
      </c>
      <c r="D7733">
        <f t="shared" si="607"/>
        <v>3.3806483620598148E-8</v>
      </c>
      <c r="M7733">
        <f t="shared" si="606"/>
        <v>10.204190649139193</v>
      </c>
      <c r="N7733" s="7">
        <f t="shared" si="603"/>
        <v>7.3285245221327013</v>
      </c>
      <c r="O7733" s="7">
        <f t="shared" si="604"/>
        <v>2.7687537772807658</v>
      </c>
      <c r="Q7733">
        <f t="shared" si="605"/>
        <v>1.0087785641180398</v>
      </c>
      <c r="R7733">
        <f t="shared" si="605"/>
        <v>0.86501654539173323</v>
      </c>
      <c r="S7733">
        <f t="shared" si="605"/>
        <v>0.44228433605511741</v>
      </c>
    </row>
    <row r="7734" spans="1:19">
      <c r="A7734" s="1">
        <v>128.9</v>
      </c>
      <c r="B7734" s="2">
        <v>-7.4710000000000001</v>
      </c>
      <c r="D7734">
        <f t="shared" si="607"/>
        <v>3.3806483620598148E-8</v>
      </c>
      <c r="M7734">
        <f t="shared" si="606"/>
        <v>10.204190649139193</v>
      </c>
      <c r="N7734" s="7">
        <f t="shared" si="603"/>
        <v>7.3285245221327013</v>
      </c>
      <c r="O7734" s="7">
        <f t="shared" si="604"/>
        <v>2.7687537772807658</v>
      </c>
      <c r="Q7734">
        <f t="shared" si="605"/>
        <v>1.0087785641180398</v>
      </c>
      <c r="R7734">
        <f t="shared" si="605"/>
        <v>0.86501654539173323</v>
      </c>
      <c r="S7734">
        <f t="shared" si="605"/>
        <v>0.44228433605511741</v>
      </c>
    </row>
    <row r="7735" spans="1:19">
      <c r="A7735" s="1">
        <v>128.917</v>
      </c>
      <c r="B7735" s="2">
        <v>-7.4710000000000001</v>
      </c>
      <c r="D7735">
        <f t="shared" si="607"/>
        <v>3.3806483620598148E-8</v>
      </c>
      <c r="M7735">
        <f t="shared" si="606"/>
        <v>10.204190649139193</v>
      </c>
      <c r="N7735" s="7">
        <f t="shared" si="603"/>
        <v>7.3285245221327013</v>
      </c>
      <c r="O7735" s="7">
        <f t="shared" si="604"/>
        <v>2.7687537772807658</v>
      </c>
      <c r="Q7735">
        <f t="shared" si="605"/>
        <v>1.0087785641180398</v>
      </c>
      <c r="R7735">
        <f t="shared" si="605"/>
        <v>0.86501654539173323</v>
      </c>
      <c r="S7735">
        <f t="shared" si="605"/>
        <v>0.44228433605511741</v>
      </c>
    </row>
    <row r="7736" spans="1:19">
      <c r="A7736" s="1">
        <v>128.934</v>
      </c>
      <c r="B7736" s="2">
        <v>-7.4710000000000001</v>
      </c>
      <c r="D7736">
        <f t="shared" si="607"/>
        <v>3.3806483620598148E-8</v>
      </c>
      <c r="M7736">
        <f t="shared" si="606"/>
        <v>10.204190649139193</v>
      </c>
      <c r="N7736" s="7">
        <f t="shared" si="603"/>
        <v>7.3285245221327013</v>
      </c>
      <c r="O7736" s="7">
        <f t="shared" si="604"/>
        <v>2.7687537772807658</v>
      </c>
      <c r="Q7736">
        <f t="shared" si="605"/>
        <v>1.0087785641180398</v>
      </c>
      <c r="R7736">
        <f t="shared" si="605"/>
        <v>0.86501654539173323</v>
      </c>
      <c r="S7736">
        <f t="shared" si="605"/>
        <v>0.44228433605511741</v>
      </c>
    </row>
    <row r="7737" spans="1:19">
      <c r="A7737" s="1">
        <v>128.94999999999999</v>
      </c>
      <c r="B7737" s="2">
        <v>-7.4710000000000001</v>
      </c>
      <c r="D7737">
        <f t="shared" si="607"/>
        <v>3.3806483620598148E-8</v>
      </c>
      <c r="M7737">
        <f t="shared" si="606"/>
        <v>10.204190649139193</v>
      </c>
      <c r="N7737" s="7">
        <f t="shared" si="603"/>
        <v>7.3285245221327013</v>
      </c>
      <c r="O7737" s="7">
        <f t="shared" si="604"/>
        <v>2.7687537772807658</v>
      </c>
      <c r="Q7737">
        <f t="shared" si="605"/>
        <v>1.0087785641180398</v>
      </c>
      <c r="R7737">
        <f t="shared" si="605"/>
        <v>0.86501654539173323</v>
      </c>
      <c r="S7737">
        <f t="shared" si="605"/>
        <v>0.44228433605511741</v>
      </c>
    </row>
    <row r="7738" spans="1:19">
      <c r="A7738" s="1">
        <v>128.96700000000001</v>
      </c>
      <c r="B7738" s="2">
        <v>-7.4710000000000001</v>
      </c>
      <c r="D7738">
        <f t="shared" si="607"/>
        <v>3.3806483620598148E-8</v>
      </c>
      <c r="M7738">
        <f t="shared" si="606"/>
        <v>10.204190649139193</v>
      </c>
      <c r="N7738" s="7">
        <f t="shared" si="603"/>
        <v>7.3285245221327013</v>
      </c>
      <c r="O7738" s="7">
        <f t="shared" si="604"/>
        <v>2.7687537772807658</v>
      </c>
      <c r="Q7738">
        <f t="shared" si="605"/>
        <v>1.0087785641180398</v>
      </c>
      <c r="R7738">
        <f t="shared" si="605"/>
        <v>0.86501654539173323</v>
      </c>
      <c r="S7738">
        <f t="shared" si="605"/>
        <v>0.44228433605511741</v>
      </c>
    </row>
    <row r="7739" spans="1:19">
      <c r="A7739" s="1">
        <v>128.98400000000001</v>
      </c>
      <c r="B7739" s="2">
        <v>-7.4710000000000001</v>
      </c>
      <c r="D7739">
        <f t="shared" si="607"/>
        <v>3.3806483620598148E-8</v>
      </c>
      <c r="M7739">
        <f t="shared" si="606"/>
        <v>10.204190649139193</v>
      </c>
      <c r="N7739" s="7">
        <f t="shared" si="603"/>
        <v>7.3285245221327013</v>
      </c>
      <c r="O7739" s="7">
        <f t="shared" si="604"/>
        <v>2.7687537772807658</v>
      </c>
      <c r="Q7739">
        <f t="shared" si="605"/>
        <v>1.0087785641180398</v>
      </c>
      <c r="R7739">
        <f t="shared" si="605"/>
        <v>0.86501654539173323</v>
      </c>
      <c r="S7739">
        <f t="shared" si="605"/>
        <v>0.44228433605511741</v>
      </c>
    </row>
    <row r="7740" spans="1:19">
      <c r="A7740" s="1">
        <v>129</v>
      </c>
      <c r="B7740" s="2">
        <v>-7.4710000000000001</v>
      </c>
      <c r="D7740">
        <f t="shared" si="607"/>
        <v>3.3806483620598148E-8</v>
      </c>
      <c r="M7740">
        <f t="shared" si="606"/>
        <v>10.204190649139193</v>
      </c>
      <c r="N7740" s="7">
        <f t="shared" si="603"/>
        <v>7.3285245221327013</v>
      </c>
      <c r="O7740" s="7">
        <f t="shared" si="604"/>
        <v>2.7687537772807658</v>
      </c>
      <c r="Q7740">
        <f t="shared" si="605"/>
        <v>1.0087785641180398</v>
      </c>
      <c r="R7740">
        <f t="shared" si="605"/>
        <v>0.86501654539173323</v>
      </c>
      <c r="S7740">
        <f t="shared" si="605"/>
        <v>0.44228433605511741</v>
      </c>
    </row>
    <row r="7741" spans="1:19">
      <c r="A7741" s="1">
        <v>129.017</v>
      </c>
      <c r="B7741" s="2">
        <v>-7.4710000000000001</v>
      </c>
      <c r="D7741">
        <f t="shared" si="607"/>
        <v>3.3806483620598148E-8</v>
      </c>
      <c r="M7741">
        <f t="shared" si="606"/>
        <v>10.204190649139193</v>
      </c>
      <c r="N7741" s="7">
        <f t="shared" si="603"/>
        <v>7.3285245221327013</v>
      </c>
      <c r="O7741" s="7">
        <f t="shared" si="604"/>
        <v>2.7687537772807658</v>
      </c>
      <c r="Q7741">
        <f t="shared" si="605"/>
        <v>1.0087785641180398</v>
      </c>
      <c r="R7741">
        <f t="shared" si="605"/>
        <v>0.86501654539173323</v>
      </c>
      <c r="S7741">
        <f t="shared" si="605"/>
        <v>0.44228433605511741</v>
      </c>
    </row>
    <row r="7742" spans="1:19">
      <c r="A7742" s="1">
        <v>129.03399999999999</v>
      </c>
      <c r="B7742" s="2">
        <v>-7.4710000000000001</v>
      </c>
      <c r="D7742">
        <f t="shared" si="607"/>
        <v>3.3806483620598148E-8</v>
      </c>
      <c r="M7742">
        <f t="shared" si="606"/>
        <v>10.204190649139193</v>
      </c>
      <c r="N7742" s="7">
        <f t="shared" si="603"/>
        <v>7.3285245221327013</v>
      </c>
      <c r="O7742" s="7">
        <f t="shared" si="604"/>
        <v>2.7687537772807658</v>
      </c>
      <c r="Q7742">
        <f t="shared" si="605"/>
        <v>1.0087785641180398</v>
      </c>
      <c r="R7742">
        <f t="shared" si="605"/>
        <v>0.86501654539173323</v>
      </c>
      <c r="S7742">
        <f t="shared" si="605"/>
        <v>0.44228433605511741</v>
      </c>
    </row>
    <row r="7743" spans="1:19">
      <c r="A7743" s="1">
        <v>129.05000000000001</v>
      </c>
      <c r="B7743" s="2">
        <v>-7.4710000000000001</v>
      </c>
      <c r="D7743">
        <f t="shared" si="607"/>
        <v>3.3806483620598148E-8</v>
      </c>
      <c r="M7743">
        <f t="shared" si="606"/>
        <v>10.204190649139193</v>
      </c>
      <c r="N7743" s="7">
        <f t="shared" si="603"/>
        <v>7.3285245221327013</v>
      </c>
      <c r="O7743" s="7">
        <f t="shared" si="604"/>
        <v>2.7687537772807658</v>
      </c>
      <c r="Q7743">
        <f t="shared" si="605"/>
        <v>1.0087785641180398</v>
      </c>
      <c r="R7743">
        <f t="shared" si="605"/>
        <v>0.86501654539173323</v>
      </c>
      <c r="S7743">
        <f t="shared" si="605"/>
        <v>0.44228433605511741</v>
      </c>
    </row>
    <row r="7744" spans="1:19">
      <c r="A7744" s="1">
        <v>129.06700000000001</v>
      </c>
      <c r="B7744" s="2">
        <v>-7.4710000000000001</v>
      </c>
      <c r="D7744">
        <f t="shared" si="607"/>
        <v>3.3806483620598148E-8</v>
      </c>
      <c r="M7744">
        <f t="shared" si="606"/>
        <v>10.204190649139193</v>
      </c>
      <c r="N7744" s="7">
        <f t="shared" si="603"/>
        <v>7.3285245221327013</v>
      </c>
      <c r="O7744" s="7">
        <f t="shared" si="604"/>
        <v>2.7687537772807658</v>
      </c>
      <c r="Q7744">
        <f t="shared" si="605"/>
        <v>1.0087785641180398</v>
      </c>
      <c r="R7744">
        <f t="shared" si="605"/>
        <v>0.86501654539173323</v>
      </c>
      <c r="S7744">
        <f t="shared" si="605"/>
        <v>0.44228433605511741</v>
      </c>
    </row>
    <row r="7745" spans="1:19">
      <c r="A7745" s="1">
        <v>129.084</v>
      </c>
      <c r="B7745" s="2">
        <v>-7.4710000000000001</v>
      </c>
      <c r="D7745">
        <f t="shared" si="607"/>
        <v>3.3806483620598148E-8</v>
      </c>
      <c r="M7745">
        <f t="shared" si="606"/>
        <v>10.204190649139193</v>
      </c>
      <c r="N7745" s="7">
        <f t="shared" si="603"/>
        <v>7.3285245221327013</v>
      </c>
      <c r="O7745" s="7">
        <f t="shared" si="604"/>
        <v>2.7687537772807658</v>
      </c>
      <c r="Q7745">
        <f t="shared" si="605"/>
        <v>1.0087785641180398</v>
      </c>
      <c r="R7745">
        <f t="shared" si="605"/>
        <v>0.86501654539173323</v>
      </c>
      <c r="S7745">
        <f t="shared" si="605"/>
        <v>0.44228433605511741</v>
      </c>
    </row>
    <row r="7746" spans="1:19">
      <c r="A7746" s="1">
        <v>129.1</v>
      </c>
      <c r="B7746" s="2">
        <v>-7.4710000000000001</v>
      </c>
      <c r="D7746">
        <f t="shared" si="607"/>
        <v>3.3806483620598148E-8</v>
      </c>
      <c r="M7746">
        <f t="shared" si="606"/>
        <v>10.204190649139193</v>
      </c>
      <c r="N7746" s="7">
        <f t="shared" ref="N7746:N7809" si="608">D7746/$G$4</f>
        <v>7.3285245221327013</v>
      </c>
      <c r="O7746" s="7">
        <f t="shared" ref="O7746:O7809" si="609">D7746/$G$5</f>
        <v>2.7687537772807658</v>
      </c>
      <c r="Q7746">
        <f t="shared" ref="Q7746:S7809" si="610">LOG(M7746)</f>
        <v>1.0087785641180398</v>
      </c>
      <c r="R7746">
        <f t="shared" si="610"/>
        <v>0.86501654539173323</v>
      </c>
      <c r="S7746">
        <f t="shared" si="610"/>
        <v>0.44228433605511741</v>
      </c>
    </row>
    <row r="7747" spans="1:19">
      <c r="A7747" s="1">
        <v>129.11699999999999</v>
      </c>
      <c r="B7747" s="2">
        <v>-7.4710000000000001</v>
      </c>
      <c r="D7747">
        <f t="shared" si="607"/>
        <v>3.3806483620598148E-8</v>
      </c>
      <c r="M7747">
        <f t="shared" ref="M7747:M7810" si="611">D7747/$G$3</f>
        <v>10.204190649139193</v>
      </c>
      <c r="N7747" s="7">
        <f t="shared" si="608"/>
        <v>7.3285245221327013</v>
      </c>
      <c r="O7747" s="7">
        <f t="shared" si="609"/>
        <v>2.7687537772807658</v>
      </c>
      <c r="Q7747">
        <f t="shared" si="610"/>
        <v>1.0087785641180398</v>
      </c>
      <c r="R7747">
        <f t="shared" si="610"/>
        <v>0.86501654539173323</v>
      </c>
      <c r="S7747">
        <f t="shared" si="610"/>
        <v>0.44228433605511741</v>
      </c>
    </row>
    <row r="7748" spans="1:19">
      <c r="A7748" s="1">
        <v>129.13399999999999</v>
      </c>
      <c r="B7748" s="2">
        <v>-7.4710000000000001</v>
      </c>
      <c r="D7748">
        <f t="shared" si="607"/>
        <v>3.3806483620598148E-8</v>
      </c>
      <c r="M7748">
        <f t="shared" si="611"/>
        <v>10.204190649139193</v>
      </c>
      <c r="N7748" s="7">
        <f t="shared" si="608"/>
        <v>7.3285245221327013</v>
      </c>
      <c r="O7748" s="7">
        <f t="shared" si="609"/>
        <v>2.7687537772807658</v>
      </c>
      <c r="Q7748">
        <f t="shared" si="610"/>
        <v>1.0087785641180398</v>
      </c>
      <c r="R7748">
        <f t="shared" si="610"/>
        <v>0.86501654539173323</v>
      </c>
      <c r="S7748">
        <f t="shared" si="610"/>
        <v>0.44228433605511741</v>
      </c>
    </row>
    <row r="7749" spans="1:19">
      <c r="A7749" s="1">
        <v>129.15</v>
      </c>
      <c r="B7749" s="2">
        <v>-7.4710000000000001</v>
      </c>
      <c r="D7749">
        <f t="shared" si="607"/>
        <v>3.3806483620598148E-8</v>
      </c>
      <c r="M7749">
        <f t="shared" si="611"/>
        <v>10.204190649139193</v>
      </c>
      <c r="N7749" s="7">
        <f t="shared" si="608"/>
        <v>7.3285245221327013</v>
      </c>
      <c r="O7749" s="7">
        <f t="shared" si="609"/>
        <v>2.7687537772807658</v>
      </c>
      <c r="Q7749">
        <f t="shared" si="610"/>
        <v>1.0087785641180398</v>
      </c>
      <c r="R7749">
        <f t="shared" si="610"/>
        <v>0.86501654539173323</v>
      </c>
      <c r="S7749">
        <f t="shared" si="610"/>
        <v>0.44228433605511741</v>
      </c>
    </row>
    <row r="7750" spans="1:19">
      <c r="A7750" s="1">
        <v>129.167</v>
      </c>
      <c r="B7750" s="2">
        <v>-7.4710000000000001</v>
      </c>
      <c r="D7750">
        <f t="shared" si="607"/>
        <v>3.3806483620598148E-8</v>
      </c>
      <c r="M7750">
        <f t="shared" si="611"/>
        <v>10.204190649139193</v>
      </c>
      <c r="N7750" s="7">
        <f t="shared" si="608"/>
        <v>7.3285245221327013</v>
      </c>
      <c r="O7750" s="7">
        <f t="shared" si="609"/>
        <v>2.7687537772807658</v>
      </c>
      <c r="Q7750">
        <f t="shared" si="610"/>
        <v>1.0087785641180398</v>
      </c>
      <c r="R7750">
        <f t="shared" si="610"/>
        <v>0.86501654539173323</v>
      </c>
      <c r="S7750">
        <f t="shared" si="610"/>
        <v>0.44228433605511741</v>
      </c>
    </row>
    <row r="7751" spans="1:19">
      <c r="A7751" s="1">
        <v>129.184</v>
      </c>
      <c r="B7751" s="2">
        <v>-7.4710000000000001</v>
      </c>
      <c r="D7751">
        <f t="shared" si="607"/>
        <v>3.3806483620598148E-8</v>
      </c>
      <c r="M7751">
        <f t="shared" si="611"/>
        <v>10.204190649139193</v>
      </c>
      <c r="N7751" s="7">
        <f t="shared" si="608"/>
        <v>7.3285245221327013</v>
      </c>
      <c r="O7751" s="7">
        <f t="shared" si="609"/>
        <v>2.7687537772807658</v>
      </c>
      <c r="Q7751">
        <f t="shared" si="610"/>
        <v>1.0087785641180398</v>
      </c>
      <c r="R7751">
        <f t="shared" si="610"/>
        <v>0.86501654539173323</v>
      </c>
      <c r="S7751">
        <f t="shared" si="610"/>
        <v>0.44228433605511741</v>
      </c>
    </row>
    <row r="7752" spans="1:19">
      <c r="A7752" s="1">
        <v>129.19999999999999</v>
      </c>
      <c r="B7752" s="2">
        <v>-7.4710000000000001</v>
      </c>
      <c r="D7752">
        <f t="shared" si="607"/>
        <v>3.3806483620598148E-8</v>
      </c>
      <c r="M7752">
        <f t="shared" si="611"/>
        <v>10.204190649139193</v>
      </c>
      <c r="N7752" s="7">
        <f t="shared" si="608"/>
        <v>7.3285245221327013</v>
      </c>
      <c r="O7752" s="7">
        <f t="shared" si="609"/>
        <v>2.7687537772807658</v>
      </c>
      <c r="Q7752">
        <f t="shared" si="610"/>
        <v>1.0087785641180398</v>
      </c>
      <c r="R7752">
        <f t="shared" si="610"/>
        <v>0.86501654539173323</v>
      </c>
      <c r="S7752">
        <f t="shared" si="610"/>
        <v>0.44228433605511741</v>
      </c>
    </row>
    <row r="7753" spans="1:19">
      <c r="A7753" s="1">
        <v>129.21700000000001</v>
      </c>
      <c r="B7753" s="2">
        <v>-7.4710000000000001</v>
      </c>
      <c r="D7753">
        <f t="shared" si="607"/>
        <v>3.3806483620598148E-8</v>
      </c>
      <c r="M7753">
        <f t="shared" si="611"/>
        <v>10.204190649139193</v>
      </c>
      <c r="N7753" s="7">
        <f t="shared" si="608"/>
        <v>7.3285245221327013</v>
      </c>
      <c r="O7753" s="7">
        <f t="shared" si="609"/>
        <v>2.7687537772807658</v>
      </c>
      <c r="Q7753">
        <f t="shared" si="610"/>
        <v>1.0087785641180398</v>
      </c>
      <c r="R7753">
        <f t="shared" si="610"/>
        <v>0.86501654539173323</v>
      </c>
      <c r="S7753">
        <f t="shared" si="610"/>
        <v>0.44228433605511741</v>
      </c>
    </row>
    <row r="7754" spans="1:19">
      <c r="A7754" s="1">
        <v>129.23400000000001</v>
      </c>
      <c r="B7754" s="2">
        <v>-7.4710000000000001</v>
      </c>
      <c r="D7754">
        <f t="shared" si="607"/>
        <v>3.3806483620598148E-8</v>
      </c>
      <c r="M7754">
        <f t="shared" si="611"/>
        <v>10.204190649139193</v>
      </c>
      <c r="N7754" s="7">
        <f t="shared" si="608"/>
        <v>7.3285245221327013</v>
      </c>
      <c r="O7754" s="7">
        <f t="shared" si="609"/>
        <v>2.7687537772807658</v>
      </c>
      <c r="Q7754">
        <f t="shared" si="610"/>
        <v>1.0087785641180398</v>
      </c>
      <c r="R7754">
        <f t="shared" si="610"/>
        <v>0.86501654539173323</v>
      </c>
      <c r="S7754">
        <f t="shared" si="610"/>
        <v>0.44228433605511741</v>
      </c>
    </row>
    <row r="7755" spans="1:19">
      <c r="A7755" s="1">
        <v>129.25</v>
      </c>
      <c r="B7755" s="2">
        <v>-7.4710000000000001</v>
      </c>
      <c r="D7755">
        <f t="shared" si="607"/>
        <v>3.3806483620598148E-8</v>
      </c>
      <c r="M7755">
        <f t="shared" si="611"/>
        <v>10.204190649139193</v>
      </c>
      <c r="N7755" s="7">
        <f t="shared" si="608"/>
        <v>7.3285245221327013</v>
      </c>
      <c r="O7755" s="7">
        <f t="shared" si="609"/>
        <v>2.7687537772807658</v>
      </c>
      <c r="Q7755">
        <f t="shared" si="610"/>
        <v>1.0087785641180398</v>
      </c>
      <c r="R7755">
        <f t="shared" si="610"/>
        <v>0.86501654539173323</v>
      </c>
      <c r="S7755">
        <f t="shared" si="610"/>
        <v>0.44228433605511741</v>
      </c>
    </row>
    <row r="7756" spans="1:19">
      <c r="A7756" s="1">
        <v>129.267</v>
      </c>
      <c r="B7756" s="2">
        <v>-7.4710000000000001</v>
      </c>
      <c r="D7756">
        <f t="shared" si="607"/>
        <v>3.3806483620598148E-8</v>
      </c>
      <c r="M7756">
        <f t="shared" si="611"/>
        <v>10.204190649139193</v>
      </c>
      <c r="N7756" s="7">
        <f t="shared" si="608"/>
        <v>7.3285245221327013</v>
      </c>
      <c r="O7756" s="7">
        <f t="shared" si="609"/>
        <v>2.7687537772807658</v>
      </c>
      <c r="Q7756">
        <f t="shared" si="610"/>
        <v>1.0087785641180398</v>
      </c>
      <c r="R7756">
        <f t="shared" si="610"/>
        <v>0.86501654539173323</v>
      </c>
      <c r="S7756">
        <f t="shared" si="610"/>
        <v>0.44228433605511741</v>
      </c>
    </row>
    <row r="7757" spans="1:19">
      <c r="A7757" s="1">
        <v>129.28399999999999</v>
      </c>
      <c r="B7757" s="2">
        <v>-7.4710000000000001</v>
      </c>
      <c r="D7757">
        <f t="shared" si="607"/>
        <v>3.3806483620598148E-8</v>
      </c>
      <c r="M7757">
        <f t="shared" si="611"/>
        <v>10.204190649139193</v>
      </c>
      <c r="N7757" s="7">
        <f t="shared" si="608"/>
        <v>7.3285245221327013</v>
      </c>
      <c r="O7757" s="7">
        <f t="shared" si="609"/>
        <v>2.7687537772807658</v>
      </c>
      <c r="Q7757">
        <f t="shared" si="610"/>
        <v>1.0087785641180398</v>
      </c>
      <c r="R7757">
        <f t="shared" si="610"/>
        <v>0.86501654539173323</v>
      </c>
      <c r="S7757">
        <f t="shared" si="610"/>
        <v>0.44228433605511741</v>
      </c>
    </row>
    <row r="7758" spans="1:19">
      <c r="A7758" s="1">
        <v>129.30000000000001</v>
      </c>
      <c r="B7758" s="2">
        <v>-7.4710000000000001</v>
      </c>
      <c r="D7758">
        <f t="shared" si="607"/>
        <v>3.3806483620598148E-8</v>
      </c>
      <c r="M7758">
        <f t="shared" si="611"/>
        <v>10.204190649139193</v>
      </c>
      <c r="N7758" s="7">
        <f t="shared" si="608"/>
        <v>7.3285245221327013</v>
      </c>
      <c r="O7758" s="7">
        <f t="shared" si="609"/>
        <v>2.7687537772807658</v>
      </c>
      <c r="Q7758">
        <f t="shared" si="610"/>
        <v>1.0087785641180398</v>
      </c>
      <c r="R7758">
        <f t="shared" si="610"/>
        <v>0.86501654539173323</v>
      </c>
      <c r="S7758">
        <f t="shared" si="610"/>
        <v>0.44228433605511741</v>
      </c>
    </row>
    <row r="7759" spans="1:19">
      <c r="A7759" s="1">
        <v>129.31700000000001</v>
      </c>
      <c r="B7759" s="2">
        <v>-7.4710000000000001</v>
      </c>
      <c r="D7759">
        <f t="shared" si="607"/>
        <v>3.3806483620598148E-8</v>
      </c>
      <c r="M7759">
        <f t="shared" si="611"/>
        <v>10.204190649139193</v>
      </c>
      <c r="N7759" s="7">
        <f t="shared" si="608"/>
        <v>7.3285245221327013</v>
      </c>
      <c r="O7759" s="7">
        <f t="shared" si="609"/>
        <v>2.7687537772807658</v>
      </c>
      <c r="Q7759">
        <f t="shared" si="610"/>
        <v>1.0087785641180398</v>
      </c>
      <c r="R7759">
        <f t="shared" si="610"/>
        <v>0.86501654539173323</v>
      </c>
      <c r="S7759">
        <f t="shared" si="610"/>
        <v>0.44228433605511741</v>
      </c>
    </row>
    <row r="7760" spans="1:19">
      <c r="A7760" s="1">
        <v>129.334</v>
      </c>
      <c r="B7760" s="2">
        <v>-7.4710000000000001</v>
      </c>
      <c r="D7760">
        <f t="shared" si="607"/>
        <v>3.3806483620598148E-8</v>
      </c>
      <c r="M7760">
        <f t="shared" si="611"/>
        <v>10.204190649139193</v>
      </c>
      <c r="N7760" s="7">
        <f t="shared" si="608"/>
        <v>7.3285245221327013</v>
      </c>
      <c r="O7760" s="7">
        <f t="shared" si="609"/>
        <v>2.7687537772807658</v>
      </c>
      <c r="Q7760">
        <f t="shared" si="610"/>
        <v>1.0087785641180398</v>
      </c>
      <c r="R7760">
        <f t="shared" si="610"/>
        <v>0.86501654539173323</v>
      </c>
      <c r="S7760">
        <f t="shared" si="610"/>
        <v>0.44228433605511741</v>
      </c>
    </row>
    <row r="7761" spans="1:19">
      <c r="A7761" s="1">
        <v>129.35</v>
      </c>
      <c r="B7761" s="2">
        <v>-7.4710000000000001</v>
      </c>
      <c r="D7761">
        <f t="shared" si="607"/>
        <v>3.3806483620598148E-8</v>
      </c>
      <c r="M7761">
        <f t="shared" si="611"/>
        <v>10.204190649139193</v>
      </c>
      <c r="N7761" s="7">
        <f t="shared" si="608"/>
        <v>7.3285245221327013</v>
      </c>
      <c r="O7761" s="7">
        <f t="shared" si="609"/>
        <v>2.7687537772807658</v>
      </c>
      <c r="Q7761">
        <f t="shared" si="610"/>
        <v>1.0087785641180398</v>
      </c>
      <c r="R7761">
        <f t="shared" si="610"/>
        <v>0.86501654539173323</v>
      </c>
      <c r="S7761">
        <f t="shared" si="610"/>
        <v>0.44228433605511741</v>
      </c>
    </row>
    <row r="7762" spans="1:19">
      <c r="A7762" s="1">
        <v>129.36699999999999</v>
      </c>
      <c r="B7762" s="2">
        <v>-7.4710000000000001</v>
      </c>
      <c r="D7762">
        <f t="shared" si="607"/>
        <v>3.3806483620598148E-8</v>
      </c>
      <c r="M7762">
        <f t="shared" si="611"/>
        <v>10.204190649139193</v>
      </c>
      <c r="N7762" s="7">
        <f t="shared" si="608"/>
        <v>7.3285245221327013</v>
      </c>
      <c r="O7762" s="7">
        <f t="shared" si="609"/>
        <v>2.7687537772807658</v>
      </c>
      <c r="Q7762">
        <f t="shared" si="610"/>
        <v>1.0087785641180398</v>
      </c>
      <c r="R7762">
        <f t="shared" si="610"/>
        <v>0.86501654539173323</v>
      </c>
      <c r="S7762">
        <f t="shared" si="610"/>
        <v>0.44228433605511741</v>
      </c>
    </row>
    <row r="7763" spans="1:19">
      <c r="A7763" s="1">
        <v>129.38399999999999</v>
      </c>
      <c r="B7763" s="2">
        <v>-7.4710000000000001</v>
      </c>
      <c r="D7763">
        <f t="shared" si="607"/>
        <v>3.3806483620598148E-8</v>
      </c>
      <c r="M7763">
        <f t="shared" si="611"/>
        <v>10.204190649139193</v>
      </c>
      <c r="N7763" s="7">
        <f t="shared" si="608"/>
        <v>7.3285245221327013</v>
      </c>
      <c r="O7763" s="7">
        <f t="shared" si="609"/>
        <v>2.7687537772807658</v>
      </c>
      <c r="Q7763">
        <f t="shared" si="610"/>
        <v>1.0087785641180398</v>
      </c>
      <c r="R7763">
        <f t="shared" si="610"/>
        <v>0.86501654539173323</v>
      </c>
      <c r="S7763">
        <f t="shared" si="610"/>
        <v>0.44228433605511741</v>
      </c>
    </row>
    <row r="7764" spans="1:19">
      <c r="A7764" s="1">
        <v>129.4</v>
      </c>
      <c r="B7764" s="2">
        <v>-7.4710000000000001</v>
      </c>
      <c r="D7764">
        <f t="shared" si="607"/>
        <v>3.3806483620598148E-8</v>
      </c>
      <c r="M7764">
        <f t="shared" si="611"/>
        <v>10.204190649139193</v>
      </c>
      <c r="N7764" s="7">
        <f t="shared" si="608"/>
        <v>7.3285245221327013</v>
      </c>
      <c r="O7764" s="7">
        <f t="shared" si="609"/>
        <v>2.7687537772807658</v>
      </c>
      <c r="Q7764">
        <f t="shared" si="610"/>
        <v>1.0087785641180398</v>
      </c>
      <c r="R7764">
        <f t="shared" si="610"/>
        <v>0.86501654539173323</v>
      </c>
      <c r="S7764">
        <f t="shared" si="610"/>
        <v>0.44228433605511741</v>
      </c>
    </row>
    <row r="7765" spans="1:19">
      <c r="A7765" s="1">
        <v>129.417</v>
      </c>
      <c r="B7765" s="2">
        <v>-7.4710000000000001</v>
      </c>
      <c r="D7765">
        <f t="shared" si="607"/>
        <v>3.3806483620598148E-8</v>
      </c>
      <c r="M7765">
        <f t="shared" si="611"/>
        <v>10.204190649139193</v>
      </c>
      <c r="N7765" s="7">
        <f t="shared" si="608"/>
        <v>7.3285245221327013</v>
      </c>
      <c r="O7765" s="7">
        <f t="shared" si="609"/>
        <v>2.7687537772807658</v>
      </c>
      <c r="Q7765">
        <f t="shared" si="610"/>
        <v>1.0087785641180398</v>
      </c>
      <c r="R7765">
        <f t="shared" si="610"/>
        <v>0.86501654539173323</v>
      </c>
      <c r="S7765">
        <f t="shared" si="610"/>
        <v>0.44228433605511741</v>
      </c>
    </row>
    <row r="7766" spans="1:19">
      <c r="A7766" s="1">
        <v>129.434</v>
      </c>
      <c r="B7766" s="2">
        <v>-7.4710000000000001</v>
      </c>
      <c r="D7766">
        <f t="shared" si="607"/>
        <v>3.3806483620598148E-8</v>
      </c>
      <c r="M7766">
        <f t="shared" si="611"/>
        <v>10.204190649139193</v>
      </c>
      <c r="N7766" s="7">
        <f t="shared" si="608"/>
        <v>7.3285245221327013</v>
      </c>
      <c r="O7766" s="7">
        <f t="shared" si="609"/>
        <v>2.7687537772807658</v>
      </c>
      <c r="Q7766">
        <f t="shared" si="610"/>
        <v>1.0087785641180398</v>
      </c>
      <c r="R7766">
        <f t="shared" si="610"/>
        <v>0.86501654539173323</v>
      </c>
      <c r="S7766">
        <f t="shared" si="610"/>
        <v>0.44228433605511741</v>
      </c>
    </row>
    <row r="7767" spans="1:19">
      <c r="A7767" s="1">
        <v>129.44999999999999</v>
      </c>
      <c r="B7767" s="2">
        <v>-7.4710000000000001</v>
      </c>
      <c r="D7767">
        <f t="shared" si="607"/>
        <v>3.3806483620598148E-8</v>
      </c>
      <c r="M7767">
        <f t="shared" si="611"/>
        <v>10.204190649139193</v>
      </c>
      <c r="N7767" s="7">
        <f t="shared" si="608"/>
        <v>7.3285245221327013</v>
      </c>
      <c r="O7767" s="7">
        <f t="shared" si="609"/>
        <v>2.7687537772807658</v>
      </c>
      <c r="Q7767">
        <f t="shared" si="610"/>
        <v>1.0087785641180398</v>
      </c>
      <c r="R7767">
        <f t="shared" si="610"/>
        <v>0.86501654539173323</v>
      </c>
      <c r="S7767">
        <f t="shared" si="610"/>
        <v>0.44228433605511741</v>
      </c>
    </row>
    <row r="7768" spans="1:19">
      <c r="A7768" s="1">
        <v>129.46700000000001</v>
      </c>
      <c r="B7768" s="2">
        <v>-7.4710000000000001</v>
      </c>
      <c r="D7768">
        <f t="shared" si="607"/>
        <v>3.3806483620598148E-8</v>
      </c>
      <c r="M7768">
        <f t="shared" si="611"/>
        <v>10.204190649139193</v>
      </c>
      <c r="N7768" s="7">
        <f t="shared" si="608"/>
        <v>7.3285245221327013</v>
      </c>
      <c r="O7768" s="7">
        <f t="shared" si="609"/>
        <v>2.7687537772807658</v>
      </c>
      <c r="Q7768">
        <f t="shared" si="610"/>
        <v>1.0087785641180398</v>
      </c>
      <c r="R7768">
        <f t="shared" si="610"/>
        <v>0.86501654539173323</v>
      </c>
      <c r="S7768">
        <f t="shared" si="610"/>
        <v>0.44228433605511741</v>
      </c>
    </row>
    <row r="7769" spans="1:19">
      <c r="A7769" s="1">
        <v>129.48400000000001</v>
      </c>
      <c r="B7769" s="2">
        <v>-7.4710000000000001</v>
      </c>
      <c r="D7769">
        <f t="shared" si="607"/>
        <v>3.3806483620598148E-8</v>
      </c>
      <c r="M7769">
        <f t="shared" si="611"/>
        <v>10.204190649139193</v>
      </c>
      <c r="N7769" s="7">
        <f t="shared" si="608"/>
        <v>7.3285245221327013</v>
      </c>
      <c r="O7769" s="7">
        <f t="shared" si="609"/>
        <v>2.7687537772807658</v>
      </c>
      <c r="Q7769">
        <f t="shared" si="610"/>
        <v>1.0087785641180398</v>
      </c>
      <c r="R7769">
        <f t="shared" si="610"/>
        <v>0.86501654539173323</v>
      </c>
      <c r="S7769">
        <f t="shared" si="610"/>
        <v>0.44228433605511741</v>
      </c>
    </row>
    <row r="7770" spans="1:19">
      <c r="A7770" s="1">
        <v>129.5</v>
      </c>
      <c r="B7770" s="2">
        <v>-7.4710000000000001</v>
      </c>
      <c r="D7770">
        <f t="shared" si="607"/>
        <v>3.3806483620598148E-8</v>
      </c>
      <c r="M7770">
        <f t="shared" si="611"/>
        <v>10.204190649139193</v>
      </c>
      <c r="N7770" s="7">
        <f t="shared" si="608"/>
        <v>7.3285245221327013</v>
      </c>
      <c r="O7770" s="7">
        <f t="shared" si="609"/>
        <v>2.7687537772807658</v>
      </c>
      <c r="Q7770">
        <f t="shared" si="610"/>
        <v>1.0087785641180398</v>
      </c>
      <c r="R7770">
        <f t="shared" si="610"/>
        <v>0.86501654539173323</v>
      </c>
      <c r="S7770">
        <f t="shared" si="610"/>
        <v>0.44228433605511741</v>
      </c>
    </row>
    <row r="7771" spans="1:19">
      <c r="A7771" s="1">
        <v>129.517</v>
      </c>
      <c r="B7771" s="2">
        <v>-7.4710000000000001</v>
      </c>
      <c r="D7771">
        <f t="shared" si="607"/>
        <v>3.3806483620598148E-8</v>
      </c>
      <c r="M7771">
        <f t="shared" si="611"/>
        <v>10.204190649139193</v>
      </c>
      <c r="N7771" s="7">
        <f t="shared" si="608"/>
        <v>7.3285245221327013</v>
      </c>
      <c r="O7771" s="7">
        <f t="shared" si="609"/>
        <v>2.7687537772807658</v>
      </c>
      <c r="Q7771">
        <f t="shared" si="610"/>
        <v>1.0087785641180398</v>
      </c>
      <c r="R7771">
        <f t="shared" si="610"/>
        <v>0.86501654539173323</v>
      </c>
      <c r="S7771">
        <f t="shared" si="610"/>
        <v>0.44228433605511741</v>
      </c>
    </row>
    <row r="7772" spans="1:19">
      <c r="A7772" s="1">
        <v>129.53399999999999</v>
      </c>
      <c r="B7772" s="2">
        <v>-7.4710000000000001</v>
      </c>
      <c r="D7772">
        <f t="shared" si="607"/>
        <v>3.3806483620598148E-8</v>
      </c>
      <c r="M7772">
        <f t="shared" si="611"/>
        <v>10.204190649139193</v>
      </c>
      <c r="N7772" s="7">
        <f t="shared" si="608"/>
        <v>7.3285245221327013</v>
      </c>
      <c r="O7772" s="7">
        <f t="shared" si="609"/>
        <v>2.7687537772807658</v>
      </c>
      <c r="Q7772">
        <f t="shared" si="610"/>
        <v>1.0087785641180398</v>
      </c>
      <c r="R7772">
        <f t="shared" si="610"/>
        <v>0.86501654539173323</v>
      </c>
      <c r="S7772">
        <f t="shared" si="610"/>
        <v>0.44228433605511741</v>
      </c>
    </row>
    <row r="7773" spans="1:19">
      <c r="A7773" s="1">
        <v>129.55000000000001</v>
      </c>
      <c r="B7773" s="2">
        <v>-7.4710000000000001</v>
      </c>
      <c r="D7773">
        <f t="shared" si="607"/>
        <v>3.3806483620598148E-8</v>
      </c>
      <c r="M7773">
        <f t="shared" si="611"/>
        <v>10.204190649139193</v>
      </c>
      <c r="N7773" s="7">
        <f t="shared" si="608"/>
        <v>7.3285245221327013</v>
      </c>
      <c r="O7773" s="7">
        <f t="shared" si="609"/>
        <v>2.7687537772807658</v>
      </c>
      <c r="Q7773">
        <f t="shared" si="610"/>
        <v>1.0087785641180398</v>
      </c>
      <c r="R7773">
        <f t="shared" si="610"/>
        <v>0.86501654539173323</v>
      </c>
      <c r="S7773">
        <f t="shared" si="610"/>
        <v>0.44228433605511741</v>
      </c>
    </row>
    <row r="7774" spans="1:19">
      <c r="A7774" s="1">
        <v>129.56700000000001</v>
      </c>
      <c r="B7774" s="2">
        <v>-7.4710000000000001</v>
      </c>
      <c r="D7774">
        <f t="shared" si="607"/>
        <v>3.3806483620598148E-8</v>
      </c>
      <c r="M7774">
        <f t="shared" si="611"/>
        <v>10.204190649139193</v>
      </c>
      <c r="N7774" s="7">
        <f t="shared" si="608"/>
        <v>7.3285245221327013</v>
      </c>
      <c r="O7774" s="7">
        <f t="shared" si="609"/>
        <v>2.7687537772807658</v>
      </c>
      <c r="Q7774">
        <f t="shared" si="610"/>
        <v>1.0087785641180398</v>
      </c>
      <c r="R7774">
        <f t="shared" si="610"/>
        <v>0.86501654539173323</v>
      </c>
      <c r="S7774">
        <f t="shared" si="610"/>
        <v>0.44228433605511741</v>
      </c>
    </row>
    <row r="7775" spans="1:19">
      <c r="A7775" s="1">
        <v>129.584</v>
      </c>
      <c r="B7775" s="2">
        <v>-7.4710000000000001</v>
      </c>
      <c r="D7775">
        <f t="shared" si="607"/>
        <v>3.3806483620598148E-8</v>
      </c>
      <c r="M7775">
        <f t="shared" si="611"/>
        <v>10.204190649139193</v>
      </c>
      <c r="N7775" s="7">
        <f t="shared" si="608"/>
        <v>7.3285245221327013</v>
      </c>
      <c r="O7775" s="7">
        <f t="shared" si="609"/>
        <v>2.7687537772807658</v>
      </c>
      <c r="Q7775">
        <f t="shared" si="610"/>
        <v>1.0087785641180398</v>
      </c>
      <c r="R7775">
        <f t="shared" si="610"/>
        <v>0.86501654539173323</v>
      </c>
      <c r="S7775">
        <f t="shared" si="610"/>
        <v>0.44228433605511741</v>
      </c>
    </row>
    <row r="7776" spans="1:19">
      <c r="A7776" s="1">
        <v>129.6</v>
      </c>
      <c r="B7776" s="2">
        <v>-7.4710000000000001</v>
      </c>
      <c r="D7776">
        <f t="shared" si="607"/>
        <v>3.3806483620598148E-8</v>
      </c>
      <c r="M7776">
        <f t="shared" si="611"/>
        <v>10.204190649139193</v>
      </c>
      <c r="N7776" s="7">
        <f t="shared" si="608"/>
        <v>7.3285245221327013</v>
      </c>
      <c r="O7776" s="7">
        <f t="shared" si="609"/>
        <v>2.7687537772807658</v>
      </c>
      <c r="Q7776">
        <f t="shared" si="610"/>
        <v>1.0087785641180398</v>
      </c>
      <c r="R7776">
        <f t="shared" si="610"/>
        <v>0.86501654539173323</v>
      </c>
      <c r="S7776">
        <f t="shared" si="610"/>
        <v>0.44228433605511741</v>
      </c>
    </row>
    <row r="7777" spans="1:19">
      <c r="A7777" s="1">
        <v>129.61699999999999</v>
      </c>
      <c r="B7777" s="2">
        <v>-7.4710000000000001</v>
      </c>
      <c r="D7777">
        <f t="shared" si="607"/>
        <v>3.3806483620598148E-8</v>
      </c>
      <c r="M7777">
        <f t="shared" si="611"/>
        <v>10.204190649139193</v>
      </c>
      <c r="N7777" s="7">
        <f t="shared" si="608"/>
        <v>7.3285245221327013</v>
      </c>
      <c r="O7777" s="7">
        <f t="shared" si="609"/>
        <v>2.7687537772807658</v>
      </c>
      <c r="Q7777">
        <f t="shared" si="610"/>
        <v>1.0087785641180398</v>
      </c>
      <c r="R7777">
        <f t="shared" si="610"/>
        <v>0.86501654539173323</v>
      </c>
      <c r="S7777">
        <f t="shared" si="610"/>
        <v>0.44228433605511741</v>
      </c>
    </row>
    <row r="7778" spans="1:19">
      <c r="A7778" s="1">
        <v>129.63399999999999</v>
      </c>
      <c r="B7778" s="2">
        <v>-7.4710000000000001</v>
      </c>
      <c r="D7778">
        <f t="shared" si="607"/>
        <v>3.3806483620598148E-8</v>
      </c>
      <c r="M7778">
        <f t="shared" si="611"/>
        <v>10.204190649139193</v>
      </c>
      <c r="N7778" s="7">
        <f t="shared" si="608"/>
        <v>7.3285245221327013</v>
      </c>
      <c r="O7778" s="7">
        <f t="shared" si="609"/>
        <v>2.7687537772807658</v>
      </c>
      <c r="Q7778">
        <f t="shared" si="610"/>
        <v>1.0087785641180398</v>
      </c>
      <c r="R7778">
        <f t="shared" si="610"/>
        <v>0.86501654539173323</v>
      </c>
      <c r="S7778">
        <f t="shared" si="610"/>
        <v>0.44228433605511741</v>
      </c>
    </row>
    <row r="7779" spans="1:19">
      <c r="A7779" s="1">
        <v>129.65</v>
      </c>
      <c r="B7779" s="2">
        <v>-7.4710000000000001</v>
      </c>
      <c r="D7779">
        <f t="shared" si="607"/>
        <v>3.3806483620598148E-8</v>
      </c>
      <c r="M7779">
        <f t="shared" si="611"/>
        <v>10.204190649139193</v>
      </c>
      <c r="N7779" s="7">
        <f t="shared" si="608"/>
        <v>7.3285245221327013</v>
      </c>
      <c r="O7779" s="7">
        <f t="shared" si="609"/>
        <v>2.7687537772807658</v>
      </c>
      <c r="Q7779">
        <f t="shared" si="610"/>
        <v>1.0087785641180398</v>
      </c>
      <c r="R7779">
        <f t="shared" si="610"/>
        <v>0.86501654539173323</v>
      </c>
      <c r="S7779">
        <f t="shared" si="610"/>
        <v>0.44228433605511741</v>
      </c>
    </row>
    <row r="7780" spans="1:19">
      <c r="A7780" s="1">
        <v>129.667</v>
      </c>
      <c r="B7780" s="2">
        <v>-7.4710000000000001</v>
      </c>
      <c r="D7780">
        <f t="shared" si="607"/>
        <v>3.3806483620598148E-8</v>
      </c>
      <c r="M7780">
        <f t="shared" si="611"/>
        <v>10.204190649139193</v>
      </c>
      <c r="N7780" s="7">
        <f t="shared" si="608"/>
        <v>7.3285245221327013</v>
      </c>
      <c r="O7780" s="7">
        <f t="shared" si="609"/>
        <v>2.7687537772807658</v>
      </c>
      <c r="Q7780">
        <f t="shared" si="610"/>
        <v>1.0087785641180398</v>
      </c>
      <c r="R7780">
        <f t="shared" si="610"/>
        <v>0.86501654539173323</v>
      </c>
      <c r="S7780">
        <f t="shared" si="610"/>
        <v>0.44228433605511741</v>
      </c>
    </row>
    <row r="7781" spans="1:19">
      <c r="A7781" s="1">
        <v>129.684</v>
      </c>
      <c r="B7781" s="2">
        <v>-7.4710000000000001</v>
      </c>
      <c r="D7781">
        <f t="shared" si="607"/>
        <v>3.3806483620598148E-8</v>
      </c>
      <c r="M7781">
        <f t="shared" si="611"/>
        <v>10.204190649139193</v>
      </c>
      <c r="N7781" s="7">
        <f t="shared" si="608"/>
        <v>7.3285245221327013</v>
      </c>
      <c r="O7781" s="7">
        <f t="shared" si="609"/>
        <v>2.7687537772807658</v>
      </c>
      <c r="Q7781">
        <f t="shared" si="610"/>
        <v>1.0087785641180398</v>
      </c>
      <c r="R7781">
        <f t="shared" si="610"/>
        <v>0.86501654539173323</v>
      </c>
      <c r="S7781">
        <f t="shared" si="610"/>
        <v>0.44228433605511741</v>
      </c>
    </row>
    <row r="7782" spans="1:19">
      <c r="A7782" s="1">
        <v>129.69999999999999</v>
      </c>
      <c r="B7782" s="2">
        <v>-7.4710000000000001</v>
      </c>
      <c r="D7782">
        <f t="shared" si="607"/>
        <v>3.3806483620598148E-8</v>
      </c>
      <c r="M7782">
        <f t="shared" si="611"/>
        <v>10.204190649139193</v>
      </c>
      <c r="N7782" s="7">
        <f t="shared" si="608"/>
        <v>7.3285245221327013</v>
      </c>
      <c r="O7782" s="7">
        <f t="shared" si="609"/>
        <v>2.7687537772807658</v>
      </c>
      <c r="Q7782">
        <f t="shared" si="610"/>
        <v>1.0087785641180398</v>
      </c>
      <c r="R7782">
        <f t="shared" si="610"/>
        <v>0.86501654539173323</v>
      </c>
      <c r="S7782">
        <f t="shared" si="610"/>
        <v>0.44228433605511741</v>
      </c>
    </row>
    <row r="7783" spans="1:19">
      <c r="A7783" s="1">
        <v>129.71700000000001</v>
      </c>
      <c r="B7783" s="2">
        <v>-7.4710000000000001</v>
      </c>
      <c r="D7783">
        <f t="shared" si="607"/>
        <v>3.3806483620598148E-8</v>
      </c>
      <c r="M7783">
        <f t="shared" si="611"/>
        <v>10.204190649139193</v>
      </c>
      <c r="N7783" s="7">
        <f t="shared" si="608"/>
        <v>7.3285245221327013</v>
      </c>
      <c r="O7783" s="7">
        <f t="shared" si="609"/>
        <v>2.7687537772807658</v>
      </c>
      <c r="Q7783">
        <f t="shared" si="610"/>
        <v>1.0087785641180398</v>
      </c>
      <c r="R7783">
        <f t="shared" si="610"/>
        <v>0.86501654539173323</v>
      </c>
      <c r="S7783">
        <f t="shared" si="610"/>
        <v>0.44228433605511741</v>
      </c>
    </row>
    <row r="7784" spans="1:19">
      <c r="A7784" s="1">
        <v>129.73400000000001</v>
      </c>
      <c r="B7784" s="2">
        <v>-7.4710000000000001</v>
      </c>
      <c r="D7784">
        <f t="shared" si="607"/>
        <v>3.3806483620598148E-8</v>
      </c>
      <c r="M7784">
        <f t="shared" si="611"/>
        <v>10.204190649139193</v>
      </c>
      <c r="N7784" s="7">
        <f t="shared" si="608"/>
        <v>7.3285245221327013</v>
      </c>
      <c r="O7784" s="7">
        <f t="shared" si="609"/>
        <v>2.7687537772807658</v>
      </c>
      <c r="Q7784">
        <f t="shared" si="610"/>
        <v>1.0087785641180398</v>
      </c>
      <c r="R7784">
        <f t="shared" si="610"/>
        <v>0.86501654539173323</v>
      </c>
      <c r="S7784">
        <f t="shared" si="610"/>
        <v>0.44228433605511741</v>
      </c>
    </row>
    <row r="7785" spans="1:19">
      <c r="A7785" s="1">
        <v>129.75</v>
      </c>
      <c r="B7785" s="2">
        <v>-7.4710000000000001</v>
      </c>
      <c r="D7785">
        <f t="shared" si="607"/>
        <v>3.3806483620598148E-8</v>
      </c>
      <c r="M7785">
        <f t="shared" si="611"/>
        <v>10.204190649139193</v>
      </c>
      <c r="N7785" s="7">
        <f t="shared" si="608"/>
        <v>7.3285245221327013</v>
      </c>
      <c r="O7785" s="7">
        <f t="shared" si="609"/>
        <v>2.7687537772807658</v>
      </c>
      <c r="Q7785">
        <f t="shared" si="610"/>
        <v>1.0087785641180398</v>
      </c>
      <c r="R7785">
        <f t="shared" si="610"/>
        <v>0.86501654539173323</v>
      </c>
      <c r="S7785">
        <f t="shared" si="610"/>
        <v>0.44228433605511741</v>
      </c>
    </row>
    <row r="7786" spans="1:19">
      <c r="A7786" s="1">
        <v>129.767</v>
      </c>
      <c r="B7786" s="2">
        <v>-7.4710000000000001</v>
      </c>
      <c r="D7786">
        <f t="shared" si="607"/>
        <v>3.3806483620598148E-8</v>
      </c>
      <c r="M7786">
        <f t="shared" si="611"/>
        <v>10.204190649139193</v>
      </c>
      <c r="N7786" s="7">
        <f t="shared" si="608"/>
        <v>7.3285245221327013</v>
      </c>
      <c r="O7786" s="7">
        <f t="shared" si="609"/>
        <v>2.7687537772807658</v>
      </c>
      <c r="Q7786">
        <f t="shared" si="610"/>
        <v>1.0087785641180398</v>
      </c>
      <c r="R7786">
        <f t="shared" si="610"/>
        <v>0.86501654539173323</v>
      </c>
      <c r="S7786">
        <f t="shared" si="610"/>
        <v>0.44228433605511741</v>
      </c>
    </row>
    <row r="7787" spans="1:19">
      <c r="A7787" s="1">
        <v>129.78399999999999</v>
      </c>
      <c r="B7787" s="2">
        <v>-7.4710000000000001</v>
      </c>
      <c r="D7787">
        <f t="shared" si="607"/>
        <v>3.3806483620598148E-8</v>
      </c>
      <c r="M7787">
        <f t="shared" si="611"/>
        <v>10.204190649139193</v>
      </c>
      <c r="N7787" s="7">
        <f t="shared" si="608"/>
        <v>7.3285245221327013</v>
      </c>
      <c r="O7787" s="7">
        <f t="shared" si="609"/>
        <v>2.7687537772807658</v>
      </c>
      <c r="Q7787">
        <f t="shared" si="610"/>
        <v>1.0087785641180398</v>
      </c>
      <c r="R7787">
        <f t="shared" si="610"/>
        <v>0.86501654539173323</v>
      </c>
      <c r="S7787">
        <f t="shared" si="610"/>
        <v>0.44228433605511741</v>
      </c>
    </row>
    <row r="7788" spans="1:19">
      <c r="A7788" s="1">
        <v>129.80000000000001</v>
      </c>
      <c r="B7788" s="2">
        <v>-7.4710000000000001</v>
      </c>
      <c r="D7788">
        <f t="shared" si="607"/>
        <v>3.3806483620598148E-8</v>
      </c>
      <c r="M7788">
        <f t="shared" si="611"/>
        <v>10.204190649139193</v>
      </c>
      <c r="N7788" s="7">
        <f t="shared" si="608"/>
        <v>7.3285245221327013</v>
      </c>
      <c r="O7788" s="7">
        <f t="shared" si="609"/>
        <v>2.7687537772807658</v>
      </c>
      <c r="Q7788">
        <f t="shared" si="610"/>
        <v>1.0087785641180398</v>
      </c>
      <c r="R7788">
        <f t="shared" si="610"/>
        <v>0.86501654539173323</v>
      </c>
      <c r="S7788">
        <f t="shared" si="610"/>
        <v>0.44228433605511741</v>
      </c>
    </row>
    <row r="7789" spans="1:19">
      <c r="A7789" s="1">
        <v>129.81700000000001</v>
      </c>
      <c r="B7789" s="2">
        <v>-7.4710000000000001</v>
      </c>
      <c r="D7789">
        <f t="shared" ref="D7789:D7852" si="612">POWER(10,B7789)</f>
        <v>3.3806483620598148E-8</v>
      </c>
      <c r="M7789">
        <f t="shared" si="611"/>
        <v>10.204190649139193</v>
      </c>
      <c r="N7789" s="7">
        <f t="shared" si="608"/>
        <v>7.3285245221327013</v>
      </c>
      <c r="O7789" s="7">
        <f t="shared" si="609"/>
        <v>2.7687537772807658</v>
      </c>
      <c r="Q7789">
        <f t="shared" si="610"/>
        <v>1.0087785641180398</v>
      </c>
      <c r="R7789">
        <f t="shared" si="610"/>
        <v>0.86501654539173323</v>
      </c>
      <c r="S7789">
        <f t="shared" si="610"/>
        <v>0.44228433605511741</v>
      </c>
    </row>
    <row r="7790" spans="1:19">
      <c r="A7790" s="1">
        <v>129.834</v>
      </c>
      <c r="B7790" s="2">
        <v>-7.4710000000000001</v>
      </c>
      <c r="D7790">
        <f t="shared" si="612"/>
        <v>3.3806483620598148E-8</v>
      </c>
      <c r="M7790">
        <f t="shared" si="611"/>
        <v>10.204190649139193</v>
      </c>
      <c r="N7790" s="7">
        <f t="shared" si="608"/>
        <v>7.3285245221327013</v>
      </c>
      <c r="O7790" s="7">
        <f t="shared" si="609"/>
        <v>2.7687537772807658</v>
      </c>
      <c r="Q7790">
        <f t="shared" si="610"/>
        <v>1.0087785641180398</v>
      </c>
      <c r="R7790">
        <f t="shared" si="610"/>
        <v>0.86501654539173323</v>
      </c>
      <c r="S7790">
        <f t="shared" si="610"/>
        <v>0.44228433605511741</v>
      </c>
    </row>
    <row r="7791" spans="1:19">
      <c r="A7791" s="1">
        <v>129.85</v>
      </c>
      <c r="B7791" s="2">
        <v>-7.4710000000000001</v>
      </c>
      <c r="D7791">
        <f t="shared" si="612"/>
        <v>3.3806483620598148E-8</v>
      </c>
      <c r="M7791">
        <f t="shared" si="611"/>
        <v>10.204190649139193</v>
      </c>
      <c r="N7791" s="7">
        <f t="shared" si="608"/>
        <v>7.3285245221327013</v>
      </c>
      <c r="O7791" s="7">
        <f t="shared" si="609"/>
        <v>2.7687537772807658</v>
      </c>
      <c r="Q7791">
        <f t="shared" si="610"/>
        <v>1.0087785641180398</v>
      </c>
      <c r="R7791">
        <f t="shared" si="610"/>
        <v>0.86501654539173323</v>
      </c>
      <c r="S7791">
        <f t="shared" si="610"/>
        <v>0.44228433605511741</v>
      </c>
    </row>
    <row r="7792" spans="1:19">
      <c r="A7792" s="1">
        <v>129.86699999999999</v>
      </c>
      <c r="B7792" s="2">
        <v>-7.4710000000000001</v>
      </c>
      <c r="D7792">
        <f t="shared" si="612"/>
        <v>3.3806483620598148E-8</v>
      </c>
      <c r="M7792">
        <f t="shared" si="611"/>
        <v>10.204190649139193</v>
      </c>
      <c r="N7792" s="7">
        <f t="shared" si="608"/>
        <v>7.3285245221327013</v>
      </c>
      <c r="O7792" s="7">
        <f t="shared" si="609"/>
        <v>2.7687537772807658</v>
      </c>
      <c r="Q7792">
        <f t="shared" si="610"/>
        <v>1.0087785641180398</v>
      </c>
      <c r="R7792">
        <f t="shared" si="610"/>
        <v>0.86501654539173323</v>
      </c>
      <c r="S7792">
        <f t="shared" si="610"/>
        <v>0.44228433605511741</v>
      </c>
    </row>
    <row r="7793" spans="1:19">
      <c r="A7793" s="1">
        <v>129.88399999999999</v>
      </c>
      <c r="B7793" s="2">
        <v>-7.4710000000000001</v>
      </c>
      <c r="D7793">
        <f t="shared" si="612"/>
        <v>3.3806483620598148E-8</v>
      </c>
      <c r="M7793">
        <f t="shared" si="611"/>
        <v>10.204190649139193</v>
      </c>
      <c r="N7793" s="7">
        <f t="shared" si="608"/>
        <v>7.3285245221327013</v>
      </c>
      <c r="O7793" s="7">
        <f t="shared" si="609"/>
        <v>2.7687537772807658</v>
      </c>
      <c r="Q7793">
        <f t="shared" si="610"/>
        <v>1.0087785641180398</v>
      </c>
      <c r="R7793">
        <f t="shared" si="610"/>
        <v>0.86501654539173323</v>
      </c>
      <c r="S7793">
        <f t="shared" si="610"/>
        <v>0.44228433605511741</v>
      </c>
    </row>
    <row r="7794" spans="1:19">
      <c r="A7794" s="1">
        <v>129.9</v>
      </c>
      <c r="B7794" s="2">
        <v>-7.4710000000000001</v>
      </c>
      <c r="D7794">
        <f t="shared" si="612"/>
        <v>3.3806483620598148E-8</v>
      </c>
      <c r="M7794">
        <f t="shared" si="611"/>
        <v>10.204190649139193</v>
      </c>
      <c r="N7794" s="7">
        <f t="shared" si="608"/>
        <v>7.3285245221327013</v>
      </c>
      <c r="O7794" s="7">
        <f t="shared" si="609"/>
        <v>2.7687537772807658</v>
      </c>
      <c r="Q7794">
        <f t="shared" si="610"/>
        <v>1.0087785641180398</v>
      </c>
      <c r="R7794">
        <f t="shared" si="610"/>
        <v>0.86501654539173323</v>
      </c>
      <c r="S7794">
        <f t="shared" si="610"/>
        <v>0.44228433605511741</v>
      </c>
    </row>
    <row r="7795" spans="1:19">
      <c r="A7795" s="1">
        <v>129.917</v>
      </c>
      <c r="B7795" s="2">
        <v>-7.4710000000000001</v>
      </c>
      <c r="D7795">
        <f t="shared" si="612"/>
        <v>3.3806483620598148E-8</v>
      </c>
      <c r="M7795">
        <f t="shared" si="611"/>
        <v>10.204190649139193</v>
      </c>
      <c r="N7795" s="7">
        <f t="shared" si="608"/>
        <v>7.3285245221327013</v>
      </c>
      <c r="O7795" s="7">
        <f t="shared" si="609"/>
        <v>2.7687537772807658</v>
      </c>
      <c r="Q7795">
        <f t="shared" si="610"/>
        <v>1.0087785641180398</v>
      </c>
      <c r="R7795">
        <f t="shared" si="610"/>
        <v>0.86501654539173323</v>
      </c>
      <c r="S7795">
        <f t="shared" si="610"/>
        <v>0.44228433605511741</v>
      </c>
    </row>
    <row r="7796" spans="1:19">
      <c r="A7796" s="1">
        <v>129.934</v>
      </c>
      <c r="B7796" s="2">
        <v>-7.4710000000000001</v>
      </c>
      <c r="D7796">
        <f t="shared" si="612"/>
        <v>3.3806483620598148E-8</v>
      </c>
      <c r="M7796">
        <f t="shared" si="611"/>
        <v>10.204190649139193</v>
      </c>
      <c r="N7796" s="7">
        <f t="shared" si="608"/>
        <v>7.3285245221327013</v>
      </c>
      <c r="O7796" s="7">
        <f t="shared" si="609"/>
        <v>2.7687537772807658</v>
      </c>
      <c r="Q7796">
        <f t="shared" si="610"/>
        <v>1.0087785641180398</v>
      </c>
      <c r="R7796">
        <f t="shared" si="610"/>
        <v>0.86501654539173323</v>
      </c>
      <c r="S7796">
        <f t="shared" si="610"/>
        <v>0.44228433605511741</v>
      </c>
    </row>
    <row r="7797" spans="1:19">
      <c r="A7797" s="1">
        <v>129.94999999999999</v>
      </c>
      <c r="B7797" s="2">
        <v>-7.4710000000000001</v>
      </c>
      <c r="D7797">
        <f t="shared" si="612"/>
        <v>3.3806483620598148E-8</v>
      </c>
      <c r="M7797">
        <f t="shared" si="611"/>
        <v>10.204190649139193</v>
      </c>
      <c r="N7797" s="7">
        <f t="shared" si="608"/>
        <v>7.3285245221327013</v>
      </c>
      <c r="O7797" s="7">
        <f t="shared" si="609"/>
        <v>2.7687537772807658</v>
      </c>
      <c r="Q7797">
        <f t="shared" si="610"/>
        <v>1.0087785641180398</v>
      </c>
      <c r="R7797">
        <f t="shared" si="610"/>
        <v>0.86501654539173323</v>
      </c>
      <c r="S7797">
        <f t="shared" si="610"/>
        <v>0.44228433605511741</v>
      </c>
    </row>
    <row r="7798" spans="1:19">
      <c r="A7798" s="1">
        <v>129.96700000000001</v>
      </c>
      <c r="B7798" s="2">
        <v>-7.4710000000000001</v>
      </c>
      <c r="D7798">
        <f t="shared" si="612"/>
        <v>3.3806483620598148E-8</v>
      </c>
      <c r="M7798">
        <f t="shared" si="611"/>
        <v>10.204190649139193</v>
      </c>
      <c r="N7798" s="7">
        <f t="shared" si="608"/>
        <v>7.3285245221327013</v>
      </c>
      <c r="O7798" s="7">
        <f t="shared" si="609"/>
        <v>2.7687537772807658</v>
      </c>
      <c r="Q7798">
        <f t="shared" si="610"/>
        <v>1.0087785641180398</v>
      </c>
      <c r="R7798">
        <f t="shared" si="610"/>
        <v>0.86501654539173323</v>
      </c>
      <c r="S7798">
        <f t="shared" si="610"/>
        <v>0.44228433605511741</v>
      </c>
    </row>
    <row r="7799" spans="1:19">
      <c r="A7799" s="1">
        <v>129.98400000000001</v>
      </c>
      <c r="B7799" s="2">
        <v>-7.4710000000000001</v>
      </c>
      <c r="D7799">
        <f t="shared" si="612"/>
        <v>3.3806483620598148E-8</v>
      </c>
      <c r="M7799">
        <f t="shared" si="611"/>
        <v>10.204190649139193</v>
      </c>
      <c r="N7799" s="7">
        <f t="shared" si="608"/>
        <v>7.3285245221327013</v>
      </c>
      <c r="O7799" s="7">
        <f t="shared" si="609"/>
        <v>2.7687537772807658</v>
      </c>
      <c r="Q7799">
        <f t="shared" si="610"/>
        <v>1.0087785641180398</v>
      </c>
      <c r="R7799">
        <f t="shared" si="610"/>
        <v>0.86501654539173323</v>
      </c>
      <c r="S7799">
        <f t="shared" si="610"/>
        <v>0.44228433605511741</v>
      </c>
    </row>
    <row r="7800" spans="1:19">
      <c r="A7800" s="1">
        <v>130</v>
      </c>
      <c r="B7800" s="2">
        <v>-7.4710000000000001</v>
      </c>
      <c r="D7800">
        <f t="shared" si="612"/>
        <v>3.3806483620598148E-8</v>
      </c>
      <c r="M7800">
        <f t="shared" si="611"/>
        <v>10.204190649139193</v>
      </c>
      <c r="N7800" s="7">
        <f t="shared" si="608"/>
        <v>7.3285245221327013</v>
      </c>
      <c r="O7800" s="7">
        <f t="shared" si="609"/>
        <v>2.7687537772807658</v>
      </c>
      <c r="Q7800">
        <f t="shared" si="610"/>
        <v>1.0087785641180398</v>
      </c>
      <c r="R7800">
        <f t="shared" si="610"/>
        <v>0.86501654539173323</v>
      </c>
      <c r="S7800">
        <f t="shared" si="610"/>
        <v>0.44228433605511741</v>
      </c>
    </row>
    <row r="7801" spans="1:19">
      <c r="A7801" s="1">
        <v>130.017</v>
      </c>
      <c r="B7801" s="2">
        <v>-7.4710000000000001</v>
      </c>
      <c r="D7801">
        <f t="shared" si="612"/>
        <v>3.3806483620598148E-8</v>
      </c>
      <c r="M7801">
        <f t="shared" si="611"/>
        <v>10.204190649139193</v>
      </c>
      <c r="N7801" s="7">
        <f t="shared" si="608"/>
        <v>7.3285245221327013</v>
      </c>
      <c r="O7801" s="7">
        <f t="shared" si="609"/>
        <v>2.7687537772807658</v>
      </c>
      <c r="Q7801">
        <f t="shared" si="610"/>
        <v>1.0087785641180398</v>
      </c>
      <c r="R7801">
        <f t="shared" si="610"/>
        <v>0.86501654539173323</v>
      </c>
      <c r="S7801">
        <f t="shared" si="610"/>
        <v>0.44228433605511741</v>
      </c>
    </row>
    <row r="7802" spans="1:19">
      <c r="A7802" s="1">
        <v>130.03399999999999</v>
      </c>
      <c r="B7802" s="2">
        <v>-7.4710000000000001</v>
      </c>
      <c r="D7802">
        <f t="shared" si="612"/>
        <v>3.3806483620598148E-8</v>
      </c>
      <c r="M7802">
        <f t="shared" si="611"/>
        <v>10.204190649139193</v>
      </c>
      <c r="N7802" s="7">
        <f t="shared" si="608"/>
        <v>7.3285245221327013</v>
      </c>
      <c r="O7802" s="7">
        <f t="shared" si="609"/>
        <v>2.7687537772807658</v>
      </c>
      <c r="Q7802">
        <f t="shared" si="610"/>
        <v>1.0087785641180398</v>
      </c>
      <c r="R7802">
        <f t="shared" si="610"/>
        <v>0.86501654539173323</v>
      </c>
      <c r="S7802">
        <f t="shared" si="610"/>
        <v>0.44228433605511741</v>
      </c>
    </row>
    <row r="7803" spans="1:19">
      <c r="A7803" s="1">
        <v>130.05000000000001</v>
      </c>
      <c r="B7803" s="2">
        <v>-7.4710000000000001</v>
      </c>
      <c r="D7803">
        <f t="shared" si="612"/>
        <v>3.3806483620598148E-8</v>
      </c>
      <c r="M7803">
        <f t="shared" si="611"/>
        <v>10.204190649139193</v>
      </c>
      <c r="N7803" s="7">
        <f t="shared" si="608"/>
        <v>7.3285245221327013</v>
      </c>
      <c r="O7803" s="7">
        <f t="shared" si="609"/>
        <v>2.7687537772807658</v>
      </c>
      <c r="Q7803">
        <f t="shared" si="610"/>
        <v>1.0087785641180398</v>
      </c>
      <c r="R7803">
        <f t="shared" si="610"/>
        <v>0.86501654539173323</v>
      </c>
      <c r="S7803">
        <f t="shared" si="610"/>
        <v>0.44228433605511741</v>
      </c>
    </row>
    <row r="7804" spans="1:19">
      <c r="A7804" s="1">
        <v>130.06700000000001</v>
      </c>
      <c r="B7804" s="2">
        <v>-7.4710000000000001</v>
      </c>
      <c r="D7804">
        <f t="shared" si="612"/>
        <v>3.3806483620598148E-8</v>
      </c>
      <c r="M7804">
        <f t="shared" si="611"/>
        <v>10.204190649139193</v>
      </c>
      <c r="N7804" s="7">
        <f t="shared" si="608"/>
        <v>7.3285245221327013</v>
      </c>
      <c r="O7804" s="7">
        <f t="shared" si="609"/>
        <v>2.7687537772807658</v>
      </c>
      <c r="Q7804">
        <f t="shared" si="610"/>
        <v>1.0087785641180398</v>
      </c>
      <c r="R7804">
        <f t="shared" si="610"/>
        <v>0.86501654539173323</v>
      </c>
      <c r="S7804">
        <f t="shared" si="610"/>
        <v>0.44228433605511741</v>
      </c>
    </row>
    <row r="7805" spans="1:19">
      <c r="A7805" s="1">
        <v>130.084</v>
      </c>
      <c r="B7805" s="2">
        <v>-7.4710000000000001</v>
      </c>
      <c r="D7805">
        <f t="shared" si="612"/>
        <v>3.3806483620598148E-8</v>
      </c>
      <c r="M7805">
        <f t="shared" si="611"/>
        <v>10.204190649139193</v>
      </c>
      <c r="N7805" s="7">
        <f t="shared" si="608"/>
        <v>7.3285245221327013</v>
      </c>
      <c r="O7805" s="7">
        <f t="shared" si="609"/>
        <v>2.7687537772807658</v>
      </c>
      <c r="Q7805">
        <f t="shared" si="610"/>
        <v>1.0087785641180398</v>
      </c>
      <c r="R7805">
        <f t="shared" si="610"/>
        <v>0.86501654539173323</v>
      </c>
      <c r="S7805">
        <f t="shared" si="610"/>
        <v>0.44228433605511741</v>
      </c>
    </row>
    <row r="7806" spans="1:19">
      <c r="A7806" s="1">
        <v>130.1</v>
      </c>
      <c r="B7806" s="2">
        <v>-7.4710000000000001</v>
      </c>
      <c r="D7806">
        <f t="shared" si="612"/>
        <v>3.3806483620598148E-8</v>
      </c>
      <c r="M7806">
        <f t="shared" si="611"/>
        <v>10.204190649139193</v>
      </c>
      <c r="N7806" s="7">
        <f t="shared" si="608"/>
        <v>7.3285245221327013</v>
      </c>
      <c r="O7806" s="7">
        <f t="shared" si="609"/>
        <v>2.7687537772807658</v>
      </c>
      <c r="Q7806">
        <f t="shared" si="610"/>
        <v>1.0087785641180398</v>
      </c>
      <c r="R7806">
        <f t="shared" si="610"/>
        <v>0.86501654539173323</v>
      </c>
      <c r="S7806">
        <f t="shared" si="610"/>
        <v>0.44228433605511741</v>
      </c>
    </row>
    <row r="7807" spans="1:19">
      <c r="A7807" s="1">
        <v>130.11699999999999</v>
      </c>
      <c r="B7807" s="2">
        <v>-7.4710000000000001</v>
      </c>
      <c r="D7807">
        <f t="shared" si="612"/>
        <v>3.3806483620598148E-8</v>
      </c>
      <c r="M7807">
        <f t="shared" si="611"/>
        <v>10.204190649139193</v>
      </c>
      <c r="N7807" s="7">
        <f t="shared" si="608"/>
        <v>7.3285245221327013</v>
      </c>
      <c r="O7807" s="7">
        <f t="shared" si="609"/>
        <v>2.7687537772807658</v>
      </c>
      <c r="Q7807">
        <f t="shared" si="610"/>
        <v>1.0087785641180398</v>
      </c>
      <c r="R7807">
        <f t="shared" si="610"/>
        <v>0.86501654539173323</v>
      </c>
      <c r="S7807">
        <f t="shared" si="610"/>
        <v>0.44228433605511741</v>
      </c>
    </row>
    <row r="7808" spans="1:19">
      <c r="A7808" s="1">
        <v>130.13399999999999</v>
      </c>
      <c r="B7808" s="2">
        <v>-7.4710000000000001</v>
      </c>
      <c r="D7808">
        <f t="shared" si="612"/>
        <v>3.3806483620598148E-8</v>
      </c>
      <c r="M7808">
        <f t="shared" si="611"/>
        <v>10.204190649139193</v>
      </c>
      <c r="N7808" s="7">
        <f t="shared" si="608"/>
        <v>7.3285245221327013</v>
      </c>
      <c r="O7808" s="7">
        <f t="shared" si="609"/>
        <v>2.7687537772807658</v>
      </c>
      <c r="Q7808">
        <f t="shared" si="610"/>
        <v>1.0087785641180398</v>
      </c>
      <c r="R7808">
        <f t="shared" si="610"/>
        <v>0.86501654539173323</v>
      </c>
      <c r="S7808">
        <f t="shared" si="610"/>
        <v>0.44228433605511741</v>
      </c>
    </row>
    <row r="7809" spans="1:19">
      <c r="A7809" s="1">
        <v>130.15</v>
      </c>
      <c r="B7809" s="2">
        <v>-7.4710000000000001</v>
      </c>
      <c r="D7809">
        <f t="shared" si="612"/>
        <v>3.3806483620598148E-8</v>
      </c>
      <c r="M7809">
        <f t="shared" si="611"/>
        <v>10.204190649139193</v>
      </c>
      <c r="N7809" s="7">
        <f t="shared" si="608"/>
        <v>7.3285245221327013</v>
      </c>
      <c r="O7809" s="7">
        <f t="shared" si="609"/>
        <v>2.7687537772807658</v>
      </c>
      <c r="Q7809">
        <f t="shared" si="610"/>
        <v>1.0087785641180398</v>
      </c>
      <c r="R7809">
        <f t="shared" si="610"/>
        <v>0.86501654539173323</v>
      </c>
      <c r="S7809">
        <f t="shared" si="610"/>
        <v>0.44228433605511741</v>
      </c>
    </row>
    <row r="7810" spans="1:19">
      <c r="A7810" s="1">
        <v>130.167</v>
      </c>
      <c r="B7810" s="2">
        <v>-7.4710000000000001</v>
      </c>
      <c r="D7810">
        <f t="shared" si="612"/>
        <v>3.3806483620598148E-8</v>
      </c>
      <c r="M7810">
        <f t="shared" si="611"/>
        <v>10.204190649139193</v>
      </c>
      <c r="N7810" s="7">
        <f t="shared" ref="N7810:N7873" si="613">D7810/$G$4</f>
        <v>7.3285245221327013</v>
      </c>
      <c r="O7810" s="7">
        <f t="shared" ref="O7810:O7873" si="614">D7810/$G$5</f>
        <v>2.7687537772807658</v>
      </c>
      <c r="Q7810">
        <f t="shared" ref="Q7810:S7873" si="615">LOG(M7810)</f>
        <v>1.0087785641180398</v>
      </c>
      <c r="R7810">
        <f t="shared" si="615"/>
        <v>0.86501654539173323</v>
      </c>
      <c r="S7810">
        <f t="shared" si="615"/>
        <v>0.44228433605511741</v>
      </c>
    </row>
    <row r="7811" spans="1:19">
      <c r="A7811" s="1">
        <v>130.184</v>
      </c>
      <c r="B7811" s="2">
        <v>-7.4710000000000001</v>
      </c>
      <c r="D7811">
        <f t="shared" si="612"/>
        <v>3.3806483620598148E-8</v>
      </c>
      <c r="M7811">
        <f t="shared" ref="M7811:M7874" si="616">D7811/$G$3</f>
        <v>10.204190649139193</v>
      </c>
      <c r="N7811" s="7">
        <f t="shared" si="613"/>
        <v>7.3285245221327013</v>
      </c>
      <c r="O7811" s="7">
        <f t="shared" si="614"/>
        <v>2.7687537772807658</v>
      </c>
      <c r="Q7811">
        <f t="shared" si="615"/>
        <v>1.0087785641180398</v>
      </c>
      <c r="R7811">
        <f t="shared" si="615"/>
        <v>0.86501654539173323</v>
      </c>
      <c r="S7811">
        <f t="shared" si="615"/>
        <v>0.44228433605511741</v>
      </c>
    </row>
    <row r="7812" spans="1:19">
      <c r="A7812" s="1">
        <v>130.19999999999999</v>
      </c>
      <c r="B7812" s="2">
        <v>-7.4710000000000001</v>
      </c>
      <c r="D7812">
        <f t="shared" si="612"/>
        <v>3.3806483620598148E-8</v>
      </c>
      <c r="M7812">
        <f t="shared" si="616"/>
        <v>10.204190649139193</v>
      </c>
      <c r="N7812" s="7">
        <f t="shared" si="613"/>
        <v>7.3285245221327013</v>
      </c>
      <c r="O7812" s="7">
        <f t="shared" si="614"/>
        <v>2.7687537772807658</v>
      </c>
      <c r="Q7812">
        <f t="shared" si="615"/>
        <v>1.0087785641180398</v>
      </c>
      <c r="R7812">
        <f t="shared" si="615"/>
        <v>0.86501654539173323</v>
      </c>
      <c r="S7812">
        <f t="shared" si="615"/>
        <v>0.44228433605511741</v>
      </c>
    </row>
    <row r="7813" spans="1:19">
      <c r="A7813" s="1">
        <v>130.21700000000001</v>
      </c>
      <c r="B7813" s="2">
        <v>-7.4710000000000001</v>
      </c>
      <c r="D7813">
        <f t="shared" si="612"/>
        <v>3.3806483620598148E-8</v>
      </c>
      <c r="M7813">
        <f t="shared" si="616"/>
        <v>10.204190649139193</v>
      </c>
      <c r="N7813" s="7">
        <f t="shared" si="613"/>
        <v>7.3285245221327013</v>
      </c>
      <c r="O7813" s="7">
        <f t="shared" si="614"/>
        <v>2.7687537772807658</v>
      </c>
      <c r="Q7813">
        <f t="shared" si="615"/>
        <v>1.0087785641180398</v>
      </c>
      <c r="R7813">
        <f t="shared" si="615"/>
        <v>0.86501654539173323</v>
      </c>
      <c r="S7813">
        <f t="shared" si="615"/>
        <v>0.44228433605511741</v>
      </c>
    </row>
    <row r="7814" spans="1:19">
      <c r="A7814" s="1">
        <v>130.23400000000001</v>
      </c>
      <c r="B7814" s="2">
        <v>-7.4710000000000001</v>
      </c>
      <c r="D7814">
        <f t="shared" si="612"/>
        <v>3.3806483620598148E-8</v>
      </c>
      <c r="M7814">
        <f t="shared" si="616"/>
        <v>10.204190649139193</v>
      </c>
      <c r="N7814" s="7">
        <f t="shared" si="613"/>
        <v>7.3285245221327013</v>
      </c>
      <c r="O7814" s="7">
        <f t="shared" si="614"/>
        <v>2.7687537772807658</v>
      </c>
      <c r="Q7814">
        <f t="shared" si="615"/>
        <v>1.0087785641180398</v>
      </c>
      <c r="R7814">
        <f t="shared" si="615"/>
        <v>0.86501654539173323</v>
      </c>
      <c r="S7814">
        <f t="shared" si="615"/>
        <v>0.44228433605511741</v>
      </c>
    </row>
    <row r="7815" spans="1:19">
      <c r="A7815" s="1">
        <v>130.25</v>
      </c>
      <c r="B7815" s="2">
        <v>-7.4710000000000001</v>
      </c>
      <c r="D7815">
        <f t="shared" si="612"/>
        <v>3.3806483620598148E-8</v>
      </c>
      <c r="M7815">
        <f t="shared" si="616"/>
        <v>10.204190649139193</v>
      </c>
      <c r="N7815" s="7">
        <f t="shared" si="613"/>
        <v>7.3285245221327013</v>
      </c>
      <c r="O7815" s="7">
        <f t="shared" si="614"/>
        <v>2.7687537772807658</v>
      </c>
      <c r="Q7815">
        <f t="shared" si="615"/>
        <v>1.0087785641180398</v>
      </c>
      <c r="R7815">
        <f t="shared" si="615"/>
        <v>0.86501654539173323</v>
      </c>
      <c r="S7815">
        <f t="shared" si="615"/>
        <v>0.44228433605511741</v>
      </c>
    </row>
    <row r="7816" spans="1:19">
      <c r="A7816" s="1">
        <v>130.267</v>
      </c>
      <c r="B7816" s="2">
        <v>-7.4710000000000001</v>
      </c>
      <c r="D7816">
        <f t="shared" si="612"/>
        <v>3.3806483620598148E-8</v>
      </c>
      <c r="M7816">
        <f t="shared" si="616"/>
        <v>10.204190649139193</v>
      </c>
      <c r="N7816" s="7">
        <f t="shared" si="613"/>
        <v>7.3285245221327013</v>
      </c>
      <c r="O7816" s="7">
        <f t="shared" si="614"/>
        <v>2.7687537772807658</v>
      </c>
      <c r="Q7816">
        <f t="shared" si="615"/>
        <v>1.0087785641180398</v>
      </c>
      <c r="R7816">
        <f t="shared" si="615"/>
        <v>0.86501654539173323</v>
      </c>
      <c r="S7816">
        <f t="shared" si="615"/>
        <v>0.44228433605511741</v>
      </c>
    </row>
    <row r="7817" spans="1:19">
      <c r="A7817" s="1">
        <v>130.28399999999999</v>
      </c>
      <c r="B7817" s="2">
        <v>-7.4710000000000001</v>
      </c>
      <c r="D7817">
        <f t="shared" si="612"/>
        <v>3.3806483620598148E-8</v>
      </c>
      <c r="M7817">
        <f t="shared" si="616"/>
        <v>10.204190649139193</v>
      </c>
      <c r="N7817" s="7">
        <f t="shared" si="613"/>
        <v>7.3285245221327013</v>
      </c>
      <c r="O7817" s="7">
        <f t="shared" si="614"/>
        <v>2.7687537772807658</v>
      </c>
      <c r="Q7817">
        <f t="shared" si="615"/>
        <v>1.0087785641180398</v>
      </c>
      <c r="R7817">
        <f t="shared" si="615"/>
        <v>0.86501654539173323</v>
      </c>
      <c r="S7817">
        <f t="shared" si="615"/>
        <v>0.44228433605511741</v>
      </c>
    </row>
    <row r="7818" spans="1:19">
      <c r="A7818" s="1">
        <v>130.30000000000001</v>
      </c>
      <c r="B7818" s="2">
        <v>-7.4710000000000001</v>
      </c>
      <c r="D7818">
        <f t="shared" si="612"/>
        <v>3.3806483620598148E-8</v>
      </c>
      <c r="M7818">
        <f t="shared" si="616"/>
        <v>10.204190649139193</v>
      </c>
      <c r="N7818" s="7">
        <f t="shared" si="613"/>
        <v>7.3285245221327013</v>
      </c>
      <c r="O7818" s="7">
        <f t="shared" si="614"/>
        <v>2.7687537772807658</v>
      </c>
      <c r="Q7818">
        <f t="shared" si="615"/>
        <v>1.0087785641180398</v>
      </c>
      <c r="R7818">
        <f t="shared" si="615"/>
        <v>0.86501654539173323</v>
      </c>
      <c r="S7818">
        <f t="shared" si="615"/>
        <v>0.44228433605511741</v>
      </c>
    </row>
    <row r="7819" spans="1:19">
      <c r="A7819" s="1">
        <v>130.31700000000001</v>
      </c>
      <c r="B7819" s="2">
        <v>-7.4710000000000001</v>
      </c>
      <c r="D7819">
        <f t="shared" si="612"/>
        <v>3.3806483620598148E-8</v>
      </c>
      <c r="M7819">
        <f t="shared" si="616"/>
        <v>10.204190649139193</v>
      </c>
      <c r="N7819" s="7">
        <f t="shared" si="613"/>
        <v>7.3285245221327013</v>
      </c>
      <c r="O7819" s="7">
        <f t="shared" si="614"/>
        <v>2.7687537772807658</v>
      </c>
      <c r="Q7819">
        <f t="shared" si="615"/>
        <v>1.0087785641180398</v>
      </c>
      <c r="R7819">
        <f t="shared" si="615"/>
        <v>0.86501654539173323</v>
      </c>
      <c r="S7819">
        <f t="shared" si="615"/>
        <v>0.44228433605511741</v>
      </c>
    </row>
    <row r="7820" spans="1:19">
      <c r="A7820" s="1">
        <v>130.334</v>
      </c>
      <c r="B7820" s="2">
        <v>-7.4710000000000001</v>
      </c>
      <c r="D7820">
        <f t="shared" si="612"/>
        <v>3.3806483620598148E-8</v>
      </c>
      <c r="M7820">
        <f t="shared" si="616"/>
        <v>10.204190649139193</v>
      </c>
      <c r="N7820" s="7">
        <f t="shared" si="613"/>
        <v>7.3285245221327013</v>
      </c>
      <c r="O7820" s="7">
        <f t="shared" si="614"/>
        <v>2.7687537772807658</v>
      </c>
      <c r="Q7820">
        <f t="shared" si="615"/>
        <v>1.0087785641180398</v>
      </c>
      <c r="R7820">
        <f t="shared" si="615"/>
        <v>0.86501654539173323</v>
      </c>
      <c r="S7820">
        <f t="shared" si="615"/>
        <v>0.44228433605511741</v>
      </c>
    </row>
    <row r="7821" spans="1:19">
      <c r="A7821" s="1">
        <v>130.35</v>
      </c>
      <c r="B7821" s="2">
        <v>-7.4710000000000001</v>
      </c>
      <c r="D7821">
        <f t="shared" si="612"/>
        <v>3.3806483620598148E-8</v>
      </c>
      <c r="M7821">
        <f t="shared" si="616"/>
        <v>10.204190649139193</v>
      </c>
      <c r="N7821" s="7">
        <f t="shared" si="613"/>
        <v>7.3285245221327013</v>
      </c>
      <c r="O7821" s="7">
        <f t="shared" si="614"/>
        <v>2.7687537772807658</v>
      </c>
      <c r="Q7821">
        <f t="shared" si="615"/>
        <v>1.0087785641180398</v>
      </c>
      <c r="R7821">
        <f t="shared" si="615"/>
        <v>0.86501654539173323</v>
      </c>
      <c r="S7821">
        <f t="shared" si="615"/>
        <v>0.44228433605511741</v>
      </c>
    </row>
    <row r="7822" spans="1:19">
      <c r="A7822" s="1">
        <v>130.36699999999999</v>
      </c>
      <c r="B7822" s="2">
        <v>-7.4710000000000001</v>
      </c>
      <c r="D7822">
        <f t="shared" si="612"/>
        <v>3.3806483620598148E-8</v>
      </c>
      <c r="M7822">
        <f t="shared" si="616"/>
        <v>10.204190649139193</v>
      </c>
      <c r="N7822" s="7">
        <f t="shared" si="613"/>
        <v>7.3285245221327013</v>
      </c>
      <c r="O7822" s="7">
        <f t="shared" si="614"/>
        <v>2.7687537772807658</v>
      </c>
      <c r="Q7822">
        <f t="shared" si="615"/>
        <v>1.0087785641180398</v>
      </c>
      <c r="R7822">
        <f t="shared" si="615"/>
        <v>0.86501654539173323</v>
      </c>
      <c r="S7822">
        <f t="shared" si="615"/>
        <v>0.44228433605511741</v>
      </c>
    </row>
    <row r="7823" spans="1:19">
      <c r="A7823" s="1">
        <v>130.38399999999999</v>
      </c>
      <c r="B7823" s="2">
        <v>-7.4710000000000001</v>
      </c>
      <c r="D7823">
        <f t="shared" si="612"/>
        <v>3.3806483620598148E-8</v>
      </c>
      <c r="M7823">
        <f t="shared" si="616"/>
        <v>10.204190649139193</v>
      </c>
      <c r="N7823" s="7">
        <f t="shared" si="613"/>
        <v>7.3285245221327013</v>
      </c>
      <c r="O7823" s="7">
        <f t="shared" si="614"/>
        <v>2.7687537772807658</v>
      </c>
      <c r="Q7823">
        <f t="shared" si="615"/>
        <v>1.0087785641180398</v>
      </c>
      <c r="R7823">
        <f t="shared" si="615"/>
        <v>0.86501654539173323</v>
      </c>
      <c r="S7823">
        <f t="shared" si="615"/>
        <v>0.44228433605511741</v>
      </c>
    </row>
    <row r="7824" spans="1:19">
      <c r="A7824" s="1">
        <v>130.4</v>
      </c>
      <c r="B7824" s="2">
        <v>-7.4710000000000001</v>
      </c>
      <c r="D7824">
        <f t="shared" si="612"/>
        <v>3.3806483620598148E-8</v>
      </c>
      <c r="M7824">
        <f t="shared" si="616"/>
        <v>10.204190649139193</v>
      </c>
      <c r="N7824" s="7">
        <f t="shared" si="613"/>
        <v>7.3285245221327013</v>
      </c>
      <c r="O7824" s="7">
        <f t="shared" si="614"/>
        <v>2.7687537772807658</v>
      </c>
      <c r="Q7824">
        <f t="shared" si="615"/>
        <v>1.0087785641180398</v>
      </c>
      <c r="R7824">
        <f t="shared" si="615"/>
        <v>0.86501654539173323</v>
      </c>
      <c r="S7824">
        <f t="shared" si="615"/>
        <v>0.44228433605511741</v>
      </c>
    </row>
    <row r="7825" spans="1:19">
      <c r="A7825" s="1">
        <v>130.417</v>
      </c>
      <c r="B7825" s="2">
        <v>-7.4710000000000001</v>
      </c>
      <c r="D7825">
        <f t="shared" si="612"/>
        <v>3.3806483620598148E-8</v>
      </c>
      <c r="M7825">
        <f t="shared" si="616"/>
        <v>10.204190649139193</v>
      </c>
      <c r="N7825" s="7">
        <f t="shared" si="613"/>
        <v>7.3285245221327013</v>
      </c>
      <c r="O7825" s="7">
        <f t="shared" si="614"/>
        <v>2.7687537772807658</v>
      </c>
      <c r="Q7825">
        <f t="shared" si="615"/>
        <v>1.0087785641180398</v>
      </c>
      <c r="R7825">
        <f t="shared" si="615"/>
        <v>0.86501654539173323</v>
      </c>
      <c r="S7825">
        <f t="shared" si="615"/>
        <v>0.44228433605511741</v>
      </c>
    </row>
    <row r="7826" spans="1:19">
      <c r="A7826" s="1">
        <v>130.434</v>
      </c>
      <c r="B7826" s="2">
        <v>-7.4710000000000001</v>
      </c>
      <c r="D7826">
        <f t="shared" si="612"/>
        <v>3.3806483620598148E-8</v>
      </c>
      <c r="M7826">
        <f t="shared" si="616"/>
        <v>10.204190649139193</v>
      </c>
      <c r="N7826" s="7">
        <f t="shared" si="613"/>
        <v>7.3285245221327013</v>
      </c>
      <c r="O7826" s="7">
        <f t="shared" si="614"/>
        <v>2.7687537772807658</v>
      </c>
      <c r="Q7826">
        <f t="shared" si="615"/>
        <v>1.0087785641180398</v>
      </c>
      <c r="R7826">
        <f t="shared" si="615"/>
        <v>0.86501654539173323</v>
      </c>
      <c r="S7826">
        <f t="shared" si="615"/>
        <v>0.44228433605511741</v>
      </c>
    </row>
    <row r="7827" spans="1:19">
      <c r="A7827" s="1">
        <v>130.44999999999999</v>
      </c>
      <c r="B7827" s="2">
        <v>-7.4710000000000001</v>
      </c>
      <c r="D7827">
        <f t="shared" si="612"/>
        <v>3.3806483620598148E-8</v>
      </c>
      <c r="M7827">
        <f t="shared" si="616"/>
        <v>10.204190649139193</v>
      </c>
      <c r="N7827" s="7">
        <f t="shared" si="613"/>
        <v>7.3285245221327013</v>
      </c>
      <c r="O7827" s="7">
        <f t="shared" si="614"/>
        <v>2.7687537772807658</v>
      </c>
      <c r="Q7827">
        <f t="shared" si="615"/>
        <v>1.0087785641180398</v>
      </c>
      <c r="R7827">
        <f t="shared" si="615"/>
        <v>0.86501654539173323</v>
      </c>
      <c r="S7827">
        <f t="shared" si="615"/>
        <v>0.44228433605511741</v>
      </c>
    </row>
    <row r="7828" spans="1:19">
      <c r="A7828" s="1">
        <v>130.46700000000001</v>
      </c>
      <c r="B7828" s="2">
        <v>-7.4710000000000001</v>
      </c>
      <c r="D7828">
        <f t="shared" si="612"/>
        <v>3.3806483620598148E-8</v>
      </c>
      <c r="M7828">
        <f t="shared" si="616"/>
        <v>10.204190649139193</v>
      </c>
      <c r="N7828" s="7">
        <f t="shared" si="613"/>
        <v>7.3285245221327013</v>
      </c>
      <c r="O7828" s="7">
        <f t="shared" si="614"/>
        <v>2.7687537772807658</v>
      </c>
      <c r="Q7828">
        <f t="shared" si="615"/>
        <v>1.0087785641180398</v>
      </c>
      <c r="R7828">
        <f t="shared" si="615"/>
        <v>0.86501654539173323</v>
      </c>
      <c r="S7828">
        <f t="shared" si="615"/>
        <v>0.44228433605511741</v>
      </c>
    </row>
    <row r="7829" spans="1:19">
      <c r="A7829" s="1">
        <v>130.48400000000001</v>
      </c>
      <c r="B7829" s="2">
        <v>-7.4710000000000001</v>
      </c>
      <c r="D7829">
        <f t="shared" si="612"/>
        <v>3.3806483620598148E-8</v>
      </c>
      <c r="M7829">
        <f t="shared" si="616"/>
        <v>10.204190649139193</v>
      </c>
      <c r="N7829" s="7">
        <f t="shared" si="613"/>
        <v>7.3285245221327013</v>
      </c>
      <c r="O7829" s="7">
        <f t="shared" si="614"/>
        <v>2.7687537772807658</v>
      </c>
      <c r="Q7829">
        <f t="shared" si="615"/>
        <v>1.0087785641180398</v>
      </c>
      <c r="R7829">
        <f t="shared" si="615"/>
        <v>0.86501654539173323</v>
      </c>
      <c r="S7829">
        <f t="shared" si="615"/>
        <v>0.44228433605511741</v>
      </c>
    </row>
    <row r="7830" spans="1:19">
      <c r="A7830" s="1">
        <v>130.5</v>
      </c>
      <c r="B7830" s="2">
        <v>-7.4710000000000001</v>
      </c>
      <c r="D7830">
        <f t="shared" si="612"/>
        <v>3.3806483620598148E-8</v>
      </c>
      <c r="M7830">
        <f t="shared" si="616"/>
        <v>10.204190649139193</v>
      </c>
      <c r="N7830" s="7">
        <f t="shared" si="613"/>
        <v>7.3285245221327013</v>
      </c>
      <c r="O7830" s="7">
        <f t="shared" si="614"/>
        <v>2.7687537772807658</v>
      </c>
      <c r="Q7830">
        <f t="shared" si="615"/>
        <v>1.0087785641180398</v>
      </c>
      <c r="R7830">
        <f t="shared" si="615"/>
        <v>0.86501654539173323</v>
      </c>
      <c r="S7830">
        <f t="shared" si="615"/>
        <v>0.44228433605511741</v>
      </c>
    </row>
    <row r="7831" spans="1:19">
      <c r="A7831" s="1">
        <v>130.517</v>
      </c>
      <c r="B7831" s="2">
        <v>-7.4710000000000001</v>
      </c>
      <c r="D7831">
        <f t="shared" si="612"/>
        <v>3.3806483620598148E-8</v>
      </c>
      <c r="M7831">
        <f t="shared" si="616"/>
        <v>10.204190649139193</v>
      </c>
      <c r="N7831" s="7">
        <f t="shared" si="613"/>
        <v>7.3285245221327013</v>
      </c>
      <c r="O7831" s="7">
        <f t="shared" si="614"/>
        <v>2.7687537772807658</v>
      </c>
      <c r="Q7831">
        <f t="shared" si="615"/>
        <v>1.0087785641180398</v>
      </c>
      <c r="R7831">
        <f t="shared" si="615"/>
        <v>0.86501654539173323</v>
      </c>
      <c r="S7831">
        <f t="shared" si="615"/>
        <v>0.44228433605511741</v>
      </c>
    </row>
    <row r="7832" spans="1:19">
      <c r="A7832" s="1">
        <v>130.53399999999999</v>
      </c>
      <c r="B7832" s="2">
        <v>-7.4710000000000001</v>
      </c>
      <c r="D7832">
        <f t="shared" si="612"/>
        <v>3.3806483620598148E-8</v>
      </c>
      <c r="M7832">
        <f t="shared" si="616"/>
        <v>10.204190649139193</v>
      </c>
      <c r="N7832" s="7">
        <f t="shared" si="613"/>
        <v>7.3285245221327013</v>
      </c>
      <c r="O7832" s="7">
        <f t="shared" si="614"/>
        <v>2.7687537772807658</v>
      </c>
      <c r="Q7832">
        <f t="shared" si="615"/>
        <v>1.0087785641180398</v>
      </c>
      <c r="R7832">
        <f t="shared" si="615"/>
        <v>0.86501654539173323</v>
      </c>
      <c r="S7832">
        <f t="shared" si="615"/>
        <v>0.44228433605511741</v>
      </c>
    </row>
    <row r="7833" spans="1:19">
      <c r="A7833" s="1">
        <v>130.55000000000001</v>
      </c>
      <c r="B7833" s="2">
        <v>-7.4710000000000001</v>
      </c>
      <c r="D7833">
        <f t="shared" si="612"/>
        <v>3.3806483620598148E-8</v>
      </c>
      <c r="M7833">
        <f t="shared" si="616"/>
        <v>10.204190649139193</v>
      </c>
      <c r="N7833" s="7">
        <f t="shared" si="613"/>
        <v>7.3285245221327013</v>
      </c>
      <c r="O7833" s="7">
        <f t="shared" si="614"/>
        <v>2.7687537772807658</v>
      </c>
      <c r="Q7833">
        <f t="shared" si="615"/>
        <v>1.0087785641180398</v>
      </c>
      <c r="R7833">
        <f t="shared" si="615"/>
        <v>0.86501654539173323</v>
      </c>
      <c r="S7833">
        <f t="shared" si="615"/>
        <v>0.44228433605511741</v>
      </c>
    </row>
    <row r="7834" spans="1:19">
      <c r="A7834" s="1">
        <v>130.56700000000001</v>
      </c>
      <c r="B7834" s="2">
        <v>-7.4710000000000001</v>
      </c>
      <c r="D7834">
        <f t="shared" si="612"/>
        <v>3.3806483620598148E-8</v>
      </c>
      <c r="M7834">
        <f t="shared" si="616"/>
        <v>10.204190649139193</v>
      </c>
      <c r="N7834" s="7">
        <f t="shared" si="613"/>
        <v>7.3285245221327013</v>
      </c>
      <c r="O7834" s="7">
        <f t="shared" si="614"/>
        <v>2.7687537772807658</v>
      </c>
      <c r="Q7834">
        <f t="shared" si="615"/>
        <v>1.0087785641180398</v>
      </c>
      <c r="R7834">
        <f t="shared" si="615"/>
        <v>0.86501654539173323</v>
      </c>
      <c r="S7834">
        <f t="shared" si="615"/>
        <v>0.44228433605511741</v>
      </c>
    </row>
    <row r="7835" spans="1:19">
      <c r="A7835" s="1">
        <v>130.584</v>
      </c>
      <c r="B7835" s="2">
        <v>-7.4710000000000001</v>
      </c>
      <c r="D7835">
        <f t="shared" si="612"/>
        <v>3.3806483620598148E-8</v>
      </c>
      <c r="M7835">
        <f t="shared" si="616"/>
        <v>10.204190649139193</v>
      </c>
      <c r="N7835" s="7">
        <f t="shared" si="613"/>
        <v>7.3285245221327013</v>
      </c>
      <c r="O7835" s="7">
        <f t="shared" si="614"/>
        <v>2.7687537772807658</v>
      </c>
      <c r="Q7835">
        <f t="shared" si="615"/>
        <v>1.0087785641180398</v>
      </c>
      <c r="R7835">
        <f t="shared" si="615"/>
        <v>0.86501654539173323</v>
      </c>
      <c r="S7835">
        <f t="shared" si="615"/>
        <v>0.44228433605511741</v>
      </c>
    </row>
    <row r="7836" spans="1:19">
      <c r="A7836" s="1">
        <v>130.6</v>
      </c>
      <c r="B7836" s="2">
        <v>-7.4710000000000001</v>
      </c>
      <c r="D7836">
        <f t="shared" si="612"/>
        <v>3.3806483620598148E-8</v>
      </c>
      <c r="M7836">
        <f t="shared" si="616"/>
        <v>10.204190649139193</v>
      </c>
      <c r="N7836" s="7">
        <f t="shared" si="613"/>
        <v>7.3285245221327013</v>
      </c>
      <c r="O7836" s="7">
        <f t="shared" si="614"/>
        <v>2.7687537772807658</v>
      </c>
      <c r="Q7836">
        <f t="shared" si="615"/>
        <v>1.0087785641180398</v>
      </c>
      <c r="R7836">
        <f t="shared" si="615"/>
        <v>0.86501654539173323</v>
      </c>
      <c r="S7836">
        <f t="shared" si="615"/>
        <v>0.44228433605511741</v>
      </c>
    </row>
    <row r="7837" spans="1:19">
      <c r="A7837" s="1">
        <v>130.61699999999999</v>
      </c>
      <c r="B7837" s="2">
        <v>-7.4710000000000001</v>
      </c>
      <c r="D7837">
        <f t="shared" si="612"/>
        <v>3.3806483620598148E-8</v>
      </c>
      <c r="M7837">
        <f t="shared" si="616"/>
        <v>10.204190649139193</v>
      </c>
      <c r="N7837" s="7">
        <f t="shared" si="613"/>
        <v>7.3285245221327013</v>
      </c>
      <c r="O7837" s="7">
        <f t="shared" si="614"/>
        <v>2.7687537772807658</v>
      </c>
      <c r="Q7837">
        <f t="shared" si="615"/>
        <v>1.0087785641180398</v>
      </c>
      <c r="R7837">
        <f t="shared" si="615"/>
        <v>0.86501654539173323</v>
      </c>
      <c r="S7837">
        <f t="shared" si="615"/>
        <v>0.44228433605511741</v>
      </c>
    </row>
    <row r="7838" spans="1:19">
      <c r="A7838" s="1">
        <v>130.63399999999999</v>
      </c>
      <c r="B7838" s="2">
        <v>-7.4710000000000001</v>
      </c>
      <c r="D7838">
        <f t="shared" si="612"/>
        <v>3.3806483620598148E-8</v>
      </c>
      <c r="M7838">
        <f t="shared" si="616"/>
        <v>10.204190649139193</v>
      </c>
      <c r="N7838" s="7">
        <f t="shared" si="613"/>
        <v>7.3285245221327013</v>
      </c>
      <c r="O7838" s="7">
        <f t="shared" si="614"/>
        <v>2.7687537772807658</v>
      </c>
      <c r="Q7838">
        <f t="shared" si="615"/>
        <v>1.0087785641180398</v>
      </c>
      <c r="R7838">
        <f t="shared" si="615"/>
        <v>0.86501654539173323</v>
      </c>
      <c r="S7838">
        <f t="shared" si="615"/>
        <v>0.44228433605511741</v>
      </c>
    </row>
    <row r="7839" spans="1:19">
      <c r="A7839" s="1">
        <v>130.65</v>
      </c>
      <c r="B7839" s="2">
        <v>-7.4710000000000001</v>
      </c>
      <c r="D7839">
        <f t="shared" si="612"/>
        <v>3.3806483620598148E-8</v>
      </c>
      <c r="M7839">
        <f t="shared" si="616"/>
        <v>10.204190649139193</v>
      </c>
      <c r="N7839" s="7">
        <f t="shared" si="613"/>
        <v>7.3285245221327013</v>
      </c>
      <c r="O7839" s="7">
        <f t="shared" si="614"/>
        <v>2.7687537772807658</v>
      </c>
      <c r="Q7839">
        <f t="shared" si="615"/>
        <v>1.0087785641180398</v>
      </c>
      <c r="R7839">
        <f t="shared" si="615"/>
        <v>0.86501654539173323</v>
      </c>
      <c r="S7839">
        <f t="shared" si="615"/>
        <v>0.44228433605511741</v>
      </c>
    </row>
    <row r="7840" spans="1:19">
      <c r="A7840" s="1">
        <v>130.667</v>
      </c>
      <c r="B7840" s="2">
        <v>-7.4710000000000001</v>
      </c>
      <c r="D7840">
        <f t="shared" si="612"/>
        <v>3.3806483620598148E-8</v>
      </c>
      <c r="M7840">
        <f t="shared" si="616"/>
        <v>10.204190649139193</v>
      </c>
      <c r="N7840" s="7">
        <f t="shared" si="613"/>
        <v>7.3285245221327013</v>
      </c>
      <c r="O7840" s="7">
        <f t="shared" si="614"/>
        <v>2.7687537772807658</v>
      </c>
      <c r="Q7840">
        <f t="shared" si="615"/>
        <v>1.0087785641180398</v>
      </c>
      <c r="R7840">
        <f t="shared" si="615"/>
        <v>0.86501654539173323</v>
      </c>
      <c r="S7840">
        <f t="shared" si="615"/>
        <v>0.44228433605511741</v>
      </c>
    </row>
    <row r="7841" spans="1:19">
      <c r="A7841" s="1">
        <v>130.684</v>
      </c>
      <c r="B7841" s="2">
        <v>-7.4710000000000001</v>
      </c>
      <c r="D7841">
        <f t="shared" si="612"/>
        <v>3.3806483620598148E-8</v>
      </c>
      <c r="M7841">
        <f t="shared" si="616"/>
        <v>10.204190649139193</v>
      </c>
      <c r="N7841" s="7">
        <f t="shared" si="613"/>
        <v>7.3285245221327013</v>
      </c>
      <c r="O7841" s="7">
        <f t="shared" si="614"/>
        <v>2.7687537772807658</v>
      </c>
      <c r="Q7841">
        <f t="shared" si="615"/>
        <v>1.0087785641180398</v>
      </c>
      <c r="R7841">
        <f t="shared" si="615"/>
        <v>0.86501654539173323</v>
      </c>
      <c r="S7841">
        <f t="shared" si="615"/>
        <v>0.44228433605511741</v>
      </c>
    </row>
    <row r="7842" spans="1:19">
      <c r="A7842" s="1">
        <v>130.69999999999999</v>
      </c>
      <c r="B7842" s="2">
        <v>-7.4710000000000001</v>
      </c>
      <c r="D7842">
        <f t="shared" si="612"/>
        <v>3.3806483620598148E-8</v>
      </c>
      <c r="M7842">
        <f t="shared" si="616"/>
        <v>10.204190649139193</v>
      </c>
      <c r="N7842" s="7">
        <f t="shared" si="613"/>
        <v>7.3285245221327013</v>
      </c>
      <c r="O7842" s="7">
        <f t="shared" si="614"/>
        <v>2.7687537772807658</v>
      </c>
      <c r="Q7842">
        <f t="shared" si="615"/>
        <v>1.0087785641180398</v>
      </c>
      <c r="R7842">
        <f t="shared" si="615"/>
        <v>0.86501654539173323</v>
      </c>
      <c r="S7842">
        <f t="shared" si="615"/>
        <v>0.44228433605511741</v>
      </c>
    </row>
    <row r="7843" spans="1:19">
      <c r="A7843" s="1">
        <v>130.71700000000001</v>
      </c>
      <c r="B7843" s="2">
        <v>-7.4710000000000001</v>
      </c>
      <c r="D7843">
        <f t="shared" si="612"/>
        <v>3.3806483620598148E-8</v>
      </c>
      <c r="M7843">
        <f t="shared" si="616"/>
        <v>10.204190649139193</v>
      </c>
      <c r="N7843" s="7">
        <f t="shared" si="613"/>
        <v>7.3285245221327013</v>
      </c>
      <c r="O7843" s="7">
        <f t="shared" si="614"/>
        <v>2.7687537772807658</v>
      </c>
      <c r="Q7843">
        <f t="shared" si="615"/>
        <v>1.0087785641180398</v>
      </c>
      <c r="R7843">
        <f t="shared" si="615"/>
        <v>0.86501654539173323</v>
      </c>
      <c r="S7843">
        <f t="shared" si="615"/>
        <v>0.44228433605511741</v>
      </c>
    </row>
    <row r="7844" spans="1:19">
      <c r="A7844" s="1">
        <v>130.73400000000001</v>
      </c>
      <c r="B7844" s="2">
        <v>-7.4710000000000001</v>
      </c>
      <c r="D7844">
        <f t="shared" si="612"/>
        <v>3.3806483620598148E-8</v>
      </c>
      <c r="M7844">
        <f t="shared" si="616"/>
        <v>10.204190649139193</v>
      </c>
      <c r="N7844" s="7">
        <f t="shared" si="613"/>
        <v>7.3285245221327013</v>
      </c>
      <c r="O7844" s="7">
        <f t="shared" si="614"/>
        <v>2.7687537772807658</v>
      </c>
      <c r="Q7844">
        <f t="shared" si="615"/>
        <v>1.0087785641180398</v>
      </c>
      <c r="R7844">
        <f t="shared" si="615"/>
        <v>0.86501654539173323</v>
      </c>
      <c r="S7844">
        <f t="shared" si="615"/>
        <v>0.44228433605511741</v>
      </c>
    </row>
    <row r="7845" spans="1:19">
      <c r="A7845" s="1">
        <v>130.75</v>
      </c>
      <c r="B7845" s="2">
        <v>-7.4710000000000001</v>
      </c>
      <c r="D7845">
        <f t="shared" si="612"/>
        <v>3.3806483620598148E-8</v>
      </c>
      <c r="M7845">
        <f t="shared" si="616"/>
        <v>10.204190649139193</v>
      </c>
      <c r="N7845" s="7">
        <f t="shared" si="613"/>
        <v>7.3285245221327013</v>
      </c>
      <c r="O7845" s="7">
        <f t="shared" si="614"/>
        <v>2.7687537772807658</v>
      </c>
      <c r="Q7845">
        <f t="shared" si="615"/>
        <v>1.0087785641180398</v>
      </c>
      <c r="R7845">
        <f t="shared" si="615"/>
        <v>0.86501654539173323</v>
      </c>
      <c r="S7845">
        <f t="shared" si="615"/>
        <v>0.44228433605511741</v>
      </c>
    </row>
    <row r="7846" spans="1:19">
      <c r="A7846" s="1">
        <v>130.767</v>
      </c>
      <c r="B7846" s="2">
        <v>-7.4710000000000001</v>
      </c>
      <c r="D7846">
        <f t="shared" si="612"/>
        <v>3.3806483620598148E-8</v>
      </c>
      <c r="M7846">
        <f t="shared" si="616"/>
        <v>10.204190649139193</v>
      </c>
      <c r="N7846" s="7">
        <f t="shared" si="613"/>
        <v>7.3285245221327013</v>
      </c>
      <c r="O7846" s="7">
        <f t="shared" si="614"/>
        <v>2.7687537772807658</v>
      </c>
      <c r="Q7846">
        <f t="shared" si="615"/>
        <v>1.0087785641180398</v>
      </c>
      <c r="R7846">
        <f t="shared" si="615"/>
        <v>0.86501654539173323</v>
      </c>
      <c r="S7846">
        <f t="shared" si="615"/>
        <v>0.44228433605511741</v>
      </c>
    </row>
    <row r="7847" spans="1:19">
      <c r="A7847" s="1">
        <v>130.78399999999999</v>
      </c>
      <c r="B7847" s="2">
        <v>-7.4710000000000001</v>
      </c>
      <c r="D7847">
        <f t="shared" si="612"/>
        <v>3.3806483620598148E-8</v>
      </c>
      <c r="M7847">
        <f t="shared" si="616"/>
        <v>10.204190649139193</v>
      </c>
      <c r="N7847" s="7">
        <f t="shared" si="613"/>
        <v>7.3285245221327013</v>
      </c>
      <c r="O7847" s="7">
        <f t="shared" si="614"/>
        <v>2.7687537772807658</v>
      </c>
      <c r="Q7847">
        <f t="shared" si="615"/>
        <v>1.0087785641180398</v>
      </c>
      <c r="R7847">
        <f t="shared" si="615"/>
        <v>0.86501654539173323</v>
      </c>
      <c r="S7847">
        <f t="shared" si="615"/>
        <v>0.44228433605511741</v>
      </c>
    </row>
    <row r="7848" spans="1:19">
      <c r="A7848" s="1">
        <v>130.80000000000001</v>
      </c>
      <c r="B7848" s="2">
        <v>-7.4710000000000001</v>
      </c>
      <c r="D7848">
        <f t="shared" si="612"/>
        <v>3.3806483620598148E-8</v>
      </c>
      <c r="M7848">
        <f t="shared" si="616"/>
        <v>10.204190649139193</v>
      </c>
      <c r="N7848" s="7">
        <f t="shared" si="613"/>
        <v>7.3285245221327013</v>
      </c>
      <c r="O7848" s="7">
        <f t="shared" si="614"/>
        <v>2.7687537772807658</v>
      </c>
      <c r="Q7848">
        <f t="shared" si="615"/>
        <v>1.0087785641180398</v>
      </c>
      <c r="R7848">
        <f t="shared" si="615"/>
        <v>0.86501654539173323</v>
      </c>
      <c r="S7848">
        <f t="shared" si="615"/>
        <v>0.44228433605511741</v>
      </c>
    </row>
    <row r="7849" spans="1:19">
      <c r="A7849" s="1">
        <v>130.81700000000001</v>
      </c>
      <c r="B7849" s="2">
        <v>-7.4710000000000001</v>
      </c>
      <c r="D7849">
        <f t="shared" si="612"/>
        <v>3.3806483620598148E-8</v>
      </c>
      <c r="M7849">
        <f t="shared" si="616"/>
        <v>10.204190649139193</v>
      </c>
      <c r="N7849" s="7">
        <f t="shared" si="613"/>
        <v>7.3285245221327013</v>
      </c>
      <c r="O7849" s="7">
        <f t="shared" si="614"/>
        <v>2.7687537772807658</v>
      </c>
      <c r="Q7849">
        <f t="shared" si="615"/>
        <v>1.0087785641180398</v>
      </c>
      <c r="R7849">
        <f t="shared" si="615"/>
        <v>0.86501654539173323</v>
      </c>
      <c r="S7849">
        <f t="shared" si="615"/>
        <v>0.44228433605511741</v>
      </c>
    </row>
    <row r="7850" spans="1:19">
      <c r="A7850" s="1">
        <v>130.834</v>
      </c>
      <c r="B7850" s="2">
        <v>-7.4710000000000001</v>
      </c>
      <c r="D7850">
        <f t="shared" si="612"/>
        <v>3.3806483620598148E-8</v>
      </c>
      <c r="M7850">
        <f t="shared" si="616"/>
        <v>10.204190649139193</v>
      </c>
      <c r="N7850" s="7">
        <f t="shared" si="613"/>
        <v>7.3285245221327013</v>
      </c>
      <c r="O7850" s="7">
        <f t="shared" si="614"/>
        <v>2.7687537772807658</v>
      </c>
      <c r="Q7850">
        <f t="shared" si="615"/>
        <v>1.0087785641180398</v>
      </c>
      <c r="R7850">
        <f t="shared" si="615"/>
        <v>0.86501654539173323</v>
      </c>
      <c r="S7850">
        <f t="shared" si="615"/>
        <v>0.44228433605511741</v>
      </c>
    </row>
    <row r="7851" spans="1:19">
      <c r="A7851" s="1">
        <v>130.85</v>
      </c>
      <c r="B7851" s="2">
        <v>-7.4710000000000001</v>
      </c>
      <c r="D7851">
        <f t="shared" si="612"/>
        <v>3.3806483620598148E-8</v>
      </c>
      <c r="M7851">
        <f t="shared" si="616"/>
        <v>10.204190649139193</v>
      </c>
      <c r="N7851" s="7">
        <f t="shared" si="613"/>
        <v>7.3285245221327013</v>
      </c>
      <c r="O7851" s="7">
        <f t="shared" si="614"/>
        <v>2.7687537772807658</v>
      </c>
      <c r="Q7851">
        <f t="shared" si="615"/>
        <v>1.0087785641180398</v>
      </c>
      <c r="R7851">
        <f t="shared" si="615"/>
        <v>0.86501654539173323</v>
      </c>
      <c r="S7851">
        <f t="shared" si="615"/>
        <v>0.44228433605511741</v>
      </c>
    </row>
    <row r="7852" spans="1:19">
      <c r="A7852" s="1">
        <v>130.86699999999999</v>
      </c>
      <c r="B7852" s="2">
        <v>-7.4710000000000001</v>
      </c>
      <c r="D7852">
        <f t="shared" si="612"/>
        <v>3.3806483620598148E-8</v>
      </c>
      <c r="M7852">
        <f t="shared" si="616"/>
        <v>10.204190649139193</v>
      </c>
      <c r="N7852" s="7">
        <f t="shared" si="613"/>
        <v>7.3285245221327013</v>
      </c>
      <c r="O7852" s="7">
        <f t="shared" si="614"/>
        <v>2.7687537772807658</v>
      </c>
      <c r="Q7852">
        <f t="shared" si="615"/>
        <v>1.0087785641180398</v>
      </c>
      <c r="R7852">
        <f t="shared" si="615"/>
        <v>0.86501654539173323</v>
      </c>
      <c r="S7852">
        <f t="shared" si="615"/>
        <v>0.44228433605511741</v>
      </c>
    </row>
    <row r="7853" spans="1:19">
      <c r="A7853" s="1">
        <v>130.88399999999999</v>
      </c>
      <c r="B7853" s="2">
        <v>-7.4710000000000001</v>
      </c>
      <c r="D7853">
        <f t="shared" ref="D7853:D7916" si="617">POWER(10,B7853)</f>
        <v>3.3806483620598148E-8</v>
      </c>
      <c r="M7853">
        <f t="shared" si="616"/>
        <v>10.204190649139193</v>
      </c>
      <c r="N7853" s="7">
        <f t="shared" si="613"/>
        <v>7.3285245221327013</v>
      </c>
      <c r="O7853" s="7">
        <f t="shared" si="614"/>
        <v>2.7687537772807658</v>
      </c>
      <c r="Q7853">
        <f t="shared" si="615"/>
        <v>1.0087785641180398</v>
      </c>
      <c r="R7853">
        <f t="shared" si="615"/>
        <v>0.86501654539173323</v>
      </c>
      <c r="S7853">
        <f t="shared" si="615"/>
        <v>0.44228433605511741</v>
      </c>
    </row>
    <row r="7854" spans="1:19">
      <c r="A7854" s="1">
        <v>130.9</v>
      </c>
      <c r="B7854" s="2">
        <v>-7.4710000000000001</v>
      </c>
      <c r="D7854">
        <f t="shared" si="617"/>
        <v>3.3806483620598148E-8</v>
      </c>
      <c r="M7854">
        <f t="shared" si="616"/>
        <v>10.204190649139193</v>
      </c>
      <c r="N7854" s="7">
        <f t="shared" si="613"/>
        <v>7.3285245221327013</v>
      </c>
      <c r="O7854" s="7">
        <f t="shared" si="614"/>
        <v>2.7687537772807658</v>
      </c>
      <c r="Q7854">
        <f t="shared" si="615"/>
        <v>1.0087785641180398</v>
      </c>
      <c r="R7854">
        <f t="shared" si="615"/>
        <v>0.86501654539173323</v>
      </c>
      <c r="S7854">
        <f t="shared" si="615"/>
        <v>0.44228433605511741</v>
      </c>
    </row>
    <row r="7855" spans="1:19">
      <c r="A7855" s="1">
        <v>130.917</v>
      </c>
      <c r="B7855" s="2">
        <v>-7.4710000000000001</v>
      </c>
      <c r="D7855">
        <f t="shared" si="617"/>
        <v>3.3806483620598148E-8</v>
      </c>
      <c r="M7855">
        <f t="shared" si="616"/>
        <v>10.204190649139193</v>
      </c>
      <c r="N7855" s="7">
        <f t="shared" si="613"/>
        <v>7.3285245221327013</v>
      </c>
      <c r="O7855" s="7">
        <f t="shared" si="614"/>
        <v>2.7687537772807658</v>
      </c>
      <c r="Q7855">
        <f t="shared" si="615"/>
        <v>1.0087785641180398</v>
      </c>
      <c r="R7855">
        <f t="shared" si="615"/>
        <v>0.86501654539173323</v>
      </c>
      <c r="S7855">
        <f t="shared" si="615"/>
        <v>0.44228433605511741</v>
      </c>
    </row>
    <row r="7856" spans="1:19">
      <c r="A7856" s="1">
        <v>130.934</v>
      </c>
      <c r="B7856" s="2">
        <v>-7.4710000000000001</v>
      </c>
      <c r="D7856">
        <f t="shared" si="617"/>
        <v>3.3806483620598148E-8</v>
      </c>
      <c r="M7856">
        <f t="shared" si="616"/>
        <v>10.204190649139193</v>
      </c>
      <c r="N7856" s="7">
        <f t="shared" si="613"/>
        <v>7.3285245221327013</v>
      </c>
      <c r="O7856" s="7">
        <f t="shared" si="614"/>
        <v>2.7687537772807658</v>
      </c>
      <c r="Q7856">
        <f t="shared" si="615"/>
        <v>1.0087785641180398</v>
      </c>
      <c r="R7856">
        <f t="shared" si="615"/>
        <v>0.86501654539173323</v>
      </c>
      <c r="S7856">
        <f t="shared" si="615"/>
        <v>0.44228433605511741</v>
      </c>
    </row>
    <row r="7857" spans="1:19">
      <c r="A7857" s="1">
        <v>130.94999999999999</v>
      </c>
      <c r="B7857" s="2">
        <v>-7.4710000000000001</v>
      </c>
      <c r="D7857">
        <f t="shared" si="617"/>
        <v>3.3806483620598148E-8</v>
      </c>
      <c r="M7857">
        <f t="shared" si="616"/>
        <v>10.204190649139193</v>
      </c>
      <c r="N7857" s="7">
        <f t="shared" si="613"/>
        <v>7.3285245221327013</v>
      </c>
      <c r="O7857" s="7">
        <f t="shared" si="614"/>
        <v>2.7687537772807658</v>
      </c>
      <c r="Q7857">
        <f t="shared" si="615"/>
        <v>1.0087785641180398</v>
      </c>
      <c r="R7857">
        <f t="shared" si="615"/>
        <v>0.86501654539173323</v>
      </c>
      <c r="S7857">
        <f t="shared" si="615"/>
        <v>0.44228433605511741</v>
      </c>
    </row>
    <row r="7858" spans="1:19">
      <c r="A7858" s="1">
        <v>130.96700000000001</v>
      </c>
      <c r="B7858" s="2">
        <v>-7.4710000000000001</v>
      </c>
      <c r="D7858">
        <f t="shared" si="617"/>
        <v>3.3806483620598148E-8</v>
      </c>
      <c r="M7858">
        <f t="shared" si="616"/>
        <v>10.204190649139193</v>
      </c>
      <c r="N7858" s="7">
        <f t="shared" si="613"/>
        <v>7.3285245221327013</v>
      </c>
      <c r="O7858" s="7">
        <f t="shared" si="614"/>
        <v>2.7687537772807658</v>
      </c>
      <c r="Q7858">
        <f t="shared" si="615"/>
        <v>1.0087785641180398</v>
      </c>
      <c r="R7858">
        <f t="shared" si="615"/>
        <v>0.86501654539173323</v>
      </c>
      <c r="S7858">
        <f t="shared" si="615"/>
        <v>0.44228433605511741</v>
      </c>
    </row>
    <row r="7859" spans="1:19">
      <c r="A7859" s="1">
        <v>130.98400000000001</v>
      </c>
      <c r="B7859" s="2">
        <v>-7.4710000000000001</v>
      </c>
      <c r="D7859">
        <f t="shared" si="617"/>
        <v>3.3806483620598148E-8</v>
      </c>
      <c r="M7859">
        <f t="shared" si="616"/>
        <v>10.204190649139193</v>
      </c>
      <c r="N7859" s="7">
        <f t="shared" si="613"/>
        <v>7.3285245221327013</v>
      </c>
      <c r="O7859" s="7">
        <f t="shared" si="614"/>
        <v>2.7687537772807658</v>
      </c>
      <c r="Q7859">
        <f t="shared" si="615"/>
        <v>1.0087785641180398</v>
      </c>
      <c r="R7859">
        <f t="shared" si="615"/>
        <v>0.86501654539173323</v>
      </c>
      <c r="S7859">
        <f t="shared" si="615"/>
        <v>0.44228433605511741</v>
      </c>
    </row>
    <row r="7860" spans="1:19">
      <c r="A7860" s="1">
        <v>131</v>
      </c>
      <c r="B7860" s="2">
        <v>-7.4710000000000001</v>
      </c>
      <c r="D7860">
        <f t="shared" si="617"/>
        <v>3.3806483620598148E-8</v>
      </c>
      <c r="M7860">
        <f t="shared" si="616"/>
        <v>10.204190649139193</v>
      </c>
      <c r="N7860" s="7">
        <f t="shared" si="613"/>
        <v>7.3285245221327013</v>
      </c>
      <c r="O7860" s="7">
        <f t="shared" si="614"/>
        <v>2.7687537772807658</v>
      </c>
      <c r="Q7860">
        <f t="shared" si="615"/>
        <v>1.0087785641180398</v>
      </c>
      <c r="R7860">
        <f t="shared" si="615"/>
        <v>0.86501654539173323</v>
      </c>
      <c r="S7860">
        <f t="shared" si="615"/>
        <v>0.44228433605511741</v>
      </c>
    </row>
    <row r="7861" spans="1:19">
      <c r="A7861" s="1">
        <v>131.017</v>
      </c>
      <c r="B7861" s="2">
        <v>-7.4710000000000001</v>
      </c>
      <c r="D7861">
        <f t="shared" si="617"/>
        <v>3.3806483620598148E-8</v>
      </c>
      <c r="M7861">
        <f t="shared" si="616"/>
        <v>10.204190649139193</v>
      </c>
      <c r="N7861" s="7">
        <f t="shared" si="613"/>
        <v>7.3285245221327013</v>
      </c>
      <c r="O7861" s="7">
        <f t="shared" si="614"/>
        <v>2.7687537772807658</v>
      </c>
      <c r="Q7861">
        <f t="shared" si="615"/>
        <v>1.0087785641180398</v>
      </c>
      <c r="R7861">
        <f t="shared" si="615"/>
        <v>0.86501654539173323</v>
      </c>
      <c r="S7861">
        <f t="shared" si="615"/>
        <v>0.44228433605511741</v>
      </c>
    </row>
    <row r="7862" spans="1:19">
      <c r="A7862" s="1">
        <v>131.03399999999999</v>
      </c>
      <c r="B7862" s="2">
        <v>-7.4710000000000001</v>
      </c>
      <c r="D7862">
        <f t="shared" si="617"/>
        <v>3.3806483620598148E-8</v>
      </c>
      <c r="M7862">
        <f t="shared" si="616"/>
        <v>10.204190649139193</v>
      </c>
      <c r="N7862" s="7">
        <f t="shared" si="613"/>
        <v>7.3285245221327013</v>
      </c>
      <c r="O7862" s="7">
        <f t="shared" si="614"/>
        <v>2.7687537772807658</v>
      </c>
      <c r="Q7862">
        <f t="shared" si="615"/>
        <v>1.0087785641180398</v>
      </c>
      <c r="R7862">
        <f t="shared" si="615"/>
        <v>0.86501654539173323</v>
      </c>
      <c r="S7862">
        <f t="shared" si="615"/>
        <v>0.44228433605511741</v>
      </c>
    </row>
    <row r="7863" spans="1:19">
      <c r="A7863" s="1">
        <v>131.05000000000001</v>
      </c>
      <c r="B7863" s="2">
        <v>-7.4710000000000001</v>
      </c>
      <c r="D7863">
        <f t="shared" si="617"/>
        <v>3.3806483620598148E-8</v>
      </c>
      <c r="M7863">
        <f t="shared" si="616"/>
        <v>10.204190649139193</v>
      </c>
      <c r="N7863" s="7">
        <f t="shared" si="613"/>
        <v>7.3285245221327013</v>
      </c>
      <c r="O7863" s="7">
        <f t="shared" si="614"/>
        <v>2.7687537772807658</v>
      </c>
      <c r="Q7863">
        <f t="shared" si="615"/>
        <v>1.0087785641180398</v>
      </c>
      <c r="R7863">
        <f t="shared" si="615"/>
        <v>0.86501654539173323</v>
      </c>
      <c r="S7863">
        <f t="shared" si="615"/>
        <v>0.44228433605511741</v>
      </c>
    </row>
    <row r="7864" spans="1:19">
      <c r="A7864" s="1">
        <v>131.06700000000001</v>
      </c>
      <c r="B7864" s="2">
        <v>-7.4710000000000001</v>
      </c>
      <c r="D7864">
        <f t="shared" si="617"/>
        <v>3.3806483620598148E-8</v>
      </c>
      <c r="M7864">
        <f t="shared" si="616"/>
        <v>10.204190649139193</v>
      </c>
      <c r="N7864" s="7">
        <f t="shared" si="613"/>
        <v>7.3285245221327013</v>
      </c>
      <c r="O7864" s="7">
        <f t="shared" si="614"/>
        <v>2.7687537772807658</v>
      </c>
      <c r="Q7864">
        <f t="shared" si="615"/>
        <v>1.0087785641180398</v>
      </c>
      <c r="R7864">
        <f t="shared" si="615"/>
        <v>0.86501654539173323</v>
      </c>
      <c r="S7864">
        <f t="shared" si="615"/>
        <v>0.44228433605511741</v>
      </c>
    </row>
    <row r="7865" spans="1:19">
      <c r="A7865" s="1">
        <v>131.084</v>
      </c>
      <c r="B7865" s="2">
        <v>-7.4710000000000001</v>
      </c>
      <c r="D7865">
        <f t="shared" si="617"/>
        <v>3.3806483620598148E-8</v>
      </c>
      <c r="M7865">
        <f t="shared" si="616"/>
        <v>10.204190649139193</v>
      </c>
      <c r="N7865" s="7">
        <f t="shared" si="613"/>
        <v>7.3285245221327013</v>
      </c>
      <c r="O7865" s="7">
        <f t="shared" si="614"/>
        <v>2.7687537772807658</v>
      </c>
      <c r="Q7865">
        <f t="shared" si="615"/>
        <v>1.0087785641180398</v>
      </c>
      <c r="R7865">
        <f t="shared" si="615"/>
        <v>0.86501654539173323</v>
      </c>
      <c r="S7865">
        <f t="shared" si="615"/>
        <v>0.44228433605511741</v>
      </c>
    </row>
    <row r="7866" spans="1:19">
      <c r="A7866" s="1">
        <v>131.1</v>
      </c>
      <c r="B7866" s="2">
        <v>-7.4710000000000001</v>
      </c>
      <c r="D7866">
        <f t="shared" si="617"/>
        <v>3.3806483620598148E-8</v>
      </c>
      <c r="M7866">
        <f t="shared" si="616"/>
        <v>10.204190649139193</v>
      </c>
      <c r="N7866" s="7">
        <f t="shared" si="613"/>
        <v>7.3285245221327013</v>
      </c>
      <c r="O7866" s="7">
        <f t="shared" si="614"/>
        <v>2.7687537772807658</v>
      </c>
      <c r="Q7866">
        <f t="shared" si="615"/>
        <v>1.0087785641180398</v>
      </c>
      <c r="R7866">
        <f t="shared" si="615"/>
        <v>0.86501654539173323</v>
      </c>
      <c r="S7866">
        <f t="shared" si="615"/>
        <v>0.44228433605511741</v>
      </c>
    </row>
    <row r="7867" spans="1:19">
      <c r="A7867" s="1">
        <v>131.11699999999999</v>
      </c>
      <c r="B7867" s="2">
        <v>-7.4710000000000001</v>
      </c>
      <c r="D7867">
        <f t="shared" si="617"/>
        <v>3.3806483620598148E-8</v>
      </c>
      <c r="M7867">
        <f t="shared" si="616"/>
        <v>10.204190649139193</v>
      </c>
      <c r="N7867" s="7">
        <f t="shared" si="613"/>
        <v>7.3285245221327013</v>
      </c>
      <c r="O7867" s="7">
        <f t="shared" si="614"/>
        <v>2.7687537772807658</v>
      </c>
      <c r="Q7867">
        <f t="shared" si="615"/>
        <v>1.0087785641180398</v>
      </c>
      <c r="R7867">
        <f t="shared" si="615"/>
        <v>0.86501654539173323</v>
      </c>
      <c r="S7867">
        <f t="shared" si="615"/>
        <v>0.44228433605511741</v>
      </c>
    </row>
    <row r="7868" spans="1:19">
      <c r="A7868" s="1">
        <v>131.13399999999999</v>
      </c>
      <c r="B7868" s="2">
        <v>-7.4710000000000001</v>
      </c>
      <c r="D7868">
        <f t="shared" si="617"/>
        <v>3.3806483620598148E-8</v>
      </c>
      <c r="M7868">
        <f t="shared" si="616"/>
        <v>10.204190649139193</v>
      </c>
      <c r="N7868" s="7">
        <f t="shared" si="613"/>
        <v>7.3285245221327013</v>
      </c>
      <c r="O7868" s="7">
        <f t="shared" si="614"/>
        <v>2.7687537772807658</v>
      </c>
      <c r="Q7868">
        <f t="shared" si="615"/>
        <v>1.0087785641180398</v>
      </c>
      <c r="R7868">
        <f t="shared" si="615"/>
        <v>0.86501654539173323</v>
      </c>
      <c r="S7868">
        <f t="shared" si="615"/>
        <v>0.44228433605511741</v>
      </c>
    </row>
    <row r="7869" spans="1:19">
      <c r="A7869" s="1">
        <v>131.15</v>
      </c>
      <c r="B7869" s="2">
        <v>-7.4710000000000001</v>
      </c>
      <c r="D7869">
        <f t="shared" si="617"/>
        <v>3.3806483620598148E-8</v>
      </c>
      <c r="M7869">
        <f t="shared" si="616"/>
        <v>10.204190649139193</v>
      </c>
      <c r="N7869" s="7">
        <f t="shared" si="613"/>
        <v>7.3285245221327013</v>
      </c>
      <c r="O7869" s="7">
        <f t="shared" si="614"/>
        <v>2.7687537772807658</v>
      </c>
      <c r="Q7869">
        <f t="shared" si="615"/>
        <v>1.0087785641180398</v>
      </c>
      <c r="R7869">
        <f t="shared" si="615"/>
        <v>0.86501654539173323</v>
      </c>
      <c r="S7869">
        <f t="shared" si="615"/>
        <v>0.44228433605511741</v>
      </c>
    </row>
    <row r="7870" spans="1:19">
      <c r="A7870" s="1">
        <v>131.167</v>
      </c>
      <c r="B7870" s="2">
        <v>-7.4710000000000001</v>
      </c>
      <c r="D7870">
        <f t="shared" si="617"/>
        <v>3.3806483620598148E-8</v>
      </c>
      <c r="M7870">
        <f t="shared" si="616"/>
        <v>10.204190649139193</v>
      </c>
      <c r="N7870" s="7">
        <f t="shared" si="613"/>
        <v>7.3285245221327013</v>
      </c>
      <c r="O7870" s="7">
        <f t="shared" si="614"/>
        <v>2.7687537772807658</v>
      </c>
      <c r="Q7870">
        <f t="shared" si="615"/>
        <v>1.0087785641180398</v>
      </c>
      <c r="R7870">
        <f t="shared" si="615"/>
        <v>0.86501654539173323</v>
      </c>
      <c r="S7870">
        <f t="shared" si="615"/>
        <v>0.44228433605511741</v>
      </c>
    </row>
    <row r="7871" spans="1:19">
      <c r="A7871" s="1">
        <v>131.184</v>
      </c>
      <c r="B7871" s="2">
        <v>-7.4710000000000001</v>
      </c>
      <c r="D7871">
        <f t="shared" si="617"/>
        <v>3.3806483620598148E-8</v>
      </c>
      <c r="M7871">
        <f t="shared" si="616"/>
        <v>10.204190649139193</v>
      </c>
      <c r="N7871" s="7">
        <f t="shared" si="613"/>
        <v>7.3285245221327013</v>
      </c>
      <c r="O7871" s="7">
        <f t="shared" si="614"/>
        <v>2.7687537772807658</v>
      </c>
      <c r="Q7871">
        <f t="shared" si="615"/>
        <v>1.0087785641180398</v>
      </c>
      <c r="R7871">
        <f t="shared" si="615"/>
        <v>0.86501654539173323</v>
      </c>
      <c r="S7871">
        <f t="shared" si="615"/>
        <v>0.44228433605511741</v>
      </c>
    </row>
    <row r="7872" spans="1:19">
      <c r="A7872" s="1">
        <v>131.20099999999999</v>
      </c>
      <c r="B7872" s="2">
        <v>-7.4710000000000001</v>
      </c>
      <c r="D7872">
        <f t="shared" si="617"/>
        <v>3.3806483620598148E-8</v>
      </c>
      <c r="M7872">
        <f t="shared" si="616"/>
        <v>10.204190649139193</v>
      </c>
      <c r="N7872" s="7">
        <f t="shared" si="613"/>
        <v>7.3285245221327013</v>
      </c>
      <c r="O7872" s="7">
        <f t="shared" si="614"/>
        <v>2.7687537772807658</v>
      </c>
      <c r="Q7872">
        <f t="shared" si="615"/>
        <v>1.0087785641180398</v>
      </c>
      <c r="R7872">
        <f t="shared" si="615"/>
        <v>0.86501654539173323</v>
      </c>
      <c r="S7872">
        <f t="shared" si="615"/>
        <v>0.44228433605511741</v>
      </c>
    </row>
    <row r="7873" spans="1:19">
      <c r="A7873" s="1">
        <v>131.21799999999999</v>
      </c>
      <c r="B7873" s="2">
        <v>-7.4710000000000001</v>
      </c>
      <c r="D7873">
        <f t="shared" si="617"/>
        <v>3.3806483620598148E-8</v>
      </c>
      <c r="M7873">
        <f t="shared" si="616"/>
        <v>10.204190649139193</v>
      </c>
      <c r="N7873" s="7">
        <f t="shared" si="613"/>
        <v>7.3285245221327013</v>
      </c>
      <c r="O7873" s="7">
        <f t="shared" si="614"/>
        <v>2.7687537772807658</v>
      </c>
      <c r="Q7873">
        <f t="shared" si="615"/>
        <v>1.0087785641180398</v>
      </c>
      <c r="R7873">
        <f t="shared" si="615"/>
        <v>0.86501654539173323</v>
      </c>
      <c r="S7873">
        <f t="shared" si="615"/>
        <v>0.44228433605511741</v>
      </c>
    </row>
    <row r="7874" spans="1:19">
      <c r="A7874" s="1">
        <v>131.23400000000001</v>
      </c>
      <c r="B7874" s="2">
        <v>-7.4710000000000001</v>
      </c>
      <c r="D7874">
        <f t="shared" si="617"/>
        <v>3.3806483620598148E-8</v>
      </c>
      <c r="M7874">
        <f t="shared" si="616"/>
        <v>10.204190649139193</v>
      </c>
      <c r="N7874" s="7">
        <f t="shared" ref="N7874:N7937" si="618">D7874/$G$4</f>
        <v>7.3285245221327013</v>
      </c>
      <c r="O7874" s="7">
        <f t="shared" ref="O7874:O7937" si="619">D7874/$G$5</f>
        <v>2.7687537772807658</v>
      </c>
      <c r="Q7874">
        <f t="shared" ref="Q7874:S7937" si="620">LOG(M7874)</f>
        <v>1.0087785641180398</v>
      </c>
      <c r="R7874">
        <f t="shared" si="620"/>
        <v>0.86501654539173323</v>
      </c>
      <c r="S7874">
        <f t="shared" si="620"/>
        <v>0.44228433605511741</v>
      </c>
    </row>
    <row r="7875" spans="1:19">
      <c r="A7875" s="1">
        <v>131.251</v>
      </c>
      <c r="B7875" s="2">
        <v>-7.4710000000000001</v>
      </c>
      <c r="D7875">
        <f t="shared" si="617"/>
        <v>3.3806483620598148E-8</v>
      </c>
      <c r="M7875">
        <f t="shared" ref="M7875:M7938" si="621">D7875/$G$3</f>
        <v>10.204190649139193</v>
      </c>
      <c r="N7875" s="7">
        <f t="shared" si="618"/>
        <v>7.3285245221327013</v>
      </c>
      <c r="O7875" s="7">
        <f t="shared" si="619"/>
        <v>2.7687537772807658</v>
      </c>
      <c r="Q7875">
        <f t="shared" si="620"/>
        <v>1.0087785641180398</v>
      </c>
      <c r="R7875">
        <f t="shared" si="620"/>
        <v>0.86501654539173323</v>
      </c>
      <c r="S7875">
        <f t="shared" si="620"/>
        <v>0.44228433605511741</v>
      </c>
    </row>
    <row r="7876" spans="1:19">
      <c r="A7876" s="1">
        <v>131.268</v>
      </c>
      <c r="B7876" s="2">
        <v>-7.4710000000000001</v>
      </c>
      <c r="D7876">
        <f t="shared" si="617"/>
        <v>3.3806483620598148E-8</v>
      </c>
      <c r="M7876">
        <f t="shared" si="621"/>
        <v>10.204190649139193</v>
      </c>
      <c r="N7876" s="7">
        <f t="shared" si="618"/>
        <v>7.3285245221327013</v>
      </c>
      <c r="O7876" s="7">
        <f t="shared" si="619"/>
        <v>2.7687537772807658</v>
      </c>
      <c r="Q7876">
        <f t="shared" si="620"/>
        <v>1.0087785641180398</v>
      </c>
      <c r="R7876">
        <f t="shared" si="620"/>
        <v>0.86501654539173323</v>
      </c>
      <c r="S7876">
        <f t="shared" si="620"/>
        <v>0.44228433605511741</v>
      </c>
    </row>
    <row r="7877" spans="1:19">
      <c r="A7877" s="1">
        <v>131.285</v>
      </c>
      <c r="B7877" s="2">
        <v>-7.4710000000000001</v>
      </c>
      <c r="D7877">
        <f t="shared" si="617"/>
        <v>3.3806483620598148E-8</v>
      </c>
      <c r="M7877">
        <f t="shared" si="621"/>
        <v>10.204190649139193</v>
      </c>
      <c r="N7877" s="7">
        <f t="shared" si="618"/>
        <v>7.3285245221327013</v>
      </c>
      <c r="O7877" s="7">
        <f t="shared" si="619"/>
        <v>2.7687537772807658</v>
      </c>
      <c r="Q7877">
        <f t="shared" si="620"/>
        <v>1.0087785641180398</v>
      </c>
      <c r="R7877">
        <f t="shared" si="620"/>
        <v>0.86501654539173323</v>
      </c>
      <c r="S7877">
        <f t="shared" si="620"/>
        <v>0.44228433605511741</v>
      </c>
    </row>
    <row r="7878" spans="1:19">
      <c r="A7878" s="1">
        <v>131.30099999999999</v>
      </c>
      <c r="B7878" s="2">
        <v>-7.4710000000000001</v>
      </c>
      <c r="D7878">
        <f t="shared" si="617"/>
        <v>3.3806483620598148E-8</v>
      </c>
      <c r="M7878">
        <f t="shared" si="621"/>
        <v>10.204190649139193</v>
      </c>
      <c r="N7878" s="7">
        <f t="shared" si="618"/>
        <v>7.3285245221327013</v>
      </c>
      <c r="O7878" s="7">
        <f t="shared" si="619"/>
        <v>2.7687537772807658</v>
      </c>
      <c r="Q7878">
        <f t="shared" si="620"/>
        <v>1.0087785641180398</v>
      </c>
      <c r="R7878">
        <f t="shared" si="620"/>
        <v>0.86501654539173323</v>
      </c>
      <c r="S7878">
        <f t="shared" si="620"/>
        <v>0.44228433605511741</v>
      </c>
    </row>
    <row r="7879" spans="1:19">
      <c r="A7879" s="1">
        <v>131.31800000000001</v>
      </c>
      <c r="B7879" s="2">
        <v>-7.4710000000000001</v>
      </c>
      <c r="D7879">
        <f t="shared" si="617"/>
        <v>3.3806483620598148E-8</v>
      </c>
      <c r="M7879">
        <f t="shared" si="621"/>
        <v>10.204190649139193</v>
      </c>
      <c r="N7879" s="7">
        <f t="shared" si="618"/>
        <v>7.3285245221327013</v>
      </c>
      <c r="O7879" s="7">
        <f t="shared" si="619"/>
        <v>2.7687537772807658</v>
      </c>
      <c r="Q7879">
        <f t="shared" si="620"/>
        <v>1.0087785641180398</v>
      </c>
      <c r="R7879">
        <f t="shared" si="620"/>
        <v>0.86501654539173323</v>
      </c>
      <c r="S7879">
        <f t="shared" si="620"/>
        <v>0.44228433605511741</v>
      </c>
    </row>
    <row r="7880" spans="1:19">
      <c r="A7880" s="1">
        <v>131.334</v>
      </c>
      <c r="B7880" s="2">
        <v>-7.4710000000000001</v>
      </c>
      <c r="D7880">
        <f t="shared" si="617"/>
        <v>3.3806483620598148E-8</v>
      </c>
      <c r="M7880">
        <f t="shared" si="621"/>
        <v>10.204190649139193</v>
      </c>
      <c r="N7880" s="7">
        <f t="shared" si="618"/>
        <v>7.3285245221327013</v>
      </c>
      <c r="O7880" s="7">
        <f t="shared" si="619"/>
        <v>2.7687537772807658</v>
      </c>
      <c r="Q7880">
        <f t="shared" si="620"/>
        <v>1.0087785641180398</v>
      </c>
      <c r="R7880">
        <f t="shared" si="620"/>
        <v>0.86501654539173323</v>
      </c>
      <c r="S7880">
        <f t="shared" si="620"/>
        <v>0.44228433605511741</v>
      </c>
    </row>
    <row r="7881" spans="1:19">
      <c r="A7881" s="1">
        <v>131.351</v>
      </c>
      <c r="B7881" s="2">
        <v>-7.4710000000000001</v>
      </c>
      <c r="D7881">
        <f t="shared" si="617"/>
        <v>3.3806483620598148E-8</v>
      </c>
      <c r="M7881">
        <f t="shared" si="621"/>
        <v>10.204190649139193</v>
      </c>
      <c r="N7881" s="7">
        <f t="shared" si="618"/>
        <v>7.3285245221327013</v>
      </c>
      <c r="O7881" s="7">
        <f t="shared" si="619"/>
        <v>2.7687537772807658</v>
      </c>
      <c r="Q7881">
        <f t="shared" si="620"/>
        <v>1.0087785641180398</v>
      </c>
      <c r="R7881">
        <f t="shared" si="620"/>
        <v>0.86501654539173323</v>
      </c>
      <c r="S7881">
        <f t="shared" si="620"/>
        <v>0.44228433605511741</v>
      </c>
    </row>
    <row r="7882" spans="1:19">
      <c r="A7882" s="1">
        <v>131.36799999999999</v>
      </c>
      <c r="B7882" s="2">
        <v>-7.4710000000000001</v>
      </c>
      <c r="D7882">
        <f t="shared" si="617"/>
        <v>3.3806483620598148E-8</v>
      </c>
      <c r="M7882">
        <f t="shared" si="621"/>
        <v>10.204190649139193</v>
      </c>
      <c r="N7882" s="7">
        <f t="shared" si="618"/>
        <v>7.3285245221327013</v>
      </c>
      <c r="O7882" s="7">
        <f t="shared" si="619"/>
        <v>2.7687537772807658</v>
      </c>
      <c r="Q7882">
        <f t="shared" si="620"/>
        <v>1.0087785641180398</v>
      </c>
      <c r="R7882">
        <f t="shared" si="620"/>
        <v>0.86501654539173323</v>
      </c>
      <c r="S7882">
        <f t="shared" si="620"/>
        <v>0.44228433605511741</v>
      </c>
    </row>
    <row r="7883" spans="1:19">
      <c r="A7883" s="1">
        <v>131.38499999999999</v>
      </c>
      <c r="B7883" s="2">
        <v>-7.4710000000000001</v>
      </c>
      <c r="D7883">
        <f t="shared" si="617"/>
        <v>3.3806483620598148E-8</v>
      </c>
      <c r="M7883">
        <f t="shared" si="621"/>
        <v>10.204190649139193</v>
      </c>
      <c r="N7883" s="7">
        <f t="shared" si="618"/>
        <v>7.3285245221327013</v>
      </c>
      <c r="O7883" s="7">
        <f t="shared" si="619"/>
        <v>2.7687537772807658</v>
      </c>
      <c r="Q7883">
        <f t="shared" si="620"/>
        <v>1.0087785641180398</v>
      </c>
      <c r="R7883">
        <f t="shared" si="620"/>
        <v>0.86501654539173323</v>
      </c>
      <c r="S7883">
        <f t="shared" si="620"/>
        <v>0.44228433605511741</v>
      </c>
    </row>
    <row r="7884" spans="1:19">
      <c r="A7884" s="1">
        <v>131.40100000000001</v>
      </c>
      <c r="B7884" s="2">
        <v>-7.4710000000000001</v>
      </c>
      <c r="D7884">
        <f t="shared" si="617"/>
        <v>3.3806483620598148E-8</v>
      </c>
      <c r="M7884">
        <f t="shared" si="621"/>
        <v>10.204190649139193</v>
      </c>
      <c r="N7884" s="7">
        <f t="shared" si="618"/>
        <v>7.3285245221327013</v>
      </c>
      <c r="O7884" s="7">
        <f t="shared" si="619"/>
        <v>2.7687537772807658</v>
      </c>
      <c r="Q7884">
        <f t="shared" si="620"/>
        <v>1.0087785641180398</v>
      </c>
      <c r="R7884">
        <f t="shared" si="620"/>
        <v>0.86501654539173323</v>
      </c>
      <c r="S7884">
        <f t="shared" si="620"/>
        <v>0.44228433605511741</v>
      </c>
    </row>
    <row r="7885" spans="1:19">
      <c r="A7885" s="1">
        <v>131.41800000000001</v>
      </c>
      <c r="B7885" s="2">
        <v>-7.4710000000000001</v>
      </c>
      <c r="D7885">
        <f t="shared" si="617"/>
        <v>3.3806483620598148E-8</v>
      </c>
      <c r="M7885">
        <f t="shared" si="621"/>
        <v>10.204190649139193</v>
      </c>
      <c r="N7885" s="7">
        <f t="shared" si="618"/>
        <v>7.3285245221327013</v>
      </c>
      <c r="O7885" s="7">
        <f t="shared" si="619"/>
        <v>2.7687537772807658</v>
      </c>
      <c r="Q7885">
        <f t="shared" si="620"/>
        <v>1.0087785641180398</v>
      </c>
      <c r="R7885">
        <f t="shared" si="620"/>
        <v>0.86501654539173323</v>
      </c>
      <c r="S7885">
        <f t="shared" si="620"/>
        <v>0.44228433605511741</v>
      </c>
    </row>
    <row r="7886" spans="1:19">
      <c r="A7886" s="1">
        <v>131.435</v>
      </c>
      <c r="B7886" s="2">
        <v>-7.4710000000000001</v>
      </c>
      <c r="D7886">
        <f t="shared" si="617"/>
        <v>3.3806483620598148E-8</v>
      </c>
      <c r="M7886">
        <f t="shared" si="621"/>
        <v>10.204190649139193</v>
      </c>
      <c r="N7886" s="7">
        <f t="shared" si="618"/>
        <v>7.3285245221327013</v>
      </c>
      <c r="O7886" s="7">
        <f t="shared" si="619"/>
        <v>2.7687537772807658</v>
      </c>
      <c r="Q7886">
        <f t="shared" si="620"/>
        <v>1.0087785641180398</v>
      </c>
      <c r="R7886">
        <f t="shared" si="620"/>
        <v>0.86501654539173323</v>
      </c>
      <c r="S7886">
        <f t="shared" si="620"/>
        <v>0.44228433605511741</v>
      </c>
    </row>
    <row r="7887" spans="1:19">
      <c r="A7887" s="1">
        <v>131.45099999999999</v>
      </c>
      <c r="B7887" s="2">
        <v>-7.4710000000000001</v>
      </c>
      <c r="D7887">
        <f t="shared" si="617"/>
        <v>3.3806483620598148E-8</v>
      </c>
      <c r="M7887">
        <f t="shared" si="621"/>
        <v>10.204190649139193</v>
      </c>
      <c r="N7887" s="7">
        <f t="shared" si="618"/>
        <v>7.3285245221327013</v>
      </c>
      <c r="O7887" s="7">
        <f t="shared" si="619"/>
        <v>2.7687537772807658</v>
      </c>
      <c r="Q7887">
        <f t="shared" si="620"/>
        <v>1.0087785641180398</v>
      </c>
      <c r="R7887">
        <f t="shared" si="620"/>
        <v>0.86501654539173323</v>
      </c>
      <c r="S7887">
        <f t="shared" si="620"/>
        <v>0.44228433605511741</v>
      </c>
    </row>
    <row r="7888" spans="1:19">
      <c r="A7888" s="1">
        <v>131.46799999999999</v>
      </c>
      <c r="B7888" s="2">
        <v>-7.4710000000000001</v>
      </c>
      <c r="D7888">
        <f t="shared" si="617"/>
        <v>3.3806483620598148E-8</v>
      </c>
      <c r="M7888">
        <f t="shared" si="621"/>
        <v>10.204190649139193</v>
      </c>
      <c r="N7888" s="7">
        <f t="shared" si="618"/>
        <v>7.3285245221327013</v>
      </c>
      <c r="O7888" s="7">
        <f t="shared" si="619"/>
        <v>2.7687537772807658</v>
      </c>
      <c r="Q7888">
        <f t="shared" si="620"/>
        <v>1.0087785641180398</v>
      </c>
      <c r="R7888">
        <f t="shared" si="620"/>
        <v>0.86501654539173323</v>
      </c>
      <c r="S7888">
        <f t="shared" si="620"/>
        <v>0.44228433605511741</v>
      </c>
    </row>
    <row r="7889" spans="1:19">
      <c r="A7889" s="1">
        <v>131.48400000000001</v>
      </c>
      <c r="B7889" s="2">
        <v>-7.4710000000000001</v>
      </c>
      <c r="D7889">
        <f t="shared" si="617"/>
        <v>3.3806483620598148E-8</v>
      </c>
      <c r="M7889">
        <f t="shared" si="621"/>
        <v>10.204190649139193</v>
      </c>
      <c r="N7889" s="7">
        <f t="shared" si="618"/>
        <v>7.3285245221327013</v>
      </c>
      <c r="O7889" s="7">
        <f t="shared" si="619"/>
        <v>2.7687537772807658</v>
      </c>
      <c r="Q7889">
        <f t="shared" si="620"/>
        <v>1.0087785641180398</v>
      </c>
      <c r="R7889">
        <f t="shared" si="620"/>
        <v>0.86501654539173323</v>
      </c>
      <c r="S7889">
        <f t="shared" si="620"/>
        <v>0.44228433605511741</v>
      </c>
    </row>
    <row r="7890" spans="1:19">
      <c r="A7890" s="1">
        <v>131.501</v>
      </c>
      <c r="B7890" s="2">
        <v>-7.4710000000000001</v>
      </c>
      <c r="D7890">
        <f t="shared" si="617"/>
        <v>3.3806483620598148E-8</v>
      </c>
      <c r="M7890">
        <f t="shared" si="621"/>
        <v>10.204190649139193</v>
      </c>
      <c r="N7890" s="7">
        <f t="shared" si="618"/>
        <v>7.3285245221327013</v>
      </c>
      <c r="O7890" s="7">
        <f t="shared" si="619"/>
        <v>2.7687537772807658</v>
      </c>
      <c r="Q7890">
        <f t="shared" si="620"/>
        <v>1.0087785641180398</v>
      </c>
      <c r="R7890">
        <f t="shared" si="620"/>
        <v>0.86501654539173323</v>
      </c>
      <c r="S7890">
        <f t="shared" si="620"/>
        <v>0.44228433605511741</v>
      </c>
    </row>
    <row r="7891" spans="1:19">
      <c r="A7891" s="1">
        <v>131.518</v>
      </c>
      <c r="B7891" s="2">
        <v>-7.4710000000000001</v>
      </c>
      <c r="D7891">
        <f t="shared" si="617"/>
        <v>3.3806483620598148E-8</v>
      </c>
      <c r="M7891">
        <f t="shared" si="621"/>
        <v>10.204190649139193</v>
      </c>
      <c r="N7891" s="7">
        <f t="shared" si="618"/>
        <v>7.3285245221327013</v>
      </c>
      <c r="O7891" s="7">
        <f t="shared" si="619"/>
        <v>2.7687537772807658</v>
      </c>
      <c r="Q7891">
        <f t="shared" si="620"/>
        <v>1.0087785641180398</v>
      </c>
      <c r="R7891">
        <f t="shared" si="620"/>
        <v>0.86501654539173323</v>
      </c>
      <c r="S7891">
        <f t="shared" si="620"/>
        <v>0.44228433605511741</v>
      </c>
    </row>
    <row r="7892" spans="1:19">
      <c r="A7892" s="1">
        <v>131.535</v>
      </c>
      <c r="B7892" s="2">
        <v>-7.4710000000000001</v>
      </c>
      <c r="D7892">
        <f t="shared" si="617"/>
        <v>3.3806483620598148E-8</v>
      </c>
      <c r="M7892">
        <f t="shared" si="621"/>
        <v>10.204190649139193</v>
      </c>
      <c r="N7892" s="7">
        <f t="shared" si="618"/>
        <v>7.3285245221327013</v>
      </c>
      <c r="O7892" s="7">
        <f t="shared" si="619"/>
        <v>2.7687537772807658</v>
      </c>
      <c r="Q7892">
        <f t="shared" si="620"/>
        <v>1.0087785641180398</v>
      </c>
      <c r="R7892">
        <f t="shared" si="620"/>
        <v>0.86501654539173323</v>
      </c>
      <c r="S7892">
        <f t="shared" si="620"/>
        <v>0.44228433605511741</v>
      </c>
    </row>
    <row r="7893" spans="1:19">
      <c r="A7893" s="1">
        <v>131.55099999999999</v>
      </c>
      <c r="B7893" s="2">
        <v>-7.4710000000000001</v>
      </c>
      <c r="D7893">
        <f t="shared" si="617"/>
        <v>3.3806483620598148E-8</v>
      </c>
      <c r="M7893">
        <f t="shared" si="621"/>
        <v>10.204190649139193</v>
      </c>
      <c r="N7893" s="7">
        <f t="shared" si="618"/>
        <v>7.3285245221327013</v>
      </c>
      <c r="O7893" s="7">
        <f t="shared" si="619"/>
        <v>2.7687537772807658</v>
      </c>
      <c r="Q7893">
        <f t="shared" si="620"/>
        <v>1.0087785641180398</v>
      </c>
      <c r="R7893">
        <f t="shared" si="620"/>
        <v>0.86501654539173323</v>
      </c>
      <c r="S7893">
        <f t="shared" si="620"/>
        <v>0.44228433605511741</v>
      </c>
    </row>
    <row r="7894" spans="1:19">
      <c r="A7894" s="1">
        <v>131.56800000000001</v>
      </c>
      <c r="B7894" s="2">
        <v>-7.4710000000000001</v>
      </c>
      <c r="D7894">
        <f t="shared" si="617"/>
        <v>3.3806483620598148E-8</v>
      </c>
      <c r="M7894">
        <f t="shared" si="621"/>
        <v>10.204190649139193</v>
      </c>
      <c r="N7894" s="7">
        <f t="shared" si="618"/>
        <v>7.3285245221327013</v>
      </c>
      <c r="O7894" s="7">
        <f t="shared" si="619"/>
        <v>2.7687537772807658</v>
      </c>
      <c r="Q7894">
        <f t="shared" si="620"/>
        <v>1.0087785641180398</v>
      </c>
      <c r="R7894">
        <f t="shared" si="620"/>
        <v>0.86501654539173323</v>
      </c>
      <c r="S7894">
        <f t="shared" si="620"/>
        <v>0.44228433605511741</v>
      </c>
    </row>
    <row r="7895" spans="1:19">
      <c r="A7895" s="1">
        <v>131.584</v>
      </c>
      <c r="B7895" s="2">
        <v>-7.4710000000000001</v>
      </c>
      <c r="D7895">
        <f t="shared" si="617"/>
        <v>3.3806483620598148E-8</v>
      </c>
      <c r="M7895">
        <f t="shared" si="621"/>
        <v>10.204190649139193</v>
      </c>
      <c r="N7895" s="7">
        <f t="shared" si="618"/>
        <v>7.3285245221327013</v>
      </c>
      <c r="O7895" s="7">
        <f t="shared" si="619"/>
        <v>2.7687537772807658</v>
      </c>
      <c r="Q7895">
        <f t="shared" si="620"/>
        <v>1.0087785641180398</v>
      </c>
      <c r="R7895">
        <f t="shared" si="620"/>
        <v>0.86501654539173323</v>
      </c>
      <c r="S7895">
        <f t="shared" si="620"/>
        <v>0.44228433605511741</v>
      </c>
    </row>
    <row r="7896" spans="1:19">
      <c r="A7896" s="1">
        <v>131.601</v>
      </c>
      <c r="B7896" s="2">
        <v>-7.4710000000000001</v>
      </c>
      <c r="D7896">
        <f t="shared" si="617"/>
        <v>3.3806483620598148E-8</v>
      </c>
      <c r="M7896">
        <f t="shared" si="621"/>
        <v>10.204190649139193</v>
      </c>
      <c r="N7896" s="7">
        <f t="shared" si="618"/>
        <v>7.3285245221327013</v>
      </c>
      <c r="O7896" s="7">
        <f t="shared" si="619"/>
        <v>2.7687537772807658</v>
      </c>
      <c r="Q7896">
        <f t="shared" si="620"/>
        <v>1.0087785641180398</v>
      </c>
      <c r="R7896">
        <f t="shared" si="620"/>
        <v>0.86501654539173323</v>
      </c>
      <c r="S7896">
        <f t="shared" si="620"/>
        <v>0.44228433605511741</v>
      </c>
    </row>
    <row r="7897" spans="1:19">
      <c r="A7897" s="1">
        <v>131.61799999999999</v>
      </c>
      <c r="B7897" s="2">
        <v>-7.4710000000000001</v>
      </c>
      <c r="D7897">
        <f t="shared" si="617"/>
        <v>3.3806483620598148E-8</v>
      </c>
      <c r="M7897">
        <f t="shared" si="621"/>
        <v>10.204190649139193</v>
      </c>
      <c r="N7897" s="7">
        <f t="shared" si="618"/>
        <v>7.3285245221327013</v>
      </c>
      <c r="O7897" s="7">
        <f t="shared" si="619"/>
        <v>2.7687537772807658</v>
      </c>
      <c r="Q7897">
        <f t="shared" si="620"/>
        <v>1.0087785641180398</v>
      </c>
      <c r="R7897">
        <f t="shared" si="620"/>
        <v>0.86501654539173323</v>
      </c>
      <c r="S7897">
        <f t="shared" si="620"/>
        <v>0.44228433605511741</v>
      </c>
    </row>
    <row r="7898" spans="1:19">
      <c r="A7898" s="1">
        <v>131.63499999999999</v>
      </c>
      <c r="B7898" s="2">
        <v>-7.4710000000000001</v>
      </c>
      <c r="D7898">
        <f t="shared" si="617"/>
        <v>3.3806483620598148E-8</v>
      </c>
      <c r="M7898">
        <f t="shared" si="621"/>
        <v>10.204190649139193</v>
      </c>
      <c r="N7898" s="7">
        <f t="shared" si="618"/>
        <v>7.3285245221327013</v>
      </c>
      <c r="O7898" s="7">
        <f t="shared" si="619"/>
        <v>2.7687537772807658</v>
      </c>
      <c r="Q7898">
        <f t="shared" si="620"/>
        <v>1.0087785641180398</v>
      </c>
      <c r="R7898">
        <f t="shared" si="620"/>
        <v>0.86501654539173323</v>
      </c>
      <c r="S7898">
        <f t="shared" si="620"/>
        <v>0.44228433605511741</v>
      </c>
    </row>
    <row r="7899" spans="1:19">
      <c r="A7899" s="1">
        <v>131.65100000000001</v>
      </c>
      <c r="B7899" s="2">
        <v>-7.4710000000000001</v>
      </c>
      <c r="D7899">
        <f t="shared" si="617"/>
        <v>3.3806483620598148E-8</v>
      </c>
      <c r="M7899">
        <f t="shared" si="621"/>
        <v>10.204190649139193</v>
      </c>
      <c r="N7899" s="7">
        <f t="shared" si="618"/>
        <v>7.3285245221327013</v>
      </c>
      <c r="O7899" s="7">
        <f t="shared" si="619"/>
        <v>2.7687537772807658</v>
      </c>
      <c r="Q7899">
        <f t="shared" si="620"/>
        <v>1.0087785641180398</v>
      </c>
      <c r="R7899">
        <f t="shared" si="620"/>
        <v>0.86501654539173323</v>
      </c>
      <c r="S7899">
        <f t="shared" si="620"/>
        <v>0.44228433605511741</v>
      </c>
    </row>
    <row r="7900" spans="1:19">
      <c r="A7900" s="1">
        <v>131.66800000000001</v>
      </c>
      <c r="B7900" s="2">
        <v>-7.4710000000000001</v>
      </c>
      <c r="D7900">
        <f t="shared" si="617"/>
        <v>3.3806483620598148E-8</v>
      </c>
      <c r="M7900">
        <f t="shared" si="621"/>
        <v>10.204190649139193</v>
      </c>
      <c r="N7900" s="7">
        <f t="shared" si="618"/>
        <v>7.3285245221327013</v>
      </c>
      <c r="O7900" s="7">
        <f t="shared" si="619"/>
        <v>2.7687537772807658</v>
      </c>
      <c r="Q7900">
        <f t="shared" si="620"/>
        <v>1.0087785641180398</v>
      </c>
      <c r="R7900">
        <f t="shared" si="620"/>
        <v>0.86501654539173323</v>
      </c>
      <c r="S7900">
        <f t="shared" si="620"/>
        <v>0.44228433605511741</v>
      </c>
    </row>
    <row r="7901" spans="1:19">
      <c r="A7901" s="1">
        <v>131.685</v>
      </c>
      <c r="B7901" s="2">
        <v>-7.4710000000000001</v>
      </c>
      <c r="D7901">
        <f t="shared" si="617"/>
        <v>3.3806483620598148E-8</v>
      </c>
      <c r="M7901">
        <f t="shared" si="621"/>
        <v>10.204190649139193</v>
      </c>
      <c r="N7901" s="7">
        <f t="shared" si="618"/>
        <v>7.3285245221327013</v>
      </c>
      <c r="O7901" s="7">
        <f t="shared" si="619"/>
        <v>2.7687537772807658</v>
      </c>
      <c r="Q7901">
        <f t="shared" si="620"/>
        <v>1.0087785641180398</v>
      </c>
      <c r="R7901">
        <f t="shared" si="620"/>
        <v>0.86501654539173323</v>
      </c>
      <c r="S7901">
        <f t="shared" si="620"/>
        <v>0.44228433605511741</v>
      </c>
    </row>
    <row r="7902" spans="1:19">
      <c r="A7902" s="1">
        <v>131.70099999999999</v>
      </c>
      <c r="B7902" s="2">
        <v>-7.4710000000000001</v>
      </c>
      <c r="D7902">
        <f t="shared" si="617"/>
        <v>3.3806483620598148E-8</v>
      </c>
      <c r="M7902">
        <f t="shared" si="621"/>
        <v>10.204190649139193</v>
      </c>
      <c r="N7902" s="7">
        <f t="shared" si="618"/>
        <v>7.3285245221327013</v>
      </c>
      <c r="O7902" s="7">
        <f t="shared" si="619"/>
        <v>2.7687537772807658</v>
      </c>
      <c r="Q7902">
        <f t="shared" si="620"/>
        <v>1.0087785641180398</v>
      </c>
      <c r="R7902">
        <f t="shared" si="620"/>
        <v>0.86501654539173323</v>
      </c>
      <c r="S7902">
        <f t="shared" si="620"/>
        <v>0.44228433605511741</v>
      </c>
    </row>
    <row r="7903" spans="1:19">
      <c r="A7903" s="1">
        <v>131.71799999999999</v>
      </c>
      <c r="B7903" s="2">
        <v>-7.4710000000000001</v>
      </c>
      <c r="D7903">
        <f t="shared" si="617"/>
        <v>3.3806483620598148E-8</v>
      </c>
      <c r="M7903">
        <f t="shared" si="621"/>
        <v>10.204190649139193</v>
      </c>
      <c r="N7903" s="7">
        <f t="shared" si="618"/>
        <v>7.3285245221327013</v>
      </c>
      <c r="O7903" s="7">
        <f t="shared" si="619"/>
        <v>2.7687537772807658</v>
      </c>
      <c r="Q7903">
        <f t="shared" si="620"/>
        <v>1.0087785641180398</v>
      </c>
      <c r="R7903">
        <f t="shared" si="620"/>
        <v>0.86501654539173323</v>
      </c>
      <c r="S7903">
        <f t="shared" si="620"/>
        <v>0.44228433605511741</v>
      </c>
    </row>
    <row r="7904" spans="1:19">
      <c r="A7904" s="1">
        <v>131.73400000000001</v>
      </c>
      <c r="B7904" s="2">
        <v>-7.4710000000000001</v>
      </c>
      <c r="D7904">
        <f t="shared" si="617"/>
        <v>3.3806483620598148E-8</v>
      </c>
      <c r="M7904">
        <f t="shared" si="621"/>
        <v>10.204190649139193</v>
      </c>
      <c r="N7904" s="7">
        <f t="shared" si="618"/>
        <v>7.3285245221327013</v>
      </c>
      <c r="O7904" s="7">
        <f t="shared" si="619"/>
        <v>2.7687537772807658</v>
      </c>
      <c r="Q7904">
        <f t="shared" si="620"/>
        <v>1.0087785641180398</v>
      </c>
      <c r="R7904">
        <f t="shared" si="620"/>
        <v>0.86501654539173323</v>
      </c>
      <c r="S7904">
        <f t="shared" si="620"/>
        <v>0.44228433605511741</v>
      </c>
    </row>
    <row r="7905" spans="1:19">
      <c r="A7905" s="1">
        <v>131.751</v>
      </c>
      <c r="B7905" s="2">
        <v>-7.4710000000000001</v>
      </c>
      <c r="D7905">
        <f t="shared" si="617"/>
        <v>3.3806483620598148E-8</v>
      </c>
      <c r="M7905">
        <f t="shared" si="621"/>
        <v>10.204190649139193</v>
      </c>
      <c r="N7905" s="7">
        <f t="shared" si="618"/>
        <v>7.3285245221327013</v>
      </c>
      <c r="O7905" s="7">
        <f t="shared" si="619"/>
        <v>2.7687537772807658</v>
      </c>
      <c r="Q7905">
        <f t="shared" si="620"/>
        <v>1.0087785641180398</v>
      </c>
      <c r="R7905">
        <f t="shared" si="620"/>
        <v>0.86501654539173323</v>
      </c>
      <c r="S7905">
        <f t="shared" si="620"/>
        <v>0.44228433605511741</v>
      </c>
    </row>
    <row r="7906" spans="1:19">
      <c r="A7906" s="1">
        <v>131.768</v>
      </c>
      <c r="B7906" s="2">
        <v>-7.4710000000000001</v>
      </c>
      <c r="D7906">
        <f t="shared" si="617"/>
        <v>3.3806483620598148E-8</v>
      </c>
      <c r="M7906">
        <f t="shared" si="621"/>
        <v>10.204190649139193</v>
      </c>
      <c r="N7906" s="7">
        <f t="shared" si="618"/>
        <v>7.3285245221327013</v>
      </c>
      <c r="O7906" s="7">
        <f t="shared" si="619"/>
        <v>2.7687537772807658</v>
      </c>
      <c r="Q7906">
        <f t="shared" si="620"/>
        <v>1.0087785641180398</v>
      </c>
      <c r="R7906">
        <f t="shared" si="620"/>
        <v>0.86501654539173323</v>
      </c>
      <c r="S7906">
        <f t="shared" si="620"/>
        <v>0.44228433605511741</v>
      </c>
    </row>
    <row r="7907" spans="1:19">
      <c r="A7907" s="1">
        <v>131.785</v>
      </c>
      <c r="B7907" s="2">
        <v>-7.4710000000000001</v>
      </c>
      <c r="D7907">
        <f t="shared" si="617"/>
        <v>3.3806483620598148E-8</v>
      </c>
      <c r="M7907">
        <f t="shared" si="621"/>
        <v>10.204190649139193</v>
      </c>
      <c r="N7907" s="7">
        <f t="shared" si="618"/>
        <v>7.3285245221327013</v>
      </c>
      <c r="O7907" s="7">
        <f t="shared" si="619"/>
        <v>2.7687537772807658</v>
      </c>
      <c r="Q7907">
        <f t="shared" si="620"/>
        <v>1.0087785641180398</v>
      </c>
      <c r="R7907">
        <f t="shared" si="620"/>
        <v>0.86501654539173323</v>
      </c>
      <c r="S7907">
        <f t="shared" si="620"/>
        <v>0.44228433605511741</v>
      </c>
    </row>
    <row r="7908" spans="1:19">
      <c r="A7908" s="1">
        <v>131.80099999999999</v>
      </c>
      <c r="B7908" s="2">
        <v>-7.4710000000000001</v>
      </c>
      <c r="D7908">
        <f t="shared" si="617"/>
        <v>3.3806483620598148E-8</v>
      </c>
      <c r="M7908">
        <f t="shared" si="621"/>
        <v>10.204190649139193</v>
      </c>
      <c r="N7908" s="7">
        <f t="shared" si="618"/>
        <v>7.3285245221327013</v>
      </c>
      <c r="O7908" s="7">
        <f t="shared" si="619"/>
        <v>2.7687537772807658</v>
      </c>
      <c r="Q7908">
        <f t="shared" si="620"/>
        <v>1.0087785641180398</v>
      </c>
      <c r="R7908">
        <f t="shared" si="620"/>
        <v>0.86501654539173323</v>
      </c>
      <c r="S7908">
        <f t="shared" si="620"/>
        <v>0.44228433605511741</v>
      </c>
    </row>
    <row r="7909" spans="1:19">
      <c r="A7909" s="1">
        <v>131.81800000000001</v>
      </c>
      <c r="B7909" s="2">
        <v>-7.4710000000000001</v>
      </c>
      <c r="D7909">
        <f t="shared" si="617"/>
        <v>3.3806483620598148E-8</v>
      </c>
      <c r="M7909">
        <f t="shared" si="621"/>
        <v>10.204190649139193</v>
      </c>
      <c r="N7909" s="7">
        <f t="shared" si="618"/>
        <v>7.3285245221327013</v>
      </c>
      <c r="O7909" s="7">
        <f t="shared" si="619"/>
        <v>2.7687537772807658</v>
      </c>
      <c r="Q7909">
        <f t="shared" si="620"/>
        <v>1.0087785641180398</v>
      </c>
      <c r="R7909">
        <f t="shared" si="620"/>
        <v>0.86501654539173323</v>
      </c>
      <c r="S7909">
        <f t="shared" si="620"/>
        <v>0.44228433605511741</v>
      </c>
    </row>
    <row r="7910" spans="1:19">
      <c r="A7910" s="1">
        <v>131.834</v>
      </c>
      <c r="B7910" s="2">
        <v>-7.4710000000000001</v>
      </c>
      <c r="D7910">
        <f t="shared" si="617"/>
        <v>3.3806483620598148E-8</v>
      </c>
      <c r="M7910">
        <f t="shared" si="621"/>
        <v>10.204190649139193</v>
      </c>
      <c r="N7910" s="7">
        <f t="shared" si="618"/>
        <v>7.3285245221327013</v>
      </c>
      <c r="O7910" s="7">
        <f t="shared" si="619"/>
        <v>2.7687537772807658</v>
      </c>
      <c r="Q7910">
        <f t="shared" si="620"/>
        <v>1.0087785641180398</v>
      </c>
      <c r="R7910">
        <f t="shared" si="620"/>
        <v>0.86501654539173323</v>
      </c>
      <c r="S7910">
        <f t="shared" si="620"/>
        <v>0.44228433605511741</v>
      </c>
    </row>
    <row r="7911" spans="1:19">
      <c r="A7911" s="1">
        <v>131.851</v>
      </c>
      <c r="B7911" s="2">
        <v>-7.4710000000000001</v>
      </c>
      <c r="D7911">
        <f t="shared" si="617"/>
        <v>3.3806483620598148E-8</v>
      </c>
      <c r="M7911">
        <f t="shared" si="621"/>
        <v>10.204190649139193</v>
      </c>
      <c r="N7911" s="7">
        <f t="shared" si="618"/>
        <v>7.3285245221327013</v>
      </c>
      <c r="O7911" s="7">
        <f t="shared" si="619"/>
        <v>2.7687537772807658</v>
      </c>
      <c r="Q7911">
        <f t="shared" si="620"/>
        <v>1.0087785641180398</v>
      </c>
      <c r="R7911">
        <f t="shared" si="620"/>
        <v>0.86501654539173323</v>
      </c>
      <c r="S7911">
        <f t="shared" si="620"/>
        <v>0.44228433605511741</v>
      </c>
    </row>
    <row r="7912" spans="1:19">
      <c r="A7912" s="1">
        <v>131.86799999999999</v>
      </c>
      <c r="B7912" s="2">
        <v>-7.4710000000000001</v>
      </c>
      <c r="D7912">
        <f t="shared" si="617"/>
        <v>3.3806483620598148E-8</v>
      </c>
      <c r="M7912">
        <f t="shared" si="621"/>
        <v>10.204190649139193</v>
      </c>
      <c r="N7912" s="7">
        <f t="shared" si="618"/>
        <v>7.3285245221327013</v>
      </c>
      <c r="O7912" s="7">
        <f t="shared" si="619"/>
        <v>2.7687537772807658</v>
      </c>
      <c r="Q7912">
        <f t="shared" si="620"/>
        <v>1.0087785641180398</v>
      </c>
      <c r="R7912">
        <f t="shared" si="620"/>
        <v>0.86501654539173323</v>
      </c>
      <c r="S7912">
        <f t="shared" si="620"/>
        <v>0.44228433605511741</v>
      </c>
    </row>
    <row r="7913" spans="1:19">
      <c r="A7913" s="1">
        <v>131.88499999999999</v>
      </c>
      <c r="B7913" s="2">
        <v>-7.4710000000000001</v>
      </c>
      <c r="D7913">
        <f t="shared" si="617"/>
        <v>3.3806483620598148E-8</v>
      </c>
      <c r="M7913">
        <f t="shared" si="621"/>
        <v>10.204190649139193</v>
      </c>
      <c r="N7913" s="7">
        <f t="shared" si="618"/>
        <v>7.3285245221327013</v>
      </c>
      <c r="O7913" s="7">
        <f t="shared" si="619"/>
        <v>2.7687537772807658</v>
      </c>
      <c r="Q7913">
        <f t="shared" si="620"/>
        <v>1.0087785641180398</v>
      </c>
      <c r="R7913">
        <f t="shared" si="620"/>
        <v>0.86501654539173323</v>
      </c>
      <c r="S7913">
        <f t="shared" si="620"/>
        <v>0.44228433605511741</v>
      </c>
    </row>
    <row r="7914" spans="1:19">
      <c r="A7914" s="1">
        <v>131.90100000000001</v>
      </c>
      <c r="B7914" s="2">
        <v>-7.4710000000000001</v>
      </c>
      <c r="D7914">
        <f t="shared" si="617"/>
        <v>3.3806483620598148E-8</v>
      </c>
      <c r="M7914">
        <f t="shared" si="621"/>
        <v>10.204190649139193</v>
      </c>
      <c r="N7914" s="7">
        <f t="shared" si="618"/>
        <v>7.3285245221327013</v>
      </c>
      <c r="O7914" s="7">
        <f t="shared" si="619"/>
        <v>2.7687537772807658</v>
      </c>
      <c r="Q7914">
        <f t="shared" si="620"/>
        <v>1.0087785641180398</v>
      </c>
      <c r="R7914">
        <f t="shared" si="620"/>
        <v>0.86501654539173323</v>
      </c>
      <c r="S7914">
        <f t="shared" si="620"/>
        <v>0.44228433605511741</v>
      </c>
    </row>
    <row r="7915" spans="1:19">
      <c r="A7915" s="1">
        <v>131.91800000000001</v>
      </c>
      <c r="B7915" s="2">
        <v>-7.4710000000000001</v>
      </c>
      <c r="D7915">
        <f t="shared" si="617"/>
        <v>3.3806483620598148E-8</v>
      </c>
      <c r="M7915">
        <f t="shared" si="621"/>
        <v>10.204190649139193</v>
      </c>
      <c r="N7915" s="7">
        <f t="shared" si="618"/>
        <v>7.3285245221327013</v>
      </c>
      <c r="O7915" s="7">
        <f t="shared" si="619"/>
        <v>2.7687537772807658</v>
      </c>
      <c r="Q7915">
        <f t="shared" si="620"/>
        <v>1.0087785641180398</v>
      </c>
      <c r="R7915">
        <f t="shared" si="620"/>
        <v>0.86501654539173323</v>
      </c>
      <c r="S7915">
        <f t="shared" si="620"/>
        <v>0.44228433605511741</v>
      </c>
    </row>
    <row r="7916" spans="1:19">
      <c r="A7916" s="1">
        <v>131.935</v>
      </c>
      <c r="B7916" s="2">
        <v>-7.4710000000000001</v>
      </c>
      <c r="D7916">
        <f t="shared" si="617"/>
        <v>3.3806483620598148E-8</v>
      </c>
      <c r="M7916">
        <f t="shared" si="621"/>
        <v>10.204190649139193</v>
      </c>
      <c r="N7916" s="7">
        <f t="shared" si="618"/>
        <v>7.3285245221327013</v>
      </c>
      <c r="O7916" s="7">
        <f t="shared" si="619"/>
        <v>2.7687537772807658</v>
      </c>
      <c r="Q7916">
        <f t="shared" si="620"/>
        <v>1.0087785641180398</v>
      </c>
      <c r="R7916">
        <f t="shared" si="620"/>
        <v>0.86501654539173323</v>
      </c>
      <c r="S7916">
        <f t="shared" si="620"/>
        <v>0.44228433605511741</v>
      </c>
    </row>
    <row r="7917" spans="1:19">
      <c r="A7917" s="1">
        <v>131.95099999999999</v>
      </c>
      <c r="B7917" s="2">
        <v>-7.4710000000000001</v>
      </c>
      <c r="D7917">
        <f t="shared" ref="D7917:D7980" si="622">POWER(10,B7917)</f>
        <v>3.3806483620598148E-8</v>
      </c>
      <c r="M7917">
        <f t="shared" si="621"/>
        <v>10.204190649139193</v>
      </c>
      <c r="N7917" s="7">
        <f t="shared" si="618"/>
        <v>7.3285245221327013</v>
      </c>
      <c r="O7917" s="7">
        <f t="shared" si="619"/>
        <v>2.7687537772807658</v>
      </c>
      <c r="Q7917">
        <f t="shared" si="620"/>
        <v>1.0087785641180398</v>
      </c>
      <c r="R7917">
        <f t="shared" si="620"/>
        <v>0.86501654539173323</v>
      </c>
      <c r="S7917">
        <f t="shared" si="620"/>
        <v>0.44228433605511741</v>
      </c>
    </row>
    <row r="7918" spans="1:19">
      <c r="A7918" s="1">
        <v>131.96799999999999</v>
      </c>
      <c r="B7918" s="2">
        <v>-7.4710000000000001</v>
      </c>
      <c r="D7918">
        <f t="shared" si="622"/>
        <v>3.3806483620598148E-8</v>
      </c>
      <c r="M7918">
        <f t="shared" si="621"/>
        <v>10.204190649139193</v>
      </c>
      <c r="N7918" s="7">
        <f t="shared" si="618"/>
        <v>7.3285245221327013</v>
      </c>
      <c r="O7918" s="7">
        <f t="shared" si="619"/>
        <v>2.7687537772807658</v>
      </c>
      <c r="Q7918">
        <f t="shared" si="620"/>
        <v>1.0087785641180398</v>
      </c>
      <c r="R7918">
        <f t="shared" si="620"/>
        <v>0.86501654539173323</v>
      </c>
      <c r="S7918">
        <f t="shared" si="620"/>
        <v>0.44228433605511741</v>
      </c>
    </row>
    <row r="7919" spans="1:19">
      <c r="A7919" s="1">
        <v>131.98400000000001</v>
      </c>
      <c r="B7919" s="2">
        <v>-7.4710000000000001</v>
      </c>
      <c r="D7919">
        <f t="shared" si="622"/>
        <v>3.3806483620598148E-8</v>
      </c>
      <c r="M7919">
        <f t="shared" si="621"/>
        <v>10.204190649139193</v>
      </c>
      <c r="N7919" s="7">
        <f t="shared" si="618"/>
        <v>7.3285245221327013</v>
      </c>
      <c r="O7919" s="7">
        <f t="shared" si="619"/>
        <v>2.7687537772807658</v>
      </c>
      <c r="Q7919">
        <f t="shared" si="620"/>
        <v>1.0087785641180398</v>
      </c>
      <c r="R7919">
        <f t="shared" si="620"/>
        <v>0.86501654539173323</v>
      </c>
      <c r="S7919">
        <f t="shared" si="620"/>
        <v>0.44228433605511741</v>
      </c>
    </row>
    <row r="7920" spans="1:19">
      <c r="A7920" s="1">
        <v>132.001</v>
      </c>
      <c r="B7920" s="2">
        <v>-7.4710000000000001</v>
      </c>
      <c r="D7920">
        <f t="shared" si="622"/>
        <v>3.3806483620598148E-8</v>
      </c>
      <c r="M7920">
        <f t="shared" si="621"/>
        <v>10.204190649139193</v>
      </c>
      <c r="N7920" s="7">
        <f t="shared" si="618"/>
        <v>7.3285245221327013</v>
      </c>
      <c r="O7920" s="7">
        <f t="shared" si="619"/>
        <v>2.7687537772807658</v>
      </c>
      <c r="Q7920">
        <f t="shared" si="620"/>
        <v>1.0087785641180398</v>
      </c>
      <c r="R7920">
        <f t="shared" si="620"/>
        <v>0.86501654539173323</v>
      </c>
      <c r="S7920">
        <f t="shared" si="620"/>
        <v>0.44228433605511741</v>
      </c>
    </row>
    <row r="7921" spans="1:19">
      <c r="A7921" s="1">
        <v>132.018</v>
      </c>
      <c r="B7921" s="2">
        <v>-7.4710000000000001</v>
      </c>
      <c r="D7921">
        <f t="shared" si="622"/>
        <v>3.3806483620598148E-8</v>
      </c>
      <c r="M7921">
        <f t="shared" si="621"/>
        <v>10.204190649139193</v>
      </c>
      <c r="N7921" s="7">
        <f t="shared" si="618"/>
        <v>7.3285245221327013</v>
      </c>
      <c r="O7921" s="7">
        <f t="shared" si="619"/>
        <v>2.7687537772807658</v>
      </c>
      <c r="Q7921">
        <f t="shared" si="620"/>
        <v>1.0087785641180398</v>
      </c>
      <c r="R7921">
        <f t="shared" si="620"/>
        <v>0.86501654539173323</v>
      </c>
      <c r="S7921">
        <f t="shared" si="620"/>
        <v>0.44228433605511741</v>
      </c>
    </row>
    <row r="7922" spans="1:19">
      <c r="A7922" s="1">
        <v>132.035</v>
      </c>
      <c r="B7922" s="2">
        <v>-7.4710000000000001</v>
      </c>
      <c r="D7922">
        <f t="shared" si="622"/>
        <v>3.3806483620598148E-8</v>
      </c>
      <c r="M7922">
        <f t="shared" si="621"/>
        <v>10.204190649139193</v>
      </c>
      <c r="N7922" s="7">
        <f t="shared" si="618"/>
        <v>7.3285245221327013</v>
      </c>
      <c r="O7922" s="7">
        <f t="shared" si="619"/>
        <v>2.7687537772807658</v>
      </c>
      <c r="Q7922">
        <f t="shared" si="620"/>
        <v>1.0087785641180398</v>
      </c>
      <c r="R7922">
        <f t="shared" si="620"/>
        <v>0.86501654539173323</v>
      </c>
      <c r="S7922">
        <f t="shared" si="620"/>
        <v>0.44228433605511741</v>
      </c>
    </row>
    <row r="7923" spans="1:19">
      <c r="A7923" s="1">
        <v>132.05099999999999</v>
      </c>
      <c r="B7923" s="2">
        <v>-7.4710000000000001</v>
      </c>
      <c r="D7923">
        <f t="shared" si="622"/>
        <v>3.3806483620598148E-8</v>
      </c>
      <c r="M7923">
        <f t="shared" si="621"/>
        <v>10.204190649139193</v>
      </c>
      <c r="N7923" s="7">
        <f t="shared" si="618"/>
        <v>7.3285245221327013</v>
      </c>
      <c r="O7923" s="7">
        <f t="shared" si="619"/>
        <v>2.7687537772807658</v>
      </c>
      <c r="Q7923">
        <f t="shared" si="620"/>
        <v>1.0087785641180398</v>
      </c>
      <c r="R7923">
        <f t="shared" si="620"/>
        <v>0.86501654539173323</v>
      </c>
      <c r="S7923">
        <f t="shared" si="620"/>
        <v>0.44228433605511741</v>
      </c>
    </row>
    <row r="7924" spans="1:19">
      <c r="A7924" s="1">
        <v>132.06800000000001</v>
      </c>
      <c r="B7924" s="2">
        <v>-7.4710000000000001</v>
      </c>
      <c r="D7924">
        <f t="shared" si="622"/>
        <v>3.3806483620598148E-8</v>
      </c>
      <c r="M7924">
        <f t="shared" si="621"/>
        <v>10.204190649139193</v>
      </c>
      <c r="N7924" s="7">
        <f t="shared" si="618"/>
        <v>7.3285245221327013</v>
      </c>
      <c r="O7924" s="7">
        <f t="shared" si="619"/>
        <v>2.7687537772807658</v>
      </c>
      <c r="Q7924">
        <f t="shared" si="620"/>
        <v>1.0087785641180398</v>
      </c>
      <c r="R7924">
        <f t="shared" si="620"/>
        <v>0.86501654539173323</v>
      </c>
      <c r="S7924">
        <f t="shared" si="620"/>
        <v>0.44228433605511741</v>
      </c>
    </row>
    <row r="7925" spans="1:19">
      <c r="A7925" s="1">
        <v>132.084</v>
      </c>
      <c r="B7925" s="2">
        <v>-7.4710000000000001</v>
      </c>
      <c r="D7925">
        <f t="shared" si="622"/>
        <v>3.3806483620598148E-8</v>
      </c>
      <c r="M7925">
        <f t="shared" si="621"/>
        <v>10.204190649139193</v>
      </c>
      <c r="N7925" s="7">
        <f t="shared" si="618"/>
        <v>7.3285245221327013</v>
      </c>
      <c r="O7925" s="7">
        <f t="shared" si="619"/>
        <v>2.7687537772807658</v>
      </c>
      <c r="Q7925">
        <f t="shared" si="620"/>
        <v>1.0087785641180398</v>
      </c>
      <c r="R7925">
        <f t="shared" si="620"/>
        <v>0.86501654539173323</v>
      </c>
      <c r="S7925">
        <f t="shared" si="620"/>
        <v>0.44228433605511741</v>
      </c>
    </row>
    <row r="7926" spans="1:19">
      <c r="A7926" s="1">
        <v>132.101</v>
      </c>
      <c r="B7926" s="2">
        <v>-7.4710000000000001</v>
      </c>
      <c r="D7926">
        <f t="shared" si="622"/>
        <v>3.3806483620598148E-8</v>
      </c>
      <c r="M7926">
        <f t="shared" si="621"/>
        <v>10.204190649139193</v>
      </c>
      <c r="N7926" s="7">
        <f t="shared" si="618"/>
        <v>7.3285245221327013</v>
      </c>
      <c r="O7926" s="7">
        <f t="shared" si="619"/>
        <v>2.7687537772807658</v>
      </c>
      <c r="Q7926">
        <f t="shared" si="620"/>
        <v>1.0087785641180398</v>
      </c>
      <c r="R7926">
        <f t="shared" si="620"/>
        <v>0.86501654539173323</v>
      </c>
      <c r="S7926">
        <f t="shared" si="620"/>
        <v>0.44228433605511741</v>
      </c>
    </row>
    <row r="7927" spans="1:19">
      <c r="A7927" s="1">
        <v>132.11799999999999</v>
      </c>
      <c r="B7927" s="2">
        <v>-7.4710000000000001</v>
      </c>
      <c r="D7927">
        <f t="shared" si="622"/>
        <v>3.3806483620598148E-8</v>
      </c>
      <c r="M7927">
        <f t="shared" si="621"/>
        <v>10.204190649139193</v>
      </c>
      <c r="N7927" s="7">
        <f t="shared" si="618"/>
        <v>7.3285245221327013</v>
      </c>
      <c r="O7927" s="7">
        <f t="shared" si="619"/>
        <v>2.7687537772807658</v>
      </c>
      <c r="Q7927">
        <f t="shared" si="620"/>
        <v>1.0087785641180398</v>
      </c>
      <c r="R7927">
        <f t="shared" si="620"/>
        <v>0.86501654539173323</v>
      </c>
      <c r="S7927">
        <f t="shared" si="620"/>
        <v>0.44228433605511741</v>
      </c>
    </row>
    <row r="7928" spans="1:19">
      <c r="A7928" s="1">
        <v>132.13499999999999</v>
      </c>
      <c r="B7928" s="2">
        <v>-7.4710000000000001</v>
      </c>
      <c r="D7928">
        <f t="shared" si="622"/>
        <v>3.3806483620598148E-8</v>
      </c>
      <c r="M7928">
        <f t="shared" si="621"/>
        <v>10.204190649139193</v>
      </c>
      <c r="N7928" s="7">
        <f t="shared" si="618"/>
        <v>7.3285245221327013</v>
      </c>
      <c r="O7928" s="7">
        <f t="shared" si="619"/>
        <v>2.7687537772807658</v>
      </c>
      <c r="Q7928">
        <f t="shared" si="620"/>
        <v>1.0087785641180398</v>
      </c>
      <c r="R7928">
        <f t="shared" si="620"/>
        <v>0.86501654539173323</v>
      </c>
      <c r="S7928">
        <f t="shared" si="620"/>
        <v>0.44228433605511741</v>
      </c>
    </row>
    <row r="7929" spans="1:19">
      <c r="A7929" s="1">
        <v>132.15100000000001</v>
      </c>
      <c r="B7929" s="2">
        <v>-7.4710000000000001</v>
      </c>
      <c r="D7929">
        <f t="shared" si="622"/>
        <v>3.3806483620598148E-8</v>
      </c>
      <c r="M7929">
        <f t="shared" si="621"/>
        <v>10.204190649139193</v>
      </c>
      <c r="N7929" s="7">
        <f t="shared" si="618"/>
        <v>7.3285245221327013</v>
      </c>
      <c r="O7929" s="7">
        <f t="shared" si="619"/>
        <v>2.7687537772807658</v>
      </c>
      <c r="Q7929">
        <f t="shared" si="620"/>
        <v>1.0087785641180398</v>
      </c>
      <c r="R7929">
        <f t="shared" si="620"/>
        <v>0.86501654539173323</v>
      </c>
      <c r="S7929">
        <f t="shared" si="620"/>
        <v>0.44228433605511741</v>
      </c>
    </row>
    <row r="7930" spans="1:19">
      <c r="A7930" s="1">
        <v>132.16800000000001</v>
      </c>
      <c r="B7930" s="2">
        <v>-7.4710000000000001</v>
      </c>
      <c r="D7930">
        <f t="shared" si="622"/>
        <v>3.3806483620598148E-8</v>
      </c>
      <c r="M7930">
        <f t="shared" si="621"/>
        <v>10.204190649139193</v>
      </c>
      <c r="N7930" s="7">
        <f t="shared" si="618"/>
        <v>7.3285245221327013</v>
      </c>
      <c r="O7930" s="7">
        <f t="shared" si="619"/>
        <v>2.7687537772807658</v>
      </c>
      <c r="Q7930">
        <f t="shared" si="620"/>
        <v>1.0087785641180398</v>
      </c>
      <c r="R7930">
        <f t="shared" si="620"/>
        <v>0.86501654539173323</v>
      </c>
      <c r="S7930">
        <f t="shared" si="620"/>
        <v>0.44228433605511741</v>
      </c>
    </row>
    <row r="7931" spans="1:19">
      <c r="A7931" s="1">
        <v>132.185</v>
      </c>
      <c r="B7931" s="2">
        <v>-7.4710000000000001</v>
      </c>
      <c r="D7931">
        <f t="shared" si="622"/>
        <v>3.3806483620598148E-8</v>
      </c>
      <c r="M7931">
        <f t="shared" si="621"/>
        <v>10.204190649139193</v>
      </c>
      <c r="N7931" s="7">
        <f t="shared" si="618"/>
        <v>7.3285245221327013</v>
      </c>
      <c r="O7931" s="7">
        <f t="shared" si="619"/>
        <v>2.7687537772807658</v>
      </c>
      <c r="Q7931">
        <f t="shared" si="620"/>
        <v>1.0087785641180398</v>
      </c>
      <c r="R7931">
        <f t="shared" si="620"/>
        <v>0.86501654539173323</v>
      </c>
      <c r="S7931">
        <f t="shared" si="620"/>
        <v>0.44228433605511741</v>
      </c>
    </row>
    <row r="7932" spans="1:19">
      <c r="A7932" s="1">
        <v>132.20099999999999</v>
      </c>
      <c r="B7932" s="2">
        <v>-7.4710000000000001</v>
      </c>
      <c r="D7932">
        <f t="shared" si="622"/>
        <v>3.3806483620598148E-8</v>
      </c>
      <c r="M7932">
        <f t="shared" si="621"/>
        <v>10.204190649139193</v>
      </c>
      <c r="N7932" s="7">
        <f t="shared" si="618"/>
        <v>7.3285245221327013</v>
      </c>
      <c r="O7932" s="7">
        <f t="shared" si="619"/>
        <v>2.7687537772807658</v>
      </c>
      <c r="Q7932">
        <f t="shared" si="620"/>
        <v>1.0087785641180398</v>
      </c>
      <c r="R7932">
        <f t="shared" si="620"/>
        <v>0.86501654539173323</v>
      </c>
      <c r="S7932">
        <f t="shared" si="620"/>
        <v>0.44228433605511741</v>
      </c>
    </row>
    <row r="7933" spans="1:19">
      <c r="A7933" s="1">
        <v>132.21799999999999</v>
      </c>
      <c r="B7933" s="2">
        <v>-7.4710000000000001</v>
      </c>
      <c r="D7933">
        <f t="shared" si="622"/>
        <v>3.3806483620598148E-8</v>
      </c>
      <c r="M7933">
        <f t="shared" si="621"/>
        <v>10.204190649139193</v>
      </c>
      <c r="N7933" s="7">
        <f t="shared" si="618"/>
        <v>7.3285245221327013</v>
      </c>
      <c r="O7933" s="7">
        <f t="shared" si="619"/>
        <v>2.7687537772807658</v>
      </c>
      <c r="Q7933">
        <f t="shared" si="620"/>
        <v>1.0087785641180398</v>
      </c>
      <c r="R7933">
        <f t="shared" si="620"/>
        <v>0.86501654539173323</v>
      </c>
      <c r="S7933">
        <f t="shared" si="620"/>
        <v>0.44228433605511741</v>
      </c>
    </row>
    <row r="7934" spans="1:19">
      <c r="A7934" s="1">
        <v>132.23400000000001</v>
      </c>
      <c r="B7934" s="2">
        <v>-7.4710000000000001</v>
      </c>
      <c r="D7934">
        <f t="shared" si="622"/>
        <v>3.3806483620598148E-8</v>
      </c>
      <c r="M7934">
        <f t="shared" si="621"/>
        <v>10.204190649139193</v>
      </c>
      <c r="N7934" s="7">
        <f t="shared" si="618"/>
        <v>7.3285245221327013</v>
      </c>
      <c r="O7934" s="7">
        <f t="shared" si="619"/>
        <v>2.7687537772807658</v>
      </c>
      <c r="Q7934">
        <f t="shared" si="620"/>
        <v>1.0087785641180398</v>
      </c>
      <c r="R7934">
        <f t="shared" si="620"/>
        <v>0.86501654539173323</v>
      </c>
      <c r="S7934">
        <f t="shared" si="620"/>
        <v>0.44228433605511741</v>
      </c>
    </row>
    <row r="7935" spans="1:19">
      <c r="A7935" s="1">
        <v>132.251</v>
      </c>
      <c r="B7935" s="2">
        <v>-7.4710000000000001</v>
      </c>
      <c r="D7935">
        <f t="shared" si="622"/>
        <v>3.3806483620598148E-8</v>
      </c>
      <c r="M7935">
        <f t="shared" si="621"/>
        <v>10.204190649139193</v>
      </c>
      <c r="N7935" s="7">
        <f t="shared" si="618"/>
        <v>7.3285245221327013</v>
      </c>
      <c r="O7935" s="7">
        <f t="shared" si="619"/>
        <v>2.7687537772807658</v>
      </c>
      <c r="Q7935">
        <f t="shared" si="620"/>
        <v>1.0087785641180398</v>
      </c>
      <c r="R7935">
        <f t="shared" si="620"/>
        <v>0.86501654539173323</v>
      </c>
      <c r="S7935">
        <f t="shared" si="620"/>
        <v>0.44228433605511741</v>
      </c>
    </row>
    <row r="7936" spans="1:19">
      <c r="A7936" s="1">
        <v>132.268</v>
      </c>
      <c r="B7936" s="2">
        <v>-7.4710000000000001</v>
      </c>
      <c r="D7936">
        <f t="shared" si="622"/>
        <v>3.3806483620598148E-8</v>
      </c>
      <c r="M7936">
        <f t="shared" si="621"/>
        <v>10.204190649139193</v>
      </c>
      <c r="N7936" s="7">
        <f t="shared" si="618"/>
        <v>7.3285245221327013</v>
      </c>
      <c r="O7936" s="7">
        <f t="shared" si="619"/>
        <v>2.7687537772807658</v>
      </c>
      <c r="Q7936">
        <f t="shared" si="620"/>
        <v>1.0087785641180398</v>
      </c>
      <c r="R7936">
        <f t="shared" si="620"/>
        <v>0.86501654539173323</v>
      </c>
      <c r="S7936">
        <f t="shared" si="620"/>
        <v>0.44228433605511741</v>
      </c>
    </row>
    <row r="7937" spans="1:19">
      <c r="A7937" s="1">
        <v>132.285</v>
      </c>
      <c r="B7937" s="2">
        <v>-7.4710000000000001</v>
      </c>
      <c r="D7937">
        <f t="shared" si="622"/>
        <v>3.3806483620598148E-8</v>
      </c>
      <c r="M7937">
        <f t="shared" si="621"/>
        <v>10.204190649139193</v>
      </c>
      <c r="N7937" s="7">
        <f t="shared" si="618"/>
        <v>7.3285245221327013</v>
      </c>
      <c r="O7937" s="7">
        <f t="shared" si="619"/>
        <v>2.7687537772807658</v>
      </c>
      <c r="Q7937">
        <f t="shared" si="620"/>
        <v>1.0087785641180398</v>
      </c>
      <c r="R7937">
        <f t="shared" si="620"/>
        <v>0.86501654539173323</v>
      </c>
      <c r="S7937">
        <f t="shared" si="620"/>
        <v>0.44228433605511741</v>
      </c>
    </row>
    <row r="7938" spans="1:19">
      <c r="A7938" s="1">
        <v>132.30099999999999</v>
      </c>
      <c r="B7938" s="2">
        <v>-7.4710000000000001</v>
      </c>
      <c r="D7938">
        <f t="shared" si="622"/>
        <v>3.3806483620598148E-8</v>
      </c>
      <c r="M7938">
        <f t="shared" si="621"/>
        <v>10.204190649139193</v>
      </c>
      <c r="N7938" s="7">
        <f t="shared" ref="N7938:N8001" si="623">D7938/$G$4</f>
        <v>7.3285245221327013</v>
      </c>
      <c r="O7938" s="7">
        <f t="shared" ref="O7938:O8001" si="624">D7938/$G$5</f>
        <v>2.7687537772807658</v>
      </c>
      <c r="Q7938">
        <f t="shared" ref="Q7938:S8001" si="625">LOG(M7938)</f>
        <v>1.0087785641180398</v>
      </c>
      <c r="R7938">
        <f t="shared" si="625"/>
        <v>0.86501654539173323</v>
      </c>
      <c r="S7938">
        <f t="shared" si="625"/>
        <v>0.44228433605511741</v>
      </c>
    </row>
    <row r="7939" spans="1:19">
      <c r="A7939" s="1">
        <v>132.31800000000001</v>
      </c>
      <c r="B7939" s="2">
        <v>-7.4710000000000001</v>
      </c>
      <c r="D7939">
        <f t="shared" si="622"/>
        <v>3.3806483620598148E-8</v>
      </c>
      <c r="M7939">
        <f t="shared" ref="M7939:M8002" si="626">D7939/$G$3</f>
        <v>10.204190649139193</v>
      </c>
      <c r="N7939" s="7">
        <f t="shared" si="623"/>
        <v>7.3285245221327013</v>
      </c>
      <c r="O7939" s="7">
        <f t="shared" si="624"/>
        <v>2.7687537772807658</v>
      </c>
      <c r="Q7939">
        <f t="shared" si="625"/>
        <v>1.0087785641180398</v>
      </c>
      <c r="R7939">
        <f t="shared" si="625"/>
        <v>0.86501654539173323</v>
      </c>
      <c r="S7939">
        <f t="shared" si="625"/>
        <v>0.44228433605511741</v>
      </c>
    </row>
    <row r="7940" spans="1:19">
      <c r="A7940" s="1">
        <v>132.334</v>
      </c>
      <c r="B7940" s="2">
        <v>-7.4710000000000001</v>
      </c>
      <c r="D7940">
        <f t="shared" si="622"/>
        <v>3.3806483620598148E-8</v>
      </c>
      <c r="M7940">
        <f t="shared" si="626"/>
        <v>10.204190649139193</v>
      </c>
      <c r="N7940" s="7">
        <f t="shared" si="623"/>
        <v>7.3285245221327013</v>
      </c>
      <c r="O7940" s="7">
        <f t="shared" si="624"/>
        <v>2.7687537772807658</v>
      </c>
      <c r="Q7940">
        <f t="shared" si="625"/>
        <v>1.0087785641180398</v>
      </c>
      <c r="R7940">
        <f t="shared" si="625"/>
        <v>0.86501654539173323</v>
      </c>
      <c r="S7940">
        <f t="shared" si="625"/>
        <v>0.44228433605511741</v>
      </c>
    </row>
    <row r="7941" spans="1:19">
      <c r="A7941" s="1">
        <v>132.351</v>
      </c>
      <c r="B7941" s="2">
        <v>-7.4710000000000001</v>
      </c>
      <c r="D7941">
        <f t="shared" si="622"/>
        <v>3.3806483620598148E-8</v>
      </c>
      <c r="M7941">
        <f t="shared" si="626"/>
        <v>10.204190649139193</v>
      </c>
      <c r="N7941" s="7">
        <f t="shared" si="623"/>
        <v>7.3285245221327013</v>
      </c>
      <c r="O7941" s="7">
        <f t="shared" si="624"/>
        <v>2.7687537772807658</v>
      </c>
      <c r="Q7941">
        <f t="shared" si="625"/>
        <v>1.0087785641180398</v>
      </c>
      <c r="R7941">
        <f t="shared" si="625"/>
        <v>0.86501654539173323</v>
      </c>
      <c r="S7941">
        <f t="shared" si="625"/>
        <v>0.44228433605511741</v>
      </c>
    </row>
    <row r="7942" spans="1:19">
      <c r="A7942" s="1">
        <v>132.36799999999999</v>
      </c>
      <c r="B7942" s="2">
        <v>-7.4710000000000001</v>
      </c>
      <c r="D7942">
        <f t="shared" si="622"/>
        <v>3.3806483620598148E-8</v>
      </c>
      <c r="M7942">
        <f t="shared" si="626"/>
        <v>10.204190649139193</v>
      </c>
      <c r="N7942" s="7">
        <f t="shared" si="623"/>
        <v>7.3285245221327013</v>
      </c>
      <c r="O7942" s="7">
        <f t="shared" si="624"/>
        <v>2.7687537772807658</v>
      </c>
      <c r="Q7942">
        <f t="shared" si="625"/>
        <v>1.0087785641180398</v>
      </c>
      <c r="R7942">
        <f t="shared" si="625"/>
        <v>0.86501654539173323</v>
      </c>
      <c r="S7942">
        <f t="shared" si="625"/>
        <v>0.44228433605511741</v>
      </c>
    </row>
    <row r="7943" spans="1:19">
      <c r="A7943" s="1">
        <v>132.38499999999999</v>
      </c>
      <c r="B7943" s="2">
        <v>-7.4710000000000001</v>
      </c>
      <c r="D7943">
        <f t="shared" si="622"/>
        <v>3.3806483620598148E-8</v>
      </c>
      <c r="M7943">
        <f t="shared" si="626"/>
        <v>10.204190649139193</v>
      </c>
      <c r="N7943" s="7">
        <f t="shared" si="623"/>
        <v>7.3285245221327013</v>
      </c>
      <c r="O7943" s="7">
        <f t="shared" si="624"/>
        <v>2.7687537772807658</v>
      </c>
      <c r="Q7943">
        <f t="shared" si="625"/>
        <v>1.0087785641180398</v>
      </c>
      <c r="R7943">
        <f t="shared" si="625"/>
        <v>0.86501654539173323</v>
      </c>
      <c r="S7943">
        <f t="shared" si="625"/>
        <v>0.44228433605511741</v>
      </c>
    </row>
    <row r="7944" spans="1:19">
      <c r="A7944" s="1">
        <v>132.40100000000001</v>
      </c>
      <c r="B7944" s="2">
        <v>-7.4710000000000001</v>
      </c>
      <c r="D7944">
        <f t="shared" si="622"/>
        <v>3.3806483620598148E-8</v>
      </c>
      <c r="M7944">
        <f t="shared" si="626"/>
        <v>10.204190649139193</v>
      </c>
      <c r="N7944" s="7">
        <f t="shared" si="623"/>
        <v>7.3285245221327013</v>
      </c>
      <c r="O7944" s="7">
        <f t="shared" si="624"/>
        <v>2.7687537772807658</v>
      </c>
      <c r="Q7944">
        <f t="shared" si="625"/>
        <v>1.0087785641180398</v>
      </c>
      <c r="R7944">
        <f t="shared" si="625"/>
        <v>0.86501654539173323</v>
      </c>
      <c r="S7944">
        <f t="shared" si="625"/>
        <v>0.44228433605511741</v>
      </c>
    </row>
    <row r="7945" spans="1:19">
      <c r="A7945" s="1">
        <v>132.41800000000001</v>
      </c>
      <c r="B7945" s="2">
        <v>-7.4710000000000001</v>
      </c>
      <c r="D7945">
        <f t="shared" si="622"/>
        <v>3.3806483620598148E-8</v>
      </c>
      <c r="M7945">
        <f t="shared" si="626"/>
        <v>10.204190649139193</v>
      </c>
      <c r="N7945" s="7">
        <f t="shared" si="623"/>
        <v>7.3285245221327013</v>
      </c>
      <c r="O7945" s="7">
        <f t="shared" si="624"/>
        <v>2.7687537772807658</v>
      </c>
      <c r="Q7945">
        <f t="shared" si="625"/>
        <v>1.0087785641180398</v>
      </c>
      <c r="R7945">
        <f t="shared" si="625"/>
        <v>0.86501654539173323</v>
      </c>
      <c r="S7945">
        <f t="shared" si="625"/>
        <v>0.44228433605511741</v>
      </c>
    </row>
    <row r="7946" spans="1:19">
      <c r="A7946" s="1">
        <v>132.435</v>
      </c>
      <c r="B7946" s="2">
        <v>-7.4710000000000001</v>
      </c>
      <c r="D7946">
        <f t="shared" si="622"/>
        <v>3.3806483620598148E-8</v>
      </c>
      <c r="M7946">
        <f t="shared" si="626"/>
        <v>10.204190649139193</v>
      </c>
      <c r="N7946" s="7">
        <f t="shared" si="623"/>
        <v>7.3285245221327013</v>
      </c>
      <c r="O7946" s="7">
        <f t="shared" si="624"/>
        <v>2.7687537772807658</v>
      </c>
      <c r="Q7946">
        <f t="shared" si="625"/>
        <v>1.0087785641180398</v>
      </c>
      <c r="R7946">
        <f t="shared" si="625"/>
        <v>0.86501654539173323</v>
      </c>
      <c r="S7946">
        <f t="shared" si="625"/>
        <v>0.44228433605511741</v>
      </c>
    </row>
    <row r="7947" spans="1:19">
      <c r="A7947" s="1">
        <v>132.45099999999999</v>
      </c>
      <c r="B7947" s="2">
        <v>-7.4710000000000001</v>
      </c>
      <c r="D7947">
        <f t="shared" si="622"/>
        <v>3.3806483620598148E-8</v>
      </c>
      <c r="M7947">
        <f t="shared" si="626"/>
        <v>10.204190649139193</v>
      </c>
      <c r="N7947" s="7">
        <f t="shared" si="623"/>
        <v>7.3285245221327013</v>
      </c>
      <c r="O7947" s="7">
        <f t="shared" si="624"/>
        <v>2.7687537772807658</v>
      </c>
      <c r="Q7947">
        <f t="shared" si="625"/>
        <v>1.0087785641180398</v>
      </c>
      <c r="R7947">
        <f t="shared" si="625"/>
        <v>0.86501654539173323</v>
      </c>
      <c r="S7947">
        <f t="shared" si="625"/>
        <v>0.44228433605511741</v>
      </c>
    </row>
    <row r="7948" spans="1:19">
      <c r="A7948" s="1">
        <v>132.46799999999999</v>
      </c>
      <c r="B7948" s="2">
        <v>-7.4710000000000001</v>
      </c>
      <c r="D7948">
        <f t="shared" si="622"/>
        <v>3.3806483620598148E-8</v>
      </c>
      <c r="M7948">
        <f t="shared" si="626"/>
        <v>10.204190649139193</v>
      </c>
      <c r="N7948" s="7">
        <f t="shared" si="623"/>
        <v>7.3285245221327013</v>
      </c>
      <c r="O7948" s="7">
        <f t="shared" si="624"/>
        <v>2.7687537772807658</v>
      </c>
      <c r="Q7948">
        <f t="shared" si="625"/>
        <v>1.0087785641180398</v>
      </c>
      <c r="R7948">
        <f t="shared" si="625"/>
        <v>0.86501654539173323</v>
      </c>
      <c r="S7948">
        <f t="shared" si="625"/>
        <v>0.44228433605511741</v>
      </c>
    </row>
    <row r="7949" spans="1:19">
      <c r="A7949" s="1">
        <v>132.48400000000001</v>
      </c>
      <c r="B7949" s="2">
        <v>-7.4710000000000001</v>
      </c>
      <c r="D7949">
        <f t="shared" si="622"/>
        <v>3.3806483620598148E-8</v>
      </c>
      <c r="M7949">
        <f t="shared" si="626"/>
        <v>10.204190649139193</v>
      </c>
      <c r="N7949" s="7">
        <f t="shared" si="623"/>
        <v>7.3285245221327013</v>
      </c>
      <c r="O7949" s="7">
        <f t="shared" si="624"/>
        <v>2.7687537772807658</v>
      </c>
      <c r="Q7949">
        <f t="shared" si="625"/>
        <v>1.0087785641180398</v>
      </c>
      <c r="R7949">
        <f t="shared" si="625"/>
        <v>0.86501654539173323</v>
      </c>
      <c r="S7949">
        <f t="shared" si="625"/>
        <v>0.44228433605511741</v>
      </c>
    </row>
    <row r="7950" spans="1:19">
      <c r="A7950" s="1">
        <v>132.501</v>
      </c>
      <c r="B7950" s="2">
        <v>-7.4710000000000001</v>
      </c>
      <c r="D7950">
        <f t="shared" si="622"/>
        <v>3.3806483620598148E-8</v>
      </c>
      <c r="M7950">
        <f t="shared" si="626"/>
        <v>10.204190649139193</v>
      </c>
      <c r="N7950" s="7">
        <f t="shared" si="623"/>
        <v>7.3285245221327013</v>
      </c>
      <c r="O7950" s="7">
        <f t="shared" si="624"/>
        <v>2.7687537772807658</v>
      </c>
      <c r="Q7950">
        <f t="shared" si="625"/>
        <v>1.0087785641180398</v>
      </c>
      <c r="R7950">
        <f t="shared" si="625"/>
        <v>0.86501654539173323</v>
      </c>
      <c r="S7950">
        <f t="shared" si="625"/>
        <v>0.44228433605511741</v>
      </c>
    </row>
    <row r="7951" spans="1:19">
      <c r="A7951" s="1">
        <v>132.518</v>
      </c>
      <c r="B7951" s="2">
        <v>-7.4710000000000001</v>
      </c>
      <c r="D7951">
        <f t="shared" si="622"/>
        <v>3.3806483620598148E-8</v>
      </c>
      <c r="M7951">
        <f t="shared" si="626"/>
        <v>10.204190649139193</v>
      </c>
      <c r="N7951" s="7">
        <f t="shared" si="623"/>
        <v>7.3285245221327013</v>
      </c>
      <c r="O7951" s="7">
        <f t="shared" si="624"/>
        <v>2.7687537772807658</v>
      </c>
      <c r="Q7951">
        <f t="shared" si="625"/>
        <v>1.0087785641180398</v>
      </c>
      <c r="R7951">
        <f t="shared" si="625"/>
        <v>0.86501654539173323</v>
      </c>
      <c r="S7951">
        <f t="shared" si="625"/>
        <v>0.44228433605511741</v>
      </c>
    </row>
    <row r="7952" spans="1:19">
      <c r="A7952" s="1">
        <v>132.535</v>
      </c>
      <c r="B7952" s="2">
        <v>-7.4710000000000001</v>
      </c>
      <c r="D7952">
        <f t="shared" si="622"/>
        <v>3.3806483620598148E-8</v>
      </c>
      <c r="M7952">
        <f t="shared" si="626"/>
        <v>10.204190649139193</v>
      </c>
      <c r="N7952" s="7">
        <f t="shared" si="623"/>
        <v>7.3285245221327013</v>
      </c>
      <c r="O7952" s="7">
        <f t="shared" si="624"/>
        <v>2.7687537772807658</v>
      </c>
      <c r="Q7952">
        <f t="shared" si="625"/>
        <v>1.0087785641180398</v>
      </c>
      <c r="R7952">
        <f t="shared" si="625"/>
        <v>0.86501654539173323</v>
      </c>
      <c r="S7952">
        <f t="shared" si="625"/>
        <v>0.44228433605511741</v>
      </c>
    </row>
    <row r="7953" spans="1:19">
      <c r="A7953" s="1">
        <v>132.55099999999999</v>
      </c>
      <c r="B7953" s="2">
        <v>-7.4710000000000001</v>
      </c>
      <c r="D7953">
        <f t="shared" si="622"/>
        <v>3.3806483620598148E-8</v>
      </c>
      <c r="M7953">
        <f t="shared" si="626"/>
        <v>10.204190649139193</v>
      </c>
      <c r="N7953" s="7">
        <f t="shared" si="623"/>
        <v>7.3285245221327013</v>
      </c>
      <c r="O7953" s="7">
        <f t="shared" si="624"/>
        <v>2.7687537772807658</v>
      </c>
      <c r="Q7953">
        <f t="shared" si="625"/>
        <v>1.0087785641180398</v>
      </c>
      <c r="R7953">
        <f t="shared" si="625"/>
        <v>0.86501654539173323</v>
      </c>
      <c r="S7953">
        <f t="shared" si="625"/>
        <v>0.44228433605511741</v>
      </c>
    </row>
    <row r="7954" spans="1:19">
      <c r="A7954" s="1">
        <v>132.56800000000001</v>
      </c>
      <c r="B7954" s="2">
        <v>-7.4710000000000001</v>
      </c>
      <c r="D7954">
        <f t="shared" si="622"/>
        <v>3.3806483620598148E-8</v>
      </c>
      <c r="M7954">
        <f t="shared" si="626"/>
        <v>10.204190649139193</v>
      </c>
      <c r="N7954" s="7">
        <f t="shared" si="623"/>
        <v>7.3285245221327013</v>
      </c>
      <c r="O7954" s="7">
        <f t="shared" si="624"/>
        <v>2.7687537772807658</v>
      </c>
      <c r="Q7954">
        <f t="shared" si="625"/>
        <v>1.0087785641180398</v>
      </c>
      <c r="R7954">
        <f t="shared" si="625"/>
        <v>0.86501654539173323</v>
      </c>
      <c r="S7954">
        <f t="shared" si="625"/>
        <v>0.44228433605511741</v>
      </c>
    </row>
    <row r="7955" spans="1:19">
      <c r="A7955" s="1">
        <v>132.584</v>
      </c>
      <c r="B7955" s="2">
        <v>-7.4710000000000001</v>
      </c>
      <c r="D7955">
        <f t="shared" si="622"/>
        <v>3.3806483620598148E-8</v>
      </c>
      <c r="M7955">
        <f t="shared" si="626"/>
        <v>10.204190649139193</v>
      </c>
      <c r="N7955" s="7">
        <f t="shared" si="623"/>
        <v>7.3285245221327013</v>
      </c>
      <c r="O7955" s="7">
        <f t="shared" si="624"/>
        <v>2.7687537772807658</v>
      </c>
      <c r="Q7955">
        <f t="shared" si="625"/>
        <v>1.0087785641180398</v>
      </c>
      <c r="R7955">
        <f t="shared" si="625"/>
        <v>0.86501654539173323</v>
      </c>
      <c r="S7955">
        <f t="shared" si="625"/>
        <v>0.44228433605511741</v>
      </c>
    </row>
    <row r="7956" spans="1:19">
      <c r="A7956" s="1">
        <v>132.601</v>
      </c>
      <c r="B7956" s="2">
        <v>-7.4710000000000001</v>
      </c>
      <c r="D7956">
        <f t="shared" si="622"/>
        <v>3.3806483620598148E-8</v>
      </c>
      <c r="M7956">
        <f t="shared" si="626"/>
        <v>10.204190649139193</v>
      </c>
      <c r="N7956" s="7">
        <f t="shared" si="623"/>
        <v>7.3285245221327013</v>
      </c>
      <c r="O7956" s="7">
        <f t="shared" si="624"/>
        <v>2.7687537772807658</v>
      </c>
      <c r="Q7956">
        <f t="shared" si="625"/>
        <v>1.0087785641180398</v>
      </c>
      <c r="R7956">
        <f t="shared" si="625"/>
        <v>0.86501654539173323</v>
      </c>
      <c r="S7956">
        <f t="shared" si="625"/>
        <v>0.44228433605511741</v>
      </c>
    </row>
    <row r="7957" spans="1:19">
      <c r="A7957" s="1">
        <v>132.61799999999999</v>
      </c>
      <c r="B7957" s="2">
        <v>-7.4710000000000001</v>
      </c>
      <c r="D7957">
        <f t="shared" si="622"/>
        <v>3.3806483620598148E-8</v>
      </c>
      <c r="M7957">
        <f t="shared" si="626"/>
        <v>10.204190649139193</v>
      </c>
      <c r="N7957" s="7">
        <f t="shared" si="623"/>
        <v>7.3285245221327013</v>
      </c>
      <c r="O7957" s="7">
        <f t="shared" si="624"/>
        <v>2.7687537772807658</v>
      </c>
      <c r="Q7957">
        <f t="shared" si="625"/>
        <v>1.0087785641180398</v>
      </c>
      <c r="R7957">
        <f t="shared" si="625"/>
        <v>0.86501654539173323</v>
      </c>
      <c r="S7957">
        <f t="shared" si="625"/>
        <v>0.44228433605511741</v>
      </c>
    </row>
    <row r="7958" spans="1:19">
      <c r="A7958" s="1">
        <v>132.63499999999999</v>
      </c>
      <c r="B7958" s="2">
        <v>-7.4710000000000001</v>
      </c>
      <c r="D7958">
        <f t="shared" si="622"/>
        <v>3.3806483620598148E-8</v>
      </c>
      <c r="M7958">
        <f t="shared" si="626"/>
        <v>10.204190649139193</v>
      </c>
      <c r="N7958" s="7">
        <f t="shared" si="623"/>
        <v>7.3285245221327013</v>
      </c>
      <c r="O7958" s="7">
        <f t="shared" si="624"/>
        <v>2.7687537772807658</v>
      </c>
      <c r="Q7958">
        <f t="shared" si="625"/>
        <v>1.0087785641180398</v>
      </c>
      <c r="R7958">
        <f t="shared" si="625"/>
        <v>0.86501654539173323</v>
      </c>
      <c r="S7958">
        <f t="shared" si="625"/>
        <v>0.44228433605511741</v>
      </c>
    </row>
    <row r="7959" spans="1:19">
      <c r="A7959" s="1">
        <v>132.65100000000001</v>
      </c>
      <c r="B7959" s="2">
        <v>-7.4710000000000001</v>
      </c>
      <c r="D7959">
        <f t="shared" si="622"/>
        <v>3.3806483620598148E-8</v>
      </c>
      <c r="M7959">
        <f t="shared" si="626"/>
        <v>10.204190649139193</v>
      </c>
      <c r="N7959" s="7">
        <f t="shared" si="623"/>
        <v>7.3285245221327013</v>
      </c>
      <c r="O7959" s="7">
        <f t="shared" si="624"/>
        <v>2.7687537772807658</v>
      </c>
      <c r="Q7959">
        <f t="shared" si="625"/>
        <v>1.0087785641180398</v>
      </c>
      <c r="R7959">
        <f t="shared" si="625"/>
        <v>0.86501654539173323</v>
      </c>
      <c r="S7959">
        <f t="shared" si="625"/>
        <v>0.44228433605511741</v>
      </c>
    </row>
    <row r="7960" spans="1:19">
      <c r="A7960" s="1">
        <v>132.66800000000001</v>
      </c>
      <c r="B7960" s="2">
        <v>-7.4710000000000001</v>
      </c>
      <c r="D7960">
        <f t="shared" si="622"/>
        <v>3.3806483620598148E-8</v>
      </c>
      <c r="M7960">
        <f t="shared" si="626"/>
        <v>10.204190649139193</v>
      </c>
      <c r="N7960" s="7">
        <f t="shared" si="623"/>
        <v>7.3285245221327013</v>
      </c>
      <c r="O7960" s="7">
        <f t="shared" si="624"/>
        <v>2.7687537772807658</v>
      </c>
      <c r="Q7960">
        <f t="shared" si="625"/>
        <v>1.0087785641180398</v>
      </c>
      <c r="R7960">
        <f t="shared" si="625"/>
        <v>0.86501654539173323</v>
      </c>
      <c r="S7960">
        <f t="shared" si="625"/>
        <v>0.44228433605511741</v>
      </c>
    </row>
    <row r="7961" spans="1:19">
      <c r="A7961" s="1">
        <v>132.685</v>
      </c>
      <c r="B7961" s="2">
        <v>-7.4710000000000001</v>
      </c>
      <c r="D7961">
        <f t="shared" si="622"/>
        <v>3.3806483620598148E-8</v>
      </c>
      <c r="M7961">
        <f t="shared" si="626"/>
        <v>10.204190649139193</v>
      </c>
      <c r="N7961" s="7">
        <f t="shared" si="623"/>
        <v>7.3285245221327013</v>
      </c>
      <c r="O7961" s="7">
        <f t="shared" si="624"/>
        <v>2.7687537772807658</v>
      </c>
      <c r="Q7961">
        <f t="shared" si="625"/>
        <v>1.0087785641180398</v>
      </c>
      <c r="R7961">
        <f t="shared" si="625"/>
        <v>0.86501654539173323</v>
      </c>
      <c r="S7961">
        <f t="shared" si="625"/>
        <v>0.44228433605511741</v>
      </c>
    </row>
    <row r="7962" spans="1:19">
      <c r="A7962" s="1">
        <v>132.70099999999999</v>
      </c>
      <c r="B7962" s="2">
        <v>-7.4710000000000001</v>
      </c>
      <c r="D7962">
        <f t="shared" si="622"/>
        <v>3.3806483620598148E-8</v>
      </c>
      <c r="M7962">
        <f t="shared" si="626"/>
        <v>10.204190649139193</v>
      </c>
      <c r="N7962" s="7">
        <f t="shared" si="623"/>
        <v>7.3285245221327013</v>
      </c>
      <c r="O7962" s="7">
        <f t="shared" si="624"/>
        <v>2.7687537772807658</v>
      </c>
      <c r="Q7962">
        <f t="shared" si="625"/>
        <v>1.0087785641180398</v>
      </c>
      <c r="R7962">
        <f t="shared" si="625"/>
        <v>0.86501654539173323</v>
      </c>
      <c r="S7962">
        <f t="shared" si="625"/>
        <v>0.44228433605511741</v>
      </c>
    </row>
    <row r="7963" spans="1:19">
      <c r="A7963" s="1">
        <v>132.71799999999999</v>
      </c>
      <c r="B7963" s="2">
        <v>-7.4710000000000001</v>
      </c>
      <c r="D7963">
        <f t="shared" si="622"/>
        <v>3.3806483620598148E-8</v>
      </c>
      <c r="M7963">
        <f t="shared" si="626"/>
        <v>10.204190649139193</v>
      </c>
      <c r="N7963" s="7">
        <f t="shared" si="623"/>
        <v>7.3285245221327013</v>
      </c>
      <c r="O7963" s="7">
        <f t="shared" si="624"/>
        <v>2.7687537772807658</v>
      </c>
      <c r="Q7963">
        <f t="shared" si="625"/>
        <v>1.0087785641180398</v>
      </c>
      <c r="R7963">
        <f t="shared" si="625"/>
        <v>0.86501654539173323</v>
      </c>
      <c r="S7963">
        <f t="shared" si="625"/>
        <v>0.44228433605511741</v>
      </c>
    </row>
    <row r="7964" spans="1:19">
      <c r="A7964" s="1">
        <v>132.73400000000001</v>
      </c>
      <c r="B7964" s="2">
        <v>-7.4710000000000001</v>
      </c>
      <c r="D7964">
        <f t="shared" si="622"/>
        <v>3.3806483620598148E-8</v>
      </c>
      <c r="M7964">
        <f t="shared" si="626"/>
        <v>10.204190649139193</v>
      </c>
      <c r="N7964" s="7">
        <f t="shared" si="623"/>
        <v>7.3285245221327013</v>
      </c>
      <c r="O7964" s="7">
        <f t="shared" si="624"/>
        <v>2.7687537772807658</v>
      </c>
      <c r="Q7964">
        <f t="shared" si="625"/>
        <v>1.0087785641180398</v>
      </c>
      <c r="R7964">
        <f t="shared" si="625"/>
        <v>0.86501654539173323</v>
      </c>
      <c r="S7964">
        <f t="shared" si="625"/>
        <v>0.44228433605511741</v>
      </c>
    </row>
    <row r="7965" spans="1:19">
      <c r="A7965" s="1">
        <v>132.751</v>
      </c>
      <c r="B7965" s="2">
        <v>-7.4710000000000001</v>
      </c>
      <c r="D7965">
        <f t="shared" si="622"/>
        <v>3.3806483620598148E-8</v>
      </c>
      <c r="M7965">
        <f t="shared" si="626"/>
        <v>10.204190649139193</v>
      </c>
      <c r="N7965" s="7">
        <f t="shared" si="623"/>
        <v>7.3285245221327013</v>
      </c>
      <c r="O7965" s="7">
        <f t="shared" si="624"/>
        <v>2.7687537772807658</v>
      </c>
      <c r="Q7965">
        <f t="shared" si="625"/>
        <v>1.0087785641180398</v>
      </c>
      <c r="R7965">
        <f t="shared" si="625"/>
        <v>0.86501654539173323</v>
      </c>
      <c r="S7965">
        <f t="shared" si="625"/>
        <v>0.44228433605511741</v>
      </c>
    </row>
    <row r="7966" spans="1:19">
      <c r="A7966" s="1">
        <v>132.768</v>
      </c>
      <c r="B7966" s="2">
        <v>-7.4710000000000001</v>
      </c>
      <c r="D7966">
        <f t="shared" si="622"/>
        <v>3.3806483620598148E-8</v>
      </c>
      <c r="M7966">
        <f t="shared" si="626"/>
        <v>10.204190649139193</v>
      </c>
      <c r="N7966" s="7">
        <f t="shared" si="623"/>
        <v>7.3285245221327013</v>
      </c>
      <c r="O7966" s="7">
        <f t="shared" si="624"/>
        <v>2.7687537772807658</v>
      </c>
      <c r="Q7966">
        <f t="shared" si="625"/>
        <v>1.0087785641180398</v>
      </c>
      <c r="R7966">
        <f t="shared" si="625"/>
        <v>0.86501654539173323</v>
      </c>
      <c r="S7966">
        <f t="shared" si="625"/>
        <v>0.44228433605511741</v>
      </c>
    </row>
    <row r="7967" spans="1:19">
      <c r="A7967" s="1">
        <v>132.785</v>
      </c>
      <c r="B7967" s="2">
        <v>-7.4710000000000001</v>
      </c>
      <c r="D7967">
        <f t="shared" si="622"/>
        <v>3.3806483620598148E-8</v>
      </c>
      <c r="M7967">
        <f t="shared" si="626"/>
        <v>10.204190649139193</v>
      </c>
      <c r="N7967" s="7">
        <f t="shared" si="623"/>
        <v>7.3285245221327013</v>
      </c>
      <c r="O7967" s="7">
        <f t="shared" si="624"/>
        <v>2.7687537772807658</v>
      </c>
      <c r="Q7967">
        <f t="shared" si="625"/>
        <v>1.0087785641180398</v>
      </c>
      <c r="R7967">
        <f t="shared" si="625"/>
        <v>0.86501654539173323</v>
      </c>
      <c r="S7967">
        <f t="shared" si="625"/>
        <v>0.44228433605511741</v>
      </c>
    </row>
    <row r="7968" spans="1:19">
      <c r="A7968" s="1">
        <v>132.80099999999999</v>
      </c>
      <c r="B7968" s="2">
        <v>-7.4710000000000001</v>
      </c>
      <c r="D7968">
        <f t="shared" si="622"/>
        <v>3.3806483620598148E-8</v>
      </c>
      <c r="M7968">
        <f t="shared" si="626"/>
        <v>10.204190649139193</v>
      </c>
      <c r="N7968" s="7">
        <f t="shared" si="623"/>
        <v>7.3285245221327013</v>
      </c>
      <c r="O7968" s="7">
        <f t="shared" si="624"/>
        <v>2.7687537772807658</v>
      </c>
      <c r="Q7968">
        <f t="shared" si="625"/>
        <v>1.0087785641180398</v>
      </c>
      <c r="R7968">
        <f t="shared" si="625"/>
        <v>0.86501654539173323</v>
      </c>
      <c r="S7968">
        <f t="shared" si="625"/>
        <v>0.44228433605511741</v>
      </c>
    </row>
    <row r="7969" spans="1:19">
      <c r="A7969" s="1">
        <v>132.81800000000001</v>
      </c>
      <c r="B7969" s="2">
        <v>-7.4710000000000001</v>
      </c>
      <c r="D7969">
        <f t="shared" si="622"/>
        <v>3.3806483620598148E-8</v>
      </c>
      <c r="M7969">
        <f t="shared" si="626"/>
        <v>10.204190649139193</v>
      </c>
      <c r="N7969" s="7">
        <f t="shared" si="623"/>
        <v>7.3285245221327013</v>
      </c>
      <c r="O7969" s="7">
        <f t="shared" si="624"/>
        <v>2.7687537772807658</v>
      </c>
      <c r="Q7969">
        <f t="shared" si="625"/>
        <v>1.0087785641180398</v>
      </c>
      <c r="R7969">
        <f t="shared" si="625"/>
        <v>0.86501654539173323</v>
      </c>
      <c r="S7969">
        <f t="shared" si="625"/>
        <v>0.44228433605511741</v>
      </c>
    </row>
    <row r="7970" spans="1:19">
      <c r="A7970" s="1">
        <v>132.834</v>
      </c>
      <c r="B7970" s="2">
        <v>-7.4710000000000001</v>
      </c>
      <c r="D7970">
        <f t="shared" si="622"/>
        <v>3.3806483620598148E-8</v>
      </c>
      <c r="M7970">
        <f t="shared" si="626"/>
        <v>10.204190649139193</v>
      </c>
      <c r="N7970" s="7">
        <f t="shared" si="623"/>
        <v>7.3285245221327013</v>
      </c>
      <c r="O7970" s="7">
        <f t="shared" si="624"/>
        <v>2.7687537772807658</v>
      </c>
      <c r="Q7970">
        <f t="shared" si="625"/>
        <v>1.0087785641180398</v>
      </c>
      <c r="R7970">
        <f t="shared" si="625"/>
        <v>0.86501654539173323</v>
      </c>
      <c r="S7970">
        <f t="shared" si="625"/>
        <v>0.44228433605511741</v>
      </c>
    </row>
    <row r="7971" spans="1:19">
      <c r="A7971" s="1">
        <v>132.851</v>
      </c>
      <c r="B7971" s="2">
        <v>-7.4710000000000001</v>
      </c>
      <c r="D7971">
        <f t="shared" si="622"/>
        <v>3.3806483620598148E-8</v>
      </c>
      <c r="M7971">
        <f t="shared" si="626"/>
        <v>10.204190649139193</v>
      </c>
      <c r="N7971" s="7">
        <f t="shared" si="623"/>
        <v>7.3285245221327013</v>
      </c>
      <c r="O7971" s="7">
        <f t="shared" si="624"/>
        <v>2.7687537772807658</v>
      </c>
      <c r="Q7971">
        <f t="shared" si="625"/>
        <v>1.0087785641180398</v>
      </c>
      <c r="R7971">
        <f t="shared" si="625"/>
        <v>0.86501654539173323</v>
      </c>
      <c r="S7971">
        <f t="shared" si="625"/>
        <v>0.44228433605511741</v>
      </c>
    </row>
    <row r="7972" spans="1:19">
      <c r="A7972" s="1">
        <v>132.86799999999999</v>
      </c>
      <c r="B7972" s="2">
        <v>-7.4710000000000001</v>
      </c>
      <c r="D7972">
        <f t="shared" si="622"/>
        <v>3.3806483620598148E-8</v>
      </c>
      <c r="M7972">
        <f t="shared" si="626"/>
        <v>10.204190649139193</v>
      </c>
      <c r="N7972" s="7">
        <f t="shared" si="623"/>
        <v>7.3285245221327013</v>
      </c>
      <c r="O7972" s="7">
        <f t="shared" si="624"/>
        <v>2.7687537772807658</v>
      </c>
      <c r="Q7972">
        <f t="shared" si="625"/>
        <v>1.0087785641180398</v>
      </c>
      <c r="R7972">
        <f t="shared" si="625"/>
        <v>0.86501654539173323</v>
      </c>
      <c r="S7972">
        <f t="shared" si="625"/>
        <v>0.44228433605511741</v>
      </c>
    </row>
    <row r="7973" spans="1:19">
      <c r="A7973" s="1">
        <v>132.88499999999999</v>
      </c>
      <c r="B7973" s="2">
        <v>-7.4710000000000001</v>
      </c>
      <c r="D7973">
        <f t="shared" si="622"/>
        <v>3.3806483620598148E-8</v>
      </c>
      <c r="M7973">
        <f t="shared" si="626"/>
        <v>10.204190649139193</v>
      </c>
      <c r="N7973" s="7">
        <f t="shared" si="623"/>
        <v>7.3285245221327013</v>
      </c>
      <c r="O7973" s="7">
        <f t="shared" si="624"/>
        <v>2.7687537772807658</v>
      </c>
      <c r="Q7973">
        <f t="shared" si="625"/>
        <v>1.0087785641180398</v>
      </c>
      <c r="R7973">
        <f t="shared" si="625"/>
        <v>0.86501654539173323</v>
      </c>
      <c r="S7973">
        <f t="shared" si="625"/>
        <v>0.44228433605511741</v>
      </c>
    </row>
    <row r="7974" spans="1:19">
      <c r="A7974" s="1">
        <v>132.90100000000001</v>
      </c>
      <c r="B7974" s="2">
        <v>-7.4710000000000001</v>
      </c>
      <c r="D7974">
        <f t="shared" si="622"/>
        <v>3.3806483620598148E-8</v>
      </c>
      <c r="M7974">
        <f t="shared" si="626"/>
        <v>10.204190649139193</v>
      </c>
      <c r="N7974" s="7">
        <f t="shared" si="623"/>
        <v>7.3285245221327013</v>
      </c>
      <c r="O7974" s="7">
        <f t="shared" si="624"/>
        <v>2.7687537772807658</v>
      </c>
      <c r="Q7974">
        <f t="shared" si="625"/>
        <v>1.0087785641180398</v>
      </c>
      <c r="R7974">
        <f t="shared" si="625"/>
        <v>0.86501654539173323</v>
      </c>
      <c r="S7974">
        <f t="shared" si="625"/>
        <v>0.44228433605511741</v>
      </c>
    </row>
    <row r="7975" spans="1:19">
      <c r="A7975" s="1">
        <v>132.91800000000001</v>
      </c>
      <c r="B7975" s="2">
        <v>-7.4710000000000001</v>
      </c>
      <c r="D7975">
        <f t="shared" si="622"/>
        <v>3.3806483620598148E-8</v>
      </c>
      <c r="M7975">
        <f t="shared" si="626"/>
        <v>10.204190649139193</v>
      </c>
      <c r="N7975" s="7">
        <f t="shared" si="623"/>
        <v>7.3285245221327013</v>
      </c>
      <c r="O7975" s="7">
        <f t="shared" si="624"/>
        <v>2.7687537772807658</v>
      </c>
      <c r="Q7975">
        <f t="shared" si="625"/>
        <v>1.0087785641180398</v>
      </c>
      <c r="R7975">
        <f t="shared" si="625"/>
        <v>0.86501654539173323</v>
      </c>
      <c r="S7975">
        <f t="shared" si="625"/>
        <v>0.44228433605511741</v>
      </c>
    </row>
    <row r="7976" spans="1:19">
      <c r="A7976" s="1">
        <v>132.935</v>
      </c>
      <c r="B7976" s="2">
        <v>-7.4710000000000001</v>
      </c>
      <c r="D7976">
        <f t="shared" si="622"/>
        <v>3.3806483620598148E-8</v>
      </c>
      <c r="M7976">
        <f t="shared" si="626"/>
        <v>10.204190649139193</v>
      </c>
      <c r="N7976" s="7">
        <f t="shared" si="623"/>
        <v>7.3285245221327013</v>
      </c>
      <c r="O7976" s="7">
        <f t="shared" si="624"/>
        <v>2.7687537772807658</v>
      </c>
      <c r="Q7976">
        <f t="shared" si="625"/>
        <v>1.0087785641180398</v>
      </c>
      <c r="R7976">
        <f t="shared" si="625"/>
        <v>0.86501654539173323</v>
      </c>
      <c r="S7976">
        <f t="shared" si="625"/>
        <v>0.44228433605511741</v>
      </c>
    </row>
    <row r="7977" spans="1:19">
      <c r="A7977" s="1">
        <v>132.95099999999999</v>
      </c>
      <c r="B7977" s="2">
        <v>-7.4710000000000001</v>
      </c>
      <c r="D7977">
        <f t="shared" si="622"/>
        <v>3.3806483620598148E-8</v>
      </c>
      <c r="M7977">
        <f t="shared" si="626"/>
        <v>10.204190649139193</v>
      </c>
      <c r="N7977" s="7">
        <f t="shared" si="623"/>
        <v>7.3285245221327013</v>
      </c>
      <c r="O7977" s="7">
        <f t="shared" si="624"/>
        <v>2.7687537772807658</v>
      </c>
      <c r="Q7977">
        <f t="shared" si="625"/>
        <v>1.0087785641180398</v>
      </c>
      <c r="R7977">
        <f t="shared" si="625"/>
        <v>0.86501654539173323</v>
      </c>
      <c r="S7977">
        <f t="shared" si="625"/>
        <v>0.44228433605511741</v>
      </c>
    </row>
    <row r="7978" spans="1:19">
      <c r="A7978" s="1">
        <v>132.96799999999999</v>
      </c>
      <c r="B7978" s="2">
        <v>-7.4710000000000001</v>
      </c>
      <c r="D7978">
        <f t="shared" si="622"/>
        <v>3.3806483620598148E-8</v>
      </c>
      <c r="M7978">
        <f t="shared" si="626"/>
        <v>10.204190649139193</v>
      </c>
      <c r="N7978" s="7">
        <f t="shared" si="623"/>
        <v>7.3285245221327013</v>
      </c>
      <c r="O7978" s="7">
        <f t="shared" si="624"/>
        <v>2.7687537772807658</v>
      </c>
      <c r="Q7978">
        <f t="shared" si="625"/>
        <v>1.0087785641180398</v>
      </c>
      <c r="R7978">
        <f t="shared" si="625"/>
        <v>0.86501654539173323</v>
      </c>
      <c r="S7978">
        <f t="shared" si="625"/>
        <v>0.44228433605511741</v>
      </c>
    </row>
    <row r="7979" spans="1:19">
      <c r="A7979" s="1">
        <v>132.98400000000001</v>
      </c>
      <c r="B7979" s="2">
        <v>-7.4710000000000001</v>
      </c>
      <c r="D7979">
        <f t="shared" si="622"/>
        <v>3.3806483620598148E-8</v>
      </c>
      <c r="M7979">
        <f t="shared" si="626"/>
        <v>10.204190649139193</v>
      </c>
      <c r="N7979" s="7">
        <f t="shared" si="623"/>
        <v>7.3285245221327013</v>
      </c>
      <c r="O7979" s="7">
        <f t="shared" si="624"/>
        <v>2.7687537772807658</v>
      </c>
      <c r="Q7979">
        <f t="shared" si="625"/>
        <v>1.0087785641180398</v>
      </c>
      <c r="R7979">
        <f t="shared" si="625"/>
        <v>0.86501654539173323</v>
      </c>
      <c r="S7979">
        <f t="shared" si="625"/>
        <v>0.44228433605511741</v>
      </c>
    </row>
    <row r="7980" spans="1:19">
      <c r="A7980" s="1">
        <v>133.001</v>
      </c>
      <c r="B7980" s="2">
        <v>-7.4710000000000001</v>
      </c>
      <c r="D7980">
        <f t="shared" si="622"/>
        <v>3.3806483620598148E-8</v>
      </c>
      <c r="M7980">
        <f t="shared" si="626"/>
        <v>10.204190649139193</v>
      </c>
      <c r="N7980" s="7">
        <f t="shared" si="623"/>
        <v>7.3285245221327013</v>
      </c>
      <c r="O7980" s="7">
        <f t="shared" si="624"/>
        <v>2.7687537772807658</v>
      </c>
      <c r="Q7980">
        <f t="shared" si="625"/>
        <v>1.0087785641180398</v>
      </c>
      <c r="R7980">
        <f t="shared" si="625"/>
        <v>0.86501654539173323</v>
      </c>
      <c r="S7980">
        <f t="shared" si="625"/>
        <v>0.44228433605511741</v>
      </c>
    </row>
    <row r="7981" spans="1:19">
      <c r="A7981" s="1">
        <v>133.018</v>
      </c>
      <c r="B7981" s="2">
        <v>-7.4710000000000001</v>
      </c>
      <c r="D7981">
        <f t="shared" ref="D7981:D8044" si="627">POWER(10,B7981)</f>
        <v>3.3806483620598148E-8</v>
      </c>
      <c r="M7981">
        <f t="shared" si="626"/>
        <v>10.204190649139193</v>
      </c>
      <c r="N7981" s="7">
        <f t="shared" si="623"/>
        <v>7.3285245221327013</v>
      </c>
      <c r="O7981" s="7">
        <f t="shared" si="624"/>
        <v>2.7687537772807658</v>
      </c>
      <c r="Q7981">
        <f t="shared" si="625"/>
        <v>1.0087785641180398</v>
      </c>
      <c r="R7981">
        <f t="shared" si="625"/>
        <v>0.86501654539173323</v>
      </c>
      <c r="S7981">
        <f t="shared" si="625"/>
        <v>0.44228433605511741</v>
      </c>
    </row>
    <row r="7982" spans="1:19">
      <c r="A7982" s="1">
        <v>133.035</v>
      </c>
      <c r="B7982" s="2">
        <v>-7.4710000000000001</v>
      </c>
      <c r="D7982">
        <f t="shared" si="627"/>
        <v>3.3806483620598148E-8</v>
      </c>
      <c r="M7982">
        <f t="shared" si="626"/>
        <v>10.204190649139193</v>
      </c>
      <c r="N7982" s="7">
        <f t="shared" si="623"/>
        <v>7.3285245221327013</v>
      </c>
      <c r="O7982" s="7">
        <f t="shared" si="624"/>
        <v>2.7687537772807658</v>
      </c>
      <c r="Q7982">
        <f t="shared" si="625"/>
        <v>1.0087785641180398</v>
      </c>
      <c r="R7982">
        <f t="shared" si="625"/>
        <v>0.86501654539173323</v>
      </c>
      <c r="S7982">
        <f t="shared" si="625"/>
        <v>0.44228433605511741</v>
      </c>
    </row>
    <row r="7983" spans="1:19">
      <c r="A7983" s="1">
        <v>133.05099999999999</v>
      </c>
      <c r="B7983" s="2">
        <v>-7.4710000000000001</v>
      </c>
      <c r="D7983">
        <f t="shared" si="627"/>
        <v>3.3806483620598148E-8</v>
      </c>
      <c r="M7983">
        <f t="shared" si="626"/>
        <v>10.204190649139193</v>
      </c>
      <c r="N7983" s="7">
        <f t="shared" si="623"/>
        <v>7.3285245221327013</v>
      </c>
      <c r="O7983" s="7">
        <f t="shared" si="624"/>
        <v>2.7687537772807658</v>
      </c>
      <c r="Q7983">
        <f t="shared" si="625"/>
        <v>1.0087785641180398</v>
      </c>
      <c r="R7983">
        <f t="shared" si="625"/>
        <v>0.86501654539173323</v>
      </c>
      <c r="S7983">
        <f t="shared" si="625"/>
        <v>0.44228433605511741</v>
      </c>
    </row>
    <row r="7984" spans="1:19">
      <c r="A7984" s="1">
        <v>133.06800000000001</v>
      </c>
      <c r="B7984" s="2">
        <v>-7.4710000000000001</v>
      </c>
      <c r="D7984">
        <f t="shared" si="627"/>
        <v>3.3806483620598148E-8</v>
      </c>
      <c r="M7984">
        <f t="shared" si="626"/>
        <v>10.204190649139193</v>
      </c>
      <c r="N7984" s="7">
        <f t="shared" si="623"/>
        <v>7.3285245221327013</v>
      </c>
      <c r="O7984" s="7">
        <f t="shared" si="624"/>
        <v>2.7687537772807658</v>
      </c>
      <c r="Q7984">
        <f t="shared" si="625"/>
        <v>1.0087785641180398</v>
      </c>
      <c r="R7984">
        <f t="shared" si="625"/>
        <v>0.86501654539173323</v>
      </c>
      <c r="S7984">
        <f t="shared" si="625"/>
        <v>0.44228433605511741</v>
      </c>
    </row>
    <row r="7985" spans="1:19">
      <c r="A7985" s="1">
        <v>133.084</v>
      </c>
      <c r="B7985" s="2">
        <v>-7.4710000000000001</v>
      </c>
      <c r="D7985">
        <f t="shared" si="627"/>
        <v>3.3806483620598148E-8</v>
      </c>
      <c r="M7985">
        <f t="shared" si="626"/>
        <v>10.204190649139193</v>
      </c>
      <c r="N7985" s="7">
        <f t="shared" si="623"/>
        <v>7.3285245221327013</v>
      </c>
      <c r="O7985" s="7">
        <f t="shared" si="624"/>
        <v>2.7687537772807658</v>
      </c>
      <c r="Q7985">
        <f t="shared" si="625"/>
        <v>1.0087785641180398</v>
      </c>
      <c r="R7985">
        <f t="shared" si="625"/>
        <v>0.86501654539173323</v>
      </c>
      <c r="S7985">
        <f t="shared" si="625"/>
        <v>0.44228433605511741</v>
      </c>
    </row>
    <row r="7986" spans="1:19">
      <c r="A7986" s="1">
        <v>133.101</v>
      </c>
      <c r="B7986" s="2">
        <v>-7.4710000000000001</v>
      </c>
      <c r="D7986">
        <f t="shared" si="627"/>
        <v>3.3806483620598148E-8</v>
      </c>
      <c r="M7986">
        <f t="shared" si="626"/>
        <v>10.204190649139193</v>
      </c>
      <c r="N7986" s="7">
        <f t="shared" si="623"/>
        <v>7.3285245221327013</v>
      </c>
      <c r="O7986" s="7">
        <f t="shared" si="624"/>
        <v>2.7687537772807658</v>
      </c>
      <c r="Q7986">
        <f t="shared" si="625"/>
        <v>1.0087785641180398</v>
      </c>
      <c r="R7986">
        <f t="shared" si="625"/>
        <v>0.86501654539173323</v>
      </c>
      <c r="S7986">
        <f t="shared" si="625"/>
        <v>0.44228433605511741</v>
      </c>
    </row>
    <row r="7987" spans="1:19">
      <c r="A7987" s="1">
        <v>133.11799999999999</v>
      </c>
      <c r="B7987" s="2">
        <v>-7.4710000000000001</v>
      </c>
      <c r="D7987">
        <f t="shared" si="627"/>
        <v>3.3806483620598148E-8</v>
      </c>
      <c r="M7987">
        <f t="shared" si="626"/>
        <v>10.204190649139193</v>
      </c>
      <c r="N7987" s="7">
        <f t="shared" si="623"/>
        <v>7.3285245221327013</v>
      </c>
      <c r="O7987" s="7">
        <f t="shared" si="624"/>
        <v>2.7687537772807658</v>
      </c>
      <c r="Q7987">
        <f t="shared" si="625"/>
        <v>1.0087785641180398</v>
      </c>
      <c r="R7987">
        <f t="shared" si="625"/>
        <v>0.86501654539173323</v>
      </c>
      <c r="S7987">
        <f t="shared" si="625"/>
        <v>0.44228433605511741</v>
      </c>
    </row>
    <row r="7988" spans="1:19">
      <c r="A7988" s="1">
        <v>133.13499999999999</v>
      </c>
      <c r="B7988" s="2">
        <v>-7.4710000000000001</v>
      </c>
      <c r="D7988">
        <f t="shared" si="627"/>
        <v>3.3806483620598148E-8</v>
      </c>
      <c r="M7988">
        <f t="shared" si="626"/>
        <v>10.204190649139193</v>
      </c>
      <c r="N7988" s="7">
        <f t="shared" si="623"/>
        <v>7.3285245221327013</v>
      </c>
      <c r="O7988" s="7">
        <f t="shared" si="624"/>
        <v>2.7687537772807658</v>
      </c>
      <c r="Q7988">
        <f t="shared" si="625"/>
        <v>1.0087785641180398</v>
      </c>
      <c r="R7988">
        <f t="shared" si="625"/>
        <v>0.86501654539173323</v>
      </c>
      <c r="S7988">
        <f t="shared" si="625"/>
        <v>0.44228433605511741</v>
      </c>
    </row>
    <row r="7989" spans="1:19">
      <c r="A7989" s="1">
        <v>133.15100000000001</v>
      </c>
      <c r="B7989" s="2">
        <v>-7.4710000000000001</v>
      </c>
      <c r="D7989">
        <f t="shared" si="627"/>
        <v>3.3806483620598148E-8</v>
      </c>
      <c r="M7989">
        <f t="shared" si="626"/>
        <v>10.204190649139193</v>
      </c>
      <c r="N7989" s="7">
        <f t="shared" si="623"/>
        <v>7.3285245221327013</v>
      </c>
      <c r="O7989" s="7">
        <f t="shared" si="624"/>
        <v>2.7687537772807658</v>
      </c>
      <c r="Q7989">
        <f t="shared" si="625"/>
        <v>1.0087785641180398</v>
      </c>
      <c r="R7989">
        <f t="shared" si="625"/>
        <v>0.86501654539173323</v>
      </c>
      <c r="S7989">
        <f t="shared" si="625"/>
        <v>0.44228433605511741</v>
      </c>
    </row>
    <row r="7990" spans="1:19">
      <c r="A7990" s="1">
        <v>133.16800000000001</v>
      </c>
      <c r="B7990" s="2">
        <v>-7.4710000000000001</v>
      </c>
      <c r="D7990">
        <f t="shared" si="627"/>
        <v>3.3806483620598148E-8</v>
      </c>
      <c r="M7990">
        <f t="shared" si="626"/>
        <v>10.204190649139193</v>
      </c>
      <c r="N7990" s="7">
        <f t="shared" si="623"/>
        <v>7.3285245221327013</v>
      </c>
      <c r="O7990" s="7">
        <f t="shared" si="624"/>
        <v>2.7687537772807658</v>
      </c>
      <c r="Q7990">
        <f t="shared" si="625"/>
        <v>1.0087785641180398</v>
      </c>
      <c r="R7990">
        <f t="shared" si="625"/>
        <v>0.86501654539173323</v>
      </c>
      <c r="S7990">
        <f t="shared" si="625"/>
        <v>0.44228433605511741</v>
      </c>
    </row>
    <row r="7991" spans="1:19">
      <c r="A7991" s="1">
        <v>133.185</v>
      </c>
      <c r="B7991" s="2">
        <v>-7.4710000000000001</v>
      </c>
      <c r="D7991">
        <f t="shared" si="627"/>
        <v>3.3806483620598148E-8</v>
      </c>
      <c r="M7991">
        <f t="shared" si="626"/>
        <v>10.204190649139193</v>
      </c>
      <c r="N7991" s="7">
        <f t="shared" si="623"/>
        <v>7.3285245221327013</v>
      </c>
      <c r="O7991" s="7">
        <f t="shared" si="624"/>
        <v>2.7687537772807658</v>
      </c>
      <c r="Q7991">
        <f t="shared" si="625"/>
        <v>1.0087785641180398</v>
      </c>
      <c r="R7991">
        <f t="shared" si="625"/>
        <v>0.86501654539173323</v>
      </c>
      <c r="S7991">
        <f t="shared" si="625"/>
        <v>0.44228433605511741</v>
      </c>
    </row>
    <row r="7992" spans="1:19">
      <c r="A7992" s="1">
        <v>133.20099999999999</v>
      </c>
      <c r="B7992" s="2">
        <v>-7.4710000000000001</v>
      </c>
      <c r="D7992">
        <f t="shared" si="627"/>
        <v>3.3806483620598148E-8</v>
      </c>
      <c r="M7992">
        <f t="shared" si="626"/>
        <v>10.204190649139193</v>
      </c>
      <c r="N7992" s="7">
        <f t="shared" si="623"/>
        <v>7.3285245221327013</v>
      </c>
      <c r="O7992" s="7">
        <f t="shared" si="624"/>
        <v>2.7687537772807658</v>
      </c>
      <c r="Q7992">
        <f t="shared" si="625"/>
        <v>1.0087785641180398</v>
      </c>
      <c r="R7992">
        <f t="shared" si="625"/>
        <v>0.86501654539173323</v>
      </c>
      <c r="S7992">
        <f t="shared" si="625"/>
        <v>0.44228433605511741</v>
      </c>
    </row>
    <row r="7993" spans="1:19">
      <c r="A7993" s="1">
        <v>133.21799999999999</v>
      </c>
      <c r="B7993" s="2">
        <v>-7.4710000000000001</v>
      </c>
      <c r="D7993">
        <f t="shared" si="627"/>
        <v>3.3806483620598148E-8</v>
      </c>
      <c r="M7993">
        <f t="shared" si="626"/>
        <v>10.204190649139193</v>
      </c>
      <c r="N7993" s="7">
        <f t="shared" si="623"/>
        <v>7.3285245221327013</v>
      </c>
      <c r="O7993" s="7">
        <f t="shared" si="624"/>
        <v>2.7687537772807658</v>
      </c>
      <c r="Q7993">
        <f t="shared" si="625"/>
        <v>1.0087785641180398</v>
      </c>
      <c r="R7993">
        <f t="shared" si="625"/>
        <v>0.86501654539173323</v>
      </c>
      <c r="S7993">
        <f t="shared" si="625"/>
        <v>0.44228433605511741</v>
      </c>
    </row>
    <row r="7994" spans="1:19">
      <c r="A7994" s="1">
        <v>133.23400000000001</v>
      </c>
      <c r="B7994" s="2">
        <v>-7.4710000000000001</v>
      </c>
      <c r="D7994">
        <f t="shared" si="627"/>
        <v>3.3806483620598148E-8</v>
      </c>
      <c r="M7994">
        <f t="shared" si="626"/>
        <v>10.204190649139193</v>
      </c>
      <c r="N7994" s="7">
        <f t="shared" si="623"/>
        <v>7.3285245221327013</v>
      </c>
      <c r="O7994" s="7">
        <f t="shared" si="624"/>
        <v>2.7687537772807658</v>
      </c>
      <c r="Q7994">
        <f t="shared" si="625"/>
        <v>1.0087785641180398</v>
      </c>
      <c r="R7994">
        <f t="shared" si="625"/>
        <v>0.86501654539173323</v>
      </c>
      <c r="S7994">
        <f t="shared" si="625"/>
        <v>0.44228433605511741</v>
      </c>
    </row>
    <row r="7995" spans="1:19">
      <c r="A7995" s="1">
        <v>133.251</v>
      </c>
      <c r="B7995" s="2">
        <v>-7.4710000000000001</v>
      </c>
      <c r="D7995">
        <f t="shared" si="627"/>
        <v>3.3806483620598148E-8</v>
      </c>
      <c r="M7995">
        <f t="shared" si="626"/>
        <v>10.204190649139193</v>
      </c>
      <c r="N7995" s="7">
        <f t="shared" si="623"/>
        <v>7.3285245221327013</v>
      </c>
      <c r="O7995" s="7">
        <f t="shared" si="624"/>
        <v>2.7687537772807658</v>
      </c>
      <c r="Q7995">
        <f t="shared" si="625"/>
        <v>1.0087785641180398</v>
      </c>
      <c r="R7995">
        <f t="shared" si="625"/>
        <v>0.86501654539173323</v>
      </c>
      <c r="S7995">
        <f t="shared" si="625"/>
        <v>0.44228433605511741</v>
      </c>
    </row>
    <row r="7996" spans="1:19">
      <c r="A7996" s="1">
        <v>133.268</v>
      </c>
      <c r="B7996" s="2">
        <v>-7.4710000000000001</v>
      </c>
      <c r="D7996">
        <f t="shared" si="627"/>
        <v>3.3806483620598148E-8</v>
      </c>
      <c r="M7996">
        <f t="shared" si="626"/>
        <v>10.204190649139193</v>
      </c>
      <c r="N7996" s="7">
        <f t="shared" si="623"/>
        <v>7.3285245221327013</v>
      </c>
      <c r="O7996" s="7">
        <f t="shared" si="624"/>
        <v>2.7687537772807658</v>
      </c>
      <c r="Q7996">
        <f t="shared" si="625"/>
        <v>1.0087785641180398</v>
      </c>
      <c r="R7996">
        <f t="shared" si="625"/>
        <v>0.86501654539173323</v>
      </c>
      <c r="S7996">
        <f t="shared" si="625"/>
        <v>0.44228433605511741</v>
      </c>
    </row>
    <row r="7997" spans="1:19">
      <c r="A7997" s="1">
        <v>133.285</v>
      </c>
      <c r="B7997" s="2">
        <v>-7.4710000000000001</v>
      </c>
      <c r="D7997">
        <f t="shared" si="627"/>
        <v>3.3806483620598148E-8</v>
      </c>
      <c r="M7997">
        <f t="shared" si="626"/>
        <v>10.204190649139193</v>
      </c>
      <c r="N7997" s="7">
        <f t="shared" si="623"/>
        <v>7.3285245221327013</v>
      </c>
      <c r="O7997" s="7">
        <f t="shared" si="624"/>
        <v>2.7687537772807658</v>
      </c>
      <c r="Q7997">
        <f t="shared" si="625"/>
        <v>1.0087785641180398</v>
      </c>
      <c r="R7997">
        <f t="shared" si="625"/>
        <v>0.86501654539173323</v>
      </c>
      <c r="S7997">
        <f t="shared" si="625"/>
        <v>0.44228433605511741</v>
      </c>
    </row>
    <row r="7998" spans="1:19">
      <c r="A7998" s="1">
        <v>133.30099999999999</v>
      </c>
      <c r="B7998" s="2">
        <v>-7.4710000000000001</v>
      </c>
      <c r="D7998">
        <f t="shared" si="627"/>
        <v>3.3806483620598148E-8</v>
      </c>
      <c r="M7998">
        <f t="shared" si="626"/>
        <v>10.204190649139193</v>
      </c>
      <c r="N7998" s="7">
        <f t="shared" si="623"/>
        <v>7.3285245221327013</v>
      </c>
      <c r="O7998" s="7">
        <f t="shared" si="624"/>
        <v>2.7687537772807658</v>
      </c>
      <c r="Q7998">
        <f t="shared" si="625"/>
        <v>1.0087785641180398</v>
      </c>
      <c r="R7998">
        <f t="shared" si="625"/>
        <v>0.86501654539173323</v>
      </c>
      <c r="S7998">
        <f t="shared" si="625"/>
        <v>0.44228433605511741</v>
      </c>
    </row>
    <row r="7999" spans="1:19">
      <c r="A7999" s="1">
        <v>133.31800000000001</v>
      </c>
      <c r="B7999" s="2">
        <v>-7.4710000000000001</v>
      </c>
      <c r="D7999">
        <f t="shared" si="627"/>
        <v>3.3806483620598148E-8</v>
      </c>
      <c r="M7999">
        <f t="shared" si="626"/>
        <v>10.204190649139193</v>
      </c>
      <c r="N7999" s="7">
        <f t="shared" si="623"/>
        <v>7.3285245221327013</v>
      </c>
      <c r="O7999" s="7">
        <f t="shared" si="624"/>
        <v>2.7687537772807658</v>
      </c>
      <c r="Q7999">
        <f t="shared" si="625"/>
        <v>1.0087785641180398</v>
      </c>
      <c r="R7999">
        <f t="shared" si="625"/>
        <v>0.86501654539173323</v>
      </c>
      <c r="S7999">
        <f t="shared" si="625"/>
        <v>0.44228433605511741</v>
      </c>
    </row>
    <row r="8000" spans="1:19">
      <c r="A8000" s="1">
        <v>133.334</v>
      </c>
      <c r="B8000" s="2">
        <v>-7.4710000000000001</v>
      </c>
      <c r="D8000">
        <f t="shared" si="627"/>
        <v>3.3806483620598148E-8</v>
      </c>
      <c r="M8000">
        <f t="shared" si="626"/>
        <v>10.204190649139193</v>
      </c>
      <c r="N8000" s="7">
        <f t="shared" si="623"/>
        <v>7.3285245221327013</v>
      </c>
      <c r="O8000" s="7">
        <f t="shared" si="624"/>
        <v>2.7687537772807658</v>
      </c>
      <c r="Q8000">
        <f t="shared" si="625"/>
        <v>1.0087785641180398</v>
      </c>
      <c r="R8000">
        <f t="shared" si="625"/>
        <v>0.86501654539173323</v>
      </c>
      <c r="S8000">
        <f t="shared" si="625"/>
        <v>0.44228433605511741</v>
      </c>
    </row>
    <row r="8001" spans="1:19">
      <c r="A8001" s="1">
        <v>133.351</v>
      </c>
      <c r="B8001" s="2">
        <v>-7.4710000000000001</v>
      </c>
      <c r="D8001">
        <f t="shared" si="627"/>
        <v>3.3806483620598148E-8</v>
      </c>
      <c r="M8001">
        <f t="shared" si="626"/>
        <v>10.204190649139193</v>
      </c>
      <c r="N8001" s="7">
        <f t="shared" si="623"/>
        <v>7.3285245221327013</v>
      </c>
      <c r="O8001" s="7">
        <f t="shared" si="624"/>
        <v>2.7687537772807658</v>
      </c>
      <c r="Q8001">
        <f t="shared" si="625"/>
        <v>1.0087785641180398</v>
      </c>
      <c r="R8001">
        <f t="shared" si="625"/>
        <v>0.86501654539173323</v>
      </c>
      <c r="S8001">
        <f t="shared" si="625"/>
        <v>0.44228433605511741</v>
      </c>
    </row>
    <row r="8002" spans="1:19">
      <c r="A8002" s="1">
        <v>133.36799999999999</v>
      </c>
      <c r="B8002" s="2">
        <v>-7.4710000000000001</v>
      </c>
      <c r="D8002">
        <f t="shared" si="627"/>
        <v>3.3806483620598148E-8</v>
      </c>
      <c r="M8002">
        <f t="shared" si="626"/>
        <v>10.204190649139193</v>
      </c>
      <c r="N8002" s="7">
        <f t="shared" ref="N8002:N8065" si="628">D8002/$G$4</f>
        <v>7.3285245221327013</v>
      </c>
      <c r="O8002" s="7">
        <f t="shared" ref="O8002:O8065" si="629">D8002/$G$5</f>
        <v>2.7687537772807658</v>
      </c>
      <c r="Q8002">
        <f t="shared" ref="Q8002:S8065" si="630">LOG(M8002)</f>
        <v>1.0087785641180398</v>
      </c>
      <c r="R8002">
        <f t="shared" si="630"/>
        <v>0.86501654539173323</v>
      </c>
      <c r="S8002">
        <f t="shared" si="630"/>
        <v>0.44228433605511741</v>
      </c>
    </row>
    <row r="8003" spans="1:19">
      <c r="A8003" s="1">
        <v>133.38499999999999</v>
      </c>
      <c r="B8003" s="2">
        <v>-7.4710000000000001</v>
      </c>
      <c r="D8003">
        <f t="shared" si="627"/>
        <v>3.3806483620598148E-8</v>
      </c>
      <c r="M8003">
        <f t="shared" ref="M8003:M8066" si="631">D8003/$G$3</f>
        <v>10.204190649139193</v>
      </c>
      <c r="N8003" s="7">
        <f t="shared" si="628"/>
        <v>7.3285245221327013</v>
      </c>
      <c r="O8003" s="7">
        <f t="shared" si="629"/>
        <v>2.7687537772807658</v>
      </c>
      <c r="Q8003">
        <f t="shared" si="630"/>
        <v>1.0087785641180398</v>
      </c>
      <c r="R8003">
        <f t="shared" si="630"/>
        <v>0.86501654539173323</v>
      </c>
      <c r="S8003">
        <f t="shared" si="630"/>
        <v>0.44228433605511741</v>
      </c>
    </row>
    <row r="8004" spans="1:19">
      <c r="A8004" s="1">
        <v>133.40100000000001</v>
      </c>
      <c r="B8004" s="2">
        <v>-7.4710000000000001</v>
      </c>
      <c r="D8004">
        <f t="shared" si="627"/>
        <v>3.3806483620598148E-8</v>
      </c>
      <c r="M8004">
        <f t="shared" si="631"/>
        <v>10.204190649139193</v>
      </c>
      <c r="N8004" s="7">
        <f t="shared" si="628"/>
        <v>7.3285245221327013</v>
      </c>
      <c r="O8004" s="7">
        <f t="shared" si="629"/>
        <v>2.7687537772807658</v>
      </c>
      <c r="Q8004">
        <f t="shared" si="630"/>
        <v>1.0087785641180398</v>
      </c>
      <c r="R8004">
        <f t="shared" si="630"/>
        <v>0.86501654539173323</v>
      </c>
      <c r="S8004">
        <f t="shared" si="630"/>
        <v>0.44228433605511741</v>
      </c>
    </row>
    <row r="8005" spans="1:19">
      <c r="A8005" s="1">
        <v>133.41800000000001</v>
      </c>
      <c r="B8005" s="2">
        <v>-7.4710000000000001</v>
      </c>
      <c r="D8005">
        <f t="shared" si="627"/>
        <v>3.3806483620598148E-8</v>
      </c>
      <c r="M8005">
        <f t="shared" si="631"/>
        <v>10.204190649139193</v>
      </c>
      <c r="N8005" s="7">
        <f t="shared" si="628"/>
        <v>7.3285245221327013</v>
      </c>
      <c r="O8005" s="7">
        <f t="shared" si="629"/>
        <v>2.7687537772807658</v>
      </c>
      <c r="Q8005">
        <f t="shared" si="630"/>
        <v>1.0087785641180398</v>
      </c>
      <c r="R8005">
        <f t="shared" si="630"/>
        <v>0.86501654539173323</v>
      </c>
      <c r="S8005">
        <f t="shared" si="630"/>
        <v>0.44228433605511741</v>
      </c>
    </row>
    <row r="8006" spans="1:19">
      <c r="A8006" s="1">
        <v>133.435</v>
      </c>
      <c r="B8006" s="2">
        <v>-7.4710000000000001</v>
      </c>
      <c r="D8006">
        <f t="shared" si="627"/>
        <v>3.3806483620598148E-8</v>
      </c>
      <c r="M8006">
        <f t="shared" si="631"/>
        <v>10.204190649139193</v>
      </c>
      <c r="N8006" s="7">
        <f t="shared" si="628"/>
        <v>7.3285245221327013</v>
      </c>
      <c r="O8006" s="7">
        <f t="shared" si="629"/>
        <v>2.7687537772807658</v>
      </c>
      <c r="Q8006">
        <f t="shared" si="630"/>
        <v>1.0087785641180398</v>
      </c>
      <c r="R8006">
        <f t="shared" si="630"/>
        <v>0.86501654539173323</v>
      </c>
      <c r="S8006">
        <f t="shared" si="630"/>
        <v>0.44228433605511741</v>
      </c>
    </row>
    <row r="8007" spans="1:19">
      <c r="A8007" s="1">
        <v>133.45099999999999</v>
      </c>
      <c r="B8007" s="2">
        <v>-7.4710000000000001</v>
      </c>
      <c r="D8007">
        <f t="shared" si="627"/>
        <v>3.3806483620598148E-8</v>
      </c>
      <c r="M8007">
        <f t="shared" si="631"/>
        <v>10.204190649139193</v>
      </c>
      <c r="N8007" s="7">
        <f t="shared" si="628"/>
        <v>7.3285245221327013</v>
      </c>
      <c r="O8007" s="7">
        <f t="shared" si="629"/>
        <v>2.7687537772807658</v>
      </c>
      <c r="Q8007">
        <f t="shared" si="630"/>
        <v>1.0087785641180398</v>
      </c>
      <c r="R8007">
        <f t="shared" si="630"/>
        <v>0.86501654539173323</v>
      </c>
      <c r="S8007">
        <f t="shared" si="630"/>
        <v>0.44228433605511741</v>
      </c>
    </row>
    <row r="8008" spans="1:19">
      <c r="A8008" s="1">
        <v>133.46799999999999</v>
      </c>
      <c r="B8008" s="2">
        <v>-7.4710000000000001</v>
      </c>
      <c r="D8008">
        <f t="shared" si="627"/>
        <v>3.3806483620598148E-8</v>
      </c>
      <c r="M8008">
        <f t="shared" si="631"/>
        <v>10.204190649139193</v>
      </c>
      <c r="N8008" s="7">
        <f t="shared" si="628"/>
        <v>7.3285245221327013</v>
      </c>
      <c r="O8008" s="7">
        <f t="shared" si="629"/>
        <v>2.7687537772807658</v>
      </c>
      <c r="Q8008">
        <f t="shared" si="630"/>
        <v>1.0087785641180398</v>
      </c>
      <c r="R8008">
        <f t="shared" si="630"/>
        <v>0.86501654539173323</v>
      </c>
      <c r="S8008">
        <f t="shared" si="630"/>
        <v>0.44228433605511741</v>
      </c>
    </row>
    <row r="8009" spans="1:19">
      <c r="A8009" s="1">
        <v>133.48400000000001</v>
      </c>
      <c r="B8009" s="2">
        <v>-7.4710000000000001</v>
      </c>
      <c r="D8009">
        <f t="shared" si="627"/>
        <v>3.3806483620598148E-8</v>
      </c>
      <c r="M8009">
        <f t="shared" si="631"/>
        <v>10.204190649139193</v>
      </c>
      <c r="N8009" s="7">
        <f t="shared" si="628"/>
        <v>7.3285245221327013</v>
      </c>
      <c r="O8009" s="7">
        <f t="shared" si="629"/>
        <v>2.7687537772807658</v>
      </c>
      <c r="Q8009">
        <f t="shared" si="630"/>
        <v>1.0087785641180398</v>
      </c>
      <c r="R8009">
        <f t="shared" si="630"/>
        <v>0.86501654539173323</v>
      </c>
      <c r="S8009">
        <f t="shared" si="630"/>
        <v>0.44228433605511741</v>
      </c>
    </row>
    <row r="8010" spans="1:19">
      <c r="A8010" s="1">
        <v>133.501</v>
      </c>
      <c r="B8010" s="2">
        <v>-7.4710000000000001</v>
      </c>
      <c r="D8010">
        <f t="shared" si="627"/>
        <v>3.3806483620598148E-8</v>
      </c>
      <c r="M8010">
        <f t="shared" si="631"/>
        <v>10.204190649139193</v>
      </c>
      <c r="N8010" s="7">
        <f t="shared" si="628"/>
        <v>7.3285245221327013</v>
      </c>
      <c r="O8010" s="7">
        <f t="shared" si="629"/>
        <v>2.7687537772807658</v>
      </c>
      <c r="Q8010">
        <f t="shared" si="630"/>
        <v>1.0087785641180398</v>
      </c>
      <c r="R8010">
        <f t="shared" si="630"/>
        <v>0.86501654539173323</v>
      </c>
      <c r="S8010">
        <f t="shared" si="630"/>
        <v>0.44228433605511741</v>
      </c>
    </row>
    <row r="8011" spans="1:19">
      <c r="A8011" s="1">
        <v>133.518</v>
      </c>
      <c r="B8011" s="2">
        <v>-7.4710000000000001</v>
      </c>
      <c r="D8011">
        <f t="shared" si="627"/>
        <v>3.3806483620598148E-8</v>
      </c>
      <c r="M8011">
        <f t="shared" si="631"/>
        <v>10.204190649139193</v>
      </c>
      <c r="N8011" s="7">
        <f t="shared" si="628"/>
        <v>7.3285245221327013</v>
      </c>
      <c r="O8011" s="7">
        <f t="shared" si="629"/>
        <v>2.7687537772807658</v>
      </c>
      <c r="Q8011">
        <f t="shared" si="630"/>
        <v>1.0087785641180398</v>
      </c>
      <c r="R8011">
        <f t="shared" si="630"/>
        <v>0.86501654539173323</v>
      </c>
      <c r="S8011">
        <f t="shared" si="630"/>
        <v>0.44228433605511741</v>
      </c>
    </row>
    <row r="8012" spans="1:19">
      <c r="A8012" s="1">
        <v>133.535</v>
      </c>
      <c r="B8012" s="2">
        <v>-7.4710000000000001</v>
      </c>
      <c r="D8012">
        <f t="shared" si="627"/>
        <v>3.3806483620598148E-8</v>
      </c>
      <c r="M8012">
        <f t="shared" si="631"/>
        <v>10.204190649139193</v>
      </c>
      <c r="N8012" s="7">
        <f t="shared" si="628"/>
        <v>7.3285245221327013</v>
      </c>
      <c r="O8012" s="7">
        <f t="shared" si="629"/>
        <v>2.7687537772807658</v>
      </c>
      <c r="Q8012">
        <f t="shared" si="630"/>
        <v>1.0087785641180398</v>
      </c>
      <c r="R8012">
        <f t="shared" si="630"/>
        <v>0.86501654539173323</v>
      </c>
      <c r="S8012">
        <f t="shared" si="630"/>
        <v>0.44228433605511741</v>
      </c>
    </row>
    <row r="8013" spans="1:19">
      <c r="A8013" s="1">
        <v>133.55099999999999</v>
      </c>
      <c r="B8013" s="2">
        <v>-7.4710000000000001</v>
      </c>
      <c r="D8013">
        <f t="shared" si="627"/>
        <v>3.3806483620598148E-8</v>
      </c>
      <c r="M8013">
        <f t="shared" si="631"/>
        <v>10.204190649139193</v>
      </c>
      <c r="N8013" s="7">
        <f t="shared" si="628"/>
        <v>7.3285245221327013</v>
      </c>
      <c r="O8013" s="7">
        <f t="shared" si="629"/>
        <v>2.7687537772807658</v>
      </c>
      <c r="Q8013">
        <f t="shared" si="630"/>
        <v>1.0087785641180398</v>
      </c>
      <c r="R8013">
        <f t="shared" si="630"/>
        <v>0.86501654539173323</v>
      </c>
      <c r="S8013">
        <f t="shared" si="630"/>
        <v>0.44228433605511741</v>
      </c>
    </row>
    <row r="8014" spans="1:19">
      <c r="A8014" s="1">
        <v>133.56800000000001</v>
      </c>
      <c r="B8014" s="2">
        <v>-7.4710000000000001</v>
      </c>
      <c r="D8014">
        <f t="shared" si="627"/>
        <v>3.3806483620598148E-8</v>
      </c>
      <c r="M8014">
        <f t="shared" si="631"/>
        <v>10.204190649139193</v>
      </c>
      <c r="N8014" s="7">
        <f t="shared" si="628"/>
        <v>7.3285245221327013</v>
      </c>
      <c r="O8014" s="7">
        <f t="shared" si="629"/>
        <v>2.7687537772807658</v>
      </c>
      <c r="Q8014">
        <f t="shared" si="630"/>
        <v>1.0087785641180398</v>
      </c>
      <c r="R8014">
        <f t="shared" si="630"/>
        <v>0.86501654539173323</v>
      </c>
      <c r="S8014">
        <f t="shared" si="630"/>
        <v>0.44228433605511741</v>
      </c>
    </row>
    <row r="8015" spans="1:19">
      <c r="A8015" s="1">
        <v>133.584</v>
      </c>
      <c r="B8015" s="2">
        <v>-7.4710000000000001</v>
      </c>
      <c r="D8015">
        <f t="shared" si="627"/>
        <v>3.3806483620598148E-8</v>
      </c>
      <c r="M8015">
        <f t="shared" si="631"/>
        <v>10.204190649139193</v>
      </c>
      <c r="N8015" s="7">
        <f t="shared" si="628"/>
        <v>7.3285245221327013</v>
      </c>
      <c r="O8015" s="7">
        <f t="shared" si="629"/>
        <v>2.7687537772807658</v>
      </c>
      <c r="Q8015">
        <f t="shared" si="630"/>
        <v>1.0087785641180398</v>
      </c>
      <c r="R8015">
        <f t="shared" si="630"/>
        <v>0.86501654539173323</v>
      </c>
      <c r="S8015">
        <f t="shared" si="630"/>
        <v>0.44228433605511741</v>
      </c>
    </row>
    <row r="8016" spans="1:19">
      <c r="A8016" s="1">
        <v>133.601</v>
      </c>
      <c r="B8016" s="2">
        <v>-7.4710000000000001</v>
      </c>
      <c r="D8016">
        <f t="shared" si="627"/>
        <v>3.3806483620598148E-8</v>
      </c>
      <c r="M8016">
        <f t="shared" si="631"/>
        <v>10.204190649139193</v>
      </c>
      <c r="N8016" s="7">
        <f t="shared" si="628"/>
        <v>7.3285245221327013</v>
      </c>
      <c r="O8016" s="7">
        <f t="shared" si="629"/>
        <v>2.7687537772807658</v>
      </c>
      <c r="Q8016">
        <f t="shared" si="630"/>
        <v>1.0087785641180398</v>
      </c>
      <c r="R8016">
        <f t="shared" si="630"/>
        <v>0.86501654539173323</v>
      </c>
      <c r="S8016">
        <f t="shared" si="630"/>
        <v>0.44228433605511741</v>
      </c>
    </row>
    <row r="8017" spans="1:19">
      <c r="A8017" s="1">
        <v>133.61799999999999</v>
      </c>
      <c r="B8017" s="2">
        <v>-7.4710000000000001</v>
      </c>
      <c r="D8017">
        <f t="shared" si="627"/>
        <v>3.3806483620598148E-8</v>
      </c>
      <c r="M8017">
        <f t="shared" si="631"/>
        <v>10.204190649139193</v>
      </c>
      <c r="N8017" s="7">
        <f t="shared" si="628"/>
        <v>7.3285245221327013</v>
      </c>
      <c r="O8017" s="7">
        <f t="shared" si="629"/>
        <v>2.7687537772807658</v>
      </c>
      <c r="Q8017">
        <f t="shared" si="630"/>
        <v>1.0087785641180398</v>
      </c>
      <c r="R8017">
        <f t="shared" si="630"/>
        <v>0.86501654539173323</v>
      </c>
      <c r="S8017">
        <f t="shared" si="630"/>
        <v>0.44228433605511741</v>
      </c>
    </row>
    <row r="8018" spans="1:19">
      <c r="A8018" s="1">
        <v>133.63499999999999</v>
      </c>
      <c r="B8018" s="2">
        <v>-7.4710000000000001</v>
      </c>
      <c r="D8018">
        <f t="shared" si="627"/>
        <v>3.3806483620598148E-8</v>
      </c>
      <c r="M8018">
        <f t="shared" si="631"/>
        <v>10.204190649139193</v>
      </c>
      <c r="N8018" s="7">
        <f t="shared" si="628"/>
        <v>7.3285245221327013</v>
      </c>
      <c r="O8018" s="7">
        <f t="shared" si="629"/>
        <v>2.7687537772807658</v>
      </c>
      <c r="Q8018">
        <f t="shared" si="630"/>
        <v>1.0087785641180398</v>
      </c>
      <c r="R8018">
        <f t="shared" si="630"/>
        <v>0.86501654539173323</v>
      </c>
      <c r="S8018">
        <f t="shared" si="630"/>
        <v>0.44228433605511741</v>
      </c>
    </row>
    <row r="8019" spans="1:19">
      <c r="A8019" s="1">
        <v>133.65100000000001</v>
      </c>
      <c r="B8019" s="2">
        <v>-7.4710000000000001</v>
      </c>
      <c r="D8019">
        <f t="shared" si="627"/>
        <v>3.3806483620598148E-8</v>
      </c>
      <c r="M8019">
        <f t="shared" si="631"/>
        <v>10.204190649139193</v>
      </c>
      <c r="N8019" s="7">
        <f t="shared" si="628"/>
        <v>7.3285245221327013</v>
      </c>
      <c r="O8019" s="7">
        <f t="shared" si="629"/>
        <v>2.7687537772807658</v>
      </c>
      <c r="Q8019">
        <f t="shared" si="630"/>
        <v>1.0087785641180398</v>
      </c>
      <c r="R8019">
        <f t="shared" si="630"/>
        <v>0.86501654539173323</v>
      </c>
      <c r="S8019">
        <f t="shared" si="630"/>
        <v>0.44228433605511741</v>
      </c>
    </row>
    <row r="8020" spans="1:19">
      <c r="A8020" s="1">
        <v>133.66800000000001</v>
      </c>
      <c r="B8020" s="2">
        <v>-7.4710000000000001</v>
      </c>
      <c r="D8020">
        <f t="shared" si="627"/>
        <v>3.3806483620598148E-8</v>
      </c>
      <c r="M8020">
        <f t="shared" si="631"/>
        <v>10.204190649139193</v>
      </c>
      <c r="N8020" s="7">
        <f t="shared" si="628"/>
        <v>7.3285245221327013</v>
      </c>
      <c r="O8020" s="7">
        <f t="shared" si="629"/>
        <v>2.7687537772807658</v>
      </c>
      <c r="Q8020">
        <f t="shared" si="630"/>
        <v>1.0087785641180398</v>
      </c>
      <c r="R8020">
        <f t="shared" si="630"/>
        <v>0.86501654539173323</v>
      </c>
      <c r="S8020">
        <f t="shared" si="630"/>
        <v>0.44228433605511741</v>
      </c>
    </row>
    <row r="8021" spans="1:19">
      <c r="A8021" s="1">
        <v>133.685</v>
      </c>
      <c r="B8021" s="2">
        <v>-7.4710000000000001</v>
      </c>
      <c r="D8021">
        <f t="shared" si="627"/>
        <v>3.3806483620598148E-8</v>
      </c>
      <c r="M8021">
        <f t="shared" si="631"/>
        <v>10.204190649139193</v>
      </c>
      <c r="N8021" s="7">
        <f t="shared" si="628"/>
        <v>7.3285245221327013</v>
      </c>
      <c r="O8021" s="7">
        <f t="shared" si="629"/>
        <v>2.7687537772807658</v>
      </c>
      <c r="Q8021">
        <f t="shared" si="630"/>
        <v>1.0087785641180398</v>
      </c>
      <c r="R8021">
        <f t="shared" si="630"/>
        <v>0.86501654539173323</v>
      </c>
      <c r="S8021">
        <f t="shared" si="630"/>
        <v>0.44228433605511741</v>
      </c>
    </row>
    <row r="8022" spans="1:19">
      <c r="A8022" s="1">
        <v>133.70099999999999</v>
      </c>
      <c r="B8022" s="2">
        <v>-7.4710000000000001</v>
      </c>
      <c r="D8022">
        <f t="shared" si="627"/>
        <v>3.3806483620598148E-8</v>
      </c>
      <c r="M8022">
        <f t="shared" si="631"/>
        <v>10.204190649139193</v>
      </c>
      <c r="N8022" s="7">
        <f t="shared" si="628"/>
        <v>7.3285245221327013</v>
      </c>
      <c r="O8022" s="7">
        <f t="shared" si="629"/>
        <v>2.7687537772807658</v>
      </c>
      <c r="Q8022">
        <f t="shared" si="630"/>
        <v>1.0087785641180398</v>
      </c>
      <c r="R8022">
        <f t="shared" si="630"/>
        <v>0.86501654539173323</v>
      </c>
      <c r="S8022">
        <f t="shared" si="630"/>
        <v>0.44228433605511741</v>
      </c>
    </row>
    <row r="8023" spans="1:19">
      <c r="A8023" s="1">
        <v>133.71799999999999</v>
      </c>
      <c r="B8023" s="2">
        <v>-7.4710000000000001</v>
      </c>
      <c r="D8023">
        <f t="shared" si="627"/>
        <v>3.3806483620598148E-8</v>
      </c>
      <c r="M8023">
        <f t="shared" si="631"/>
        <v>10.204190649139193</v>
      </c>
      <c r="N8023" s="7">
        <f t="shared" si="628"/>
        <v>7.3285245221327013</v>
      </c>
      <c r="O8023" s="7">
        <f t="shared" si="629"/>
        <v>2.7687537772807658</v>
      </c>
      <c r="Q8023">
        <f t="shared" si="630"/>
        <v>1.0087785641180398</v>
      </c>
      <c r="R8023">
        <f t="shared" si="630"/>
        <v>0.86501654539173323</v>
      </c>
      <c r="S8023">
        <f t="shared" si="630"/>
        <v>0.44228433605511741</v>
      </c>
    </row>
    <row r="8024" spans="1:19">
      <c r="A8024" s="1">
        <v>133.73400000000001</v>
      </c>
      <c r="B8024" s="2">
        <v>-7.4710000000000001</v>
      </c>
      <c r="D8024">
        <f t="shared" si="627"/>
        <v>3.3806483620598148E-8</v>
      </c>
      <c r="M8024">
        <f t="shared" si="631"/>
        <v>10.204190649139193</v>
      </c>
      <c r="N8024" s="7">
        <f t="shared" si="628"/>
        <v>7.3285245221327013</v>
      </c>
      <c r="O8024" s="7">
        <f t="shared" si="629"/>
        <v>2.7687537772807658</v>
      </c>
      <c r="Q8024">
        <f t="shared" si="630"/>
        <v>1.0087785641180398</v>
      </c>
      <c r="R8024">
        <f t="shared" si="630"/>
        <v>0.86501654539173323</v>
      </c>
      <c r="S8024">
        <f t="shared" si="630"/>
        <v>0.44228433605511741</v>
      </c>
    </row>
    <row r="8025" spans="1:19">
      <c r="A8025" s="1">
        <v>133.751</v>
      </c>
      <c r="B8025" s="2">
        <v>-7.4710000000000001</v>
      </c>
      <c r="D8025">
        <f t="shared" si="627"/>
        <v>3.3806483620598148E-8</v>
      </c>
      <c r="M8025">
        <f t="shared" si="631"/>
        <v>10.204190649139193</v>
      </c>
      <c r="N8025" s="7">
        <f t="shared" si="628"/>
        <v>7.3285245221327013</v>
      </c>
      <c r="O8025" s="7">
        <f t="shared" si="629"/>
        <v>2.7687537772807658</v>
      </c>
      <c r="Q8025">
        <f t="shared" si="630"/>
        <v>1.0087785641180398</v>
      </c>
      <c r="R8025">
        <f t="shared" si="630"/>
        <v>0.86501654539173323</v>
      </c>
      <c r="S8025">
        <f t="shared" si="630"/>
        <v>0.44228433605511741</v>
      </c>
    </row>
    <row r="8026" spans="1:19">
      <c r="A8026" s="1">
        <v>133.768</v>
      </c>
      <c r="B8026" s="2">
        <v>-7.4710000000000001</v>
      </c>
      <c r="D8026">
        <f t="shared" si="627"/>
        <v>3.3806483620598148E-8</v>
      </c>
      <c r="M8026">
        <f t="shared" si="631"/>
        <v>10.204190649139193</v>
      </c>
      <c r="N8026" s="7">
        <f t="shared" si="628"/>
        <v>7.3285245221327013</v>
      </c>
      <c r="O8026" s="7">
        <f t="shared" si="629"/>
        <v>2.7687537772807658</v>
      </c>
      <c r="Q8026">
        <f t="shared" si="630"/>
        <v>1.0087785641180398</v>
      </c>
      <c r="R8026">
        <f t="shared" si="630"/>
        <v>0.86501654539173323</v>
      </c>
      <c r="S8026">
        <f t="shared" si="630"/>
        <v>0.44228433605511741</v>
      </c>
    </row>
    <row r="8027" spans="1:19">
      <c r="A8027" s="1">
        <v>133.785</v>
      </c>
      <c r="B8027" s="2">
        <v>-7.4710000000000001</v>
      </c>
      <c r="D8027">
        <f t="shared" si="627"/>
        <v>3.3806483620598148E-8</v>
      </c>
      <c r="M8027">
        <f t="shared" si="631"/>
        <v>10.204190649139193</v>
      </c>
      <c r="N8027" s="7">
        <f t="shared" si="628"/>
        <v>7.3285245221327013</v>
      </c>
      <c r="O8027" s="7">
        <f t="shared" si="629"/>
        <v>2.7687537772807658</v>
      </c>
      <c r="Q8027">
        <f t="shared" si="630"/>
        <v>1.0087785641180398</v>
      </c>
      <c r="R8027">
        <f t="shared" si="630"/>
        <v>0.86501654539173323</v>
      </c>
      <c r="S8027">
        <f t="shared" si="630"/>
        <v>0.44228433605511741</v>
      </c>
    </row>
    <row r="8028" spans="1:19">
      <c r="A8028" s="1">
        <v>133.80099999999999</v>
      </c>
      <c r="B8028" s="2">
        <v>-7.4710000000000001</v>
      </c>
      <c r="D8028">
        <f t="shared" si="627"/>
        <v>3.3806483620598148E-8</v>
      </c>
      <c r="M8028">
        <f t="shared" si="631"/>
        <v>10.204190649139193</v>
      </c>
      <c r="N8028" s="7">
        <f t="shared" si="628"/>
        <v>7.3285245221327013</v>
      </c>
      <c r="O8028" s="7">
        <f t="shared" si="629"/>
        <v>2.7687537772807658</v>
      </c>
      <c r="Q8028">
        <f t="shared" si="630"/>
        <v>1.0087785641180398</v>
      </c>
      <c r="R8028">
        <f t="shared" si="630"/>
        <v>0.86501654539173323</v>
      </c>
      <c r="S8028">
        <f t="shared" si="630"/>
        <v>0.44228433605511741</v>
      </c>
    </row>
    <row r="8029" spans="1:19">
      <c r="A8029" s="1">
        <v>133.81800000000001</v>
      </c>
      <c r="B8029" s="2">
        <v>-7.4710000000000001</v>
      </c>
      <c r="D8029">
        <f t="shared" si="627"/>
        <v>3.3806483620598148E-8</v>
      </c>
      <c r="M8029">
        <f t="shared" si="631"/>
        <v>10.204190649139193</v>
      </c>
      <c r="N8029" s="7">
        <f t="shared" si="628"/>
        <v>7.3285245221327013</v>
      </c>
      <c r="O8029" s="7">
        <f t="shared" si="629"/>
        <v>2.7687537772807658</v>
      </c>
      <c r="Q8029">
        <f t="shared" si="630"/>
        <v>1.0087785641180398</v>
      </c>
      <c r="R8029">
        <f t="shared" si="630"/>
        <v>0.86501654539173323</v>
      </c>
      <c r="S8029">
        <f t="shared" si="630"/>
        <v>0.44228433605511741</v>
      </c>
    </row>
    <row r="8030" spans="1:19">
      <c r="A8030" s="1">
        <v>133.834</v>
      </c>
      <c r="B8030" s="2">
        <v>-7.4710000000000001</v>
      </c>
      <c r="D8030">
        <f t="shared" si="627"/>
        <v>3.3806483620598148E-8</v>
      </c>
      <c r="M8030">
        <f t="shared" si="631"/>
        <v>10.204190649139193</v>
      </c>
      <c r="N8030" s="7">
        <f t="shared" si="628"/>
        <v>7.3285245221327013</v>
      </c>
      <c r="O8030" s="7">
        <f t="shared" si="629"/>
        <v>2.7687537772807658</v>
      </c>
      <c r="Q8030">
        <f t="shared" si="630"/>
        <v>1.0087785641180398</v>
      </c>
      <c r="R8030">
        <f t="shared" si="630"/>
        <v>0.86501654539173323</v>
      </c>
      <c r="S8030">
        <f t="shared" si="630"/>
        <v>0.44228433605511741</v>
      </c>
    </row>
    <row r="8031" spans="1:19">
      <c r="A8031" s="1">
        <v>133.851</v>
      </c>
      <c r="B8031" s="2">
        <v>-7.4710000000000001</v>
      </c>
      <c r="D8031">
        <f t="shared" si="627"/>
        <v>3.3806483620598148E-8</v>
      </c>
      <c r="M8031">
        <f t="shared" si="631"/>
        <v>10.204190649139193</v>
      </c>
      <c r="N8031" s="7">
        <f t="shared" si="628"/>
        <v>7.3285245221327013</v>
      </c>
      <c r="O8031" s="7">
        <f t="shared" si="629"/>
        <v>2.7687537772807658</v>
      </c>
      <c r="Q8031">
        <f t="shared" si="630"/>
        <v>1.0087785641180398</v>
      </c>
      <c r="R8031">
        <f t="shared" si="630"/>
        <v>0.86501654539173323</v>
      </c>
      <c r="S8031">
        <f t="shared" si="630"/>
        <v>0.44228433605511741</v>
      </c>
    </row>
    <row r="8032" spans="1:19">
      <c r="A8032" s="1">
        <v>133.86799999999999</v>
      </c>
      <c r="B8032" s="2">
        <v>-7.4710000000000001</v>
      </c>
      <c r="D8032">
        <f t="shared" si="627"/>
        <v>3.3806483620598148E-8</v>
      </c>
      <c r="M8032">
        <f t="shared" si="631"/>
        <v>10.204190649139193</v>
      </c>
      <c r="N8032" s="7">
        <f t="shared" si="628"/>
        <v>7.3285245221327013</v>
      </c>
      <c r="O8032" s="7">
        <f t="shared" si="629"/>
        <v>2.7687537772807658</v>
      </c>
      <c r="Q8032">
        <f t="shared" si="630"/>
        <v>1.0087785641180398</v>
      </c>
      <c r="R8032">
        <f t="shared" si="630"/>
        <v>0.86501654539173323</v>
      </c>
      <c r="S8032">
        <f t="shared" si="630"/>
        <v>0.44228433605511741</v>
      </c>
    </row>
    <row r="8033" spans="1:19">
      <c r="A8033" s="1">
        <v>133.88499999999999</v>
      </c>
      <c r="B8033" s="2">
        <v>-7.4710000000000001</v>
      </c>
      <c r="D8033">
        <f t="shared" si="627"/>
        <v>3.3806483620598148E-8</v>
      </c>
      <c r="M8033">
        <f t="shared" si="631"/>
        <v>10.204190649139193</v>
      </c>
      <c r="N8033" s="7">
        <f t="shared" si="628"/>
        <v>7.3285245221327013</v>
      </c>
      <c r="O8033" s="7">
        <f t="shared" si="629"/>
        <v>2.7687537772807658</v>
      </c>
      <c r="Q8033">
        <f t="shared" si="630"/>
        <v>1.0087785641180398</v>
      </c>
      <c r="R8033">
        <f t="shared" si="630"/>
        <v>0.86501654539173323</v>
      </c>
      <c r="S8033">
        <f t="shared" si="630"/>
        <v>0.44228433605511741</v>
      </c>
    </row>
    <row r="8034" spans="1:19">
      <c r="A8034" s="1">
        <v>133.90100000000001</v>
      </c>
      <c r="B8034" s="2">
        <v>-7.4710000000000001</v>
      </c>
      <c r="D8034">
        <f t="shared" si="627"/>
        <v>3.3806483620598148E-8</v>
      </c>
      <c r="M8034">
        <f t="shared" si="631"/>
        <v>10.204190649139193</v>
      </c>
      <c r="N8034" s="7">
        <f t="shared" si="628"/>
        <v>7.3285245221327013</v>
      </c>
      <c r="O8034" s="7">
        <f t="shared" si="629"/>
        <v>2.7687537772807658</v>
      </c>
      <c r="Q8034">
        <f t="shared" si="630"/>
        <v>1.0087785641180398</v>
      </c>
      <c r="R8034">
        <f t="shared" si="630"/>
        <v>0.86501654539173323</v>
      </c>
      <c r="S8034">
        <f t="shared" si="630"/>
        <v>0.44228433605511741</v>
      </c>
    </row>
    <row r="8035" spans="1:19">
      <c r="A8035" s="1">
        <v>133.91800000000001</v>
      </c>
      <c r="B8035" s="2">
        <v>-7.4710000000000001</v>
      </c>
      <c r="D8035">
        <f t="shared" si="627"/>
        <v>3.3806483620598148E-8</v>
      </c>
      <c r="M8035">
        <f t="shared" si="631"/>
        <v>10.204190649139193</v>
      </c>
      <c r="N8035" s="7">
        <f t="shared" si="628"/>
        <v>7.3285245221327013</v>
      </c>
      <c r="O8035" s="7">
        <f t="shared" si="629"/>
        <v>2.7687537772807658</v>
      </c>
      <c r="Q8035">
        <f t="shared" si="630"/>
        <v>1.0087785641180398</v>
      </c>
      <c r="R8035">
        <f t="shared" si="630"/>
        <v>0.86501654539173323</v>
      </c>
      <c r="S8035">
        <f t="shared" si="630"/>
        <v>0.44228433605511741</v>
      </c>
    </row>
    <row r="8036" spans="1:19">
      <c r="A8036" s="1">
        <v>133.935</v>
      </c>
      <c r="B8036" s="2">
        <v>-7.4710000000000001</v>
      </c>
      <c r="D8036">
        <f t="shared" si="627"/>
        <v>3.3806483620598148E-8</v>
      </c>
      <c r="M8036">
        <f t="shared" si="631"/>
        <v>10.204190649139193</v>
      </c>
      <c r="N8036" s="7">
        <f t="shared" si="628"/>
        <v>7.3285245221327013</v>
      </c>
      <c r="O8036" s="7">
        <f t="shared" si="629"/>
        <v>2.7687537772807658</v>
      </c>
      <c r="Q8036">
        <f t="shared" si="630"/>
        <v>1.0087785641180398</v>
      </c>
      <c r="R8036">
        <f t="shared" si="630"/>
        <v>0.86501654539173323</v>
      </c>
      <c r="S8036">
        <f t="shared" si="630"/>
        <v>0.44228433605511741</v>
      </c>
    </row>
    <row r="8037" spans="1:19">
      <c r="A8037" s="1">
        <v>133.95099999999999</v>
      </c>
      <c r="B8037" s="2">
        <v>-7.4710000000000001</v>
      </c>
      <c r="D8037">
        <f t="shared" si="627"/>
        <v>3.3806483620598148E-8</v>
      </c>
      <c r="M8037">
        <f t="shared" si="631"/>
        <v>10.204190649139193</v>
      </c>
      <c r="N8037" s="7">
        <f t="shared" si="628"/>
        <v>7.3285245221327013</v>
      </c>
      <c r="O8037" s="7">
        <f t="shared" si="629"/>
        <v>2.7687537772807658</v>
      </c>
      <c r="Q8037">
        <f t="shared" si="630"/>
        <v>1.0087785641180398</v>
      </c>
      <c r="R8037">
        <f t="shared" si="630"/>
        <v>0.86501654539173323</v>
      </c>
      <c r="S8037">
        <f t="shared" si="630"/>
        <v>0.44228433605511741</v>
      </c>
    </row>
    <row r="8038" spans="1:19">
      <c r="A8038" s="1">
        <v>133.96799999999999</v>
      </c>
      <c r="B8038" s="2">
        <v>-7.4710000000000001</v>
      </c>
      <c r="D8038">
        <f t="shared" si="627"/>
        <v>3.3806483620598148E-8</v>
      </c>
      <c r="M8038">
        <f t="shared" si="631"/>
        <v>10.204190649139193</v>
      </c>
      <c r="N8038" s="7">
        <f t="shared" si="628"/>
        <v>7.3285245221327013</v>
      </c>
      <c r="O8038" s="7">
        <f t="shared" si="629"/>
        <v>2.7687537772807658</v>
      </c>
      <c r="Q8038">
        <f t="shared" si="630"/>
        <v>1.0087785641180398</v>
      </c>
      <c r="R8038">
        <f t="shared" si="630"/>
        <v>0.86501654539173323</v>
      </c>
      <c r="S8038">
        <f t="shared" si="630"/>
        <v>0.44228433605511741</v>
      </c>
    </row>
    <row r="8039" spans="1:19">
      <c r="A8039" s="1">
        <v>133.98500000000001</v>
      </c>
      <c r="B8039" s="2">
        <v>-7.4710000000000001</v>
      </c>
      <c r="D8039">
        <f t="shared" si="627"/>
        <v>3.3806483620598148E-8</v>
      </c>
      <c r="M8039">
        <f t="shared" si="631"/>
        <v>10.204190649139193</v>
      </c>
      <c r="N8039" s="7">
        <f t="shared" si="628"/>
        <v>7.3285245221327013</v>
      </c>
      <c r="O8039" s="7">
        <f t="shared" si="629"/>
        <v>2.7687537772807658</v>
      </c>
      <c r="Q8039">
        <f t="shared" si="630"/>
        <v>1.0087785641180398</v>
      </c>
      <c r="R8039">
        <f t="shared" si="630"/>
        <v>0.86501654539173323</v>
      </c>
      <c r="S8039">
        <f t="shared" si="630"/>
        <v>0.44228433605511741</v>
      </c>
    </row>
    <row r="8040" spans="1:19">
      <c r="A8040" s="1">
        <v>134.001</v>
      </c>
      <c r="B8040" s="2">
        <v>-7.4710000000000001</v>
      </c>
      <c r="D8040">
        <f t="shared" si="627"/>
        <v>3.3806483620598148E-8</v>
      </c>
      <c r="M8040">
        <f t="shared" si="631"/>
        <v>10.204190649139193</v>
      </c>
      <c r="N8040" s="7">
        <f t="shared" si="628"/>
        <v>7.3285245221327013</v>
      </c>
      <c r="O8040" s="7">
        <f t="shared" si="629"/>
        <v>2.7687537772807658</v>
      </c>
      <c r="Q8040">
        <f t="shared" si="630"/>
        <v>1.0087785641180398</v>
      </c>
      <c r="R8040">
        <f t="shared" si="630"/>
        <v>0.86501654539173323</v>
      </c>
      <c r="S8040">
        <f t="shared" si="630"/>
        <v>0.44228433605511741</v>
      </c>
    </row>
    <row r="8041" spans="1:19">
      <c r="A8041" s="1">
        <v>134.018</v>
      </c>
      <c r="B8041" s="2">
        <v>-7.4710000000000001</v>
      </c>
      <c r="D8041">
        <f t="shared" si="627"/>
        <v>3.3806483620598148E-8</v>
      </c>
      <c r="M8041">
        <f t="shared" si="631"/>
        <v>10.204190649139193</v>
      </c>
      <c r="N8041" s="7">
        <f t="shared" si="628"/>
        <v>7.3285245221327013</v>
      </c>
      <c r="O8041" s="7">
        <f t="shared" si="629"/>
        <v>2.7687537772807658</v>
      </c>
      <c r="Q8041">
        <f t="shared" si="630"/>
        <v>1.0087785641180398</v>
      </c>
      <c r="R8041">
        <f t="shared" si="630"/>
        <v>0.86501654539173323</v>
      </c>
      <c r="S8041">
        <f t="shared" si="630"/>
        <v>0.44228433605511741</v>
      </c>
    </row>
    <row r="8042" spans="1:19">
      <c r="A8042" s="1">
        <v>134.035</v>
      </c>
      <c r="B8042" s="2">
        <v>-7.4710000000000001</v>
      </c>
      <c r="D8042">
        <f t="shared" si="627"/>
        <v>3.3806483620598148E-8</v>
      </c>
      <c r="M8042">
        <f t="shared" si="631"/>
        <v>10.204190649139193</v>
      </c>
      <c r="N8042" s="7">
        <f t="shared" si="628"/>
        <v>7.3285245221327013</v>
      </c>
      <c r="O8042" s="7">
        <f t="shared" si="629"/>
        <v>2.7687537772807658</v>
      </c>
      <c r="Q8042">
        <f t="shared" si="630"/>
        <v>1.0087785641180398</v>
      </c>
      <c r="R8042">
        <f t="shared" si="630"/>
        <v>0.86501654539173323</v>
      </c>
      <c r="S8042">
        <f t="shared" si="630"/>
        <v>0.44228433605511741</v>
      </c>
    </row>
    <row r="8043" spans="1:19">
      <c r="A8043" s="1">
        <v>134.05099999999999</v>
      </c>
      <c r="B8043" s="2">
        <v>-7.4710000000000001</v>
      </c>
      <c r="D8043">
        <f t="shared" si="627"/>
        <v>3.3806483620598148E-8</v>
      </c>
      <c r="M8043">
        <f t="shared" si="631"/>
        <v>10.204190649139193</v>
      </c>
      <c r="N8043" s="7">
        <f t="shared" si="628"/>
        <v>7.3285245221327013</v>
      </c>
      <c r="O8043" s="7">
        <f t="shared" si="629"/>
        <v>2.7687537772807658</v>
      </c>
      <c r="Q8043">
        <f t="shared" si="630"/>
        <v>1.0087785641180398</v>
      </c>
      <c r="R8043">
        <f t="shared" si="630"/>
        <v>0.86501654539173323</v>
      </c>
      <c r="S8043">
        <f t="shared" si="630"/>
        <v>0.44228433605511741</v>
      </c>
    </row>
    <row r="8044" spans="1:19">
      <c r="A8044" s="1">
        <v>134.06800000000001</v>
      </c>
      <c r="B8044" s="2">
        <v>-7.4710000000000001</v>
      </c>
      <c r="D8044">
        <f t="shared" si="627"/>
        <v>3.3806483620598148E-8</v>
      </c>
      <c r="M8044">
        <f t="shared" si="631"/>
        <v>10.204190649139193</v>
      </c>
      <c r="N8044" s="7">
        <f t="shared" si="628"/>
        <v>7.3285245221327013</v>
      </c>
      <c r="O8044" s="7">
        <f t="shared" si="629"/>
        <v>2.7687537772807658</v>
      </c>
      <c r="Q8044">
        <f t="shared" si="630"/>
        <v>1.0087785641180398</v>
      </c>
      <c r="R8044">
        <f t="shared" si="630"/>
        <v>0.86501654539173323</v>
      </c>
      <c r="S8044">
        <f t="shared" si="630"/>
        <v>0.44228433605511741</v>
      </c>
    </row>
    <row r="8045" spans="1:19">
      <c r="A8045" s="1">
        <v>134.08500000000001</v>
      </c>
      <c r="B8045" s="2">
        <v>-7.4710000000000001</v>
      </c>
      <c r="D8045">
        <f t="shared" ref="D8045:D8108" si="632">POWER(10,B8045)</f>
        <v>3.3806483620598148E-8</v>
      </c>
      <c r="M8045">
        <f t="shared" si="631"/>
        <v>10.204190649139193</v>
      </c>
      <c r="N8045" s="7">
        <f t="shared" si="628"/>
        <v>7.3285245221327013</v>
      </c>
      <c r="O8045" s="7">
        <f t="shared" si="629"/>
        <v>2.7687537772807658</v>
      </c>
      <c r="Q8045">
        <f t="shared" si="630"/>
        <v>1.0087785641180398</v>
      </c>
      <c r="R8045">
        <f t="shared" si="630"/>
        <v>0.86501654539173323</v>
      </c>
      <c r="S8045">
        <f t="shared" si="630"/>
        <v>0.44228433605511741</v>
      </c>
    </row>
    <row r="8046" spans="1:19">
      <c r="A8046" s="1">
        <v>134.101</v>
      </c>
      <c r="B8046" s="2">
        <v>-7.4710000000000001</v>
      </c>
      <c r="D8046">
        <f t="shared" si="632"/>
        <v>3.3806483620598148E-8</v>
      </c>
      <c r="M8046">
        <f t="shared" si="631"/>
        <v>10.204190649139193</v>
      </c>
      <c r="N8046" s="7">
        <f t="shared" si="628"/>
        <v>7.3285245221327013</v>
      </c>
      <c r="O8046" s="7">
        <f t="shared" si="629"/>
        <v>2.7687537772807658</v>
      </c>
      <c r="Q8046">
        <f t="shared" si="630"/>
        <v>1.0087785641180398</v>
      </c>
      <c r="R8046">
        <f t="shared" si="630"/>
        <v>0.86501654539173323</v>
      </c>
      <c r="S8046">
        <f t="shared" si="630"/>
        <v>0.44228433605511741</v>
      </c>
    </row>
    <row r="8047" spans="1:19">
      <c r="A8047" s="1">
        <v>134.11799999999999</v>
      </c>
      <c r="B8047" s="2">
        <v>-7.4710000000000001</v>
      </c>
      <c r="D8047">
        <f t="shared" si="632"/>
        <v>3.3806483620598148E-8</v>
      </c>
      <c r="M8047">
        <f t="shared" si="631"/>
        <v>10.204190649139193</v>
      </c>
      <c r="N8047" s="7">
        <f t="shared" si="628"/>
        <v>7.3285245221327013</v>
      </c>
      <c r="O8047" s="7">
        <f t="shared" si="629"/>
        <v>2.7687537772807658</v>
      </c>
      <c r="Q8047">
        <f t="shared" si="630"/>
        <v>1.0087785641180398</v>
      </c>
      <c r="R8047">
        <f t="shared" si="630"/>
        <v>0.86501654539173323</v>
      </c>
      <c r="S8047">
        <f t="shared" si="630"/>
        <v>0.44228433605511741</v>
      </c>
    </row>
    <row r="8048" spans="1:19">
      <c r="A8048" s="1">
        <v>134.13499999999999</v>
      </c>
      <c r="B8048" s="2">
        <v>-7.4710000000000001</v>
      </c>
      <c r="D8048">
        <f t="shared" si="632"/>
        <v>3.3806483620598148E-8</v>
      </c>
      <c r="M8048">
        <f t="shared" si="631"/>
        <v>10.204190649139193</v>
      </c>
      <c r="N8048" s="7">
        <f t="shared" si="628"/>
        <v>7.3285245221327013</v>
      </c>
      <c r="O8048" s="7">
        <f t="shared" si="629"/>
        <v>2.7687537772807658</v>
      </c>
      <c r="Q8048">
        <f t="shared" si="630"/>
        <v>1.0087785641180398</v>
      </c>
      <c r="R8048">
        <f t="shared" si="630"/>
        <v>0.86501654539173323</v>
      </c>
      <c r="S8048">
        <f t="shared" si="630"/>
        <v>0.44228433605511741</v>
      </c>
    </row>
    <row r="8049" spans="1:19">
      <c r="A8049" s="1">
        <v>134.15100000000001</v>
      </c>
      <c r="B8049" s="2">
        <v>-7.4710000000000001</v>
      </c>
      <c r="D8049">
        <f t="shared" si="632"/>
        <v>3.3806483620598148E-8</v>
      </c>
      <c r="M8049">
        <f t="shared" si="631"/>
        <v>10.204190649139193</v>
      </c>
      <c r="N8049" s="7">
        <f t="shared" si="628"/>
        <v>7.3285245221327013</v>
      </c>
      <c r="O8049" s="7">
        <f t="shared" si="629"/>
        <v>2.7687537772807658</v>
      </c>
      <c r="Q8049">
        <f t="shared" si="630"/>
        <v>1.0087785641180398</v>
      </c>
      <c r="R8049">
        <f t="shared" si="630"/>
        <v>0.86501654539173323</v>
      </c>
      <c r="S8049">
        <f t="shared" si="630"/>
        <v>0.44228433605511741</v>
      </c>
    </row>
    <row r="8050" spans="1:19">
      <c r="A8050" s="1">
        <v>134.16800000000001</v>
      </c>
      <c r="B8050" s="2">
        <v>-7.4710000000000001</v>
      </c>
      <c r="D8050">
        <f t="shared" si="632"/>
        <v>3.3806483620598148E-8</v>
      </c>
      <c r="M8050">
        <f t="shared" si="631"/>
        <v>10.204190649139193</v>
      </c>
      <c r="N8050" s="7">
        <f t="shared" si="628"/>
        <v>7.3285245221327013</v>
      </c>
      <c r="O8050" s="7">
        <f t="shared" si="629"/>
        <v>2.7687537772807658</v>
      </c>
      <c r="Q8050">
        <f t="shared" si="630"/>
        <v>1.0087785641180398</v>
      </c>
      <c r="R8050">
        <f t="shared" si="630"/>
        <v>0.86501654539173323</v>
      </c>
      <c r="S8050">
        <f t="shared" si="630"/>
        <v>0.44228433605511741</v>
      </c>
    </row>
    <row r="8051" spans="1:19">
      <c r="A8051" s="1">
        <v>134.185</v>
      </c>
      <c r="B8051" s="2">
        <v>-7.4710000000000001</v>
      </c>
      <c r="D8051">
        <f t="shared" si="632"/>
        <v>3.3806483620598148E-8</v>
      </c>
      <c r="M8051">
        <f t="shared" si="631"/>
        <v>10.204190649139193</v>
      </c>
      <c r="N8051" s="7">
        <f t="shared" si="628"/>
        <v>7.3285245221327013</v>
      </c>
      <c r="O8051" s="7">
        <f t="shared" si="629"/>
        <v>2.7687537772807658</v>
      </c>
      <c r="Q8051">
        <f t="shared" si="630"/>
        <v>1.0087785641180398</v>
      </c>
      <c r="R8051">
        <f t="shared" si="630"/>
        <v>0.86501654539173323</v>
      </c>
      <c r="S8051">
        <f t="shared" si="630"/>
        <v>0.44228433605511741</v>
      </c>
    </row>
    <row r="8052" spans="1:19">
      <c r="A8052" s="1">
        <v>134.20099999999999</v>
      </c>
      <c r="B8052" s="2">
        <v>-7.4710000000000001</v>
      </c>
      <c r="D8052">
        <f t="shared" si="632"/>
        <v>3.3806483620598148E-8</v>
      </c>
      <c r="M8052">
        <f t="shared" si="631"/>
        <v>10.204190649139193</v>
      </c>
      <c r="N8052" s="7">
        <f t="shared" si="628"/>
        <v>7.3285245221327013</v>
      </c>
      <c r="O8052" s="7">
        <f t="shared" si="629"/>
        <v>2.7687537772807658</v>
      </c>
      <c r="Q8052">
        <f t="shared" si="630"/>
        <v>1.0087785641180398</v>
      </c>
      <c r="R8052">
        <f t="shared" si="630"/>
        <v>0.86501654539173323</v>
      </c>
      <c r="S8052">
        <f t="shared" si="630"/>
        <v>0.44228433605511741</v>
      </c>
    </row>
    <row r="8053" spans="1:19">
      <c r="A8053" s="1">
        <v>134.21799999999999</v>
      </c>
      <c r="B8053" s="2">
        <v>-7.4710000000000001</v>
      </c>
      <c r="D8053">
        <f t="shared" si="632"/>
        <v>3.3806483620598148E-8</v>
      </c>
      <c r="M8053">
        <f t="shared" si="631"/>
        <v>10.204190649139193</v>
      </c>
      <c r="N8053" s="7">
        <f t="shared" si="628"/>
        <v>7.3285245221327013</v>
      </c>
      <c r="O8053" s="7">
        <f t="shared" si="629"/>
        <v>2.7687537772807658</v>
      </c>
      <c r="Q8053">
        <f t="shared" si="630"/>
        <v>1.0087785641180398</v>
      </c>
      <c r="R8053">
        <f t="shared" si="630"/>
        <v>0.86501654539173323</v>
      </c>
      <c r="S8053">
        <f t="shared" si="630"/>
        <v>0.44228433605511741</v>
      </c>
    </row>
    <row r="8054" spans="1:19">
      <c r="A8054" s="1">
        <v>134.23500000000001</v>
      </c>
      <c r="B8054" s="2">
        <v>-7.4710000000000001</v>
      </c>
      <c r="D8054">
        <f t="shared" si="632"/>
        <v>3.3806483620598148E-8</v>
      </c>
      <c r="M8054">
        <f t="shared" si="631"/>
        <v>10.204190649139193</v>
      </c>
      <c r="N8054" s="7">
        <f t="shared" si="628"/>
        <v>7.3285245221327013</v>
      </c>
      <c r="O8054" s="7">
        <f t="shared" si="629"/>
        <v>2.7687537772807658</v>
      </c>
      <c r="Q8054">
        <f t="shared" si="630"/>
        <v>1.0087785641180398</v>
      </c>
      <c r="R8054">
        <f t="shared" si="630"/>
        <v>0.86501654539173323</v>
      </c>
      <c r="S8054">
        <f t="shared" si="630"/>
        <v>0.44228433605511741</v>
      </c>
    </row>
    <row r="8055" spans="1:19">
      <c r="A8055" s="1">
        <v>134.251</v>
      </c>
      <c r="B8055" s="2">
        <v>-7.4710000000000001</v>
      </c>
      <c r="D8055">
        <f t="shared" si="632"/>
        <v>3.3806483620598148E-8</v>
      </c>
      <c r="M8055">
        <f t="shared" si="631"/>
        <v>10.204190649139193</v>
      </c>
      <c r="N8055" s="7">
        <f t="shared" si="628"/>
        <v>7.3285245221327013</v>
      </c>
      <c r="O8055" s="7">
        <f t="shared" si="629"/>
        <v>2.7687537772807658</v>
      </c>
      <c r="Q8055">
        <f t="shared" si="630"/>
        <v>1.0087785641180398</v>
      </c>
      <c r="R8055">
        <f t="shared" si="630"/>
        <v>0.86501654539173323</v>
      </c>
      <c r="S8055">
        <f t="shared" si="630"/>
        <v>0.44228433605511741</v>
      </c>
    </row>
    <row r="8056" spans="1:19">
      <c r="A8056" s="1">
        <v>134.268</v>
      </c>
      <c r="B8056" s="2">
        <v>-7.4710000000000001</v>
      </c>
      <c r="D8056">
        <f t="shared" si="632"/>
        <v>3.3806483620598148E-8</v>
      </c>
      <c r="M8056">
        <f t="shared" si="631"/>
        <v>10.204190649139193</v>
      </c>
      <c r="N8056" s="7">
        <f t="shared" si="628"/>
        <v>7.3285245221327013</v>
      </c>
      <c r="O8056" s="7">
        <f t="shared" si="629"/>
        <v>2.7687537772807658</v>
      </c>
      <c r="Q8056">
        <f t="shared" si="630"/>
        <v>1.0087785641180398</v>
      </c>
      <c r="R8056">
        <f t="shared" si="630"/>
        <v>0.86501654539173323</v>
      </c>
      <c r="S8056">
        <f t="shared" si="630"/>
        <v>0.44228433605511741</v>
      </c>
    </row>
    <row r="8057" spans="1:19">
      <c r="A8057" s="1">
        <v>134.285</v>
      </c>
      <c r="B8057" s="2">
        <v>-7.4710000000000001</v>
      </c>
      <c r="D8057">
        <f t="shared" si="632"/>
        <v>3.3806483620598148E-8</v>
      </c>
      <c r="M8057">
        <f t="shared" si="631"/>
        <v>10.204190649139193</v>
      </c>
      <c r="N8057" s="7">
        <f t="shared" si="628"/>
        <v>7.3285245221327013</v>
      </c>
      <c r="O8057" s="7">
        <f t="shared" si="629"/>
        <v>2.7687537772807658</v>
      </c>
      <c r="Q8057">
        <f t="shared" si="630"/>
        <v>1.0087785641180398</v>
      </c>
      <c r="R8057">
        <f t="shared" si="630"/>
        <v>0.86501654539173323</v>
      </c>
      <c r="S8057">
        <f t="shared" si="630"/>
        <v>0.44228433605511741</v>
      </c>
    </row>
    <row r="8058" spans="1:19">
      <c r="A8058" s="1">
        <v>134.30099999999999</v>
      </c>
      <c r="B8058" s="2">
        <v>-7.4710000000000001</v>
      </c>
      <c r="D8058">
        <f t="shared" si="632"/>
        <v>3.3806483620598148E-8</v>
      </c>
      <c r="M8058">
        <f t="shared" si="631"/>
        <v>10.204190649139193</v>
      </c>
      <c r="N8058" s="7">
        <f t="shared" si="628"/>
        <v>7.3285245221327013</v>
      </c>
      <c r="O8058" s="7">
        <f t="shared" si="629"/>
        <v>2.7687537772807658</v>
      </c>
      <c r="Q8058">
        <f t="shared" si="630"/>
        <v>1.0087785641180398</v>
      </c>
      <c r="R8058">
        <f t="shared" si="630"/>
        <v>0.86501654539173323</v>
      </c>
      <c r="S8058">
        <f t="shared" si="630"/>
        <v>0.44228433605511741</v>
      </c>
    </row>
    <row r="8059" spans="1:19">
      <c r="A8059" s="1">
        <v>134.31800000000001</v>
      </c>
      <c r="B8059" s="2">
        <v>-7.4710000000000001</v>
      </c>
      <c r="D8059">
        <f t="shared" si="632"/>
        <v>3.3806483620598148E-8</v>
      </c>
      <c r="M8059">
        <f t="shared" si="631"/>
        <v>10.204190649139193</v>
      </c>
      <c r="N8059" s="7">
        <f t="shared" si="628"/>
        <v>7.3285245221327013</v>
      </c>
      <c r="O8059" s="7">
        <f t="shared" si="629"/>
        <v>2.7687537772807658</v>
      </c>
      <c r="Q8059">
        <f t="shared" si="630"/>
        <v>1.0087785641180398</v>
      </c>
      <c r="R8059">
        <f t="shared" si="630"/>
        <v>0.86501654539173323</v>
      </c>
      <c r="S8059">
        <f t="shared" si="630"/>
        <v>0.44228433605511741</v>
      </c>
    </row>
    <row r="8060" spans="1:19">
      <c r="A8060" s="1">
        <v>134.33500000000001</v>
      </c>
      <c r="B8060" s="2">
        <v>-7.4710000000000001</v>
      </c>
      <c r="D8060">
        <f t="shared" si="632"/>
        <v>3.3806483620598148E-8</v>
      </c>
      <c r="M8060">
        <f t="shared" si="631"/>
        <v>10.204190649139193</v>
      </c>
      <c r="N8060" s="7">
        <f t="shared" si="628"/>
        <v>7.3285245221327013</v>
      </c>
      <c r="O8060" s="7">
        <f t="shared" si="629"/>
        <v>2.7687537772807658</v>
      </c>
      <c r="Q8060">
        <f t="shared" si="630"/>
        <v>1.0087785641180398</v>
      </c>
      <c r="R8060">
        <f t="shared" si="630"/>
        <v>0.86501654539173323</v>
      </c>
      <c r="S8060">
        <f t="shared" si="630"/>
        <v>0.44228433605511741</v>
      </c>
    </row>
    <row r="8061" spans="1:19">
      <c r="A8061" s="1">
        <v>134.351</v>
      </c>
      <c r="B8061" s="2">
        <v>-7.4710000000000001</v>
      </c>
      <c r="D8061">
        <f t="shared" si="632"/>
        <v>3.3806483620598148E-8</v>
      </c>
      <c r="M8061">
        <f t="shared" si="631"/>
        <v>10.204190649139193</v>
      </c>
      <c r="N8061" s="7">
        <f t="shared" si="628"/>
        <v>7.3285245221327013</v>
      </c>
      <c r="O8061" s="7">
        <f t="shared" si="629"/>
        <v>2.7687537772807658</v>
      </c>
      <c r="Q8061">
        <f t="shared" si="630"/>
        <v>1.0087785641180398</v>
      </c>
      <c r="R8061">
        <f t="shared" si="630"/>
        <v>0.86501654539173323</v>
      </c>
      <c r="S8061">
        <f t="shared" si="630"/>
        <v>0.44228433605511741</v>
      </c>
    </row>
    <row r="8062" spans="1:19">
      <c r="A8062" s="1">
        <v>134.36799999999999</v>
      </c>
      <c r="B8062" s="2">
        <v>-7.4710000000000001</v>
      </c>
      <c r="D8062">
        <f t="shared" si="632"/>
        <v>3.3806483620598148E-8</v>
      </c>
      <c r="M8062">
        <f t="shared" si="631"/>
        <v>10.204190649139193</v>
      </c>
      <c r="N8062" s="7">
        <f t="shared" si="628"/>
        <v>7.3285245221327013</v>
      </c>
      <c r="O8062" s="7">
        <f t="shared" si="629"/>
        <v>2.7687537772807658</v>
      </c>
      <c r="Q8062">
        <f t="shared" si="630"/>
        <v>1.0087785641180398</v>
      </c>
      <c r="R8062">
        <f t="shared" si="630"/>
        <v>0.86501654539173323</v>
      </c>
      <c r="S8062">
        <f t="shared" si="630"/>
        <v>0.44228433605511741</v>
      </c>
    </row>
    <row r="8063" spans="1:19">
      <c r="A8063" s="1">
        <v>134.38499999999999</v>
      </c>
      <c r="B8063" s="2">
        <v>-7.4710000000000001</v>
      </c>
      <c r="D8063">
        <f t="shared" si="632"/>
        <v>3.3806483620598148E-8</v>
      </c>
      <c r="M8063">
        <f t="shared" si="631"/>
        <v>10.204190649139193</v>
      </c>
      <c r="N8063" s="7">
        <f t="shared" si="628"/>
        <v>7.3285245221327013</v>
      </c>
      <c r="O8063" s="7">
        <f t="shared" si="629"/>
        <v>2.7687537772807658</v>
      </c>
      <c r="Q8063">
        <f t="shared" si="630"/>
        <v>1.0087785641180398</v>
      </c>
      <c r="R8063">
        <f t="shared" si="630"/>
        <v>0.86501654539173323</v>
      </c>
      <c r="S8063">
        <f t="shared" si="630"/>
        <v>0.44228433605511741</v>
      </c>
    </row>
    <row r="8064" spans="1:19">
      <c r="A8064" s="1">
        <v>134.40100000000001</v>
      </c>
      <c r="B8064" s="2">
        <v>-7.4710000000000001</v>
      </c>
      <c r="D8064">
        <f t="shared" si="632"/>
        <v>3.3806483620598148E-8</v>
      </c>
      <c r="M8064">
        <f t="shared" si="631"/>
        <v>10.204190649139193</v>
      </c>
      <c r="N8064" s="7">
        <f t="shared" si="628"/>
        <v>7.3285245221327013</v>
      </c>
      <c r="O8064" s="7">
        <f t="shared" si="629"/>
        <v>2.7687537772807658</v>
      </c>
      <c r="Q8064">
        <f t="shared" si="630"/>
        <v>1.0087785641180398</v>
      </c>
      <c r="R8064">
        <f t="shared" si="630"/>
        <v>0.86501654539173323</v>
      </c>
      <c r="S8064">
        <f t="shared" si="630"/>
        <v>0.44228433605511741</v>
      </c>
    </row>
    <row r="8065" spans="1:19">
      <c r="A8065" s="1">
        <v>134.41800000000001</v>
      </c>
      <c r="B8065" s="2">
        <v>-7.4710000000000001</v>
      </c>
      <c r="D8065">
        <f t="shared" si="632"/>
        <v>3.3806483620598148E-8</v>
      </c>
      <c r="M8065">
        <f t="shared" si="631"/>
        <v>10.204190649139193</v>
      </c>
      <c r="N8065" s="7">
        <f t="shared" si="628"/>
        <v>7.3285245221327013</v>
      </c>
      <c r="O8065" s="7">
        <f t="shared" si="629"/>
        <v>2.7687537772807658</v>
      </c>
      <c r="Q8065">
        <f t="shared" si="630"/>
        <v>1.0087785641180398</v>
      </c>
      <c r="R8065">
        <f t="shared" si="630"/>
        <v>0.86501654539173323</v>
      </c>
      <c r="S8065">
        <f t="shared" si="630"/>
        <v>0.44228433605511741</v>
      </c>
    </row>
    <row r="8066" spans="1:19">
      <c r="A8066" s="1">
        <v>134.435</v>
      </c>
      <c r="B8066" s="2">
        <v>-7.4710000000000001</v>
      </c>
      <c r="D8066">
        <f t="shared" si="632"/>
        <v>3.3806483620598148E-8</v>
      </c>
      <c r="M8066">
        <f t="shared" si="631"/>
        <v>10.204190649139193</v>
      </c>
      <c r="N8066" s="7">
        <f t="shared" ref="N8066:N8129" si="633">D8066/$G$4</f>
        <v>7.3285245221327013</v>
      </c>
      <c r="O8066" s="7">
        <f t="shared" ref="O8066:O8129" si="634">D8066/$G$5</f>
        <v>2.7687537772807658</v>
      </c>
      <c r="Q8066">
        <f t="shared" ref="Q8066:S8129" si="635">LOG(M8066)</f>
        <v>1.0087785641180398</v>
      </c>
      <c r="R8066">
        <f t="shared" si="635"/>
        <v>0.86501654539173323</v>
      </c>
      <c r="S8066">
        <f t="shared" si="635"/>
        <v>0.44228433605511741</v>
      </c>
    </row>
    <row r="8067" spans="1:19">
      <c r="A8067" s="1">
        <v>134.45099999999999</v>
      </c>
      <c r="B8067" s="2">
        <v>-7.4710000000000001</v>
      </c>
      <c r="D8067">
        <f t="shared" si="632"/>
        <v>3.3806483620598148E-8</v>
      </c>
      <c r="M8067">
        <f t="shared" ref="M8067:M8130" si="636">D8067/$G$3</f>
        <v>10.204190649139193</v>
      </c>
      <c r="N8067" s="7">
        <f t="shared" si="633"/>
        <v>7.3285245221327013</v>
      </c>
      <c r="O8067" s="7">
        <f t="shared" si="634"/>
        <v>2.7687537772807658</v>
      </c>
      <c r="Q8067">
        <f t="shared" si="635"/>
        <v>1.0087785641180398</v>
      </c>
      <c r="R8067">
        <f t="shared" si="635"/>
        <v>0.86501654539173323</v>
      </c>
      <c r="S8067">
        <f t="shared" si="635"/>
        <v>0.44228433605511741</v>
      </c>
    </row>
    <row r="8068" spans="1:19">
      <c r="A8068" s="1">
        <v>134.46799999999999</v>
      </c>
      <c r="B8068" s="2">
        <v>-7.4710000000000001</v>
      </c>
      <c r="D8068">
        <f t="shared" si="632"/>
        <v>3.3806483620598148E-8</v>
      </c>
      <c r="M8068">
        <f t="shared" si="636"/>
        <v>10.204190649139193</v>
      </c>
      <c r="N8068" s="7">
        <f t="shared" si="633"/>
        <v>7.3285245221327013</v>
      </c>
      <c r="O8068" s="7">
        <f t="shared" si="634"/>
        <v>2.7687537772807658</v>
      </c>
      <c r="Q8068">
        <f t="shared" si="635"/>
        <v>1.0087785641180398</v>
      </c>
      <c r="R8068">
        <f t="shared" si="635"/>
        <v>0.86501654539173323</v>
      </c>
      <c r="S8068">
        <f t="shared" si="635"/>
        <v>0.44228433605511741</v>
      </c>
    </row>
    <row r="8069" spans="1:19">
      <c r="A8069" s="1">
        <v>134.48500000000001</v>
      </c>
      <c r="B8069" s="2">
        <v>-7.4710000000000001</v>
      </c>
      <c r="D8069">
        <f t="shared" si="632"/>
        <v>3.3806483620598148E-8</v>
      </c>
      <c r="M8069">
        <f t="shared" si="636"/>
        <v>10.204190649139193</v>
      </c>
      <c r="N8069" s="7">
        <f t="shared" si="633"/>
        <v>7.3285245221327013</v>
      </c>
      <c r="O8069" s="7">
        <f t="shared" si="634"/>
        <v>2.7687537772807658</v>
      </c>
      <c r="Q8069">
        <f t="shared" si="635"/>
        <v>1.0087785641180398</v>
      </c>
      <c r="R8069">
        <f t="shared" si="635"/>
        <v>0.86501654539173323</v>
      </c>
      <c r="S8069">
        <f t="shared" si="635"/>
        <v>0.44228433605511741</v>
      </c>
    </row>
    <row r="8070" spans="1:19">
      <c r="A8070" s="1">
        <v>134.501</v>
      </c>
      <c r="B8070" s="2">
        <v>-7.4710000000000001</v>
      </c>
      <c r="D8070">
        <f t="shared" si="632"/>
        <v>3.3806483620598148E-8</v>
      </c>
      <c r="M8070">
        <f t="shared" si="636"/>
        <v>10.204190649139193</v>
      </c>
      <c r="N8070" s="7">
        <f t="shared" si="633"/>
        <v>7.3285245221327013</v>
      </c>
      <c r="O8070" s="7">
        <f t="shared" si="634"/>
        <v>2.7687537772807658</v>
      </c>
      <c r="Q8070">
        <f t="shared" si="635"/>
        <v>1.0087785641180398</v>
      </c>
      <c r="R8070">
        <f t="shared" si="635"/>
        <v>0.86501654539173323</v>
      </c>
      <c r="S8070">
        <f t="shared" si="635"/>
        <v>0.44228433605511741</v>
      </c>
    </row>
    <row r="8071" spans="1:19">
      <c r="A8071" s="1">
        <v>134.518</v>
      </c>
      <c r="B8071" s="2">
        <v>-7.4710000000000001</v>
      </c>
      <c r="D8071">
        <f t="shared" si="632"/>
        <v>3.3806483620598148E-8</v>
      </c>
      <c r="M8071">
        <f t="shared" si="636"/>
        <v>10.204190649139193</v>
      </c>
      <c r="N8071" s="7">
        <f t="shared" si="633"/>
        <v>7.3285245221327013</v>
      </c>
      <c r="O8071" s="7">
        <f t="shared" si="634"/>
        <v>2.7687537772807658</v>
      </c>
      <c r="Q8071">
        <f t="shared" si="635"/>
        <v>1.0087785641180398</v>
      </c>
      <c r="R8071">
        <f t="shared" si="635"/>
        <v>0.86501654539173323</v>
      </c>
      <c r="S8071">
        <f t="shared" si="635"/>
        <v>0.44228433605511741</v>
      </c>
    </row>
    <row r="8072" spans="1:19">
      <c r="A8072" s="1">
        <v>134.535</v>
      </c>
      <c r="B8072" s="2">
        <v>-7.4710000000000001</v>
      </c>
      <c r="D8072">
        <f t="shared" si="632"/>
        <v>3.3806483620598148E-8</v>
      </c>
      <c r="M8072">
        <f t="shared" si="636"/>
        <v>10.204190649139193</v>
      </c>
      <c r="N8072" s="7">
        <f t="shared" si="633"/>
        <v>7.3285245221327013</v>
      </c>
      <c r="O8072" s="7">
        <f t="shared" si="634"/>
        <v>2.7687537772807658</v>
      </c>
      <c r="Q8072">
        <f t="shared" si="635"/>
        <v>1.0087785641180398</v>
      </c>
      <c r="R8072">
        <f t="shared" si="635"/>
        <v>0.86501654539173323</v>
      </c>
      <c r="S8072">
        <f t="shared" si="635"/>
        <v>0.44228433605511741</v>
      </c>
    </row>
    <row r="8073" spans="1:19">
      <c r="A8073" s="1">
        <v>134.55099999999999</v>
      </c>
      <c r="B8073" s="2">
        <v>-7.4710000000000001</v>
      </c>
      <c r="D8073">
        <f t="shared" si="632"/>
        <v>3.3806483620598148E-8</v>
      </c>
      <c r="M8073">
        <f t="shared" si="636"/>
        <v>10.204190649139193</v>
      </c>
      <c r="N8073" s="7">
        <f t="shared" si="633"/>
        <v>7.3285245221327013</v>
      </c>
      <c r="O8073" s="7">
        <f t="shared" si="634"/>
        <v>2.7687537772807658</v>
      </c>
      <c r="Q8073">
        <f t="shared" si="635"/>
        <v>1.0087785641180398</v>
      </c>
      <c r="R8073">
        <f t="shared" si="635"/>
        <v>0.86501654539173323</v>
      </c>
      <c r="S8073">
        <f t="shared" si="635"/>
        <v>0.44228433605511741</v>
      </c>
    </row>
    <row r="8074" spans="1:19">
      <c r="A8074" s="1">
        <v>134.56800000000001</v>
      </c>
      <c r="B8074" s="2">
        <v>-7.4710000000000001</v>
      </c>
      <c r="D8074">
        <f t="shared" si="632"/>
        <v>3.3806483620598148E-8</v>
      </c>
      <c r="M8074">
        <f t="shared" si="636"/>
        <v>10.204190649139193</v>
      </c>
      <c r="N8074" s="7">
        <f t="shared" si="633"/>
        <v>7.3285245221327013</v>
      </c>
      <c r="O8074" s="7">
        <f t="shared" si="634"/>
        <v>2.7687537772807658</v>
      </c>
      <c r="Q8074">
        <f t="shared" si="635"/>
        <v>1.0087785641180398</v>
      </c>
      <c r="R8074">
        <f t="shared" si="635"/>
        <v>0.86501654539173323</v>
      </c>
      <c r="S8074">
        <f t="shared" si="635"/>
        <v>0.44228433605511741</v>
      </c>
    </row>
    <row r="8075" spans="1:19">
      <c r="A8075" s="1">
        <v>134.58500000000001</v>
      </c>
      <c r="B8075" s="2">
        <v>-7.4710000000000001</v>
      </c>
      <c r="D8075">
        <f t="shared" si="632"/>
        <v>3.3806483620598148E-8</v>
      </c>
      <c r="M8075">
        <f t="shared" si="636"/>
        <v>10.204190649139193</v>
      </c>
      <c r="N8075" s="7">
        <f t="shared" si="633"/>
        <v>7.3285245221327013</v>
      </c>
      <c r="O8075" s="7">
        <f t="shared" si="634"/>
        <v>2.7687537772807658</v>
      </c>
      <c r="Q8075">
        <f t="shared" si="635"/>
        <v>1.0087785641180398</v>
      </c>
      <c r="R8075">
        <f t="shared" si="635"/>
        <v>0.86501654539173323</v>
      </c>
      <c r="S8075">
        <f t="shared" si="635"/>
        <v>0.44228433605511741</v>
      </c>
    </row>
    <row r="8076" spans="1:19">
      <c r="A8076" s="1">
        <v>134.601</v>
      </c>
      <c r="B8076" s="2">
        <v>-7.4710000000000001</v>
      </c>
      <c r="D8076">
        <f t="shared" si="632"/>
        <v>3.3806483620598148E-8</v>
      </c>
      <c r="M8076">
        <f t="shared" si="636"/>
        <v>10.204190649139193</v>
      </c>
      <c r="N8076" s="7">
        <f t="shared" si="633"/>
        <v>7.3285245221327013</v>
      </c>
      <c r="O8076" s="7">
        <f t="shared" si="634"/>
        <v>2.7687537772807658</v>
      </c>
      <c r="Q8076">
        <f t="shared" si="635"/>
        <v>1.0087785641180398</v>
      </c>
      <c r="R8076">
        <f t="shared" si="635"/>
        <v>0.86501654539173323</v>
      </c>
      <c r="S8076">
        <f t="shared" si="635"/>
        <v>0.44228433605511741</v>
      </c>
    </row>
    <row r="8077" spans="1:19">
      <c r="A8077" s="1">
        <v>134.61799999999999</v>
      </c>
      <c r="B8077" s="2">
        <v>-7.4710000000000001</v>
      </c>
      <c r="D8077">
        <f t="shared" si="632"/>
        <v>3.3806483620598148E-8</v>
      </c>
      <c r="M8077">
        <f t="shared" si="636"/>
        <v>10.204190649139193</v>
      </c>
      <c r="N8077" s="7">
        <f t="shared" si="633"/>
        <v>7.3285245221327013</v>
      </c>
      <c r="O8077" s="7">
        <f t="shared" si="634"/>
        <v>2.7687537772807658</v>
      </c>
      <c r="Q8077">
        <f t="shared" si="635"/>
        <v>1.0087785641180398</v>
      </c>
      <c r="R8077">
        <f t="shared" si="635"/>
        <v>0.86501654539173323</v>
      </c>
      <c r="S8077">
        <f t="shared" si="635"/>
        <v>0.44228433605511741</v>
      </c>
    </row>
    <row r="8078" spans="1:19">
      <c r="A8078" s="1">
        <v>134.63499999999999</v>
      </c>
      <c r="B8078" s="2">
        <v>-7.4710000000000001</v>
      </c>
      <c r="D8078">
        <f t="shared" si="632"/>
        <v>3.3806483620598148E-8</v>
      </c>
      <c r="M8078">
        <f t="shared" si="636"/>
        <v>10.204190649139193</v>
      </c>
      <c r="N8078" s="7">
        <f t="shared" si="633"/>
        <v>7.3285245221327013</v>
      </c>
      <c r="O8078" s="7">
        <f t="shared" si="634"/>
        <v>2.7687537772807658</v>
      </c>
      <c r="Q8078">
        <f t="shared" si="635"/>
        <v>1.0087785641180398</v>
      </c>
      <c r="R8078">
        <f t="shared" si="635"/>
        <v>0.86501654539173323</v>
      </c>
      <c r="S8078">
        <f t="shared" si="635"/>
        <v>0.44228433605511741</v>
      </c>
    </row>
    <row r="8079" spans="1:19">
      <c r="A8079" s="1">
        <v>134.65100000000001</v>
      </c>
      <c r="B8079" s="2">
        <v>-7.4710000000000001</v>
      </c>
      <c r="D8079">
        <f t="shared" si="632"/>
        <v>3.3806483620598148E-8</v>
      </c>
      <c r="M8079">
        <f t="shared" si="636"/>
        <v>10.204190649139193</v>
      </c>
      <c r="N8079" s="7">
        <f t="shared" si="633"/>
        <v>7.3285245221327013</v>
      </c>
      <c r="O8079" s="7">
        <f t="shared" si="634"/>
        <v>2.7687537772807658</v>
      </c>
      <c r="Q8079">
        <f t="shared" si="635"/>
        <v>1.0087785641180398</v>
      </c>
      <c r="R8079">
        <f t="shared" si="635"/>
        <v>0.86501654539173323</v>
      </c>
      <c r="S8079">
        <f t="shared" si="635"/>
        <v>0.44228433605511741</v>
      </c>
    </row>
    <row r="8080" spans="1:19">
      <c r="A8080" s="1">
        <v>134.66800000000001</v>
      </c>
      <c r="B8080" s="2">
        <v>-7.4710000000000001</v>
      </c>
      <c r="D8080">
        <f t="shared" si="632"/>
        <v>3.3806483620598148E-8</v>
      </c>
      <c r="M8080">
        <f t="shared" si="636"/>
        <v>10.204190649139193</v>
      </c>
      <c r="N8080" s="7">
        <f t="shared" si="633"/>
        <v>7.3285245221327013</v>
      </c>
      <c r="O8080" s="7">
        <f t="shared" si="634"/>
        <v>2.7687537772807658</v>
      </c>
      <c r="Q8080">
        <f t="shared" si="635"/>
        <v>1.0087785641180398</v>
      </c>
      <c r="R8080">
        <f t="shared" si="635"/>
        <v>0.86501654539173323</v>
      </c>
      <c r="S8080">
        <f t="shared" si="635"/>
        <v>0.44228433605511741</v>
      </c>
    </row>
    <row r="8081" spans="1:19">
      <c r="A8081" s="1">
        <v>134.685</v>
      </c>
      <c r="B8081" s="2">
        <v>-7.4710000000000001</v>
      </c>
      <c r="D8081">
        <f t="shared" si="632"/>
        <v>3.3806483620598148E-8</v>
      </c>
      <c r="M8081">
        <f t="shared" si="636"/>
        <v>10.204190649139193</v>
      </c>
      <c r="N8081" s="7">
        <f t="shared" si="633"/>
        <v>7.3285245221327013</v>
      </c>
      <c r="O8081" s="7">
        <f t="shared" si="634"/>
        <v>2.7687537772807658</v>
      </c>
      <c r="Q8081">
        <f t="shared" si="635"/>
        <v>1.0087785641180398</v>
      </c>
      <c r="R8081">
        <f t="shared" si="635"/>
        <v>0.86501654539173323</v>
      </c>
      <c r="S8081">
        <f t="shared" si="635"/>
        <v>0.44228433605511741</v>
      </c>
    </row>
    <row r="8082" spans="1:19">
      <c r="A8082" s="1">
        <v>134.70099999999999</v>
      </c>
      <c r="B8082" s="2">
        <v>-7.4710000000000001</v>
      </c>
      <c r="D8082">
        <f t="shared" si="632"/>
        <v>3.3806483620598148E-8</v>
      </c>
      <c r="M8082">
        <f t="shared" si="636"/>
        <v>10.204190649139193</v>
      </c>
      <c r="N8082" s="7">
        <f t="shared" si="633"/>
        <v>7.3285245221327013</v>
      </c>
      <c r="O8082" s="7">
        <f t="shared" si="634"/>
        <v>2.7687537772807658</v>
      </c>
      <c r="Q8082">
        <f t="shared" si="635"/>
        <v>1.0087785641180398</v>
      </c>
      <c r="R8082">
        <f t="shared" si="635"/>
        <v>0.86501654539173323</v>
      </c>
      <c r="S8082">
        <f t="shared" si="635"/>
        <v>0.44228433605511741</v>
      </c>
    </row>
    <row r="8083" spans="1:19">
      <c r="A8083" s="1">
        <v>134.71799999999999</v>
      </c>
      <c r="B8083" s="2">
        <v>-7.4710000000000001</v>
      </c>
      <c r="D8083">
        <f t="shared" si="632"/>
        <v>3.3806483620598148E-8</v>
      </c>
      <c r="M8083">
        <f t="shared" si="636"/>
        <v>10.204190649139193</v>
      </c>
      <c r="N8083" s="7">
        <f t="shared" si="633"/>
        <v>7.3285245221327013</v>
      </c>
      <c r="O8083" s="7">
        <f t="shared" si="634"/>
        <v>2.7687537772807658</v>
      </c>
      <c r="Q8083">
        <f t="shared" si="635"/>
        <v>1.0087785641180398</v>
      </c>
      <c r="R8083">
        <f t="shared" si="635"/>
        <v>0.86501654539173323</v>
      </c>
      <c r="S8083">
        <f t="shared" si="635"/>
        <v>0.44228433605511741</v>
      </c>
    </row>
    <row r="8084" spans="1:19">
      <c r="A8084" s="1">
        <v>134.73500000000001</v>
      </c>
      <c r="B8084" s="2">
        <v>-7.4710000000000001</v>
      </c>
      <c r="D8084">
        <f t="shared" si="632"/>
        <v>3.3806483620598148E-8</v>
      </c>
      <c r="M8084">
        <f t="shared" si="636"/>
        <v>10.204190649139193</v>
      </c>
      <c r="N8084" s="7">
        <f t="shared" si="633"/>
        <v>7.3285245221327013</v>
      </c>
      <c r="O8084" s="7">
        <f t="shared" si="634"/>
        <v>2.7687537772807658</v>
      </c>
      <c r="Q8084">
        <f t="shared" si="635"/>
        <v>1.0087785641180398</v>
      </c>
      <c r="R8084">
        <f t="shared" si="635"/>
        <v>0.86501654539173323</v>
      </c>
      <c r="S8084">
        <f t="shared" si="635"/>
        <v>0.44228433605511741</v>
      </c>
    </row>
    <row r="8085" spans="1:19">
      <c r="A8085" s="1">
        <v>134.751</v>
      </c>
      <c r="B8085" s="2">
        <v>-7.4710000000000001</v>
      </c>
      <c r="D8085">
        <f t="shared" si="632"/>
        <v>3.3806483620598148E-8</v>
      </c>
      <c r="M8085">
        <f t="shared" si="636"/>
        <v>10.204190649139193</v>
      </c>
      <c r="N8085" s="7">
        <f t="shared" si="633"/>
        <v>7.3285245221327013</v>
      </c>
      <c r="O8085" s="7">
        <f t="shared" si="634"/>
        <v>2.7687537772807658</v>
      </c>
      <c r="Q8085">
        <f t="shared" si="635"/>
        <v>1.0087785641180398</v>
      </c>
      <c r="R8085">
        <f t="shared" si="635"/>
        <v>0.86501654539173323</v>
      </c>
      <c r="S8085">
        <f t="shared" si="635"/>
        <v>0.44228433605511741</v>
      </c>
    </row>
    <row r="8086" spans="1:19">
      <c r="A8086" s="1">
        <v>134.768</v>
      </c>
      <c r="B8086" s="2">
        <v>-7.4710000000000001</v>
      </c>
      <c r="D8086">
        <f t="shared" si="632"/>
        <v>3.3806483620598148E-8</v>
      </c>
      <c r="M8086">
        <f t="shared" si="636"/>
        <v>10.204190649139193</v>
      </c>
      <c r="N8086" s="7">
        <f t="shared" si="633"/>
        <v>7.3285245221327013</v>
      </c>
      <c r="O8086" s="7">
        <f t="shared" si="634"/>
        <v>2.7687537772807658</v>
      </c>
      <c r="Q8086">
        <f t="shared" si="635"/>
        <v>1.0087785641180398</v>
      </c>
      <c r="R8086">
        <f t="shared" si="635"/>
        <v>0.86501654539173323</v>
      </c>
      <c r="S8086">
        <f t="shared" si="635"/>
        <v>0.44228433605511741</v>
      </c>
    </row>
    <row r="8087" spans="1:19">
      <c r="A8087" s="1">
        <v>134.785</v>
      </c>
      <c r="B8087" s="2">
        <v>-7.4710000000000001</v>
      </c>
      <c r="D8087">
        <f t="shared" si="632"/>
        <v>3.3806483620598148E-8</v>
      </c>
      <c r="M8087">
        <f t="shared" si="636"/>
        <v>10.204190649139193</v>
      </c>
      <c r="N8087" s="7">
        <f t="shared" si="633"/>
        <v>7.3285245221327013</v>
      </c>
      <c r="O8087" s="7">
        <f t="shared" si="634"/>
        <v>2.7687537772807658</v>
      </c>
      <c r="Q8087">
        <f t="shared" si="635"/>
        <v>1.0087785641180398</v>
      </c>
      <c r="R8087">
        <f t="shared" si="635"/>
        <v>0.86501654539173323</v>
      </c>
      <c r="S8087">
        <f t="shared" si="635"/>
        <v>0.44228433605511741</v>
      </c>
    </row>
    <row r="8088" spans="1:19">
      <c r="A8088" s="1">
        <v>134.80099999999999</v>
      </c>
      <c r="B8088" s="2">
        <v>-7.4710000000000001</v>
      </c>
      <c r="D8088">
        <f t="shared" si="632"/>
        <v>3.3806483620598148E-8</v>
      </c>
      <c r="M8088">
        <f t="shared" si="636"/>
        <v>10.204190649139193</v>
      </c>
      <c r="N8088" s="7">
        <f t="shared" si="633"/>
        <v>7.3285245221327013</v>
      </c>
      <c r="O8088" s="7">
        <f t="shared" si="634"/>
        <v>2.7687537772807658</v>
      </c>
      <c r="Q8088">
        <f t="shared" si="635"/>
        <v>1.0087785641180398</v>
      </c>
      <c r="R8088">
        <f t="shared" si="635"/>
        <v>0.86501654539173323</v>
      </c>
      <c r="S8088">
        <f t="shared" si="635"/>
        <v>0.44228433605511741</v>
      </c>
    </row>
    <row r="8089" spans="1:19">
      <c r="A8089" s="1">
        <v>134.81800000000001</v>
      </c>
      <c r="B8089" s="2">
        <v>-7.4710000000000001</v>
      </c>
      <c r="D8089">
        <f t="shared" si="632"/>
        <v>3.3806483620598148E-8</v>
      </c>
      <c r="M8089">
        <f t="shared" si="636"/>
        <v>10.204190649139193</v>
      </c>
      <c r="N8089" s="7">
        <f t="shared" si="633"/>
        <v>7.3285245221327013</v>
      </c>
      <c r="O8089" s="7">
        <f t="shared" si="634"/>
        <v>2.7687537772807658</v>
      </c>
      <c r="Q8089">
        <f t="shared" si="635"/>
        <v>1.0087785641180398</v>
      </c>
      <c r="R8089">
        <f t="shared" si="635"/>
        <v>0.86501654539173323</v>
      </c>
      <c r="S8089">
        <f t="shared" si="635"/>
        <v>0.44228433605511741</v>
      </c>
    </row>
    <row r="8090" spans="1:19">
      <c r="A8090" s="1">
        <v>134.83500000000001</v>
      </c>
      <c r="B8090" s="2">
        <v>-7.4710000000000001</v>
      </c>
      <c r="D8090">
        <f t="shared" si="632"/>
        <v>3.3806483620598148E-8</v>
      </c>
      <c r="M8090">
        <f t="shared" si="636"/>
        <v>10.204190649139193</v>
      </c>
      <c r="N8090" s="7">
        <f t="shared" si="633"/>
        <v>7.3285245221327013</v>
      </c>
      <c r="O8090" s="7">
        <f t="shared" si="634"/>
        <v>2.7687537772807658</v>
      </c>
      <c r="Q8090">
        <f t="shared" si="635"/>
        <v>1.0087785641180398</v>
      </c>
      <c r="R8090">
        <f t="shared" si="635"/>
        <v>0.86501654539173323</v>
      </c>
      <c r="S8090">
        <f t="shared" si="635"/>
        <v>0.44228433605511741</v>
      </c>
    </row>
    <row r="8091" spans="1:19">
      <c r="A8091" s="1">
        <v>134.851</v>
      </c>
      <c r="B8091" s="2">
        <v>-7.4710000000000001</v>
      </c>
      <c r="D8091">
        <f t="shared" si="632"/>
        <v>3.3806483620598148E-8</v>
      </c>
      <c r="M8091">
        <f t="shared" si="636"/>
        <v>10.204190649139193</v>
      </c>
      <c r="N8091" s="7">
        <f t="shared" si="633"/>
        <v>7.3285245221327013</v>
      </c>
      <c r="O8091" s="7">
        <f t="shared" si="634"/>
        <v>2.7687537772807658</v>
      </c>
      <c r="Q8091">
        <f t="shared" si="635"/>
        <v>1.0087785641180398</v>
      </c>
      <c r="R8091">
        <f t="shared" si="635"/>
        <v>0.86501654539173323</v>
      </c>
      <c r="S8091">
        <f t="shared" si="635"/>
        <v>0.44228433605511741</v>
      </c>
    </row>
    <row r="8092" spans="1:19">
      <c r="A8092" s="1">
        <v>134.86799999999999</v>
      </c>
      <c r="B8092" s="2">
        <v>-7.4710000000000001</v>
      </c>
      <c r="D8092">
        <f t="shared" si="632"/>
        <v>3.3806483620598148E-8</v>
      </c>
      <c r="M8092">
        <f t="shared" si="636"/>
        <v>10.204190649139193</v>
      </c>
      <c r="N8092" s="7">
        <f t="shared" si="633"/>
        <v>7.3285245221327013</v>
      </c>
      <c r="O8092" s="7">
        <f t="shared" si="634"/>
        <v>2.7687537772807658</v>
      </c>
      <c r="Q8092">
        <f t="shared" si="635"/>
        <v>1.0087785641180398</v>
      </c>
      <c r="R8092">
        <f t="shared" si="635"/>
        <v>0.86501654539173323</v>
      </c>
      <c r="S8092">
        <f t="shared" si="635"/>
        <v>0.44228433605511741</v>
      </c>
    </row>
    <row r="8093" spans="1:19">
      <c r="A8093" s="1">
        <v>134.88499999999999</v>
      </c>
      <c r="B8093" s="2">
        <v>-7.4710000000000001</v>
      </c>
      <c r="D8093">
        <f t="shared" si="632"/>
        <v>3.3806483620598148E-8</v>
      </c>
      <c r="M8093">
        <f t="shared" si="636"/>
        <v>10.204190649139193</v>
      </c>
      <c r="N8093" s="7">
        <f t="shared" si="633"/>
        <v>7.3285245221327013</v>
      </c>
      <c r="O8093" s="7">
        <f t="shared" si="634"/>
        <v>2.7687537772807658</v>
      </c>
      <c r="Q8093">
        <f t="shared" si="635"/>
        <v>1.0087785641180398</v>
      </c>
      <c r="R8093">
        <f t="shared" si="635"/>
        <v>0.86501654539173323</v>
      </c>
      <c r="S8093">
        <f t="shared" si="635"/>
        <v>0.44228433605511741</v>
      </c>
    </row>
    <row r="8094" spans="1:19">
      <c r="A8094" s="1">
        <v>134.90100000000001</v>
      </c>
      <c r="B8094" s="2">
        <v>-7.4710000000000001</v>
      </c>
      <c r="D8094">
        <f t="shared" si="632"/>
        <v>3.3806483620598148E-8</v>
      </c>
      <c r="M8094">
        <f t="shared" si="636"/>
        <v>10.204190649139193</v>
      </c>
      <c r="N8094" s="7">
        <f t="shared" si="633"/>
        <v>7.3285245221327013</v>
      </c>
      <c r="O8094" s="7">
        <f t="shared" si="634"/>
        <v>2.7687537772807658</v>
      </c>
      <c r="Q8094">
        <f t="shared" si="635"/>
        <v>1.0087785641180398</v>
      </c>
      <c r="R8094">
        <f t="shared" si="635"/>
        <v>0.86501654539173323</v>
      </c>
      <c r="S8094">
        <f t="shared" si="635"/>
        <v>0.44228433605511741</v>
      </c>
    </row>
    <row r="8095" spans="1:19">
      <c r="A8095" s="1">
        <v>134.91800000000001</v>
      </c>
      <c r="B8095" s="2">
        <v>-7.4710000000000001</v>
      </c>
      <c r="D8095">
        <f t="shared" si="632"/>
        <v>3.3806483620598148E-8</v>
      </c>
      <c r="M8095">
        <f t="shared" si="636"/>
        <v>10.204190649139193</v>
      </c>
      <c r="N8095" s="7">
        <f t="shared" si="633"/>
        <v>7.3285245221327013</v>
      </c>
      <c r="O8095" s="7">
        <f t="shared" si="634"/>
        <v>2.7687537772807658</v>
      </c>
      <c r="Q8095">
        <f t="shared" si="635"/>
        <v>1.0087785641180398</v>
      </c>
      <c r="R8095">
        <f t="shared" si="635"/>
        <v>0.86501654539173323</v>
      </c>
      <c r="S8095">
        <f t="shared" si="635"/>
        <v>0.44228433605511741</v>
      </c>
    </row>
    <row r="8096" spans="1:19">
      <c r="A8096" s="1">
        <v>134.935</v>
      </c>
      <c r="B8096" s="2">
        <v>-7.4710000000000001</v>
      </c>
      <c r="D8096">
        <f t="shared" si="632"/>
        <v>3.3806483620598148E-8</v>
      </c>
      <c r="M8096">
        <f t="shared" si="636"/>
        <v>10.204190649139193</v>
      </c>
      <c r="N8096" s="7">
        <f t="shared" si="633"/>
        <v>7.3285245221327013</v>
      </c>
      <c r="O8096" s="7">
        <f t="shared" si="634"/>
        <v>2.7687537772807658</v>
      </c>
      <c r="Q8096">
        <f t="shared" si="635"/>
        <v>1.0087785641180398</v>
      </c>
      <c r="R8096">
        <f t="shared" si="635"/>
        <v>0.86501654539173323</v>
      </c>
      <c r="S8096">
        <f t="shared" si="635"/>
        <v>0.44228433605511741</v>
      </c>
    </row>
    <row r="8097" spans="1:19">
      <c r="A8097" s="1">
        <v>134.95099999999999</v>
      </c>
      <c r="B8097" s="2">
        <v>-7.4710000000000001</v>
      </c>
      <c r="D8097">
        <f t="shared" si="632"/>
        <v>3.3806483620598148E-8</v>
      </c>
      <c r="M8097">
        <f t="shared" si="636"/>
        <v>10.204190649139193</v>
      </c>
      <c r="N8097" s="7">
        <f t="shared" si="633"/>
        <v>7.3285245221327013</v>
      </c>
      <c r="O8097" s="7">
        <f t="shared" si="634"/>
        <v>2.7687537772807658</v>
      </c>
      <c r="Q8097">
        <f t="shared" si="635"/>
        <v>1.0087785641180398</v>
      </c>
      <c r="R8097">
        <f t="shared" si="635"/>
        <v>0.86501654539173323</v>
      </c>
      <c r="S8097">
        <f t="shared" si="635"/>
        <v>0.44228433605511741</v>
      </c>
    </row>
    <row r="8098" spans="1:19">
      <c r="A8098" s="1">
        <v>134.96799999999999</v>
      </c>
      <c r="B8098" s="2">
        <v>-7.4710000000000001</v>
      </c>
      <c r="D8098">
        <f t="shared" si="632"/>
        <v>3.3806483620598148E-8</v>
      </c>
      <c r="M8098">
        <f t="shared" si="636"/>
        <v>10.204190649139193</v>
      </c>
      <c r="N8098" s="7">
        <f t="shared" si="633"/>
        <v>7.3285245221327013</v>
      </c>
      <c r="O8098" s="7">
        <f t="shared" si="634"/>
        <v>2.7687537772807658</v>
      </c>
      <c r="Q8098">
        <f t="shared" si="635"/>
        <v>1.0087785641180398</v>
      </c>
      <c r="R8098">
        <f t="shared" si="635"/>
        <v>0.86501654539173323</v>
      </c>
      <c r="S8098">
        <f t="shared" si="635"/>
        <v>0.44228433605511741</v>
      </c>
    </row>
    <row r="8099" spans="1:19">
      <c r="A8099" s="1">
        <v>134.98500000000001</v>
      </c>
      <c r="B8099" s="2">
        <v>-7.4710000000000001</v>
      </c>
      <c r="D8099">
        <f t="shared" si="632"/>
        <v>3.3806483620598148E-8</v>
      </c>
      <c r="M8099">
        <f t="shared" si="636"/>
        <v>10.204190649139193</v>
      </c>
      <c r="N8099" s="7">
        <f t="shared" si="633"/>
        <v>7.3285245221327013</v>
      </c>
      <c r="O8099" s="7">
        <f t="shared" si="634"/>
        <v>2.7687537772807658</v>
      </c>
      <c r="Q8099">
        <f t="shared" si="635"/>
        <v>1.0087785641180398</v>
      </c>
      <c r="R8099">
        <f t="shared" si="635"/>
        <v>0.86501654539173323</v>
      </c>
      <c r="S8099">
        <f t="shared" si="635"/>
        <v>0.44228433605511741</v>
      </c>
    </row>
    <row r="8100" spans="1:19">
      <c r="A8100" s="1">
        <v>135.001</v>
      </c>
      <c r="B8100" s="2">
        <v>-7.4710000000000001</v>
      </c>
      <c r="D8100">
        <f t="shared" si="632"/>
        <v>3.3806483620598148E-8</v>
      </c>
      <c r="M8100">
        <f t="shared" si="636"/>
        <v>10.204190649139193</v>
      </c>
      <c r="N8100" s="7">
        <f t="shared" si="633"/>
        <v>7.3285245221327013</v>
      </c>
      <c r="O8100" s="7">
        <f t="shared" si="634"/>
        <v>2.7687537772807658</v>
      </c>
      <c r="Q8100">
        <f t="shared" si="635"/>
        <v>1.0087785641180398</v>
      </c>
      <c r="R8100">
        <f t="shared" si="635"/>
        <v>0.86501654539173323</v>
      </c>
      <c r="S8100">
        <f t="shared" si="635"/>
        <v>0.44228433605511741</v>
      </c>
    </row>
    <row r="8101" spans="1:19">
      <c r="A8101" s="1">
        <v>135.018</v>
      </c>
      <c r="B8101" s="2">
        <v>-7.4710000000000001</v>
      </c>
      <c r="D8101">
        <f t="shared" si="632"/>
        <v>3.3806483620598148E-8</v>
      </c>
      <c r="M8101">
        <f t="shared" si="636"/>
        <v>10.204190649139193</v>
      </c>
      <c r="N8101" s="7">
        <f t="shared" si="633"/>
        <v>7.3285245221327013</v>
      </c>
      <c r="O8101" s="7">
        <f t="shared" si="634"/>
        <v>2.7687537772807658</v>
      </c>
      <c r="Q8101">
        <f t="shared" si="635"/>
        <v>1.0087785641180398</v>
      </c>
      <c r="R8101">
        <f t="shared" si="635"/>
        <v>0.86501654539173323</v>
      </c>
      <c r="S8101">
        <f t="shared" si="635"/>
        <v>0.44228433605511741</v>
      </c>
    </row>
    <row r="8102" spans="1:19">
      <c r="A8102" s="1">
        <v>135.035</v>
      </c>
      <c r="B8102" s="2">
        <v>-7.4710000000000001</v>
      </c>
      <c r="D8102">
        <f t="shared" si="632"/>
        <v>3.3806483620598148E-8</v>
      </c>
      <c r="M8102">
        <f t="shared" si="636"/>
        <v>10.204190649139193</v>
      </c>
      <c r="N8102" s="7">
        <f t="shared" si="633"/>
        <v>7.3285245221327013</v>
      </c>
      <c r="O8102" s="7">
        <f t="shared" si="634"/>
        <v>2.7687537772807658</v>
      </c>
      <c r="Q8102">
        <f t="shared" si="635"/>
        <v>1.0087785641180398</v>
      </c>
      <c r="R8102">
        <f t="shared" si="635"/>
        <v>0.86501654539173323</v>
      </c>
      <c r="S8102">
        <f t="shared" si="635"/>
        <v>0.44228433605511741</v>
      </c>
    </row>
    <row r="8103" spans="1:19">
      <c r="A8103" s="1">
        <v>135.05099999999999</v>
      </c>
      <c r="B8103" s="2">
        <v>-7.4710000000000001</v>
      </c>
      <c r="D8103">
        <f t="shared" si="632"/>
        <v>3.3806483620598148E-8</v>
      </c>
      <c r="M8103">
        <f t="shared" si="636"/>
        <v>10.204190649139193</v>
      </c>
      <c r="N8103" s="7">
        <f t="shared" si="633"/>
        <v>7.3285245221327013</v>
      </c>
      <c r="O8103" s="7">
        <f t="shared" si="634"/>
        <v>2.7687537772807658</v>
      </c>
      <c r="Q8103">
        <f t="shared" si="635"/>
        <v>1.0087785641180398</v>
      </c>
      <c r="R8103">
        <f t="shared" si="635"/>
        <v>0.86501654539173323</v>
      </c>
      <c r="S8103">
        <f t="shared" si="635"/>
        <v>0.44228433605511741</v>
      </c>
    </row>
    <row r="8104" spans="1:19">
      <c r="A8104" s="1">
        <v>135.06800000000001</v>
      </c>
      <c r="B8104" s="2">
        <v>-7.4710000000000001</v>
      </c>
      <c r="D8104">
        <f t="shared" si="632"/>
        <v>3.3806483620598148E-8</v>
      </c>
      <c r="M8104">
        <f t="shared" si="636"/>
        <v>10.204190649139193</v>
      </c>
      <c r="N8104" s="7">
        <f t="shared" si="633"/>
        <v>7.3285245221327013</v>
      </c>
      <c r="O8104" s="7">
        <f t="shared" si="634"/>
        <v>2.7687537772807658</v>
      </c>
      <c r="Q8104">
        <f t="shared" si="635"/>
        <v>1.0087785641180398</v>
      </c>
      <c r="R8104">
        <f t="shared" si="635"/>
        <v>0.86501654539173323</v>
      </c>
      <c r="S8104">
        <f t="shared" si="635"/>
        <v>0.44228433605511741</v>
      </c>
    </row>
    <row r="8105" spans="1:19">
      <c r="A8105" s="1">
        <v>135.08500000000001</v>
      </c>
      <c r="B8105" s="2">
        <v>-7.4710000000000001</v>
      </c>
      <c r="D8105">
        <f t="shared" si="632"/>
        <v>3.3806483620598148E-8</v>
      </c>
      <c r="M8105">
        <f t="shared" si="636"/>
        <v>10.204190649139193</v>
      </c>
      <c r="N8105" s="7">
        <f t="shared" si="633"/>
        <v>7.3285245221327013</v>
      </c>
      <c r="O8105" s="7">
        <f t="shared" si="634"/>
        <v>2.7687537772807658</v>
      </c>
      <c r="Q8105">
        <f t="shared" si="635"/>
        <v>1.0087785641180398</v>
      </c>
      <c r="R8105">
        <f t="shared" si="635"/>
        <v>0.86501654539173323</v>
      </c>
      <c r="S8105">
        <f t="shared" si="635"/>
        <v>0.44228433605511741</v>
      </c>
    </row>
    <row r="8106" spans="1:19">
      <c r="A8106" s="1">
        <v>135.101</v>
      </c>
      <c r="B8106" s="2">
        <v>-7.4710000000000001</v>
      </c>
      <c r="D8106">
        <f t="shared" si="632"/>
        <v>3.3806483620598148E-8</v>
      </c>
      <c r="M8106">
        <f t="shared" si="636"/>
        <v>10.204190649139193</v>
      </c>
      <c r="N8106" s="7">
        <f t="shared" si="633"/>
        <v>7.3285245221327013</v>
      </c>
      <c r="O8106" s="7">
        <f t="shared" si="634"/>
        <v>2.7687537772807658</v>
      </c>
      <c r="Q8106">
        <f t="shared" si="635"/>
        <v>1.0087785641180398</v>
      </c>
      <c r="R8106">
        <f t="shared" si="635"/>
        <v>0.86501654539173323</v>
      </c>
      <c r="S8106">
        <f t="shared" si="635"/>
        <v>0.44228433605511741</v>
      </c>
    </row>
    <row r="8107" spans="1:19">
      <c r="A8107" s="1">
        <v>135.11799999999999</v>
      </c>
      <c r="B8107" s="2">
        <v>-7.4710000000000001</v>
      </c>
      <c r="D8107">
        <f t="shared" si="632"/>
        <v>3.3806483620598148E-8</v>
      </c>
      <c r="M8107">
        <f t="shared" si="636"/>
        <v>10.204190649139193</v>
      </c>
      <c r="N8107" s="7">
        <f t="shared" si="633"/>
        <v>7.3285245221327013</v>
      </c>
      <c r="O8107" s="7">
        <f t="shared" si="634"/>
        <v>2.7687537772807658</v>
      </c>
      <c r="Q8107">
        <f t="shared" si="635"/>
        <v>1.0087785641180398</v>
      </c>
      <c r="R8107">
        <f t="shared" si="635"/>
        <v>0.86501654539173323</v>
      </c>
      <c r="S8107">
        <f t="shared" si="635"/>
        <v>0.44228433605511741</v>
      </c>
    </row>
    <row r="8108" spans="1:19">
      <c r="A8108" s="1">
        <v>135.13499999999999</v>
      </c>
      <c r="B8108" s="2">
        <v>-7.4710000000000001</v>
      </c>
      <c r="D8108">
        <f t="shared" si="632"/>
        <v>3.3806483620598148E-8</v>
      </c>
      <c r="M8108">
        <f t="shared" si="636"/>
        <v>10.204190649139193</v>
      </c>
      <c r="N8108" s="7">
        <f t="shared" si="633"/>
        <v>7.3285245221327013</v>
      </c>
      <c r="O8108" s="7">
        <f t="shared" si="634"/>
        <v>2.7687537772807658</v>
      </c>
      <c r="Q8108">
        <f t="shared" si="635"/>
        <v>1.0087785641180398</v>
      </c>
      <c r="R8108">
        <f t="shared" si="635"/>
        <v>0.86501654539173323</v>
      </c>
      <c r="S8108">
        <f t="shared" si="635"/>
        <v>0.44228433605511741</v>
      </c>
    </row>
    <row r="8109" spans="1:19">
      <c r="A8109" s="1">
        <v>135.15100000000001</v>
      </c>
      <c r="B8109" s="2">
        <v>-7.4710000000000001</v>
      </c>
      <c r="D8109">
        <f t="shared" ref="D8109:D8172" si="637">POWER(10,B8109)</f>
        <v>3.3806483620598148E-8</v>
      </c>
      <c r="M8109">
        <f t="shared" si="636"/>
        <v>10.204190649139193</v>
      </c>
      <c r="N8109" s="7">
        <f t="shared" si="633"/>
        <v>7.3285245221327013</v>
      </c>
      <c r="O8109" s="7">
        <f t="shared" si="634"/>
        <v>2.7687537772807658</v>
      </c>
      <c r="Q8109">
        <f t="shared" si="635"/>
        <v>1.0087785641180398</v>
      </c>
      <c r="R8109">
        <f t="shared" si="635"/>
        <v>0.86501654539173323</v>
      </c>
      <c r="S8109">
        <f t="shared" si="635"/>
        <v>0.44228433605511741</v>
      </c>
    </row>
    <row r="8110" spans="1:19">
      <c r="A8110" s="1">
        <v>135.16800000000001</v>
      </c>
      <c r="B8110" s="2">
        <v>-7.4710000000000001</v>
      </c>
      <c r="D8110">
        <f t="shared" si="637"/>
        <v>3.3806483620598148E-8</v>
      </c>
      <c r="M8110">
        <f t="shared" si="636"/>
        <v>10.204190649139193</v>
      </c>
      <c r="N8110" s="7">
        <f t="shared" si="633"/>
        <v>7.3285245221327013</v>
      </c>
      <c r="O8110" s="7">
        <f t="shared" si="634"/>
        <v>2.7687537772807658</v>
      </c>
      <c r="Q8110">
        <f t="shared" si="635"/>
        <v>1.0087785641180398</v>
      </c>
      <c r="R8110">
        <f t="shared" si="635"/>
        <v>0.86501654539173323</v>
      </c>
      <c r="S8110">
        <f t="shared" si="635"/>
        <v>0.44228433605511741</v>
      </c>
    </row>
    <row r="8111" spans="1:19">
      <c r="A8111" s="1">
        <v>135.185</v>
      </c>
      <c r="B8111" s="2">
        <v>-7.4710000000000001</v>
      </c>
      <c r="D8111">
        <f t="shared" si="637"/>
        <v>3.3806483620598148E-8</v>
      </c>
      <c r="M8111">
        <f t="shared" si="636"/>
        <v>10.204190649139193</v>
      </c>
      <c r="N8111" s="7">
        <f t="shared" si="633"/>
        <v>7.3285245221327013</v>
      </c>
      <c r="O8111" s="7">
        <f t="shared" si="634"/>
        <v>2.7687537772807658</v>
      </c>
      <c r="Q8111">
        <f t="shared" si="635"/>
        <v>1.0087785641180398</v>
      </c>
      <c r="R8111">
        <f t="shared" si="635"/>
        <v>0.86501654539173323</v>
      </c>
      <c r="S8111">
        <f t="shared" si="635"/>
        <v>0.44228433605511741</v>
      </c>
    </row>
    <row r="8112" spans="1:19">
      <c r="A8112" s="1">
        <v>135.20099999999999</v>
      </c>
      <c r="B8112" s="2">
        <v>-7.4710000000000001</v>
      </c>
      <c r="D8112">
        <f t="shared" si="637"/>
        <v>3.3806483620598148E-8</v>
      </c>
      <c r="M8112">
        <f t="shared" si="636"/>
        <v>10.204190649139193</v>
      </c>
      <c r="N8112" s="7">
        <f t="shared" si="633"/>
        <v>7.3285245221327013</v>
      </c>
      <c r="O8112" s="7">
        <f t="shared" si="634"/>
        <v>2.7687537772807658</v>
      </c>
      <c r="Q8112">
        <f t="shared" si="635"/>
        <v>1.0087785641180398</v>
      </c>
      <c r="R8112">
        <f t="shared" si="635"/>
        <v>0.86501654539173323</v>
      </c>
      <c r="S8112">
        <f t="shared" si="635"/>
        <v>0.44228433605511741</v>
      </c>
    </row>
    <row r="8113" spans="1:19">
      <c r="A8113" s="1">
        <v>135.21799999999999</v>
      </c>
      <c r="B8113" s="2">
        <v>-7.4710000000000001</v>
      </c>
      <c r="D8113">
        <f t="shared" si="637"/>
        <v>3.3806483620598148E-8</v>
      </c>
      <c r="M8113">
        <f t="shared" si="636"/>
        <v>10.204190649139193</v>
      </c>
      <c r="N8113" s="7">
        <f t="shared" si="633"/>
        <v>7.3285245221327013</v>
      </c>
      <c r="O8113" s="7">
        <f t="shared" si="634"/>
        <v>2.7687537772807658</v>
      </c>
      <c r="Q8113">
        <f t="shared" si="635"/>
        <v>1.0087785641180398</v>
      </c>
      <c r="R8113">
        <f t="shared" si="635"/>
        <v>0.86501654539173323</v>
      </c>
      <c r="S8113">
        <f t="shared" si="635"/>
        <v>0.44228433605511741</v>
      </c>
    </row>
    <row r="8114" spans="1:19">
      <c r="A8114" s="1">
        <v>135.23500000000001</v>
      </c>
      <c r="B8114" s="2">
        <v>-7.4710000000000001</v>
      </c>
      <c r="D8114">
        <f t="shared" si="637"/>
        <v>3.3806483620598148E-8</v>
      </c>
      <c r="M8114">
        <f t="shared" si="636"/>
        <v>10.204190649139193</v>
      </c>
      <c r="N8114" s="7">
        <f t="shared" si="633"/>
        <v>7.3285245221327013</v>
      </c>
      <c r="O8114" s="7">
        <f t="shared" si="634"/>
        <v>2.7687537772807658</v>
      </c>
      <c r="Q8114">
        <f t="shared" si="635"/>
        <v>1.0087785641180398</v>
      </c>
      <c r="R8114">
        <f t="shared" si="635"/>
        <v>0.86501654539173323</v>
      </c>
      <c r="S8114">
        <f t="shared" si="635"/>
        <v>0.44228433605511741</v>
      </c>
    </row>
    <row r="8115" spans="1:19">
      <c r="A8115" s="1">
        <v>135.251</v>
      </c>
      <c r="B8115" s="2">
        <v>-7.4710000000000001</v>
      </c>
      <c r="D8115">
        <f t="shared" si="637"/>
        <v>3.3806483620598148E-8</v>
      </c>
      <c r="M8115">
        <f t="shared" si="636"/>
        <v>10.204190649139193</v>
      </c>
      <c r="N8115" s="7">
        <f t="shared" si="633"/>
        <v>7.3285245221327013</v>
      </c>
      <c r="O8115" s="7">
        <f t="shared" si="634"/>
        <v>2.7687537772807658</v>
      </c>
      <c r="Q8115">
        <f t="shared" si="635"/>
        <v>1.0087785641180398</v>
      </c>
      <c r="R8115">
        <f t="shared" si="635"/>
        <v>0.86501654539173323</v>
      </c>
      <c r="S8115">
        <f t="shared" si="635"/>
        <v>0.44228433605511741</v>
      </c>
    </row>
    <row r="8116" spans="1:19">
      <c r="A8116" s="1">
        <v>135.268</v>
      </c>
      <c r="B8116" s="2">
        <v>-7.4710000000000001</v>
      </c>
      <c r="D8116">
        <f t="shared" si="637"/>
        <v>3.3806483620598148E-8</v>
      </c>
      <c r="M8116">
        <f t="shared" si="636"/>
        <v>10.204190649139193</v>
      </c>
      <c r="N8116" s="7">
        <f t="shared" si="633"/>
        <v>7.3285245221327013</v>
      </c>
      <c r="O8116" s="7">
        <f t="shared" si="634"/>
        <v>2.7687537772807658</v>
      </c>
      <c r="Q8116">
        <f t="shared" si="635"/>
        <v>1.0087785641180398</v>
      </c>
      <c r="R8116">
        <f t="shared" si="635"/>
        <v>0.86501654539173323</v>
      </c>
      <c r="S8116">
        <f t="shared" si="635"/>
        <v>0.44228433605511741</v>
      </c>
    </row>
    <row r="8117" spans="1:19">
      <c r="A8117" s="1">
        <v>135.285</v>
      </c>
      <c r="B8117" s="2">
        <v>-7.4710000000000001</v>
      </c>
      <c r="D8117">
        <f t="shared" si="637"/>
        <v>3.3806483620598148E-8</v>
      </c>
      <c r="M8117">
        <f t="shared" si="636"/>
        <v>10.204190649139193</v>
      </c>
      <c r="N8117" s="7">
        <f t="shared" si="633"/>
        <v>7.3285245221327013</v>
      </c>
      <c r="O8117" s="7">
        <f t="shared" si="634"/>
        <v>2.7687537772807658</v>
      </c>
      <c r="Q8117">
        <f t="shared" si="635"/>
        <v>1.0087785641180398</v>
      </c>
      <c r="R8117">
        <f t="shared" si="635"/>
        <v>0.86501654539173323</v>
      </c>
      <c r="S8117">
        <f t="shared" si="635"/>
        <v>0.44228433605511741</v>
      </c>
    </row>
    <row r="8118" spans="1:19">
      <c r="A8118" s="1">
        <v>135.30099999999999</v>
      </c>
      <c r="B8118" s="2">
        <v>-7.4710000000000001</v>
      </c>
      <c r="D8118">
        <f t="shared" si="637"/>
        <v>3.3806483620598148E-8</v>
      </c>
      <c r="M8118">
        <f t="shared" si="636"/>
        <v>10.204190649139193</v>
      </c>
      <c r="N8118" s="7">
        <f t="shared" si="633"/>
        <v>7.3285245221327013</v>
      </c>
      <c r="O8118" s="7">
        <f t="shared" si="634"/>
        <v>2.7687537772807658</v>
      </c>
      <c r="Q8118">
        <f t="shared" si="635"/>
        <v>1.0087785641180398</v>
      </c>
      <c r="R8118">
        <f t="shared" si="635"/>
        <v>0.86501654539173323</v>
      </c>
      <c r="S8118">
        <f t="shared" si="635"/>
        <v>0.44228433605511741</v>
      </c>
    </row>
    <row r="8119" spans="1:19">
      <c r="A8119" s="1">
        <v>135.31800000000001</v>
      </c>
      <c r="B8119" s="2">
        <v>-7.4710000000000001</v>
      </c>
      <c r="D8119">
        <f t="shared" si="637"/>
        <v>3.3806483620598148E-8</v>
      </c>
      <c r="M8119">
        <f t="shared" si="636"/>
        <v>10.204190649139193</v>
      </c>
      <c r="N8119" s="7">
        <f t="shared" si="633"/>
        <v>7.3285245221327013</v>
      </c>
      <c r="O8119" s="7">
        <f t="shared" si="634"/>
        <v>2.7687537772807658</v>
      </c>
      <c r="Q8119">
        <f t="shared" si="635"/>
        <v>1.0087785641180398</v>
      </c>
      <c r="R8119">
        <f t="shared" si="635"/>
        <v>0.86501654539173323</v>
      </c>
      <c r="S8119">
        <f t="shared" si="635"/>
        <v>0.44228433605511741</v>
      </c>
    </row>
    <row r="8120" spans="1:19">
      <c r="A8120" s="1">
        <v>135.33500000000001</v>
      </c>
      <c r="B8120" s="2">
        <v>-7.4710000000000001</v>
      </c>
      <c r="D8120">
        <f t="shared" si="637"/>
        <v>3.3806483620598148E-8</v>
      </c>
      <c r="M8120">
        <f t="shared" si="636"/>
        <v>10.204190649139193</v>
      </c>
      <c r="N8120" s="7">
        <f t="shared" si="633"/>
        <v>7.3285245221327013</v>
      </c>
      <c r="O8120" s="7">
        <f t="shared" si="634"/>
        <v>2.7687537772807658</v>
      </c>
      <c r="Q8120">
        <f t="shared" si="635"/>
        <v>1.0087785641180398</v>
      </c>
      <c r="R8120">
        <f t="shared" si="635"/>
        <v>0.86501654539173323</v>
      </c>
      <c r="S8120">
        <f t="shared" si="635"/>
        <v>0.44228433605511741</v>
      </c>
    </row>
    <row r="8121" spans="1:19">
      <c r="A8121" s="1">
        <v>135.351</v>
      </c>
      <c r="B8121" s="2">
        <v>-7.4710000000000001</v>
      </c>
      <c r="D8121">
        <f t="shared" si="637"/>
        <v>3.3806483620598148E-8</v>
      </c>
      <c r="M8121">
        <f t="shared" si="636"/>
        <v>10.204190649139193</v>
      </c>
      <c r="N8121" s="7">
        <f t="shared" si="633"/>
        <v>7.3285245221327013</v>
      </c>
      <c r="O8121" s="7">
        <f t="shared" si="634"/>
        <v>2.7687537772807658</v>
      </c>
      <c r="Q8121">
        <f t="shared" si="635"/>
        <v>1.0087785641180398</v>
      </c>
      <c r="R8121">
        <f t="shared" si="635"/>
        <v>0.86501654539173323</v>
      </c>
      <c r="S8121">
        <f t="shared" si="635"/>
        <v>0.44228433605511741</v>
      </c>
    </row>
    <row r="8122" spans="1:19">
      <c r="A8122" s="1">
        <v>135.36799999999999</v>
      </c>
      <c r="B8122" s="2">
        <v>-7.4710000000000001</v>
      </c>
      <c r="D8122">
        <f t="shared" si="637"/>
        <v>3.3806483620598148E-8</v>
      </c>
      <c r="M8122">
        <f t="shared" si="636"/>
        <v>10.204190649139193</v>
      </c>
      <c r="N8122" s="7">
        <f t="shared" si="633"/>
        <v>7.3285245221327013</v>
      </c>
      <c r="O8122" s="7">
        <f t="shared" si="634"/>
        <v>2.7687537772807658</v>
      </c>
      <c r="Q8122">
        <f t="shared" si="635"/>
        <v>1.0087785641180398</v>
      </c>
      <c r="R8122">
        <f t="shared" si="635"/>
        <v>0.86501654539173323</v>
      </c>
      <c r="S8122">
        <f t="shared" si="635"/>
        <v>0.44228433605511741</v>
      </c>
    </row>
    <row r="8123" spans="1:19">
      <c r="A8123" s="1">
        <v>135.38499999999999</v>
      </c>
      <c r="B8123" s="2">
        <v>-7.4710000000000001</v>
      </c>
      <c r="D8123">
        <f t="shared" si="637"/>
        <v>3.3806483620598148E-8</v>
      </c>
      <c r="M8123">
        <f t="shared" si="636"/>
        <v>10.204190649139193</v>
      </c>
      <c r="N8123" s="7">
        <f t="shared" si="633"/>
        <v>7.3285245221327013</v>
      </c>
      <c r="O8123" s="7">
        <f t="shared" si="634"/>
        <v>2.7687537772807658</v>
      </c>
      <c r="Q8123">
        <f t="shared" si="635"/>
        <v>1.0087785641180398</v>
      </c>
      <c r="R8123">
        <f t="shared" si="635"/>
        <v>0.86501654539173323</v>
      </c>
      <c r="S8123">
        <f t="shared" si="635"/>
        <v>0.44228433605511741</v>
      </c>
    </row>
    <row r="8124" spans="1:19">
      <c r="A8124" s="1">
        <v>135.40100000000001</v>
      </c>
      <c r="B8124" s="2">
        <v>-7.4710000000000001</v>
      </c>
      <c r="D8124">
        <f t="shared" si="637"/>
        <v>3.3806483620598148E-8</v>
      </c>
      <c r="M8124">
        <f t="shared" si="636"/>
        <v>10.204190649139193</v>
      </c>
      <c r="N8124" s="7">
        <f t="shared" si="633"/>
        <v>7.3285245221327013</v>
      </c>
      <c r="O8124" s="7">
        <f t="shared" si="634"/>
        <v>2.7687537772807658</v>
      </c>
      <c r="Q8124">
        <f t="shared" si="635"/>
        <v>1.0087785641180398</v>
      </c>
      <c r="R8124">
        <f t="shared" si="635"/>
        <v>0.86501654539173323</v>
      </c>
      <c r="S8124">
        <f t="shared" si="635"/>
        <v>0.44228433605511741</v>
      </c>
    </row>
    <row r="8125" spans="1:19">
      <c r="A8125" s="1">
        <v>135.41800000000001</v>
      </c>
      <c r="B8125" s="2">
        <v>-7.4710000000000001</v>
      </c>
      <c r="D8125">
        <f t="shared" si="637"/>
        <v>3.3806483620598148E-8</v>
      </c>
      <c r="M8125">
        <f t="shared" si="636"/>
        <v>10.204190649139193</v>
      </c>
      <c r="N8125" s="7">
        <f t="shared" si="633"/>
        <v>7.3285245221327013</v>
      </c>
      <c r="O8125" s="7">
        <f t="shared" si="634"/>
        <v>2.7687537772807658</v>
      </c>
      <c r="Q8125">
        <f t="shared" si="635"/>
        <v>1.0087785641180398</v>
      </c>
      <c r="R8125">
        <f t="shared" si="635"/>
        <v>0.86501654539173323</v>
      </c>
      <c r="S8125">
        <f t="shared" si="635"/>
        <v>0.44228433605511741</v>
      </c>
    </row>
    <row r="8126" spans="1:19">
      <c r="A8126" s="1">
        <v>135.435</v>
      </c>
      <c r="B8126" s="2">
        <v>-7.4710000000000001</v>
      </c>
      <c r="D8126">
        <f t="shared" si="637"/>
        <v>3.3806483620598148E-8</v>
      </c>
      <c r="M8126">
        <f t="shared" si="636"/>
        <v>10.204190649139193</v>
      </c>
      <c r="N8126" s="7">
        <f t="shared" si="633"/>
        <v>7.3285245221327013</v>
      </c>
      <c r="O8126" s="7">
        <f t="shared" si="634"/>
        <v>2.7687537772807658</v>
      </c>
      <c r="Q8126">
        <f t="shared" si="635"/>
        <v>1.0087785641180398</v>
      </c>
      <c r="R8126">
        <f t="shared" si="635"/>
        <v>0.86501654539173323</v>
      </c>
      <c r="S8126">
        <f t="shared" si="635"/>
        <v>0.44228433605511741</v>
      </c>
    </row>
    <row r="8127" spans="1:19">
      <c r="A8127" s="1">
        <v>135.45099999999999</v>
      </c>
      <c r="B8127" s="2">
        <v>-7.4710000000000001</v>
      </c>
      <c r="D8127">
        <f t="shared" si="637"/>
        <v>3.3806483620598148E-8</v>
      </c>
      <c r="M8127">
        <f t="shared" si="636"/>
        <v>10.204190649139193</v>
      </c>
      <c r="N8127" s="7">
        <f t="shared" si="633"/>
        <v>7.3285245221327013</v>
      </c>
      <c r="O8127" s="7">
        <f t="shared" si="634"/>
        <v>2.7687537772807658</v>
      </c>
      <c r="Q8127">
        <f t="shared" si="635"/>
        <v>1.0087785641180398</v>
      </c>
      <c r="R8127">
        <f t="shared" si="635"/>
        <v>0.86501654539173323</v>
      </c>
      <c r="S8127">
        <f t="shared" si="635"/>
        <v>0.44228433605511741</v>
      </c>
    </row>
    <row r="8128" spans="1:19">
      <c r="A8128" s="1">
        <v>135.46799999999999</v>
      </c>
      <c r="B8128" s="2">
        <v>-7.4710000000000001</v>
      </c>
      <c r="D8128">
        <f t="shared" si="637"/>
        <v>3.3806483620598148E-8</v>
      </c>
      <c r="M8128">
        <f t="shared" si="636"/>
        <v>10.204190649139193</v>
      </c>
      <c r="N8128" s="7">
        <f t="shared" si="633"/>
        <v>7.3285245221327013</v>
      </c>
      <c r="O8128" s="7">
        <f t="shared" si="634"/>
        <v>2.7687537772807658</v>
      </c>
      <c r="Q8128">
        <f t="shared" si="635"/>
        <v>1.0087785641180398</v>
      </c>
      <c r="R8128">
        <f t="shared" si="635"/>
        <v>0.86501654539173323</v>
      </c>
      <c r="S8128">
        <f t="shared" si="635"/>
        <v>0.44228433605511741</v>
      </c>
    </row>
    <row r="8129" spans="1:19">
      <c r="A8129" s="1">
        <v>135.48500000000001</v>
      </c>
      <c r="B8129" s="2">
        <v>-7.4710000000000001</v>
      </c>
      <c r="D8129">
        <f t="shared" si="637"/>
        <v>3.3806483620598148E-8</v>
      </c>
      <c r="M8129">
        <f t="shared" si="636"/>
        <v>10.204190649139193</v>
      </c>
      <c r="N8129" s="7">
        <f t="shared" si="633"/>
        <v>7.3285245221327013</v>
      </c>
      <c r="O8129" s="7">
        <f t="shared" si="634"/>
        <v>2.7687537772807658</v>
      </c>
      <c r="Q8129">
        <f t="shared" si="635"/>
        <v>1.0087785641180398</v>
      </c>
      <c r="R8129">
        <f t="shared" si="635"/>
        <v>0.86501654539173323</v>
      </c>
      <c r="S8129">
        <f t="shared" si="635"/>
        <v>0.44228433605511741</v>
      </c>
    </row>
    <row r="8130" spans="1:19">
      <c r="A8130" s="1">
        <v>135.501</v>
      </c>
      <c r="B8130" s="2">
        <v>-7.4710000000000001</v>
      </c>
      <c r="D8130">
        <f t="shared" si="637"/>
        <v>3.3806483620598148E-8</v>
      </c>
      <c r="M8130">
        <f t="shared" si="636"/>
        <v>10.204190649139193</v>
      </c>
      <c r="N8130" s="7">
        <f t="shared" ref="N8130:N8193" si="638">D8130/$G$4</f>
        <v>7.3285245221327013</v>
      </c>
      <c r="O8130" s="7">
        <f t="shared" ref="O8130:O8193" si="639">D8130/$G$5</f>
        <v>2.7687537772807658</v>
      </c>
      <c r="Q8130">
        <f t="shared" ref="Q8130:S8193" si="640">LOG(M8130)</f>
        <v>1.0087785641180398</v>
      </c>
      <c r="R8130">
        <f t="shared" si="640"/>
        <v>0.86501654539173323</v>
      </c>
      <c r="S8130">
        <f t="shared" si="640"/>
        <v>0.44228433605511741</v>
      </c>
    </row>
    <row r="8131" spans="1:19">
      <c r="A8131" s="1">
        <v>135.518</v>
      </c>
      <c r="B8131" s="2">
        <v>-7.4710000000000001</v>
      </c>
      <c r="D8131">
        <f t="shared" si="637"/>
        <v>3.3806483620598148E-8</v>
      </c>
      <c r="M8131">
        <f t="shared" ref="M8131:M8194" si="641">D8131/$G$3</f>
        <v>10.204190649139193</v>
      </c>
      <c r="N8131" s="7">
        <f t="shared" si="638"/>
        <v>7.3285245221327013</v>
      </c>
      <c r="O8131" s="7">
        <f t="shared" si="639"/>
        <v>2.7687537772807658</v>
      </c>
      <c r="Q8131">
        <f t="shared" si="640"/>
        <v>1.0087785641180398</v>
      </c>
      <c r="R8131">
        <f t="shared" si="640"/>
        <v>0.86501654539173323</v>
      </c>
      <c r="S8131">
        <f t="shared" si="640"/>
        <v>0.44228433605511741</v>
      </c>
    </row>
    <row r="8132" spans="1:19">
      <c r="A8132" s="1">
        <v>135.535</v>
      </c>
      <c r="B8132" s="2">
        <v>-7.4710000000000001</v>
      </c>
      <c r="D8132">
        <f t="shared" si="637"/>
        <v>3.3806483620598148E-8</v>
      </c>
      <c r="M8132">
        <f t="shared" si="641"/>
        <v>10.204190649139193</v>
      </c>
      <c r="N8132" s="7">
        <f t="shared" si="638"/>
        <v>7.3285245221327013</v>
      </c>
      <c r="O8132" s="7">
        <f t="shared" si="639"/>
        <v>2.7687537772807658</v>
      </c>
      <c r="Q8132">
        <f t="shared" si="640"/>
        <v>1.0087785641180398</v>
      </c>
      <c r="R8132">
        <f t="shared" si="640"/>
        <v>0.86501654539173323</v>
      </c>
      <c r="S8132">
        <f t="shared" si="640"/>
        <v>0.44228433605511741</v>
      </c>
    </row>
    <row r="8133" spans="1:19">
      <c r="A8133" s="1">
        <v>135.55099999999999</v>
      </c>
      <c r="B8133" s="2">
        <v>-7.4710000000000001</v>
      </c>
      <c r="D8133">
        <f t="shared" si="637"/>
        <v>3.3806483620598148E-8</v>
      </c>
      <c r="M8133">
        <f t="shared" si="641"/>
        <v>10.204190649139193</v>
      </c>
      <c r="N8133" s="7">
        <f t="shared" si="638"/>
        <v>7.3285245221327013</v>
      </c>
      <c r="O8133" s="7">
        <f t="shared" si="639"/>
        <v>2.7687537772807658</v>
      </c>
      <c r="Q8133">
        <f t="shared" si="640"/>
        <v>1.0087785641180398</v>
      </c>
      <c r="R8133">
        <f t="shared" si="640"/>
        <v>0.86501654539173323</v>
      </c>
      <c r="S8133">
        <f t="shared" si="640"/>
        <v>0.44228433605511741</v>
      </c>
    </row>
    <row r="8134" spans="1:19">
      <c r="A8134" s="1">
        <v>135.56800000000001</v>
      </c>
      <c r="B8134" s="2">
        <v>-7.4710000000000001</v>
      </c>
      <c r="D8134">
        <f t="shared" si="637"/>
        <v>3.3806483620598148E-8</v>
      </c>
      <c r="M8134">
        <f t="shared" si="641"/>
        <v>10.204190649139193</v>
      </c>
      <c r="N8134" s="7">
        <f t="shared" si="638"/>
        <v>7.3285245221327013</v>
      </c>
      <c r="O8134" s="7">
        <f t="shared" si="639"/>
        <v>2.7687537772807658</v>
      </c>
      <c r="Q8134">
        <f t="shared" si="640"/>
        <v>1.0087785641180398</v>
      </c>
      <c r="R8134">
        <f t="shared" si="640"/>
        <v>0.86501654539173323</v>
      </c>
      <c r="S8134">
        <f t="shared" si="640"/>
        <v>0.44228433605511741</v>
      </c>
    </row>
    <row r="8135" spans="1:19">
      <c r="A8135" s="1">
        <v>135.58500000000001</v>
      </c>
      <c r="B8135" s="2">
        <v>-7.4710000000000001</v>
      </c>
      <c r="D8135">
        <f t="shared" si="637"/>
        <v>3.3806483620598148E-8</v>
      </c>
      <c r="M8135">
        <f t="shared" si="641"/>
        <v>10.204190649139193</v>
      </c>
      <c r="N8135" s="7">
        <f t="shared" si="638"/>
        <v>7.3285245221327013</v>
      </c>
      <c r="O8135" s="7">
        <f t="shared" si="639"/>
        <v>2.7687537772807658</v>
      </c>
      <c r="Q8135">
        <f t="shared" si="640"/>
        <v>1.0087785641180398</v>
      </c>
      <c r="R8135">
        <f t="shared" si="640"/>
        <v>0.86501654539173323</v>
      </c>
      <c r="S8135">
        <f t="shared" si="640"/>
        <v>0.44228433605511741</v>
      </c>
    </row>
    <row r="8136" spans="1:19">
      <c r="A8136" s="1">
        <v>135.601</v>
      </c>
      <c r="B8136" s="2">
        <v>-7.4710000000000001</v>
      </c>
      <c r="D8136">
        <f t="shared" si="637"/>
        <v>3.3806483620598148E-8</v>
      </c>
      <c r="M8136">
        <f t="shared" si="641"/>
        <v>10.204190649139193</v>
      </c>
      <c r="N8136" s="7">
        <f t="shared" si="638"/>
        <v>7.3285245221327013</v>
      </c>
      <c r="O8136" s="7">
        <f t="shared" si="639"/>
        <v>2.7687537772807658</v>
      </c>
      <c r="Q8136">
        <f t="shared" si="640"/>
        <v>1.0087785641180398</v>
      </c>
      <c r="R8136">
        <f t="shared" si="640"/>
        <v>0.86501654539173323</v>
      </c>
      <c r="S8136">
        <f t="shared" si="640"/>
        <v>0.44228433605511741</v>
      </c>
    </row>
    <row r="8137" spans="1:19">
      <c r="A8137" s="1">
        <v>135.61799999999999</v>
      </c>
      <c r="B8137" s="2">
        <v>-7.4710000000000001</v>
      </c>
      <c r="D8137">
        <f t="shared" si="637"/>
        <v>3.3806483620598148E-8</v>
      </c>
      <c r="M8137">
        <f t="shared" si="641"/>
        <v>10.204190649139193</v>
      </c>
      <c r="N8137" s="7">
        <f t="shared" si="638"/>
        <v>7.3285245221327013</v>
      </c>
      <c r="O8137" s="7">
        <f t="shared" si="639"/>
        <v>2.7687537772807658</v>
      </c>
      <c r="Q8137">
        <f t="shared" si="640"/>
        <v>1.0087785641180398</v>
      </c>
      <c r="R8137">
        <f t="shared" si="640"/>
        <v>0.86501654539173323</v>
      </c>
      <c r="S8137">
        <f t="shared" si="640"/>
        <v>0.44228433605511741</v>
      </c>
    </row>
    <row r="8138" spans="1:19">
      <c r="A8138" s="1">
        <v>135.63499999999999</v>
      </c>
      <c r="B8138" s="2">
        <v>-7.4710000000000001</v>
      </c>
      <c r="D8138">
        <f t="shared" si="637"/>
        <v>3.3806483620598148E-8</v>
      </c>
      <c r="M8138">
        <f t="shared" si="641"/>
        <v>10.204190649139193</v>
      </c>
      <c r="N8138" s="7">
        <f t="shared" si="638"/>
        <v>7.3285245221327013</v>
      </c>
      <c r="O8138" s="7">
        <f t="shared" si="639"/>
        <v>2.7687537772807658</v>
      </c>
      <c r="Q8138">
        <f t="shared" si="640"/>
        <v>1.0087785641180398</v>
      </c>
      <c r="R8138">
        <f t="shared" si="640"/>
        <v>0.86501654539173323</v>
      </c>
      <c r="S8138">
        <f t="shared" si="640"/>
        <v>0.44228433605511741</v>
      </c>
    </row>
    <row r="8139" spans="1:19">
      <c r="A8139" s="1">
        <v>135.65100000000001</v>
      </c>
      <c r="B8139" s="2">
        <v>-7.4710000000000001</v>
      </c>
      <c r="D8139">
        <f t="shared" si="637"/>
        <v>3.3806483620598148E-8</v>
      </c>
      <c r="M8139">
        <f t="shared" si="641"/>
        <v>10.204190649139193</v>
      </c>
      <c r="N8139" s="7">
        <f t="shared" si="638"/>
        <v>7.3285245221327013</v>
      </c>
      <c r="O8139" s="7">
        <f t="shared" si="639"/>
        <v>2.7687537772807658</v>
      </c>
      <c r="Q8139">
        <f t="shared" si="640"/>
        <v>1.0087785641180398</v>
      </c>
      <c r="R8139">
        <f t="shared" si="640"/>
        <v>0.86501654539173323</v>
      </c>
      <c r="S8139">
        <f t="shared" si="640"/>
        <v>0.44228433605511741</v>
      </c>
    </row>
    <row r="8140" spans="1:19">
      <c r="A8140" s="1">
        <v>135.66800000000001</v>
      </c>
      <c r="B8140" s="2">
        <v>-7.4710000000000001</v>
      </c>
      <c r="D8140">
        <f t="shared" si="637"/>
        <v>3.3806483620598148E-8</v>
      </c>
      <c r="M8140">
        <f t="shared" si="641"/>
        <v>10.204190649139193</v>
      </c>
      <c r="N8140" s="7">
        <f t="shared" si="638"/>
        <v>7.3285245221327013</v>
      </c>
      <c r="O8140" s="7">
        <f t="shared" si="639"/>
        <v>2.7687537772807658</v>
      </c>
      <c r="Q8140">
        <f t="shared" si="640"/>
        <v>1.0087785641180398</v>
      </c>
      <c r="R8140">
        <f t="shared" si="640"/>
        <v>0.86501654539173323</v>
      </c>
      <c r="S8140">
        <f t="shared" si="640"/>
        <v>0.44228433605511741</v>
      </c>
    </row>
    <row r="8141" spans="1:19">
      <c r="A8141" s="1">
        <v>135.685</v>
      </c>
      <c r="B8141" s="2">
        <v>-7.4710000000000001</v>
      </c>
      <c r="D8141">
        <f t="shared" si="637"/>
        <v>3.3806483620598148E-8</v>
      </c>
      <c r="M8141">
        <f t="shared" si="641"/>
        <v>10.204190649139193</v>
      </c>
      <c r="N8141" s="7">
        <f t="shared" si="638"/>
        <v>7.3285245221327013</v>
      </c>
      <c r="O8141" s="7">
        <f t="shared" si="639"/>
        <v>2.7687537772807658</v>
      </c>
      <c r="Q8141">
        <f t="shared" si="640"/>
        <v>1.0087785641180398</v>
      </c>
      <c r="R8141">
        <f t="shared" si="640"/>
        <v>0.86501654539173323</v>
      </c>
      <c r="S8141">
        <f t="shared" si="640"/>
        <v>0.44228433605511741</v>
      </c>
    </row>
    <row r="8142" spans="1:19">
      <c r="A8142" s="1">
        <v>135.70099999999999</v>
      </c>
      <c r="B8142" s="2">
        <v>-7.4710000000000001</v>
      </c>
      <c r="D8142">
        <f t="shared" si="637"/>
        <v>3.3806483620598148E-8</v>
      </c>
      <c r="M8142">
        <f t="shared" si="641"/>
        <v>10.204190649139193</v>
      </c>
      <c r="N8142" s="7">
        <f t="shared" si="638"/>
        <v>7.3285245221327013</v>
      </c>
      <c r="O8142" s="7">
        <f t="shared" si="639"/>
        <v>2.7687537772807658</v>
      </c>
      <c r="Q8142">
        <f t="shared" si="640"/>
        <v>1.0087785641180398</v>
      </c>
      <c r="R8142">
        <f t="shared" si="640"/>
        <v>0.86501654539173323</v>
      </c>
      <c r="S8142">
        <f t="shared" si="640"/>
        <v>0.44228433605511741</v>
      </c>
    </row>
    <row r="8143" spans="1:19">
      <c r="A8143" s="1">
        <v>135.71799999999999</v>
      </c>
      <c r="B8143" s="2">
        <v>-7.4710000000000001</v>
      </c>
      <c r="D8143">
        <f t="shared" si="637"/>
        <v>3.3806483620598148E-8</v>
      </c>
      <c r="M8143">
        <f t="shared" si="641"/>
        <v>10.204190649139193</v>
      </c>
      <c r="N8143" s="7">
        <f t="shared" si="638"/>
        <v>7.3285245221327013</v>
      </c>
      <c r="O8143" s="7">
        <f t="shared" si="639"/>
        <v>2.7687537772807658</v>
      </c>
      <c r="Q8143">
        <f t="shared" si="640"/>
        <v>1.0087785641180398</v>
      </c>
      <c r="R8143">
        <f t="shared" si="640"/>
        <v>0.86501654539173323</v>
      </c>
      <c r="S8143">
        <f t="shared" si="640"/>
        <v>0.44228433605511741</v>
      </c>
    </row>
    <row r="8144" spans="1:19">
      <c r="A8144" s="1">
        <v>135.73500000000001</v>
      </c>
      <c r="B8144" s="2">
        <v>-7.4710000000000001</v>
      </c>
      <c r="D8144">
        <f t="shared" si="637"/>
        <v>3.3806483620598148E-8</v>
      </c>
      <c r="M8144">
        <f t="shared" si="641"/>
        <v>10.204190649139193</v>
      </c>
      <c r="N8144" s="7">
        <f t="shared" si="638"/>
        <v>7.3285245221327013</v>
      </c>
      <c r="O8144" s="7">
        <f t="shared" si="639"/>
        <v>2.7687537772807658</v>
      </c>
      <c r="Q8144">
        <f t="shared" si="640"/>
        <v>1.0087785641180398</v>
      </c>
      <c r="R8144">
        <f t="shared" si="640"/>
        <v>0.86501654539173323</v>
      </c>
      <c r="S8144">
        <f t="shared" si="640"/>
        <v>0.44228433605511741</v>
      </c>
    </row>
    <row r="8145" spans="1:19">
      <c r="A8145" s="1">
        <v>135.751</v>
      </c>
      <c r="B8145" s="2">
        <v>-7.4710000000000001</v>
      </c>
      <c r="D8145">
        <f t="shared" si="637"/>
        <v>3.3806483620598148E-8</v>
      </c>
      <c r="M8145">
        <f t="shared" si="641"/>
        <v>10.204190649139193</v>
      </c>
      <c r="N8145" s="7">
        <f t="shared" si="638"/>
        <v>7.3285245221327013</v>
      </c>
      <c r="O8145" s="7">
        <f t="shared" si="639"/>
        <v>2.7687537772807658</v>
      </c>
      <c r="Q8145">
        <f t="shared" si="640"/>
        <v>1.0087785641180398</v>
      </c>
      <c r="R8145">
        <f t="shared" si="640"/>
        <v>0.86501654539173323</v>
      </c>
      <c r="S8145">
        <f t="shared" si="640"/>
        <v>0.44228433605511741</v>
      </c>
    </row>
    <row r="8146" spans="1:19">
      <c r="A8146" s="1">
        <v>135.768</v>
      </c>
      <c r="B8146" s="2">
        <v>-7.4710000000000001</v>
      </c>
      <c r="D8146">
        <f t="shared" si="637"/>
        <v>3.3806483620598148E-8</v>
      </c>
      <c r="M8146">
        <f t="shared" si="641"/>
        <v>10.204190649139193</v>
      </c>
      <c r="N8146" s="7">
        <f t="shared" si="638"/>
        <v>7.3285245221327013</v>
      </c>
      <c r="O8146" s="7">
        <f t="shared" si="639"/>
        <v>2.7687537772807658</v>
      </c>
      <c r="Q8146">
        <f t="shared" si="640"/>
        <v>1.0087785641180398</v>
      </c>
      <c r="R8146">
        <f t="shared" si="640"/>
        <v>0.86501654539173323</v>
      </c>
      <c r="S8146">
        <f t="shared" si="640"/>
        <v>0.44228433605511741</v>
      </c>
    </row>
    <row r="8147" spans="1:19">
      <c r="A8147" s="1">
        <v>135.785</v>
      </c>
      <c r="B8147" s="2">
        <v>-7.4710000000000001</v>
      </c>
      <c r="D8147">
        <f t="shared" si="637"/>
        <v>3.3806483620598148E-8</v>
      </c>
      <c r="M8147">
        <f t="shared" si="641"/>
        <v>10.204190649139193</v>
      </c>
      <c r="N8147" s="7">
        <f t="shared" si="638"/>
        <v>7.3285245221327013</v>
      </c>
      <c r="O8147" s="7">
        <f t="shared" si="639"/>
        <v>2.7687537772807658</v>
      </c>
      <c r="Q8147">
        <f t="shared" si="640"/>
        <v>1.0087785641180398</v>
      </c>
      <c r="R8147">
        <f t="shared" si="640"/>
        <v>0.86501654539173323</v>
      </c>
      <c r="S8147">
        <f t="shared" si="640"/>
        <v>0.44228433605511741</v>
      </c>
    </row>
    <row r="8148" spans="1:19">
      <c r="A8148" s="1">
        <v>135.80099999999999</v>
      </c>
      <c r="B8148" s="2">
        <v>-7.4710000000000001</v>
      </c>
      <c r="D8148">
        <f t="shared" si="637"/>
        <v>3.3806483620598148E-8</v>
      </c>
      <c r="M8148">
        <f t="shared" si="641"/>
        <v>10.204190649139193</v>
      </c>
      <c r="N8148" s="7">
        <f t="shared" si="638"/>
        <v>7.3285245221327013</v>
      </c>
      <c r="O8148" s="7">
        <f t="shared" si="639"/>
        <v>2.7687537772807658</v>
      </c>
      <c r="Q8148">
        <f t="shared" si="640"/>
        <v>1.0087785641180398</v>
      </c>
      <c r="R8148">
        <f t="shared" si="640"/>
        <v>0.86501654539173323</v>
      </c>
      <c r="S8148">
        <f t="shared" si="640"/>
        <v>0.44228433605511741</v>
      </c>
    </row>
    <row r="8149" spans="1:19">
      <c r="A8149" s="1">
        <v>135.81800000000001</v>
      </c>
      <c r="B8149" s="2">
        <v>-7.4710000000000001</v>
      </c>
      <c r="D8149">
        <f t="shared" si="637"/>
        <v>3.3806483620598148E-8</v>
      </c>
      <c r="M8149">
        <f t="shared" si="641"/>
        <v>10.204190649139193</v>
      </c>
      <c r="N8149" s="7">
        <f t="shared" si="638"/>
        <v>7.3285245221327013</v>
      </c>
      <c r="O8149" s="7">
        <f t="shared" si="639"/>
        <v>2.7687537772807658</v>
      </c>
      <c r="Q8149">
        <f t="shared" si="640"/>
        <v>1.0087785641180398</v>
      </c>
      <c r="R8149">
        <f t="shared" si="640"/>
        <v>0.86501654539173323</v>
      </c>
      <c r="S8149">
        <f t="shared" si="640"/>
        <v>0.44228433605511741</v>
      </c>
    </row>
    <row r="8150" spans="1:19">
      <c r="A8150" s="1">
        <v>135.83500000000001</v>
      </c>
      <c r="B8150" s="2">
        <v>-7.4710000000000001</v>
      </c>
      <c r="D8150">
        <f t="shared" si="637"/>
        <v>3.3806483620598148E-8</v>
      </c>
      <c r="M8150">
        <f t="shared" si="641"/>
        <v>10.204190649139193</v>
      </c>
      <c r="N8150" s="7">
        <f t="shared" si="638"/>
        <v>7.3285245221327013</v>
      </c>
      <c r="O8150" s="7">
        <f t="shared" si="639"/>
        <v>2.7687537772807658</v>
      </c>
      <c r="Q8150">
        <f t="shared" si="640"/>
        <v>1.0087785641180398</v>
      </c>
      <c r="R8150">
        <f t="shared" si="640"/>
        <v>0.86501654539173323</v>
      </c>
      <c r="S8150">
        <f t="shared" si="640"/>
        <v>0.44228433605511741</v>
      </c>
    </row>
    <row r="8151" spans="1:19">
      <c r="A8151" s="1">
        <v>135.851</v>
      </c>
      <c r="B8151" s="2">
        <v>-7.4710000000000001</v>
      </c>
      <c r="D8151">
        <f t="shared" si="637"/>
        <v>3.3806483620598148E-8</v>
      </c>
      <c r="M8151">
        <f t="shared" si="641"/>
        <v>10.204190649139193</v>
      </c>
      <c r="N8151" s="7">
        <f t="shared" si="638"/>
        <v>7.3285245221327013</v>
      </c>
      <c r="O8151" s="7">
        <f t="shared" si="639"/>
        <v>2.7687537772807658</v>
      </c>
      <c r="Q8151">
        <f t="shared" si="640"/>
        <v>1.0087785641180398</v>
      </c>
      <c r="R8151">
        <f t="shared" si="640"/>
        <v>0.86501654539173323</v>
      </c>
      <c r="S8151">
        <f t="shared" si="640"/>
        <v>0.44228433605511741</v>
      </c>
    </row>
    <row r="8152" spans="1:19">
      <c r="A8152" s="1">
        <v>135.86799999999999</v>
      </c>
      <c r="B8152" s="2">
        <v>-7.4710000000000001</v>
      </c>
      <c r="D8152">
        <f t="shared" si="637"/>
        <v>3.3806483620598148E-8</v>
      </c>
      <c r="M8152">
        <f t="shared" si="641"/>
        <v>10.204190649139193</v>
      </c>
      <c r="N8152" s="7">
        <f t="shared" si="638"/>
        <v>7.3285245221327013</v>
      </c>
      <c r="O8152" s="7">
        <f t="shared" si="639"/>
        <v>2.7687537772807658</v>
      </c>
      <c r="Q8152">
        <f t="shared" si="640"/>
        <v>1.0087785641180398</v>
      </c>
      <c r="R8152">
        <f t="shared" si="640"/>
        <v>0.86501654539173323</v>
      </c>
      <c r="S8152">
        <f t="shared" si="640"/>
        <v>0.44228433605511741</v>
      </c>
    </row>
    <row r="8153" spans="1:19">
      <c r="A8153" s="1">
        <v>135.88499999999999</v>
      </c>
      <c r="B8153" s="2">
        <v>-7.4710000000000001</v>
      </c>
      <c r="D8153">
        <f t="shared" si="637"/>
        <v>3.3806483620598148E-8</v>
      </c>
      <c r="M8153">
        <f t="shared" si="641"/>
        <v>10.204190649139193</v>
      </c>
      <c r="N8153" s="7">
        <f t="shared" si="638"/>
        <v>7.3285245221327013</v>
      </c>
      <c r="O8153" s="7">
        <f t="shared" si="639"/>
        <v>2.7687537772807658</v>
      </c>
      <c r="Q8153">
        <f t="shared" si="640"/>
        <v>1.0087785641180398</v>
      </c>
      <c r="R8153">
        <f t="shared" si="640"/>
        <v>0.86501654539173323</v>
      </c>
      <c r="S8153">
        <f t="shared" si="640"/>
        <v>0.44228433605511741</v>
      </c>
    </row>
    <row r="8154" spans="1:19">
      <c r="A8154" s="1">
        <v>135.90100000000001</v>
      </c>
      <c r="B8154" s="2">
        <v>-7.4710000000000001</v>
      </c>
      <c r="D8154">
        <f t="shared" si="637"/>
        <v>3.3806483620598148E-8</v>
      </c>
      <c r="M8154">
        <f t="shared" si="641"/>
        <v>10.204190649139193</v>
      </c>
      <c r="N8154" s="7">
        <f t="shared" si="638"/>
        <v>7.3285245221327013</v>
      </c>
      <c r="O8154" s="7">
        <f t="shared" si="639"/>
        <v>2.7687537772807658</v>
      </c>
      <c r="Q8154">
        <f t="shared" si="640"/>
        <v>1.0087785641180398</v>
      </c>
      <c r="R8154">
        <f t="shared" si="640"/>
        <v>0.86501654539173323</v>
      </c>
      <c r="S8154">
        <f t="shared" si="640"/>
        <v>0.44228433605511741</v>
      </c>
    </row>
    <row r="8155" spans="1:19">
      <c r="A8155" s="1">
        <v>135.91800000000001</v>
      </c>
      <c r="B8155" s="2">
        <v>-7.4710000000000001</v>
      </c>
      <c r="D8155">
        <f t="shared" si="637"/>
        <v>3.3806483620598148E-8</v>
      </c>
      <c r="M8155">
        <f t="shared" si="641"/>
        <v>10.204190649139193</v>
      </c>
      <c r="N8155" s="7">
        <f t="shared" si="638"/>
        <v>7.3285245221327013</v>
      </c>
      <c r="O8155" s="7">
        <f t="shared" si="639"/>
        <v>2.7687537772807658</v>
      </c>
      <c r="Q8155">
        <f t="shared" si="640"/>
        <v>1.0087785641180398</v>
      </c>
      <c r="R8155">
        <f t="shared" si="640"/>
        <v>0.86501654539173323</v>
      </c>
      <c r="S8155">
        <f t="shared" si="640"/>
        <v>0.44228433605511741</v>
      </c>
    </row>
    <row r="8156" spans="1:19">
      <c r="A8156" s="1">
        <v>135.935</v>
      </c>
      <c r="B8156" s="2">
        <v>-7.4710000000000001</v>
      </c>
      <c r="D8156">
        <f t="shared" si="637"/>
        <v>3.3806483620598148E-8</v>
      </c>
      <c r="M8156">
        <f t="shared" si="641"/>
        <v>10.204190649139193</v>
      </c>
      <c r="N8156" s="7">
        <f t="shared" si="638"/>
        <v>7.3285245221327013</v>
      </c>
      <c r="O8156" s="7">
        <f t="shared" si="639"/>
        <v>2.7687537772807658</v>
      </c>
      <c r="Q8156">
        <f t="shared" si="640"/>
        <v>1.0087785641180398</v>
      </c>
      <c r="R8156">
        <f t="shared" si="640"/>
        <v>0.86501654539173323</v>
      </c>
      <c r="S8156">
        <f t="shared" si="640"/>
        <v>0.44228433605511741</v>
      </c>
    </row>
    <row r="8157" spans="1:19">
      <c r="A8157" s="1">
        <v>135.95099999999999</v>
      </c>
      <c r="B8157" s="2">
        <v>-7.4710000000000001</v>
      </c>
      <c r="D8157">
        <f t="shared" si="637"/>
        <v>3.3806483620598148E-8</v>
      </c>
      <c r="M8157">
        <f t="shared" si="641"/>
        <v>10.204190649139193</v>
      </c>
      <c r="N8157" s="7">
        <f t="shared" si="638"/>
        <v>7.3285245221327013</v>
      </c>
      <c r="O8157" s="7">
        <f t="shared" si="639"/>
        <v>2.7687537772807658</v>
      </c>
      <c r="Q8157">
        <f t="shared" si="640"/>
        <v>1.0087785641180398</v>
      </c>
      <c r="R8157">
        <f t="shared" si="640"/>
        <v>0.86501654539173323</v>
      </c>
      <c r="S8157">
        <f t="shared" si="640"/>
        <v>0.44228433605511741</v>
      </c>
    </row>
    <row r="8158" spans="1:19">
      <c r="A8158" s="1">
        <v>135.96799999999999</v>
      </c>
      <c r="B8158" s="2">
        <v>-7.4710000000000001</v>
      </c>
      <c r="D8158">
        <f t="shared" si="637"/>
        <v>3.3806483620598148E-8</v>
      </c>
      <c r="M8158">
        <f t="shared" si="641"/>
        <v>10.204190649139193</v>
      </c>
      <c r="N8158" s="7">
        <f t="shared" si="638"/>
        <v>7.3285245221327013</v>
      </c>
      <c r="O8158" s="7">
        <f t="shared" si="639"/>
        <v>2.7687537772807658</v>
      </c>
      <c r="Q8158">
        <f t="shared" si="640"/>
        <v>1.0087785641180398</v>
      </c>
      <c r="R8158">
        <f t="shared" si="640"/>
        <v>0.86501654539173323</v>
      </c>
      <c r="S8158">
        <f t="shared" si="640"/>
        <v>0.44228433605511741</v>
      </c>
    </row>
    <row r="8159" spans="1:19">
      <c r="A8159" s="1">
        <v>135.98500000000001</v>
      </c>
      <c r="B8159" s="2">
        <v>-7.4710000000000001</v>
      </c>
      <c r="D8159">
        <f t="shared" si="637"/>
        <v>3.3806483620598148E-8</v>
      </c>
      <c r="M8159">
        <f t="shared" si="641"/>
        <v>10.204190649139193</v>
      </c>
      <c r="N8159" s="7">
        <f t="shared" si="638"/>
        <v>7.3285245221327013</v>
      </c>
      <c r="O8159" s="7">
        <f t="shared" si="639"/>
        <v>2.7687537772807658</v>
      </c>
      <c r="Q8159">
        <f t="shared" si="640"/>
        <v>1.0087785641180398</v>
      </c>
      <c r="R8159">
        <f t="shared" si="640"/>
        <v>0.86501654539173323</v>
      </c>
      <c r="S8159">
        <f t="shared" si="640"/>
        <v>0.44228433605511741</v>
      </c>
    </row>
    <row r="8160" spans="1:19">
      <c r="A8160" s="1">
        <v>136.001</v>
      </c>
      <c r="B8160" s="2">
        <v>-7.4710000000000001</v>
      </c>
      <c r="D8160">
        <f t="shared" si="637"/>
        <v>3.3806483620598148E-8</v>
      </c>
      <c r="M8160">
        <f t="shared" si="641"/>
        <v>10.204190649139193</v>
      </c>
      <c r="N8160" s="7">
        <f t="shared" si="638"/>
        <v>7.3285245221327013</v>
      </c>
      <c r="O8160" s="7">
        <f t="shared" si="639"/>
        <v>2.7687537772807658</v>
      </c>
      <c r="Q8160">
        <f t="shared" si="640"/>
        <v>1.0087785641180398</v>
      </c>
      <c r="R8160">
        <f t="shared" si="640"/>
        <v>0.86501654539173323</v>
      </c>
      <c r="S8160">
        <f t="shared" si="640"/>
        <v>0.44228433605511741</v>
      </c>
    </row>
    <row r="8161" spans="1:19">
      <c r="A8161" s="1">
        <v>136.018</v>
      </c>
      <c r="B8161" s="2">
        <v>-7.4710000000000001</v>
      </c>
      <c r="D8161">
        <f t="shared" si="637"/>
        <v>3.3806483620598148E-8</v>
      </c>
      <c r="M8161">
        <f t="shared" si="641"/>
        <v>10.204190649139193</v>
      </c>
      <c r="N8161" s="7">
        <f t="shared" si="638"/>
        <v>7.3285245221327013</v>
      </c>
      <c r="O8161" s="7">
        <f t="shared" si="639"/>
        <v>2.7687537772807658</v>
      </c>
      <c r="Q8161">
        <f t="shared" si="640"/>
        <v>1.0087785641180398</v>
      </c>
      <c r="R8161">
        <f t="shared" si="640"/>
        <v>0.86501654539173323</v>
      </c>
      <c r="S8161">
        <f t="shared" si="640"/>
        <v>0.44228433605511741</v>
      </c>
    </row>
    <row r="8162" spans="1:19">
      <c r="A8162" s="1">
        <v>136.035</v>
      </c>
      <c r="B8162" s="2">
        <v>-7.4710000000000001</v>
      </c>
      <c r="D8162">
        <f t="shared" si="637"/>
        <v>3.3806483620598148E-8</v>
      </c>
      <c r="M8162">
        <f t="shared" si="641"/>
        <v>10.204190649139193</v>
      </c>
      <c r="N8162" s="7">
        <f t="shared" si="638"/>
        <v>7.3285245221327013</v>
      </c>
      <c r="O8162" s="7">
        <f t="shared" si="639"/>
        <v>2.7687537772807658</v>
      </c>
      <c r="Q8162">
        <f t="shared" si="640"/>
        <v>1.0087785641180398</v>
      </c>
      <c r="R8162">
        <f t="shared" si="640"/>
        <v>0.86501654539173323</v>
      </c>
      <c r="S8162">
        <f t="shared" si="640"/>
        <v>0.44228433605511741</v>
      </c>
    </row>
    <row r="8163" spans="1:19">
      <c r="A8163" s="1">
        <v>136.05099999999999</v>
      </c>
      <c r="B8163" s="2">
        <v>-7.4710000000000001</v>
      </c>
      <c r="D8163">
        <f t="shared" si="637"/>
        <v>3.3806483620598148E-8</v>
      </c>
      <c r="M8163">
        <f t="shared" si="641"/>
        <v>10.204190649139193</v>
      </c>
      <c r="N8163" s="7">
        <f t="shared" si="638"/>
        <v>7.3285245221327013</v>
      </c>
      <c r="O8163" s="7">
        <f t="shared" si="639"/>
        <v>2.7687537772807658</v>
      </c>
      <c r="Q8163">
        <f t="shared" si="640"/>
        <v>1.0087785641180398</v>
      </c>
      <c r="R8163">
        <f t="shared" si="640"/>
        <v>0.86501654539173323</v>
      </c>
      <c r="S8163">
        <f t="shared" si="640"/>
        <v>0.44228433605511741</v>
      </c>
    </row>
    <row r="8164" spans="1:19">
      <c r="A8164" s="1">
        <v>136.06800000000001</v>
      </c>
      <c r="B8164" s="2">
        <v>-7.4710000000000001</v>
      </c>
      <c r="D8164">
        <f t="shared" si="637"/>
        <v>3.3806483620598148E-8</v>
      </c>
      <c r="M8164">
        <f t="shared" si="641"/>
        <v>10.204190649139193</v>
      </c>
      <c r="N8164" s="7">
        <f t="shared" si="638"/>
        <v>7.3285245221327013</v>
      </c>
      <c r="O8164" s="7">
        <f t="shared" si="639"/>
        <v>2.7687537772807658</v>
      </c>
      <c r="Q8164">
        <f t="shared" si="640"/>
        <v>1.0087785641180398</v>
      </c>
      <c r="R8164">
        <f t="shared" si="640"/>
        <v>0.86501654539173323</v>
      </c>
      <c r="S8164">
        <f t="shared" si="640"/>
        <v>0.44228433605511741</v>
      </c>
    </row>
    <row r="8165" spans="1:19">
      <c r="A8165" s="1">
        <v>136.08500000000001</v>
      </c>
      <c r="B8165" s="2">
        <v>-7.4710000000000001</v>
      </c>
      <c r="D8165">
        <f t="shared" si="637"/>
        <v>3.3806483620598148E-8</v>
      </c>
      <c r="M8165">
        <f t="shared" si="641"/>
        <v>10.204190649139193</v>
      </c>
      <c r="N8165" s="7">
        <f t="shared" si="638"/>
        <v>7.3285245221327013</v>
      </c>
      <c r="O8165" s="7">
        <f t="shared" si="639"/>
        <v>2.7687537772807658</v>
      </c>
      <c r="Q8165">
        <f t="shared" si="640"/>
        <v>1.0087785641180398</v>
      </c>
      <c r="R8165">
        <f t="shared" si="640"/>
        <v>0.86501654539173323</v>
      </c>
      <c r="S8165">
        <f t="shared" si="640"/>
        <v>0.44228433605511741</v>
      </c>
    </row>
    <row r="8166" spans="1:19">
      <c r="A8166" s="1">
        <v>136.101</v>
      </c>
      <c r="B8166" s="2">
        <v>-7.4710000000000001</v>
      </c>
      <c r="D8166">
        <f t="shared" si="637"/>
        <v>3.3806483620598148E-8</v>
      </c>
      <c r="M8166">
        <f t="shared" si="641"/>
        <v>10.204190649139193</v>
      </c>
      <c r="N8166" s="7">
        <f t="shared" si="638"/>
        <v>7.3285245221327013</v>
      </c>
      <c r="O8166" s="7">
        <f t="shared" si="639"/>
        <v>2.7687537772807658</v>
      </c>
      <c r="Q8166">
        <f t="shared" si="640"/>
        <v>1.0087785641180398</v>
      </c>
      <c r="R8166">
        <f t="shared" si="640"/>
        <v>0.86501654539173323</v>
      </c>
      <c r="S8166">
        <f t="shared" si="640"/>
        <v>0.44228433605511741</v>
      </c>
    </row>
    <row r="8167" spans="1:19">
      <c r="A8167" s="1">
        <v>136.11799999999999</v>
      </c>
      <c r="B8167" s="2">
        <v>-7.4710000000000001</v>
      </c>
      <c r="D8167">
        <f t="shared" si="637"/>
        <v>3.3806483620598148E-8</v>
      </c>
      <c r="M8167">
        <f t="shared" si="641"/>
        <v>10.204190649139193</v>
      </c>
      <c r="N8167" s="7">
        <f t="shared" si="638"/>
        <v>7.3285245221327013</v>
      </c>
      <c r="O8167" s="7">
        <f t="shared" si="639"/>
        <v>2.7687537772807658</v>
      </c>
      <c r="Q8167">
        <f t="shared" si="640"/>
        <v>1.0087785641180398</v>
      </c>
      <c r="R8167">
        <f t="shared" si="640"/>
        <v>0.86501654539173323</v>
      </c>
      <c r="S8167">
        <f t="shared" si="640"/>
        <v>0.44228433605511741</v>
      </c>
    </row>
    <row r="8168" spans="1:19">
      <c r="A8168" s="1">
        <v>136.13499999999999</v>
      </c>
      <c r="B8168" s="2">
        <v>-7.4710000000000001</v>
      </c>
      <c r="D8168">
        <f t="shared" si="637"/>
        <v>3.3806483620598148E-8</v>
      </c>
      <c r="M8168">
        <f t="shared" si="641"/>
        <v>10.204190649139193</v>
      </c>
      <c r="N8168" s="7">
        <f t="shared" si="638"/>
        <v>7.3285245221327013</v>
      </c>
      <c r="O8168" s="7">
        <f t="shared" si="639"/>
        <v>2.7687537772807658</v>
      </c>
      <c r="Q8168">
        <f t="shared" si="640"/>
        <v>1.0087785641180398</v>
      </c>
      <c r="R8168">
        <f t="shared" si="640"/>
        <v>0.86501654539173323</v>
      </c>
      <c r="S8168">
        <f t="shared" si="640"/>
        <v>0.44228433605511741</v>
      </c>
    </row>
    <row r="8169" spans="1:19">
      <c r="A8169" s="1">
        <v>136.15100000000001</v>
      </c>
      <c r="B8169" s="2">
        <v>-7.4710000000000001</v>
      </c>
      <c r="D8169">
        <f t="shared" si="637"/>
        <v>3.3806483620598148E-8</v>
      </c>
      <c r="M8169">
        <f t="shared" si="641"/>
        <v>10.204190649139193</v>
      </c>
      <c r="N8169" s="7">
        <f t="shared" si="638"/>
        <v>7.3285245221327013</v>
      </c>
      <c r="O8169" s="7">
        <f t="shared" si="639"/>
        <v>2.7687537772807658</v>
      </c>
      <c r="Q8169">
        <f t="shared" si="640"/>
        <v>1.0087785641180398</v>
      </c>
      <c r="R8169">
        <f t="shared" si="640"/>
        <v>0.86501654539173323</v>
      </c>
      <c r="S8169">
        <f t="shared" si="640"/>
        <v>0.44228433605511741</v>
      </c>
    </row>
    <row r="8170" spans="1:19">
      <c r="A8170" s="1">
        <v>136.16800000000001</v>
      </c>
      <c r="B8170" s="2">
        <v>-7.4710000000000001</v>
      </c>
      <c r="D8170">
        <f t="shared" si="637"/>
        <v>3.3806483620598148E-8</v>
      </c>
      <c r="M8170">
        <f t="shared" si="641"/>
        <v>10.204190649139193</v>
      </c>
      <c r="N8170" s="7">
        <f t="shared" si="638"/>
        <v>7.3285245221327013</v>
      </c>
      <c r="O8170" s="7">
        <f t="shared" si="639"/>
        <v>2.7687537772807658</v>
      </c>
      <c r="Q8170">
        <f t="shared" si="640"/>
        <v>1.0087785641180398</v>
      </c>
      <c r="R8170">
        <f t="shared" si="640"/>
        <v>0.86501654539173323</v>
      </c>
      <c r="S8170">
        <f t="shared" si="640"/>
        <v>0.44228433605511741</v>
      </c>
    </row>
    <row r="8171" spans="1:19">
      <c r="A8171" s="1">
        <v>136.185</v>
      </c>
      <c r="B8171" s="2">
        <v>-7.4710000000000001</v>
      </c>
      <c r="D8171">
        <f t="shared" si="637"/>
        <v>3.3806483620598148E-8</v>
      </c>
      <c r="M8171">
        <f t="shared" si="641"/>
        <v>10.204190649139193</v>
      </c>
      <c r="N8171" s="7">
        <f t="shared" si="638"/>
        <v>7.3285245221327013</v>
      </c>
      <c r="O8171" s="7">
        <f t="shared" si="639"/>
        <v>2.7687537772807658</v>
      </c>
      <c r="Q8171">
        <f t="shared" si="640"/>
        <v>1.0087785641180398</v>
      </c>
      <c r="R8171">
        <f t="shared" si="640"/>
        <v>0.86501654539173323</v>
      </c>
      <c r="S8171">
        <f t="shared" si="640"/>
        <v>0.44228433605511741</v>
      </c>
    </row>
    <row r="8172" spans="1:19">
      <c r="A8172" s="1">
        <v>136.20099999999999</v>
      </c>
      <c r="B8172" s="2">
        <v>-7.4710000000000001</v>
      </c>
      <c r="D8172">
        <f t="shared" si="637"/>
        <v>3.3806483620598148E-8</v>
      </c>
      <c r="M8172">
        <f t="shared" si="641"/>
        <v>10.204190649139193</v>
      </c>
      <c r="N8172" s="7">
        <f t="shared" si="638"/>
        <v>7.3285245221327013</v>
      </c>
      <c r="O8172" s="7">
        <f t="shared" si="639"/>
        <v>2.7687537772807658</v>
      </c>
      <c r="Q8172">
        <f t="shared" si="640"/>
        <v>1.0087785641180398</v>
      </c>
      <c r="R8172">
        <f t="shared" si="640"/>
        <v>0.86501654539173323</v>
      </c>
      <c r="S8172">
        <f t="shared" si="640"/>
        <v>0.44228433605511741</v>
      </c>
    </row>
    <row r="8173" spans="1:19">
      <c r="A8173" s="1">
        <v>136.21799999999999</v>
      </c>
      <c r="B8173" s="2">
        <v>-7.4710000000000001</v>
      </c>
      <c r="D8173">
        <f t="shared" ref="D8173:D8236" si="642">POWER(10,B8173)</f>
        <v>3.3806483620598148E-8</v>
      </c>
      <c r="M8173">
        <f t="shared" si="641"/>
        <v>10.204190649139193</v>
      </c>
      <c r="N8173" s="7">
        <f t="shared" si="638"/>
        <v>7.3285245221327013</v>
      </c>
      <c r="O8173" s="7">
        <f t="shared" si="639"/>
        <v>2.7687537772807658</v>
      </c>
      <c r="Q8173">
        <f t="shared" si="640"/>
        <v>1.0087785641180398</v>
      </c>
      <c r="R8173">
        <f t="shared" si="640"/>
        <v>0.86501654539173323</v>
      </c>
      <c r="S8173">
        <f t="shared" si="640"/>
        <v>0.44228433605511741</v>
      </c>
    </row>
    <row r="8174" spans="1:19">
      <c r="A8174" s="1">
        <v>136.23500000000001</v>
      </c>
      <c r="B8174" s="2">
        <v>-7.4710000000000001</v>
      </c>
      <c r="D8174">
        <f t="shared" si="642"/>
        <v>3.3806483620598148E-8</v>
      </c>
      <c r="M8174">
        <f t="shared" si="641"/>
        <v>10.204190649139193</v>
      </c>
      <c r="N8174" s="7">
        <f t="shared" si="638"/>
        <v>7.3285245221327013</v>
      </c>
      <c r="O8174" s="7">
        <f t="shared" si="639"/>
        <v>2.7687537772807658</v>
      </c>
      <c r="Q8174">
        <f t="shared" si="640"/>
        <v>1.0087785641180398</v>
      </c>
      <c r="R8174">
        <f t="shared" si="640"/>
        <v>0.86501654539173323</v>
      </c>
      <c r="S8174">
        <f t="shared" si="640"/>
        <v>0.44228433605511741</v>
      </c>
    </row>
    <row r="8175" spans="1:19">
      <c r="A8175" s="1">
        <v>136.251</v>
      </c>
      <c r="B8175" s="2">
        <v>-7.47</v>
      </c>
      <c r="D8175">
        <f t="shared" si="642"/>
        <v>3.3884415613920266E-8</v>
      </c>
      <c r="M8175">
        <f t="shared" si="641"/>
        <v>10.227713737977744</v>
      </c>
      <c r="N8175" s="7">
        <f t="shared" si="638"/>
        <v>7.3454185159159477</v>
      </c>
      <c r="O8175" s="7">
        <f t="shared" si="639"/>
        <v>2.7751364139164836</v>
      </c>
      <c r="Q8175">
        <f t="shared" si="640"/>
        <v>1.0097785641180401</v>
      </c>
      <c r="R8175">
        <f t="shared" si="640"/>
        <v>0.86601654539173345</v>
      </c>
      <c r="S8175">
        <f t="shared" si="640"/>
        <v>0.44328433605511763</v>
      </c>
    </row>
    <row r="8176" spans="1:19">
      <c r="A8176" s="1">
        <v>136.268</v>
      </c>
      <c r="B8176" s="2">
        <v>-7.4710000000000001</v>
      </c>
      <c r="D8176">
        <f t="shared" si="642"/>
        <v>3.3806483620598148E-8</v>
      </c>
      <c r="M8176">
        <f t="shared" si="641"/>
        <v>10.204190649139193</v>
      </c>
      <c r="N8176" s="7">
        <f t="shared" si="638"/>
        <v>7.3285245221327013</v>
      </c>
      <c r="O8176" s="7">
        <f t="shared" si="639"/>
        <v>2.7687537772807658</v>
      </c>
      <c r="Q8176">
        <f t="shared" si="640"/>
        <v>1.0087785641180398</v>
      </c>
      <c r="R8176">
        <f t="shared" si="640"/>
        <v>0.86501654539173323</v>
      </c>
      <c r="S8176">
        <f t="shared" si="640"/>
        <v>0.44228433605511741</v>
      </c>
    </row>
    <row r="8177" spans="1:19">
      <c r="A8177" s="1">
        <v>136.285</v>
      </c>
      <c r="B8177" s="2">
        <v>-7.4710000000000001</v>
      </c>
      <c r="D8177">
        <f t="shared" si="642"/>
        <v>3.3806483620598148E-8</v>
      </c>
      <c r="M8177">
        <f t="shared" si="641"/>
        <v>10.204190649139193</v>
      </c>
      <c r="N8177" s="7">
        <f t="shared" si="638"/>
        <v>7.3285245221327013</v>
      </c>
      <c r="O8177" s="7">
        <f t="shared" si="639"/>
        <v>2.7687537772807658</v>
      </c>
      <c r="Q8177">
        <f t="shared" si="640"/>
        <v>1.0087785641180398</v>
      </c>
      <c r="R8177">
        <f t="shared" si="640"/>
        <v>0.86501654539173323</v>
      </c>
      <c r="S8177">
        <f t="shared" si="640"/>
        <v>0.44228433605511741</v>
      </c>
    </row>
    <row r="8178" spans="1:19">
      <c r="A8178" s="1">
        <v>136.30099999999999</v>
      </c>
      <c r="B8178" s="2">
        <v>-7.4710000000000001</v>
      </c>
      <c r="D8178">
        <f t="shared" si="642"/>
        <v>3.3806483620598148E-8</v>
      </c>
      <c r="M8178">
        <f t="shared" si="641"/>
        <v>10.204190649139193</v>
      </c>
      <c r="N8178" s="7">
        <f t="shared" si="638"/>
        <v>7.3285245221327013</v>
      </c>
      <c r="O8178" s="7">
        <f t="shared" si="639"/>
        <v>2.7687537772807658</v>
      </c>
      <c r="Q8178">
        <f t="shared" si="640"/>
        <v>1.0087785641180398</v>
      </c>
      <c r="R8178">
        <f t="shared" si="640"/>
        <v>0.86501654539173323</v>
      </c>
      <c r="S8178">
        <f t="shared" si="640"/>
        <v>0.44228433605511741</v>
      </c>
    </row>
    <row r="8179" spans="1:19">
      <c r="A8179" s="1">
        <v>136.31800000000001</v>
      </c>
      <c r="B8179" s="2">
        <v>-7.47</v>
      </c>
      <c r="D8179">
        <f t="shared" si="642"/>
        <v>3.3884415613920266E-8</v>
      </c>
      <c r="M8179">
        <f t="shared" si="641"/>
        <v>10.227713737977744</v>
      </c>
      <c r="N8179" s="7">
        <f t="shared" si="638"/>
        <v>7.3454185159159477</v>
      </c>
      <c r="O8179" s="7">
        <f t="shared" si="639"/>
        <v>2.7751364139164836</v>
      </c>
      <c r="Q8179">
        <f t="shared" si="640"/>
        <v>1.0097785641180401</v>
      </c>
      <c r="R8179">
        <f t="shared" si="640"/>
        <v>0.86601654539173345</v>
      </c>
      <c r="S8179">
        <f t="shared" si="640"/>
        <v>0.44328433605511763</v>
      </c>
    </row>
    <row r="8180" spans="1:19">
      <c r="A8180" s="1">
        <v>136.33500000000001</v>
      </c>
      <c r="B8180" s="2">
        <v>-7.4710000000000001</v>
      </c>
      <c r="D8180">
        <f t="shared" si="642"/>
        <v>3.3806483620598148E-8</v>
      </c>
      <c r="M8180">
        <f t="shared" si="641"/>
        <v>10.204190649139193</v>
      </c>
      <c r="N8180" s="7">
        <f t="shared" si="638"/>
        <v>7.3285245221327013</v>
      </c>
      <c r="O8180" s="7">
        <f t="shared" si="639"/>
        <v>2.7687537772807658</v>
      </c>
      <c r="Q8180">
        <f t="shared" si="640"/>
        <v>1.0087785641180398</v>
      </c>
      <c r="R8180">
        <f t="shared" si="640"/>
        <v>0.86501654539173323</v>
      </c>
      <c r="S8180">
        <f t="shared" si="640"/>
        <v>0.44228433605511741</v>
      </c>
    </row>
    <row r="8181" spans="1:19">
      <c r="A8181" s="1">
        <v>136.351</v>
      </c>
      <c r="B8181" s="2">
        <v>-7.47</v>
      </c>
      <c r="D8181">
        <f t="shared" si="642"/>
        <v>3.3884415613920266E-8</v>
      </c>
      <c r="M8181">
        <f t="shared" si="641"/>
        <v>10.227713737977744</v>
      </c>
      <c r="N8181" s="7">
        <f t="shared" si="638"/>
        <v>7.3454185159159477</v>
      </c>
      <c r="O8181" s="7">
        <f t="shared" si="639"/>
        <v>2.7751364139164836</v>
      </c>
      <c r="Q8181">
        <f t="shared" si="640"/>
        <v>1.0097785641180401</v>
      </c>
      <c r="R8181">
        <f t="shared" si="640"/>
        <v>0.86601654539173345</v>
      </c>
      <c r="S8181">
        <f t="shared" si="640"/>
        <v>0.44328433605511763</v>
      </c>
    </row>
    <row r="8182" spans="1:19">
      <c r="A8182" s="1">
        <v>136.36799999999999</v>
      </c>
      <c r="B8182" s="2">
        <v>-7.4710000000000001</v>
      </c>
      <c r="D8182">
        <f t="shared" si="642"/>
        <v>3.3806483620598148E-8</v>
      </c>
      <c r="M8182">
        <f t="shared" si="641"/>
        <v>10.204190649139193</v>
      </c>
      <c r="N8182" s="7">
        <f t="shared" si="638"/>
        <v>7.3285245221327013</v>
      </c>
      <c r="O8182" s="7">
        <f t="shared" si="639"/>
        <v>2.7687537772807658</v>
      </c>
      <c r="Q8182">
        <f t="shared" si="640"/>
        <v>1.0087785641180398</v>
      </c>
      <c r="R8182">
        <f t="shared" si="640"/>
        <v>0.86501654539173323</v>
      </c>
      <c r="S8182">
        <f t="shared" si="640"/>
        <v>0.44228433605511741</v>
      </c>
    </row>
    <row r="8183" spans="1:19">
      <c r="A8183" s="1">
        <v>136.38499999999999</v>
      </c>
      <c r="B8183" s="2">
        <v>-7.47</v>
      </c>
      <c r="D8183">
        <f t="shared" si="642"/>
        <v>3.3884415613920266E-8</v>
      </c>
      <c r="M8183">
        <f t="shared" si="641"/>
        <v>10.227713737977744</v>
      </c>
      <c r="N8183" s="7">
        <f t="shared" si="638"/>
        <v>7.3454185159159477</v>
      </c>
      <c r="O8183" s="7">
        <f t="shared" si="639"/>
        <v>2.7751364139164836</v>
      </c>
      <c r="Q8183">
        <f t="shared" si="640"/>
        <v>1.0097785641180401</v>
      </c>
      <c r="R8183">
        <f t="shared" si="640"/>
        <v>0.86601654539173345</v>
      </c>
      <c r="S8183">
        <f t="shared" si="640"/>
        <v>0.44328433605511763</v>
      </c>
    </row>
    <row r="8184" spans="1:19">
      <c r="A8184" s="1">
        <v>136.40100000000001</v>
      </c>
      <c r="B8184" s="2">
        <v>-7.4710000000000001</v>
      </c>
      <c r="D8184">
        <f t="shared" si="642"/>
        <v>3.3806483620598148E-8</v>
      </c>
      <c r="M8184">
        <f t="shared" si="641"/>
        <v>10.204190649139193</v>
      </c>
      <c r="N8184" s="7">
        <f t="shared" si="638"/>
        <v>7.3285245221327013</v>
      </c>
      <c r="O8184" s="7">
        <f t="shared" si="639"/>
        <v>2.7687537772807658</v>
      </c>
      <c r="Q8184">
        <f t="shared" si="640"/>
        <v>1.0087785641180398</v>
      </c>
      <c r="R8184">
        <f t="shared" si="640"/>
        <v>0.86501654539173323</v>
      </c>
      <c r="S8184">
        <f t="shared" si="640"/>
        <v>0.44228433605511741</v>
      </c>
    </row>
    <row r="8185" spans="1:19">
      <c r="A8185" s="1">
        <v>136.41800000000001</v>
      </c>
      <c r="B8185" s="2">
        <v>-7.47</v>
      </c>
      <c r="D8185">
        <f t="shared" si="642"/>
        <v>3.3884415613920266E-8</v>
      </c>
      <c r="M8185">
        <f t="shared" si="641"/>
        <v>10.227713737977744</v>
      </c>
      <c r="N8185" s="7">
        <f t="shared" si="638"/>
        <v>7.3454185159159477</v>
      </c>
      <c r="O8185" s="7">
        <f t="shared" si="639"/>
        <v>2.7751364139164836</v>
      </c>
      <c r="Q8185">
        <f t="shared" si="640"/>
        <v>1.0097785641180401</v>
      </c>
      <c r="R8185">
        <f t="shared" si="640"/>
        <v>0.86601654539173345</v>
      </c>
      <c r="S8185">
        <f t="shared" si="640"/>
        <v>0.44328433605511763</v>
      </c>
    </row>
    <row r="8186" spans="1:19">
      <c r="A8186" s="1">
        <v>136.435</v>
      </c>
      <c r="B8186" s="2">
        <v>-7.4710000000000001</v>
      </c>
      <c r="D8186">
        <f t="shared" si="642"/>
        <v>3.3806483620598148E-8</v>
      </c>
      <c r="M8186">
        <f t="shared" si="641"/>
        <v>10.204190649139193</v>
      </c>
      <c r="N8186" s="7">
        <f t="shared" si="638"/>
        <v>7.3285245221327013</v>
      </c>
      <c r="O8186" s="7">
        <f t="shared" si="639"/>
        <v>2.7687537772807658</v>
      </c>
      <c r="Q8186">
        <f t="shared" si="640"/>
        <v>1.0087785641180398</v>
      </c>
      <c r="R8186">
        <f t="shared" si="640"/>
        <v>0.86501654539173323</v>
      </c>
      <c r="S8186">
        <f t="shared" si="640"/>
        <v>0.44228433605511741</v>
      </c>
    </row>
    <row r="8187" spans="1:19">
      <c r="A8187" s="1">
        <v>136.45099999999999</v>
      </c>
      <c r="B8187" s="2">
        <v>-7.47</v>
      </c>
      <c r="D8187">
        <f t="shared" si="642"/>
        <v>3.3884415613920266E-8</v>
      </c>
      <c r="M8187">
        <f t="shared" si="641"/>
        <v>10.227713737977744</v>
      </c>
      <c r="N8187" s="7">
        <f t="shared" si="638"/>
        <v>7.3454185159159477</v>
      </c>
      <c r="O8187" s="7">
        <f t="shared" si="639"/>
        <v>2.7751364139164836</v>
      </c>
      <c r="Q8187">
        <f t="shared" si="640"/>
        <v>1.0097785641180401</v>
      </c>
      <c r="R8187">
        <f t="shared" si="640"/>
        <v>0.86601654539173345</v>
      </c>
      <c r="S8187">
        <f t="shared" si="640"/>
        <v>0.44328433605511763</v>
      </c>
    </row>
    <row r="8188" spans="1:19">
      <c r="A8188" s="1">
        <v>136.46799999999999</v>
      </c>
      <c r="B8188" s="2">
        <v>-7.4710000000000001</v>
      </c>
      <c r="D8188">
        <f t="shared" si="642"/>
        <v>3.3806483620598148E-8</v>
      </c>
      <c r="M8188">
        <f t="shared" si="641"/>
        <v>10.204190649139193</v>
      </c>
      <c r="N8188" s="7">
        <f t="shared" si="638"/>
        <v>7.3285245221327013</v>
      </c>
      <c r="O8188" s="7">
        <f t="shared" si="639"/>
        <v>2.7687537772807658</v>
      </c>
      <c r="Q8188">
        <f t="shared" si="640"/>
        <v>1.0087785641180398</v>
      </c>
      <c r="R8188">
        <f t="shared" si="640"/>
        <v>0.86501654539173323</v>
      </c>
      <c r="S8188">
        <f t="shared" si="640"/>
        <v>0.44228433605511741</v>
      </c>
    </row>
    <row r="8189" spans="1:19">
      <c r="A8189" s="1">
        <v>136.48500000000001</v>
      </c>
      <c r="B8189" s="2">
        <v>-7.47</v>
      </c>
      <c r="D8189">
        <f t="shared" si="642"/>
        <v>3.3884415613920266E-8</v>
      </c>
      <c r="M8189">
        <f t="shared" si="641"/>
        <v>10.227713737977744</v>
      </c>
      <c r="N8189" s="7">
        <f t="shared" si="638"/>
        <v>7.3454185159159477</v>
      </c>
      <c r="O8189" s="7">
        <f t="shared" si="639"/>
        <v>2.7751364139164836</v>
      </c>
      <c r="Q8189">
        <f t="shared" si="640"/>
        <v>1.0097785641180401</v>
      </c>
      <c r="R8189">
        <f t="shared" si="640"/>
        <v>0.86601654539173345</v>
      </c>
      <c r="S8189">
        <f t="shared" si="640"/>
        <v>0.44328433605511763</v>
      </c>
    </row>
    <row r="8190" spans="1:19">
      <c r="A8190" s="1">
        <v>136.501</v>
      </c>
      <c r="B8190" s="2">
        <v>-7.4710000000000001</v>
      </c>
      <c r="D8190">
        <f t="shared" si="642"/>
        <v>3.3806483620598148E-8</v>
      </c>
      <c r="M8190">
        <f t="shared" si="641"/>
        <v>10.204190649139193</v>
      </c>
      <c r="N8190" s="7">
        <f t="shared" si="638"/>
        <v>7.3285245221327013</v>
      </c>
      <c r="O8190" s="7">
        <f t="shared" si="639"/>
        <v>2.7687537772807658</v>
      </c>
      <c r="Q8190">
        <f t="shared" si="640"/>
        <v>1.0087785641180398</v>
      </c>
      <c r="R8190">
        <f t="shared" si="640"/>
        <v>0.86501654539173323</v>
      </c>
      <c r="S8190">
        <f t="shared" si="640"/>
        <v>0.44228433605511741</v>
      </c>
    </row>
    <row r="8191" spans="1:19">
      <c r="A8191" s="1">
        <v>136.518</v>
      </c>
      <c r="B8191" s="2">
        <v>-7.4710000000000001</v>
      </c>
      <c r="D8191">
        <f t="shared" si="642"/>
        <v>3.3806483620598148E-8</v>
      </c>
      <c r="M8191">
        <f t="shared" si="641"/>
        <v>10.204190649139193</v>
      </c>
      <c r="N8191" s="7">
        <f t="shared" si="638"/>
        <v>7.3285245221327013</v>
      </c>
      <c r="O8191" s="7">
        <f t="shared" si="639"/>
        <v>2.7687537772807658</v>
      </c>
      <c r="Q8191">
        <f t="shared" si="640"/>
        <v>1.0087785641180398</v>
      </c>
      <c r="R8191">
        <f t="shared" si="640"/>
        <v>0.86501654539173323</v>
      </c>
      <c r="S8191">
        <f t="shared" si="640"/>
        <v>0.44228433605511741</v>
      </c>
    </row>
    <row r="8192" spans="1:19">
      <c r="A8192" s="1">
        <v>136.535</v>
      </c>
      <c r="B8192" s="2">
        <v>-7.4710000000000001</v>
      </c>
      <c r="D8192">
        <f t="shared" si="642"/>
        <v>3.3806483620598148E-8</v>
      </c>
      <c r="M8192">
        <f t="shared" si="641"/>
        <v>10.204190649139193</v>
      </c>
      <c r="N8192" s="7">
        <f t="shared" si="638"/>
        <v>7.3285245221327013</v>
      </c>
      <c r="O8192" s="7">
        <f t="shared" si="639"/>
        <v>2.7687537772807658</v>
      </c>
      <c r="Q8192">
        <f t="shared" si="640"/>
        <v>1.0087785641180398</v>
      </c>
      <c r="R8192">
        <f t="shared" si="640"/>
        <v>0.86501654539173323</v>
      </c>
      <c r="S8192">
        <f t="shared" si="640"/>
        <v>0.44228433605511741</v>
      </c>
    </row>
    <row r="8193" spans="1:19">
      <c r="A8193" s="1">
        <v>136.55099999999999</v>
      </c>
      <c r="B8193" s="2">
        <v>-7.4710000000000001</v>
      </c>
      <c r="D8193">
        <f t="shared" si="642"/>
        <v>3.3806483620598148E-8</v>
      </c>
      <c r="M8193">
        <f t="shared" si="641"/>
        <v>10.204190649139193</v>
      </c>
      <c r="N8193" s="7">
        <f t="shared" si="638"/>
        <v>7.3285245221327013</v>
      </c>
      <c r="O8193" s="7">
        <f t="shared" si="639"/>
        <v>2.7687537772807658</v>
      </c>
      <c r="Q8193">
        <f t="shared" si="640"/>
        <v>1.0087785641180398</v>
      </c>
      <c r="R8193">
        <f t="shared" si="640"/>
        <v>0.86501654539173323</v>
      </c>
      <c r="S8193">
        <f t="shared" si="640"/>
        <v>0.44228433605511741</v>
      </c>
    </row>
    <row r="8194" spans="1:19">
      <c r="A8194" s="1">
        <v>136.56800000000001</v>
      </c>
      <c r="B8194" s="2">
        <v>-7.4710000000000001</v>
      </c>
      <c r="D8194">
        <f t="shared" si="642"/>
        <v>3.3806483620598148E-8</v>
      </c>
      <c r="M8194">
        <f t="shared" si="641"/>
        <v>10.204190649139193</v>
      </c>
      <c r="N8194" s="7">
        <f t="shared" ref="N8194:N8257" si="643">D8194/$G$4</f>
        <v>7.3285245221327013</v>
      </c>
      <c r="O8194" s="7">
        <f t="shared" ref="O8194:O8257" si="644">D8194/$G$5</f>
        <v>2.7687537772807658</v>
      </c>
      <c r="Q8194">
        <f t="shared" ref="Q8194:S8257" si="645">LOG(M8194)</f>
        <v>1.0087785641180398</v>
      </c>
      <c r="R8194">
        <f t="shared" si="645"/>
        <v>0.86501654539173323</v>
      </c>
      <c r="S8194">
        <f t="shared" si="645"/>
        <v>0.44228433605511741</v>
      </c>
    </row>
    <row r="8195" spans="1:19">
      <c r="A8195" s="1">
        <v>136.58500000000001</v>
      </c>
      <c r="B8195" s="2">
        <v>-7.4710000000000001</v>
      </c>
      <c r="D8195">
        <f t="shared" si="642"/>
        <v>3.3806483620598148E-8</v>
      </c>
      <c r="M8195">
        <f t="shared" ref="M8195:M8258" si="646">D8195/$G$3</f>
        <v>10.204190649139193</v>
      </c>
      <c r="N8195" s="7">
        <f t="shared" si="643"/>
        <v>7.3285245221327013</v>
      </c>
      <c r="O8195" s="7">
        <f t="shared" si="644"/>
        <v>2.7687537772807658</v>
      </c>
      <c r="Q8195">
        <f t="shared" si="645"/>
        <v>1.0087785641180398</v>
      </c>
      <c r="R8195">
        <f t="shared" si="645"/>
        <v>0.86501654539173323</v>
      </c>
      <c r="S8195">
        <f t="shared" si="645"/>
        <v>0.44228433605511741</v>
      </c>
    </row>
    <row r="8196" spans="1:19">
      <c r="A8196" s="1">
        <v>136.601</v>
      </c>
      <c r="B8196" s="2">
        <v>-7.4710000000000001</v>
      </c>
      <c r="D8196">
        <f t="shared" si="642"/>
        <v>3.3806483620598148E-8</v>
      </c>
      <c r="M8196">
        <f t="shared" si="646"/>
        <v>10.204190649139193</v>
      </c>
      <c r="N8196" s="7">
        <f t="shared" si="643"/>
        <v>7.3285245221327013</v>
      </c>
      <c r="O8196" s="7">
        <f t="shared" si="644"/>
        <v>2.7687537772807658</v>
      </c>
      <c r="Q8196">
        <f t="shared" si="645"/>
        <v>1.0087785641180398</v>
      </c>
      <c r="R8196">
        <f t="shared" si="645"/>
        <v>0.86501654539173323</v>
      </c>
      <c r="S8196">
        <f t="shared" si="645"/>
        <v>0.44228433605511741</v>
      </c>
    </row>
    <row r="8197" spans="1:19">
      <c r="A8197" s="1">
        <v>136.61799999999999</v>
      </c>
      <c r="B8197" s="2">
        <v>-7.4710000000000001</v>
      </c>
      <c r="D8197">
        <f t="shared" si="642"/>
        <v>3.3806483620598148E-8</v>
      </c>
      <c r="M8197">
        <f t="shared" si="646"/>
        <v>10.204190649139193</v>
      </c>
      <c r="N8197" s="7">
        <f t="shared" si="643"/>
        <v>7.3285245221327013</v>
      </c>
      <c r="O8197" s="7">
        <f t="shared" si="644"/>
        <v>2.7687537772807658</v>
      </c>
      <c r="Q8197">
        <f t="shared" si="645"/>
        <v>1.0087785641180398</v>
      </c>
      <c r="R8197">
        <f t="shared" si="645"/>
        <v>0.86501654539173323</v>
      </c>
      <c r="S8197">
        <f t="shared" si="645"/>
        <v>0.44228433605511741</v>
      </c>
    </row>
    <row r="8198" spans="1:19">
      <c r="A8198" s="1">
        <v>136.63499999999999</v>
      </c>
      <c r="B8198" s="2">
        <v>-7.4710000000000001</v>
      </c>
      <c r="D8198">
        <f t="shared" si="642"/>
        <v>3.3806483620598148E-8</v>
      </c>
      <c r="M8198">
        <f t="shared" si="646"/>
        <v>10.204190649139193</v>
      </c>
      <c r="N8198" s="7">
        <f t="shared" si="643"/>
        <v>7.3285245221327013</v>
      </c>
      <c r="O8198" s="7">
        <f t="shared" si="644"/>
        <v>2.7687537772807658</v>
      </c>
      <c r="Q8198">
        <f t="shared" si="645"/>
        <v>1.0087785641180398</v>
      </c>
      <c r="R8198">
        <f t="shared" si="645"/>
        <v>0.86501654539173323</v>
      </c>
      <c r="S8198">
        <f t="shared" si="645"/>
        <v>0.44228433605511741</v>
      </c>
    </row>
    <row r="8199" spans="1:19">
      <c r="A8199" s="1">
        <v>136.65100000000001</v>
      </c>
      <c r="B8199" s="2">
        <v>-7.4710000000000001</v>
      </c>
      <c r="D8199">
        <f t="shared" si="642"/>
        <v>3.3806483620598148E-8</v>
      </c>
      <c r="M8199">
        <f t="shared" si="646"/>
        <v>10.204190649139193</v>
      </c>
      <c r="N8199" s="7">
        <f t="shared" si="643"/>
        <v>7.3285245221327013</v>
      </c>
      <c r="O8199" s="7">
        <f t="shared" si="644"/>
        <v>2.7687537772807658</v>
      </c>
      <c r="Q8199">
        <f t="shared" si="645"/>
        <v>1.0087785641180398</v>
      </c>
      <c r="R8199">
        <f t="shared" si="645"/>
        <v>0.86501654539173323</v>
      </c>
      <c r="S8199">
        <f t="shared" si="645"/>
        <v>0.44228433605511741</v>
      </c>
    </row>
    <row r="8200" spans="1:19">
      <c r="A8200" s="1">
        <v>136.66800000000001</v>
      </c>
      <c r="B8200" s="2">
        <v>-7.4710000000000001</v>
      </c>
      <c r="D8200">
        <f t="shared" si="642"/>
        <v>3.3806483620598148E-8</v>
      </c>
      <c r="M8200">
        <f t="shared" si="646"/>
        <v>10.204190649139193</v>
      </c>
      <c r="N8200" s="7">
        <f t="shared" si="643"/>
        <v>7.3285245221327013</v>
      </c>
      <c r="O8200" s="7">
        <f t="shared" si="644"/>
        <v>2.7687537772807658</v>
      </c>
      <c r="Q8200">
        <f t="shared" si="645"/>
        <v>1.0087785641180398</v>
      </c>
      <c r="R8200">
        <f t="shared" si="645"/>
        <v>0.86501654539173323</v>
      </c>
      <c r="S8200">
        <f t="shared" si="645"/>
        <v>0.44228433605511741</v>
      </c>
    </row>
    <row r="8201" spans="1:19">
      <c r="A8201" s="1">
        <v>136.685</v>
      </c>
      <c r="B8201" s="2">
        <v>-7.4710000000000001</v>
      </c>
      <c r="D8201">
        <f t="shared" si="642"/>
        <v>3.3806483620598148E-8</v>
      </c>
      <c r="M8201">
        <f t="shared" si="646"/>
        <v>10.204190649139193</v>
      </c>
      <c r="N8201" s="7">
        <f t="shared" si="643"/>
        <v>7.3285245221327013</v>
      </c>
      <c r="O8201" s="7">
        <f t="shared" si="644"/>
        <v>2.7687537772807658</v>
      </c>
      <c r="Q8201">
        <f t="shared" si="645"/>
        <v>1.0087785641180398</v>
      </c>
      <c r="R8201">
        <f t="shared" si="645"/>
        <v>0.86501654539173323</v>
      </c>
      <c r="S8201">
        <f t="shared" si="645"/>
        <v>0.44228433605511741</v>
      </c>
    </row>
    <row r="8202" spans="1:19">
      <c r="A8202" s="1">
        <v>136.70099999999999</v>
      </c>
      <c r="B8202" s="2">
        <v>-7.4710000000000001</v>
      </c>
      <c r="D8202">
        <f t="shared" si="642"/>
        <v>3.3806483620598148E-8</v>
      </c>
      <c r="M8202">
        <f t="shared" si="646"/>
        <v>10.204190649139193</v>
      </c>
      <c r="N8202" s="7">
        <f t="shared" si="643"/>
        <v>7.3285245221327013</v>
      </c>
      <c r="O8202" s="7">
        <f t="shared" si="644"/>
        <v>2.7687537772807658</v>
      </c>
      <c r="Q8202">
        <f t="shared" si="645"/>
        <v>1.0087785641180398</v>
      </c>
      <c r="R8202">
        <f t="shared" si="645"/>
        <v>0.86501654539173323</v>
      </c>
      <c r="S8202">
        <f t="shared" si="645"/>
        <v>0.44228433605511741</v>
      </c>
    </row>
    <row r="8203" spans="1:19">
      <c r="A8203" s="1">
        <v>136.71799999999999</v>
      </c>
      <c r="B8203" s="2">
        <v>-7.4710000000000001</v>
      </c>
      <c r="D8203">
        <f t="shared" si="642"/>
        <v>3.3806483620598148E-8</v>
      </c>
      <c r="M8203">
        <f t="shared" si="646"/>
        <v>10.204190649139193</v>
      </c>
      <c r="N8203" s="7">
        <f t="shared" si="643"/>
        <v>7.3285245221327013</v>
      </c>
      <c r="O8203" s="7">
        <f t="shared" si="644"/>
        <v>2.7687537772807658</v>
      </c>
      <c r="Q8203">
        <f t="shared" si="645"/>
        <v>1.0087785641180398</v>
      </c>
      <c r="R8203">
        <f t="shared" si="645"/>
        <v>0.86501654539173323</v>
      </c>
      <c r="S8203">
        <f t="shared" si="645"/>
        <v>0.44228433605511741</v>
      </c>
    </row>
    <row r="8204" spans="1:19">
      <c r="A8204" s="1">
        <v>136.73500000000001</v>
      </c>
      <c r="B8204" s="2">
        <v>-7.47</v>
      </c>
      <c r="D8204">
        <f t="shared" si="642"/>
        <v>3.3884415613920266E-8</v>
      </c>
      <c r="M8204">
        <f t="shared" si="646"/>
        <v>10.227713737977744</v>
      </c>
      <c r="N8204" s="7">
        <f t="shared" si="643"/>
        <v>7.3454185159159477</v>
      </c>
      <c r="O8204" s="7">
        <f t="shared" si="644"/>
        <v>2.7751364139164836</v>
      </c>
      <c r="Q8204">
        <f t="shared" si="645"/>
        <v>1.0097785641180401</v>
      </c>
      <c r="R8204">
        <f t="shared" si="645"/>
        <v>0.86601654539173345</v>
      </c>
      <c r="S8204">
        <f t="shared" si="645"/>
        <v>0.44328433605511763</v>
      </c>
    </row>
    <row r="8205" spans="1:19">
      <c r="A8205" s="1">
        <v>136.751</v>
      </c>
      <c r="B8205" s="2">
        <v>-7.4710000000000001</v>
      </c>
      <c r="D8205">
        <f t="shared" si="642"/>
        <v>3.3806483620598148E-8</v>
      </c>
      <c r="M8205">
        <f t="shared" si="646"/>
        <v>10.204190649139193</v>
      </c>
      <c r="N8205" s="7">
        <f t="shared" si="643"/>
        <v>7.3285245221327013</v>
      </c>
      <c r="O8205" s="7">
        <f t="shared" si="644"/>
        <v>2.7687537772807658</v>
      </c>
      <c r="Q8205">
        <f t="shared" si="645"/>
        <v>1.0087785641180398</v>
      </c>
      <c r="R8205">
        <f t="shared" si="645"/>
        <v>0.86501654539173323</v>
      </c>
      <c r="S8205">
        <f t="shared" si="645"/>
        <v>0.44228433605511741</v>
      </c>
    </row>
    <row r="8206" spans="1:19">
      <c r="A8206" s="1">
        <v>136.768</v>
      </c>
      <c r="B8206" s="2">
        <v>-7.47</v>
      </c>
      <c r="D8206">
        <f t="shared" si="642"/>
        <v>3.3884415613920266E-8</v>
      </c>
      <c r="M8206">
        <f t="shared" si="646"/>
        <v>10.227713737977744</v>
      </c>
      <c r="N8206" s="7">
        <f t="shared" si="643"/>
        <v>7.3454185159159477</v>
      </c>
      <c r="O8206" s="7">
        <f t="shared" si="644"/>
        <v>2.7751364139164836</v>
      </c>
      <c r="Q8206">
        <f t="shared" si="645"/>
        <v>1.0097785641180401</v>
      </c>
      <c r="R8206">
        <f t="shared" si="645"/>
        <v>0.86601654539173345</v>
      </c>
      <c r="S8206">
        <f t="shared" si="645"/>
        <v>0.44328433605511763</v>
      </c>
    </row>
    <row r="8207" spans="1:19">
      <c r="A8207" s="1">
        <v>136.785</v>
      </c>
      <c r="B8207" s="2">
        <v>-7.4710000000000001</v>
      </c>
      <c r="D8207">
        <f t="shared" si="642"/>
        <v>3.3806483620598148E-8</v>
      </c>
      <c r="M8207">
        <f t="shared" si="646"/>
        <v>10.204190649139193</v>
      </c>
      <c r="N8207" s="7">
        <f t="shared" si="643"/>
        <v>7.3285245221327013</v>
      </c>
      <c r="O8207" s="7">
        <f t="shared" si="644"/>
        <v>2.7687537772807658</v>
      </c>
      <c r="Q8207">
        <f t="shared" si="645"/>
        <v>1.0087785641180398</v>
      </c>
      <c r="R8207">
        <f t="shared" si="645"/>
        <v>0.86501654539173323</v>
      </c>
      <c r="S8207">
        <f t="shared" si="645"/>
        <v>0.44228433605511741</v>
      </c>
    </row>
    <row r="8208" spans="1:19">
      <c r="A8208" s="1">
        <v>136.80099999999999</v>
      </c>
      <c r="B8208" s="2">
        <v>-7.47</v>
      </c>
      <c r="D8208">
        <f t="shared" si="642"/>
        <v>3.3884415613920266E-8</v>
      </c>
      <c r="M8208">
        <f t="shared" si="646"/>
        <v>10.227713737977744</v>
      </c>
      <c r="N8208" s="7">
        <f t="shared" si="643"/>
        <v>7.3454185159159477</v>
      </c>
      <c r="O8208" s="7">
        <f t="shared" si="644"/>
        <v>2.7751364139164836</v>
      </c>
      <c r="Q8208">
        <f t="shared" si="645"/>
        <v>1.0097785641180401</v>
      </c>
      <c r="R8208">
        <f t="shared" si="645"/>
        <v>0.86601654539173345</v>
      </c>
      <c r="S8208">
        <f t="shared" si="645"/>
        <v>0.44328433605511763</v>
      </c>
    </row>
    <row r="8209" spans="1:19">
      <c r="A8209" s="1">
        <v>136.81800000000001</v>
      </c>
      <c r="B8209" s="2">
        <v>-7.4710000000000001</v>
      </c>
      <c r="D8209">
        <f t="shared" si="642"/>
        <v>3.3806483620598148E-8</v>
      </c>
      <c r="M8209">
        <f t="shared" si="646"/>
        <v>10.204190649139193</v>
      </c>
      <c r="N8209" s="7">
        <f t="shared" si="643"/>
        <v>7.3285245221327013</v>
      </c>
      <c r="O8209" s="7">
        <f t="shared" si="644"/>
        <v>2.7687537772807658</v>
      </c>
      <c r="Q8209">
        <f t="shared" si="645"/>
        <v>1.0087785641180398</v>
      </c>
      <c r="R8209">
        <f t="shared" si="645"/>
        <v>0.86501654539173323</v>
      </c>
      <c r="S8209">
        <f t="shared" si="645"/>
        <v>0.44228433605511741</v>
      </c>
    </row>
    <row r="8210" spans="1:19">
      <c r="A8210" s="1">
        <v>136.83500000000001</v>
      </c>
      <c r="B8210" s="2">
        <v>-7.47</v>
      </c>
      <c r="D8210">
        <f t="shared" si="642"/>
        <v>3.3884415613920266E-8</v>
      </c>
      <c r="M8210">
        <f t="shared" si="646"/>
        <v>10.227713737977744</v>
      </c>
      <c r="N8210" s="7">
        <f t="shared" si="643"/>
        <v>7.3454185159159477</v>
      </c>
      <c r="O8210" s="7">
        <f t="shared" si="644"/>
        <v>2.7751364139164836</v>
      </c>
      <c r="Q8210">
        <f t="shared" si="645"/>
        <v>1.0097785641180401</v>
      </c>
      <c r="R8210">
        <f t="shared" si="645"/>
        <v>0.86601654539173345</v>
      </c>
      <c r="S8210">
        <f t="shared" si="645"/>
        <v>0.44328433605511763</v>
      </c>
    </row>
    <row r="8211" spans="1:19">
      <c r="A8211" s="1">
        <v>136.851</v>
      </c>
      <c r="B8211" s="2">
        <v>-7.4710000000000001</v>
      </c>
      <c r="D8211">
        <f t="shared" si="642"/>
        <v>3.3806483620598148E-8</v>
      </c>
      <c r="M8211">
        <f t="shared" si="646"/>
        <v>10.204190649139193</v>
      </c>
      <c r="N8211" s="7">
        <f t="shared" si="643"/>
        <v>7.3285245221327013</v>
      </c>
      <c r="O8211" s="7">
        <f t="shared" si="644"/>
        <v>2.7687537772807658</v>
      </c>
      <c r="Q8211">
        <f t="shared" si="645"/>
        <v>1.0087785641180398</v>
      </c>
      <c r="R8211">
        <f t="shared" si="645"/>
        <v>0.86501654539173323</v>
      </c>
      <c r="S8211">
        <f t="shared" si="645"/>
        <v>0.44228433605511741</v>
      </c>
    </row>
    <row r="8212" spans="1:19">
      <c r="A8212" s="1">
        <v>136.86799999999999</v>
      </c>
      <c r="B8212" s="2">
        <v>-7.47</v>
      </c>
      <c r="D8212">
        <f t="shared" si="642"/>
        <v>3.3884415613920266E-8</v>
      </c>
      <c r="M8212">
        <f t="shared" si="646"/>
        <v>10.227713737977744</v>
      </c>
      <c r="N8212" s="7">
        <f t="shared" si="643"/>
        <v>7.3454185159159477</v>
      </c>
      <c r="O8212" s="7">
        <f t="shared" si="644"/>
        <v>2.7751364139164836</v>
      </c>
      <c r="Q8212">
        <f t="shared" si="645"/>
        <v>1.0097785641180401</v>
      </c>
      <c r="R8212">
        <f t="shared" si="645"/>
        <v>0.86601654539173345</v>
      </c>
      <c r="S8212">
        <f t="shared" si="645"/>
        <v>0.44328433605511763</v>
      </c>
    </row>
    <row r="8213" spans="1:19">
      <c r="A8213" s="1">
        <v>136.88499999999999</v>
      </c>
      <c r="B8213" s="2">
        <v>-7.4710000000000001</v>
      </c>
      <c r="D8213">
        <f t="shared" si="642"/>
        <v>3.3806483620598148E-8</v>
      </c>
      <c r="M8213">
        <f t="shared" si="646"/>
        <v>10.204190649139193</v>
      </c>
      <c r="N8213" s="7">
        <f t="shared" si="643"/>
        <v>7.3285245221327013</v>
      </c>
      <c r="O8213" s="7">
        <f t="shared" si="644"/>
        <v>2.7687537772807658</v>
      </c>
      <c r="Q8213">
        <f t="shared" si="645"/>
        <v>1.0087785641180398</v>
      </c>
      <c r="R8213">
        <f t="shared" si="645"/>
        <v>0.86501654539173323</v>
      </c>
      <c r="S8213">
        <f t="shared" si="645"/>
        <v>0.44228433605511741</v>
      </c>
    </row>
    <row r="8214" spans="1:19">
      <c r="A8214" s="1">
        <v>136.90100000000001</v>
      </c>
      <c r="B8214" s="2">
        <v>-7.47</v>
      </c>
      <c r="D8214">
        <f t="shared" si="642"/>
        <v>3.3884415613920266E-8</v>
      </c>
      <c r="M8214">
        <f t="shared" si="646"/>
        <v>10.227713737977744</v>
      </c>
      <c r="N8214" s="7">
        <f t="shared" si="643"/>
        <v>7.3454185159159477</v>
      </c>
      <c r="O8214" s="7">
        <f t="shared" si="644"/>
        <v>2.7751364139164836</v>
      </c>
      <c r="Q8214">
        <f t="shared" si="645"/>
        <v>1.0097785641180401</v>
      </c>
      <c r="R8214">
        <f t="shared" si="645"/>
        <v>0.86601654539173345</v>
      </c>
      <c r="S8214">
        <f t="shared" si="645"/>
        <v>0.44328433605511763</v>
      </c>
    </row>
    <row r="8215" spans="1:19">
      <c r="A8215" s="1">
        <v>136.91800000000001</v>
      </c>
      <c r="B8215" s="2">
        <v>-7.4710000000000001</v>
      </c>
      <c r="D8215">
        <f t="shared" si="642"/>
        <v>3.3806483620598148E-8</v>
      </c>
      <c r="M8215">
        <f t="shared" si="646"/>
        <v>10.204190649139193</v>
      </c>
      <c r="N8215" s="7">
        <f t="shared" si="643"/>
        <v>7.3285245221327013</v>
      </c>
      <c r="O8215" s="7">
        <f t="shared" si="644"/>
        <v>2.7687537772807658</v>
      </c>
      <c r="Q8215">
        <f t="shared" si="645"/>
        <v>1.0087785641180398</v>
      </c>
      <c r="R8215">
        <f t="shared" si="645"/>
        <v>0.86501654539173323</v>
      </c>
      <c r="S8215">
        <f t="shared" si="645"/>
        <v>0.44228433605511741</v>
      </c>
    </row>
    <row r="8216" spans="1:19">
      <c r="A8216" s="1">
        <v>136.935</v>
      </c>
      <c r="B8216" s="2">
        <v>-7.47</v>
      </c>
      <c r="D8216">
        <f t="shared" si="642"/>
        <v>3.3884415613920266E-8</v>
      </c>
      <c r="M8216">
        <f t="shared" si="646"/>
        <v>10.227713737977744</v>
      </c>
      <c r="N8216" s="7">
        <f t="shared" si="643"/>
        <v>7.3454185159159477</v>
      </c>
      <c r="O8216" s="7">
        <f t="shared" si="644"/>
        <v>2.7751364139164836</v>
      </c>
      <c r="Q8216">
        <f t="shared" si="645"/>
        <v>1.0097785641180401</v>
      </c>
      <c r="R8216">
        <f t="shared" si="645"/>
        <v>0.86601654539173345</v>
      </c>
      <c r="S8216">
        <f t="shared" si="645"/>
        <v>0.44328433605511763</v>
      </c>
    </row>
    <row r="8217" spans="1:19">
      <c r="A8217" s="1">
        <v>136.95099999999999</v>
      </c>
      <c r="B8217" s="2">
        <v>-7.4710000000000001</v>
      </c>
      <c r="D8217">
        <f t="shared" si="642"/>
        <v>3.3806483620598148E-8</v>
      </c>
      <c r="M8217">
        <f t="shared" si="646"/>
        <v>10.204190649139193</v>
      </c>
      <c r="N8217" s="7">
        <f t="shared" si="643"/>
        <v>7.3285245221327013</v>
      </c>
      <c r="O8217" s="7">
        <f t="shared" si="644"/>
        <v>2.7687537772807658</v>
      </c>
      <c r="Q8217">
        <f t="shared" si="645"/>
        <v>1.0087785641180398</v>
      </c>
      <c r="R8217">
        <f t="shared" si="645"/>
        <v>0.86501654539173323</v>
      </c>
      <c r="S8217">
        <f t="shared" si="645"/>
        <v>0.44228433605511741</v>
      </c>
    </row>
    <row r="8218" spans="1:19">
      <c r="A8218" s="1">
        <v>136.96799999999999</v>
      </c>
      <c r="B8218" s="2">
        <v>-7.47</v>
      </c>
      <c r="D8218">
        <f t="shared" si="642"/>
        <v>3.3884415613920266E-8</v>
      </c>
      <c r="M8218">
        <f t="shared" si="646"/>
        <v>10.227713737977744</v>
      </c>
      <c r="N8218" s="7">
        <f t="shared" si="643"/>
        <v>7.3454185159159477</v>
      </c>
      <c r="O8218" s="7">
        <f t="shared" si="644"/>
        <v>2.7751364139164836</v>
      </c>
      <c r="Q8218">
        <f t="shared" si="645"/>
        <v>1.0097785641180401</v>
      </c>
      <c r="R8218">
        <f t="shared" si="645"/>
        <v>0.86601654539173345</v>
      </c>
      <c r="S8218">
        <f t="shared" si="645"/>
        <v>0.44328433605511763</v>
      </c>
    </row>
    <row r="8219" spans="1:19">
      <c r="A8219" s="1">
        <v>136.98500000000001</v>
      </c>
      <c r="B8219" s="2">
        <v>-7.4710000000000001</v>
      </c>
      <c r="D8219">
        <f t="shared" si="642"/>
        <v>3.3806483620598148E-8</v>
      </c>
      <c r="M8219">
        <f t="shared" si="646"/>
        <v>10.204190649139193</v>
      </c>
      <c r="N8219" s="7">
        <f t="shared" si="643"/>
        <v>7.3285245221327013</v>
      </c>
      <c r="O8219" s="7">
        <f t="shared" si="644"/>
        <v>2.7687537772807658</v>
      </c>
      <c r="Q8219">
        <f t="shared" si="645"/>
        <v>1.0087785641180398</v>
      </c>
      <c r="R8219">
        <f t="shared" si="645"/>
        <v>0.86501654539173323</v>
      </c>
      <c r="S8219">
        <f t="shared" si="645"/>
        <v>0.44228433605511741</v>
      </c>
    </row>
    <row r="8220" spans="1:19">
      <c r="A8220" s="1">
        <v>137.001</v>
      </c>
      <c r="B8220" s="2">
        <v>-7.47</v>
      </c>
      <c r="D8220">
        <f t="shared" si="642"/>
        <v>3.3884415613920266E-8</v>
      </c>
      <c r="M8220">
        <f t="shared" si="646"/>
        <v>10.227713737977744</v>
      </c>
      <c r="N8220" s="7">
        <f t="shared" si="643"/>
        <v>7.3454185159159477</v>
      </c>
      <c r="O8220" s="7">
        <f t="shared" si="644"/>
        <v>2.7751364139164836</v>
      </c>
      <c r="Q8220">
        <f t="shared" si="645"/>
        <v>1.0097785641180401</v>
      </c>
      <c r="R8220">
        <f t="shared" si="645"/>
        <v>0.86601654539173345</v>
      </c>
      <c r="S8220">
        <f t="shared" si="645"/>
        <v>0.44328433605511763</v>
      </c>
    </row>
    <row r="8221" spans="1:19">
      <c r="A8221" s="1">
        <v>137.018</v>
      </c>
      <c r="B8221" s="2">
        <v>-7.4710000000000001</v>
      </c>
      <c r="D8221">
        <f t="shared" si="642"/>
        <v>3.3806483620598148E-8</v>
      </c>
      <c r="M8221">
        <f t="shared" si="646"/>
        <v>10.204190649139193</v>
      </c>
      <c r="N8221" s="7">
        <f t="shared" si="643"/>
        <v>7.3285245221327013</v>
      </c>
      <c r="O8221" s="7">
        <f t="shared" si="644"/>
        <v>2.7687537772807658</v>
      </c>
      <c r="Q8221">
        <f t="shared" si="645"/>
        <v>1.0087785641180398</v>
      </c>
      <c r="R8221">
        <f t="shared" si="645"/>
        <v>0.86501654539173323</v>
      </c>
      <c r="S8221">
        <f t="shared" si="645"/>
        <v>0.44228433605511741</v>
      </c>
    </row>
    <row r="8222" spans="1:19">
      <c r="A8222" s="1">
        <v>137.035</v>
      </c>
      <c r="B8222" s="2">
        <v>-7.47</v>
      </c>
      <c r="D8222">
        <f t="shared" si="642"/>
        <v>3.3884415613920266E-8</v>
      </c>
      <c r="M8222">
        <f t="shared" si="646"/>
        <v>10.227713737977744</v>
      </c>
      <c r="N8222" s="7">
        <f t="shared" si="643"/>
        <v>7.3454185159159477</v>
      </c>
      <c r="O8222" s="7">
        <f t="shared" si="644"/>
        <v>2.7751364139164836</v>
      </c>
      <c r="Q8222">
        <f t="shared" si="645"/>
        <v>1.0097785641180401</v>
      </c>
      <c r="R8222">
        <f t="shared" si="645"/>
        <v>0.86601654539173345</v>
      </c>
      <c r="S8222">
        <f t="shared" si="645"/>
        <v>0.44328433605511763</v>
      </c>
    </row>
    <row r="8223" spans="1:19">
      <c r="A8223" s="1">
        <v>137.05099999999999</v>
      </c>
      <c r="B8223" s="2">
        <v>-7.4710000000000001</v>
      </c>
      <c r="D8223">
        <f t="shared" si="642"/>
        <v>3.3806483620598148E-8</v>
      </c>
      <c r="M8223">
        <f t="shared" si="646"/>
        <v>10.204190649139193</v>
      </c>
      <c r="N8223" s="7">
        <f t="shared" si="643"/>
        <v>7.3285245221327013</v>
      </c>
      <c r="O8223" s="7">
        <f t="shared" si="644"/>
        <v>2.7687537772807658</v>
      </c>
      <c r="Q8223">
        <f t="shared" si="645"/>
        <v>1.0087785641180398</v>
      </c>
      <c r="R8223">
        <f t="shared" si="645"/>
        <v>0.86501654539173323</v>
      </c>
      <c r="S8223">
        <f t="shared" si="645"/>
        <v>0.44228433605511741</v>
      </c>
    </row>
    <row r="8224" spans="1:19">
      <c r="A8224" s="1">
        <v>137.06800000000001</v>
      </c>
      <c r="B8224" s="2">
        <v>-7.47</v>
      </c>
      <c r="D8224">
        <f t="shared" si="642"/>
        <v>3.3884415613920266E-8</v>
      </c>
      <c r="M8224">
        <f t="shared" si="646"/>
        <v>10.227713737977744</v>
      </c>
      <c r="N8224" s="7">
        <f t="shared" si="643"/>
        <v>7.3454185159159477</v>
      </c>
      <c r="O8224" s="7">
        <f t="shared" si="644"/>
        <v>2.7751364139164836</v>
      </c>
      <c r="Q8224">
        <f t="shared" si="645"/>
        <v>1.0097785641180401</v>
      </c>
      <c r="R8224">
        <f t="shared" si="645"/>
        <v>0.86601654539173345</v>
      </c>
      <c r="S8224">
        <f t="shared" si="645"/>
        <v>0.44328433605511763</v>
      </c>
    </row>
    <row r="8225" spans="1:19">
      <c r="A8225" s="1">
        <v>137.08500000000001</v>
      </c>
      <c r="B8225" s="2">
        <v>-7.4710000000000001</v>
      </c>
      <c r="D8225">
        <f t="shared" si="642"/>
        <v>3.3806483620598148E-8</v>
      </c>
      <c r="M8225">
        <f t="shared" si="646"/>
        <v>10.204190649139193</v>
      </c>
      <c r="N8225" s="7">
        <f t="shared" si="643"/>
        <v>7.3285245221327013</v>
      </c>
      <c r="O8225" s="7">
        <f t="shared" si="644"/>
        <v>2.7687537772807658</v>
      </c>
      <c r="Q8225">
        <f t="shared" si="645"/>
        <v>1.0087785641180398</v>
      </c>
      <c r="R8225">
        <f t="shared" si="645"/>
        <v>0.86501654539173323</v>
      </c>
      <c r="S8225">
        <f t="shared" si="645"/>
        <v>0.44228433605511741</v>
      </c>
    </row>
    <row r="8226" spans="1:19">
      <c r="A8226" s="1">
        <v>137.101</v>
      </c>
      <c r="B8226" s="2">
        <v>-7.47</v>
      </c>
      <c r="D8226">
        <f t="shared" si="642"/>
        <v>3.3884415613920266E-8</v>
      </c>
      <c r="M8226">
        <f t="shared" si="646"/>
        <v>10.227713737977744</v>
      </c>
      <c r="N8226" s="7">
        <f t="shared" si="643"/>
        <v>7.3454185159159477</v>
      </c>
      <c r="O8226" s="7">
        <f t="shared" si="644"/>
        <v>2.7751364139164836</v>
      </c>
      <c r="Q8226">
        <f t="shared" si="645"/>
        <v>1.0097785641180401</v>
      </c>
      <c r="R8226">
        <f t="shared" si="645"/>
        <v>0.86601654539173345</v>
      </c>
      <c r="S8226">
        <f t="shared" si="645"/>
        <v>0.44328433605511763</v>
      </c>
    </row>
    <row r="8227" spans="1:19">
      <c r="A8227" s="1">
        <v>137.11799999999999</v>
      </c>
      <c r="B8227" s="2">
        <v>-7.4710000000000001</v>
      </c>
      <c r="D8227">
        <f t="shared" si="642"/>
        <v>3.3806483620598148E-8</v>
      </c>
      <c r="M8227">
        <f t="shared" si="646"/>
        <v>10.204190649139193</v>
      </c>
      <c r="N8227" s="7">
        <f t="shared" si="643"/>
        <v>7.3285245221327013</v>
      </c>
      <c r="O8227" s="7">
        <f t="shared" si="644"/>
        <v>2.7687537772807658</v>
      </c>
      <c r="Q8227">
        <f t="shared" si="645"/>
        <v>1.0087785641180398</v>
      </c>
      <c r="R8227">
        <f t="shared" si="645"/>
        <v>0.86501654539173323</v>
      </c>
      <c r="S8227">
        <f t="shared" si="645"/>
        <v>0.44228433605511741</v>
      </c>
    </row>
    <row r="8228" spans="1:19">
      <c r="A8228" s="1">
        <v>137.13499999999999</v>
      </c>
      <c r="B8228" s="2">
        <v>-7.47</v>
      </c>
      <c r="D8228">
        <f t="shared" si="642"/>
        <v>3.3884415613920266E-8</v>
      </c>
      <c r="M8228">
        <f t="shared" si="646"/>
        <v>10.227713737977744</v>
      </c>
      <c r="N8228" s="7">
        <f t="shared" si="643"/>
        <v>7.3454185159159477</v>
      </c>
      <c r="O8228" s="7">
        <f t="shared" si="644"/>
        <v>2.7751364139164836</v>
      </c>
      <c r="Q8228">
        <f t="shared" si="645"/>
        <v>1.0097785641180401</v>
      </c>
      <c r="R8228">
        <f t="shared" si="645"/>
        <v>0.86601654539173345</v>
      </c>
      <c r="S8228">
        <f t="shared" si="645"/>
        <v>0.44328433605511763</v>
      </c>
    </row>
    <row r="8229" spans="1:19">
      <c r="A8229" s="1">
        <v>137.15100000000001</v>
      </c>
      <c r="B8229" s="2">
        <v>-7.4710000000000001</v>
      </c>
      <c r="D8229">
        <f t="shared" si="642"/>
        <v>3.3806483620598148E-8</v>
      </c>
      <c r="M8229">
        <f t="shared" si="646"/>
        <v>10.204190649139193</v>
      </c>
      <c r="N8229" s="7">
        <f t="shared" si="643"/>
        <v>7.3285245221327013</v>
      </c>
      <c r="O8229" s="7">
        <f t="shared" si="644"/>
        <v>2.7687537772807658</v>
      </c>
      <c r="Q8229">
        <f t="shared" si="645"/>
        <v>1.0087785641180398</v>
      </c>
      <c r="R8229">
        <f t="shared" si="645"/>
        <v>0.86501654539173323</v>
      </c>
      <c r="S8229">
        <f t="shared" si="645"/>
        <v>0.44228433605511741</v>
      </c>
    </row>
    <row r="8230" spans="1:19">
      <c r="A8230" s="1">
        <v>137.16800000000001</v>
      </c>
      <c r="B8230" s="2">
        <v>-7.4710000000000001</v>
      </c>
      <c r="D8230">
        <f t="shared" si="642"/>
        <v>3.3806483620598148E-8</v>
      </c>
      <c r="M8230">
        <f t="shared" si="646"/>
        <v>10.204190649139193</v>
      </c>
      <c r="N8230" s="7">
        <f t="shared" si="643"/>
        <v>7.3285245221327013</v>
      </c>
      <c r="O8230" s="7">
        <f t="shared" si="644"/>
        <v>2.7687537772807658</v>
      </c>
      <c r="Q8230">
        <f t="shared" si="645"/>
        <v>1.0087785641180398</v>
      </c>
      <c r="R8230">
        <f t="shared" si="645"/>
        <v>0.86501654539173323</v>
      </c>
      <c r="S8230">
        <f t="shared" si="645"/>
        <v>0.44228433605511741</v>
      </c>
    </row>
    <row r="8231" spans="1:19">
      <c r="A8231" s="1">
        <v>137.185</v>
      </c>
      <c r="B8231" s="2">
        <v>-7.4710000000000001</v>
      </c>
      <c r="D8231">
        <f t="shared" si="642"/>
        <v>3.3806483620598148E-8</v>
      </c>
      <c r="M8231">
        <f t="shared" si="646"/>
        <v>10.204190649139193</v>
      </c>
      <c r="N8231" s="7">
        <f t="shared" si="643"/>
        <v>7.3285245221327013</v>
      </c>
      <c r="O8231" s="7">
        <f t="shared" si="644"/>
        <v>2.7687537772807658</v>
      </c>
      <c r="Q8231">
        <f t="shared" si="645"/>
        <v>1.0087785641180398</v>
      </c>
      <c r="R8231">
        <f t="shared" si="645"/>
        <v>0.86501654539173323</v>
      </c>
      <c r="S8231">
        <f t="shared" si="645"/>
        <v>0.44228433605511741</v>
      </c>
    </row>
    <row r="8232" spans="1:19">
      <c r="A8232" s="1">
        <v>137.20099999999999</v>
      </c>
      <c r="B8232" s="2">
        <v>-7.47</v>
      </c>
      <c r="D8232">
        <f t="shared" si="642"/>
        <v>3.3884415613920266E-8</v>
      </c>
      <c r="M8232">
        <f t="shared" si="646"/>
        <v>10.227713737977744</v>
      </c>
      <c r="N8232" s="7">
        <f t="shared" si="643"/>
        <v>7.3454185159159477</v>
      </c>
      <c r="O8232" s="7">
        <f t="shared" si="644"/>
        <v>2.7751364139164836</v>
      </c>
      <c r="Q8232">
        <f t="shared" si="645"/>
        <v>1.0097785641180401</v>
      </c>
      <c r="R8232">
        <f t="shared" si="645"/>
        <v>0.86601654539173345</v>
      </c>
      <c r="S8232">
        <f t="shared" si="645"/>
        <v>0.44328433605511763</v>
      </c>
    </row>
    <row r="8233" spans="1:19">
      <c r="A8233" s="1">
        <v>137.21799999999999</v>
      </c>
      <c r="B8233" s="2">
        <v>-7.47</v>
      </c>
      <c r="D8233">
        <f t="shared" si="642"/>
        <v>3.3884415613920266E-8</v>
      </c>
      <c r="M8233">
        <f t="shared" si="646"/>
        <v>10.227713737977744</v>
      </c>
      <c r="N8233" s="7">
        <f t="shared" si="643"/>
        <v>7.3454185159159477</v>
      </c>
      <c r="O8233" s="7">
        <f t="shared" si="644"/>
        <v>2.7751364139164836</v>
      </c>
      <c r="Q8233">
        <f t="shared" si="645"/>
        <v>1.0097785641180401</v>
      </c>
      <c r="R8233">
        <f t="shared" si="645"/>
        <v>0.86601654539173345</v>
      </c>
      <c r="S8233">
        <f t="shared" si="645"/>
        <v>0.44328433605511763</v>
      </c>
    </row>
    <row r="8234" spans="1:19">
      <c r="A8234" s="1">
        <v>137.23500000000001</v>
      </c>
      <c r="B8234" s="2">
        <v>-7.4710000000000001</v>
      </c>
      <c r="D8234">
        <f t="shared" si="642"/>
        <v>3.3806483620598148E-8</v>
      </c>
      <c r="M8234">
        <f t="shared" si="646"/>
        <v>10.204190649139193</v>
      </c>
      <c r="N8234" s="7">
        <f t="shared" si="643"/>
        <v>7.3285245221327013</v>
      </c>
      <c r="O8234" s="7">
        <f t="shared" si="644"/>
        <v>2.7687537772807658</v>
      </c>
      <c r="Q8234">
        <f t="shared" si="645"/>
        <v>1.0087785641180398</v>
      </c>
      <c r="R8234">
        <f t="shared" si="645"/>
        <v>0.86501654539173323</v>
      </c>
      <c r="S8234">
        <f t="shared" si="645"/>
        <v>0.44228433605511741</v>
      </c>
    </row>
    <row r="8235" spans="1:19">
      <c r="A8235" s="1">
        <v>137.251</v>
      </c>
      <c r="B8235" s="2">
        <v>-7.47</v>
      </c>
      <c r="D8235">
        <f t="shared" si="642"/>
        <v>3.3884415613920266E-8</v>
      </c>
      <c r="M8235">
        <f t="shared" si="646"/>
        <v>10.227713737977744</v>
      </c>
      <c r="N8235" s="7">
        <f t="shared" si="643"/>
        <v>7.3454185159159477</v>
      </c>
      <c r="O8235" s="7">
        <f t="shared" si="644"/>
        <v>2.7751364139164836</v>
      </c>
      <c r="Q8235">
        <f t="shared" si="645"/>
        <v>1.0097785641180401</v>
      </c>
      <c r="R8235">
        <f t="shared" si="645"/>
        <v>0.86601654539173345</v>
      </c>
      <c r="S8235">
        <f t="shared" si="645"/>
        <v>0.44328433605511763</v>
      </c>
    </row>
    <row r="8236" spans="1:19">
      <c r="A8236" s="1">
        <v>137.268</v>
      </c>
      <c r="B8236" s="2">
        <v>-7.4710000000000001</v>
      </c>
      <c r="D8236">
        <f t="shared" si="642"/>
        <v>3.3806483620598148E-8</v>
      </c>
      <c r="M8236">
        <f t="shared" si="646"/>
        <v>10.204190649139193</v>
      </c>
      <c r="N8236" s="7">
        <f t="shared" si="643"/>
        <v>7.3285245221327013</v>
      </c>
      <c r="O8236" s="7">
        <f t="shared" si="644"/>
        <v>2.7687537772807658</v>
      </c>
      <c r="Q8236">
        <f t="shared" si="645"/>
        <v>1.0087785641180398</v>
      </c>
      <c r="R8236">
        <f t="shared" si="645"/>
        <v>0.86501654539173323</v>
      </c>
      <c r="S8236">
        <f t="shared" si="645"/>
        <v>0.44228433605511741</v>
      </c>
    </row>
    <row r="8237" spans="1:19">
      <c r="A8237" s="1">
        <v>137.285</v>
      </c>
      <c r="B8237" s="2">
        <v>-7.47</v>
      </c>
      <c r="D8237">
        <f t="shared" ref="D8237:D8300" si="647">POWER(10,B8237)</f>
        <v>3.3884415613920266E-8</v>
      </c>
      <c r="M8237">
        <f t="shared" si="646"/>
        <v>10.227713737977744</v>
      </c>
      <c r="N8237" s="7">
        <f t="shared" si="643"/>
        <v>7.3454185159159477</v>
      </c>
      <c r="O8237" s="7">
        <f t="shared" si="644"/>
        <v>2.7751364139164836</v>
      </c>
      <c r="Q8237">
        <f t="shared" si="645"/>
        <v>1.0097785641180401</v>
      </c>
      <c r="R8237">
        <f t="shared" si="645"/>
        <v>0.86601654539173345</v>
      </c>
      <c r="S8237">
        <f t="shared" si="645"/>
        <v>0.44328433605511763</v>
      </c>
    </row>
    <row r="8238" spans="1:19">
      <c r="A8238" s="1">
        <v>137.30099999999999</v>
      </c>
      <c r="B8238" s="2">
        <v>-7.4710000000000001</v>
      </c>
      <c r="D8238">
        <f t="shared" si="647"/>
        <v>3.3806483620598148E-8</v>
      </c>
      <c r="M8238">
        <f t="shared" si="646"/>
        <v>10.204190649139193</v>
      </c>
      <c r="N8238" s="7">
        <f t="shared" si="643"/>
        <v>7.3285245221327013</v>
      </c>
      <c r="O8238" s="7">
        <f t="shared" si="644"/>
        <v>2.7687537772807658</v>
      </c>
      <c r="Q8238">
        <f t="shared" si="645"/>
        <v>1.0087785641180398</v>
      </c>
      <c r="R8238">
        <f t="shared" si="645"/>
        <v>0.86501654539173323</v>
      </c>
      <c r="S8238">
        <f t="shared" si="645"/>
        <v>0.44228433605511741</v>
      </c>
    </row>
    <row r="8239" spans="1:19">
      <c r="A8239" s="1">
        <v>137.31800000000001</v>
      </c>
      <c r="B8239" s="2">
        <v>-7.47</v>
      </c>
      <c r="D8239">
        <f t="shared" si="647"/>
        <v>3.3884415613920266E-8</v>
      </c>
      <c r="M8239">
        <f t="shared" si="646"/>
        <v>10.227713737977744</v>
      </c>
      <c r="N8239" s="7">
        <f t="shared" si="643"/>
        <v>7.3454185159159477</v>
      </c>
      <c r="O8239" s="7">
        <f t="shared" si="644"/>
        <v>2.7751364139164836</v>
      </c>
      <c r="Q8239">
        <f t="shared" si="645"/>
        <v>1.0097785641180401</v>
      </c>
      <c r="R8239">
        <f t="shared" si="645"/>
        <v>0.86601654539173345</v>
      </c>
      <c r="S8239">
        <f t="shared" si="645"/>
        <v>0.44328433605511763</v>
      </c>
    </row>
    <row r="8240" spans="1:19">
      <c r="A8240" s="1">
        <v>137.33500000000001</v>
      </c>
      <c r="B8240" s="2">
        <v>-7.4710000000000001</v>
      </c>
      <c r="D8240">
        <f t="shared" si="647"/>
        <v>3.3806483620598148E-8</v>
      </c>
      <c r="M8240">
        <f t="shared" si="646"/>
        <v>10.204190649139193</v>
      </c>
      <c r="N8240" s="7">
        <f t="shared" si="643"/>
        <v>7.3285245221327013</v>
      </c>
      <c r="O8240" s="7">
        <f t="shared" si="644"/>
        <v>2.7687537772807658</v>
      </c>
      <c r="Q8240">
        <f t="shared" si="645"/>
        <v>1.0087785641180398</v>
      </c>
      <c r="R8240">
        <f t="shared" si="645"/>
        <v>0.86501654539173323</v>
      </c>
      <c r="S8240">
        <f t="shared" si="645"/>
        <v>0.44228433605511741</v>
      </c>
    </row>
    <row r="8241" spans="1:19">
      <c r="A8241" s="1">
        <v>137.351</v>
      </c>
      <c r="B8241" s="2">
        <v>-7.47</v>
      </c>
      <c r="D8241">
        <f t="shared" si="647"/>
        <v>3.3884415613920266E-8</v>
      </c>
      <c r="M8241">
        <f t="shared" si="646"/>
        <v>10.227713737977744</v>
      </c>
      <c r="N8241" s="7">
        <f t="shared" si="643"/>
        <v>7.3454185159159477</v>
      </c>
      <c r="O8241" s="7">
        <f t="shared" si="644"/>
        <v>2.7751364139164836</v>
      </c>
      <c r="Q8241">
        <f t="shared" si="645"/>
        <v>1.0097785641180401</v>
      </c>
      <c r="R8241">
        <f t="shared" si="645"/>
        <v>0.86601654539173345</v>
      </c>
      <c r="S8241">
        <f t="shared" si="645"/>
        <v>0.44328433605511763</v>
      </c>
    </row>
    <row r="8242" spans="1:19">
      <c r="A8242" s="1">
        <v>137.36799999999999</v>
      </c>
      <c r="B8242" s="2">
        <v>-7.4710000000000001</v>
      </c>
      <c r="D8242">
        <f t="shared" si="647"/>
        <v>3.3806483620598148E-8</v>
      </c>
      <c r="M8242">
        <f t="shared" si="646"/>
        <v>10.204190649139193</v>
      </c>
      <c r="N8242" s="7">
        <f t="shared" si="643"/>
        <v>7.3285245221327013</v>
      </c>
      <c r="O8242" s="7">
        <f t="shared" si="644"/>
        <v>2.7687537772807658</v>
      </c>
      <c r="Q8242">
        <f t="shared" si="645"/>
        <v>1.0087785641180398</v>
      </c>
      <c r="R8242">
        <f t="shared" si="645"/>
        <v>0.86501654539173323</v>
      </c>
      <c r="S8242">
        <f t="shared" si="645"/>
        <v>0.44228433605511741</v>
      </c>
    </row>
    <row r="8243" spans="1:19">
      <c r="A8243" s="1">
        <v>137.38499999999999</v>
      </c>
      <c r="B8243" s="2">
        <v>-7.47</v>
      </c>
      <c r="D8243">
        <f t="shared" si="647"/>
        <v>3.3884415613920266E-8</v>
      </c>
      <c r="M8243">
        <f t="shared" si="646"/>
        <v>10.227713737977744</v>
      </c>
      <c r="N8243" s="7">
        <f t="shared" si="643"/>
        <v>7.3454185159159477</v>
      </c>
      <c r="O8243" s="7">
        <f t="shared" si="644"/>
        <v>2.7751364139164836</v>
      </c>
      <c r="Q8243">
        <f t="shared" si="645"/>
        <v>1.0097785641180401</v>
      </c>
      <c r="R8243">
        <f t="shared" si="645"/>
        <v>0.86601654539173345</v>
      </c>
      <c r="S8243">
        <f t="shared" si="645"/>
        <v>0.44328433605511763</v>
      </c>
    </row>
    <row r="8244" spans="1:19">
      <c r="A8244" s="1">
        <v>137.40100000000001</v>
      </c>
      <c r="B8244" s="2">
        <v>-7.4710000000000001</v>
      </c>
      <c r="D8244">
        <f t="shared" si="647"/>
        <v>3.3806483620598148E-8</v>
      </c>
      <c r="M8244">
        <f t="shared" si="646"/>
        <v>10.204190649139193</v>
      </c>
      <c r="N8244" s="7">
        <f t="shared" si="643"/>
        <v>7.3285245221327013</v>
      </c>
      <c r="O8244" s="7">
        <f t="shared" si="644"/>
        <v>2.7687537772807658</v>
      </c>
      <c r="Q8244">
        <f t="shared" si="645"/>
        <v>1.0087785641180398</v>
      </c>
      <c r="R8244">
        <f t="shared" si="645"/>
        <v>0.86501654539173323</v>
      </c>
      <c r="S8244">
        <f t="shared" si="645"/>
        <v>0.44228433605511741</v>
      </c>
    </row>
    <row r="8245" spans="1:19">
      <c r="A8245" s="1">
        <v>137.41800000000001</v>
      </c>
      <c r="B8245" s="2">
        <v>-7.47</v>
      </c>
      <c r="D8245">
        <f t="shared" si="647"/>
        <v>3.3884415613920266E-8</v>
      </c>
      <c r="M8245">
        <f t="shared" si="646"/>
        <v>10.227713737977744</v>
      </c>
      <c r="N8245" s="7">
        <f t="shared" si="643"/>
        <v>7.3454185159159477</v>
      </c>
      <c r="O8245" s="7">
        <f t="shared" si="644"/>
        <v>2.7751364139164836</v>
      </c>
      <c r="Q8245">
        <f t="shared" si="645"/>
        <v>1.0097785641180401</v>
      </c>
      <c r="R8245">
        <f t="shared" si="645"/>
        <v>0.86601654539173345</v>
      </c>
      <c r="S8245">
        <f t="shared" si="645"/>
        <v>0.44328433605511763</v>
      </c>
    </row>
    <row r="8246" spans="1:19">
      <c r="A8246" s="1">
        <v>137.435</v>
      </c>
      <c r="B8246" s="2">
        <v>-7.4710000000000001</v>
      </c>
      <c r="D8246">
        <f t="shared" si="647"/>
        <v>3.3806483620598148E-8</v>
      </c>
      <c r="M8246">
        <f t="shared" si="646"/>
        <v>10.204190649139193</v>
      </c>
      <c r="N8246" s="7">
        <f t="shared" si="643"/>
        <v>7.3285245221327013</v>
      </c>
      <c r="O8246" s="7">
        <f t="shared" si="644"/>
        <v>2.7687537772807658</v>
      </c>
      <c r="Q8246">
        <f t="shared" si="645"/>
        <v>1.0087785641180398</v>
      </c>
      <c r="R8246">
        <f t="shared" si="645"/>
        <v>0.86501654539173323</v>
      </c>
      <c r="S8246">
        <f t="shared" si="645"/>
        <v>0.44228433605511741</v>
      </c>
    </row>
    <row r="8247" spans="1:19">
      <c r="A8247" s="1">
        <v>137.45099999999999</v>
      </c>
      <c r="B8247" s="2">
        <v>-7.47</v>
      </c>
      <c r="D8247">
        <f t="shared" si="647"/>
        <v>3.3884415613920266E-8</v>
      </c>
      <c r="M8247">
        <f t="shared" si="646"/>
        <v>10.227713737977744</v>
      </c>
      <c r="N8247" s="7">
        <f t="shared" si="643"/>
        <v>7.3454185159159477</v>
      </c>
      <c r="O8247" s="7">
        <f t="shared" si="644"/>
        <v>2.7751364139164836</v>
      </c>
      <c r="Q8247">
        <f t="shared" si="645"/>
        <v>1.0097785641180401</v>
      </c>
      <c r="R8247">
        <f t="shared" si="645"/>
        <v>0.86601654539173345</v>
      </c>
      <c r="S8247">
        <f t="shared" si="645"/>
        <v>0.44328433605511763</v>
      </c>
    </row>
    <row r="8248" spans="1:19">
      <c r="A8248" s="1">
        <v>137.46799999999999</v>
      </c>
      <c r="B8248" s="2">
        <v>-7.47</v>
      </c>
      <c r="D8248">
        <f t="shared" si="647"/>
        <v>3.3884415613920266E-8</v>
      </c>
      <c r="M8248">
        <f t="shared" si="646"/>
        <v>10.227713737977744</v>
      </c>
      <c r="N8248" s="7">
        <f t="shared" si="643"/>
        <v>7.3454185159159477</v>
      </c>
      <c r="O8248" s="7">
        <f t="shared" si="644"/>
        <v>2.7751364139164836</v>
      </c>
      <c r="Q8248">
        <f t="shared" si="645"/>
        <v>1.0097785641180401</v>
      </c>
      <c r="R8248">
        <f t="shared" si="645"/>
        <v>0.86601654539173345</v>
      </c>
      <c r="S8248">
        <f t="shared" si="645"/>
        <v>0.44328433605511763</v>
      </c>
    </row>
    <row r="8249" spans="1:19">
      <c r="A8249" s="1">
        <v>137.48500000000001</v>
      </c>
      <c r="B8249" s="2">
        <v>-7.4710000000000001</v>
      </c>
      <c r="D8249">
        <f t="shared" si="647"/>
        <v>3.3806483620598148E-8</v>
      </c>
      <c r="M8249">
        <f t="shared" si="646"/>
        <v>10.204190649139193</v>
      </c>
      <c r="N8249" s="7">
        <f t="shared" si="643"/>
        <v>7.3285245221327013</v>
      </c>
      <c r="O8249" s="7">
        <f t="shared" si="644"/>
        <v>2.7687537772807658</v>
      </c>
      <c r="Q8249">
        <f t="shared" si="645"/>
        <v>1.0087785641180398</v>
      </c>
      <c r="R8249">
        <f t="shared" si="645"/>
        <v>0.86501654539173323</v>
      </c>
      <c r="S8249">
        <f t="shared" si="645"/>
        <v>0.44228433605511741</v>
      </c>
    </row>
    <row r="8250" spans="1:19">
      <c r="A8250" s="1">
        <v>137.501</v>
      </c>
      <c r="B8250" s="2">
        <v>-7.47</v>
      </c>
      <c r="D8250">
        <f t="shared" si="647"/>
        <v>3.3884415613920266E-8</v>
      </c>
      <c r="M8250">
        <f t="shared" si="646"/>
        <v>10.227713737977744</v>
      </c>
      <c r="N8250" s="7">
        <f t="shared" si="643"/>
        <v>7.3454185159159477</v>
      </c>
      <c r="O8250" s="7">
        <f t="shared" si="644"/>
        <v>2.7751364139164836</v>
      </c>
      <c r="Q8250">
        <f t="shared" si="645"/>
        <v>1.0097785641180401</v>
      </c>
      <c r="R8250">
        <f t="shared" si="645"/>
        <v>0.86601654539173345</v>
      </c>
      <c r="S8250">
        <f t="shared" si="645"/>
        <v>0.44328433605511763</v>
      </c>
    </row>
    <row r="8251" spans="1:19">
      <c r="A8251" s="1">
        <v>137.518</v>
      </c>
      <c r="B8251" s="2">
        <v>-7.4710000000000001</v>
      </c>
      <c r="D8251">
        <f t="shared" si="647"/>
        <v>3.3806483620598148E-8</v>
      </c>
      <c r="M8251">
        <f t="shared" si="646"/>
        <v>10.204190649139193</v>
      </c>
      <c r="N8251" s="7">
        <f t="shared" si="643"/>
        <v>7.3285245221327013</v>
      </c>
      <c r="O8251" s="7">
        <f t="shared" si="644"/>
        <v>2.7687537772807658</v>
      </c>
      <c r="Q8251">
        <f t="shared" si="645"/>
        <v>1.0087785641180398</v>
      </c>
      <c r="R8251">
        <f t="shared" si="645"/>
        <v>0.86501654539173323</v>
      </c>
      <c r="S8251">
        <f t="shared" si="645"/>
        <v>0.44228433605511741</v>
      </c>
    </row>
    <row r="8252" spans="1:19">
      <c r="A8252" s="1">
        <v>137.535</v>
      </c>
      <c r="B8252" s="2">
        <v>-7.47</v>
      </c>
      <c r="D8252">
        <f t="shared" si="647"/>
        <v>3.3884415613920266E-8</v>
      </c>
      <c r="M8252">
        <f t="shared" si="646"/>
        <v>10.227713737977744</v>
      </c>
      <c r="N8252" s="7">
        <f t="shared" si="643"/>
        <v>7.3454185159159477</v>
      </c>
      <c r="O8252" s="7">
        <f t="shared" si="644"/>
        <v>2.7751364139164836</v>
      </c>
      <c r="Q8252">
        <f t="shared" si="645"/>
        <v>1.0097785641180401</v>
      </c>
      <c r="R8252">
        <f t="shared" si="645"/>
        <v>0.86601654539173345</v>
      </c>
      <c r="S8252">
        <f t="shared" si="645"/>
        <v>0.44328433605511763</v>
      </c>
    </row>
    <row r="8253" spans="1:19">
      <c r="A8253" s="1">
        <v>137.55099999999999</v>
      </c>
      <c r="B8253" s="2">
        <v>-7.4710000000000001</v>
      </c>
      <c r="D8253">
        <f t="shared" si="647"/>
        <v>3.3806483620598148E-8</v>
      </c>
      <c r="M8253">
        <f t="shared" si="646"/>
        <v>10.204190649139193</v>
      </c>
      <c r="N8253" s="7">
        <f t="shared" si="643"/>
        <v>7.3285245221327013</v>
      </c>
      <c r="O8253" s="7">
        <f t="shared" si="644"/>
        <v>2.7687537772807658</v>
      </c>
      <c r="Q8253">
        <f t="shared" si="645"/>
        <v>1.0087785641180398</v>
      </c>
      <c r="R8253">
        <f t="shared" si="645"/>
        <v>0.86501654539173323</v>
      </c>
      <c r="S8253">
        <f t="shared" si="645"/>
        <v>0.44228433605511741</v>
      </c>
    </row>
    <row r="8254" spans="1:19">
      <c r="A8254" s="1">
        <v>137.56800000000001</v>
      </c>
      <c r="B8254" s="2">
        <v>-7.47</v>
      </c>
      <c r="D8254">
        <f t="shared" si="647"/>
        <v>3.3884415613920266E-8</v>
      </c>
      <c r="M8254">
        <f t="shared" si="646"/>
        <v>10.227713737977744</v>
      </c>
      <c r="N8254" s="7">
        <f t="shared" si="643"/>
        <v>7.3454185159159477</v>
      </c>
      <c r="O8254" s="7">
        <f t="shared" si="644"/>
        <v>2.7751364139164836</v>
      </c>
      <c r="Q8254">
        <f t="shared" si="645"/>
        <v>1.0097785641180401</v>
      </c>
      <c r="R8254">
        <f t="shared" si="645"/>
        <v>0.86601654539173345</v>
      </c>
      <c r="S8254">
        <f t="shared" si="645"/>
        <v>0.44328433605511763</v>
      </c>
    </row>
    <row r="8255" spans="1:19">
      <c r="A8255" s="1">
        <v>137.58500000000001</v>
      </c>
      <c r="B8255" s="2">
        <v>-7.4710000000000001</v>
      </c>
      <c r="D8255">
        <f t="shared" si="647"/>
        <v>3.3806483620598148E-8</v>
      </c>
      <c r="M8255">
        <f t="shared" si="646"/>
        <v>10.204190649139193</v>
      </c>
      <c r="N8255" s="7">
        <f t="shared" si="643"/>
        <v>7.3285245221327013</v>
      </c>
      <c r="O8255" s="7">
        <f t="shared" si="644"/>
        <v>2.7687537772807658</v>
      </c>
      <c r="Q8255">
        <f t="shared" si="645"/>
        <v>1.0087785641180398</v>
      </c>
      <c r="R8255">
        <f t="shared" si="645"/>
        <v>0.86501654539173323</v>
      </c>
      <c r="S8255">
        <f t="shared" si="645"/>
        <v>0.44228433605511741</v>
      </c>
    </row>
    <row r="8256" spans="1:19">
      <c r="A8256" s="1">
        <v>137.601</v>
      </c>
      <c r="B8256" s="2">
        <v>-7.47</v>
      </c>
      <c r="D8256">
        <f t="shared" si="647"/>
        <v>3.3884415613920266E-8</v>
      </c>
      <c r="M8256">
        <f t="shared" si="646"/>
        <v>10.227713737977744</v>
      </c>
      <c r="N8256" s="7">
        <f t="shared" si="643"/>
        <v>7.3454185159159477</v>
      </c>
      <c r="O8256" s="7">
        <f t="shared" si="644"/>
        <v>2.7751364139164836</v>
      </c>
      <c r="Q8256">
        <f t="shared" si="645"/>
        <v>1.0097785641180401</v>
      </c>
      <c r="R8256">
        <f t="shared" si="645"/>
        <v>0.86601654539173345</v>
      </c>
      <c r="S8256">
        <f t="shared" si="645"/>
        <v>0.44328433605511763</v>
      </c>
    </row>
    <row r="8257" spans="1:19">
      <c r="A8257" s="1">
        <v>137.61799999999999</v>
      </c>
      <c r="B8257" s="2">
        <v>-7.4710000000000001</v>
      </c>
      <c r="D8257">
        <f t="shared" si="647"/>
        <v>3.3806483620598148E-8</v>
      </c>
      <c r="M8257">
        <f t="shared" si="646"/>
        <v>10.204190649139193</v>
      </c>
      <c r="N8257" s="7">
        <f t="shared" si="643"/>
        <v>7.3285245221327013</v>
      </c>
      <c r="O8257" s="7">
        <f t="shared" si="644"/>
        <v>2.7687537772807658</v>
      </c>
      <c r="Q8257">
        <f t="shared" si="645"/>
        <v>1.0087785641180398</v>
      </c>
      <c r="R8257">
        <f t="shared" si="645"/>
        <v>0.86501654539173323</v>
      </c>
      <c r="S8257">
        <f t="shared" si="645"/>
        <v>0.44228433605511741</v>
      </c>
    </row>
    <row r="8258" spans="1:19">
      <c r="A8258" s="1">
        <v>137.63499999999999</v>
      </c>
      <c r="B8258" s="2">
        <v>-7.47</v>
      </c>
      <c r="D8258">
        <f t="shared" si="647"/>
        <v>3.3884415613920266E-8</v>
      </c>
      <c r="M8258">
        <f t="shared" si="646"/>
        <v>10.227713737977744</v>
      </c>
      <c r="N8258" s="7">
        <f t="shared" ref="N8258:N8321" si="648">D8258/$G$4</f>
        <v>7.3454185159159477</v>
      </c>
      <c r="O8258" s="7">
        <f t="shared" ref="O8258:O8321" si="649">D8258/$G$5</f>
        <v>2.7751364139164836</v>
      </c>
      <c r="Q8258">
        <f t="shared" ref="Q8258:S8321" si="650">LOG(M8258)</f>
        <v>1.0097785641180401</v>
      </c>
      <c r="R8258">
        <f t="shared" si="650"/>
        <v>0.86601654539173345</v>
      </c>
      <c r="S8258">
        <f t="shared" si="650"/>
        <v>0.44328433605511763</v>
      </c>
    </row>
    <row r="8259" spans="1:19">
      <c r="A8259" s="1">
        <v>137.65100000000001</v>
      </c>
      <c r="B8259" s="2">
        <v>-7.4710000000000001</v>
      </c>
      <c r="D8259">
        <f t="shared" si="647"/>
        <v>3.3806483620598148E-8</v>
      </c>
      <c r="M8259">
        <f t="shared" ref="M8259:M8322" si="651">D8259/$G$3</f>
        <v>10.204190649139193</v>
      </c>
      <c r="N8259" s="7">
        <f t="shared" si="648"/>
        <v>7.3285245221327013</v>
      </c>
      <c r="O8259" s="7">
        <f t="shared" si="649"/>
        <v>2.7687537772807658</v>
      </c>
      <c r="Q8259">
        <f t="shared" si="650"/>
        <v>1.0087785641180398</v>
      </c>
      <c r="R8259">
        <f t="shared" si="650"/>
        <v>0.86501654539173323</v>
      </c>
      <c r="S8259">
        <f t="shared" si="650"/>
        <v>0.44228433605511741</v>
      </c>
    </row>
    <row r="8260" spans="1:19">
      <c r="A8260" s="1">
        <v>137.66800000000001</v>
      </c>
      <c r="B8260" s="2">
        <v>-7.47</v>
      </c>
      <c r="D8260">
        <f t="shared" si="647"/>
        <v>3.3884415613920266E-8</v>
      </c>
      <c r="M8260">
        <f t="shared" si="651"/>
        <v>10.227713737977744</v>
      </c>
      <c r="N8260" s="7">
        <f t="shared" si="648"/>
        <v>7.3454185159159477</v>
      </c>
      <c r="O8260" s="7">
        <f t="shared" si="649"/>
        <v>2.7751364139164836</v>
      </c>
      <c r="Q8260">
        <f t="shared" si="650"/>
        <v>1.0097785641180401</v>
      </c>
      <c r="R8260">
        <f t="shared" si="650"/>
        <v>0.86601654539173345</v>
      </c>
      <c r="S8260">
        <f t="shared" si="650"/>
        <v>0.44328433605511763</v>
      </c>
    </row>
    <row r="8261" spans="1:19">
      <c r="A8261" s="1">
        <v>137.685</v>
      </c>
      <c r="B8261" s="2">
        <v>-7.4710000000000001</v>
      </c>
      <c r="D8261">
        <f t="shared" si="647"/>
        <v>3.3806483620598148E-8</v>
      </c>
      <c r="M8261">
        <f t="shared" si="651"/>
        <v>10.204190649139193</v>
      </c>
      <c r="N8261" s="7">
        <f t="shared" si="648"/>
        <v>7.3285245221327013</v>
      </c>
      <c r="O8261" s="7">
        <f t="shared" si="649"/>
        <v>2.7687537772807658</v>
      </c>
      <c r="Q8261">
        <f t="shared" si="650"/>
        <v>1.0087785641180398</v>
      </c>
      <c r="R8261">
        <f t="shared" si="650"/>
        <v>0.86501654539173323</v>
      </c>
      <c r="S8261">
        <f t="shared" si="650"/>
        <v>0.44228433605511741</v>
      </c>
    </row>
    <row r="8262" spans="1:19">
      <c r="A8262" s="1">
        <v>137.70099999999999</v>
      </c>
      <c r="B8262" s="2">
        <v>-7.47</v>
      </c>
      <c r="D8262">
        <f t="shared" si="647"/>
        <v>3.3884415613920266E-8</v>
      </c>
      <c r="M8262">
        <f t="shared" si="651"/>
        <v>10.227713737977744</v>
      </c>
      <c r="N8262" s="7">
        <f t="shared" si="648"/>
        <v>7.3454185159159477</v>
      </c>
      <c r="O8262" s="7">
        <f t="shared" si="649"/>
        <v>2.7751364139164836</v>
      </c>
      <c r="Q8262">
        <f t="shared" si="650"/>
        <v>1.0097785641180401</v>
      </c>
      <c r="R8262">
        <f t="shared" si="650"/>
        <v>0.86601654539173345</v>
      </c>
      <c r="S8262">
        <f t="shared" si="650"/>
        <v>0.44328433605511763</v>
      </c>
    </row>
    <row r="8263" spans="1:19">
      <c r="A8263" s="1">
        <v>137.71799999999999</v>
      </c>
      <c r="B8263" s="2">
        <v>-7.4710000000000001</v>
      </c>
      <c r="D8263">
        <f t="shared" si="647"/>
        <v>3.3806483620598148E-8</v>
      </c>
      <c r="M8263">
        <f t="shared" si="651"/>
        <v>10.204190649139193</v>
      </c>
      <c r="N8263" s="7">
        <f t="shared" si="648"/>
        <v>7.3285245221327013</v>
      </c>
      <c r="O8263" s="7">
        <f t="shared" si="649"/>
        <v>2.7687537772807658</v>
      </c>
      <c r="Q8263">
        <f t="shared" si="650"/>
        <v>1.0087785641180398</v>
      </c>
      <c r="R8263">
        <f t="shared" si="650"/>
        <v>0.86501654539173323</v>
      </c>
      <c r="S8263">
        <f t="shared" si="650"/>
        <v>0.44228433605511741</v>
      </c>
    </row>
    <row r="8264" spans="1:19">
      <c r="A8264" s="1">
        <v>137.73500000000001</v>
      </c>
      <c r="B8264" s="2">
        <v>-7.47</v>
      </c>
      <c r="D8264">
        <f t="shared" si="647"/>
        <v>3.3884415613920266E-8</v>
      </c>
      <c r="M8264">
        <f t="shared" si="651"/>
        <v>10.227713737977744</v>
      </c>
      <c r="N8264" s="7">
        <f t="shared" si="648"/>
        <v>7.3454185159159477</v>
      </c>
      <c r="O8264" s="7">
        <f t="shared" si="649"/>
        <v>2.7751364139164836</v>
      </c>
      <c r="Q8264">
        <f t="shared" si="650"/>
        <v>1.0097785641180401</v>
      </c>
      <c r="R8264">
        <f t="shared" si="650"/>
        <v>0.86601654539173345</v>
      </c>
      <c r="S8264">
        <f t="shared" si="650"/>
        <v>0.44328433605511763</v>
      </c>
    </row>
    <row r="8265" spans="1:19">
      <c r="A8265" s="1">
        <v>137.751</v>
      </c>
      <c r="B8265" s="2">
        <v>-7.47</v>
      </c>
      <c r="D8265">
        <f t="shared" si="647"/>
        <v>3.3884415613920266E-8</v>
      </c>
      <c r="M8265">
        <f t="shared" si="651"/>
        <v>10.227713737977744</v>
      </c>
      <c r="N8265" s="7">
        <f t="shared" si="648"/>
        <v>7.3454185159159477</v>
      </c>
      <c r="O8265" s="7">
        <f t="shared" si="649"/>
        <v>2.7751364139164836</v>
      </c>
      <c r="Q8265">
        <f t="shared" si="650"/>
        <v>1.0097785641180401</v>
      </c>
      <c r="R8265">
        <f t="shared" si="650"/>
        <v>0.86601654539173345</v>
      </c>
      <c r="S8265">
        <f t="shared" si="650"/>
        <v>0.44328433605511763</v>
      </c>
    </row>
    <row r="8266" spans="1:19">
      <c r="A8266" s="1">
        <v>137.768</v>
      </c>
      <c r="B8266" s="2">
        <v>-7.47</v>
      </c>
      <c r="D8266">
        <f t="shared" si="647"/>
        <v>3.3884415613920266E-8</v>
      </c>
      <c r="M8266">
        <f t="shared" si="651"/>
        <v>10.227713737977744</v>
      </c>
      <c r="N8266" s="7">
        <f t="shared" si="648"/>
        <v>7.3454185159159477</v>
      </c>
      <c r="O8266" s="7">
        <f t="shared" si="649"/>
        <v>2.7751364139164836</v>
      </c>
      <c r="Q8266">
        <f t="shared" si="650"/>
        <v>1.0097785641180401</v>
      </c>
      <c r="R8266">
        <f t="shared" si="650"/>
        <v>0.86601654539173345</v>
      </c>
      <c r="S8266">
        <f t="shared" si="650"/>
        <v>0.44328433605511763</v>
      </c>
    </row>
    <row r="8267" spans="1:19">
      <c r="A8267" s="1">
        <v>137.785</v>
      </c>
      <c r="B8267" s="2">
        <v>-7.47</v>
      </c>
      <c r="D8267">
        <f t="shared" si="647"/>
        <v>3.3884415613920266E-8</v>
      </c>
      <c r="M8267">
        <f t="shared" si="651"/>
        <v>10.227713737977744</v>
      </c>
      <c r="N8267" s="7">
        <f t="shared" si="648"/>
        <v>7.3454185159159477</v>
      </c>
      <c r="O8267" s="7">
        <f t="shared" si="649"/>
        <v>2.7751364139164836</v>
      </c>
      <c r="Q8267">
        <f t="shared" si="650"/>
        <v>1.0097785641180401</v>
      </c>
      <c r="R8267">
        <f t="shared" si="650"/>
        <v>0.86601654539173345</v>
      </c>
      <c r="S8267">
        <f t="shared" si="650"/>
        <v>0.44328433605511763</v>
      </c>
    </row>
    <row r="8268" spans="1:19">
      <c r="A8268" s="1">
        <v>137.80099999999999</v>
      </c>
      <c r="B8268" s="2">
        <v>-7.4710000000000001</v>
      </c>
      <c r="D8268">
        <f t="shared" si="647"/>
        <v>3.3806483620598148E-8</v>
      </c>
      <c r="M8268">
        <f t="shared" si="651"/>
        <v>10.204190649139193</v>
      </c>
      <c r="N8268" s="7">
        <f t="shared" si="648"/>
        <v>7.3285245221327013</v>
      </c>
      <c r="O8268" s="7">
        <f t="shared" si="649"/>
        <v>2.7687537772807658</v>
      </c>
      <c r="Q8268">
        <f t="shared" si="650"/>
        <v>1.0087785641180398</v>
      </c>
      <c r="R8268">
        <f t="shared" si="650"/>
        <v>0.86501654539173323</v>
      </c>
      <c r="S8268">
        <f t="shared" si="650"/>
        <v>0.44228433605511741</v>
      </c>
    </row>
    <row r="8269" spans="1:19">
      <c r="A8269" s="1">
        <v>137.81800000000001</v>
      </c>
      <c r="B8269" s="2">
        <v>-7.47</v>
      </c>
      <c r="D8269">
        <f t="shared" si="647"/>
        <v>3.3884415613920266E-8</v>
      </c>
      <c r="M8269">
        <f t="shared" si="651"/>
        <v>10.227713737977744</v>
      </c>
      <c r="N8269" s="7">
        <f t="shared" si="648"/>
        <v>7.3454185159159477</v>
      </c>
      <c r="O8269" s="7">
        <f t="shared" si="649"/>
        <v>2.7751364139164836</v>
      </c>
      <c r="Q8269">
        <f t="shared" si="650"/>
        <v>1.0097785641180401</v>
      </c>
      <c r="R8269">
        <f t="shared" si="650"/>
        <v>0.86601654539173345</v>
      </c>
      <c r="S8269">
        <f t="shared" si="650"/>
        <v>0.44328433605511763</v>
      </c>
    </row>
    <row r="8270" spans="1:19">
      <c r="A8270" s="1">
        <v>137.83500000000001</v>
      </c>
      <c r="B8270" s="2">
        <v>-7.4710000000000001</v>
      </c>
      <c r="D8270">
        <f t="shared" si="647"/>
        <v>3.3806483620598148E-8</v>
      </c>
      <c r="M8270">
        <f t="shared" si="651"/>
        <v>10.204190649139193</v>
      </c>
      <c r="N8270" s="7">
        <f t="shared" si="648"/>
        <v>7.3285245221327013</v>
      </c>
      <c r="O8270" s="7">
        <f t="shared" si="649"/>
        <v>2.7687537772807658</v>
      </c>
      <c r="Q8270">
        <f t="shared" si="650"/>
        <v>1.0087785641180398</v>
      </c>
      <c r="R8270">
        <f t="shared" si="650"/>
        <v>0.86501654539173323</v>
      </c>
      <c r="S8270">
        <f t="shared" si="650"/>
        <v>0.44228433605511741</v>
      </c>
    </row>
    <row r="8271" spans="1:19">
      <c r="A8271" s="1">
        <v>137.851</v>
      </c>
      <c r="B8271" s="2">
        <v>-7.47</v>
      </c>
      <c r="D8271">
        <f t="shared" si="647"/>
        <v>3.3884415613920266E-8</v>
      </c>
      <c r="M8271">
        <f t="shared" si="651"/>
        <v>10.227713737977744</v>
      </c>
      <c r="N8271" s="7">
        <f t="shared" si="648"/>
        <v>7.3454185159159477</v>
      </c>
      <c r="O8271" s="7">
        <f t="shared" si="649"/>
        <v>2.7751364139164836</v>
      </c>
      <c r="Q8271">
        <f t="shared" si="650"/>
        <v>1.0097785641180401</v>
      </c>
      <c r="R8271">
        <f t="shared" si="650"/>
        <v>0.86601654539173345</v>
      </c>
      <c r="S8271">
        <f t="shared" si="650"/>
        <v>0.44328433605511763</v>
      </c>
    </row>
    <row r="8272" spans="1:19">
      <c r="A8272" s="1">
        <v>137.86799999999999</v>
      </c>
      <c r="B8272" s="2">
        <v>-7.4710000000000001</v>
      </c>
      <c r="D8272">
        <f t="shared" si="647"/>
        <v>3.3806483620598148E-8</v>
      </c>
      <c r="M8272">
        <f t="shared" si="651"/>
        <v>10.204190649139193</v>
      </c>
      <c r="N8272" s="7">
        <f t="shared" si="648"/>
        <v>7.3285245221327013</v>
      </c>
      <c r="O8272" s="7">
        <f t="shared" si="649"/>
        <v>2.7687537772807658</v>
      </c>
      <c r="Q8272">
        <f t="shared" si="650"/>
        <v>1.0087785641180398</v>
      </c>
      <c r="R8272">
        <f t="shared" si="650"/>
        <v>0.86501654539173323</v>
      </c>
      <c r="S8272">
        <f t="shared" si="650"/>
        <v>0.44228433605511741</v>
      </c>
    </row>
    <row r="8273" spans="1:19">
      <c r="A8273" s="1">
        <v>137.88499999999999</v>
      </c>
      <c r="B8273" s="2">
        <v>-7.47</v>
      </c>
      <c r="D8273">
        <f t="shared" si="647"/>
        <v>3.3884415613920266E-8</v>
      </c>
      <c r="M8273">
        <f t="shared" si="651"/>
        <v>10.227713737977744</v>
      </c>
      <c r="N8273" s="7">
        <f t="shared" si="648"/>
        <v>7.3454185159159477</v>
      </c>
      <c r="O8273" s="7">
        <f t="shared" si="649"/>
        <v>2.7751364139164836</v>
      </c>
      <c r="Q8273">
        <f t="shared" si="650"/>
        <v>1.0097785641180401</v>
      </c>
      <c r="R8273">
        <f t="shared" si="650"/>
        <v>0.86601654539173345</v>
      </c>
      <c r="S8273">
        <f t="shared" si="650"/>
        <v>0.44328433605511763</v>
      </c>
    </row>
    <row r="8274" spans="1:19">
      <c r="A8274" s="1">
        <v>137.90100000000001</v>
      </c>
      <c r="B8274" s="2">
        <v>-7.4710000000000001</v>
      </c>
      <c r="D8274">
        <f t="shared" si="647"/>
        <v>3.3806483620598148E-8</v>
      </c>
      <c r="M8274">
        <f t="shared" si="651"/>
        <v>10.204190649139193</v>
      </c>
      <c r="N8274" s="7">
        <f t="shared" si="648"/>
        <v>7.3285245221327013</v>
      </c>
      <c r="O8274" s="7">
        <f t="shared" si="649"/>
        <v>2.7687537772807658</v>
      </c>
      <c r="Q8274">
        <f t="shared" si="650"/>
        <v>1.0087785641180398</v>
      </c>
      <c r="R8274">
        <f t="shared" si="650"/>
        <v>0.86501654539173323</v>
      </c>
      <c r="S8274">
        <f t="shared" si="650"/>
        <v>0.44228433605511741</v>
      </c>
    </row>
    <row r="8275" spans="1:19">
      <c r="A8275" s="1">
        <v>137.91800000000001</v>
      </c>
      <c r="B8275" s="2">
        <v>-7.47</v>
      </c>
      <c r="D8275">
        <f t="shared" si="647"/>
        <v>3.3884415613920266E-8</v>
      </c>
      <c r="M8275">
        <f t="shared" si="651"/>
        <v>10.227713737977744</v>
      </c>
      <c r="N8275" s="7">
        <f t="shared" si="648"/>
        <v>7.3454185159159477</v>
      </c>
      <c r="O8275" s="7">
        <f t="shared" si="649"/>
        <v>2.7751364139164836</v>
      </c>
      <c r="Q8275">
        <f t="shared" si="650"/>
        <v>1.0097785641180401</v>
      </c>
      <c r="R8275">
        <f t="shared" si="650"/>
        <v>0.86601654539173345</v>
      </c>
      <c r="S8275">
        <f t="shared" si="650"/>
        <v>0.44328433605511763</v>
      </c>
    </row>
    <row r="8276" spans="1:19">
      <c r="A8276" s="1">
        <v>137.935</v>
      </c>
      <c r="B8276" s="2">
        <v>-7.4710000000000001</v>
      </c>
      <c r="D8276">
        <f t="shared" si="647"/>
        <v>3.3806483620598148E-8</v>
      </c>
      <c r="M8276">
        <f t="shared" si="651"/>
        <v>10.204190649139193</v>
      </c>
      <c r="N8276" s="7">
        <f t="shared" si="648"/>
        <v>7.3285245221327013</v>
      </c>
      <c r="O8276" s="7">
        <f t="shared" si="649"/>
        <v>2.7687537772807658</v>
      </c>
      <c r="Q8276">
        <f t="shared" si="650"/>
        <v>1.0087785641180398</v>
      </c>
      <c r="R8276">
        <f t="shared" si="650"/>
        <v>0.86501654539173323</v>
      </c>
      <c r="S8276">
        <f t="shared" si="650"/>
        <v>0.44228433605511741</v>
      </c>
    </row>
    <row r="8277" spans="1:19">
      <c r="A8277" s="1">
        <v>137.95099999999999</v>
      </c>
      <c r="B8277" s="2">
        <v>-7.47</v>
      </c>
      <c r="D8277">
        <f t="shared" si="647"/>
        <v>3.3884415613920266E-8</v>
      </c>
      <c r="M8277">
        <f t="shared" si="651"/>
        <v>10.227713737977744</v>
      </c>
      <c r="N8277" s="7">
        <f t="shared" si="648"/>
        <v>7.3454185159159477</v>
      </c>
      <c r="O8277" s="7">
        <f t="shared" si="649"/>
        <v>2.7751364139164836</v>
      </c>
      <c r="Q8277">
        <f t="shared" si="650"/>
        <v>1.0097785641180401</v>
      </c>
      <c r="R8277">
        <f t="shared" si="650"/>
        <v>0.86601654539173345</v>
      </c>
      <c r="S8277">
        <f t="shared" si="650"/>
        <v>0.44328433605511763</v>
      </c>
    </row>
    <row r="8278" spans="1:19">
      <c r="A8278" s="1">
        <v>137.96799999999999</v>
      </c>
      <c r="B8278" s="2">
        <v>-7.47</v>
      </c>
      <c r="D8278">
        <f t="shared" si="647"/>
        <v>3.3884415613920266E-8</v>
      </c>
      <c r="M8278">
        <f t="shared" si="651"/>
        <v>10.227713737977744</v>
      </c>
      <c r="N8278" s="7">
        <f t="shared" si="648"/>
        <v>7.3454185159159477</v>
      </c>
      <c r="O8278" s="7">
        <f t="shared" si="649"/>
        <v>2.7751364139164836</v>
      </c>
      <c r="Q8278">
        <f t="shared" si="650"/>
        <v>1.0097785641180401</v>
      </c>
      <c r="R8278">
        <f t="shared" si="650"/>
        <v>0.86601654539173345</v>
      </c>
      <c r="S8278">
        <f t="shared" si="650"/>
        <v>0.44328433605511763</v>
      </c>
    </row>
    <row r="8279" spans="1:19">
      <c r="A8279" s="1">
        <v>137.98500000000001</v>
      </c>
      <c r="B8279" s="2">
        <v>-7.47</v>
      </c>
      <c r="D8279">
        <f t="shared" si="647"/>
        <v>3.3884415613920266E-8</v>
      </c>
      <c r="M8279">
        <f t="shared" si="651"/>
        <v>10.227713737977744</v>
      </c>
      <c r="N8279" s="7">
        <f t="shared" si="648"/>
        <v>7.3454185159159477</v>
      </c>
      <c r="O8279" s="7">
        <f t="shared" si="649"/>
        <v>2.7751364139164836</v>
      </c>
      <c r="Q8279">
        <f t="shared" si="650"/>
        <v>1.0097785641180401</v>
      </c>
      <c r="R8279">
        <f t="shared" si="650"/>
        <v>0.86601654539173345</v>
      </c>
      <c r="S8279">
        <f t="shared" si="650"/>
        <v>0.44328433605511763</v>
      </c>
    </row>
    <row r="8280" spans="1:19">
      <c r="A8280" s="1">
        <v>138.001</v>
      </c>
      <c r="B8280" s="2">
        <v>-7.47</v>
      </c>
      <c r="D8280">
        <f t="shared" si="647"/>
        <v>3.3884415613920266E-8</v>
      </c>
      <c r="M8280">
        <f t="shared" si="651"/>
        <v>10.227713737977744</v>
      </c>
      <c r="N8280" s="7">
        <f t="shared" si="648"/>
        <v>7.3454185159159477</v>
      </c>
      <c r="O8280" s="7">
        <f t="shared" si="649"/>
        <v>2.7751364139164836</v>
      </c>
      <c r="Q8280">
        <f t="shared" si="650"/>
        <v>1.0097785641180401</v>
      </c>
      <c r="R8280">
        <f t="shared" si="650"/>
        <v>0.86601654539173345</v>
      </c>
      <c r="S8280">
        <f t="shared" si="650"/>
        <v>0.44328433605511763</v>
      </c>
    </row>
    <row r="8281" spans="1:19">
      <c r="A8281" s="1">
        <v>138.018</v>
      </c>
      <c r="B8281" s="2">
        <v>-7.47</v>
      </c>
      <c r="D8281">
        <f t="shared" si="647"/>
        <v>3.3884415613920266E-8</v>
      </c>
      <c r="M8281">
        <f t="shared" si="651"/>
        <v>10.227713737977744</v>
      </c>
      <c r="N8281" s="7">
        <f t="shared" si="648"/>
        <v>7.3454185159159477</v>
      </c>
      <c r="O8281" s="7">
        <f t="shared" si="649"/>
        <v>2.7751364139164836</v>
      </c>
      <c r="Q8281">
        <f t="shared" si="650"/>
        <v>1.0097785641180401</v>
      </c>
      <c r="R8281">
        <f t="shared" si="650"/>
        <v>0.86601654539173345</v>
      </c>
      <c r="S8281">
        <f t="shared" si="650"/>
        <v>0.44328433605511763</v>
      </c>
    </row>
    <row r="8282" spans="1:19">
      <c r="A8282" s="1">
        <v>138.035</v>
      </c>
      <c r="B8282" s="2">
        <v>-7.47</v>
      </c>
      <c r="D8282">
        <f t="shared" si="647"/>
        <v>3.3884415613920266E-8</v>
      </c>
      <c r="M8282">
        <f t="shared" si="651"/>
        <v>10.227713737977744</v>
      </c>
      <c r="N8282" s="7">
        <f t="shared" si="648"/>
        <v>7.3454185159159477</v>
      </c>
      <c r="O8282" s="7">
        <f t="shared" si="649"/>
        <v>2.7751364139164836</v>
      </c>
      <c r="Q8282">
        <f t="shared" si="650"/>
        <v>1.0097785641180401</v>
      </c>
      <c r="R8282">
        <f t="shared" si="650"/>
        <v>0.86601654539173345</v>
      </c>
      <c r="S8282">
        <f t="shared" si="650"/>
        <v>0.44328433605511763</v>
      </c>
    </row>
    <row r="8283" spans="1:19">
      <c r="A8283" s="1">
        <v>138.05099999999999</v>
      </c>
      <c r="B8283" s="2">
        <v>-7.47</v>
      </c>
      <c r="D8283">
        <f t="shared" si="647"/>
        <v>3.3884415613920266E-8</v>
      </c>
      <c r="M8283">
        <f t="shared" si="651"/>
        <v>10.227713737977744</v>
      </c>
      <c r="N8283" s="7">
        <f t="shared" si="648"/>
        <v>7.3454185159159477</v>
      </c>
      <c r="O8283" s="7">
        <f t="shared" si="649"/>
        <v>2.7751364139164836</v>
      </c>
      <c r="Q8283">
        <f t="shared" si="650"/>
        <v>1.0097785641180401</v>
      </c>
      <c r="R8283">
        <f t="shared" si="650"/>
        <v>0.86601654539173345</v>
      </c>
      <c r="S8283">
        <f t="shared" si="650"/>
        <v>0.44328433605511763</v>
      </c>
    </row>
    <row r="8284" spans="1:19">
      <c r="A8284" s="1">
        <v>138.06800000000001</v>
      </c>
      <c r="B8284" s="2">
        <v>-7.47</v>
      </c>
      <c r="D8284">
        <f t="shared" si="647"/>
        <v>3.3884415613920266E-8</v>
      </c>
      <c r="M8284">
        <f t="shared" si="651"/>
        <v>10.227713737977744</v>
      </c>
      <c r="N8284" s="7">
        <f t="shared" si="648"/>
        <v>7.3454185159159477</v>
      </c>
      <c r="O8284" s="7">
        <f t="shared" si="649"/>
        <v>2.7751364139164836</v>
      </c>
      <c r="Q8284">
        <f t="shared" si="650"/>
        <v>1.0097785641180401</v>
      </c>
      <c r="R8284">
        <f t="shared" si="650"/>
        <v>0.86601654539173345</v>
      </c>
      <c r="S8284">
        <f t="shared" si="650"/>
        <v>0.44328433605511763</v>
      </c>
    </row>
    <row r="8285" spans="1:19">
      <c r="A8285" s="1">
        <v>138.08500000000001</v>
      </c>
      <c r="B8285" s="2">
        <v>-7.47</v>
      </c>
      <c r="D8285">
        <f t="shared" si="647"/>
        <v>3.3884415613920266E-8</v>
      </c>
      <c r="M8285">
        <f t="shared" si="651"/>
        <v>10.227713737977744</v>
      </c>
      <c r="N8285" s="7">
        <f t="shared" si="648"/>
        <v>7.3454185159159477</v>
      </c>
      <c r="O8285" s="7">
        <f t="shared" si="649"/>
        <v>2.7751364139164836</v>
      </c>
      <c r="Q8285">
        <f t="shared" si="650"/>
        <v>1.0097785641180401</v>
      </c>
      <c r="R8285">
        <f t="shared" si="650"/>
        <v>0.86601654539173345</v>
      </c>
      <c r="S8285">
        <f t="shared" si="650"/>
        <v>0.44328433605511763</v>
      </c>
    </row>
    <row r="8286" spans="1:19">
      <c r="A8286" s="1">
        <v>138.101</v>
      </c>
      <c r="B8286" s="2">
        <v>-7.47</v>
      </c>
      <c r="D8286">
        <f t="shared" si="647"/>
        <v>3.3884415613920266E-8</v>
      </c>
      <c r="M8286">
        <f t="shared" si="651"/>
        <v>10.227713737977744</v>
      </c>
      <c r="N8286" s="7">
        <f t="shared" si="648"/>
        <v>7.3454185159159477</v>
      </c>
      <c r="O8286" s="7">
        <f t="shared" si="649"/>
        <v>2.7751364139164836</v>
      </c>
      <c r="Q8286">
        <f t="shared" si="650"/>
        <v>1.0097785641180401</v>
      </c>
      <c r="R8286">
        <f t="shared" si="650"/>
        <v>0.86601654539173345</v>
      </c>
      <c r="S8286">
        <f t="shared" si="650"/>
        <v>0.44328433605511763</v>
      </c>
    </row>
    <row r="8287" spans="1:19">
      <c r="A8287" s="1">
        <v>138.11799999999999</v>
      </c>
      <c r="B8287" s="2">
        <v>-7.4710000000000001</v>
      </c>
      <c r="D8287">
        <f t="shared" si="647"/>
        <v>3.3806483620598148E-8</v>
      </c>
      <c r="M8287">
        <f t="shared" si="651"/>
        <v>10.204190649139193</v>
      </c>
      <c r="N8287" s="7">
        <f t="shared" si="648"/>
        <v>7.3285245221327013</v>
      </c>
      <c r="O8287" s="7">
        <f t="shared" si="649"/>
        <v>2.7687537772807658</v>
      </c>
      <c r="Q8287">
        <f t="shared" si="650"/>
        <v>1.0087785641180398</v>
      </c>
      <c r="R8287">
        <f t="shared" si="650"/>
        <v>0.86501654539173323</v>
      </c>
      <c r="S8287">
        <f t="shared" si="650"/>
        <v>0.44228433605511741</v>
      </c>
    </row>
    <row r="8288" spans="1:19">
      <c r="A8288" s="1">
        <v>138.13499999999999</v>
      </c>
      <c r="B8288" s="2">
        <v>-7.47</v>
      </c>
      <c r="D8288">
        <f t="shared" si="647"/>
        <v>3.3884415613920266E-8</v>
      </c>
      <c r="M8288">
        <f t="shared" si="651"/>
        <v>10.227713737977744</v>
      </c>
      <c r="N8288" s="7">
        <f t="shared" si="648"/>
        <v>7.3454185159159477</v>
      </c>
      <c r="O8288" s="7">
        <f t="shared" si="649"/>
        <v>2.7751364139164836</v>
      </c>
      <c r="Q8288">
        <f t="shared" si="650"/>
        <v>1.0097785641180401</v>
      </c>
      <c r="R8288">
        <f t="shared" si="650"/>
        <v>0.86601654539173345</v>
      </c>
      <c r="S8288">
        <f t="shared" si="650"/>
        <v>0.44328433605511763</v>
      </c>
    </row>
    <row r="8289" spans="1:19">
      <c r="A8289" s="1">
        <v>138.15100000000001</v>
      </c>
      <c r="B8289" s="2">
        <v>-7.4710000000000001</v>
      </c>
      <c r="D8289">
        <f t="shared" si="647"/>
        <v>3.3806483620598148E-8</v>
      </c>
      <c r="M8289">
        <f t="shared" si="651"/>
        <v>10.204190649139193</v>
      </c>
      <c r="N8289" s="7">
        <f t="shared" si="648"/>
        <v>7.3285245221327013</v>
      </c>
      <c r="O8289" s="7">
        <f t="shared" si="649"/>
        <v>2.7687537772807658</v>
      </c>
      <c r="Q8289">
        <f t="shared" si="650"/>
        <v>1.0087785641180398</v>
      </c>
      <c r="R8289">
        <f t="shared" si="650"/>
        <v>0.86501654539173323</v>
      </c>
      <c r="S8289">
        <f t="shared" si="650"/>
        <v>0.44228433605511741</v>
      </c>
    </row>
    <row r="8290" spans="1:19">
      <c r="A8290" s="1">
        <v>138.16800000000001</v>
      </c>
      <c r="B8290" s="2">
        <v>-7.47</v>
      </c>
      <c r="D8290">
        <f t="shared" si="647"/>
        <v>3.3884415613920266E-8</v>
      </c>
      <c r="M8290">
        <f t="shared" si="651"/>
        <v>10.227713737977744</v>
      </c>
      <c r="N8290" s="7">
        <f t="shared" si="648"/>
        <v>7.3454185159159477</v>
      </c>
      <c r="O8290" s="7">
        <f t="shared" si="649"/>
        <v>2.7751364139164836</v>
      </c>
      <c r="Q8290">
        <f t="shared" si="650"/>
        <v>1.0097785641180401</v>
      </c>
      <c r="R8290">
        <f t="shared" si="650"/>
        <v>0.86601654539173345</v>
      </c>
      <c r="S8290">
        <f t="shared" si="650"/>
        <v>0.44328433605511763</v>
      </c>
    </row>
    <row r="8291" spans="1:19">
      <c r="A8291" s="1">
        <v>138.185</v>
      </c>
      <c r="B8291" s="2">
        <v>-7.4710000000000001</v>
      </c>
      <c r="D8291">
        <f t="shared" si="647"/>
        <v>3.3806483620598148E-8</v>
      </c>
      <c r="M8291">
        <f t="shared" si="651"/>
        <v>10.204190649139193</v>
      </c>
      <c r="N8291" s="7">
        <f t="shared" si="648"/>
        <v>7.3285245221327013</v>
      </c>
      <c r="O8291" s="7">
        <f t="shared" si="649"/>
        <v>2.7687537772807658</v>
      </c>
      <c r="Q8291">
        <f t="shared" si="650"/>
        <v>1.0087785641180398</v>
      </c>
      <c r="R8291">
        <f t="shared" si="650"/>
        <v>0.86501654539173323</v>
      </c>
      <c r="S8291">
        <f t="shared" si="650"/>
        <v>0.44228433605511741</v>
      </c>
    </row>
    <row r="8292" spans="1:19">
      <c r="A8292" s="1">
        <v>138.20099999999999</v>
      </c>
      <c r="B8292" s="2">
        <v>-7.47</v>
      </c>
      <c r="D8292">
        <f t="shared" si="647"/>
        <v>3.3884415613920266E-8</v>
      </c>
      <c r="M8292">
        <f t="shared" si="651"/>
        <v>10.227713737977744</v>
      </c>
      <c r="N8292" s="7">
        <f t="shared" si="648"/>
        <v>7.3454185159159477</v>
      </c>
      <c r="O8292" s="7">
        <f t="shared" si="649"/>
        <v>2.7751364139164836</v>
      </c>
      <c r="Q8292">
        <f t="shared" si="650"/>
        <v>1.0097785641180401</v>
      </c>
      <c r="R8292">
        <f t="shared" si="650"/>
        <v>0.86601654539173345</v>
      </c>
      <c r="S8292">
        <f t="shared" si="650"/>
        <v>0.44328433605511763</v>
      </c>
    </row>
    <row r="8293" spans="1:19">
      <c r="A8293" s="1">
        <v>138.21799999999999</v>
      </c>
      <c r="B8293" s="2">
        <v>-7.4710000000000001</v>
      </c>
      <c r="D8293">
        <f t="shared" si="647"/>
        <v>3.3806483620598148E-8</v>
      </c>
      <c r="M8293">
        <f t="shared" si="651"/>
        <v>10.204190649139193</v>
      </c>
      <c r="N8293" s="7">
        <f t="shared" si="648"/>
        <v>7.3285245221327013</v>
      </c>
      <c r="O8293" s="7">
        <f t="shared" si="649"/>
        <v>2.7687537772807658</v>
      </c>
      <c r="Q8293">
        <f t="shared" si="650"/>
        <v>1.0087785641180398</v>
      </c>
      <c r="R8293">
        <f t="shared" si="650"/>
        <v>0.86501654539173323</v>
      </c>
      <c r="S8293">
        <f t="shared" si="650"/>
        <v>0.44228433605511741</v>
      </c>
    </row>
    <row r="8294" spans="1:19">
      <c r="A8294" s="1">
        <v>138.23500000000001</v>
      </c>
      <c r="B8294" s="2">
        <v>-7.47</v>
      </c>
      <c r="D8294">
        <f t="shared" si="647"/>
        <v>3.3884415613920266E-8</v>
      </c>
      <c r="M8294">
        <f t="shared" si="651"/>
        <v>10.227713737977744</v>
      </c>
      <c r="N8294" s="7">
        <f t="shared" si="648"/>
        <v>7.3454185159159477</v>
      </c>
      <c r="O8294" s="7">
        <f t="shared" si="649"/>
        <v>2.7751364139164836</v>
      </c>
      <c r="Q8294">
        <f t="shared" si="650"/>
        <v>1.0097785641180401</v>
      </c>
      <c r="R8294">
        <f t="shared" si="650"/>
        <v>0.86601654539173345</v>
      </c>
      <c r="S8294">
        <f t="shared" si="650"/>
        <v>0.44328433605511763</v>
      </c>
    </row>
    <row r="8295" spans="1:19">
      <c r="A8295" s="1">
        <v>138.251</v>
      </c>
      <c r="B8295" s="2">
        <v>-7.4710000000000001</v>
      </c>
      <c r="D8295">
        <f t="shared" si="647"/>
        <v>3.3806483620598148E-8</v>
      </c>
      <c r="M8295">
        <f t="shared" si="651"/>
        <v>10.204190649139193</v>
      </c>
      <c r="N8295" s="7">
        <f t="shared" si="648"/>
        <v>7.3285245221327013</v>
      </c>
      <c r="O8295" s="7">
        <f t="shared" si="649"/>
        <v>2.7687537772807658</v>
      </c>
      <c r="Q8295">
        <f t="shared" si="650"/>
        <v>1.0087785641180398</v>
      </c>
      <c r="R8295">
        <f t="shared" si="650"/>
        <v>0.86501654539173323</v>
      </c>
      <c r="S8295">
        <f t="shared" si="650"/>
        <v>0.44228433605511741</v>
      </c>
    </row>
    <row r="8296" spans="1:19">
      <c r="A8296" s="1">
        <v>138.268</v>
      </c>
      <c r="B8296" s="2">
        <v>-7.47</v>
      </c>
      <c r="D8296">
        <f t="shared" si="647"/>
        <v>3.3884415613920266E-8</v>
      </c>
      <c r="M8296">
        <f t="shared" si="651"/>
        <v>10.227713737977744</v>
      </c>
      <c r="N8296" s="7">
        <f t="shared" si="648"/>
        <v>7.3454185159159477</v>
      </c>
      <c r="O8296" s="7">
        <f t="shared" si="649"/>
        <v>2.7751364139164836</v>
      </c>
      <c r="Q8296">
        <f t="shared" si="650"/>
        <v>1.0097785641180401</v>
      </c>
      <c r="R8296">
        <f t="shared" si="650"/>
        <v>0.86601654539173345</v>
      </c>
      <c r="S8296">
        <f t="shared" si="650"/>
        <v>0.44328433605511763</v>
      </c>
    </row>
    <row r="8297" spans="1:19">
      <c r="A8297" s="1">
        <v>138.285</v>
      </c>
      <c r="B8297" s="2">
        <v>-7.4710000000000001</v>
      </c>
      <c r="D8297">
        <f t="shared" si="647"/>
        <v>3.3806483620598148E-8</v>
      </c>
      <c r="M8297">
        <f t="shared" si="651"/>
        <v>10.204190649139193</v>
      </c>
      <c r="N8297" s="7">
        <f t="shared" si="648"/>
        <v>7.3285245221327013</v>
      </c>
      <c r="O8297" s="7">
        <f t="shared" si="649"/>
        <v>2.7687537772807658</v>
      </c>
      <c r="Q8297">
        <f t="shared" si="650"/>
        <v>1.0087785641180398</v>
      </c>
      <c r="R8297">
        <f t="shared" si="650"/>
        <v>0.86501654539173323</v>
      </c>
      <c r="S8297">
        <f t="shared" si="650"/>
        <v>0.44228433605511741</v>
      </c>
    </row>
    <row r="8298" spans="1:19">
      <c r="A8298" s="1">
        <v>138.30099999999999</v>
      </c>
      <c r="B8298" s="2">
        <v>-7.47</v>
      </c>
      <c r="D8298">
        <f t="shared" si="647"/>
        <v>3.3884415613920266E-8</v>
      </c>
      <c r="M8298">
        <f t="shared" si="651"/>
        <v>10.227713737977744</v>
      </c>
      <c r="N8298" s="7">
        <f t="shared" si="648"/>
        <v>7.3454185159159477</v>
      </c>
      <c r="O8298" s="7">
        <f t="shared" si="649"/>
        <v>2.7751364139164836</v>
      </c>
      <c r="Q8298">
        <f t="shared" si="650"/>
        <v>1.0097785641180401</v>
      </c>
      <c r="R8298">
        <f t="shared" si="650"/>
        <v>0.86601654539173345</v>
      </c>
      <c r="S8298">
        <f t="shared" si="650"/>
        <v>0.44328433605511763</v>
      </c>
    </row>
    <row r="8299" spans="1:19">
      <c r="A8299" s="1">
        <v>138.31800000000001</v>
      </c>
      <c r="B8299" s="2">
        <v>-7.4710000000000001</v>
      </c>
      <c r="D8299">
        <f t="shared" si="647"/>
        <v>3.3806483620598148E-8</v>
      </c>
      <c r="M8299">
        <f t="shared" si="651"/>
        <v>10.204190649139193</v>
      </c>
      <c r="N8299" s="7">
        <f t="shared" si="648"/>
        <v>7.3285245221327013</v>
      </c>
      <c r="O8299" s="7">
        <f t="shared" si="649"/>
        <v>2.7687537772807658</v>
      </c>
      <c r="Q8299">
        <f t="shared" si="650"/>
        <v>1.0087785641180398</v>
      </c>
      <c r="R8299">
        <f t="shared" si="650"/>
        <v>0.86501654539173323</v>
      </c>
      <c r="S8299">
        <f t="shared" si="650"/>
        <v>0.44228433605511741</v>
      </c>
    </row>
    <row r="8300" spans="1:19">
      <c r="A8300" s="1">
        <v>138.33500000000001</v>
      </c>
      <c r="B8300" s="2">
        <v>-7.47</v>
      </c>
      <c r="D8300">
        <f t="shared" si="647"/>
        <v>3.3884415613920266E-8</v>
      </c>
      <c r="M8300">
        <f t="shared" si="651"/>
        <v>10.227713737977744</v>
      </c>
      <c r="N8300" s="7">
        <f t="shared" si="648"/>
        <v>7.3454185159159477</v>
      </c>
      <c r="O8300" s="7">
        <f t="shared" si="649"/>
        <v>2.7751364139164836</v>
      </c>
      <c r="Q8300">
        <f t="shared" si="650"/>
        <v>1.0097785641180401</v>
      </c>
      <c r="R8300">
        <f t="shared" si="650"/>
        <v>0.86601654539173345</v>
      </c>
      <c r="S8300">
        <f t="shared" si="650"/>
        <v>0.44328433605511763</v>
      </c>
    </row>
    <row r="8301" spans="1:19">
      <c r="A8301" s="1">
        <v>138.351</v>
      </c>
      <c r="B8301" s="2">
        <v>-7.4710000000000001</v>
      </c>
      <c r="D8301">
        <f t="shared" ref="D8301:D8364" si="652">POWER(10,B8301)</f>
        <v>3.3806483620598148E-8</v>
      </c>
      <c r="M8301">
        <f t="shared" si="651"/>
        <v>10.204190649139193</v>
      </c>
      <c r="N8301" s="7">
        <f t="shared" si="648"/>
        <v>7.3285245221327013</v>
      </c>
      <c r="O8301" s="7">
        <f t="shared" si="649"/>
        <v>2.7687537772807658</v>
      </c>
      <c r="Q8301">
        <f t="shared" si="650"/>
        <v>1.0087785641180398</v>
      </c>
      <c r="R8301">
        <f t="shared" si="650"/>
        <v>0.86501654539173323</v>
      </c>
      <c r="S8301">
        <f t="shared" si="650"/>
        <v>0.44228433605511741</v>
      </c>
    </row>
    <row r="8302" spans="1:19">
      <c r="A8302" s="1">
        <v>138.36799999999999</v>
      </c>
      <c r="B8302" s="2">
        <v>-7.47</v>
      </c>
      <c r="D8302">
        <f t="shared" si="652"/>
        <v>3.3884415613920266E-8</v>
      </c>
      <c r="M8302">
        <f t="shared" si="651"/>
        <v>10.227713737977744</v>
      </c>
      <c r="N8302" s="7">
        <f t="shared" si="648"/>
        <v>7.3454185159159477</v>
      </c>
      <c r="O8302" s="7">
        <f t="shared" si="649"/>
        <v>2.7751364139164836</v>
      </c>
      <c r="Q8302">
        <f t="shared" si="650"/>
        <v>1.0097785641180401</v>
      </c>
      <c r="R8302">
        <f t="shared" si="650"/>
        <v>0.86601654539173345</v>
      </c>
      <c r="S8302">
        <f t="shared" si="650"/>
        <v>0.44328433605511763</v>
      </c>
    </row>
    <row r="8303" spans="1:19">
      <c r="A8303" s="1">
        <v>138.38499999999999</v>
      </c>
      <c r="B8303" s="2">
        <v>-7.4710000000000001</v>
      </c>
      <c r="D8303">
        <f t="shared" si="652"/>
        <v>3.3806483620598148E-8</v>
      </c>
      <c r="M8303">
        <f t="shared" si="651"/>
        <v>10.204190649139193</v>
      </c>
      <c r="N8303" s="7">
        <f t="shared" si="648"/>
        <v>7.3285245221327013</v>
      </c>
      <c r="O8303" s="7">
        <f t="shared" si="649"/>
        <v>2.7687537772807658</v>
      </c>
      <c r="Q8303">
        <f t="shared" si="650"/>
        <v>1.0087785641180398</v>
      </c>
      <c r="R8303">
        <f t="shared" si="650"/>
        <v>0.86501654539173323</v>
      </c>
      <c r="S8303">
        <f t="shared" si="650"/>
        <v>0.44228433605511741</v>
      </c>
    </row>
    <row r="8304" spans="1:19">
      <c r="A8304" s="1">
        <v>138.40100000000001</v>
      </c>
      <c r="B8304" s="2">
        <v>-7.47</v>
      </c>
      <c r="D8304">
        <f t="shared" si="652"/>
        <v>3.3884415613920266E-8</v>
      </c>
      <c r="M8304">
        <f t="shared" si="651"/>
        <v>10.227713737977744</v>
      </c>
      <c r="N8304" s="7">
        <f t="shared" si="648"/>
        <v>7.3454185159159477</v>
      </c>
      <c r="O8304" s="7">
        <f t="shared" si="649"/>
        <v>2.7751364139164836</v>
      </c>
      <c r="Q8304">
        <f t="shared" si="650"/>
        <v>1.0097785641180401</v>
      </c>
      <c r="R8304">
        <f t="shared" si="650"/>
        <v>0.86601654539173345</v>
      </c>
      <c r="S8304">
        <f t="shared" si="650"/>
        <v>0.44328433605511763</v>
      </c>
    </row>
    <row r="8305" spans="1:19">
      <c r="A8305" s="1">
        <v>138.41800000000001</v>
      </c>
      <c r="B8305" s="2">
        <v>-7.4710000000000001</v>
      </c>
      <c r="D8305">
        <f t="shared" si="652"/>
        <v>3.3806483620598148E-8</v>
      </c>
      <c r="M8305">
        <f t="shared" si="651"/>
        <v>10.204190649139193</v>
      </c>
      <c r="N8305" s="7">
        <f t="shared" si="648"/>
        <v>7.3285245221327013</v>
      </c>
      <c r="O8305" s="7">
        <f t="shared" si="649"/>
        <v>2.7687537772807658</v>
      </c>
      <c r="Q8305">
        <f t="shared" si="650"/>
        <v>1.0087785641180398</v>
      </c>
      <c r="R8305">
        <f t="shared" si="650"/>
        <v>0.86501654539173323</v>
      </c>
      <c r="S8305">
        <f t="shared" si="650"/>
        <v>0.44228433605511741</v>
      </c>
    </row>
    <row r="8306" spans="1:19">
      <c r="A8306" s="1">
        <v>138.435</v>
      </c>
      <c r="B8306" s="2">
        <v>-7.47</v>
      </c>
      <c r="D8306">
        <f t="shared" si="652"/>
        <v>3.3884415613920266E-8</v>
      </c>
      <c r="M8306">
        <f t="shared" si="651"/>
        <v>10.227713737977744</v>
      </c>
      <c r="N8306" s="7">
        <f t="shared" si="648"/>
        <v>7.3454185159159477</v>
      </c>
      <c r="O8306" s="7">
        <f t="shared" si="649"/>
        <v>2.7751364139164836</v>
      </c>
      <c r="Q8306">
        <f t="shared" si="650"/>
        <v>1.0097785641180401</v>
      </c>
      <c r="R8306">
        <f t="shared" si="650"/>
        <v>0.86601654539173345</v>
      </c>
      <c r="S8306">
        <f t="shared" si="650"/>
        <v>0.44328433605511763</v>
      </c>
    </row>
    <row r="8307" spans="1:19">
      <c r="A8307" s="1">
        <v>138.45099999999999</v>
      </c>
      <c r="B8307" s="2">
        <v>-7.4710000000000001</v>
      </c>
      <c r="D8307">
        <f t="shared" si="652"/>
        <v>3.3806483620598148E-8</v>
      </c>
      <c r="M8307">
        <f t="shared" si="651"/>
        <v>10.204190649139193</v>
      </c>
      <c r="N8307" s="7">
        <f t="shared" si="648"/>
        <v>7.3285245221327013</v>
      </c>
      <c r="O8307" s="7">
        <f t="shared" si="649"/>
        <v>2.7687537772807658</v>
      </c>
      <c r="Q8307">
        <f t="shared" si="650"/>
        <v>1.0087785641180398</v>
      </c>
      <c r="R8307">
        <f t="shared" si="650"/>
        <v>0.86501654539173323</v>
      </c>
      <c r="S8307">
        <f t="shared" si="650"/>
        <v>0.44228433605511741</v>
      </c>
    </row>
    <row r="8308" spans="1:19">
      <c r="A8308" s="1">
        <v>138.46799999999999</v>
      </c>
      <c r="B8308" s="2">
        <v>-7.47</v>
      </c>
      <c r="D8308">
        <f t="shared" si="652"/>
        <v>3.3884415613920266E-8</v>
      </c>
      <c r="M8308">
        <f t="shared" si="651"/>
        <v>10.227713737977744</v>
      </c>
      <c r="N8308" s="7">
        <f t="shared" si="648"/>
        <v>7.3454185159159477</v>
      </c>
      <c r="O8308" s="7">
        <f t="shared" si="649"/>
        <v>2.7751364139164836</v>
      </c>
      <c r="Q8308">
        <f t="shared" si="650"/>
        <v>1.0097785641180401</v>
      </c>
      <c r="R8308">
        <f t="shared" si="650"/>
        <v>0.86601654539173345</v>
      </c>
      <c r="S8308">
        <f t="shared" si="650"/>
        <v>0.44328433605511763</v>
      </c>
    </row>
    <row r="8309" spans="1:19">
      <c r="A8309" s="1">
        <v>138.48500000000001</v>
      </c>
      <c r="B8309" s="2">
        <v>-7.47</v>
      </c>
      <c r="D8309">
        <f t="shared" si="652"/>
        <v>3.3884415613920266E-8</v>
      </c>
      <c r="M8309">
        <f t="shared" si="651"/>
        <v>10.227713737977744</v>
      </c>
      <c r="N8309" s="7">
        <f t="shared" si="648"/>
        <v>7.3454185159159477</v>
      </c>
      <c r="O8309" s="7">
        <f t="shared" si="649"/>
        <v>2.7751364139164836</v>
      </c>
      <c r="Q8309">
        <f t="shared" si="650"/>
        <v>1.0097785641180401</v>
      </c>
      <c r="R8309">
        <f t="shared" si="650"/>
        <v>0.86601654539173345</v>
      </c>
      <c r="S8309">
        <f t="shared" si="650"/>
        <v>0.44328433605511763</v>
      </c>
    </row>
    <row r="8310" spans="1:19">
      <c r="A8310" s="1">
        <v>138.501</v>
      </c>
      <c r="B8310" s="2">
        <v>-7.47</v>
      </c>
      <c r="D8310">
        <f t="shared" si="652"/>
        <v>3.3884415613920266E-8</v>
      </c>
      <c r="M8310">
        <f t="shared" si="651"/>
        <v>10.227713737977744</v>
      </c>
      <c r="N8310" s="7">
        <f t="shared" si="648"/>
        <v>7.3454185159159477</v>
      </c>
      <c r="O8310" s="7">
        <f t="shared" si="649"/>
        <v>2.7751364139164836</v>
      </c>
      <c r="Q8310">
        <f t="shared" si="650"/>
        <v>1.0097785641180401</v>
      </c>
      <c r="R8310">
        <f t="shared" si="650"/>
        <v>0.86601654539173345</v>
      </c>
      <c r="S8310">
        <f t="shared" si="650"/>
        <v>0.44328433605511763</v>
      </c>
    </row>
    <row r="8311" spans="1:19">
      <c r="A8311" s="1">
        <v>138.518</v>
      </c>
      <c r="B8311" s="2">
        <v>-7.47</v>
      </c>
      <c r="D8311">
        <f t="shared" si="652"/>
        <v>3.3884415613920266E-8</v>
      </c>
      <c r="M8311">
        <f t="shared" si="651"/>
        <v>10.227713737977744</v>
      </c>
      <c r="N8311" s="7">
        <f t="shared" si="648"/>
        <v>7.3454185159159477</v>
      </c>
      <c r="O8311" s="7">
        <f t="shared" si="649"/>
        <v>2.7751364139164836</v>
      </c>
      <c r="Q8311">
        <f t="shared" si="650"/>
        <v>1.0097785641180401</v>
      </c>
      <c r="R8311">
        <f t="shared" si="650"/>
        <v>0.86601654539173345</v>
      </c>
      <c r="S8311">
        <f t="shared" si="650"/>
        <v>0.44328433605511763</v>
      </c>
    </row>
    <row r="8312" spans="1:19">
      <c r="A8312" s="1">
        <v>138.535</v>
      </c>
      <c r="B8312" s="2">
        <v>-7.47</v>
      </c>
      <c r="D8312">
        <f t="shared" si="652"/>
        <v>3.3884415613920266E-8</v>
      </c>
      <c r="M8312">
        <f t="shared" si="651"/>
        <v>10.227713737977744</v>
      </c>
      <c r="N8312" s="7">
        <f t="shared" si="648"/>
        <v>7.3454185159159477</v>
      </c>
      <c r="O8312" s="7">
        <f t="shared" si="649"/>
        <v>2.7751364139164836</v>
      </c>
      <c r="Q8312">
        <f t="shared" si="650"/>
        <v>1.0097785641180401</v>
      </c>
      <c r="R8312">
        <f t="shared" si="650"/>
        <v>0.86601654539173345</v>
      </c>
      <c r="S8312">
        <f t="shared" si="650"/>
        <v>0.44328433605511763</v>
      </c>
    </row>
    <row r="8313" spans="1:19">
      <c r="A8313" s="1">
        <v>138.55099999999999</v>
      </c>
      <c r="B8313" s="2">
        <v>-7.47</v>
      </c>
      <c r="D8313">
        <f t="shared" si="652"/>
        <v>3.3884415613920266E-8</v>
      </c>
      <c r="M8313">
        <f t="shared" si="651"/>
        <v>10.227713737977744</v>
      </c>
      <c r="N8313" s="7">
        <f t="shared" si="648"/>
        <v>7.3454185159159477</v>
      </c>
      <c r="O8313" s="7">
        <f t="shared" si="649"/>
        <v>2.7751364139164836</v>
      </c>
      <c r="Q8313">
        <f t="shared" si="650"/>
        <v>1.0097785641180401</v>
      </c>
      <c r="R8313">
        <f t="shared" si="650"/>
        <v>0.86601654539173345</v>
      </c>
      <c r="S8313">
        <f t="shared" si="650"/>
        <v>0.44328433605511763</v>
      </c>
    </row>
    <row r="8314" spans="1:19">
      <c r="A8314" s="1">
        <v>138.56800000000001</v>
      </c>
      <c r="B8314" s="2">
        <v>-7.47</v>
      </c>
      <c r="D8314">
        <f t="shared" si="652"/>
        <v>3.3884415613920266E-8</v>
      </c>
      <c r="M8314">
        <f t="shared" si="651"/>
        <v>10.227713737977744</v>
      </c>
      <c r="N8314" s="7">
        <f t="shared" si="648"/>
        <v>7.3454185159159477</v>
      </c>
      <c r="O8314" s="7">
        <f t="shared" si="649"/>
        <v>2.7751364139164836</v>
      </c>
      <c r="Q8314">
        <f t="shared" si="650"/>
        <v>1.0097785641180401</v>
      </c>
      <c r="R8314">
        <f t="shared" si="650"/>
        <v>0.86601654539173345</v>
      </c>
      <c r="S8314">
        <f t="shared" si="650"/>
        <v>0.44328433605511763</v>
      </c>
    </row>
    <row r="8315" spans="1:19">
      <c r="A8315" s="1">
        <v>138.58500000000001</v>
      </c>
      <c r="B8315" s="2">
        <v>-7.47</v>
      </c>
      <c r="D8315">
        <f t="shared" si="652"/>
        <v>3.3884415613920266E-8</v>
      </c>
      <c r="M8315">
        <f t="shared" si="651"/>
        <v>10.227713737977744</v>
      </c>
      <c r="N8315" s="7">
        <f t="shared" si="648"/>
        <v>7.3454185159159477</v>
      </c>
      <c r="O8315" s="7">
        <f t="shared" si="649"/>
        <v>2.7751364139164836</v>
      </c>
      <c r="Q8315">
        <f t="shared" si="650"/>
        <v>1.0097785641180401</v>
      </c>
      <c r="R8315">
        <f t="shared" si="650"/>
        <v>0.86601654539173345</v>
      </c>
      <c r="S8315">
        <f t="shared" si="650"/>
        <v>0.44328433605511763</v>
      </c>
    </row>
    <row r="8316" spans="1:19">
      <c r="A8316" s="1">
        <v>138.601</v>
      </c>
      <c r="B8316" s="2">
        <v>-7.47</v>
      </c>
      <c r="D8316">
        <f t="shared" si="652"/>
        <v>3.3884415613920266E-8</v>
      </c>
      <c r="M8316">
        <f t="shared" si="651"/>
        <v>10.227713737977744</v>
      </c>
      <c r="N8316" s="7">
        <f t="shared" si="648"/>
        <v>7.3454185159159477</v>
      </c>
      <c r="O8316" s="7">
        <f t="shared" si="649"/>
        <v>2.7751364139164836</v>
      </c>
      <c r="Q8316">
        <f t="shared" si="650"/>
        <v>1.0097785641180401</v>
      </c>
      <c r="R8316">
        <f t="shared" si="650"/>
        <v>0.86601654539173345</v>
      </c>
      <c r="S8316">
        <f t="shared" si="650"/>
        <v>0.44328433605511763</v>
      </c>
    </row>
    <row r="8317" spans="1:19">
      <c r="A8317" s="1">
        <v>138.61799999999999</v>
      </c>
      <c r="B8317" s="2">
        <v>-7.47</v>
      </c>
      <c r="D8317">
        <f t="shared" si="652"/>
        <v>3.3884415613920266E-8</v>
      </c>
      <c r="M8317">
        <f t="shared" si="651"/>
        <v>10.227713737977744</v>
      </c>
      <c r="N8317" s="7">
        <f t="shared" si="648"/>
        <v>7.3454185159159477</v>
      </c>
      <c r="O8317" s="7">
        <f t="shared" si="649"/>
        <v>2.7751364139164836</v>
      </c>
      <c r="Q8317">
        <f t="shared" si="650"/>
        <v>1.0097785641180401</v>
      </c>
      <c r="R8317">
        <f t="shared" si="650"/>
        <v>0.86601654539173345</v>
      </c>
      <c r="S8317">
        <f t="shared" si="650"/>
        <v>0.44328433605511763</v>
      </c>
    </row>
    <row r="8318" spans="1:19">
      <c r="A8318" s="1">
        <v>138.63499999999999</v>
      </c>
      <c r="B8318" s="2">
        <v>-7.4710000000000001</v>
      </c>
      <c r="D8318">
        <f t="shared" si="652"/>
        <v>3.3806483620598148E-8</v>
      </c>
      <c r="M8318">
        <f t="shared" si="651"/>
        <v>10.204190649139193</v>
      </c>
      <c r="N8318" s="7">
        <f t="shared" si="648"/>
        <v>7.3285245221327013</v>
      </c>
      <c r="O8318" s="7">
        <f t="shared" si="649"/>
        <v>2.7687537772807658</v>
      </c>
      <c r="Q8318">
        <f t="shared" si="650"/>
        <v>1.0087785641180398</v>
      </c>
      <c r="R8318">
        <f t="shared" si="650"/>
        <v>0.86501654539173323</v>
      </c>
      <c r="S8318">
        <f t="shared" si="650"/>
        <v>0.44228433605511741</v>
      </c>
    </row>
    <row r="8319" spans="1:19">
      <c r="A8319" s="1">
        <v>138.65100000000001</v>
      </c>
      <c r="B8319" s="2">
        <v>-7.47</v>
      </c>
      <c r="D8319">
        <f t="shared" si="652"/>
        <v>3.3884415613920266E-8</v>
      </c>
      <c r="M8319">
        <f t="shared" si="651"/>
        <v>10.227713737977744</v>
      </c>
      <c r="N8319" s="7">
        <f t="shared" si="648"/>
        <v>7.3454185159159477</v>
      </c>
      <c r="O8319" s="7">
        <f t="shared" si="649"/>
        <v>2.7751364139164836</v>
      </c>
      <c r="Q8319">
        <f t="shared" si="650"/>
        <v>1.0097785641180401</v>
      </c>
      <c r="R8319">
        <f t="shared" si="650"/>
        <v>0.86601654539173345</v>
      </c>
      <c r="S8319">
        <f t="shared" si="650"/>
        <v>0.44328433605511763</v>
      </c>
    </row>
    <row r="8320" spans="1:19">
      <c r="A8320" s="1">
        <v>138.66800000000001</v>
      </c>
      <c r="B8320" s="2">
        <v>-7.4710000000000001</v>
      </c>
      <c r="D8320">
        <f t="shared" si="652"/>
        <v>3.3806483620598148E-8</v>
      </c>
      <c r="M8320">
        <f t="shared" si="651"/>
        <v>10.204190649139193</v>
      </c>
      <c r="N8320" s="7">
        <f t="shared" si="648"/>
        <v>7.3285245221327013</v>
      </c>
      <c r="O8320" s="7">
        <f t="shared" si="649"/>
        <v>2.7687537772807658</v>
      </c>
      <c r="Q8320">
        <f t="shared" si="650"/>
        <v>1.0087785641180398</v>
      </c>
      <c r="R8320">
        <f t="shared" si="650"/>
        <v>0.86501654539173323</v>
      </c>
      <c r="S8320">
        <f t="shared" si="650"/>
        <v>0.44228433605511741</v>
      </c>
    </row>
    <row r="8321" spans="1:19">
      <c r="A8321" s="1">
        <v>138.685</v>
      </c>
      <c r="B8321" s="2">
        <v>-7.47</v>
      </c>
      <c r="D8321">
        <f t="shared" si="652"/>
        <v>3.3884415613920266E-8</v>
      </c>
      <c r="M8321">
        <f t="shared" si="651"/>
        <v>10.227713737977744</v>
      </c>
      <c r="N8321" s="7">
        <f t="shared" si="648"/>
        <v>7.3454185159159477</v>
      </c>
      <c r="O8321" s="7">
        <f t="shared" si="649"/>
        <v>2.7751364139164836</v>
      </c>
      <c r="Q8321">
        <f t="shared" si="650"/>
        <v>1.0097785641180401</v>
      </c>
      <c r="R8321">
        <f t="shared" si="650"/>
        <v>0.86601654539173345</v>
      </c>
      <c r="S8321">
        <f t="shared" si="650"/>
        <v>0.44328433605511763</v>
      </c>
    </row>
    <row r="8322" spans="1:19">
      <c r="A8322" s="1">
        <v>138.70099999999999</v>
      </c>
      <c r="B8322" s="2">
        <v>-7.47</v>
      </c>
      <c r="D8322">
        <f t="shared" si="652"/>
        <v>3.3884415613920266E-8</v>
      </c>
      <c r="M8322">
        <f t="shared" si="651"/>
        <v>10.227713737977744</v>
      </c>
      <c r="N8322" s="7">
        <f t="shared" ref="N8322:N8385" si="653">D8322/$G$4</f>
        <v>7.3454185159159477</v>
      </c>
      <c r="O8322" s="7">
        <f t="shared" ref="O8322:O8385" si="654">D8322/$G$5</f>
        <v>2.7751364139164836</v>
      </c>
      <c r="Q8322">
        <f t="shared" ref="Q8322:S8385" si="655">LOG(M8322)</f>
        <v>1.0097785641180401</v>
      </c>
      <c r="R8322">
        <f t="shared" si="655"/>
        <v>0.86601654539173345</v>
      </c>
      <c r="S8322">
        <f t="shared" si="655"/>
        <v>0.44328433605511763</v>
      </c>
    </row>
    <row r="8323" spans="1:19">
      <c r="A8323" s="1">
        <v>138.71799999999999</v>
      </c>
      <c r="B8323" s="2">
        <v>-7.47</v>
      </c>
      <c r="D8323">
        <f t="shared" si="652"/>
        <v>3.3884415613920266E-8</v>
      </c>
      <c r="M8323">
        <f t="shared" ref="M8323:M8386" si="656">D8323/$G$3</f>
        <v>10.227713737977744</v>
      </c>
      <c r="N8323" s="7">
        <f t="shared" si="653"/>
        <v>7.3454185159159477</v>
      </c>
      <c r="O8323" s="7">
        <f t="shared" si="654"/>
        <v>2.7751364139164836</v>
      </c>
      <c r="Q8323">
        <f t="shared" si="655"/>
        <v>1.0097785641180401</v>
      </c>
      <c r="R8323">
        <f t="shared" si="655"/>
        <v>0.86601654539173345</v>
      </c>
      <c r="S8323">
        <f t="shared" si="655"/>
        <v>0.44328433605511763</v>
      </c>
    </row>
    <row r="8324" spans="1:19">
      <c r="A8324" s="1">
        <v>138.73500000000001</v>
      </c>
      <c r="B8324" s="2">
        <v>-7.47</v>
      </c>
      <c r="D8324">
        <f t="shared" si="652"/>
        <v>3.3884415613920266E-8</v>
      </c>
      <c r="M8324">
        <f t="shared" si="656"/>
        <v>10.227713737977744</v>
      </c>
      <c r="N8324" s="7">
        <f t="shared" si="653"/>
        <v>7.3454185159159477</v>
      </c>
      <c r="O8324" s="7">
        <f t="shared" si="654"/>
        <v>2.7751364139164836</v>
      </c>
      <c r="Q8324">
        <f t="shared" si="655"/>
        <v>1.0097785641180401</v>
      </c>
      <c r="R8324">
        <f t="shared" si="655"/>
        <v>0.86601654539173345</v>
      </c>
      <c r="S8324">
        <f t="shared" si="655"/>
        <v>0.44328433605511763</v>
      </c>
    </row>
    <row r="8325" spans="1:19">
      <c r="A8325" s="1">
        <v>138.751</v>
      </c>
      <c r="B8325" s="2">
        <v>-7.47</v>
      </c>
      <c r="D8325">
        <f t="shared" si="652"/>
        <v>3.3884415613920266E-8</v>
      </c>
      <c r="M8325">
        <f t="shared" si="656"/>
        <v>10.227713737977744</v>
      </c>
      <c r="N8325" s="7">
        <f t="shared" si="653"/>
        <v>7.3454185159159477</v>
      </c>
      <c r="O8325" s="7">
        <f t="shared" si="654"/>
        <v>2.7751364139164836</v>
      </c>
      <c r="Q8325">
        <f t="shared" si="655"/>
        <v>1.0097785641180401</v>
      </c>
      <c r="R8325">
        <f t="shared" si="655"/>
        <v>0.86601654539173345</v>
      </c>
      <c r="S8325">
        <f t="shared" si="655"/>
        <v>0.44328433605511763</v>
      </c>
    </row>
    <row r="8326" spans="1:19">
      <c r="A8326" s="1">
        <v>138.768</v>
      </c>
      <c r="B8326" s="2">
        <v>-7.47</v>
      </c>
      <c r="D8326">
        <f t="shared" si="652"/>
        <v>3.3884415613920266E-8</v>
      </c>
      <c r="M8326">
        <f t="shared" si="656"/>
        <v>10.227713737977744</v>
      </c>
      <c r="N8326" s="7">
        <f t="shared" si="653"/>
        <v>7.3454185159159477</v>
      </c>
      <c r="O8326" s="7">
        <f t="shared" si="654"/>
        <v>2.7751364139164836</v>
      </c>
      <c r="Q8326">
        <f t="shared" si="655"/>
        <v>1.0097785641180401</v>
      </c>
      <c r="R8326">
        <f t="shared" si="655"/>
        <v>0.86601654539173345</v>
      </c>
      <c r="S8326">
        <f t="shared" si="655"/>
        <v>0.44328433605511763</v>
      </c>
    </row>
    <row r="8327" spans="1:19">
      <c r="A8327" s="1">
        <v>138.785</v>
      </c>
      <c r="B8327" s="2">
        <v>-7.47</v>
      </c>
      <c r="D8327">
        <f t="shared" si="652"/>
        <v>3.3884415613920266E-8</v>
      </c>
      <c r="M8327">
        <f t="shared" si="656"/>
        <v>10.227713737977744</v>
      </c>
      <c r="N8327" s="7">
        <f t="shared" si="653"/>
        <v>7.3454185159159477</v>
      </c>
      <c r="O8327" s="7">
        <f t="shared" si="654"/>
        <v>2.7751364139164836</v>
      </c>
      <c r="Q8327">
        <f t="shared" si="655"/>
        <v>1.0097785641180401</v>
      </c>
      <c r="R8327">
        <f t="shared" si="655"/>
        <v>0.86601654539173345</v>
      </c>
      <c r="S8327">
        <f t="shared" si="655"/>
        <v>0.44328433605511763</v>
      </c>
    </row>
    <row r="8328" spans="1:19">
      <c r="A8328" s="1">
        <v>138.80099999999999</v>
      </c>
      <c r="B8328" s="2">
        <v>-7.47</v>
      </c>
      <c r="D8328">
        <f t="shared" si="652"/>
        <v>3.3884415613920266E-8</v>
      </c>
      <c r="M8328">
        <f t="shared" si="656"/>
        <v>10.227713737977744</v>
      </c>
      <c r="N8328" s="7">
        <f t="shared" si="653"/>
        <v>7.3454185159159477</v>
      </c>
      <c r="O8328" s="7">
        <f t="shared" si="654"/>
        <v>2.7751364139164836</v>
      </c>
      <c r="Q8328">
        <f t="shared" si="655"/>
        <v>1.0097785641180401</v>
      </c>
      <c r="R8328">
        <f t="shared" si="655"/>
        <v>0.86601654539173345</v>
      </c>
      <c r="S8328">
        <f t="shared" si="655"/>
        <v>0.44328433605511763</v>
      </c>
    </row>
    <row r="8329" spans="1:19">
      <c r="A8329" s="1">
        <v>138.81800000000001</v>
      </c>
      <c r="B8329" s="2">
        <v>-7.47</v>
      </c>
      <c r="D8329">
        <f t="shared" si="652"/>
        <v>3.3884415613920266E-8</v>
      </c>
      <c r="M8329">
        <f t="shared" si="656"/>
        <v>10.227713737977744</v>
      </c>
      <c r="N8329" s="7">
        <f t="shared" si="653"/>
        <v>7.3454185159159477</v>
      </c>
      <c r="O8329" s="7">
        <f t="shared" si="654"/>
        <v>2.7751364139164836</v>
      </c>
      <c r="Q8329">
        <f t="shared" si="655"/>
        <v>1.0097785641180401</v>
      </c>
      <c r="R8329">
        <f t="shared" si="655"/>
        <v>0.86601654539173345</v>
      </c>
      <c r="S8329">
        <f t="shared" si="655"/>
        <v>0.44328433605511763</v>
      </c>
    </row>
    <row r="8330" spans="1:19">
      <c r="A8330" s="1">
        <v>138.83500000000001</v>
      </c>
      <c r="B8330" s="2">
        <v>-7.47</v>
      </c>
      <c r="D8330">
        <f t="shared" si="652"/>
        <v>3.3884415613920266E-8</v>
      </c>
      <c r="M8330">
        <f t="shared" si="656"/>
        <v>10.227713737977744</v>
      </c>
      <c r="N8330" s="7">
        <f t="shared" si="653"/>
        <v>7.3454185159159477</v>
      </c>
      <c r="O8330" s="7">
        <f t="shared" si="654"/>
        <v>2.7751364139164836</v>
      </c>
      <c r="Q8330">
        <f t="shared" si="655"/>
        <v>1.0097785641180401</v>
      </c>
      <c r="R8330">
        <f t="shared" si="655"/>
        <v>0.86601654539173345</v>
      </c>
      <c r="S8330">
        <f t="shared" si="655"/>
        <v>0.44328433605511763</v>
      </c>
    </row>
    <row r="8331" spans="1:19">
      <c r="A8331" s="1">
        <v>138.851</v>
      </c>
      <c r="B8331" s="2">
        <v>-7.47</v>
      </c>
      <c r="D8331">
        <f t="shared" si="652"/>
        <v>3.3884415613920266E-8</v>
      </c>
      <c r="M8331">
        <f t="shared" si="656"/>
        <v>10.227713737977744</v>
      </c>
      <c r="N8331" s="7">
        <f t="shared" si="653"/>
        <v>7.3454185159159477</v>
      </c>
      <c r="O8331" s="7">
        <f t="shared" si="654"/>
        <v>2.7751364139164836</v>
      </c>
      <c r="Q8331">
        <f t="shared" si="655"/>
        <v>1.0097785641180401</v>
      </c>
      <c r="R8331">
        <f t="shared" si="655"/>
        <v>0.86601654539173345</v>
      </c>
      <c r="S8331">
        <f t="shared" si="655"/>
        <v>0.44328433605511763</v>
      </c>
    </row>
    <row r="8332" spans="1:19">
      <c r="A8332" s="1">
        <v>138.86799999999999</v>
      </c>
      <c r="B8332" s="2">
        <v>-7.47</v>
      </c>
      <c r="D8332">
        <f t="shared" si="652"/>
        <v>3.3884415613920266E-8</v>
      </c>
      <c r="M8332">
        <f t="shared" si="656"/>
        <v>10.227713737977744</v>
      </c>
      <c r="N8332" s="7">
        <f t="shared" si="653"/>
        <v>7.3454185159159477</v>
      </c>
      <c r="O8332" s="7">
        <f t="shared" si="654"/>
        <v>2.7751364139164836</v>
      </c>
      <c r="Q8332">
        <f t="shared" si="655"/>
        <v>1.0097785641180401</v>
      </c>
      <c r="R8332">
        <f t="shared" si="655"/>
        <v>0.86601654539173345</v>
      </c>
      <c r="S8332">
        <f t="shared" si="655"/>
        <v>0.44328433605511763</v>
      </c>
    </row>
    <row r="8333" spans="1:19">
      <c r="A8333" s="1">
        <v>138.88499999999999</v>
      </c>
      <c r="B8333" s="2">
        <v>-7.47</v>
      </c>
      <c r="D8333">
        <f t="shared" si="652"/>
        <v>3.3884415613920266E-8</v>
      </c>
      <c r="M8333">
        <f t="shared" si="656"/>
        <v>10.227713737977744</v>
      </c>
      <c r="N8333" s="7">
        <f t="shared" si="653"/>
        <v>7.3454185159159477</v>
      </c>
      <c r="O8333" s="7">
        <f t="shared" si="654"/>
        <v>2.7751364139164836</v>
      </c>
      <c r="Q8333">
        <f t="shared" si="655"/>
        <v>1.0097785641180401</v>
      </c>
      <c r="R8333">
        <f t="shared" si="655"/>
        <v>0.86601654539173345</v>
      </c>
      <c r="S8333">
        <f t="shared" si="655"/>
        <v>0.44328433605511763</v>
      </c>
    </row>
    <row r="8334" spans="1:19">
      <c r="A8334" s="1">
        <v>138.90100000000001</v>
      </c>
      <c r="B8334" s="2">
        <v>-7.47</v>
      </c>
      <c r="D8334">
        <f t="shared" si="652"/>
        <v>3.3884415613920266E-8</v>
      </c>
      <c r="M8334">
        <f t="shared" si="656"/>
        <v>10.227713737977744</v>
      </c>
      <c r="N8334" s="7">
        <f t="shared" si="653"/>
        <v>7.3454185159159477</v>
      </c>
      <c r="O8334" s="7">
        <f t="shared" si="654"/>
        <v>2.7751364139164836</v>
      </c>
      <c r="Q8334">
        <f t="shared" si="655"/>
        <v>1.0097785641180401</v>
      </c>
      <c r="R8334">
        <f t="shared" si="655"/>
        <v>0.86601654539173345</v>
      </c>
      <c r="S8334">
        <f t="shared" si="655"/>
        <v>0.44328433605511763</v>
      </c>
    </row>
    <row r="8335" spans="1:19">
      <c r="A8335" s="1">
        <v>138.91800000000001</v>
      </c>
      <c r="B8335" s="2">
        <v>-7.47</v>
      </c>
      <c r="D8335">
        <f t="shared" si="652"/>
        <v>3.3884415613920266E-8</v>
      </c>
      <c r="M8335">
        <f t="shared" si="656"/>
        <v>10.227713737977744</v>
      </c>
      <c r="N8335" s="7">
        <f t="shared" si="653"/>
        <v>7.3454185159159477</v>
      </c>
      <c r="O8335" s="7">
        <f t="shared" si="654"/>
        <v>2.7751364139164836</v>
      </c>
      <c r="Q8335">
        <f t="shared" si="655"/>
        <v>1.0097785641180401</v>
      </c>
      <c r="R8335">
        <f t="shared" si="655"/>
        <v>0.86601654539173345</v>
      </c>
      <c r="S8335">
        <f t="shared" si="655"/>
        <v>0.44328433605511763</v>
      </c>
    </row>
    <row r="8336" spans="1:19">
      <c r="A8336" s="1">
        <v>138.935</v>
      </c>
      <c r="B8336" s="2">
        <v>-7.47</v>
      </c>
      <c r="D8336">
        <f t="shared" si="652"/>
        <v>3.3884415613920266E-8</v>
      </c>
      <c r="M8336">
        <f t="shared" si="656"/>
        <v>10.227713737977744</v>
      </c>
      <c r="N8336" s="7">
        <f t="shared" si="653"/>
        <v>7.3454185159159477</v>
      </c>
      <c r="O8336" s="7">
        <f t="shared" si="654"/>
        <v>2.7751364139164836</v>
      </c>
      <c r="Q8336">
        <f t="shared" si="655"/>
        <v>1.0097785641180401</v>
      </c>
      <c r="R8336">
        <f t="shared" si="655"/>
        <v>0.86601654539173345</v>
      </c>
      <c r="S8336">
        <f t="shared" si="655"/>
        <v>0.44328433605511763</v>
      </c>
    </row>
    <row r="8337" spans="1:19">
      <c r="A8337" s="1">
        <v>138.95099999999999</v>
      </c>
      <c r="B8337" s="2">
        <v>-7.4710000000000001</v>
      </c>
      <c r="D8337">
        <f t="shared" si="652"/>
        <v>3.3806483620598148E-8</v>
      </c>
      <c r="M8337">
        <f t="shared" si="656"/>
        <v>10.204190649139193</v>
      </c>
      <c r="N8337" s="7">
        <f t="shared" si="653"/>
        <v>7.3285245221327013</v>
      </c>
      <c r="O8337" s="7">
        <f t="shared" si="654"/>
        <v>2.7687537772807658</v>
      </c>
      <c r="Q8337">
        <f t="shared" si="655"/>
        <v>1.0087785641180398</v>
      </c>
      <c r="R8337">
        <f t="shared" si="655"/>
        <v>0.86501654539173323</v>
      </c>
      <c r="S8337">
        <f t="shared" si="655"/>
        <v>0.44228433605511741</v>
      </c>
    </row>
    <row r="8338" spans="1:19">
      <c r="A8338" s="1">
        <v>138.96799999999999</v>
      </c>
      <c r="B8338" s="2">
        <v>-7.47</v>
      </c>
      <c r="D8338">
        <f t="shared" si="652"/>
        <v>3.3884415613920266E-8</v>
      </c>
      <c r="M8338">
        <f t="shared" si="656"/>
        <v>10.227713737977744</v>
      </c>
      <c r="N8338" s="7">
        <f t="shared" si="653"/>
        <v>7.3454185159159477</v>
      </c>
      <c r="O8338" s="7">
        <f t="shared" si="654"/>
        <v>2.7751364139164836</v>
      </c>
      <c r="Q8338">
        <f t="shared" si="655"/>
        <v>1.0097785641180401</v>
      </c>
      <c r="R8338">
        <f t="shared" si="655"/>
        <v>0.86601654539173345</v>
      </c>
      <c r="S8338">
        <f t="shared" si="655"/>
        <v>0.44328433605511763</v>
      </c>
    </row>
    <row r="8339" spans="1:19">
      <c r="A8339" s="1">
        <v>138.98500000000001</v>
      </c>
      <c r="B8339" s="2">
        <v>-7.47</v>
      </c>
      <c r="D8339">
        <f t="shared" si="652"/>
        <v>3.3884415613920266E-8</v>
      </c>
      <c r="M8339">
        <f t="shared" si="656"/>
        <v>10.227713737977744</v>
      </c>
      <c r="N8339" s="7">
        <f t="shared" si="653"/>
        <v>7.3454185159159477</v>
      </c>
      <c r="O8339" s="7">
        <f t="shared" si="654"/>
        <v>2.7751364139164836</v>
      </c>
      <c r="Q8339">
        <f t="shared" si="655"/>
        <v>1.0097785641180401</v>
      </c>
      <c r="R8339">
        <f t="shared" si="655"/>
        <v>0.86601654539173345</v>
      </c>
      <c r="S8339">
        <f t="shared" si="655"/>
        <v>0.44328433605511763</v>
      </c>
    </row>
    <row r="8340" spans="1:19">
      <c r="A8340" s="1">
        <v>139.001</v>
      </c>
      <c r="B8340" s="2">
        <v>-7.47</v>
      </c>
      <c r="D8340">
        <f t="shared" si="652"/>
        <v>3.3884415613920266E-8</v>
      </c>
      <c r="M8340">
        <f t="shared" si="656"/>
        <v>10.227713737977744</v>
      </c>
      <c r="N8340" s="7">
        <f t="shared" si="653"/>
        <v>7.3454185159159477</v>
      </c>
      <c r="O8340" s="7">
        <f t="shared" si="654"/>
        <v>2.7751364139164836</v>
      </c>
      <c r="Q8340">
        <f t="shared" si="655"/>
        <v>1.0097785641180401</v>
      </c>
      <c r="R8340">
        <f t="shared" si="655"/>
        <v>0.86601654539173345</v>
      </c>
      <c r="S8340">
        <f t="shared" si="655"/>
        <v>0.44328433605511763</v>
      </c>
    </row>
    <row r="8341" spans="1:19">
      <c r="A8341" s="1">
        <v>139.018</v>
      </c>
      <c r="B8341" s="2">
        <v>-7.47</v>
      </c>
      <c r="D8341">
        <f t="shared" si="652"/>
        <v>3.3884415613920266E-8</v>
      </c>
      <c r="M8341">
        <f t="shared" si="656"/>
        <v>10.227713737977744</v>
      </c>
      <c r="N8341" s="7">
        <f t="shared" si="653"/>
        <v>7.3454185159159477</v>
      </c>
      <c r="O8341" s="7">
        <f t="shared" si="654"/>
        <v>2.7751364139164836</v>
      </c>
      <c r="Q8341">
        <f t="shared" si="655"/>
        <v>1.0097785641180401</v>
      </c>
      <c r="R8341">
        <f t="shared" si="655"/>
        <v>0.86601654539173345</v>
      </c>
      <c r="S8341">
        <f t="shared" si="655"/>
        <v>0.44328433605511763</v>
      </c>
    </row>
    <row r="8342" spans="1:19">
      <c r="A8342" s="1">
        <v>139.035</v>
      </c>
      <c r="B8342" s="2">
        <v>-7.47</v>
      </c>
      <c r="D8342">
        <f t="shared" si="652"/>
        <v>3.3884415613920266E-8</v>
      </c>
      <c r="M8342">
        <f t="shared" si="656"/>
        <v>10.227713737977744</v>
      </c>
      <c r="N8342" s="7">
        <f t="shared" si="653"/>
        <v>7.3454185159159477</v>
      </c>
      <c r="O8342" s="7">
        <f t="shared" si="654"/>
        <v>2.7751364139164836</v>
      </c>
      <c r="Q8342">
        <f t="shared" si="655"/>
        <v>1.0097785641180401</v>
      </c>
      <c r="R8342">
        <f t="shared" si="655"/>
        <v>0.86601654539173345</v>
      </c>
      <c r="S8342">
        <f t="shared" si="655"/>
        <v>0.44328433605511763</v>
      </c>
    </row>
    <row r="8343" spans="1:19">
      <c r="A8343" s="1">
        <v>139.05199999999999</v>
      </c>
      <c r="B8343" s="2">
        <v>-7.47</v>
      </c>
      <c r="D8343">
        <f t="shared" si="652"/>
        <v>3.3884415613920266E-8</v>
      </c>
      <c r="M8343">
        <f t="shared" si="656"/>
        <v>10.227713737977744</v>
      </c>
      <c r="N8343" s="7">
        <f t="shared" si="653"/>
        <v>7.3454185159159477</v>
      </c>
      <c r="O8343" s="7">
        <f t="shared" si="654"/>
        <v>2.7751364139164836</v>
      </c>
      <c r="Q8343">
        <f t="shared" si="655"/>
        <v>1.0097785641180401</v>
      </c>
      <c r="R8343">
        <f t="shared" si="655"/>
        <v>0.86601654539173345</v>
      </c>
      <c r="S8343">
        <f t="shared" si="655"/>
        <v>0.44328433605511763</v>
      </c>
    </row>
    <row r="8344" spans="1:19">
      <c r="A8344" s="1">
        <v>139.06800000000001</v>
      </c>
      <c r="B8344" s="2">
        <v>-7.47</v>
      </c>
      <c r="D8344">
        <f t="shared" si="652"/>
        <v>3.3884415613920266E-8</v>
      </c>
      <c r="M8344">
        <f t="shared" si="656"/>
        <v>10.227713737977744</v>
      </c>
      <c r="N8344" s="7">
        <f t="shared" si="653"/>
        <v>7.3454185159159477</v>
      </c>
      <c r="O8344" s="7">
        <f t="shared" si="654"/>
        <v>2.7751364139164836</v>
      </c>
      <c r="Q8344">
        <f t="shared" si="655"/>
        <v>1.0097785641180401</v>
      </c>
      <c r="R8344">
        <f t="shared" si="655"/>
        <v>0.86601654539173345</v>
      </c>
      <c r="S8344">
        <f t="shared" si="655"/>
        <v>0.44328433605511763</v>
      </c>
    </row>
    <row r="8345" spans="1:19">
      <c r="A8345" s="1">
        <v>139.08500000000001</v>
      </c>
      <c r="B8345" s="2">
        <v>-7.47</v>
      </c>
      <c r="D8345">
        <f t="shared" si="652"/>
        <v>3.3884415613920266E-8</v>
      </c>
      <c r="M8345">
        <f t="shared" si="656"/>
        <v>10.227713737977744</v>
      </c>
      <c r="N8345" s="7">
        <f t="shared" si="653"/>
        <v>7.3454185159159477</v>
      </c>
      <c r="O8345" s="7">
        <f t="shared" si="654"/>
        <v>2.7751364139164836</v>
      </c>
      <c r="Q8345">
        <f t="shared" si="655"/>
        <v>1.0097785641180401</v>
      </c>
      <c r="R8345">
        <f t="shared" si="655"/>
        <v>0.86601654539173345</v>
      </c>
      <c r="S8345">
        <f t="shared" si="655"/>
        <v>0.44328433605511763</v>
      </c>
    </row>
    <row r="8346" spans="1:19">
      <c r="A8346" s="1">
        <v>139.102</v>
      </c>
      <c r="B8346" s="2">
        <v>-7.47</v>
      </c>
      <c r="D8346">
        <f t="shared" si="652"/>
        <v>3.3884415613920266E-8</v>
      </c>
      <c r="M8346">
        <f t="shared" si="656"/>
        <v>10.227713737977744</v>
      </c>
      <c r="N8346" s="7">
        <f t="shared" si="653"/>
        <v>7.3454185159159477</v>
      </c>
      <c r="O8346" s="7">
        <f t="shared" si="654"/>
        <v>2.7751364139164836</v>
      </c>
      <c r="Q8346">
        <f t="shared" si="655"/>
        <v>1.0097785641180401</v>
      </c>
      <c r="R8346">
        <f t="shared" si="655"/>
        <v>0.86601654539173345</v>
      </c>
      <c r="S8346">
        <f t="shared" si="655"/>
        <v>0.44328433605511763</v>
      </c>
    </row>
    <row r="8347" spans="1:19">
      <c r="A8347" s="1">
        <v>139.11799999999999</v>
      </c>
      <c r="B8347" s="2">
        <v>-7.47</v>
      </c>
      <c r="D8347">
        <f t="shared" si="652"/>
        <v>3.3884415613920266E-8</v>
      </c>
      <c r="M8347">
        <f t="shared" si="656"/>
        <v>10.227713737977744</v>
      </c>
      <c r="N8347" s="7">
        <f t="shared" si="653"/>
        <v>7.3454185159159477</v>
      </c>
      <c r="O8347" s="7">
        <f t="shared" si="654"/>
        <v>2.7751364139164836</v>
      </c>
      <c r="Q8347">
        <f t="shared" si="655"/>
        <v>1.0097785641180401</v>
      </c>
      <c r="R8347">
        <f t="shared" si="655"/>
        <v>0.86601654539173345</v>
      </c>
      <c r="S8347">
        <f t="shared" si="655"/>
        <v>0.44328433605511763</v>
      </c>
    </row>
    <row r="8348" spans="1:19">
      <c r="A8348" s="1">
        <v>139.13499999999999</v>
      </c>
      <c r="B8348" s="2">
        <v>-7.47</v>
      </c>
      <c r="D8348">
        <f t="shared" si="652"/>
        <v>3.3884415613920266E-8</v>
      </c>
      <c r="M8348">
        <f t="shared" si="656"/>
        <v>10.227713737977744</v>
      </c>
      <c r="N8348" s="7">
        <f t="shared" si="653"/>
        <v>7.3454185159159477</v>
      </c>
      <c r="O8348" s="7">
        <f t="shared" si="654"/>
        <v>2.7751364139164836</v>
      </c>
      <c r="Q8348">
        <f t="shared" si="655"/>
        <v>1.0097785641180401</v>
      </c>
      <c r="R8348">
        <f t="shared" si="655"/>
        <v>0.86601654539173345</v>
      </c>
      <c r="S8348">
        <f t="shared" si="655"/>
        <v>0.44328433605511763</v>
      </c>
    </row>
    <row r="8349" spans="1:19">
      <c r="A8349" s="1">
        <v>139.15199999999999</v>
      </c>
      <c r="B8349" s="2">
        <v>-7.47</v>
      </c>
      <c r="D8349">
        <f t="shared" si="652"/>
        <v>3.3884415613920266E-8</v>
      </c>
      <c r="M8349">
        <f t="shared" si="656"/>
        <v>10.227713737977744</v>
      </c>
      <c r="N8349" s="7">
        <f t="shared" si="653"/>
        <v>7.3454185159159477</v>
      </c>
      <c r="O8349" s="7">
        <f t="shared" si="654"/>
        <v>2.7751364139164836</v>
      </c>
      <c r="Q8349">
        <f t="shared" si="655"/>
        <v>1.0097785641180401</v>
      </c>
      <c r="R8349">
        <f t="shared" si="655"/>
        <v>0.86601654539173345</v>
      </c>
      <c r="S8349">
        <f t="shared" si="655"/>
        <v>0.44328433605511763</v>
      </c>
    </row>
    <row r="8350" spans="1:19">
      <c r="A8350" s="1">
        <v>139.16800000000001</v>
      </c>
      <c r="B8350" s="2">
        <v>-7.47</v>
      </c>
      <c r="D8350">
        <f t="shared" si="652"/>
        <v>3.3884415613920266E-8</v>
      </c>
      <c r="M8350">
        <f t="shared" si="656"/>
        <v>10.227713737977744</v>
      </c>
      <c r="N8350" s="7">
        <f t="shared" si="653"/>
        <v>7.3454185159159477</v>
      </c>
      <c r="O8350" s="7">
        <f t="shared" si="654"/>
        <v>2.7751364139164836</v>
      </c>
      <c r="Q8350">
        <f t="shared" si="655"/>
        <v>1.0097785641180401</v>
      </c>
      <c r="R8350">
        <f t="shared" si="655"/>
        <v>0.86601654539173345</v>
      </c>
      <c r="S8350">
        <f t="shared" si="655"/>
        <v>0.44328433605511763</v>
      </c>
    </row>
    <row r="8351" spans="1:19">
      <c r="A8351" s="1">
        <v>139.185</v>
      </c>
      <c r="B8351" s="2">
        <v>-7.47</v>
      </c>
      <c r="D8351">
        <f t="shared" si="652"/>
        <v>3.3884415613920266E-8</v>
      </c>
      <c r="M8351">
        <f t="shared" si="656"/>
        <v>10.227713737977744</v>
      </c>
      <c r="N8351" s="7">
        <f t="shared" si="653"/>
        <v>7.3454185159159477</v>
      </c>
      <c r="O8351" s="7">
        <f t="shared" si="654"/>
        <v>2.7751364139164836</v>
      </c>
      <c r="Q8351">
        <f t="shared" si="655"/>
        <v>1.0097785641180401</v>
      </c>
      <c r="R8351">
        <f t="shared" si="655"/>
        <v>0.86601654539173345</v>
      </c>
      <c r="S8351">
        <f t="shared" si="655"/>
        <v>0.44328433605511763</v>
      </c>
    </row>
    <row r="8352" spans="1:19">
      <c r="A8352" s="1">
        <v>139.202</v>
      </c>
      <c r="B8352" s="2">
        <v>-7.47</v>
      </c>
      <c r="D8352">
        <f t="shared" si="652"/>
        <v>3.3884415613920266E-8</v>
      </c>
      <c r="M8352">
        <f t="shared" si="656"/>
        <v>10.227713737977744</v>
      </c>
      <c r="N8352" s="7">
        <f t="shared" si="653"/>
        <v>7.3454185159159477</v>
      </c>
      <c r="O8352" s="7">
        <f t="shared" si="654"/>
        <v>2.7751364139164836</v>
      </c>
      <c r="Q8352">
        <f t="shared" si="655"/>
        <v>1.0097785641180401</v>
      </c>
      <c r="R8352">
        <f t="shared" si="655"/>
        <v>0.86601654539173345</v>
      </c>
      <c r="S8352">
        <f t="shared" si="655"/>
        <v>0.44328433605511763</v>
      </c>
    </row>
    <row r="8353" spans="1:19">
      <c r="A8353" s="1">
        <v>139.21799999999999</v>
      </c>
      <c r="B8353" s="2">
        <v>-7.47</v>
      </c>
      <c r="D8353">
        <f t="shared" si="652"/>
        <v>3.3884415613920266E-8</v>
      </c>
      <c r="M8353">
        <f t="shared" si="656"/>
        <v>10.227713737977744</v>
      </c>
      <c r="N8353" s="7">
        <f t="shared" si="653"/>
        <v>7.3454185159159477</v>
      </c>
      <c r="O8353" s="7">
        <f t="shared" si="654"/>
        <v>2.7751364139164836</v>
      </c>
      <c r="Q8353">
        <f t="shared" si="655"/>
        <v>1.0097785641180401</v>
      </c>
      <c r="R8353">
        <f t="shared" si="655"/>
        <v>0.86601654539173345</v>
      </c>
      <c r="S8353">
        <f t="shared" si="655"/>
        <v>0.44328433605511763</v>
      </c>
    </row>
    <row r="8354" spans="1:19">
      <c r="A8354" s="1">
        <v>139.23500000000001</v>
      </c>
      <c r="B8354" s="2">
        <v>-7.47</v>
      </c>
      <c r="D8354">
        <f t="shared" si="652"/>
        <v>3.3884415613920266E-8</v>
      </c>
      <c r="M8354">
        <f t="shared" si="656"/>
        <v>10.227713737977744</v>
      </c>
      <c r="N8354" s="7">
        <f t="shared" si="653"/>
        <v>7.3454185159159477</v>
      </c>
      <c r="O8354" s="7">
        <f t="shared" si="654"/>
        <v>2.7751364139164836</v>
      </c>
      <c r="Q8354">
        <f t="shared" si="655"/>
        <v>1.0097785641180401</v>
      </c>
      <c r="R8354">
        <f t="shared" si="655"/>
        <v>0.86601654539173345</v>
      </c>
      <c r="S8354">
        <f t="shared" si="655"/>
        <v>0.44328433605511763</v>
      </c>
    </row>
    <row r="8355" spans="1:19">
      <c r="A8355" s="1">
        <v>139.25200000000001</v>
      </c>
      <c r="B8355" s="2">
        <v>-7.47</v>
      </c>
      <c r="D8355">
        <f t="shared" si="652"/>
        <v>3.3884415613920266E-8</v>
      </c>
      <c r="M8355">
        <f t="shared" si="656"/>
        <v>10.227713737977744</v>
      </c>
      <c r="N8355" s="7">
        <f t="shared" si="653"/>
        <v>7.3454185159159477</v>
      </c>
      <c r="O8355" s="7">
        <f t="shared" si="654"/>
        <v>2.7751364139164836</v>
      </c>
      <c r="Q8355">
        <f t="shared" si="655"/>
        <v>1.0097785641180401</v>
      </c>
      <c r="R8355">
        <f t="shared" si="655"/>
        <v>0.86601654539173345</v>
      </c>
      <c r="S8355">
        <f t="shared" si="655"/>
        <v>0.44328433605511763</v>
      </c>
    </row>
    <row r="8356" spans="1:19">
      <c r="A8356" s="1">
        <v>139.268</v>
      </c>
      <c r="B8356" s="2">
        <v>-7.47</v>
      </c>
      <c r="D8356">
        <f t="shared" si="652"/>
        <v>3.3884415613920266E-8</v>
      </c>
      <c r="M8356">
        <f t="shared" si="656"/>
        <v>10.227713737977744</v>
      </c>
      <c r="N8356" s="7">
        <f t="shared" si="653"/>
        <v>7.3454185159159477</v>
      </c>
      <c r="O8356" s="7">
        <f t="shared" si="654"/>
        <v>2.7751364139164836</v>
      </c>
      <c r="Q8356">
        <f t="shared" si="655"/>
        <v>1.0097785641180401</v>
      </c>
      <c r="R8356">
        <f t="shared" si="655"/>
        <v>0.86601654539173345</v>
      </c>
      <c r="S8356">
        <f t="shared" si="655"/>
        <v>0.44328433605511763</v>
      </c>
    </row>
    <row r="8357" spans="1:19">
      <c r="A8357" s="1">
        <v>139.285</v>
      </c>
      <c r="B8357" s="2">
        <v>-7.47</v>
      </c>
      <c r="D8357">
        <f t="shared" si="652"/>
        <v>3.3884415613920266E-8</v>
      </c>
      <c r="M8357">
        <f t="shared" si="656"/>
        <v>10.227713737977744</v>
      </c>
      <c r="N8357" s="7">
        <f t="shared" si="653"/>
        <v>7.3454185159159477</v>
      </c>
      <c r="O8357" s="7">
        <f t="shared" si="654"/>
        <v>2.7751364139164836</v>
      </c>
      <c r="Q8357">
        <f t="shared" si="655"/>
        <v>1.0097785641180401</v>
      </c>
      <c r="R8357">
        <f t="shared" si="655"/>
        <v>0.86601654539173345</v>
      </c>
      <c r="S8357">
        <f t="shared" si="655"/>
        <v>0.44328433605511763</v>
      </c>
    </row>
    <row r="8358" spans="1:19">
      <c r="A8358" s="1">
        <v>139.30199999999999</v>
      </c>
      <c r="B8358" s="2">
        <v>-7.47</v>
      </c>
      <c r="D8358">
        <f t="shared" si="652"/>
        <v>3.3884415613920266E-8</v>
      </c>
      <c r="M8358">
        <f t="shared" si="656"/>
        <v>10.227713737977744</v>
      </c>
      <c r="N8358" s="7">
        <f t="shared" si="653"/>
        <v>7.3454185159159477</v>
      </c>
      <c r="O8358" s="7">
        <f t="shared" si="654"/>
        <v>2.7751364139164836</v>
      </c>
      <c r="Q8358">
        <f t="shared" si="655"/>
        <v>1.0097785641180401</v>
      </c>
      <c r="R8358">
        <f t="shared" si="655"/>
        <v>0.86601654539173345</v>
      </c>
      <c r="S8358">
        <f t="shared" si="655"/>
        <v>0.44328433605511763</v>
      </c>
    </row>
    <row r="8359" spans="1:19">
      <c r="A8359" s="1">
        <v>139.31800000000001</v>
      </c>
      <c r="B8359" s="2">
        <v>-7.47</v>
      </c>
      <c r="D8359">
        <f t="shared" si="652"/>
        <v>3.3884415613920266E-8</v>
      </c>
      <c r="M8359">
        <f t="shared" si="656"/>
        <v>10.227713737977744</v>
      </c>
      <c r="N8359" s="7">
        <f t="shared" si="653"/>
        <v>7.3454185159159477</v>
      </c>
      <c r="O8359" s="7">
        <f t="shared" si="654"/>
        <v>2.7751364139164836</v>
      </c>
      <c r="Q8359">
        <f t="shared" si="655"/>
        <v>1.0097785641180401</v>
      </c>
      <c r="R8359">
        <f t="shared" si="655"/>
        <v>0.86601654539173345</v>
      </c>
      <c r="S8359">
        <f t="shared" si="655"/>
        <v>0.44328433605511763</v>
      </c>
    </row>
    <row r="8360" spans="1:19">
      <c r="A8360" s="1">
        <v>139.33500000000001</v>
      </c>
      <c r="B8360" s="2">
        <v>-7.47</v>
      </c>
      <c r="D8360">
        <f t="shared" si="652"/>
        <v>3.3884415613920266E-8</v>
      </c>
      <c r="M8360">
        <f t="shared" si="656"/>
        <v>10.227713737977744</v>
      </c>
      <c r="N8360" s="7">
        <f t="shared" si="653"/>
        <v>7.3454185159159477</v>
      </c>
      <c r="O8360" s="7">
        <f t="shared" si="654"/>
        <v>2.7751364139164836</v>
      </c>
      <c r="Q8360">
        <f t="shared" si="655"/>
        <v>1.0097785641180401</v>
      </c>
      <c r="R8360">
        <f t="shared" si="655"/>
        <v>0.86601654539173345</v>
      </c>
      <c r="S8360">
        <f t="shared" si="655"/>
        <v>0.44328433605511763</v>
      </c>
    </row>
    <row r="8361" spans="1:19">
      <c r="A8361" s="1">
        <v>139.352</v>
      </c>
      <c r="B8361" s="2">
        <v>-7.47</v>
      </c>
      <c r="D8361">
        <f t="shared" si="652"/>
        <v>3.3884415613920266E-8</v>
      </c>
      <c r="M8361">
        <f t="shared" si="656"/>
        <v>10.227713737977744</v>
      </c>
      <c r="N8361" s="7">
        <f t="shared" si="653"/>
        <v>7.3454185159159477</v>
      </c>
      <c r="O8361" s="7">
        <f t="shared" si="654"/>
        <v>2.7751364139164836</v>
      </c>
      <c r="Q8361">
        <f t="shared" si="655"/>
        <v>1.0097785641180401</v>
      </c>
      <c r="R8361">
        <f t="shared" si="655"/>
        <v>0.86601654539173345</v>
      </c>
      <c r="S8361">
        <f t="shared" si="655"/>
        <v>0.44328433605511763</v>
      </c>
    </row>
    <row r="8362" spans="1:19">
      <c r="A8362" s="1">
        <v>139.36799999999999</v>
      </c>
      <c r="B8362" s="2">
        <v>-7.47</v>
      </c>
      <c r="D8362">
        <f t="shared" si="652"/>
        <v>3.3884415613920266E-8</v>
      </c>
      <c r="M8362">
        <f t="shared" si="656"/>
        <v>10.227713737977744</v>
      </c>
      <c r="N8362" s="7">
        <f t="shared" si="653"/>
        <v>7.3454185159159477</v>
      </c>
      <c r="O8362" s="7">
        <f t="shared" si="654"/>
        <v>2.7751364139164836</v>
      </c>
      <c r="Q8362">
        <f t="shared" si="655"/>
        <v>1.0097785641180401</v>
      </c>
      <c r="R8362">
        <f t="shared" si="655"/>
        <v>0.86601654539173345</v>
      </c>
      <c r="S8362">
        <f t="shared" si="655"/>
        <v>0.44328433605511763</v>
      </c>
    </row>
    <row r="8363" spans="1:19">
      <c r="A8363" s="1">
        <v>139.38499999999999</v>
      </c>
      <c r="B8363" s="2">
        <v>-7.47</v>
      </c>
      <c r="D8363">
        <f t="shared" si="652"/>
        <v>3.3884415613920266E-8</v>
      </c>
      <c r="M8363">
        <f t="shared" si="656"/>
        <v>10.227713737977744</v>
      </c>
      <c r="N8363" s="7">
        <f t="shared" si="653"/>
        <v>7.3454185159159477</v>
      </c>
      <c r="O8363" s="7">
        <f t="shared" si="654"/>
        <v>2.7751364139164836</v>
      </c>
      <c r="Q8363">
        <f t="shared" si="655"/>
        <v>1.0097785641180401</v>
      </c>
      <c r="R8363">
        <f t="shared" si="655"/>
        <v>0.86601654539173345</v>
      </c>
      <c r="S8363">
        <f t="shared" si="655"/>
        <v>0.44328433605511763</v>
      </c>
    </row>
    <row r="8364" spans="1:19">
      <c r="A8364" s="1">
        <v>139.40199999999999</v>
      </c>
      <c r="B8364" s="2">
        <v>-7.47</v>
      </c>
      <c r="D8364">
        <f t="shared" si="652"/>
        <v>3.3884415613920266E-8</v>
      </c>
      <c r="M8364">
        <f t="shared" si="656"/>
        <v>10.227713737977744</v>
      </c>
      <c r="N8364" s="7">
        <f t="shared" si="653"/>
        <v>7.3454185159159477</v>
      </c>
      <c r="O8364" s="7">
        <f t="shared" si="654"/>
        <v>2.7751364139164836</v>
      </c>
      <c r="Q8364">
        <f t="shared" si="655"/>
        <v>1.0097785641180401</v>
      </c>
      <c r="R8364">
        <f t="shared" si="655"/>
        <v>0.86601654539173345</v>
      </c>
      <c r="S8364">
        <f t="shared" si="655"/>
        <v>0.44328433605511763</v>
      </c>
    </row>
    <row r="8365" spans="1:19">
      <c r="A8365" s="1">
        <v>139.41800000000001</v>
      </c>
      <c r="B8365" s="2">
        <v>-7.47</v>
      </c>
      <c r="D8365">
        <f t="shared" ref="D8365:D8428" si="657">POWER(10,B8365)</f>
        <v>3.3884415613920266E-8</v>
      </c>
      <c r="M8365">
        <f t="shared" si="656"/>
        <v>10.227713737977744</v>
      </c>
      <c r="N8365" s="7">
        <f t="shared" si="653"/>
        <v>7.3454185159159477</v>
      </c>
      <c r="O8365" s="7">
        <f t="shared" si="654"/>
        <v>2.7751364139164836</v>
      </c>
      <c r="Q8365">
        <f t="shared" si="655"/>
        <v>1.0097785641180401</v>
      </c>
      <c r="R8365">
        <f t="shared" si="655"/>
        <v>0.86601654539173345</v>
      </c>
      <c r="S8365">
        <f t="shared" si="655"/>
        <v>0.44328433605511763</v>
      </c>
    </row>
    <row r="8366" spans="1:19">
      <c r="A8366" s="1">
        <v>139.435</v>
      </c>
      <c r="B8366" s="2">
        <v>-7.47</v>
      </c>
      <c r="D8366">
        <f t="shared" si="657"/>
        <v>3.3884415613920266E-8</v>
      </c>
      <c r="M8366">
        <f t="shared" si="656"/>
        <v>10.227713737977744</v>
      </c>
      <c r="N8366" s="7">
        <f t="shared" si="653"/>
        <v>7.3454185159159477</v>
      </c>
      <c r="O8366" s="7">
        <f t="shared" si="654"/>
        <v>2.7751364139164836</v>
      </c>
      <c r="Q8366">
        <f t="shared" si="655"/>
        <v>1.0097785641180401</v>
      </c>
      <c r="R8366">
        <f t="shared" si="655"/>
        <v>0.86601654539173345</v>
      </c>
      <c r="S8366">
        <f t="shared" si="655"/>
        <v>0.44328433605511763</v>
      </c>
    </row>
    <row r="8367" spans="1:19">
      <c r="A8367" s="1">
        <v>139.452</v>
      </c>
      <c r="B8367" s="2">
        <v>-7.47</v>
      </c>
      <c r="D8367">
        <f t="shared" si="657"/>
        <v>3.3884415613920266E-8</v>
      </c>
      <c r="M8367">
        <f t="shared" si="656"/>
        <v>10.227713737977744</v>
      </c>
      <c r="N8367" s="7">
        <f t="shared" si="653"/>
        <v>7.3454185159159477</v>
      </c>
      <c r="O8367" s="7">
        <f t="shared" si="654"/>
        <v>2.7751364139164836</v>
      </c>
      <c r="Q8367">
        <f t="shared" si="655"/>
        <v>1.0097785641180401</v>
      </c>
      <c r="R8367">
        <f t="shared" si="655"/>
        <v>0.86601654539173345</v>
      </c>
      <c r="S8367">
        <f t="shared" si="655"/>
        <v>0.44328433605511763</v>
      </c>
    </row>
    <row r="8368" spans="1:19">
      <c r="A8368" s="1">
        <v>139.46799999999999</v>
      </c>
      <c r="B8368" s="2">
        <v>-7.47</v>
      </c>
      <c r="D8368">
        <f t="shared" si="657"/>
        <v>3.3884415613920266E-8</v>
      </c>
      <c r="M8368">
        <f t="shared" si="656"/>
        <v>10.227713737977744</v>
      </c>
      <c r="N8368" s="7">
        <f t="shared" si="653"/>
        <v>7.3454185159159477</v>
      </c>
      <c r="O8368" s="7">
        <f t="shared" si="654"/>
        <v>2.7751364139164836</v>
      </c>
      <c r="Q8368">
        <f t="shared" si="655"/>
        <v>1.0097785641180401</v>
      </c>
      <c r="R8368">
        <f t="shared" si="655"/>
        <v>0.86601654539173345</v>
      </c>
      <c r="S8368">
        <f t="shared" si="655"/>
        <v>0.44328433605511763</v>
      </c>
    </row>
    <row r="8369" spans="1:19">
      <c r="A8369" s="1">
        <v>139.48500000000001</v>
      </c>
      <c r="B8369" s="2">
        <v>-7.47</v>
      </c>
      <c r="D8369">
        <f t="shared" si="657"/>
        <v>3.3884415613920266E-8</v>
      </c>
      <c r="M8369">
        <f t="shared" si="656"/>
        <v>10.227713737977744</v>
      </c>
      <c r="N8369" s="7">
        <f t="shared" si="653"/>
        <v>7.3454185159159477</v>
      </c>
      <c r="O8369" s="7">
        <f t="shared" si="654"/>
        <v>2.7751364139164836</v>
      </c>
      <c r="Q8369">
        <f t="shared" si="655"/>
        <v>1.0097785641180401</v>
      </c>
      <c r="R8369">
        <f t="shared" si="655"/>
        <v>0.86601654539173345</v>
      </c>
      <c r="S8369">
        <f t="shared" si="655"/>
        <v>0.44328433605511763</v>
      </c>
    </row>
    <row r="8370" spans="1:19">
      <c r="A8370" s="1">
        <v>139.50200000000001</v>
      </c>
      <c r="B8370" s="2">
        <v>-7.47</v>
      </c>
      <c r="D8370">
        <f t="shared" si="657"/>
        <v>3.3884415613920266E-8</v>
      </c>
      <c r="M8370">
        <f t="shared" si="656"/>
        <v>10.227713737977744</v>
      </c>
      <c r="N8370" s="7">
        <f t="shared" si="653"/>
        <v>7.3454185159159477</v>
      </c>
      <c r="O8370" s="7">
        <f t="shared" si="654"/>
        <v>2.7751364139164836</v>
      </c>
      <c r="Q8370">
        <f t="shared" si="655"/>
        <v>1.0097785641180401</v>
      </c>
      <c r="R8370">
        <f t="shared" si="655"/>
        <v>0.86601654539173345</v>
      </c>
      <c r="S8370">
        <f t="shared" si="655"/>
        <v>0.44328433605511763</v>
      </c>
    </row>
    <row r="8371" spans="1:19">
      <c r="A8371" s="1">
        <v>139.518</v>
      </c>
      <c r="B8371" s="2">
        <v>-7.47</v>
      </c>
      <c r="D8371">
        <f t="shared" si="657"/>
        <v>3.3884415613920266E-8</v>
      </c>
      <c r="M8371">
        <f t="shared" si="656"/>
        <v>10.227713737977744</v>
      </c>
      <c r="N8371" s="7">
        <f t="shared" si="653"/>
        <v>7.3454185159159477</v>
      </c>
      <c r="O8371" s="7">
        <f t="shared" si="654"/>
        <v>2.7751364139164836</v>
      </c>
      <c r="Q8371">
        <f t="shared" si="655"/>
        <v>1.0097785641180401</v>
      </c>
      <c r="R8371">
        <f t="shared" si="655"/>
        <v>0.86601654539173345</v>
      </c>
      <c r="S8371">
        <f t="shared" si="655"/>
        <v>0.44328433605511763</v>
      </c>
    </row>
    <row r="8372" spans="1:19">
      <c r="A8372" s="1">
        <v>139.535</v>
      </c>
      <c r="B8372" s="2">
        <v>-7.47</v>
      </c>
      <c r="D8372">
        <f t="shared" si="657"/>
        <v>3.3884415613920266E-8</v>
      </c>
      <c r="M8372">
        <f t="shared" si="656"/>
        <v>10.227713737977744</v>
      </c>
      <c r="N8372" s="7">
        <f t="shared" si="653"/>
        <v>7.3454185159159477</v>
      </c>
      <c r="O8372" s="7">
        <f t="shared" si="654"/>
        <v>2.7751364139164836</v>
      </c>
      <c r="Q8372">
        <f t="shared" si="655"/>
        <v>1.0097785641180401</v>
      </c>
      <c r="R8372">
        <f t="shared" si="655"/>
        <v>0.86601654539173345</v>
      </c>
      <c r="S8372">
        <f t="shared" si="655"/>
        <v>0.44328433605511763</v>
      </c>
    </row>
    <row r="8373" spans="1:19">
      <c r="A8373" s="1">
        <v>139.55199999999999</v>
      </c>
      <c r="B8373" s="2">
        <v>-7.47</v>
      </c>
      <c r="D8373">
        <f t="shared" si="657"/>
        <v>3.3884415613920266E-8</v>
      </c>
      <c r="M8373">
        <f t="shared" si="656"/>
        <v>10.227713737977744</v>
      </c>
      <c r="N8373" s="7">
        <f t="shared" si="653"/>
        <v>7.3454185159159477</v>
      </c>
      <c r="O8373" s="7">
        <f t="shared" si="654"/>
        <v>2.7751364139164836</v>
      </c>
      <c r="Q8373">
        <f t="shared" si="655"/>
        <v>1.0097785641180401</v>
      </c>
      <c r="R8373">
        <f t="shared" si="655"/>
        <v>0.86601654539173345</v>
      </c>
      <c r="S8373">
        <f t="shared" si="655"/>
        <v>0.44328433605511763</v>
      </c>
    </row>
    <row r="8374" spans="1:19">
      <c r="A8374" s="1">
        <v>139.56800000000001</v>
      </c>
      <c r="B8374" s="2">
        <v>-7.47</v>
      </c>
      <c r="D8374">
        <f t="shared" si="657"/>
        <v>3.3884415613920266E-8</v>
      </c>
      <c r="M8374">
        <f t="shared" si="656"/>
        <v>10.227713737977744</v>
      </c>
      <c r="N8374" s="7">
        <f t="shared" si="653"/>
        <v>7.3454185159159477</v>
      </c>
      <c r="O8374" s="7">
        <f t="shared" si="654"/>
        <v>2.7751364139164836</v>
      </c>
      <c r="Q8374">
        <f t="shared" si="655"/>
        <v>1.0097785641180401</v>
      </c>
      <c r="R8374">
        <f t="shared" si="655"/>
        <v>0.86601654539173345</v>
      </c>
      <c r="S8374">
        <f t="shared" si="655"/>
        <v>0.44328433605511763</v>
      </c>
    </row>
    <row r="8375" spans="1:19">
      <c r="A8375" s="1">
        <v>139.58500000000001</v>
      </c>
      <c r="B8375" s="2">
        <v>-7.47</v>
      </c>
      <c r="D8375">
        <f t="shared" si="657"/>
        <v>3.3884415613920266E-8</v>
      </c>
      <c r="M8375">
        <f t="shared" si="656"/>
        <v>10.227713737977744</v>
      </c>
      <c r="N8375" s="7">
        <f t="shared" si="653"/>
        <v>7.3454185159159477</v>
      </c>
      <c r="O8375" s="7">
        <f t="shared" si="654"/>
        <v>2.7751364139164836</v>
      </c>
      <c r="Q8375">
        <f t="shared" si="655"/>
        <v>1.0097785641180401</v>
      </c>
      <c r="R8375">
        <f t="shared" si="655"/>
        <v>0.86601654539173345</v>
      </c>
      <c r="S8375">
        <f t="shared" si="655"/>
        <v>0.44328433605511763</v>
      </c>
    </row>
    <row r="8376" spans="1:19">
      <c r="A8376" s="1">
        <v>139.602</v>
      </c>
      <c r="B8376" s="2">
        <v>-7.47</v>
      </c>
      <c r="D8376">
        <f t="shared" si="657"/>
        <v>3.3884415613920266E-8</v>
      </c>
      <c r="M8376">
        <f t="shared" si="656"/>
        <v>10.227713737977744</v>
      </c>
      <c r="N8376" s="7">
        <f t="shared" si="653"/>
        <v>7.3454185159159477</v>
      </c>
      <c r="O8376" s="7">
        <f t="shared" si="654"/>
        <v>2.7751364139164836</v>
      </c>
      <c r="Q8376">
        <f t="shared" si="655"/>
        <v>1.0097785641180401</v>
      </c>
      <c r="R8376">
        <f t="shared" si="655"/>
        <v>0.86601654539173345</v>
      </c>
      <c r="S8376">
        <f t="shared" si="655"/>
        <v>0.44328433605511763</v>
      </c>
    </row>
    <row r="8377" spans="1:19">
      <c r="A8377" s="1">
        <v>139.61799999999999</v>
      </c>
      <c r="B8377" s="2">
        <v>-7.47</v>
      </c>
      <c r="D8377">
        <f t="shared" si="657"/>
        <v>3.3884415613920266E-8</v>
      </c>
      <c r="M8377">
        <f t="shared" si="656"/>
        <v>10.227713737977744</v>
      </c>
      <c r="N8377" s="7">
        <f t="shared" si="653"/>
        <v>7.3454185159159477</v>
      </c>
      <c r="O8377" s="7">
        <f t="shared" si="654"/>
        <v>2.7751364139164836</v>
      </c>
      <c r="Q8377">
        <f t="shared" si="655"/>
        <v>1.0097785641180401</v>
      </c>
      <c r="R8377">
        <f t="shared" si="655"/>
        <v>0.86601654539173345</v>
      </c>
      <c r="S8377">
        <f t="shared" si="655"/>
        <v>0.44328433605511763</v>
      </c>
    </row>
    <row r="8378" spans="1:19">
      <c r="A8378" s="1">
        <v>139.63499999999999</v>
      </c>
      <c r="B8378" s="2">
        <v>-7.47</v>
      </c>
      <c r="D8378">
        <f t="shared" si="657"/>
        <v>3.3884415613920266E-8</v>
      </c>
      <c r="M8378">
        <f t="shared" si="656"/>
        <v>10.227713737977744</v>
      </c>
      <c r="N8378" s="7">
        <f t="shared" si="653"/>
        <v>7.3454185159159477</v>
      </c>
      <c r="O8378" s="7">
        <f t="shared" si="654"/>
        <v>2.7751364139164836</v>
      </c>
      <c r="Q8378">
        <f t="shared" si="655"/>
        <v>1.0097785641180401</v>
      </c>
      <c r="R8378">
        <f t="shared" si="655"/>
        <v>0.86601654539173345</v>
      </c>
      <c r="S8378">
        <f t="shared" si="655"/>
        <v>0.44328433605511763</v>
      </c>
    </row>
    <row r="8379" spans="1:19">
      <c r="A8379" s="1">
        <v>139.65199999999999</v>
      </c>
      <c r="B8379" s="2">
        <v>-7.47</v>
      </c>
      <c r="D8379">
        <f t="shared" si="657"/>
        <v>3.3884415613920266E-8</v>
      </c>
      <c r="M8379">
        <f t="shared" si="656"/>
        <v>10.227713737977744</v>
      </c>
      <c r="N8379" s="7">
        <f t="shared" si="653"/>
        <v>7.3454185159159477</v>
      </c>
      <c r="O8379" s="7">
        <f t="shared" si="654"/>
        <v>2.7751364139164836</v>
      </c>
      <c r="Q8379">
        <f t="shared" si="655"/>
        <v>1.0097785641180401</v>
      </c>
      <c r="R8379">
        <f t="shared" si="655"/>
        <v>0.86601654539173345</v>
      </c>
      <c r="S8379">
        <f t="shared" si="655"/>
        <v>0.44328433605511763</v>
      </c>
    </row>
    <row r="8380" spans="1:19">
      <c r="A8380" s="1">
        <v>139.66800000000001</v>
      </c>
      <c r="B8380" s="2">
        <v>-7.47</v>
      </c>
      <c r="D8380">
        <f t="shared" si="657"/>
        <v>3.3884415613920266E-8</v>
      </c>
      <c r="M8380">
        <f t="shared" si="656"/>
        <v>10.227713737977744</v>
      </c>
      <c r="N8380" s="7">
        <f t="shared" si="653"/>
        <v>7.3454185159159477</v>
      </c>
      <c r="O8380" s="7">
        <f t="shared" si="654"/>
        <v>2.7751364139164836</v>
      </c>
      <c r="Q8380">
        <f t="shared" si="655"/>
        <v>1.0097785641180401</v>
      </c>
      <c r="R8380">
        <f t="shared" si="655"/>
        <v>0.86601654539173345</v>
      </c>
      <c r="S8380">
        <f t="shared" si="655"/>
        <v>0.44328433605511763</v>
      </c>
    </row>
    <row r="8381" spans="1:19">
      <c r="A8381" s="1">
        <v>139.685</v>
      </c>
      <c r="B8381" s="2">
        <v>-7.47</v>
      </c>
      <c r="D8381">
        <f t="shared" si="657"/>
        <v>3.3884415613920266E-8</v>
      </c>
      <c r="M8381">
        <f t="shared" si="656"/>
        <v>10.227713737977744</v>
      </c>
      <c r="N8381" s="7">
        <f t="shared" si="653"/>
        <v>7.3454185159159477</v>
      </c>
      <c r="O8381" s="7">
        <f t="shared" si="654"/>
        <v>2.7751364139164836</v>
      </c>
      <c r="Q8381">
        <f t="shared" si="655"/>
        <v>1.0097785641180401</v>
      </c>
      <c r="R8381">
        <f t="shared" si="655"/>
        <v>0.86601654539173345</v>
      </c>
      <c r="S8381">
        <f t="shared" si="655"/>
        <v>0.44328433605511763</v>
      </c>
    </row>
    <row r="8382" spans="1:19">
      <c r="A8382" s="1">
        <v>139.702</v>
      </c>
      <c r="B8382" s="2">
        <v>-7.47</v>
      </c>
      <c r="D8382">
        <f t="shared" si="657"/>
        <v>3.3884415613920266E-8</v>
      </c>
      <c r="M8382">
        <f t="shared" si="656"/>
        <v>10.227713737977744</v>
      </c>
      <c r="N8382" s="7">
        <f t="shared" si="653"/>
        <v>7.3454185159159477</v>
      </c>
      <c r="O8382" s="7">
        <f t="shared" si="654"/>
        <v>2.7751364139164836</v>
      </c>
      <c r="Q8382">
        <f t="shared" si="655"/>
        <v>1.0097785641180401</v>
      </c>
      <c r="R8382">
        <f t="shared" si="655"/>
        <v>0.86601654539173345</v>
      </c>
      <c r="S8382">
        <f t="shared" si="655"/>
        <v>0.44328433605511763</v>
      </c>
    </row>
    <row r="8383" spans="1:19">
      <c r="A8383" s="1">
        <v>139.71799999999999</v>
      </c>
      <c r="B8383" s="2">
        <v>-7.47</v>
      </c>
      <c r="D8383">
        <f t="shared" si="657"/>
        <v>3.3884415613920266E-8</v>
      </c>
      <c r="M8383">
        <f t="shared" si="656"/>
        <v>10.227713737977744</v>
      </c>
      <c r="N8383" s="7">
        <f t="shared" si="653"/>
        <v>7.3454185159159477</v>
      </c>
      <c r="O8383" s="7">
        <f t="shared" si="654"/>
        <v>2.7751364139164836</v>
      </c>
      <c r="Q8383">
        <f t="shared" si="655"/>
        <v>1.0097785641180401</v>
      </c>
      <c r="R8383">
        <f t="shared" si="655"/>
        <v>0.86601654539173345</v>
      </c>
      <c r="S8383">
        <f t="shared" si="655"/>
        <v>0.44328433605511763</v>
      </c>
    </row>
    <row r="8384" spans="1:19">
      <c r="A8384" s="1">
        <v>139.73500000000001</v>
      </c>
      <c r="B8384" s="2">
        <v>-7.47</v>
      </c>
      <c r="D8384">
        <f t="shared" si="657"/>
        <v>3.3884415613920266E-8</v>
      </c>
      <c r="M8384">
        <f t="shared" si="656"/>
        <v>10.227713737977744</v>
      </c>
      <c r="N8384" s="7">
        <f t="shared" si="653"/>
        <v>7.3454185159159477</v>
      </c>
      <c r="O8384" s="7">
        <f t="shared" si="654"/>
        <v>2.7751364139164836</v>
      </c>
      <c r="Q8384">
        <f t="shared" si="655"/>
        <v>1.0097785641180401</v>
      </c>
      <c r="R8384">
        <f t="shared" si="655"/>
        <v>0.86601654539173345</v>
      </c>
      <c r="S8384">
        <f t="shared" si="655"/>
        <v>0.44328433605511763</v>
      </c>
    </row>
    <row r="8385" spans="1:19">
      <c r="A8385" s="1">
        <v>139.75200000000001</v>
      </c>
      <c r="B8385" s="2">
        <v>-7.47</v>
      </c>
      <c r="D8385">
        <f t="shared" si="657"/>
        <v>3.3884415613920266E-8</v>
      </c>
      <c r="M8385">
        <f t="shared" si="656"/>
        <v>10.227713737977744</v>
      </c>
      <c r="N8385" s="7">
        <f t="shared" si="653"/>
        <v>7.3454185159159477</v>
      </c>
      <c r="O8385" s="7">
        <f t="shared" si="654"/>
        <v>2.7751364139164836</v>
      </c>
      <c r="Q8385">
        <f t="shared" si="655"/>
        <v>1.0097785641180401</v>
      </c>
      <c r="R8385">
        <f t="shared" si="655"/>
        <v>0.86601654539173345</v>
      </c>
      <c r="S8385">
        <f t="shared" si="655"/>
        <v>0.44328433605511763</v>
      </c>
    </row>
    <row r="8386" spans="1:19">
      <c r="A8386" s="1">
        <v>139.768</v>
      </c>
      <c r="B8386" s="2">
        <v>-7.47</v>
      </c>
      <c r="D8386">
        <f t="shared" si="657"/>
        <v>3.3884415613920266E-8</v>
      </c>
      <c r="M8386">
        <f t="shared" si="656"/>
        <v>10.227713737977744</v>
      </c>
      <c r="N8386" s="7">
        <f t="shared" ref="N8386:N8449" si="658">D8386/$G$4</f>
        <v>7.3454185159159477</v>
      </c>
      <c r="O8386" s="7">
        <f t="shared" ref="O8386:O8449" si="659">D8386/$G$5</f>
        <v>2.7751364139164836</v>
      </c>
      <c r="Q8386">
        <f t="shared" ref="Q8386:S8449" si="660">LOG(M8386)</f>
        <v>1.0097785641180401</v>
      </c>
      <c r="R8386">
        <f t="shared" si="660"/>
        <v>0.86601654539173345</v>
      </c>
      <c r="S8386">
        <f t="shared" si="660"/>
        <v>0.44328433605511763</v>
      </c>
    </row>
    <row r="8387" spans="1:19">
      <c r="A8387" s="1">
        <v>139.785</v>
      </c>
      <c r="B8387" s="2">
        <v>-7.47</v>
      </c>
      <c r="D8387">
        <f t="shared" si="657"/>
        <v>3.3884415613920266E-8</v>
      </c>
      <c r="M8387">
        <f t="shared" ref="M8387:M8450" si="661">D8387/$G$3</f>
        <v>10.227713737977744</v>
      </c>
      <c r="N8387" s="7">
        <f t="shared" si="658"/>
        <v>7.3454185159159477</v>
      </c>
      <c r="O8387" s="7">
        <f t="shared" si="659"/>
        <v>2.7751364139164836</v>
      </c>
      <c r="Q8387">
        <f t="shared" si="660"/>
        <v>1.0097785641180401</v>
      </c>
      <c r="R8387">
        <f t="shared" si="660"/>
        <v>0.86601654539173345</v>
      </c>
      <c r="S8387">
        <f t="shared" si="660"/>
        <v>0.44328433605511763</v>
      </c>
    </row>
    <row r="8388" spans="1:19">
      <c r="A8388" s="1">
        <v>139.80199999999999</v>
      </c>
      <c r="B8388" s="2">
        <v>-7.47</v>
      </c>
      <c r="D8388">
        <f t="shared" si="657"/>
        <v>3.3884415613920266E-8</v>
      </c>
      <c r="M8388">
        <f t="shared" si="661"/>
        <v>10.227713737977744</v>
      </c>
      <c r="N8388" s="7">
        <f t="shared" si="658"/>
        <v>7.3454185159159477</v>
      </c>
      <c r="O8388" s="7">
        <f t="shared" si="659"/>
        <v>2.7751364139164836</v>
      </c>
      <c r="Q8388">
        <f t="shared" si="660"/>
        <v>1.0097785641180401</v>
      </c>
      <c r="R8388">
        <f t="shared" si="660"/>
        <v>0.86601654539173345</v>
      </c>
      <c r="S8388">
        <f t="shared" si="660"/>
        <v>0.44328433605511763</v>
      </c>
    </row>
    <row r="8389" spans="1:19">
      <c r="A8389" s="1">
        <v>139.81800000000001</v>
      </c>
      <c r="B8389" s="2">
        <v>-7.47</v>
      </c>
      <c r="D8389">
        <f t="shared" si="657"/>
        <v>3.3884415613920266E-8</v>
      </c>
      <c r="M8389">
        <f t="shared" si="661"/>
        <v>10.227713737977744</v>
      </c>
      <c r="N8389" s="7">
        <f t="shared" si="658"/>
        <v>7.3454185159159477</v>
      </c>
      <c r="O8389" s="7">
        <f t="shared" si="659"/>
        <v>2.7751364139164836</v>
      </c>
      <c r="Q8389">
        <f t="shared" si="660"/>
        <v>1.0097785641180401</v>
      </c>
      <c r="R8389">
        <f t="shared" si="660"/>
        <v>0.86601654539173345</v>
      </c>
      <c r="S8389">
        <f t="shared" si="660"/>
        <v>0.44328433605511763</v>
      </c>
    </row>
    <row r="8390" spans="1:19">
      <c r="A8390" s="1">
        <v>139.83500000000001</v>
      </c>
      <c r="B8390" s="2">
        <v>-7.47</v>
      </c>
      <c r="D8390">
        <f t="shared" si="657"/>
        <v>3.3884415613920266E-8</v>
      </c>
      <c r="M8390">
        <f t="shared" si="661"/>
        <v>10.227713737977744</v>
      </c>
      <c r="N8390" s="7">
        <f t="shared" si="658"/>
        <v>7.3454185159159477</v>
      </c>
      <c r="O8390" s="7">
        <f t="shared" si="659"/>
        <v>2.7751364139164836</v>
      </c>
      <c r="Q8390">
        <f t="shared" si="660"/>
        <v>1.0097785641180401</v>
      </c>
      <c r="R8390">
        <f t="shared" si="660"/>
        <v>0.86601654539173345</v>
      </c>
      <c r="S8390">
        <f t="shared" si="660"/>
        <v>0.44328433605511763</v>
      </c>
    </row>
    <row r="8391" spans="1:19">
      <c r="A8391" s="1">
        <v>139.852</v>
      </c>
      <c r="B8391" s="2">
        <v>-7.47</v>
      </c>
      <c r="D8391">
        <f t="shared" si="657"/>
        <v>3.3884415613920266E-8</v>
      </c>
      <c r="M8391">
        <f t="shared" si="661"/>
        <v>10.227713737977744</v>
      </c>
      <c r="N8391" s="7">
        <f t="shared" si="658"/>
        <v>7.3454185159159477</v>
      </c>
      <c r="O8391" s="7">
        <f t="shared" si="659"/>
        <v>2.7751364139164836</v>
      </c>
      <c r="Q8391">
        <f t="shared" si="660"/>
        <v>1.0097785641180401</v>
      </c>
      <c r="R8391">
        <f t="shared" si="660"/>
        <v>0.86601654539173345</v>
      </c>
      <c r="S8391">
        <f t="shared" si="660"/>
        <v>0.44328433605511763</v>
      </c>
    </row>
    <row r="8392" spans="1:19">
      <c r="A8392" s="1">
        <v>139.86799999999999</v>
      </c>
      <c r="B8392" s="2">
        <v>-7.47</v>
      </c>
      <c r="D8392">
        <f t="shared" si="657"/>
        <v>3.3884415613920266E-8</v>
      </c>
      <c r="M8392">
        <f t="shared" si="661"/>
        <v>10.227713737977744</v>
      </c>
      <c r="N8392" s="7">
        <f t="shared" si="658"/>
        <v>7.3454185159159477</v>
      </c>
      <c r="O8392" s="7">
        <f t="shared" si="659"/>
        <v>2.7751364139164836</v>
      </c>
      <c r="Q8392">
        <f t="shared" si="660"/>
        <v>1.0097785641180401</v>
      </c>
      <c r="R8392">
        <f t="shared" si="660"/>
        <v>0.86601654539173345</v>
      </c>
      <c r="S8392">
        <f t="shared" si="660"/>
        <v>0.44328433605511763</v>
      </c>
    </row>
    <row r="8393" spans="1:19">
      <c r="A8393" s="1">
        <v>139.88499999999999</v>
      </c>
      <c r="B8393" s="2">
        <v>-7.47</v>
      </c>
      <c r="D8393">
        <f t="shared" si="657"/>
        <v>3.3884415613920266E-8</v>
      </c>
      <c r="M8393">
        <f t="shared" si="661"/>
        <v>10.227713737977744</v>
      </c>
      <c r="N8393" s="7">
        <f t="shared" si="658"/>
        <v>7.3454185159159477</v>
      </c>
      <c r="O8393" s="7">
        <f t="shared" si="659"/>
        <v>2.7751364139164836</v>
      </c>
      <c r="Q8393">
        <f t="shared" si="660"/>
        <v>1.0097785641180401</v>
      </c>
      <c r="R8393">
        <f t="shared" si="660"/>
        <v>0.86601654539173345</v>
      </c>
      <c r="S8393">
        <f t="shared" si="660"/>
        <v>0.44328433605511763</v>
      </c>
    </row>
    <row r="8394" spans="1:19">
      <c r="A8394" s="1">
        <v>139.90199999999999</v>
      </c>
      <c r="B8394" s="2">
        <v>-7.47</v>
      </c>
      <c r="D8394">
        <f t="shared" si="657"/>
        <v>3.3884415613920266E-8</v>
      </c>
      <c r="M8394">
        <f t="shared" si="661"/>
        <v>10.227713737977744</v>
      </c>
      <c r="N8394" s="7">
        <f t="shared" si="658"/>
        <v>7.3454185159159477</v>
      </c>
      <c r="O8394" s="7">
        <f t="shared" si="659"/>
        <v>2.7751364139164836</v>
      </c>
      <c r="Q8394">
        <f t="shared" si="660"/>
        <v>1.0097785641180401</v>
      </c>
      <c r="R8394">
        <f t="shared" si="660"/>
        <v>0.86601654539173345</v>
      </c>
      <c r="S8394">
        <f t="shared" si="660"/>
        <v>0.44328433605511763</v>
      </c>
    </row>
    <row r="8395" spans="1:19">
      <c r="A8395" s="1">
        <v>139.91800000000001</v>
      </c>
      <c r="B8395" s="2">
        <v>-7.47</v>
      </c>
      <c r="D8395">
        <f t="shared" si="657"/>
        <v>3.3884415613920266E-8</v>
      </c>
      <c r="M8395">
        <f t="shared" si="661"/>
        <v>10.227713737977744</v>
      </c>
      <c r="N8395" s="7">
        <f t="shared" si="658"/>
        <v>7.3454185159159477</v>
      </c>
      <c r="O8395" s="7">
        <f t="shared" si="659"/>
        <v>2.7751364139164836</v>
      </c>
      <c r="Q8395">
        <f t="shared" si="660"/>
        <v>1.0097785641180401</v>
      </c>
      <c r="R8395">
        <f t="shared" si="660"/>
        <v>0.86601654539173345</v>
      </c>
      <c r="S8395">
        <f t="shared" si="660"/>
        <v>0.44328433605511763</v>
      </c>
    </row>
    <row r="8396" spans="1:19">
      <c r="A8396" s="1">
        <v>139.935</v>
      </c>
      <c r="B8396" s="2">
        <v>-7.47</v>
      </c>
      <c r="D8396">
        <f t="shared" si="657"/>
        <v>3.3884415613920266E-8</v>
      </c>
      <c r="M8396">
        <f t="shared" si="661"/>
        <v>10.227713737977744</v>
      </c>
      <c r="N8396" s="7">
        <f t="shared" si="658"/>
        <v>7.3454185159159477</v>
      </c>
      <c r="O8396" s="7">
        <f t="shared" si="659"/>
        <v>2.7751364139164836</v>
      </c>
      <c r="Q8396">
        <f t="shared" si="660"/>
        <v>1.0097785641180401</v>
      </c>
      <c r="R8396">
        <f t="shared" si="660"/>
        <v>0.86601654539173345</v>
      </c>
      <c r="S8396">
        <f t="shared" si="660"/>
        <v>0.44328433605511763</v>
      </c>
    </row>
    <row r="8397" spans="1:19">
      <c r="A8397" s="1">
        <v>139.952</v>
      </c>
      <c r="B8397" s="2">
        <v>-7.47</v>
      </c>
      <c r="D8397">
        <f t="shared" si="657"/>
        <v>3.3884415613920266E-8</v>
      </c>
      <c r="M8397">
        <f t="shared" si="661"/>
        <v>10.227713737977744</v>
      </c>
      <c r="N8397" s="7">
        <f t="shared" si="658"/>
        <v>7.3454185159159477</v>
      </c>
      <c r="O8397" s="7">
        <f t="shared" si="659"/>
        <v>2.7751364139164836</v>
      </c>
      <c r="Q8397">
        <f t="shared" si="660"/>
        <v>1.0097785641180401</v>
      </c>
      <c r="R8397">
        <f t="shared" si="660"/>
        <v>0.86601654539173345</v>
      </c>
      <c r="S8397">
        <f t="shared" si="660"/>
        <v>0.44328433605511763</v>
      </c>
    </row>
    <row r="8398" spans="1:19">
      <c r="A8398" s="1">
        <v>139.96799999999999</v>
      </c>
      <c r="B8398" s="2">
        <v>-7.47</v>
      </c>
      <c r="D8398">
        <f t="shared" si="657"/>
        <v>3.3884415613920266E-8</v>
      </c>
      <c r="M8398">
        <f t="shared" si="661"/>
        <v>10.227713737977744</v>
      </c>
      <c r="N8398" s="7">
        <f t="shared" si="658"/>
        <v>7.3454185159159477</v>
      </c>
      <c r="O8398" s="7">
        <f t="shared" si="659"/>
        <v>2.7751364139164836</v>
      </c>
      <c r="Q8398">
        <f t="shared" si="660"/>
        <v>1.0097785641180401</v>
      </c>
      <c r="R8398">
        <f t="shared" si="660"/>
        <v>0.86601654539173345</v>
      </c>
      <c r="S8398">
        <f t="shared" si="660"/>
        <v>0.44328433605511763</v>
      </c>
    </row>
    <row r="8399" spans="1:19">
      <c r="A8399" s="1">
        <v>139.98500000000001</v>
      </c>
      <c r="B8399" s="2">
        <v>-7.47</v>
      </c>
      <c r="D8399">
        <f t="shared" si="657"/>
        <v>3.3884415613920266E-8</v>
      </c>
      <c r="M8399">
        <f t="shared" si="661"/>
        <v>10.227713737977744</v>
      </c>
      <c r="N8399" s="7">
        <f t="shared" si="658"/>
        <v>7.3454185159159477</v>
      </c>
      <c r="O8399" s="7">
        <f t="shared" si="659"/>
        <v>2.7751364139164836</v>
      </c>
      <c r="Q8399">
        <f t="shared" si="660"/>
        <v>1.0097785641180401</v>
      </c>
      <c r="R8399">
        <f t="shared" si="660"/>
        <v>0.86601654539173345</v>
      </c>
      <c r="S8399">
        <f t="shared" si="660"/>
        <v>0.44328433605511763</v>
      </c>
    </row>
    <row r="8400" spans="1:19">
      <c r="A8400" s="1">
        <v>140.00200000000001</v>
      </c>
      <c r="B8400" s="2">
        <v>-7.47</v>
      </c>
      <c r="D8400">
        <f t="shared" si="657"/>
        <v>3.3884415613920266E-8</v>
      </c>
      <c r="M8400">
        <f t="shared" si="661"/>
        <v>10.227713737977744</v>
      </c>
      <c r="N8400" s="7">
        <f t="shared" si="658"/>
        <v>7.3454185159159477</v>
      </c>
      <c r="O8400" s="7">
        <f t="shared" si="659"/>
        <v>2.7751364139164836</v>
      </c>
      <c r="Q8400">
        <f t="shared" si="660"/>
        <v>1.0097785641180401</v>
      </c>
      <c r="R8400">
        <f t="shared" si="660"/>
        <v>0.86601654539173345</v>
      </c>
      <c r="S8400">
        <f t="shared" si="660"/>
        <v>0.44328433605511763</v>
      </c>
    </row>
    <row r="8401" spans="1:19">
      <c r="A8401" s="1">
        <v>140.018</v>
      </c>
      <c r="B8401" s="2">
        <v>-7.47</v>
      </c>
      <c r="D8401">
        <f t="shared" si="657"/>
        <v>3.3884415613920266E-8</v>
      </c>
      <c r="M8401">
        <f t="shared" si="661"/>
        <v>10.227713737977744</v>
      </c>
      <c r="N8401" s="7">
        <f t="shared" si="658"/>
        <v>7.3454185159159477</v>
      </c>
      <c r="O8401" s="7">
        <f t="shared" si="659"/>
        <v>2.7751364139164836</v>
      </c>
      <c r="Q8401">
        <f t="shared" si="660"/>
        <v>1.0097785641180401</v>
      </c>
      <c r="R8401">
        <f t="shared" si="660"/>
        <v>0.86601654539173345</v>
      </c>
      <c r="S8401">
        <f t="shared" si="660"/>
        <v>0.44328433605511763</v>
      </c>
    </row>
    <row r="8402" spans="1:19">
      <c r="A8402" s="1">
        <v>140.035</v>
      </c>
      <c r="B8402" s="2">
        <v>-7.47</v>
      </c>
      <c r="D8402">
        <f t="shared" si="657"/>
        <v>3.3884415613920266E-8</v>
      </c>
      <c r="M8402">
        <f t="shared" si="661"/>
        <v>10.227713737977744</v>
      </c>
      <c r="N8402" s="7">
        <f t="shared" si="658"/>
        <v>7.3454185159159477</v>
      </c>
      <c r="O8402" s="7">
        <f t="shared" si="659"/>
        <v>2.7751364139164836</v>
      </c>
      <c r="Q8402">
        <f t="shared" si="660"/>
        <v>1.0097785641180401</v>
      </c>
      <c r="R8402">
        <f t="shared" si="660"/>
        <v>0.86601654539173345</v>
      </c>
      <c r="S8402">
        <f t="shared" si="660"/>
        <v>0.44328433605511763</v>
      </c>
    </row>
    <row r="8403" spans="1:19">
      <c r="A8403" s="1">
        <v>140.05199999999999</v>
      </c>
      <c r="B8403" s="2">
        <v>-7.47</v>
      </c>
      <c r="D8403">
        <f t="shared" si="657"/>
        <v>3.3884415613920266E-8</v>
      </c>
      <c r="M8403">
        <f t="shared" si="661"/>
        <v>10.227713737977744</v>
      </c>
      <c r="N8403" s="7">
        <f t="shared" si="658"/>
        <v>7.3454185159159477</v>
      </c>
      <c r="O8403" s="7">
        <f t="shared" si="659"/>
        <v>2.7751364139164836</v>
      </c>
      <c r="Q8403">
        <f t="shared" si="660"/>
        <v>1.0097785641180401</v>
      </c>
      <c r="R8403">
        <f t="shared" si="660"/>
        <v>0.86601654539173345</v>
      </c>
      <c r="S8403">
        <f t="shared" si="660"/>
        <v>0.44328433605511763</v>
      </c>
    </row>
    <row r="8404" spans="1:19">
      <c r="A8404" s="1">
        <v>140.06800000000001</v>
      </c>
      <c r="B8404" s="2">
        <v>-7.47</v>
      </c>
      <c r="D8404">
        <f t="shared" si="657"/>
        <v>3.3884415613920266E-8</v>
      </c>
      <c r="M8404">
        <f t="shared" si="661"/>
        <v>10.227713737977744</v>
      </c>
      <c r="N8404" s="7">
        <f t="shared" si="658"/>
        <v>7.3454185159159477</v>
      </c>
      <c r="O8404" s="7">
        <f t="shared" si="659"/>
        <v>2.7751364139164836</v>
      </c>
      <c r="Q8404">
        <f t="shared" si="660"/>
        <v>1.0097785641180401</v>
      </c>
      <c r="R8404">
        <f t="shared" si="660"/>
        <v>0.86601654539173345</v>
      </c>
      <c r="S8404">
        <f t="shared" si="660"/>
        <v>0.44328433605511763</v>
      </c>
    </row>
    <row r="8405" spans="1:19">
      <c r="A8405" s="1">
        <v>140.08500000000001</v>
      </c>
      <c r="B8405" s="2">
        <v>-7.47</v>
      </c>
      <c r="D8405">
        <f t="shared" si="657"/>
        <v>3.3884415613920266E-8</v>
      </c>
      <c r="M8405">
        <f t="shared" si="661"/>
        <v>10.227713737977744</v>
      </c>
      <c r="N8405" s="7">
        <f t="shared" si="658"/>
        <v>7.3454185159159477</v>
      </c>
      <c r="O8405" s="7">
        <f t="shared" si="659"/>
        <v>2.7751364139164836</v>
      </c>
      <c r="Q8405">
        <f t="shared" si="660"/>
        <v>1.0097785641180401</v>
      </c>
      <c r="R8405">
        <f t="shared" si="660"/>
        <v>0.86601654539173345</v>
      </c>
      <c r="S8405">
        <f t="shared" si="660"/>
        <v>0.44328433605511763</v>
      </c>
    </row>
    <row r="8406" spans="1:19">
      <c r="A8406" s="1">
        <v>140.102</v>
      </c>
      <c r="B8406" s="2">
        <v>-7.47</v>
      </c>
      <c r="D8406">
        <f t="shared" si="657"/>
        <v>3.3884415613920266E-8</v>
      </c>
      <c r="M8406">
        <f t="shared" si="661"/>
        <v>10.227713737977744</v>
      </c>
      <c r="N8406" s="7">
        <f t="shared" si="658"/>
        <v>7.3454185159159477</v>
      </c>
      <c r="O8406" s="7">
        <f t="shared" si="659"/>
        <v>2.7751364139164836</v>
      </c>
      <c r="Q8406">
        <f t="shared" si="660"/>
        <v>1.0097785641180401</v>
      </c>
      <c r="R8406">
        <f t="shared" si="660"/>
        <v>0.86601654539173345</v>
      </c>
      <c r="S8406">
        <f t="shared" si="660"/>
        <v>0.44328433605511763</v>
      </c>
    </row>
    <row r="8407" spans="1:19">
      <c r="A8407" s="1">
        <v>140.11799999999999</v>
      </c>
      <c r="B8407" s="2">
        <v>-7.47</v>
      </c>
      <c r="D8407">
        <f t="shared" si="657"/>
        <v>3.3884415613920266E-8</v>
      </c>
      <c r="M8407">
        <f t="shared" si="661"/>
        <v>10.227713737977744</v>
      </c>
      <c r="N8407" s="7">
        <f t="shared" si="658"/>
        <v>7.3454185159159477</v>
      </c>
      <c r="O8407" s="7">
        <f t="shared" si="659"/>
        <v>2.7751364139164836</v>
      </c>
      <c r="Q8407">
        <f t="shared" si="660"/>
        <v>1.0097785641180401</v>
      </c>
      <c r="R8407">
        <f t="shared" si="660"/>
        <v>0.86601654539173345</v>
      </c>
      <c r="S8407">
        <f t="shared" si="660"/>
        <v>0.44328433605511763</v>
      </c>
    </row>
    <row r="8408" spans="1:19">
      <c r="A8408" s="1">
        <v>140.13499999999999</v>
      </c>
      <c r="B8408" s="2">
        <v>-7.47</v>
      </c>
      <c r="D8408">
        <f t="shared" si="657"/>
        <v>3.3884415613920266E-8</v>
      </c>
      <c r="M8408">
        <f t="shared" si="661"/>
        <v>10.227713737977744</v>
      </c>
      <c r="N8408" s="7">
        <f t="shared" si="658"/>
        <v>7.3454185159159477</v>
      </c>
      <c r="O8408" s="7">
        <f t="shared" si="659"/>
        <v>2.7751364139164836</v>
      </c>
      <c r="Q8408">
        <f t="shared" si="660"/>
        <v>1.0097785641180401</v>
      </c>
      <c r="R8408">
        <f t="shared" si="660"/>
        <v>0.86601654539173345</v>
      </c>
      <c r="S8408">
        <f t="shared" si="660"/>
        <v>0.44328433605511763</v>
      </c>
    </row>
    <row r="8409" spans="1:19">
      <c r="A8409" s="1">
        <v>140.15199999999999</v>
      </c>
      <c r="B8409" s="2">
        <v>-7.47</v>
      </c>
      <c r="D8409">
        <f t="shared" si="657"/>
        <v>3.3884415613920266E-8</v>
      </c>
      <c r="M8409">
        <f t="shared" si="661"/>
        <v>10.227713737977744</v>
      </c>
      <c r="N8409" s="7">
        <f t="shared" si="658"/>
        <v>7.3454185159159477</v>
      </c>
      <c r="O8409" s="7">
        <f t="shared" si="659"/>
        <v>2.7751364139164836</v>
      </c>
      <c r="Q8409">
        <f t="shared" si="660"/>
        <v>1.0097785641180401</v>
      </c>
      <c r="R8409">
        <f t="shared" si="660"/>
        <v>0.86601654539173345</v>
      </c>
      <c r="S8409">
        <f t="shared" si="660"/>
        <v>0.44328433605511763</v>
      </c>
    </row>
    <row r="8410" spans="1:19">
      <c r="A8410" s="1">
        <v>140.16800000000001</v>
      </c>
      <c r="B8410" s="2">
        <v>-7.47</v>
      </c>
      <c r="D8410">
        <f t="shared" si="657"/>
        <v>3.3884415613920266E-8</v>
      </c>
      <c r="M8410">
        <f t="shared" si="661"/>
        <v>10.227713737977744</v>
      </c>
      <c r="N8410" s="7">
        <f t="shared" si="658"/>
        <v>7.3454185159159477</v>
      </c>
      <c r="O8410" s="7">
        <f t="shared" si="659"/>
        <v>2.7751364139164836</v>
      </c>
      <c r="Q8410">
        <f t="shared" si="660"/>
        <v>1.0097785641180401</v>
      </c>
      <c r="R8410">
        <f t="shared" si="660"/>
        <v>0.86601654539173345</v>
      </c>
      <c r="S8410">
        <f t="shared" si="660"/>
        <v>0.44328433605511763</v>
      </c>
    </row>
    <row r="8411" spans="1:19">
      <c r="A8411" s="1">
        <v>140.185</v>
      </c>
      <c r="B8411" s="2">
        <v>-7.47</v>
      </c>
      <c r="D8411">
        <f t="shared" si="657"/>
        <v>3.3884415613920266E-8</v>
      </c>
      <c r="M8411">
        <f t="shared" si="661"/>
        <v>10.227713737977744</v>
      </c>
      <c r="N8411" s="7">
        <f t="shared" si="658"/>
        <v>7.3454185159159477</v>
      </c>
      <c r="O8411" s="7">
        <f t="shared" si="659"/>
        <v>2.7751364139164836</v>
      </c>
      <c r="Q8411">
        <f t="shared" si="660"/>
        <v>1.0097785641180401</v>
      </c>
      <c r="R8411">
        <f t="shared" si="660"/>
        <v>0.86601654539173345</v>
      </c>
      <c r="S8411">
        <f t="shared" si="660"/>
        <v>0.44328433605511763</v>
      </c>
    </row>
    <row r="8412" spans="1:19">
      <c r="A8412" s="1">
        <v>140.202</v>
      </c>
      <c r="B8412" s="2">
        <v>-7.47</v>
      </c>
      <c r="D8412">
        <f t="shared" si="657"/>
        <v>3.3884415613920266E-8</v>
      </c>
      <c r="M8412">
        <f t="shared" si="661"/>
        <v>10.227713737977744</v>
      </c>
      <c r="N8412" s="7">
        <f t="shared" si="658"/>
        <v>7.3454185159159477</v>
      </c>
      <c r="O8412" s="7">
        <f t="shared" si="659"/>
        <v>2.7751364139164836</v>
      </c>
      <c r="Q8412">
        <f t="shared" si="660"/>
        <v>1.0097785641180401</v>
      </c>
      <c r="R8412">
        <f t="shared" si="660"/>
        <v>0.86601654539173345</v>
      </c>
      <c r="S8412">
        <f t="shared" si="660"/>
        <v>0.44328433605511763</v>
      </c>
    </row>
    <row r="8413" spans="1:19">
      <c r="A8413" s="1">
        <v>140.21799999999999</v>
      </c>
      <c r="B8413" s="2">
        <v>-7.47</v>
      </c>
      <c r="D8413">
        <f t="shared" si="657"/>
        <v>3.3884415613920266E-8</v>
      </c>
      <c r="M8413">
        <f t="shared" si="661"/>
        <v>10.227713737977744</v>
      </c>
      <c r="N8413" s="7">
        <f t="shared" si="658"/>
        <v>7.3454185159159477</v>
      </c>
      <c r="O8413" s="7">
        <f t="shared" si="659"/>
        <v>2.7751364139164836</v>
      </c>
      <c r="Q8413">
        <f t="shared" si="660"/>
        <v>1.0097785641180401</v>
      </c>
      <c r="R8413">
        <f t="shared" si="660"/>
        <v>0.86601654539173345</v>
      </c>
      <c r="S8413">
        <f t="shared" si="660"/>
        <v>0.44328433605511763</v>
      </c>
    </row>
    <row r="8414" spans="1:19">
      <c r="A8414" s="1">
        <v>140.23500000000001</v>
      </c>
      <c r="B8414" s="2">
        <v>-7.47</v>
      </c>
      <c r="D8414">
        <f t="shared" si="657"/>
        <v>3.3884415613920266E-8</v>
      </c>
      <c r="M8414">
        <f t="shared" si="661"/>
        <v>10.227713737977744</v>
      </c>
      <c r="N8414" s="7">
        <f t="shared" si="658"/>
        <v>7.3454185159159477</v>
      </c>
      <c r="O8414" s="7">
        <f t="shared" si="659"/>
        <v>2.7751364139164836</v>
      </c>
      <c r="Q8414">
        <f t="shared" si="660"/>
        <v>1.0097785641180401</v>
      </c>
      <c r="R8414">
        <f t="shared" si="660"/>
        <v>0.86601654539173345</v>
      </c>
      <c r="S8414">
        <f t="shared" si="660"/>
        <v>0.44328433605511763</v>
      </c>
    </row>
    <row r="8415" spans="1:19">
      <c r="A8415" s="1">
        <v>140.25200000000001</v>
      </c>
      <c r="B8415" s="2">
        <v>-7.47</v>
      </c>
      <c r="D8415">
        <f t="shared" si="657"/>
        <v>3.3884415613920266E-8</v>
      </c>
      <c r="M8415">
        <f t="shared" si="661"/>
        <v>10.227713737977744</v>
      </c>
      <c r="N8415" s="7">
        <f t="shared" si="658"/>
        <v>7.3454185159159477</v>
      </c>
      <c r="O8415" s="7">
        <f t="shared" si="659"/>
        <v>2.7751364139164836</v>
      </c>
      <c r="Q8415">
        <f t="shared" si="660"/>
        <v>1.0097785641180401</v>
      </c>
      <c r="R8415">
        <f t="shared" si="660"/>
        <v>0.86601654539173345</v>
      </c>
      <c r="S8415">
        <f t="shared" si="660"/>
        <v>0.44328433605511763</v>
      </c>
    </row>
    <row r="8416" spans="1:19">
      <c r="A8416" s="1">
        <v>140.268</v>
      </c>
      <c r="B8416" s="2">
        <v>-7.47</v>
      </c>
      <c r="D8416">
        <f t="shared" si="657"/>
        <v>3.3884415613920266E-8</v>
      </c>
      <c r="M8416">
        <f t="shared" si="661"/>
        <v>10.227713737977744</v>
      </c>
      <c r="N8416" s="7">
        <f t="shared" si="658"/>
        <v>7.3454185159159477</v>
      </c>
      <c r="O8416" s="7">
        <f t="shared" si="659"/>
        <v>2.7751364139164836</v>
      </c>
      <c r="Q8416">
        <f t="shared" si="660"/>
        <v>1.0097785641180401</v>
      </c>
      <c r="R8416">
        <f t="shared" si="660"/>
        <v>0.86601654539173345</v>
      </c>
      <c r="S8416">
        <f t="shared" si="660"/>
        <v>0.44328433605511763</v>
      </c>
    </row>
    <row r="8417" spans="1:19">
      <c r="A8417" s="1">
        <v>140.285</v>
      </c>
      <c r="B8417" s="2">
        <v>-7.47</v>
      </c>
      <c r="D8417">
        <f t="shared" si="657"/>
        <v>3.3884415613920266E-8</v>
      </c>
      <c r="M8417">
        <f t="shared" si="661"/>
        <v>10.227713737977744</v>
      </c>
      <c r="N8417" s="7">
        <f t="shared" si="658"/>
        <v>7.3454185159159477</v>
      </c>
      <c r="O8417" s="7">
        <f t="shared" si="659"/>
        <v>2.7751364139164836</v>
      </c>
      <c r="Q8417">
        <f t="shared" si="660"/>
        <v>1.0097785641180401</v>
      </c>
      <c r="R8417">
        <f t="shared" si="660"/>
        <v>0.86601654539173345</v>
      </c>
      <c r="S8417">
        <f t="shared" si="660"/>
        <v>0.44328433605511763</v>
      </c>
    </row>
    <row r="8418" spans="1:19">
      <c r="A8418" s="1">
        <v>140.30199999999999</v>
      </c>
      <c r="B8418" s="2">
        <v>-7.47</v>
      </c>
      <c r="D8418">
        <f t="shared" si="657"/>
        <v>3.3884415613920266E-8</v>
      </c>
      <c r="M8418">
        <f t="shared" si="661"/>
        <v>10.227713737977744</v>
      </c>
      <c r="N8418" s="7">
        <f t="shared" si="658"/>
        <v>7.3454185159159477</v>
      </c>
      <c r="O8418" s="7">
        <f t="shared" si="659"/>
        <v>2.7751364139164836</v>
      </c>
      <c r="Q8418">
        <f t="shared" si="660"/>
        <v>1.0097785641180401</v>
      </c>
      <c r="R8418">
        <f t="shared" si="660"/>
        <v>0.86601654539173345</v>
      </c>
      <c r="S8418">
        <f t="shared" si="660"/>
        <v>0.44328433605511763</v>
      </c>
    </row>
    <row r="8419" spans="1:19">
      <c r="A8419" s="1">
        <v>140.31800000000001</v>
      </c>
      <c r="B8419" s="2">
        <v>-7.47</v>
      </c>
      <c r="D8419">
        <f t="shared" si="657"/>
        <v>3.3884415613920266E-8</v>
      </c>
      <c r="M8419">
        <f t="shared" si="661"/>
        <v>10.227713737977744</v>
      </c>
      <c r="N8419" s="7">
        <f t="shared" si="658"/>
        <v>7.3454185159159477</v>
      </c>
      <c r="O8419" s="7">
        <f t="shared" si="659"/>
        <v>2.7751364139164836</v>
      </c>
      <c r="Q8419">
        <f t="shared" si="660"/>
        <v>1.0097785641180401</v>
      </c>
      <c r="R8419">
        <f t="shared" si="660"/>
        <v>0.86601654539173345</v>
      </c>
      <c r="S8419">
        <f t="shared" si="660"/>
        <v>0.44328433605511763</v>
      </c>
    </row>
    <row r="8420" spans="1:19">
      <c r="A8420" s="1">
        <v>140.33500000000001</v>
      </c>
      <c r="B8420" s="2">
        <v>-7.47</v>
      </c>
      <c r="D8420">
        <f t="shared" si="657"/>
        <v>3.3884415613920266E-8</v>
      </c>
      <c r="M8420">
        <f t="shared" si="661"/>
        <v>10.227713737977744</v>
      </c>
      <c r="N8420" s="7">
        <f t="shared" si="658"/>
        <v>7.3454185159159477</v>
      </c>
      <c r="O8420" s="7">
        <f t="shared" si="659"/>
        <v>2.7751364139164836</v>
      </c>
      <c r="Q8420">
        <f t="shared" si="660"/>
        <v>1.0097785641180401</v>
      </c>
      <c r="R8420">
        <f t="shared" si="660"/>
        <v>0.86601654539173345</v>
      </c>
      <c r="S8420">
        <f t="shared" si="660"/>
        <v>0.44328433605511763</v>
      </c>
    </row>
    <row r="8421" spans="1:19">
      <c r="A8421" s="1">
        <v>140.352</v>
      </c>
      <c r="B8421" s="2">
        <v>-7.47</v>
      </c>
      <c r="D8421">
        <f t="shared" si="657"/>
        <v>3.3884415613920266E-8</v>
      </c>
      <c r="M8421">
        <f t="shared" si="661"/>
        <v>10.227713737977744</v>
      </c>
      <c r="N8421" s="7">
        <f t="shared" si="658"/>
        <v>7.3454185159159477</v>
      </c>
      <c r="O8421" s="7">
        <f t="shared" si="659"/>
        <v>2.7751364139164836</v>
      </c>
      <c r="Q8421">
        <f t="shared" si="660"/>
        <v>1.0097785641180401</v>
      </c>
      <c r="R8421">
        <f t="shared" si="660"/>
        <v>0.86601654539173345</v>
      </c>
      <c r="S8421">
        <f t="shared" si="660"/>
        <v>0.44328433605511763</v>
      </c>
    </row>
    <row r="8422" spans="1:19">
      <c r="A8422" s="1">
        <v>140.36799999999999</v>
      </c>
      <c r="B8422" s="2">
        <v>-7.47</v>
      </c>
      <c r="D8422">
        <f t="shared" si="657"/>
        <v>3.3884415613920266E-8</v>
      </c>
      <c r="M8422">
        <f t="shared" si="661"/>
        <v>10.227713737977744</v>
      </c>
      <c r="N8422" s="7">
        <f t="shared" si="658"/>
        <v>7.3454185159159477</v>
      </c>
      <c r="O8422" s="7">
        <f t="shared" si="659"/>
        <v>2.7751364139164836</v>
      </c>
      <c r="Q8422">
        <f t="shared" si="660"/>
        <v>1.0097785641180401</v>
      </c>
      <c r="R8422">
        <f t="shared" si="660"/>
        <v>0.86601654539173345</v>
      </c>
      <c r="S8422">
        <f t="shared" si="660"/>
        <v>0.44328433605511763</v>
      </c>
    </row>
    <row r="8423" spans="1:19">
      <c r="A8423" s="1">
        <v>140.38499999999999</v>
      </c>
      <c r="B8423" s="2">
        <v>-7.47</v>
      </c>
      <c r="D8423">
        <f t="shared" si="657"/>
        <v>3.3884415613920266E-8</v>
      </c>
      <c r="M8423">
        <f t="shared" si="661"/>
        <v>10.227713737977744</v>
      </c>
      <c r="N8423" s="7">
        <f t="shared" si="658"/>
        <v>7.3454185159159477</v>
      </c>
      <c r="O8423" s="7">
        <f t="shared" si="659"/>
        <v>2.7751364139164836</v>
      </c>
      <c r="Q8423">
        <f t="shared" si="660"/>
        <v>1.0097785641180401</v>
      </c>
      <c r="R8423">
        <f t="shared" si="660"/>
        <v>0.86601654539173345</v>
      </c>
      <c r="S8423">
        <f t="shared" si="660"/>
        <v>0.44328433605511763</v>
      </c>
    </row>
    <row r="8424" spans="1:19">
      <c r="A8424" s="1">
        <v>140.40199999999999</v>
      </c>
      <c r="B8424" s="2">
        <v>-7.47</v>
      </c>
      <c r="D8424">
        <f t="shared" si="657"/>
        <v>3.3884415613920266E-8</v>
      </c>
      <c r="M8424">
        <f t="shared" si="661"/>
        <v>10.227713737977744</v>
      </c>
      <c r="N8424" s="7">
        <f t="shared" si="658"/>
        <v>7.3454185159159477</v>
      </c>
      <c r="O8424" s="7">
        <f t="shared" si="659"/>
        <v>2.7751364139164836</v>
      </c>
      <c r="Q8424">
        <f t="shared" si="660"/>
        <v>1.0097785641180401</v>
      </c>
      <c r="R8424">
        <f t="shared" si="660"/>
        <v>0.86601654539173345</v>
      </c>
      <c r="S8424">
        <f t="shared" si="660"/>
        <v>0.44328433605511763</v>
      </c>
    </row>
    <row r="8425" spans="1:19">
      <c r="A8425" s="1">
        <v>140.41800000000001</v>
      </c>
      <c r="B8425" s="2">
        <v>-7.47</v>
      </c>
      <c r="D8425">
        <f t="shared" si="657"/>
        <v>3.3884415613920266E-8</v>
      </c>
      <c r="M8425">
        <f t="shared" si="661"/>
        <v>10.227713737977744</v>
      </c>
      <c r="N8425" s="7">
        <f t="shared" si="658"/>
        <v>7.3454185159159477</v>
      </c>
      <c r="O8425" s="7">
        <f t="shared" si="659"/>
        <v>2.7751364139164836</v>
      </c>
      <c r="Q8425">
        <f t="shared" si="660"/>
        <v>1.0097785641180401</v>
      </c>
      <c r="R8425">
        <f t="shared" si="660"/>
        <v>0.86601654539173345</v>
      </c>
      <c r="S8425">
        <f t="shared" si="660"/>
        <v>0.44328433605511763</v>
      </c>
    </row>
    <row r="8426" spans="1:19">
      <c r="A8426" s="1">
        <v>140.435</v>
      </c>
      <c r="B8426" s="2">
        <v>-7.47</v>
      </c>
      <c r="D8426">
        <f t="shared" si="657"/>
        <v>3.3884415613920266E-8</v>
      </c>
      <c r="M8426">
        <f t="shared" si="661"/>
        <v>10.227713737977744</v>
      </c>
      <c r="N8426" s="7">
        <f t="shared" si="658"/>
        <v>7.3454185159159477</v>
      </c>
      <c r="O8426" s="7">
        <f t="shared" si="659"/>
        <v>2.7751364139164836</v>
      </c>
      <c r="Q8426">
        <f t="shared" si="660"/>
        <v>1.0097785641180401</v>
      </c>
      <c r="R8426">
        <f t="shared" si="660"/>
        <v>0.86601654539173345</v>
      </c>
      <c r="S8426">
        <f t="shared" si="660"/>
        <v>0.44328433605511763</v>
      </c>
    </row>
    <row r="8427" spans="1:19">
      <c r="A8427" s="1">
        <v>140.452</v>
      </c>
      <c r="B8427" s="2">
        <v>-7.47</v>
      </c>
      <c r="D8427">
        <f t="shared" si="657"/>
        <v>3.3884415613920266E-8</v>
      </c>
      <c r="M8427">
        <f t="shared" si="661"/>
        <v>10.227713737977744</v>
      </c>
      <c r="N8427" s="7">
        <f t="shared" si="658"/>
        <v>7.3454185159159477</v>
      </c>
      <c r="O8427" s="7">
        <f t="shared" si="659"/>
        <v>2.7751364139164836</v>
      </c>
      <c r="Q8427">
        <f t="shared" si="660"/>
        <v>1.0097785641180401</v>
      </c>
      <c r="R8427">
        <f t="shared" si="660"/>
        <v>0.86601654539173345</v>
      </c>
      <c r="S8427">
        <f t="shared" si="660"/>
        <v>0.44328433605511763</v>
      </c>
    </row>
    <row r="8428" spans="1:19">
      <c r="A8428" s="1">
        <v>140.46799999999999</v>
      </c>
      <c r="B8428" s="2">
        <v>-7.47</v>
      </c>
      <c r="D8428">
        <f t="shared" si="657"/>
        <v>3.3884415613920266E-8</v>
      </c>
      <c r="M8428">
        <f t="shared" si="661"/>
        <v>10.227713737977744</v>
      </c>
      <c r="N8428" s="7">
        <f t="shared" si="658"/>
        <v>7.3454185159159477</v>
      </c>
      <c r="O8428" s="7">
        <f t="shared" si="659"/>
        <v>2.7751364139164836</v>
      </c>
      <c r="Q8428">
        <f t="shared" si="660"/>
        <v>1.0097785641180401</v>
      </c>
      <c r="R8428">
        <f t="shared" si="660"/>
        <v>0.86601654539173345</v>
      </c>
      <c r="S8428">
        <f t="shared" si="660"/>
        <v>0.44328433605511763</v>
      </c>
    </row>
    <row r="8429" spans="1:19">
      <c r="A8429" s="1">
        <v>140.48500000000001</v>
      </c>
      <c r="B8429" s="2">
        <v>-7.47</v>
      </c>
      <c r="D8429">
        <f t="shared" ref="D8429:D8492" si="662">POWER(10,B8429)</f>
        <v>3.3884415613920266E-8</v>
      </c>
      <c r="M8429">
        <f t="shared" si="661"/>
        <v>10.227713737977744</v>
      </c>
      <c r="N8429" s="7">
        <f t="shared" si="658"/>
        <v>7.3454185159159477</v>
      </c>
      <c r="O8429" s="7">
        <f t="shared" si="659"/>
        <v>2.7751364139164836</v>
      </c>
      <c r="Q8429">
        <f t="shared" si="660"/>
        <v>1.0097785641180401</v>
      </c>
      <c r="R8429">
        <f t="shared" si="660"/>
        <v>0.86601654539173345</v>
      </c>
      <c r="S8429">
        <f t="shared" si="660"/>
        <v>0.44328433605511763</v>
      </c>
    </row>
    <row r="8430" spans="1:19">
      <c r="A8430" s="1">
        <v>140.50200000000001</v>
      </c>
      <c r="B8430" s="2">
        <v>-7.47</v>
      </c>
      <c r="D8430">
        <f t="shared" si="662"/>
        <v>3.3884415613920266E-8</v>
      </c>
      <c r="M8430">
        <f t="shared" si="661"/>
        <v>10.227713737977744</v>
      </c>
      <c r="N8430" s="7">
        <f t="shared" si="658"/>
        <v>7.3454185159159477</v>
      </c>
      <c r="O8430" s="7">
        <f t="shared" si="659"/>
        <v>2.7751364139164836</v>
      </c>
      <c r="Q8430">
        <f t="shared" si="660"/>
        <v>1.0097785641180401</v>
      </c>
      <c r="R8430">
        <f t="shared" si="660"/>
        <v>0.86601654539173345</v>
      </c>
      <c r="S8430">
        <f t="shared" si="660"/>
        <v>0.44328433605511763</v>
      </c>
    </row>
    <row r="8431" spans="1:19">
      <c r="A8431" s="1">
        <v>140.518</v>
      </c>
      <c r="B8431" s="2">
        <v>-7.47</v>
      </c>
      <c r="D8431">
        <f t="shared" si="662"/>
        <v>3.3884415613920266E-8</v>
      </c>
      <c r="M8431">
        <f t="shared" si="661"/>
        <v>10.227713737977744</v>
      </c>
      <c r="N8431" s="7">
        <f t="shared" si="658"/>
        <v>7.3454185159159477</v>
      </c>
      <c r="O8431" s="7">
        <f t="shared" si="659"/>
        <v>2.7751364139164836</v>
      </c>
      <c r="Q8431">
        <f t="shared" si="660"/>
        <v>1.0097785641180401</v>
      </c>
      <c r="R8431">
        <f t="shared" si="660"/>
        <v>0.86601654539173345</v>
      </c>
      <c r="S8431">
        <f t="shared" si="660"/>
        <v>0.44328433605511763</v>
      </c>
    </row>
    <row r="8432" spans="1:19">
      <c r="A8432" s="1">
        <v>140.535</v>
      </c>
      <c r="B8432" s="2">
        <v>-7.47</v>
      </c>
      <c r="D8432">
        <f t="shared" si="662"/>
        <v>3.3884415613920266E-8</v>
      </c>
      <c r="M8432">
        <f t="shared" si="661"/>
        <v>10.227713737977744</v>
      </c>
      <c r="N8432" s="7">
        <f t="shared" si="658"/>
        <v>7.3454185159159477</v>
      </c>
      <c r="O8432" s="7">
        <f t="shared" si="659"/>
        <v>2.7751364139164836</v>
      </c>
      <c r="Q8432">
        <f t="shared" si="660"/>
        <v>1.0097785641180401</v>
      </c>
      <c r="R8432">
        <f t="shared" si="660"/>
        <v>0.86601654539173345</v>
      </c>
      <c r="S8432">
        <f t="shared" si="660"/>
        <v>0.44328433605511763</v>
      </c>
    </row>
    <row r="8433" spans="1:19">
      <c r="A8433" s="1">
        <v>140.55199999999999</v>
      </c>
      <c r="B8433" s="2">
        <v>-7.47</v>
      </c>
      <c r="D8433">
        <f t="shared" si="662"/>
        <v>3.3884415613920266E-8</v>
      </c>
      <c r="M8433">
        <f t="shared" si="661"/>
        <v>10.227713737977744</v>
      </c>
      <c r="N8433" s="7">
        <f t="shared" si="658"/>
        <v>7.3454185159159477</v>
      </c>
      <c r="O8433" s="7">
        <f t="shared" si="659"/>
        <v>2.7751364139164836</v>
      </c>
      <c r="Q8433">
        <f t="shared" si="660"/>
        <v>1.0097785641180401</v>
      </c>
      <c r="R8433">
        <f t="shared" si="660"/>
        <v>0.86601654539173345</v>
      </c>
      <c r="S8433">
        <f t="shared" si="660"/>
        <v>0.44328433605511763</v>
      </c>
    </row>
    <row r="8434" spans="1:19">
      <c r="A8434" s="1">
        <v>140.56800000000001</v>
      </c>
      <c r="B8434" s="2">
        <v>-7.47</v>
      </c>
      <c r="D8434">
        <f t="shared" si="662"/>
        <v>3.3884415613920266E-8</v>
      </c>
      <c r="M8434">
        <f t="shared" si="661"/>
        <v>10.227713737977744</v>
      </c>
      <c r="N8434" s="7">
        <f t="shared" si="658"/>
        <v>7.3454185159159477</v>
      </c>
      <c r="O8434" s="7">
        <f t="shared" si="659"/>
        <v>2.7751364139164836</v>
      </c>
      <c r="Q8434">
        <f t="shared" si="660"/>
        <v>1.0097785641180401</v>
      </c>
      <c r="R8434">
        <f t="shared" si="660"/>
        <v>0.86601654539173345</v>
      </c>
      <c r="S8434">
        <f t="shared" si="660"/>
        <v>0.44328433605511763</v>
      </c>
    </row>
    <row r="8435" spans="1:19">
      <c r="A8435" s="1">
        <v>140.58500000000001</v>
      </c>
      <c r="B8435" s="2">
        <v>-7.47</v>
      </c>
      <c r="D8435">
        <f t="shared" si="662"/>
        <v>3.3884415613920266E-8</v>
      </c>
      <c r="M8435">
        <f t="shared" si="661"/>
        <v>10.227713737977744</v>
      </c>
      <c r="N8435" s="7">
        <f t="shared" si="658"/>
        <v>7.3454185159159477</v>
      </c>
      <c r="O8435" s="7">
        <f t="shared" si="659"/>
        <v>2.7751364139164836</v>
      </c>
      <c r="Q8435">
        <f t="shared" si="660"/>
        <v>1.0097785641180401</v>
      </c>
      <c r="R8435">
        <f t="shared" si="660"/>
        <v>0.86601654539173345</v>
      </c>
      <c r="S8435">
        <f t="shared" si="660"/>
        <v>0.44328433605511763</v>
      </c>
    </row>
    <row r="8436" spans="1:19">
      <c r="A8436" s="1">
        <v>140.602</v>
      </c>
      <c r="B8436" s="2">
        <v>-7.47</v>
      </c>
      <c r="D8436">
        <f t="shared" si="662"/>
        <v>3.3884415613920266E-8</v>
      </c>
      <c r="M8436">
        <f t="shared" si="661"/>
        <v>10.227713737977744</v>
      </c>
      <c r="N8436" s="7">
        <f t="shared" si="658"/>
        <v>7.3454185159159477</v>
      </c>
      <c r="O8436" s="7">
        <f t="shared" si="659"/>
        <v>2.7751364139164836</v>
      </c>
      <c r="Q8436">
        <f t="shared" si="660"/>
        <v>1.0097785641180401</v>
      </c>
      <c r="R8436">
        <f t="shared" si="660"/>
        <v>0.86601654539173345</v>
      </c>
      <c r="S8436">
        <f t="shared" si="660"/>
        <v>0.44328433605511763</v>
      </c>
    </row>
    <row r="8437" spans="1:19">
      <c r="A8437" s="1">
        <v>140.61799999999999</v>
      </c>
      <c r="B8437" s="2">
        <v>-7.47</v>
      </c>
      <c r="D8437">
        <f t="shared" si="662"/>
        <v>3.3884415613920266E-8</v>
      </c>
      <c r="M8437">
        <f t="shared" si="661"/>
        <v>10.227713737977744</v>
      </c>
      <c r="N8437" s="7">
        <f t="shared" si="658"/>
        <v>7.3454185159159477</v>
      </c>
      <c r="O8437" s="7">
        <f t="shared" si="659"/>
        <v>2.7751364139164836</v>
      </c>
      <c r="Q8437">
        <f t="shared" si="660"/>
        <v>1.0097785641180401</v>
      </c>
      <c r="R8437">
        <f t="shared" si="660"/>
        <v>0.86601654539173345</v>
      </c>
      <c r="S8437">
        <f t="shared" si="660"/>
        <v>0.44328433605511763</v>
      </c>
    </row>
    <row r="8438" spans="1:19">
      <c r="A8438" s="1">
        <v>140.63499999999999</v>
      </c>
      <c r="B8438" s="2">
        <v>-7.47</v>
      </c>
      <c r="D8438">
        <f t="shared" si="662"/>
        <v>3.3884415613920266E-8</v>
      </c>
      <c r="M8438">
        <f t="shared" si="661"/>
        <v>10.227713737977744</v>
      </c>
      <c r="N8438" s="7">
        <f t="shared" si="658"/>
        <v>7.3454185159159477</v>
      </c>
      <c r="O8438" s="7">
        <f t="shared" si="659"/>
        <v>2.7751364139164836</v>
      </c>
      <c r="Q8438">
        <f t="shared" si="660"/>
        <v>1.0097785641180401</v>
      </c>
      <c r="R8438">
        <f t="shared" si="660"/>
        <v>0.86601654539173345</v>
      </c>
      <c r="S8438">
        <f t="shared" si="660"/>
        <v>0.44328433605511763</v>
      </c>
    </row>
    <row r="8439" spans="1:19">
      <c r="A8439" s="1">
        <v>140.65199999999999</v>
      </c>
      <c r="B8439" s="2">
        <v>-7.47</v>
      </c>
      <c r="D8439">
        <f t="shared" si="662"/>
        <v>3.3884415613920266E-8</v>
      </c>
      <c r="M8439">
        <f t="shared" si="661"/>
        <v>10.227713737977744</v>
      </c>
      <c r="N8439" s="7">
        <f t="shared" si="658"/>
        <v>7.3454185159159477</v>
      </c>
      <c r="O8439" s="7">
        <f t="shared" si="659"/>
        <v>2.7751364139164836</v>
      </c>
      <c r="Q8439">
        <f t="shared" si="660"/>
        <v>1.0097785641180401</v>
      </c>
      <c r="R8439">
        <f t="shared" si="660"/>
        <v>0.86601654539173345</v>
      </c>
      <c r="S8439">
        <f t="shared" si="660"/>
        <v>0.44328433605511763</v>
      </c>
    </row>
    <row r="8440" spans="1:19">
      <c r="A8440" s="1">
        <v>140.66800000000001</v>
      </c>
      <c r="B8440" s="2">
        <v>-7.47</v>
      </c>
      <c r="D8440">
        <f t="shared" si="662"/>
        <v>3.3884415613920266E-8</v>
      </c>
      <c r="M8440">
        <f t="shared" si="661"/>
        <v>10.227713737977744</v>
      </c>
      <c r="N8440" s="7">
        <f t="shared" si="658"/>
        <v>7.3454185159159477</v>
      </c>
      <c r="O8440" s="7">
        <f t="shared" si="659"/>
        <v>2.7751364139164836</v>
      </c>
      <c r="Q8440">
        <f t="shared" si="660"/>
        <v>1.0097785641180401</v>
      </c>
      <c r="R8440">
        <f t="shared" si="660"/>
        <v>0.86601654539173345</v>
      </c>
      <c r="S8440">
        <f t="shared" si="660"/>
        <v>0.44328433605511763</v>
      </c>
    </row>
    <row r="8441" spans="1:19">
      <c r="A8441" s="1">
        <v>140.685</v>
      </c>
      <c r="B8441" s="2">
        <v>-7.47</v>
      </c>
      <c r="D8441">
        <f t="shared" si="662"/>
        <v>3.3884415613920266E-8</v>
      </c>
      <c r="M8441">
        <f t="shared" si="661"/>
        <v>10.227713737977744</v>
      </c>
      <c r="N8441" s="7">
        <f t="shared" si="658"/>
        <v>7.3454185159159477</v>
      </c>
      <c r="O8441" s="7">
        <f t="shared" si="659"/>
        <v>2.7751364139164836</v>
      </c>
      <c r="Q8441">
        <f t="shared" si="660"/>
        <v>1.0097785641180401</v>
      </c>
      <c r="R8441">
        <f t="shared" si="660"/>
        <v>0.86601654539173345</v>
      </c>
      <c r="S8441">
        <f t="shared" si="660"/>
        <v>0.44328433605511763</v>
      </c>
    </row>
    <row r="8442" spans="1:19">
      <c r="A8442" s="1">
        <v>140.702</v>
      </c>
      <c r="B8442" s="2">
        <v>-7.47</v>
      </c>
      <c r="D8442">
        <f t="shared" si="662"/>
        <v>3.3884415613920266E-8</v>
      </c>
      <c r="M8442">
        <f t="shared" si="661"/>
        <v>10.227713737977744</v>
      </c>
      <c r="N8442" s="7">
        <f t="shared" si="658"/>
        <v>7.3454185159159477</v>
      </c>
      <c r="O8442" s="7">
        <f t="shared" si="659"/>
        <v>2.7751364139164836</v>
      </c>
      <c r="Q8442">
        <f t="shared" si="660"/>
        <v>1.0097785641180401</v>
      </c>
      <c r="R8442">
        <f t="shared" si="660"/>
        <v>0.86601654539173345</v>
      </c>
      <c r="S8442">
        <f t="shared" si="660"/>
        <v>0.44328433605511763</v>
      </c>
    </row>
    <row r="8443" spans="1:19">
      <c r="A8443" s="1">
        <v>140.71799999999999</v>
      </c>
      <c r="B8443" s="2">
        <v>-7.47</v>
      </c>
      <c r="D8443">
        <f t="shared" si="662"/>
        <v>3.3884415613920266E-8</v>
      </c>
      <c r="M8443">
        <f t="shared" si="661"/>
        <v>10.227713737977744</v>
      </c>
      <c r="N8443" s="7">
        <f t="shared" si="658"/>
        <v>7.3454185159159477</v>
      </c>
      <c r="O8443" s="7">
        <f t="shared" si="659"/>
        <v>2.7751364139164836</v>
      </c>
      <c r="Q8443">
        <f t="shared" si="660"/>
        <v>1.0097785641180401</v>
      </c>
      <c r="R8443">
        <f t="shared" si="660"/>
        <v>0.86601654539173345</v>
      </c>
      <c r="S8443">
        <f t="shared" si="660"/>
        <v>0.44328433605511763</v>
      </c>
    </row>
    <row r="8444" spans="1:19">
      <c r="A8444" s="1">
        <v>140.73500000000001</v>
      </c>
      <c r="B8444" s="2">
        <v>-7.47</v>
      </c>
      <c r="D8444">
        <f t="shared" si="662"/>
        <v>3.3884415613920266E-8</v>
      </c>
      <c r="M8444">
        <f t="shared" si="661"/>
        <v>10.227713737977744</v>
      </c>
      <c r="N8444" s="7">
        <f t="shared" si="658"/>
        <v>7.3454185159159477</v>
      </c>
      <c r="O8444" s="7">
        <f t="shared" si="659"/>
        <v>2.7751364139164836</v>
      </c>
      <c r="Q8444">
        <f t="shared" si="660"/>
        <v>1.0097785641180401</v>
      </c>
      <c r="R8444">
        <f t="shared" si="660"/>
        <v>0.86601654539173345</v>
      </c>
      <c r="S8444">
        <f t="shared" si="660"/>
        <v>0.44328433605511763</v>
      </c>
    </row>
    <row r="8445" spans="1:19">
      <c r="A8445" s="1">
        <v>140.75200000000001</v>
      </c>
      <c r="B8445" s="2">
        <v>-7.47</v>
      </c>
      <c r="D8445">
        <f t="shared" si="662"/>
        <v>3.3884415613920266E-8</v>
      </c>
      <c r="M8445">
        <f t="shared" si="661"/>
        <v>10.227713737977744</v>
      </c>
      <c r="N8445" s="7">
        <f t="shared" si="658"/>
        <v>7.3454185159159477</v>
      </c>
      <c r="O8445" s="7">
        <f t="shared" si="659"/>
        <v>2.7751364139164836</v>
      </c>
      <c r="Q8445">
        <f t="shared" si="660"/>
        <v>1.0097785641180401</v>
      </c>
      <c r="R8445">
        <f t="shared" si="660"/>
        <v>0.86601654539173345</v>
      </c>
      <c r="S8445">
        <f t="shared" si="660"/>
        <v>0.44328433605511763</v>
      </c>
    </row>
    <row r="8446" spans="1:19">
      <c r="A8446" s="1">
        <v>140.768</v>
      </c>
      <c r="B8446" s="2">
        <v>-7.47</v>
      </c>
      <c r="D8446">
        <f t="shared" si="662"/>
        <v>3.3884415613920266E-8</v>
      </c>
      <c r="M8446">
        <f t="shared" si="661"/>
        <v>10.227713737977744</v>
      </c>
      <c r="N8446" s="7">
        <f t="shared" si="658"/>
        <v>7.3454185159159477</v>
      </c>
      <c r="O8446" s="7">
        <f t="shared" si="659"/>
        <v>2.7751364139164836</v>
      </c>
      <c r="Q8446">
        <f t="shared" si="660"/>
        <v>1.0097785641180401</v>
      </c>
      <c r="R8446">
        <f t="shared" si="660"/>
        <v>0.86601654539173345</v>
      </c>
      <c r="S8446">
        <f t="shared" si="660"/>
        <v>0.44328433605511763</v>
      </c>
    </row>
    <row r="8447" spans="1:19">
      <c r="A8447" s="1">
        <v>140.785</v>
      </c>
      <c r="B8447" s="2">
        <v>-7.47</v>
      </c>
      <c r="D8447">
        <f t="shared" si="662"/>
        <v>3.3884415613920266E-8</v>
      </c>
      <c r="M8447">
        <f t="shared" si="661"/>
        <v>10.227713737977744</v>
      </c>
      <c r="N8447" s="7">
        <f t="shared" si="658"/>
        <v>7.3454185159159477</v>
      </c>
      <c r="O8447" s="7">
        <f t="shared" si="659"/>
        <v>2.7751364139164836</v>
      </c>
      <c r="Q8447">
        <f t="shared" si="660"/>
        <v>1.0097785641180401</v>
      </c>
      <c r="R8447">
        <f t="shared" si="660"/>
        <v>0.86601654539173345</v>
      </c>
      <c r="S8447">
        <f t="shared" si="660"/>
        <v>0.44328433605511763</v>
      </c>
    </row>
    <row r="8448" spans="1:19">
      <c r="A8448" s="1">
        <v>140.80199999999999</v>
      </c>
      <c r="B8448" s="2">
        <v>-7.47</v>
      </c>
      <c r="D8448">
        <f t="shared" si="662"/>
        <v>3.3884415613920266E-8</v>
      </c>
      <c r="M8448">
        <f t="shared" si="661"/>
        <v>10.227713737977744</v>
      </c>
      <c r="N8448" s="7">
        <f t="shared" si="658"/>
        <v>7.3454185159159477</v>
      </c>
      <c r="O8448" s="7">
        <f t="shared" si="659"/>
        <v>2.7751364139164836</v>
      </c>
      <c r="Q8448">
        <f t="shared" si="660"/>
        <v>1.0097785641180401</v>
      </c>
      <c r="R8448">
        <f t="shared" si="660"/>
        <v>0.86601654539173345</v>
      </c>
      <c r="S8448">
        <f t="shared" si="660"/>
        <v>0.44328433605511763</v>
      </c>
    </row>
    <row r="8449" spans="1:19">
      <c r="A8449" s="1">
        <v>140.81800000000001</v>
      </c>
      <c r="B8449" s="2">
        <v>-7.47</v>
      </c>
      <c r="D8449">
        <f t="shared" si="662"/>
        <v>3.3884415613920266E-8</v>
      </c>
      <c r="M8449">
        <f t="shared" si="661"/>
        <v>10.227713737977744</v>
      </c>
      <c r="N8449" s="7">
        <f t="shared" si="658"/>
        <v>7.3454185159159477</v>
      </c>
      <c r="O8449" s="7">
        <f t="shared" si="659"/>
        <v>2.7751364139164836</v>
      </c>
      <c r="Q8449">
        <f t="shared" si="660"/>
        <v>1.0097785641180401</v>
      </c>
      <c r="R8449">
        <f t="shared" si="660"/>
        <v>0.86601654539173345</v>
      </c>
      <c r="S8449">
        <f t="shared" si="660"/>
        <v>0.44328433605511763</v>
      </c>
    </row>
    <row r="8450" spans="1:19">
      <c r="A8450" s="1">
        <v>140.83500000000001</v>
      </c>
      <c r="B8450" s="2">
        <v>-7.47</v>
      </c>
      <c r="D8450">
        <f t="shared" si="662"/>
        <v>3.3884415613920266E-8</v>
      </c>
      <c r="M8450">
        <f t="shared" si="661"/>
        <v>10.227713737977744</v>
      </c>
      <c r="N8450" s="7">
        <f t="shared" ref="N8450:N8513" si="663">D8450/$G$4</f>
        <v>7.3454185159159477</v>
      </c>
      <c r="O8450" s="7">
        <f t="shared" ref="O8450:O8513" si="664">D8450/$G$5</f>
        <v>2.7751364139164836</v>
      </c>
      <c r="Q8450">
        <f t="shared" ref="Q8450:S8513" si="665">LOG(M8450)</f>
        <v>1.0097785641180401</v>
      </c>
      <c r="R8450">
        <f t="shared" si="665"/>
        <v>0.86601654539173345</v>
      </c>
      <c r="S8450">
        <f t="shared" si="665"/>
        <v>0.44328433605511763</v>
      </c>
    </row>
    <row r="8451" spans="1:19">
      <c r="A8451" s="1">
        <v>140.852</v>
      </c>
      <c r="B8451" s="2">
        <v>-7.47</v>
      </c>
      <c r="D8451">
        <f t="shared" si="662"/>
        <v>3.3884415613920266E-8</v>
      </c>
      <c r="M8451">
        <f t="shared" ref="M8451:M8514" si="666">D8451/$G$3</f>
        <v>10.227713737977744</v>
      </c>
      <c r="N8451" s="7">
        <f t="shared" si="663"/>
        <v>7.3454185159159477</v>
      </c>
      <c r="O8451" s="7">
        <f t="shared" si="664"/>
        <v>2.7751364139164836</v>
      </c>
      <c r="Q8451">
        <f t="shared" si="665"/>
        <v>1.0097785641180401</v>
      </c>
      <c r="R8451">
        <f t="shared" si="665"/>
        <v>0.86601654539173345</v>
      </c>
      <c r="S8451">
        <f t="shared" si="665"/>
        <v>0.44328433605511763</v>
      </c>
    </row>
    <row r="8452" spans="1:19">
      <c r="A8452" s="1">
        <v>140.86799999999999</v>
      </c>
      <c r="B8452" s="2">
        <v>-7.47</v>
      </c>
      <c r="D8452">
        <f t="shared" si="662"/>
        <v>3.3884415613920266E-8</v>
      </c>
      <c r="M8452">
        <f t="shared" si="666"/>
        <v>10.227713737977744</v>
      </c>
      <c r="N8452" s="7">
        <f t="shared" si="663"/>
        <v>7.3454185159159477</v>
      </c>
      <c r="O8452" s="7">
        <f t="shared" si="664"/>
        <v>2.7751364139164836</v>
      </c>
      <c r="Q8452">
        <f t="shared" si="665"/>
        <v>1.0097785641180401</v>
      </c>
      <c r="R8452">
        <f t="shared" si="665"/>
        <v>0.86601654539173345</v>
      </c>
      <c r="S8452">
        <f t="shared" si="665"/>
        <v>0.44328433605511763</v>
      </c>
    </row>
    <row r="8453" spans="1:19">
      <c r="A8453" s="1">
        <v>140.88499999999999</v>
      </c>
      <c r="B8453" s="2">
        <v>-7.47</v>
      </c>
      <c r="D8453">
        <f t="shared" si="662"/>
        <v>3.3884415613920266E-8</v>
      </c>
      <c r="M8453">
        <f t="shared" si="666"/>
        <v>10.227713737977744</v>
      </c>
      <c r="N8453" s="7">
        <f t="shared" si="663"/>
        <v>7.3454185159159477</v>
      </c>
      <c r="O8453" s="7">
        <f t="shared" si="664"/>
        <v>2.7751364139164836</v>
      </c>
      <c r="Q8453">
        <f t="shared" si="665"/>
        <v>1.0097785641180401</v>
      </c>
      <c r="R8453">
        <f t="shared" si="665"/>
        <v>0.86601654539173345</v>
      </c>
      <c r="S8453">
        <f t="shared" si="665"/>
        <v>0.44328433605511763</v>
      </c>
    </row>
    <row r="8454" spans="1:19">
      <c r="A8454" s="1">
        <v>140.90199999999999</v>
      </c>
      <c r="B8454" s="2">
        <v>-7.47</v>
      </c>
      <c r="D8454">
        <f t="shared" si="662"/>
        <v>3.3884415613920266E-8</v>
      </c>
      <c r="M8454">
        <f t="shared" si="666"/>
        <v>10.227713737977744</v>
      </c>
      <c r="N8454" s="7">
        <f t="shared" si="663"/>
        <v>7.3454185159159477</v>
      </c>
      <c r="O8454" s="7">
        <f t="shared" si="664"/>
        <v>2.7751364139164836</v>
      </c>
      <c r="Q8454">
        <f t="shared" si="665"/>
        <v>1.0097785641180401</v>
      </c>
      <c r="R8454">
        <f t="shared" si="665"/>
        <v>0.86601654539173345</v>
      </c>
      <c r="S8454">
        <f t="shared" si="665"/>
        <v>0.44328433605511763</v>
      </c>
    </row>
    <row r="8455" spans="1:19">
      <c r="A8455" s="1">
        <v>140.91800000000001</v>
      </c>
      <c r="B8455" s="2">
        <v>-7.47</v>
      </c>
      <c r="D8455">
        <f t="shared" si="662"/>
        <v>3.3884415613920266E-8</v>
      </c>
      <c r="M8455">
        <f t="shared" si="666"/>
        <v>10.227713737977744</v>
      </c>
      <c r="N8455" s="7">
        <f t="shared" si="663"/>
        <v>7.3454185159159477</v>
      </c>
      <c r="O8455" s="7">
        <f t="shared" si="664"/>
        <v>2.7751364139164836</v>
      </c>
      <c r="Q8455">
        <f t="shared" si="665"/>
        <v>1.0097785641180401</v>
      </c>
      <c r="R8455">
        <f t="shared" si="665"/>
        <v>0.86601654539173345</v>
      </c>
      <c r="S8455">
        <f t="shared" si="665"/>
        <v>0.44328433605511763</v>
      </c>
    </row>
    <row r="8456" spans="1:19">
      <c r="A8456" s="1">
        <v>140.935</v>
      </c>
      <c r="B8456" s="2">
        <v>-7.47</v>
      </c>
      <c r="D8456">
        <f t="shared" si="662"/>
        <v>3.3884415613920266E-8</v>
      </c>
      <c r="M8456">
        <f t="shared" si="666"/>
        <v>10.227713737977744</v>
      </c>
      <c r="N8456" s="7">
        <f t="shared" si="663"/>
        <v>7.3454185159159477</v>
      </c>
      <c r="O8456" s="7">
        <f t="shared" si="664"/>
        <v>2.7751364139164836</v>
      </c>
      <c r="Q8456">
        <f t="shared" si="665"/>
        <v>1.0097785641180401</v>
      </c>
      <c r="R8456">
        <f t="shared" si="665"/>
        <v>0.86601654539173345</v>
      </c>
      <c r="S8456">
        <f t="shared" si="665"/>
        <v>0.44328433605511763</v>
      </c>
    </row>
    <row r="8457" spans="1:19">
      <c r="A8457" s="1">
        <v>140.952</v>
      </c>
      <c r="B8457" s="2">
        <v>-7.47</v>
      </c>
      <c r="D8457">
        <f t="shared" si="662"/>
        <v>3.3884415613920266E-8</v>
      </c>
      <c r="M8457">
        <f t="shared" si="666"/>
        <v>10.227713737977744</v>
      </c>
      <c r="N8457" s="7">
        <f t="shared" si="663"/>
        <v>7.3454185159159477</v>
      </c>
      <c r="O8457" s="7">
        <f t="shared" si="664"/>
        <v>2.7751364139164836</v>
      </c>
      <c r="Q8457">
        <f t="shared" si="665"/>
        <v>1.0097785641180401</v>
      </c>
      <c r="R8457">
        <f t="shared" si="665"/>
        <v>0.86601654539173345</v>
      </c>
      <c r="S8457">
        <f t="shared" si="665"/>
        <v>0.44328433605511763</v>
      </c>
    </row>
    <row r="8458" spans="1:19">
      <c r="A8458" s="1">
        <v>140.96799999999999</v>
      </c>
      <c r="B8458" s="2">
        <v>-7.47</v>
      </c>
      <c r="D8458">
        <f t="shared" si="662"/>
        <v>3.3884415613920266E-8</v>
      </c>
      <c r="M8458">
        <f t="shared" si="666"/>
        <v>10.227713737977744</v>
      </c>
      <c r="N8458" s="7">
        <f t="shared" si="663"/>
        <v>7.3454185159159477</v>
      </c>
      <c r="O8458" s="7">
        <f t="shared" si="664"/>
        <v>2.7751364139164836</v>
      </c>
      <c r="Q8458">
        <f t="shared" si="665"/>
        <v>1.0097785641180401</v>
      </c>
      <c r="R8458">
        <f t="shared" si="665"/>
        <v>0.86601654539173345</v>
      </c>
      <c r="S8458">
        <f t="shared" si="665"/>
        <v>0.44328433605511763</v>
      </c>
    </row>
    <row r="8459" spans="1:19">
      <c r="A8459" s="1">
        <v>140.98500000000001</v>
      </c>
      <c r="B8459" s="2">
        <v>-7.47</v>
      </c>
      <c r="D8459">
        <f t="shared" si="662"/>
        <v>3.3884415613920266E-8</v>
      </c>
      <c r="M8459">
        <f t="shared" si="666"/>
        <v>10.227713737977744</v>
      </c>
      <c r="N8459" s="7">
        <f t="shared" si="663"/>
        <v>7.3454185159159477</v>
      </c>
      <c r="O8459" s="7">
        <f t="shared" si="664"/>
        <v>2.7751364139164836</v>
      </c>
      <c r="Q8459">
        <f t="shared" si="665"/>
        <v>1.0097785641180401</v>
      </c>
      <c r="R8459">
        <f t="shared" si="665"/>
        <v>0.86601654539173345</v>
      </c>
      <c r="S8459">
        <f t="shared" si="665"/>
        <v>0.44328433605511763</v>
      </c>
    </row>
    <row r="8460" spans="1:19">
      <c r="A8460" s="1">
        <v>141.00200000000001</v>
      </c>
      <c r="B8460" s="2">
        <v>-7.47</v>
      </c>
      <c r="D8460">
        <f t="shared" si="662"/>
        <v>3.3884415613920266E-8</v>
      </c>
      <c r="M8460">
        <f t="shared" si="666"/>
        <v>10.227713737977744</v>
      </c>
      <c r="N8460" s="7">
        <f t="shared" si="663"/>
        <v>7.3454185159159477</v>
      </c>
      <c r="O8460" s="7">
        <f t="shared" si="664"/>
        <v>2.7751364139164836</v>
      </c>
      <c r="Q8460">
        <f t="shared" si="665"/>
        <v>1.0097785641180401</v>
      </c>
      <c r="R8460">
        <f t="shared" si="665"/>
        <v>0.86601654539173345</v>
      </c>
      <c r="S8460">
        <f t="shared" si="665"/>
        <v>0.44328433605511763</v>
      </c>
    </row>
    <row r="8461" spans="1:19">
      <c r="A8461" s="1">
        <v>141.018</v>
      </c>
      <c r="B8461" s="2">
        <v>-7.47</v>
      </c>
      <c r="D8461">
        <f t="shared" si="662"/>
        <v>3.3884415613920266E-8</v>
      </c>
      <c r="M8461">
        <f t="shared" si="666"/>
        <v>10.227713737977744</v>
      </c>
      <c r="N8461" s="7">
        <f t="shared" si="663"/>
        <v>7.3454185159159477</v>
      </c>
      <c r="O8461" s="7">
        <f t="shared" si="664"/>
        <v>2.7751364139164836</v>
      </c>
      <c r="Q8461">
        <f t="shared" si="665"/>
        <v>1.0097785641180401</v>
      </c>
      <c r="R8461">
        <f t="shared" si="665"/>
        <v>0.86601654539173345</v>
      </c>
      <c r="S8461">
        <f t="shared" si="665"/>
        <v>0.44328433605511763</v>
      </c>
    </row>
    <row r="8462" spans="1:19">
      <c r="A8462" s="1">
        <v>141.035</v>
      </c>
      <c r="B8462" s="2">
        <v>-7.47</v>
      </c>
      <c r="D8462">
        <f t="shared" si="662"/>
        <v>3.3884415613920266E-8</v>
      </c>
      <c r="M8462">
        <f t="shared" si="666"/>
        <v>10.227713737977744</v>
      </c>
      <c r="N8462" s="7">
        <f t="shared" si="663"/>
        <v>7.3454185159159477</v>
      </c>
      <c r="O8462" s="7">
        <f t="shared" si="664"/>
        <v>2.7751364139164836</v>
      </c>
      <c r="Q8462">
        <f t="shared" si="665"/>
        <v>1.0097785641180401</v>
      </c>
      <c r="R8462">
        <f t="shared" si="665"/>
        <v>0.86601654539173345</v>
      </c>
      <c r="S8462">
        <f t="shared" si="665"/>
        <v>0.44328433605511763</v>
      </c>
    </row>
    <row r="8463" spans="1:19">
      <c r="A8463" s="1">
        <v>141.05199999999999</v>
      </c>
      <c r="B8463" s="2">
        <v>-7.47</v>
      </c>
      <c r="D8463">
        <f t="shared" si="662"/>
        <v>3.3884415613920266E-8</v>
      </c>
      <c r="M8463">
        <f t="shared" si="666"/>
        <v>10.227713737977744</v>
      </c>
      <c r="N8463" s="7">
        <f t="shared" si="663"/>
        <v>7.3454185159159477</v>
      </c>
      <c r="O8463" s="7">
        <f t="shared" si="664"/>
        <v>2.7751364139164836</v>
      </c>
      <c r="Q8463">
        <f t="shared" si="665"/>
        <v>1.0097785641180401</v>
      </c>
      <c r="R8463">
        <f t="shared" si="665"/>
        <v>0.86601654539173345</v>
      </c>
      <c r="S8463">
        <f t="shared" si="665"/>
        <v>0.44328433605511763</v>
      </c>
    </row>
    <row r="8464" spans="1:19">
      <c r="A8464" s="1">
        <v>141.06800000000001</v>
      </c>
      <c r="B8464" s="2">
        <v>-7.47</v>
      </c>
      <c r="D8464">
        <f t="shared" si="662"/>
        <v>3.3884415613920266E-8</v>
      </c>
      <c r="M8464">
        <f t="shared" si="666"/>
        <v>10.227713737977744</v>
      </c>
      <c r="N8464" s="7">
        <f t="shared" si="663"/>
        <v>7.3454185159159477</v>
      </c>
      <c r="O8464" s="7">
        <f t="shared" si="664"/>
        <v>2.7751364139164836</v>
      </c>
      <c r="Q8464">
        <f t="shared" si="665"/>
        <v>1.0097785641180401</v>
      </c>
      <c r="R8464">
        <f t="shared" si="665"/>
        <v>0.86601654539173345</v>
      </c>
      <c r="S8464">
        <f t="shared" si="665"/>
        <v>0.44328433605511763</v>
      </c>
    </row>
    <row r="8465" spans="1:19">
      <c r="A8465" s="1">
        <v>141.08500000000001</v>
      </c>
      <c r="B8465" s="2">
        <v>-7.47</v>
      </c>
      <c r="D8465">
        <f t="shared" si="662"/>
        <v>3.3884415613920266E-8</v>
      </c>
      <c r="M8465">
        <f t="shared" si="666"/>
        <v>10.227713737977744</v>
      </c>
      <c r="N8465" s="7">
        <f t="shared" si="663"/>
        <v>7.3454185159159477</v>
      </c>
      <c r="O8465" s="7">
        <f t="shared" si="664"/>
        <v>2.7751364139164836</v>
      </c>
      <c r="Q8465">
        <f t="shared" si="665"/>
        <v>1.0097785641180401</v>
      </c>
      <c r="R8465">
        <f t="shared" si="665"/>
        <v>0.86601654539173345</v>
      </c>
      <c r="S8465">
        <f t="shared" si="665"/>
        <v>0.44328433605511763</v>
      </c>
    </row>
    <row r="8466" spans="1:19">
      <c r="A8466" s="1">
        <v>141.102</v>
      </c>
      <c r="B8466" s="2">
        <v>-7.47</v>
      </c>
      <c r="D8466">
        <f t="shared" si="662"/>
        <v>3.3884415613920266E-8</v>
      </c>
      <c r="M8466">
        <f t="shared" si="666"/>
        <v>10.227713737977744</v>
      </c>
      <c r="N8466" s="7">
        <f t="shared" si="663"/>
        <v>7.3454185159159477</v>
      </c>
      <c r="O8466" s="7">
        <f t="shared" si="664"/>
        <v>2.7751364139164836</v>
      </c>
      <c r="Q8466">
        <f t="shared" si="665"/>
        <v>1.0097785641180401</v>
      </c>
      <c r="R8466">
        <f t="shared" si="665"/>
        <v>0.86601654539173345</v>
      </c>
      <c r="S8466">
        <f t="shared" si="665"/>
        <v>0.44328433605511763</v>
      </c>
    </row>
    <row r="8467" spans="1:19">
      <c r="A8467" s="1">
        <v>141.11799999999999</v>
      </c>
      <c r="B8467" s="2">
        <v>-7.47</v>
      </c>
      <c r="D8467">
        <f t="shared" si="662"/>
        <v>3.3884415613920266E-8</v>
      </c>
      <c r="M8467">
        <f t="shared" si="666"/>
        <v>10.227713737977744</v>
      </c>
      <c r="N8467" s="7">
        <f t="shared" si="663"/>
        <v>7.3454185159159477</v>
      </c>
      <c r="O8467" s="7">
        <f t="shared" si="664"/>
        <v>2.7751364139164836</v>
      </c>
      <c r="Q8467">
        <f t="shared" si="665"/>
        <v>1.0097785641180401</v>
      </c>
      <c r="R8467">
        <f t="shared" si="665"/>
        <v>0.86601654539173345</v>
      </c>
      <c r="S8467">
        <f t="shared" si="665"/>
        <v>0.44328433605511763</v>
      </c>
    </row>
    <row r="8468" spans="1:19">
      <c r="A8468" s="1">
        <v>141.13499999999999</v>
      </c>
      <c r="B8468" s="2">
        <v>-7.47</v>
      </c>
      <c r="D8468">
        <f t="shared" si="662"/>
        <v>3.3884415613920266E-8</v>
      </c>
      <c r="M8468">
        <f t="shared" si="666"/>
        <v>10.227713737977744</v>
      </c>
      <c r="N8468" s="7">
        <f t="shared" si="663"/>
        <v>7.3454185159159477</v>
      </c>
      <c r="O8468" s="7">
        <f t="shared" si="664"/>
        <v>2.7751364139164836</v>
      </c>
      <c r="Q8468">
        <f t="shared" si="665"/>
        <v>1.0097785641180401</v>
      </c>
      <c r="R8468">
        <f t="shared" si="665"/>
        <v>0.86601654539173345</v>
      </c>
      <c r="S8468">
        <f t="shared" si="665"/>
        <v>0.44328433605511763</v>
      </c>
    </row>
    <row r="8469" spans="1:19">
      <c r="A8469" s="1">
        <v>141.15199999999999</v>
      </c>
      <c r="B8469" s="2">
        <v>-7.47</v>
      </c>
      <c r="D8469">
        <f t="shared" si="662"/>
        <v>3.3884415613920266E-8</v>
      </c>
      <c r="M8469">
        <f t="shared" si="666"/>
        <v>10.227713737977744</v>
      </c>
      <c r="N8469" s="7">
        <f t="shared" si="663"/>
        <v>7.3454185159159477</v>
      </c>
      <c r="O8469" s="7">
        <f t="shared" si="664"/>
        <v>2.7751364139164836</v>
      </c>
      <c r="Q8469">
        <f t="shared" si="665"/>
        <v>1.0097785641180401</v>
      </c>
      <c r="R8469">
        <f t="shared" si="665"/>
        <v>0.86601654539173345</v>
      </c>
      <c r="S8469">
        <f t="shared" si="665"/>
        <v>0.44328433605511763</v>
      </c>
    </row>
    <row r="8470" spans="1:19">
      <c r="A8470" s="1">
        <v>141.16800000000001</v>
      </c>
      <c r="B8470" s="2">
        <v>-7.47</v>
      </c>
      <c r="D8470">
        <f t="shared" si="662"/>
        <v>3.3884415613920266E-8</v>
      </c>
      <c r="M8470">
        <f t="shared" si="666"/>
        <v>10.227713737977744</v>
      </c>
      <c r="N8470" s="7">
        <f t="shared" si="663"/>
        <v>7.3454185159159477</v>
      </c>
      <c r="O8470" s="7">
        <f t="shared" si="664"/>
        <v>2.7751364139164836</v>
      </c>
      <c r="Q8470">
        <f t="shared" si="665"/>
        <v>1.0097785641180401</v>
      </c>
      <c r="R8470">
        <f t="shared" si="665"/>
        <v>0.86601654539173345</v>
      </c>
      <c r="S8470">
        <f t="shared" si="665"/>
        <v>0.44328433605511763</v>
      </c>
    </row>
    <row r="8471" spans="1:19">
      <c r="A8471" s="1">
        <v>141.185</v>
      </c>
      <c r="B8471" s="2">
        <v>-7.47</v>
      </c>
      <c r="D8471">
        <f t="shared" si="662"/>
        <v>3.3884415613920266E-8</v>
      </c>
      <c r="M8471">
        <f t="shared" si="666"/>
        <v>10.227713737977744</v>
      </c>
      <c r="N8471" s="7">
        <f t="shared" si="663"/>
        <v>7.3454185159159477</v>
      </c>
      <c r="O8471" s="7">
        <f t="shared" si="664"/>
        <v>2.7751364139164836</v>
      </c>
      <c r="Q8471">
        <f t="shared" si="665"/>
        <v>1.0097785641180401</v>
      </c>
      <c r="R8471">
        <f t="shared" si="665"/>
        <v>0.86601654539173345</v>
      </c>
      <c r="S8471">
        <f t="shared" si="665"/>
        <v>0.44328433605511763</v>
      </c>
    </row>
    <row r="8472" spans="1:19">
      <c r="A8472" s="1">
        <v>141.202</v>
      </c>
      <c r="B8472" s="2">
        <v>-7.47</v>
      </c>
      <c r="D8472">
        <f t="shared" si="662"/>
        <v>3.3884415613920266E-8</v>
      </c>
      <c r="M8472">
        <f t="shared" si="666"/>
        <v>10.227713737977744</v>
      </c>
      <c r="N8472" s="7">
        <f t="shared" si="663"/>
        <v>7.3454185159159477</v>
      </c>
      <c r="O8472" s="7">
        <f t="shared" si="664"/>
        <v>2.7751364139164836</v>
      </c>
      <c r="Q8472">
        <f t="shared" si="665"/>
        <v>1.0097785641180401</v>
      </c>
      <c r="R8472">
        <f t="shared" si="665"/>
        <v>0.86601654539173345</v>
      </c>
      <c r="S8472">
        <f t="shared" si="665"/>
        <v>0.44328433605511763</v>
      </c>
    </row>
    <row r="8473" spans="1:19">
      <c r="A8473" s="1">
        <v>141.21799999999999</v>
      </c>
      <c r="B8473" s="2">
        <v>-7.47</v>
      </c>
      <c r="D8473">
        <f t="shared" si="662"/>
        <v>3.3884415613920266E-8</v>
      </c>
      <c r="M8473">
        <f t="shared" si="666"/>
        <v>10.227713737977744</v>
      </c>
      <c r="N8473" s="7">
        <f t="shared" si="663"/>
        <v>7.3454185159159477</v>
      </c>
      <c r="O8473" s="7">
        <f t="shared" si="664"/>
        <v>2.7751364139164836</v>
      </c>
      <c r="Q8473">
        <f t="shared" si="665"/>
        <v>1.0097785641180401</v>
      </c>
      <c r="R8473">
        <f t="shared" si="665"/>
        <v>0.86601654539173345</v>
      </c>
      <c r="S8473">
        <f t="shared" si="665"/>
        <v>0.44328433605511763</v>
      </c>
    </row>
    <row r="8474" spans="1:19">
      <c r="A8474" s="1">
        <v>141.23500000000001</v>
      </c>
      <c r="B8474" s="2">
        <v>-7.47</v>
      </c>
      <c r="D8474">
        <f t="shared" si="662"/>
        <v>3.3884415613920266E-8</v>
      </c>
      <c r="M8474">
        <f t="shared" si="666"/>
        <v>10.227713737977744</v>
      </c>
      <c r="N8474" s="7">
        <f t="shared" si="663"/>
        <v>7.3454185159159477</v>
      </c>
      <c r="O8474" s="7">
        <f t="shared" si="664"/>
        <v>2.7751364139164836</v>
      </c>
      <c r="Q8474">
        <f t="shared" si="665"/>
        <v>1.0097785641180401</v>
      </c>
      <c r="R8474">
        <f t="shared" si="665"/>
        <v>0.86601654539173345</v>
      </c>
      <c r="S8474">
        <f t="shared" si="665"/>
        <v>0.44328433605511763</v>
      </c>
    </row>
    <row r="8475" spans="1:19">
      <c r="A8475" s="1">
        <v>141.25200000000001</v>
      </c>
      <c r="B8475" s="2">
        <v>-7.47</v>
      </c>
      <c r="D8475">
        <f t="shared" si="662"/>
        <v>3.3884415613920266E-8</v>
      </c>
      <c r="M8475">
        <f t="shared" si="666"/>
        <v>10.227713737977744</v>
      </c>
      <c r="N8475" s="7">
        <f t="shared" si="663"/>
        <v>7.3454185159159477</v>
      </c>
      <c r="O8475" s="7">
        <f t="shared" si="664"/>
        <v>2.7751364139164836</v>
      </c>
      <c r="Q8475">
        <f t="shared" si="665"/>
        <v>1.0097785641180401</v>
      </c>
      <c r="R8475">
        <f t="shared" si="665"/>
        <v>0.86601654539173345</v>
      </c>
      <c r="S8475">
        <f t="shared" si="665"/>
        <v>0.44328433605511763</v>
      </c>
    </row>
    <row r="8476" spans="1:19">
      <c r="A8476" s="1">
        <v>141.268</v>
      </c>
      <c r="B8476" s="2">
        <v>-7.47</v>
      </c>
      <c r="D8476">
        <f t="shared" si="662"/>
        <v>3.3884415613920266E-8</v>
      </c>
      <c r="M8476">
        <f t="shared" si="666"/>
        <v>10.227713737977744</v>
      </c>
      <c r="N8476" s="7">
        <f t="shared" si="663"/>
        <v>7.3454185159159477</v>
      </c>
      <c r="O8476" s="7">
        <f t="shared" si="664"/>
        <v>2.7751364139164836</v>
      </c>
      <c r="Q8476">
        <f t="shared" si="665"/>
        <v>1.0097785641180401</v>
      </c>
      <c r="R8476">
        <f t="shared" si="665"/>
        <v>0.86601654539173345</v>
      </c>
      <c r="S8476">
        <f t="shared" si="665"/>
        <v>0.44328433605511763</v>
      </c>
    </row>
    <row r="8477" spans="1:19">
      <c r="A8477" s="1">
        <v>141.285</v>
      </c>
      <c r="B8477" s="2">
        <v>-7.47</v>
      </c>
      <c r="D8477">
        <f t="shared" si="662"/>
        <v>3.3884415613920266E-8</v>
      </c>
      <c r="M8477">
        <f t="shared" si="666"/>
        <v>10.227713737977744</v>
      </c>
      <c r="N8477" s="7">
        <f t="shared" si="663"/>
        <v>7.3454185159159477</v>
      </c>
      <c r="O8477" s="7">
        <f t="shared" si="664"/>
        <v>2.7751364139164836</v>
      </c>
      <c r="Q8477">
        <f t="shared" si="665"/>
        <v>1.0097785641180401</v>
      </c>
      <c r="R8477">
        <f t="shared" si="665"/>
        <v>0.86601654539173345</v>
      </c>
      <c r="S8477">
        <f t="shared" si="665"/>
        <v>0.44328433605511763</v>
      </c>
    </row>
    <row r="8478" spans="1:19">
      <c r="A8478" s="1">
        <v>141.30199999999999</v>
      </c>
      <c r="B8478" s="2">
        <v>-7.47</v>
      </c>
      <c r="D8478">
        <f t="shared" si="662"/>
        <v>3.3884415613920266E-8</v>
      </c>
      <c r="M8478">
        <f t="shared" si="666"/>
        <v>10.227713737977744</v>
      </c>
      <c r="N8478" s="7">
        <f t="shared" si="663"/>
        <v>7.3454185159159477</v>
      </c>
      <c r="O8478" s="7">
        <f t="shared" si="664"/>
        <v>2.7751364139164836</v>
      </c>
      <c r="Q8478">
        <f t="shared" si="665"/>
        <v>1.0097785641180401</v>
      </c>
      <c r="R8478">
        <f t="shared" si="665"/>
        <v>0.86601654539173345</v>
      </c>
      <c r="S8478">
        <f t="shared" si="665"/>
        <v>0.44328433605511763</v>
      </c>
    </row>
    <row r="8479" spans="1:19">
      <c r="A8479" s="1">
        <v>141.31800000000001</v>
      </c>
      <c r="B8479" s="2">
        <v>-7.47</v>
      </c>
      <c r="D8479">
        <f t="shared" si="662"/>
        <v>3.3884415613920266E-8</v>
      </c>
      <c r="M8479">
        <f t="shared" si="666"/>
        <v>10.227713737977744</v>
      </c>
      <c r="N8479" s="7">
        <f t="shared" si="663"/>
        <v>7.3454185159159477</v>
      </c>
      <c r="O8479" s="7">
        <f t="shared" si="664"/>
        <v>2.7751364139164836</v>
      </c>
      <c r="Q8479">
        <f t="shared" si="665"/>
        <v>1.0097785641180401</v>
      </c>
      <c r="R8479">
        <f t="shared" si="665"/>
        <v>0.86601654539173345</v>
      </c>
      <c r="S8479">
        <f t="shared" si="665"/>
        <v>0.44328433605511763</v>
      </c>
    </row>
    <row r="8480" spans="1:19">
      <c r="A8480" s="1">
        <v>141.33500000000001</v>
      </c>
      <c r="B8480" s="2">
        <v>-7.47</v>
      </c>
      <c r="D8480">
        <f t="shared" si="662"/>
        <v>3.3884415613920266E-8</v>
      </c>
      <c r="M8480">
        <f t="shared" si="666"/>
        <v>10.227713737977744</v>
      </c>
      <c r="N8480" s="7">
        <f t="shared" si="663"/>
        <v>7.3454185159159477</v>
      </c>
      <c r="O8480" s="7">
        <f t="shared" si="664"/>
        <v>2.7751364139164836</v>
      </c>
      <c r="Q8480">
        <f t="shared" si="665"/>
        <v>1.0097785641180401</v>
      </c>
      <c r="R8480">
        <f t="shared" si="665"/>
        <v>0.86601654539173345</v>
      </c>
      <c r="S8480">
        <f t="shared" si="665"/>
        <v>0.44328433605511763</v>
      </c>
    </row>
    <row r="8481" spans="1:19">
      <c r="A8481" s="1">
        <v>141.352</v>
      </c>
      <c r="B8481" s="2">
        <v>-7.47</v>
      </c>
      <c r="D8481">
        <f t="shared" si="662"/>
        <v>3.3884415613920266E-8</v>
      </c>
      <c r="M8481">
        <f t="shared" si="666"/>
        <v>10.227713737977744</v>
      </c>
      <c r="N8481" s="7">
        <f t="shared" si="663"/>
        <v>7.3454185159159477</v>
      </c>
      <c r="O8481" s="7">
        <f t="shared" si="664"/>
        <v>2.7751364139164836</v>
      </c>
      <c r="Q8481">
        <f t="shared" si="665"/>
        <v>1.0097785641180401</v>
      </c>
      <c r="R8481">
        <f t="shared" si="665"/>
        <v>0.86601654539173345</v>
      </c>
      <c r="S8481">
        <f t="shared" si="665"/>
        <v>0.44328433605511763</v>
      </c>
    </row>
    <row r="8482" spans="1:19">
      <c r="A8482" s="1">
        <v>141.36799999999999</v>
      </c>
      <c r="B8482" s="2">
        <v>-7.47</v>
      </c>
      <c r="D8482">
        <f t="shared" si="662"/>
        <v>3.3884415613920266E-8</v>
      </c>
      <c r="M8482">
        <f t="shared" si="666"/>
        <v>10.227713737977744</v>
      </c>
      <c r="N8482" s="7">
        <f t="shared" si="663"/>
        <v>7.3454185159159477</v>
      </c>
      <c r="O8482" s="7">
        <f t="shared" si="664"/>
        <v>2.7751364139164836</v>
      </c>
      <c r="Q8482">
        <f t="shared" si="665"/>
        <v>1.0097785641180401</v>
      </c>
      <c r="R8482">
        <f t="shared" si="665"/>
        <v>0.86601654539173345</v>
      </c>
      <c r="S8482">
        <f t="shared" si="665"/>
        <v>0.44328433605511763</v>
      </c>
    </row>
    <row r="8483" spans="1:19">
      <c r="A8483" s="1">
        <v>141.38499999999999</v>
      </c>
      <c r="B8483" s="2">
        <v>-7.47</v>
      </c>
      <c r="D8483">
        <f t="shared" si="662"/>
        <v>3.3884415613920266E-8</v>
      </c>
      <c r="M8483">
        <f t="shared" si="666"/>
        <v>10.227713737977744</v>
      </c>
      <c r="N8483" s="7">
        <f t="shared" si="663"/>
        <v>7.3454185159159477</v>
      </c>
      <c r="O8483" s="7">
        <f t="shared" si="664"/>
        <v>2.7751364139164836</v>
      </c>
      <c r="Q8483">
        <f t="shared" si="665"/>
        <v>1.0097785641180401</v>
      </c>
      <c r="R8483">
        <f t="shared" si="665"/>
        <v>0.86601654539173345</v>
      </c>
      <c r="S8483">
        <f t="shared" si="665"/>
        <v>0.44328433605511763</v>
      </c>
    </row>
    <row r="8484" spans="1:19">
      <c r="A8484" s="1">
        <v>141.40199999999999</v>
      </c>
      <c r="B8484" s="2">
        <v>-7.47</v>
      </c>
      <c r="D8484">
        <f t="shared" si="662"/>
        <v>3.3884415613920266E-8</v>
      </c>
      <c r="M8484">
        <f t="shared" si="666"/>
        <v>10.227713737977744</v>
      </c>
      <c r="N8484" s="7">
        <f t="shared" si="663"/>
        <v>7.3454185159159477</v>
      </c>
      <c r="O8484" s="7">
        <f t="shared" si="664"/>
        <v>2.7751364139164836</v>
      </c>
      <c r="Q8484">
        <f t="shared" si="665"/>
        <v>1.0097785641180401</v>
      </c>
      <c r="R8484">
        <f t="shared" si="665"/>
        <v>0.86601654539173345</v>
      </c>
      <c r="S8484">
        <f t="shared" si="665"/>
        <v>0.44328433605511763</v>
      </c>
    </row>
    <row r="8485" spans="1:19">
      <c r="A8485" s="1">
        <v>141.41800000000001</v>
      </c>
      <c r="B8485" s="2">
        <v>-7.47</v>
      </c>
      <c r="D8485">
        <f t="shared" si="662"/>
        <v>3.3884415613920266E-8</v>
      </c>
      <c r="M8485">
        <f t="shared" si="666"/>
        <v>10.227713737977744</v>
      </c>
      <c r="N8485" s="7">
        <f t="shared" si="663"/>
        <v>7.3454185159159477</v>
      </c>
      <c r="O8485" s="7">
        <f t="shared" si="664"/>
        <v>2.7751364139164836</v>
      </c>
      <c r="Q8485">
        <f t="shared" si="665"/>
        <v>1.0097785641180401</v>
      </c>
      <c r="R8485">
        <f t="shared" si="665"/>
        <v>0.86601654539173345</v>
      </c>
      <c r="S8485">
        <f t="shared" si="665"/>
        <v>0.44328433605511763</v>
      </c>
    </row>
    <row r="8486" spans="1:19">
      <c r="A8486" s="1">
        <v>141.435</v>
      </c>
      <c r="B8486" s="2">
        <v>-7.47</v>
      </c>
      <c r="D8486">
        <f t="shared" si="662"/>
        <v>3.3884415613920266E-8</v>
      </c>
      <c r="M8486">
        <f t="shared" si="666"/>
        <v>10.227713737977744</v>
      </c>
      <c r="N8486" s="7">
        <f t="shared" si="663"/>
        <v>7.3454185159159477</v>
      </c>
      <c r="O8486" s="7">
        <f t="shared" si="664"/>
        <v>2.7751364139164836</v>
      </c>
      <c r="Q8486">
        <f t="shared" si="665"/>
        <v>1.0097785641180401</v>
      </c>
      <c r="R8486">
        <f t="shared" si="665"/>
        <v>0.86601654539173345</v>
      </c>
      <c r="S8486">
        <f t="shared" si="665"/>
        <v>0.44328433605511763</v>
      </c>
    </row>
    <row r="8487" spans="1:19">
      <c r="A8487" s="1">
        <v>141.452</v>
      </c>
      <c r="B8487" s="2">
        <v>-7.47</v>
      </c>
      <c r="D8487">
        <f t="shared" si="662"/>
        <v>3.3884415613920266E-8</v>
      </c>
      <c r="M8487">
        <f t="shared" si="666"/>
        <v>10.227713737977744</v>
      </c>
      <c r="N8487" s="7">
        <f t="shared" si="663"/>
        <v>7.3454185159159477</v>
      </c>
      <c r="O8487" s="7">
        <f t="shared" si="664"/>
        <v>2.7751364139164836</v>
      </c>
      <c r="Q8487">
        <f t="shared" si="665"/>
        <v>1.0097785641180401</v>
      </c>
      <c r="R8487">
        <f t="shared" si="665"/>
        <v>0.86601654539173345</v>
      </c>
      <c r="S8487">
        <f t="shared" si="665"/>
        <v>0.44328433605511763</v>
      </c>
    </row>
    <row r="8488" spans="1:19">
      <c r="A8488" s="1">
        <v>141.46799999999999</v>
      </c>
      <c r="B8488" s="2">
        <v>-7.47</v>
      </c>
      <c r="D8488">
        <f t="shared" si="662"/>
        <v>3.3884415613920266E-8</v>
      </c>
      <c r="M8488">
        <f t="shared" si="666"/>
        <v>10.227713737977744</v>
      </c>
      <c r="N8488" s="7">
        <f t="shared" si="663"/>
        <v>7.3454185159159477</v>
      </c>
      <c r="O8488" s="7">
        <f t="shared" si="664"/>
        <v>2.7751364139164836</v>
      </c>
      <c r="Q8488">
        <f t="shared" si="665"/>
        <v>1.0097785641180401</v>
      </c>
      <c r="R8488">
        <f t="shared" si="665"/>
        <v>0.86601654539173345</v>
      </c>
      <c r="S8488">
        <f t="shared" si="665"/>
        <v>0.44328433605511763</v>
      </c>
    </row>
    <row r="8489" spans="1:19">
      <c r="A8489" s="1">
        <v>141.48500000000001</v>
      </c>
      <c r="B8489" s="2">
        <v>-7.47</v>
      </c>
      <c r="D8489">
        <f t="shared" si="662"/>
        <v>3.3884415613920266E-8</v>
      </c>
      <c r="M8489">
        <f t="shared" si="666"/>
        <v>10.227713737977744</v>
      </c>
      <c r="N8489" s="7">
        <f t="shared" si="663"/>
        <v>7.3454185159159477</v>
      </c>
      <c r="O8489" s="7">
        <f t="shared" si="664"/>
        <v>2.7751364139164836</v>
      </c>
      <c r="Q8489">
        <f t="shared" si="665"/>
        <v>1.0097785641180401</v>
      </c>
      <c r="R8489">
        <f t="shared" si="665"/>
        <v>0.86601654539173345</v>
      </c>
      <c r="S8489">
        <f t="shared" si="665"/>
        <v>0.44328433605511763</v>
      </c>
    </row>
    <row r="8490" spans="1:19">
      <c r="A8490" s="1">
        <v>141.50200000000001</v>
      </c>
      <c r="B8490" s="2">
        <v>-7.47</v>
      </c>
      <c r="D8490">
        <f t="shared" si="662"/>
        <v>3.3884415613920266E-8</v>
      </c>
      <c r="M8490">
        <f t="shared" si="666"/>
        <v>10.227713737977744</v>
      </c>
      <c r="N8490" s="7">
        <f t="shared" si="663"/>
        <v>7.3454185159159477</v>
      </c>
      <c r="O8490" s="7">
        <f t="shared" si="664"/>
        <v>2.7751364139164836</v>
      </c>
      <c r="Q8490">
        <f t="shared" si="665"/>
        <v>1.0097785641180401</v>
      </c>
      <c r="R8490">
        <f t="shared" si="665"/>
        <v>0.86601654539173345</v>
      </c>
      <c r="S8490">
        <f t="shared" si="665"/>
        <v>0.44328433605511763</v>
      </c>
    </row>
    <row r="8491" spans="1:19">
      <c r="A8491" s="1">
        <v>141.518</v>
      </c>
      <c r="B8491" s="2">
        <v>-7.47</v>
      </c>
      <c r="D8491">
        <f t="shared" si="662"/>
        <v>3.3884415613920266E-8</v>
      </c>
      <c r="M8491">
        <f t="shared" si="666"/>
        <v>10.227713737977744</v>
      </c>
      <c r="N8491" s="7">
        <f t="shared" si="663"/>
        <v>7.3454185159159477</v>
      </c>
      <c r="O8491" s="7">
        <f t="shared" si="664"/>
        <v>2.7751364139164836</v>
      </c>
      <c r="Q8491">
        <f t="shared" si="665"/>
        <v>1.0097785641180401</v>
      </c>
      <c r="R8491">
        <f t="shared" si="665"/>
        <v>0.86601654539173345</v>
      </c>
      <c r="S8491">
        <f t="shared" si="665"/>
        <v>0.44328433605511763</v>
      </c>
    </row>
    <row r="8492" spans="1:19">
      <c r="A8492" s="1">
        <v>141.535</v>
      </c>
      <c r="B8492" s="2">
        <v>-7.47</v>
      </c>
      <c r="D8492">
        <f t="shared" si="662"/>
        <v>3.3884415613920266E-8</v>
      </c>
      <c r="M8492">
        <f t="shared" si="666"/>
        <v>10.227713737977744</v>
      </c>
      <c r="N8492" s="7">
        <f t="shared" si="663"/>
        <v>7.3454185159159477</v>
      </c>
      <c r="O8492" s="7">
        <f t="shared" si="664"/>
        <v>2.7751364139164836</v>
      </c>
      <c r="Q8492">
        <f t="shared" si="665"/>
        <v>1.0097785641180401</v>
      </c>
      <c r="R8492">
        <f t="shared" si="665"/>
        <v>0.86601654539173345</v>
      </c>
      <c r="S8492">
        <f t="shared" si="665"/>
        <v>0.44328433605511763</v>
      </c>
    </row>
    <row r="8493" spans="1:19">
      <c r="A8493" s="1">
        <v>141.55199999999999</v>
      </c>
      <c r="B8493" s="2">
        <v>-7.47</v>
      </c>
      <c r="D8493">
        <f t="shared" ref="D8493:D8556" si="667">POWER(10,B8493)</f>
        <v>3.3884415613920266E-8</v>
      </c>
      <c r="M8493">
        <f t="shared" si="666"/>
        <v>10.227713737977744</v>
      </c>
      <c r="N8493" s="7">
        <f t="shared" si="663"/>
        <v>7.3454185159159477</v>
      </c>
      <c r="O8493" s="7">
        <f t="shared" si="664"/>
        <v>2.7751364139164836</v>
      </c>
      <c r="Q8493">
        <f t="shared" si="665"/>
        <v>1.0097785641180401</v>
      </c>
      <c r="R8493">
        <f t="shared" si="665"/>
        <v>0.86601654539173345</v>
      </c>
      <c r="S8493">
        <f t="shared" si="665"/>
        <v>0.44328433605511763</v>
      </c>
    </row>
    <row r="8494" spans="1:19">
      <c r="A8494" s="1">
        <v>141.56800000000001</v>
      </c>
      <c r="B8494" s="2">
        <v>-7.47</v>
      </c>
      <c r="D8494">
        <f t="shared" si="667"/>
        <v>3.3884415613920266E-8</v>
      </c>
      <c r="M8494">
        <f t="shared" si="666"/>
        <v>10.227713737977744</v>
      </c>
      <c r="N8494" s="7">
        <f t="shared" si="663"/>
        <v>7.3454185159159477</v>
      </c>
      <c r="O8494" s="7">
        <f t="shared" si="664"/>
        <v>2.7751364139164836</v>
      </c>
      <c r="Q8494">
        <f t="shared" si="665"/>
        <v>1.0097785641180401</v>
      </c>
      <c r="R8494">
        <f t="shared" si="665"/>
        <v>0.86601654539173345</v>
      </c>
      <c r="S8494">
        <f t="shared" si="665"/>
        <v>0.44328433605511763</v>
      </c>
    </row>
    <row r="8495" spans="1:19">
      <c r="A8495" s="1">
        <v>141.58500000000001</v>
      </c>
      <c r="B8495" s="2">
        <v>-7.47</v>
      </c>
      <c r="D8495">
        <f t="shared" si="667"/>
        <v>3.3884415613920266E-8</v>
      </c>
      <c r="M8495">
        <f t="shared" si="666"/>
        <v>10.227713737977744</v>
      </c>
      <c r="N8495" s="7">
        <f t="shared" si="663"/>
        <v>7.3454185159159477</v>
      </c>
      <c r="O8495" s="7">
        <f t="shared" si="664"/>
        <v>2.7751364139164836</v>
      </c>
      <c r="Q8495">
        <f t="shared" si="665"/>
        <v>1.0097785641180401</v>
      </c>
      <c r="R8495">
        <f t="shared" si="665"/>
        <v>0.86601654539173345</v>
      </c>
      <c r="S8495">
        <f t="shared" si="665"/>
        <v>0.44328433605511763</v>
      </c>
    </row>
    <row r="8496" spans="1:19">
      <c r="A8496" s="1">
        <v>141.602</v>
      </c>
      <c r="B8496" s="2">
        <v>-7.47</v>
      </c>
      <c r="D8496">
        <f t="shared" si="667"/>
        <v>3.3884415613920266E-8</v>
      </c>
      <c r="M8496">
        <f t="shared" si="666"/>
        <v>10.227713737977744</v>
      </c>
      <c r="N8496" s="7">
        <f t="shared" si="663"/>
        <v>7.3454185159159477</v>
      </c>
      <c r="O8496" s="7">
        <f t="shared" si="664"/>
        <v>2.7751364139164836</v>
      </c>
      <c r="Q8496">
        <f t="shared" si="665"/>
        <v>1.0097785641180401</v>
      </c>
      <c r="R8496">
        <f t="shared" si="665"/>
        <v>0.86601654539173345</v>
      </c>
      <c r="S8496">
        <f t="shared" si="665"/>
        <v>0.44328433605511763</v>
      </c>
    </row>
    <row r="8497" spans="1:19">
      <c r="A8497" s="1">
        <v>141.61799999999999</v>
      </c>
      <c r="B8497" s="2">
        <v>-7.47</v>
      </c>
      <c r="D8497">
        <f t="shared" si="667"/>
        <v>3.3884415613920266E-8</v>
      </c>
      <c r="M8497">
        <f t="shared" si="666"/>
        <v>10.227713737977744</v>
      </c>
      <c r="N8497" s="7">
        <f t="shared" si="663"/>
        <v>7.3454185159159477</v>
      </c>
      <c r="O8497" s="7">
        <f t="shared" si="664"/>
        <v>2.7751364139164836</v>
      </c>
      <c r="Q8497">
        <f t="shared" si="665"/>
        <v>1.0097785641180401</v>
      </c>
      <c r="R8497">
        <f t="shared" si="665"/>
        <v>0.86601654539173345</v>
      </c>
      <c r="S8497">
        <f t="shared" si="665"/>
        <v>0.44328433605511763</v>
      </c>
    </row>
    <row r="8498" spans="1:19">
      <c r="A8498" s="1">
        <v>141.63499999999999</v>
      </c>
      <c r="B8498" s="2">
        <v>-7.47</v>
      </c>
      <c r="D8498">
        <f t="shared" si="667"/>
        <v>3.3884415613920266E-8</v>
      </c>
      <c r="M8498">
        <f t="shared" si="666"/>
        <v>10.227713737977744</v>
      </c>
      <c r="N8498" s="7">
        <f t="shared" si="663"/>
        <v>7.3454185159159477</v>
      </c>
      <c r="O8498" s="7">
        <f t="shared" si="664"/>
        <v>2.7751364139164836</v>
      </c>
      <c r="Q8498">
        <f t="shared" si="665"/>
        <v>1.0097785641180401</v>
      </c>
      <c r="R8498">
        <f t="shared" si="665"/>
        <v>0.86601654539173345</v>
      </c>
      <c r="S8498">
        <f t="shared" si="665"/>
        <v>0.44328433605511763</v>
      </c>
    </row>
    <row r="8499" spans="1:19">
      <c r="A8499" s="1">
        <v>141.65199999999999</v>
      </c>
      <c r="B8499" s="2">
        <v>-7.47</v>
      </c>
      <c r="D8499">
        <f t="shared" si="667"/>
        <v>3.3884415613920266E-8</v>
      </c>
      <c r="M8499">
        <f t="shared" si="666"/>
        <v>10.227713737977744</v>
      </c>
      <c r="N8499" s="7">
        <f t="shared" si="663"/>
        <v>7.3454185159159477</v>
      </c>
      <c r="O8499" s="7">
        <f t="shared" si="664"/>
        <v>2.7751364139164836</v>
      </c>
      <c r="Q8499">
        <f t="shared" si="665"/>
        <v>1.0097785641180401</v>
      </c>
      <c r="R8499">
        <f t="shared" si="665"/>
        <v>0.86601654539173345</v>
      </c>
      <c r="S8499">
        <f t="shared" si="665"/>
        <v>0.44328433605511763</v>
      </c>
    </row>
    <row r="8500" spans="1:19">
      <c r="A8500" s="1">
        <v>141.66800000000001</v>
      </c>
      <c r="B8500" s="2">
        <v>-7.47</v>
      </c>
      <c r="D8500">
        <f t="shared" si="667"/>
        <v>3.3884415613920266E-8</v>
      </c>
      <c r="M8500">
        <f t="shared" si="666"/>
        <v>10.227713737977744</v>
      </c>
      <c r="N8500" s="7">
        <f t="shared" si="663"/>
        <v>7.3454185159159477</v>
      </c>
      <c r="O8500" s="7">
        <f t="shared" si="664"/>
        <v>2.7751364139164836</v>
      </c>
      <c r="Q8500">
        <f t="shared" si="665"/>
        <v>1.0097785641180401</v>
      </c>
      <c r="R8500">
        <f t="shared" si="665"/>
        <v>0.86601654539173345</v>
      </c>
      <c r="S8500">
        <f t="shared" si="665"/>
        <v>0.44328433605511763</v>
      </c>
    </row>
    <row r="8501" spans="1:19">
      <c r="A8501" s="1">
        <v>141.685</v>
      </c>
      <c r="B8501" s="2">
        <v>-7.47</v>
      </c>
      <c r="D8501">
        <f t="shared" si="667"/>
        <v>3.3884415613920266E-8</v>
      </c>
      <c r="M8501">
        <f t="shared" si="666"/>
        <v>10.227713737977744</v>
      </c>
      <c r="N8501" s="7">
        <f t="shared" si="663"/>
        <v>7.3454185159159477</v>
      </c>
      <c r="O8501" s="7">
        <f t="shared" si="664"/>
        <v>2.7751364139164836</v>
      </c>
      <c r="Q8501">
        <f t="shared" si="665"/>
        <v>1.0097785641180401</v>
      </c>
      <c r="R8501">
        <f t="shared" si="665"/>
        <v>0.86601654539173345</v>
      </c>
      <c r="S8501">
        <f t="shared" si="665"/>
        <v>0.44328433605511763</v>
      </c>
    </row>
    <row r="8502" spans="1:19">
      <c r="A8502" s="1">
        <v>141.702</v>
      </c>
      <c r="B8502" s="2">
        <v>-7.47</v>
      </c>
      <c r="D8502">
        <f t="shared" si="667"/>
        <v>3.3884415613920266E-8</v>
      </c>
      <c r="M8502">
        <f t="shared" si="666"/>
        <v>10.227713737977744</v>
      </c>
      <c r="N8502" s="7">
        <f t="shared" si="663"/>
        <v>7.3454185159159477</v>
      </c>
      <c r="O8502" s="7">
        <f t="shared" si="664"/>
        <v>2.7751364139164836</v>
      </c>
      <c r="Q8502">
        <f t="shared" si="665"/>
        <v>1.0097785641180401</v>
      </c>
      <c r="R8502">
        <f t="shared" si="665"/>
        <v>0.86601654539173345</v>
      </c>
      <c r="S8502">
        <f t="shared" si="665"/>
        <v>0.44328433605511763</v>
      </c>
    </row>
    <row r="8503" spans="1:19">
      <c r="A8503" s="1">
        <v>141.71799999999999</v>
      </c>
      <c r="B8503" s="2">
        <v>-7.47</v>
      </c>
      <c r="D8503">
        <f t="shared" si="667"/>
        <v>3.3884415613920266E-8</v>
      </c>
      <c r="M8503">
        <f t="shared" si="666"/>
        <v>10.227713737977744</v>
      </c>
      <c r="N8503" s="7">
        <f t="shared" si="663"/>
        <v>7.3454185159159477</v>
      </c>
      <c r="O8503" s="7">
        <f t="shared" si="664"/>
        <v>2.7751364139164836</v>
      </c>
      <c r="Q8503">
        <f t="shared" si="665"/>
        <v>1.0097785641180401</v>
      </c>
      <c r="R8503">
        <f t="shared" si="665"/>
        <v>0.86601654539173345</v>
      </c>
      <c r="S8503">
        <f t="shared" si="665"/>
        <v>0.44328433605511763</v>
      </c>
    </row>
    <row r="8504" spans="1:19">
      <c r="A8504" s="1">
        <v>141.73500000000001</v>
      </c>
      <c r="B8504" s="2">
        <v>-7.47</v>
      </c>
      <c r="D8504">
        <f t="shared" si="667"/>
        <v>3.3884415613920266E-8</v>
      </c>
      <c r="M8504">
        <f t="shared" si="666"/>
        <v>10.227713737977744</v>
      </c>
      <c r="N8504" s="7">
        <f t="shared" si="663"/>
        <v>7.3454185159159477</v>
      </c>
      <c r="O8504" s="7">
        <f t="shared" si="664"/>
        <v>2.7751364139164836</v>
      </c>
      <c r="Q8504">
        <f t="shared" si="665"/>
        <v>1.0097785641180401</v>
      </c>
      <c r="R8504">
        <f t="shared" si="665"/>
        <v>0.86601654539173345</v>
      </c>
      <c r="S8504">
        <f t="shared" si="665"/>
        <v>0.44328433605511763</v>
      </c>
    </row>
    <row r="8505" spans="1:19">
      <c r="A8505" s="1">
        <v>141.75200000000001</v>
      </c>
      <c r="B8505" s="2">
        <v>-7.47</v>
      </c>
      <c r="D8505">
        <f t="shared" si="667"/>
        <v>3.3884415613920266E-8</v>
      </c>
      <c r="M8505">
        <f t="shared" si="666"/>
        <v>10.227713737977744</v>
      </c>
      <c r="N8505" s="7">
        <f t="shared" si="663"/>
        <v>7.3454185159159477</v>
      </c>
      <c r="O8505" s="7">
        <f t="shared" si="664"/>
        <v>2.7751364139164836</v>
      </c>
      <c r="Q8505">
        <f t="shared" si="665"/>
        <v>1.0097785641180401</v>
      </c>
      <c r="R8505">
        <f t="shared" si="665"/>
        <v>0.86601654539173345</v>
      </c>
      <c r="S8505">
        <f t="shared" si="665"/>
        <v>0.44328433605511763</v>
      </c>
    </row>
    <row r="8506" spans="1:19">
      <c r="A8506" s="1">
        <v>141.768</v>
      </c>
      <c r="B8506" s="2">
        <v>-7.47</v>
      </c>
      <c r="D8506">
        <f t="shared" si="667"/>
        <v>3.3884415613920266E-8</v>
      </c>
      <c r="M8506">
        <f t="shared" si="666"/>
        <v>10.227713737977744</v>
      </c>
      <c r="N8506" s="7">
        <f t="shared" si="663"/>
        <v>7.3454185159159477</v>
      </c>
      <c r="O8506" s="7">
        <f t="shared" si="664"/>
        <v>2.7751364139164836</v>
      </c>
      <c r="Q8506">
        <f t="shared" si="665"/>
        <v>1.0097785641180401</v>
      </c>
      <c r="R8506">
        <f t="shared" si="665"/>
        <v>0.86601654539173345</v>
      </c>
      <c r="S8506">
        <f t="shared" si="665"/>
        <v>0.44328433605511763</v>
      </c>
    </row>
    <row r="8507" spans="1:19">
      <c r="A8507" s="1">
        <v>141.785</v>
      </c>
      <c r="B8507" s="2">
        <v>-7.47</v>
      </c>
      <c r="D8507">
        <f t="shared" si="667"/>
        <v>3.3884415613920266E-8</v>
      </c>
      <c r="M8507">
        <f t="shared" si="666"/>
        <v>10.227713737977744</v>
      </c>
      <c r="N8507" s="7">
        <f t="shared" si="663"/>
        <v>7.3454185159159477</v>
      </c>
      <c r="O8507" s="7">
        <f t="shared" si="664"/>
        <v>2.7751364139164836</v>
      </c>
      <c r="Q8507">
        <f t="shared" si="665"/>
        <v>1.0097785641180401</v>
      </c>
      <c r="R8507">
        <f t="shared" si="665"/>
        <v>0.86601654539173345</v>
      </c>
      <c r="S8507">
        <f t="shared" si="665"/>
        <v>0.44328433605511763</v>
      </c>
    </row>
    <row r="8508" spans="1:19">
      <c r="A8508" s="1">
        <v>141.80199999999999</v>
      </c>
      <c r="B8508" s="2">
        <v>-7.47</v>
      </c>
      <c r="D8508">
        <f t="shared" si="667"/>
        <v>3.3884415613920266E-8</v>
      </c>
      <c r="M8508">
        <f t="shared" si="666"/>
        <v>10.227713737977744</v>
      </c>
      <c r="N8508" s="7">
        <f t="shared" si="663"/>
        <v>7.3454185159159477</v>
      </c>
      <c r="O8508" s="7">
        <f t="shared" si="664"/>
        <v>2.7751364139164836</v>
      </c>
      <c r="Q8508">
        <f t="shared" si="665"/>
        <v>1.0097785641180401</v>
      </c>
      <c r="R8508">
        <f t="shared" si="665"/>
        <v>0.86601654539173345</v>
      </c>
      <c r="S8508">
        <f t="shared" si="665"/>
        <v>0.44328433605511763</v>
      </c>
    </row>
    <row r="8509" spans="1:19">
      <c r="A8509" s="1">
        <v>141.81800000000001</v>
      </c>
      <c r="B8509" s="2">
        <v>-7.47</v>
      </c>
      <c r="D8509">
        <f t="shared" si="667"/>
        <v>3.3884415613920266E-8</v>
      </c>
      <c r="M8509">
        <f t="shared" si="666"/>
        <v>10.227713737977744</v>
      </c>
      <c r="N8509" s="7">
        <f t="shared" si="663"/>
        <v>7.3454185159159477</v>
      </c>
      <c r="O8509" s="7">
        <f t="shared" si="664"/>
        <v>2.7751364139164836</v>
      </c>
      <c r="Q8509">
        <f t="shared" si="665"/>
        <v>1.0097785641180401</v>
      </c>
      <c r="R8509">
        <f t="shared" si="665"/>
        <v>0.86601654539173345</v>
      </c>
      <c r="S8509">
        <f t="shared" si="665"/>
        <v>0.44328433605511763</v>
      </c>
    </row>
    <row r="8510" spans="1:19">
      <c r="A8510" s="1">
        <v>141.83500000000001</v>
      </c>
      <c r="B8510" s="2">
        <v>-7.47</v>
      </c>
      <c r="D8510">
        <f t="shared" si="667"/>
        <v>3.3884415613920266E-8</v>
      </c>
      <c r="M8510">
        <f t="shared" si="666"/>
        <v>10.227713737977744</v>
      </c>
      <c r="N8510" s="7">
        <f t="shared" si="663"/>
        <v>7.3454185159159477</v>
      </c>
      <c r="O8510" s="7">
        <f t="shared" si="664"/>
        <v>2.7751364139164836</v>
      </c>
      <c r="Q8510">
        <f t="shared" si="665"/>
        <v>1.0097785641180401</v>
      </c>
      <c r="R8510">
        <f t="shared" si="665"/>
        <v>0.86601654539173345</v>
      </c>
      <c r="S8510">
        <f t="shared" si="665"/>
        <v>0.44328433605511763</v>
      </c>
    </row>
    <row r="8511" spans="1:19">
      <c r="A8511" s="1">
        <v>141.852</v>
      </c>
      <c r="B8511" s="2">
        <v>-7.47</v>
      </c>
      <c r="D8511">
        <f t="shared" si="667"/>
        <v>3.3884415613920266E-8</v>
      </c>
      <c r="M8511">
        <f t="shared" si="666"/>
        <v>10.227713737977744</v>
      </c>
      <c r="N8511" s="7">
        <f t="shared" si="663"/>
        <v>7.3454185159159477</v>
      </c>
      <c r="O8511" s="7">
        <f t="shared" si="664"/>
        <v>2.7751364139164836</v>
      </c>
      <c r="Q8511">
        <f t="shared" si="665"/>
        <v>1.0097785641180401</v>
      </c>
      <c r="R8511">
        <f t="shared" si="665"/>
        <v>0.86601654539173345</v>
      </c>
      <c r="S8511">
        <f t="shared" si="665"/>
        <v>0.44328433605511763</v>
      </c>
    </row>
    <row r="8512" spans="1:19">
      <c r="A8512" s="1">
        <v>141.86799999999999</v>
      </c>
      <c r="B8512" s="2">
        <v>-7.47</v>
      </c>
      <c r="D8512">
        <f t="shared" si="667"/>
        <v>3.3884415613920266E-8</v>
      </c>
      <c r="M8512">
        <f t="shared" si="666"/>
        <v>10.227713737977744</v>
      </c>
      <c r="N8512" s="7">
        <f t="shared" si="663"/>
        <v>7.3454185159159477</v>
      </c>
      <c r="O8512" s="7">
        <f t="shared" si="664"/>
        <v>2.7751364139164836</v>
      </c>
      <c r="Q8512">
        <f t="shared" si="665"/>
        <v>1.0097785641180401</v>
      </c>
      <c r="R8512">
        <f t="shared" si="665"/>
        <v>0.86601654539173345</v>
      </c>
      <c r="S8512">
        <f t="shared" si="665"/>
        <v>0.44328433605511763</v>
      </c>
    </row>
    <row r="8513" spans="1:19">
      <c r="A8513" s="1">
        <v>141.88499999999999</v>
      </c>
      <c r="B8513" s="2">
        <v>-7.47</v>
      </c>
      <c r="D8513">
        <f t="shared" si="667"/>
        <v>3.3884415613920266E-8</v>
      </c>
      <c r="M8513">
        <f t="shared" si="666"/>
        <v>10.227713737977744</v>
      </c>
      <c r="N8513" s="7">
        <f t="shared" si="663"/>
        <v>7.3454185159159477</v>
      </c>
      <c r="O8513" s="7">
        <f t="shared" si="664"/>
        <v>2.7751364139164836</v>
      </c>
      <c r="Q8513">
        <f t="shared" si="665"/>
        <v>1.0097785641180401</v>
      </c>
      <c r="R8513">
        <f t="shared" si="665"/>
        <v>0.86601654539173345</v>
      </c>
      <c r="S8513">
        <f t="shared" si="665"/>
        <v>0.44328433605511763</v>
      </c>
    </row>
    <row r="8514" spans="1:19">
      <c r="A8514" s="1">
        <v>141.90199999999999</v>
      </c>
      <c r="B8514" s="2">
        <v>-7.47</v>
      </c>
      <c r="D8514">
        <f t="shared" si="667"/>
        <v>3.3884415613920266E-8</v>
      </c>
      <c r="M8514">
        <f t="shared" si="666"/>
        <v>10.227713737977744</v>
      </c>
      <c r="N8514" s="7">
        <f t="shared" ref="N8514:N8577" si="668">D8514/$G$4</f>
        <v>7.3454185159159477</v>
      </c>
      <c r="O8514" s="7">
        <f t="shared" ref="O8514:O8577" si="669">D8514/$G$5</f>
        <v>2.7751364139164836</v>
      </c>
      <c r="Q8514">
        <f t="shared" ref="Q8514:S8577" si="670">LOG(M8514)</f>
        <v>1.0097785641180401</v>
      </c>
      <c r="R8514">
        <f t="shared" si="670"/>
        <v>0.86601654539173345</v>
      </c>
      <c r="S8514">
        <f t="shared" si="670"/>
        <v>0.44328433605511763</v>
      </c>
    </row>
    <row r="8515" spans="1:19">
      <c r="A8515" s="1">
        <v>141.91800000000001</v>
      </c>
      <c r="B8515" s="2">
        <v>-7.47</v>
      </c>
      <c r="D8515">
        <f t="shared" si="667"/>
        <v>3.3884415613920266E-8</v>
      </c>
      <c r="M8515">
        <f t="shared" ref="M8515:M8578" si="671">D8515/$G$3</f>
        <v>10.227713737977744</v>
      </c>
      <c r="N8515" s="7">
        <f t="shared" si="668"/>
        <v>7.3454185159159477</v>
      </c>
      <c r="O8515" s="7">
        <f t="shared" si="669"/>
        <v>2.7751364139164836</v>
      </c>
      <c r="Q8515">
        <f t="shared" si="670"/>
        <v>1.0097785641180401</v>
      </c>
      <c r="R8515">
        <f t="shared" si="670"/>
        <v>0.86601654539173345</v>
      </c>
      <c r="S8515">
        <f t="shared" si="670"/>
        <v>0.44328433605511763</v>
      </c>
    </row>
    <row r="8516" spans="1:19">
      <c r="A8516" s="1">
        <v>141.935</v>
      </c>
      <c r="B8516" s="2">
        <v>-7.47</v>
      </c>
      <c r="D8516">
        <f t="shared" si="667"/>
        <v>3.3884415613920266E-8</v>
      </c>
      <c r="M8516">
        <f t="shared" si="671"/>
        <v>10.227713737977744</v>
      </c>
      <c r="N8516" s="7">
        <f t="shared" si="668"/>
        <v>7.3454185159159477</v>
      </c>
      <c r="O8516" s="7">
        <f t="shared" si="669"/>
        <v>2.7751364139164836</v>
      </c>
      <c r="Q8516">
        <f t="shared" si="670"/>
        <v>1.0097785641180401</v>
      </c>
      <c r="R8516">
        <f t="shared" si="670"/>
        <v>0.86601654539173345</v>
      </c>
      <c r="S8516">
        <f t="shared" si="670"/>
        <v>0.44328433605511763</v>
      </c>
    </row>
    <row r="8517" spans="1:19">
      <c r="A8517" s="1">
        <v>141.952</v>
      </c>
      <c r="B8517" s="2">
        <v>-7.47</v>
      </c>
      <c r="D8517">
        <f t="shared" si="667"/>
        <v>3.3884415613920266E-8</v>
      </c>
      <c r="M8517">
        <f t="shared" si="671"/>
        <v>10.227713737977744</v>
      </c>
      <c r="N8517" s="7">
        <f t="shared" si="668"/>
        <v>7.3454185159159477</v>
      </c>
      <c r="O8517" s="7">
        <f t="shared" si="669"/>
        <v>2.7751364139164836</v>
      </c>
      <c r="Q8517">
        <f t="shared" si="670"/>
        <v>1.0097785641180401</v>
      </c>
      <c r="R8517">
        <f t="shared" si="670"/>
        <v>0.86601654539173345</v>
      </c>
      <c r="S8517">
        <f t="shared" si="670"/>
        <v>0.44328433605511763</v>
      </c>
    </row>
    <row r="8518" spans="1:19">
      <c r="A8518" s="1">
        <v>141.96799999999999</v>
      </c>
      <c r="B8518" s="2">
        <v>-7.47</v>
      </c>
      <c r="D8518">
        <f t="shared" si="667"/>
        <v>3.3884415613920266E-8</v>
      </c>
      <c r="M8518">
        <f t="shared" si="671"/>
        <v>10.227713737977744</v>
      </c>
      <c r="N8518" s="7">
        <f t="shared" si="668"/>
        <v>7.3454185159159477</v>
      </c>
      <c r="O8518" s="7">
        <f t="shared" si="669"/>
        <v>2.7751364139164836</v>
      </c>
      <c r="Q8518">
        <f t="shared" si="670"/>
        <v>1.0097785641180401</v>
      </c>
      <c r="R8518">
        <f t="shared" si="670"/>
        <v>0.86601654539173345</v>
      </c>
      <c r="S8518">
        <f t="shared" si="670"/>
        <v>0.44328433605511763</v>
      </c>
    </row>
    <row r="8519" spans="1:19">
      <c r="A8519" s="1">
        <v>141.98500000000001</v>
      </c>
      <c r="B8519" s="2">
        <v>-7.47</v>
      </c>
      <c r="D8519">
        <f t="shared" si="667"/>
        <v>3.3884415613920266E-8</v>
      </c>
      <c r="M8519">
        <f t="shared" si="671"/>
        <v>10.227713737977744</v>
      </c>
      <c r="N8519" s="7">
        <f t="shared" si="668"/>
        <v>7.3454185159159477</v>
      </c>
      <c r="O8519" s="7">
        <f t="shared" si="669"/>
        <v>2.7751364139164836</v>
      </c>
      <c r="Q8519">
        <f t="shared" si="670"/>
        <v>1.0097785641180401</v>
      </c>
      <c r="R8519">
        <f t="shared" si="670"/>
        <v>0.86601654539173345</v>
      </c>
      <c r="S8519">
        <f t="shared" si="670"/>
        <v>0.44328433605511763</v>
      </c>
    </row>
    <row r="8520" spans="1:19">
      <c r="A8520" s="1">
        <v>142.00200000000001</v>
      </c>
      <c r="B8520" s="2">
        <v>-7.47</v>
      </c>
      <c r="D8520">
        <f t="shared" si="667"/>
        <v>3.3884415613920266E-8</v>
      </c>
      <c r="M8520">
        <f t="shared" si="671"/>
        <v>10.227713737977744</v>
      </c>
      <c r="N8520" s="7">
        <f t="shared" si="668"/>
        <v>7.3454185159159477</v>
      </c>
      <c r="O8520" s="7">
        <f t="shared" si="669"/>
        <v>2.7751364139164836</v>
      </c>
      <c r="Q8520">
        <f t="shared" si="670"/>
        <v>1.0097785641180401</v>
      </c>
      <c r="R8520">
        <f t="shared" si="670"/>
        <v>0.86601654539173345</v>
      </c>
      <c r="S8520">
        <f t="shared" si="670"/>
        <v>0.44328433605511763</v>
      </c>
    </row>
    <row r="8521" spans="1:19">
      <c r="A8521" s="1">
        <v>142.018</v>
      </c>
      <c r="B8521" s="2">
        <v>-7.47</v>
      </c>
      <c r="D8521">
        <f t="shared" si="667"/>
        <v>3.3884415613920266E-8</v>
      </c>
      <c r="M8521">
        <f t="shared" si="671"/>
        <v>10.227713737977744</v>
      </c>
      <c r="N8521" s="7">
        <f t="shared" si="668"/>
        <v>7.3454185159159477</v>
      </c>
      <c r="O8521" s="7">
        <f t="shared" si="669"/>
        <v>2.7751364139164836</v>
      </c>
      <c r="Q8521">
        <f t="shared" si="670"/>
        <v>1.0097785641180401</v>
      </c>
      <c r="R8521">
        <f t="shared" si="670"/>
        <v>0.86601654539173345</v>
      </c>
      <c r="S8521">
        <f t="shared" si="670"/>
        <v>0.44328433605511763</v>
      </c>
    </row>
    <row r="8522" spans="1:19">
      <c r="A8522" s="1">
        <v>142.035</v>
      </c>
      <c r="B8522" s="2">
        <v>-7.47</v>
      </c>
      <c r="D8522">
        <f t="shared" si="667"/>
        <v>3.3884415613920266E-8</v>
      </c>
      <c r="M8522">
        <f t="shared" si="671"/>
        <v>10.227713737977744</v>
      </c>
      <c r="N8522" s="7">
        <f t="shared" si="668"/>
        <v>7.3454185159159477</v>
      </c>
      <c r="O8522" s="7">
        <f t="shared" si="669"/>
        <v>2.7751364139164836</v>
      </c>
      <c r="Q8522">
        <f t="shared" si="670"/>
        <v>1.0097785641180401</v>
      </c>
      <c r="R8522">
        <f t="shared" si="670"/>
        <v>0.86601654539173345</v>
      </c>
      <c r="S8522">
        <f t="shared" si="670"/>
        <v>0.44328433605511763</v>
      </c>
    </row>
    <row r="8523" spans="1:19">
      <c r="A8523" s="1">
        <v>142.05199999999999</v>
      </c>
      <c r="B8523" s="2">
        <v>-7.47</v>
      </c>
      <c r="D8523">
        <f t="shared" si="667"/>
        <v>3.3884415613920266E-8</v>
      </c>
      <c r="M8523">
        <f t="shared" si="671"/>
        <v>10.227713737977744</v>
      </c>
      <c r="N8523" s="7">
        <f t="shared" si="668"/>
        <v>7.3454185159159477</v>
      </c>
      <c r="O8523" s="7">
        <f t="shared" si="669"/>
        <v>2.7751364139164836</v>
      </c>
      <c r="Q8523">
        <f t="shared" si="670"/>
        <v>1.0097785641180401</v>
      </c>
      <c r="R8523">
        <f t="shared" si="670"/>
        <v>0.86601654539173345</v>
      </c>
      <c r="S8523">
        <f t="shared" si="670"/>
        <v>0.44328433605511763</v>
      </c>
    </row>
    <row r="8524" spans="1:19">
      <c r="A8524" s="1">
        <v>142.06800000000001</v>
      </c>
      <c r="B8524" s="2">
        <v>-7.47</v>
      </c>
      <c r="D8524">
        <f t="shared" si="667"/>
        <v>3.3884415613920266E-8</v>
      </c>
      <c r="M8524">
        <f t="shared" si="671"/>
        <v>10.227713737977744</v>
      </c>
      <c r="N8524" s="7">
        <f t="shared" si="668"/>
        <v>7.3454185159159477</v>
      </c>
      <c r="O8524" s="7">
        <f t="shared" si="669"/>
        <v>2.7751364139164836</v>
      </c>
      <c r="Q8524">
        <f t="shared" si="670"/>
        <v>1.0097785641180401</v>
      </c>
      <c r="R8524">
        <f t="shared" si="670"/>
        <v>0.86601654539173345</v>
      </c>
      <c r="S8524">
        <f t="shared" si="670"/>
        <v>0.44328433605511763</v>
      </c>
    </row>
    <row r="8525" spans="1:19">
      <c r="A8525" s="1">
        <v>142.08500000000001</v>
      </c>
      <c r="B8525" s="2">
        <v>-7.47</v>
      </c>
      <c r="D8525">
        <f t="shared" si="667"/>
        <v>3.3884415613920266E-8</v>
      </c>
      <c r="M8525">
        <f t="shared" si="671"/>
        <v>10.227713737977744</v>
      </c>
      <c r="N8525" s="7">
        <f t="shared" si="668"/>
        <v>7.3454185159159477</v>
      </c>
      <c r="O8525" s="7">
        <f t="shared" si="669"/>
        <v>2.7751364139164836</v>
      </c>
      <c r="Q8525">
        <f t="shared" si="670"/>
        <v>1.0097785641180401</v>
      </c>
      <c r="R8525">
        <f t="shared" si="670"/>
        <v>0.86601654539173345</v>
      </c>
      <c r="S8525">
        <f t="shared" si="670"/>
        <v>0.44328433605511763</v>
      </c>
    </row>
    <row r="8526" spans="1:19">
      <c r="A8526" s="1">
        <v>142.102</v>
      </c>
      <c r="B8526" s="2">
        <v>-7.47</v>
      </c>
      <c r="D8526">
        <f t="shared" si="667"/>
        <v>3.3884415613920266E-8</v>
      </c>
      <c r="M8526">
        <f t="shared" si="671"/>
        <v>10.227713737977744</v>
      </c>
      <c r="N8526" s="7">
        <f t="shared" si="668"/>
        <v>7.3454185159159477</v>
      </c>
      <c r="O8526" s="7">
        <f t="shared" si="669"/>
        <v>2.7751364139164836</v>
      </c>
      <c r="Q8526">
        <f t="shared" si="670"/>
        <v>1.0097785641180401</v>
      </c>
      <c r="R8526">
        <f t="shared" si="670"/>
        <v>0.86601654539173345</v>
      </c>
      <c r="S8526">
        <f t="shared" si="670"/>
        <v>0.44328433605511763</v>
      </c>
    </row>
    <row r="8527" spans="1:19">
      <c r="A8527" s="1">
        <v>142.11799999999999</v>
      </c>
      <c r="B8527" s="2">
        <v>-7.47</v>
      </c>
      <c r="D8527">
        <f t="shared" si="667"/>
        <v>3.3884415613920266E-8</v>
      </c>
      <c r="M8527">
        <f t="shared" si="671"/>
        <v>10.227713737977744</v>
      </c>
      <c r="N8527" s="7">
        <f t="shared" si="668"/>
        <v>7.3454185159159477</v>
      </c>
      <c r="O8527" s="7">
        <f t="shared" si="669"/>
        <v>2.7751364139164836</v>
      </c>
      <c r="Q8527">
        <f t="shared" si="670"/>
        <v>1.0097785641180401</v>
      </c>
      <c r="R8527">
        <f t="shared" si="670"/>
        <v>0.86601654539173345</v>
      </c>
      <c r="S8527">
        <f t="shared" si="670"/>
        <v>0.44328433605511763</v>
      </c>
    </row>
    <row r="8528" spans="1:19">
      <c r="A8528" s="1">
        <v>142.13499999999999</v>
      </c>
      <c r="B8528" s="2">
        <v>-7.47</v>
      </c>
      <c r="D8528">
        <f t="shared" si="667"/>
        <v>3.3884415613920266E-8</v>
      </c>
      <c r="M8528">
        <f t="shared" si="671"/>
        <v>10.227713737977744</v>
      </c>
      <c r="N8528" s="7">
        <f t="shared" si="668"/>
        <v>7.3454185159159477</v>
      </c>
      <c r="O8528" s="7">
        <f t="shared" si="669"/>
        <v>2.7751364139164836</v>
      </c>
      <c r="Q8528">
        <f t="shared" si="670"/>
        <v>1.0097785641180401</v>
      </c>
      <c r="R8528">
        <f t="shared" si="670"/>
        <v>0.86601654539173345</v>
      </c>
      <c r="S8528">
        <f t="shared" si="670"/>
        <v>0.44328433605511763</v>
      </c>
    </row>
    <row r="8529" spans="1:19">
      <c r="A8529" s="1">
        <v>142.15199999999999</v>
      </c>
      <c r="B8529" s="2">
        <v>-7.47</v>
      </c>
      <c r="D8529">
        <f t="shared" si="667"/>
        <v>3.3884415613920266E-8</v>
      </c>
      <c r="M8529">
        <f t="shared" si="671"/>
        <v>10.227713737977744</v>
      </c>
      <c r="N8529" s="7">
        <f t="shared" si="668"/>
        <v>7.3454185159159477</v>
      </c>
      <c r="O8529" s="7">
        <f t="shared" si="669"/>
        <v>2.7751364139164836</v>
      </c>
      <c r="Q8529">
        <f t="shared" si="670"/>
        <v>1.0097785641180401</v>
      </c>
      <c r="R8529">
        <f t="shared" si="670"/>
        <v>0.86601654539173345</v>
      </c>
      <c r="S8529">
        <f t="shared" si="670"/>
        <v>0.44328433605511763</v>
      </c>
    </row>
    <row r="8530" spans="1:19">
      <c r="A8530" s="1">
        <v>142.16800000000001</v>
      </c>
      <c r="B8530" s="2">
        <v>-7.47</v>
      </c>
      <c r="D8530">
        <f t="shared" si="667"/>
        <v>3.3884415613920266E-8</v>
      </c>
      <c r="M8530">
        <f t="shared" si="671"/>
        <v>10.227713737977744</v>
      </c>
      <c r="N8530" s="7">
        <f t="shared" si="668"/>
        <v>7.3454185159159477</v>
      </c>
      <c r="O8530" s="7">
        <f t="shared" si="669"/>
        <v>2.7751364139164836</v>
      </c>
      <c r="Q8530">
        <f t="shared" si="670"/>
        <v>1.0097785641180401</v>
      </c>
      <c r="R8530">
        <f t="shared" si="670"/>
        <v>0.86601654539173345</v>
      </c>
      <c r="S8530">
        <f t="shared" si="670"/>
        <v>0.44328433605511763</v>
      </c>
    </row>
    <row r="8531" spans="1:19">
      <c r="A8531" s="1">
        <v>142.185</v>
      </c>
      <c r="B8531" s="2">
        <v>-7.47</v>
      </c>
      <c r="D8531">
        <f t="shared" si="667"/>
        <v>3.3884415613920266E-8</v>
      </c>
      <c r="M8531">
        <f t="shared" si="671"/>
        <v>10.227713737977744</v>
      </c>
      <c r="N8531" s="7">
        <f t="shared" si="668"/>
        <v>7.3454185159159477</v>
      </c>
      <c r="O8531" s="7">
        <f t="shared" si="669"/>
        <v>2.7751364139164836</v>
      </c>
      <c r="Q8531">
        <f t="shared" si="670"/>
        <v>1.0097785641180401</v>
      </c>
      <c r="R8531">
        <f t="shared" si="670"/>
        <v>0.86601654539173345</v>
      </c>
      <c r="S8531">
        <f t="shared" si="670"/>
        <v>0.44328433605511763</v>
      </c>
    </row>
    <row r="8532" spans="1:19">
      <c r="A8532" s="1">
        <v>142.202</v>
      </c>
      <c r="B8532" s="2">
        <v>-7.47</v>
      </c>
      <c r="D8532">
        <f t="shared" si="667"/>
        <v>3.3884415613920266E-8</v>
      </c>
      <c r="M8532">
        <f t="shared" si="671"/>
        <v>10.227713737977744</v>
      </c>
      <c r="N8532" s="7">
        <f t="shared" si="668"/>
        <v>7.3454185159159477</v>
      </c>
      <c r="O8532" s="7">
        <f t="shared" si="669"/>
        <v>2.7751364139164836</v>
      </c>
      <c r="Q8532">
        <f t="shared" si="670"/>
        <v>1.0097785641180401</v>
      </c>
      <c r="R8532">
        <f t="shared" si="670"/>
        <v>0.86601654539173345</v>
      </c>
      <c r="S8532">
        <f t="shared" si="670"/>
        <v>0.44328433605511763</v>
      </c>
    </row>
    <row r="8533" spans="1:19">
      <c r="A8533" s="1">
        <v>142.21799999999999</v>
      </c>
      <c r="B8533" s="2">
        <v>-7.47</v>
      </c>
      <c r="D8533">
        <f t="shared" si="667"/>
        <v>3.3884415613920266E-8</v>
      </c>
      <c r="M8533">
        <f t="shared" si="671"/>
        <v>10.227713737977744</v>
      </c>
      <c r="N8533" s="7">
        <f t="shared" si="668"/>
        <v>7.3454185159159477</v>
      </c>
      <c r="O8533" s="7">
        <f t="shared" si="669"/>
        <v>2.7751364139164836</v>
      </c>
      <c r="Q8533">
        <f t="shared" si="670"/>
        <v>1.0097785641180401</v>
      </c>
      <c r="R8533">
        <f t="shared" si="670"/>
        <v>0.86601654539173345</v>
      </c>
      <c r="S8533">
        <f t="shared" si="670"/>
        <v>0.44328433605511763</v>
      </c>
    </row>
    <row r="8534" spans="1:19">
      <c r="A8534" s="1">
        <v>142.23500000000001</v>
      </c>
      <c r="B8534" s="2">
        <v>-7.47</v>
      </c>
      <c r="D8534">
        <f t="shared" si="667"/>
        <v>3.3884415613920266E-8</v>
      </c>
      <c r="M8534">
        <f t="shared" si="671"/>
        <v>10.227713737977744</v>
      </c>
      <c r="N8534" s="7">
        <f t="shared" si="668"/>
        <v>7.3454185159159477</v>
      </c>
      <c r="O8534" s="7">
        <f t="shared" si="669"/>
        <v>2.7751364139164836</v>
      </c>
      <c r="Q8534">
        <f t="shared" si="670"/>
        <v>1.0097785641180401</v>
      </c>
      <c r="R8534">
        <f t="shared" si="670"/>
        <v>0.86601654539173345</v>
      </c>
      <c r="S8534">
        <f t="shared" si="670"/>
        <v>0.44328433605511763</v>
      </c>
    </row>
    <row r="8535" spans="1:19">
      <c r="A8535" s="1">
        <v>142.25200000000001</v>
      </c>
      <c r="B8535" s="2">
        <v>-7.47</v>
      </c>
      <c r="D8535">
        <f t="shared" si="667"/>
        <v>3.3884415613920266E-8</v>
      </c>
      <c r="M8535">
        <f t="shared" si="671"/>
        <v>10.227713737977744</v>
      </c>
      <c r="N8535" s="7">
        <f t="shared" si="668"/>
        <v>7.3454185159159477</v>
      </c>
      <c r="O8535" s="7">
        <f t="shared" si="669"/>
        <v>2.7751364139164836</v>
      </c>
      <c r="Q8535">
        <f t="shared" si="670"/>
        <v>1.0097785641180401</v>
      </c>
      <c r="R8535">
        <f t="shared" si="670"/>
        <v>0.86601654539173345</v>
      </c>
      <c r="S8535">
        <f t="shared" si="670"/>
        <v>0.44328433605511763</v>
      </c>
    </row>
    <row r="8536" spans="1:19">
      <c r="A8536" s="1">
        <v>142.268</v>
      </c>
      <c r="B8536" s="2">
        <v>-7.47</v>
      </c>
      <c r="D8536">
        <f t="shared" si="667"/>
        <v>3.3884415613920266E-8</v>
      </c>
      <c r="M8536">
        <f t="shared" si="671"/>
        <v>10.227713737977744</v>
      </c>
      <c r="N8536" s="7">
        <f t="shared" si="668"/>
        <v>7.3454185159159477</v>
      </c>
      <c r="O8536" s="7">
        <f t="shared" si="669"/>
        <v>2.7751364139164836</v>
      </c>
      <c r="Q8536">
        <f t="shared" si="670"/>
        <v>1.0097785641180401</v>
      </c>
      <c r="R8536">
        <f t="shared" si="670"/>
        <v>0.86601654539173345</v>
      </c>
      <c r="S8536">
        <f t="shared" si="670"/>
        <v>0.44328433605511763</v>
      </c>
    </row>
    <row r="8537" spans="1:19">
      <c r="A8537" s="1">
        <v>142.285</v>
      </c>
      <c r="B8537" s="2">
        <v>-7.47</v>
      </c>
      <c r="D8537">
        <f t="shared" si="667"/>
        <v>3.3884415613920266E-8</v>
      </c>
      <c r="M8537">
        <f t="shared" si="671"/>
        <v>10.227713737977744</v>
      </c>
      <c r="N8537" s="7">
        <f t="shared" si="668"/>
        <v>7.3454185159159477</v>
      </c>
      <c r="O8537" s="7">
        <f t="shared" si="669"/>
        <v>2.7751364139164836</v>
      </c>
      <c r="Q8537">
        <f t="shared" si="670"/>
        <v>1.0097785641180401</v>
      </c>
      <c r="R8537">
        <f t="shared" si="670"/>
        <v>0.86601654539173345</v>
      </c>
      <c r="S8537">
        <f t="shared" si="670"/>
        <v>0.44328433605511763</v>
      </c>
    </row>
    <row r="8538" spans="1:19">
      <c r="A8538" s="1">
        <v>142.30199999999999</v>
      </c>
      <c r="B8538" s="2">
        <v>-7.47</v>
      </c>
      <c r="D8538">
        <f t="shared" si="667"/>
        <v>3.3884415613920266E-8</v>
      </c>
      <c r="M8538">
        <f t="shared" si="671"/>
        <v>10.227713737977744</v>
      </c>
      <c r="N8538" s="7">
        <f t="shared" si="668"/>
        <v>7.3454185159159477</v>
      </c>
      <c r="O8538" s="7">
        <f t="shared" si="669"/>
        <v>2.7751364139164836</v>
      </c>
      <c r="Q8538">
        <f t="shared" si="670"/>
        <v>1.0097785641180401</v>
      </c>
      <c r="R8538">
        <f t="shared" si="670"/>
        <v>0.86601654539173345</v>
      </c>
      <c r="S8538">
        <f t="shared" si="670"/>
        <v>0.44328433605511763</v>
      </c>
    </row>
    <row r="8539" spans="1:19">
      <c r="A8539" s="1">
        <v>142.31800000000001</v>
      </c>
      <c r="B8539" s="2">
        <v>-7.47</v>
      </c>
      <c r="D8539">
        <f t="shared" si="667"/>
        <v>3.3884415613920266E-8</v>
      </c>
      <c r="M8539">
        <f t="shared" si="671"/>
        <v>10.227713737977744</v>
      </c>
      <c r="N8539" s="7">
        <f t="shared" si="668"/>
        <v>7.3454185159159477</v>
      </c>
      <c r="O8539" s="7">
        <f t="shared" si="669"/>
        <v>2.7751364139164836</v>
      </c>
      <c r="Q8539">
        <f t="shared" si="670"/>
        <v>1.0097785641180401</v>
      </c>
      <c r="R8539">
        <f t="shared" si="670"/>
        <v>0.86601654539173345</v>
      </c>
      <c r="S8539">
        <f t="shared" si="670"/>
        <v>0.44328433605511763</v>
      </c>
    </row>
    <row r="8540" spans="1:19">
      <c r="A8540" s="1">
        <v>142.33500000000001</v>
      </c>
      <c r="B8540" s="2">
        <v>-7.47</v>
      </c>
      <c r="D8540">
        <f t="shared" si="667"/>
        <v>3.3884415613920266E-8</v>
      </c>
      <c r="M8540">
        <f t="shared" si="671"/>
        <v>10.227713737977744</v>
      </c>
      <c r="N8540" s="7">
        <f t="shared" si="668"/>
        <v>7.3454185159159477</v>
      </c>
      <c r="O8540" s="7">
        <f t="shared" si="669"/>
        <v>2.7751364139164836</v>
      </c>
      <c r="Q8540">
        <f t="shared" si="670"/>
        <v>1.0097785641180401</v>
      </c>
      <c r="R8540">
        <f t="shared" si="670"/>
        <v>0.86601654539173345</v>
      </c>
      <c r="S8540">
        <f t="shared" si="670"/>
        <v>0.44328433605511763</v>
      </c>
    </row>
    <row r="8541" spans="1:19">
      <c r="A8541" s="1">
        <v>142.352</v>
      </c>
      <c r="B8541" s="2">
        <v>-7.47</v>
      </c>
      <c r="D8541">
        <f t="shared" si="667"/>
        <v>3.3884415613920266E-8</v>
      </c>
      <c r="M8541">
        <f t="shared" si="671"/>
        <v>10.227713737977744</v>
      </c>
      <c r="N8541" s="7">
        <f t="shared" si="668"/>
        <v>7.3454185159159477</v>
      </c>
      <c r="O8541" s="7">
        <f t="shared" si="669"/>
        <v>2.7751364139164836</v>
      </c>
      <c r="Q8541">
        <f t="shared" si="670"/>
        <v>1.0097785641180401</v>
      </c>
      <c r="R8541">
        <f t="shared" si="670"/>
        <v>0.86601654539173345</v>
      </c>
      <c r="S8541">
        <f t="shared" si="670"/>
        <v>0.44328433605511763</v>
      </c>
    </row>
    <row r="8542" spans="1:19">
      <c r="A8542" s="1">
        <v>142.36799999999999</v>
      </c>
      <c r="B8542" s="2">
        <v>-7.47</v>
      </c>
      <c r="D8542">
        <f t="shared" si="667"/>
        <v>3.3884415613920266E-8</v>
      </c>
      <c r="M8542">
        <f t="shared" si="671"/>
        <v>10.227713737977744</v>
      </c>
      <c r="N8542" s="7">
        <f t="shared" si="668"/>
        <v>7.3454185159159477</v>
      </c>
      <c r="O8542" s="7">
        <f t="shared" si="669"/>
        <v>2.7751364139164836</v>
      </c>
      <c r="Q8542">
        <f t="shared" si="670"/>
        <v>1.0097785641180401</v>
      </c>
      <c r="R8542">
        <f t="shared" si="670"/>
        <v>0.86601654539173345</v>
      </c>
      <c r="S8542">
        <f t="shared" si="670"/>
        <v>0.44328433605511763</v>
      </c>
    </row>
    <row r="8543" spans="1:19">
      <c r="A8543" s="1">
        <v>142.38499999999999</v>
      </c>
      <c r="B8543" s="2">
        <v>-7.47</v>
      </c>
      <c r="D8543">
        <f t="shared" si="667"/>
        <v>3.3884415613920266E-8</v>
      </c>
      <c r="M8543">
        <f t="shared" si="671"/>
        <v>10.227713737977744</v>
      </c>
      <c r="N8543" s="7">
        <f t="shared" si="668"/>
        <v>7.3454185159159477</v>
      </c>
      <c r="O8543" s="7">
        <f t="shared" si="669"/>
        <v>2.7751364139164836</v>
      </c>
      <c r="Q8543">
        <f t="shared" si="670"/>
        <v>1.0097785641180401</v>
      </c>
      <c r="R8543">
        <f t="shared" si="670"/>
        <v>0.86601654539173345</v>
      </c>
      <c r="S8543">
        <f t="shared" si="670"/>
        <v>0.44328433605511763</v>
      </c>
    </row>
    <row r="8544" spans="1:19">
      <c r="A8544" s="1">
        <v>142.40199999999999</v>
      </c>
      <c r="B8544" s="2">
        <v>-7.47</v>
      </c>
      <c r="D8544">
        <f t="shared" si="667"/>
        <v>3.3884415613920266E-8</v>
      </c>
      <c r="M8544">
        <f t="shared" si="671"/>
        <v>10.227713737977744</v>
      </c>
      <c r="N8544" s="7">
        <f t="shared" si="668"/>
        <v>7.3454185159159477</v>
      </c>
      <c r="O8544" s="7">
        <f t="shared" si="669"/>
        <v>2.7751364139164836</v>
      </c>
      <c r="Q8544">
        <f t="shared" si="670"/>
        <v>1.0097785641180401</v>
      </c>
      <c r="R8544">
        <f t="shared" si="670"/>
        <v>0.86601654539173345</v>
      </c>
      <c r="S8544">
        <f t="shared" si="670"/>
        <v>0.44328433605511763</v>
      </c>
    </row>
    <row r="8545" spans="1:19">
      <c r="A8545" s="1">
        <v>142.41800000000001</v>
      </c>
      <c r="B8545" s="2">
        <v>-7.47</v>
      </c>
      <c r="D8545">
        <f t="shared" si="667"/>
        <v>3.3884415613920266E-8</v>
      </c>
      <c r="M8545">
        <f t="shared" si="671"/>
        <v>10.227713737977744</v>
      </c>
      <c r="N8545" s="7">
        <f t="shared" si="668"/>
        <v>7.3454185159159477</v>
      </c>
      <c r="O8545" s="7">
        <f t="shared" si="669"/>
        <v>2.7751364139164836</v>
      </c>
      <c r="Q8545">
        <f t="shared" si="670"/>
        <v>1.0097785641180401</v>
      </c>
      <c r="R8545">
        <f t="shared" si="670"/>
        <v>0.86601654539173345</v>
      </c>
      <c r="S8545">
        <f t="shared" si="670"/>
        <v>0.44328433605511763</v>
      </c>
    </row>
    <row r="8546" spans="1:19">
      <c r="A8546" s="1">
        <v>142.435</v>
      </c>
      <c r="B8546" s="2">
        <v>-7.47</v>
      </c>
      <c r="D8546">
        <f t="shared" si="667"/>
        <v>3.3884415613920266E-8</v>
      </c>
      <c r="M8546">
        <f t="shared" si="671"/>
        <v>10.227713737977744</v>
      </c>
      <c r="N8546" s="7">
        <f t="shared" si="668"/>
        <v>7.3454185159159477</v>
      </c>
      <c r="O8546" s="7">
        <f t="shared" si="669"/>
        <v>2.7751364139164836</v>
      </c>
      <c r="Q8546">
        <f t="shared" si="670"/>
        <v>1.0097785641180401</v>
      </c>
      <c r="R8546">
        <f t="shared" si="670"/>
        <v>0.86601654539173345</v>
      </c>
      <c r="S8546">
        <f t="shared" si="670"/>
        <v>0.44328433605511763</v>
      </c>
    </row>
    <row r="8547" spans="1:19">
      <c r="A8547" s="1">
        <v>142.452</v>
      </c>
      <c r="B8547" s="2">
        <v>-7.47</v>
      </c>
      <c r="D8547">
        <f t="shared" si="667"/>
        <v>3.3884415613920266E-8</v>
      </c>
      <c r="M8547">
        <f t="shared" si="671"/>
        <v>10.227713737977744</v>
      </c>
      <c r="N8547" s="7">
        <f t="shared" si="668"/>
        <v>7.3454185159159477</v>
      </c>
      <c r="O8547" s="7">
        <f t="shared" si="669"/>
        <v>2.7751364139164836</v>
      </c>
      <c r="Q8547">
        <f t="shared" si="670"/>
        <v>1.0097785641180401</v>
      </c>
      <c r="R8547">
        <f t="shared" si="670"/>
        <v>0.86601654539173345</v>
      </c>
      <c r="S8547">
        <f t="shared" si="670"/>
        <v>0.44328433605511763</v>
      </c>
    </row>
    <row r="8548" spans="1:19">
      <c r="A8548" s="1">
        <v>142.46799999999999</v>
      </c>
      <c r="B8548" s="2">
        <v>-7.47</v>
      </c>
      <c r="D8548">
        <f t="shared" si="667"/>
        <v>3.3884415613920266E-8</v>
      </c>
      <c r="M8548">
        <f t="shared" si="671"/>
        <v>10.227713737977744</v>
      </c>
      <c r="N8548" s="7">
        <f t="shared" si="668"/>
        <v>7.3454185159159477</v>
      </c>
      <c r="O8548" s="7">
        <f t="shared" si="669"/>
        <v>2.7751364139164836</v>
      </c>
      <c r="Q8548">
        <f t="shared" si="670"/>
        <v>1.0097785641180401</v>
      </c>
      <c r="R8548">
        <f t="shared" si="670"/>
        <v>0.86601654539173345</v>
      </c>
      <c r="S8548">
        <f t="shared" si="670"/>
        <v>0.44328433605511763</v>
      </c>
    </row>
    <row r="8549" spans="1:19">
      <c r="A8549" s="1">
        <v>142.48500000000001</v>
      </c>
      <c r="B8549" s="2">
        <v>-7.47</v>
      </c>
      <c r="D8549">
        <f t="shared" si="667"/>
        <v>3.3884415613920266E-8</v>
      </c>
      <c r="M8549">
        <f t="shared" si="671"/>
        <v>10.227713737977744</v>
      </c>
      <c r="N8549" s="7">
        <f t="shared" si="668"/>
        <v>7.3454185159159477</v>
      </c>
      <c r="O8549" s="7">
        <f t="shared" si="669"/>
        <v>2.7751364139164836</v>
      </c>
      <c r="Q8549">
        <f t="shared" si="670"/>
        <v>1.0097785641180401</v>
      </c>
      <c r="R8549">
        <f t="shared" si="670"/>
        <v>0.86601654539173345</v>
      </c>
      <c r="S8549">
        <f t="shared" si="670"/>
        <v>0.44328433605511763</v>
      </c>
    </row>
    <row r="8550" spans="1:19">
      <c r="A8550" s="1">
        <v>142.50200000000001</v>
      </c>
      <c r="B8550" s="2">
        <v>-7.47</v>
      </c>
      <c r="D8550">
        <f t="shared" si="667"/>
        <v>3.3884415613920266E-8</v>
      </c>
      <c r="M8550">
        <f t="shared" si="671"/>
        <v>10.227713737977744</v>
      </c>
      <c r="N8550" s="7">
        <f t="shared" si="668"/>
        <v>7.3454185159159477</v>
      </c>
      <c r="O8550" s="7">
        <f t="shared" si="669"/>
        <v>2.7751364139164836</v>
      </c>
      <c r="Q8550">
        <f t="shared" si="670"/>
        <v>1.0097785641180401</v>
      </c>
      <c r="R8550">
        <f t="shared" si="670"/>
        <v>0.86601654539173345</v>
      </c>
      <c r="S8550">
        <f t="shared" si="670"/>
        <v>0.44328433605511763</v>
      </c>
    </row>
    <row r="8551" spans="1:19">
      <c r="A8551" s="1">
        <v>142.518</v>
      </c>
      <c r="B8551" s="2">
        <v>-7.47</v>
      </c>
      <c r="D8551">
        <f t="shared" si="667"/>
        <v>3.3884415613920266E-8</v>
      </c>
      <c r="M8551">
        <f t="shared" si="671"/>
        <v>10.227713737977744</v>
      </c>
      <c r="N8551" s="7">
        <f t="shared" si="668"/>
        <v>7.3454185159159477</v>
      </c>
      <c r="O8551" s="7">
        <f t="shared" si="669"/>
        <v>2.7751364139164836</v>
      </c>
      <c r="Q8551">
        <f t="shared" si="670"/>
        <v>1.0097785641180401</v>
      </c>
      <c r="R8551">
        <f t="shared" si="670"/>
        <v>0.86601654539173345</v>
      </c>
      <c r="S8551">
        <f t="shared" si="670"/>
        <v>0.44328433605511763</v>
      </c>
    </row>
    <row r="8552" spans="1:19">
      <c r="A8552" s="1">
        <v>142.535</v>
      </c>
      <c r="B8552" s="2">
        <v>-7.47</v>
      </c>
      <c r="D8552">
        <f t="shared" si="667"/>
        <v>3.3884415613920266E-8</v>
      </c>
      <c r="M8552">
        <f t="shared" si="671"/>
        <v>10.227713737977744</v>
      </c>
      <c r="N8552" s="7">
        <f t="shared" si="668"/>
        <v>7.3454185159159477</v>
      </c>
      <c r="O8552" s="7">
        <f t="shared" si="669"/>
        <v>2.7751364139164836</v>
      </c>
      <c r="Q8552">
        <f t="shared" si="670"/>
        <v>1.0097785641180401</v>
      </c>
      <c r="R8552">
        <f t="shared" si="670"/>
        <v>0.86601654539173345</v>
      </c>
      <c r="S8552">
        <f t="shared" si="670"/>
        <v>0.44328433605511763</v>
      </c>
    </row>
    <row r="8553" spans="1:19">
      <c r="A8553" s="1">
        <v>142.55199999999999</v>
      </c>
      <c r="B8553" s="2">
        <v>-7.47</v>
      </c>
      <c r="D8553">
        <f t="shared" si="667"/>
        <v>3.3884415613920266E-8</v>
      </c>
      <c r="M8553">
        <f t="shared" si="671"/>
        <v>10.227713737977744</v>
      </c>
      <c r="N8553" s="7">
        <f t="shared" si="668"/>
        <v>7.3454185159159477</v>
      </c>
      <c r="O8553" s="7">
        <f t="shared" si="669"/>
        <v>2.7751364139164836</v>
      </c>
      <c r="Q8553">
        <f t="shared" si="670"/>
        <v>1.0097785641180401</v>
      </c>
      <c r="R8553">
        <f t="shared" si="670"/>
        <v>0.86601654539173345</v>
      </c>
      <c r="S8553">
        <f t="shared" si="670"/>
        <v>0.44328433605511763</v>
      </c>
    </row>
    <row r="8554" spans="1:19">
      <c r="A8554" s="1">
        <v>142.56800000000001</v>
      </c>
      <c r="B8554" s="2">
        <v>-7.47</v>
      </c>
      <c r="D8554">
        <f t="shared" si="667"/>
        <v>3.3884415613920266E-8</v>
      </c>
      <c r="M8554">
        <f t="shared" si="671"/>
        <v>10.227713737977744</v>
      </c>
      <c r="N8554" s="7">
        <f t="shared" si="668"/>
        <v>7.3454185159159477</v>
      </c>
      <c r="O8554" s="7">
        <f t="shared" si="669"/>
        <v>2.7751364139164836</v>
      </c>
      <c r="Q8554">
        <f t="shared" si="670"/>
        <v>1.0097785641180401</v>
      </c>
      <c r="R8554">
        <f t="shared" si="670"/>
        <v>0.86601654539173345</v>
      </c>
      <c r="S8554">
        <f t="shared" si="670"/>
        <v>0.44328433605511763</v>
      </c>
    </row>
    <row r="8555" spans="1:19">
      <c r="A8555" s="1">
        <v>142.58500000000001</v>
      </c>
      <c r="B8555" s="2">
        <v>-7.47</v>
      </c>
      <c r="D8555">
        <f t="shared" si="667"/>
        <v>3.3884415613920266E-8</v>
      </c>
      <c r="M8555">
        <f t="shared" si="671"/>
        <v>10.227713737977744</v>
      </c>
      <c r="N8555" s="7">
        <f t="shared" si="668"/>
        <v>7.3454185159159477</v>
      </c>
      <c r="O8555" s="7">
        <f t="shared" si="669"/>
        <v>2.7751364139164836</v>
      </c>
      <c r="Q8555">
        <f t="shared" si="670"/>
        <v>1.0097785641180401</v>
      </c>
      <c r="R8555">
        <f t="shared" si="670"/>
        <v>0.86601654539173345</v>
      </c>
      <c r="S8555">
        <f t="shared" si="670"/>
        <v>0.44328433605511763</v>
      </c>
    </row>
    <row r="8556" spans="1:19">
      <c r="A8556" s="1">
        <v>142.602</v>
      </c>
      <c r="B8556" s="2">
        <v>-7.47</v>
      </c>
      <c r="D8556">
        <f t="shared" si="667"/>
        <v>3.3884415613920266E-8</v>
      </c>
      <c r="M8556">
        <f t="shared" si="671"/>
        <v>10.227713737977744</v>
      </c>
      <c r="N8556" s="7">
        <f t="shared" si="668"/>
        <v>7.3454185159159477</v>
      </c>
      <c r="O8556" s="7">
        <f t="shared" si="669"/>
        <v>2.7751364139164836</v>
      </c>
      <c r="Q8556">
        <f t="shared" si="670"/>
        <v>1.0097785641180401</v>
      </c>
      <c r="R8556">
        <f t="shared" si="670"/>
        <v>0.86601654539173345</v>
      </c>
      <c r="S8556">
        <f t="shared" si="670"/>
        <v>0.44328433605511763</v>
      </c>
    </row>
    <row r="8557" spans="1:19">
      <c r="A8557" s="1">
        <v>142.61799999999999</v>
      </c>
      <c r="B8557" s="2">
        <v>-7.47</v>
      </c>
      <c r="D8557">
        <f t="shared" ref="D8557:D8620" si="672">POWER(10,B8557)</f>
        <v>3.3884415613920266E-8</v>
      </c>
      <c r="M8557">
        <f t="shared" si="671"/>
        <v>10.227713737977744</v>
      </c>
      <c r="N8557" s="7">
        <f t="shared" si="668"/>
        <v>7.3454185159159477</v>
      </c>
      <c r="O8557" s="7">
        <f t="shared" si="669"/>
        <v>2.7751364139164836</v>
      </c>
      <c r="Q8557">
        <f t="shared" si="670"/>
        <v>1.0097785641180401</v>
      </c>
      <c r="R8557">
        <f t="shared" si="670"/>
        <v>0.86601654539173345</v>
      </c>
      <c r="S8557">
        <f t="shared" si="670"/>
        <v>0.44328433605511763</v>
      </c>
    </row>
    <row r="8558" spans="1:19">
      <c r="A8558" s="1">
        <v>142.63499999999999</v>
      </c>
      <c r="B8558" s="2">
        <v>-7.47</v>
      </c>
      <c r="D8558">
        <f t="shared" si="672"/>
        <v>3.3884415613920266E-8</v>
      </c>
      <c r="M8558">
        <f t="shared" si="671"/>
        <v>10.227713737977744</v>
      </c>
      <c r="N8558" s="7">
        <f t="shared" si="668"/>
        <v>7.3454185159159477</v>
      </c>
      <c r="O8558" s="7">
        <f t="shared" si="669"/>
        <v>2.7751364139164836</v>
      </c>
      <c r="Q8558">
        <f t="shared" si="670"/>
        <v>1.0097785641180401</v>
      </c>
      <c r="R8558">
        <f t="shared" si="670"/>
        <v>0.86601654539173345</v>
      </c>
      <c r="S8558">
        <f t="shared" si="670"/>
        <v>0.44328433605511763</v>
      </c>
    </row>
    <row r="8559" spans="1:19">
      <c r="A8559" s="1">
        <v>142.65199999999999</v>
      </c>
      <c r="B8559" s="2">
        <v>-7.47</v>
      </c>
      <c r="D8559">
        <f t="shared" si="672"/>
        <v>3.3884415613920266E-8</v>
      </c>
      <c r="M8559">
        <f t="shared" si="671"/>
        <v>10.227713737977744</v>
      </c>
      <c r="N8559" s="7">
        <f t="shared" si="668"/>
        <v>7.3454185159159477</v>
      </c>
      <c r="O8559" s="7">
        <f t="shared" si="669"/>
        <v>2.7751364139164836</v>
      </c>
      <c r="Q8559">
        <f t="shared" si="670"/>
        <v>1.0097785641180401</v>
      </c>
      <c r="R8559">
        <f t="shared" si="670"/>
        <v>0.86601654539173345</v>
      </c>
      <c r="S8559">
        <f t="shared" si="670"/>
        <v>0.44328433605511763</v>
      </c>
    </row>
    <row r="8560" spans="1:19">
      <c r="A8560" s="1">
        <v>142.66800000000001</v>
      </c>
      <c r="B8560" s="2">
        <v>-7.47</v>
      </c>
      <c r="D8560">
        <f t="shared" si="672"/>
        <v>3.3884415613920266E-8</v>
      </c>
      <c r="M8560">
        <f t="shared" si="671"/>
        <v>10.227713737977744</v>
      </c>
      <c r="N8560" s="7">
        <f t="shared" si="668"/>
        <v>7.3454185159159477</v>
      </c>
      <c r="O8560" s="7">
        <f t="shared" si="669"/>
        <v>2.7751364139164836</v>
      </c>
      <c r="Q8560">
        <f t="shared" si="670"/>
        <v>1.0097785641180401</v>
      </c>
      <c r="R8560">
        <f t="shared" si="670"/>
        <v>0.86601654539173345</v>
      </c>
      <c r="S8560">
        <f t="shared" si="670"/>
        <v>0.44328433605511763</v>
      </c>
    </row>
    <row r="8561" spans="1:19">
      <c r="A8561" s="1">
        <v>142.685</v>
      </c>
      <c r="B8561" s="2">
        <v>-7.47</v>
      </c>
      <c r="D8561">
        <f t="shared" si="672"/>
        <v>3.3884415613920266E-8</v>
      </c>
      <c r="M8561">
        <f t="shared" si="671"/>
        <v>10.227713737977744</v>
      </c>
      <c r="N8561" s="7">
        <f t="shared" si="668"/>
        <v>7.3454185159159477</v>
      </c>
      <c r="O8561" s="7">
        <f t="shared" si="669"/>
        <v>2.7751364139164836</v>
      </c>
      <c r="Q8561">
        <f t="shared" si="670"/>
        <v>1.0097785641180401</v>
      </c>
      <c r="R8561">
        <f t="shared" si="670"/>
        <v>0.86601654539173345</v>
      </c>
      <c r="S8561">
        <f t="shared" si="670"/>
        <v>0.44328433605511763</v>
      </c>
    </row>
    <row r="8562" spans="1:19">
      <c r="A8562" s="1">
        <v>142.702</v>
      </c>
      <c r="B8562" s="2">
        <v>-7.47</v>
      </c>
      <c r="D8562">
        <f t="shared" si="672"/>
        <v>3.3884415613920266E-8</v>
      </c>
      <c r="M8562">
        <f t="shared" si="671"/>
        <v>10.227713737977744</v>
      </c>
      <c r="N8562" s="7">
        <f t="shared" si="668"/>
        <v>7.3454185159159477</v>
      </c>
      <c r="O8562" s="7">
        <f t="shared" si="669"/>
        <v>2.7751364139164836</v>
      </c>
      <c r="Q8562">
        <f t="shared" si="670"/>
        <v>1.0097785641180401</v>
      </c>
      <c r="R8562">
        <f t="shared" si="670"/>
        <v>0.86601654539173345</v>
      </c>
      <c r="S8562">
        <f t="shared" si="670"/>
        <v>0.44328433605511763</v>
      </c>
    </row>
    <row r="8563" spans="1:19">
      <c r="A8563" s="1">
        <v>142.71799999999999</v>
      </c>
      <c r="B8563" s="2">
        <v>-7.47</v>
      </c>
      <c r="D8563">
        <f t="shared" si="672"/>
        <v>3.3884415613920266E-8</v>
      </c>
      <c r="M8563">
        <f t="shared" si="671"/>
        <v>10.227713737977744</v>
      </c>
      <c r="N8563" s="7">
        <f t="shared" si="668"/>
        <v>7.3454185159159477</v>
      </c>
      <c r="O8563" s="7">
        <f t="shared" si="669"/>
        <v>2.7751364139164836</v>
      </c>
      <c r="Q8563">
        <f t="shared" si="670"/>
        <v>1.0097785641180401</v>
      </c>
      <c r="R8563">
        <f t="shared" si="670"/>
        <v>0.86601654539173345</v>
      </c>
      <c r="S8563">
        <f t="shared" si="670"/>
        <v>0.44328433605511763</v>
      </c>
    </row>
    <row r="8564" spans="1:19">
      <c r="A8564" s="1">
        <v>142.73500000000001</v>
      </c>
      <c r="B8564" s="2">
        <v>-7.47</v>
      </c>
      <c r="D8564">
        <f t="shared" si="672"/>
        <v>3.3884415613920266E-8</v>
      </c>
      <c r="M8564">
        <f t="shared" si="671"/>
        <v>10.227713737977744</v>
      </c>
      <c r="N8564" s="7">
        <f t="shared" si="668"/>
        <v>7.3454185159159477</v>
      </c>
      <c r="O8564" s="7">
        <f t="shared" si="669"/>
        <v>2.7751364139164836</v>
      </c>
      <c r="Q8564">
        <f t="shared" si="670"/>
        <v>1.0097785641180401</v>
      </c>
      <c r="R8564">
        <f t="shared" si="670"/>
        <v>0.86601654539173345</v>
      </c>
      <c r="S8564">
        <f t="shared" si="670"/>
        <v>0.44328433605511763</v>
      </c>
    </row>
    <row r="8565" spans="1:19">
      <c r="A8565" s="1">
        <v>142.75200000000001</v>
      </c>
      <c r="B8565" s="2">
        <v>-7.47</v>
      </c>
      <c r="D8565">
        <f t="shared" si="672"/>
        <v>3.3884415613920266E-8</v>
      </c>
      <c r="M8565">
        <f t="shared" si="671"/>
        <v>10.227713737977744</v>
      </c>
      <c r="N8565" s="7">
        <f t="shared" si="668"/>
        <v>7.3454185159159477</v>
      </c>
      <c r="O8565" s="7">
        <f t="shared" si="669"/>
        <v>2.7751364139164836</v>
      </c>
      <c r="Q8565">
        <f t="shared" si="670"/>
        <v>1.0097785641180401</v>
      </c>
      <c r="R8565">
        <f t="shared" si="670"/>
        <v>0.86601654539173345</v>
      </c>
      <c r="S8565">
        <f t="shared" si="670"/>
        <v>0.44328433605511763</v>
      </c>
    </row>
    <row r="8566" spans="1:19">
      <c r="A8566" s="1">
        <v>142.768</v>
      </c>
      <c r="B8566" s="2">
        <v>-7.47</v>
      </c>
      <c r="D8566">
        <f t="shared" si="672"/>
        <v>3.3884415613920266E-8</v>
      </c>
      <c r="M8566">
        <f t="shared" si="671"/>
        <v>10.227713737977744</v>
      </c>
      <c r="N8566" s="7">
        <f t="shared" si="668"/>
        <v>7.3454185159159477</v>
      </c>
      <c r="O8566" s="7">
        <f t="shared" si="669"/>
        <v>2.7751364139164836</v>
      </c>
      <c r="Q8566">
        <f t="shared" si="670"/>
        <v>1.0097785641180401</v>
      </c>
      <c r="R8566">
        <f t="shared" si="670"/>
        <v>0.86601654539173345</v>
      </c>
      <c r="S8566">
        <f t="shared" si="670"/>
        <v>0.44328433605511763</v>
      </c>
    </row>
    <row r="8567" spans="1:19">
      <c r="A8567" s="1">
        <v>142.785</v>
      </c>
      <c r="B8567" s="2">
        <v>-7.47</v>
      </c>
      <c r="D8567">
        <f t="shared" si="672"/>
        <v>3.3884415613920266E-8</v>
      </c>
      <c r="M8567">
        <f t="shared" si="671"/>
        <v>10.227713737977744</v>
      </c>
      <c r="N8567" s="7">
        <f t="shared" si="668"/>
        <v>7.3454185159159477</v>
      </c>
      <c r="O8567" s="7">
        <f t="shared" si="669"/>
        <v>2.7751364139164836</v>
      </c>
      <c r="Q8567">
        <f t="shared" si="670"/>
        <v>1.0097785641180401</v>
      </c>
      <c r="R8567">
        <f t="shared" si="670"/>
        <v>0.86601654539173345</v>
      </c>
      <c r="S8567">
        <f t="shared" si="670"/>
        <v>0.44328433605511763</v>
      </c>
    </row>
    <row r="8568" spans="1:19">
      <c r="A8568" s="1">
        <v>142.80199999999999</v>
      </c>
      <c r="B8568" s="2">
        <v>-7.47</v>
      </c>
      <c r="D8568">
        <f t="shared" si="672"/>
        <v>3.3884415613920266E-8</v>
      </c>
      <c r="M8568">
        <f t="shared" si="671"/>
        <v>10.227713737977744</v>
      </c>
      <c r="N8568" s="7">
        <f t="shared" si="668"/>
        <v>7.3454185159159477</v>
      </c>
      <c r="O8568" s="7">
        <f t="shared" si="669"/>
        <v>2.7751364139164836</v>
      </c>
      <c r="Q8568">
        <f t="shared" si="670"/>
        <v>1.0097785641180401</v>
      </c>
      <c r="R8568">
        <f t="shared" si="670"/>
        <v>0.86601654539173345</v>
      </c>
      <c r="S8568">
        <f t="shared" si="670"/>
        <v>0.44328433605511763</v>
      </c>
    </row>
    <row r="8569" spans="1:19">
      <c r="A8569" s="1">
        <v>142.81800000000001</v>
      </c>
      <c r="B8569" s="2">
        <v>-7.47</v>
      </c>
      <c r="D8569">
        <f t="shared" si="672"/>
        <v>3.3884415613920266E-8</v>
      </c>
      <c r="M8569">
        <f t="shared" si="671"/>
        <v>10.227713737977744</v>
      </c>
      <c r="N8569" s="7">
        <f t="shared" si="668"/>
        <v>7.3454185159159477</v>
      </c>
      <c r="O8569" s="7">
        <f t="shared" si="669"/>
        <v>2.7751364139164836</v>
      </c>
      <c r="Q8569">
        <f t="shared" si="670"/>
        <v>1.0097785641180401</v>
      </c>
      <c r="R8569">
        <f t="shared" si="670"/>
        <v>0.86601654539173345</v>
      </c>
      <c r="S8569">
        <f t="shared" si="670"/>
        <v>0.44328433605511763</v>
      </c>
    </row>
    <row r="8570" spans="1:19">
      <c r="A8570" s="1">
        <v>142.83500000000001</v>
      </c>
      <c r="B8570" s="2">
        <v>-7.47</v>
      </c>
      <c r="D8570">
        <f t="shared" si="672"/>
        <v>3.3884415613920266E-8</v>
      </c>
      <c r="M8570">
        <f t="shared" si="671"/>
        <v>10.227713737977744</v>
      </c>
      <c r="N8570" s="7">
        <f t="shared" si="668"/>
        <v>7.3454185159159477</v>
      </c>
      <c r="O8570" s="7">
        <f t="shared" si="669"/>
        <v>2.7751364139164836</v>
      </c>
      <c r="Q8570">
        <f t="shared" si="670"/>
        <v>1.0097785641180401</v>
      </c>
      <c r="R8570">
        <f t="shared" si="670"/>
        <v>0.86601654539173345</v>
      </c>
      <c r="S8570">
        <f t="shared" si="670"/>
        <v>0.44328433605511763</v>
      </c>
    </row>
    <row r="8571" spans="1:19">
      <c r="A8571" s="1">
        <v>142.852</v>
      </c>
      <c r="B8571" s="2">
        <v>-7.47</v>
      </c>
      <c r="D8571">
        <f t="shared" si="672"/>
        <v>3.3884415613920266E-8</v>
      </c>
      <c r="M8571">
        <f t="shared" si="671"/>
        <v>10.227713737977744</v>
      </c>
      <c r="N8571" s="7">
        <f t="shared" si="668"/>
        <v>7.3454185159159477</v>
      </c>
      <c r="O8571" s="7">
        <f t="shared" si="669"/>
        <v>2.7751364139164836</v>
      </c>
      <c r="Q8571">
        <f t="shared" si="670"/>
        <v>1.0097785641180401</v>
      </c>
      <c r="R8571">
        <f t="shared" si="670"/>
        <v>0.86601654539173345</v>
      </c>
      <c r="S8571">
        <f t="shared" si="670"/>
        <v>0.44328433605511763</v>
      </c>
    </row>
    <row r="8572" spans="1:19">
      <c r="A8572" s="1">
        <v>142.86799999999999</v>
      </c>
      <c r="B8572" s="2">
        <v>-7.47</v>
      </c>
      <c r="D8572">
        <f t="shared" si="672"/>
        <v>3.3884415613920266E-8</v>
      </c>
      <c r="M8572">
        <f t="shared" si="671"/>
        <v>10.227713737977744</v>
      </c>
      <c r="N8572" s="7">
        <f t="shared" si="668"/>
        <v>7.3454185159159477</v>
      </c>
      <c r="O8572" s="7">
        <f t="shared" si="669"/>
        <v>2.7751364139164836</v>
      </c>
      <c r="Q8572">
        <f t="shared" si="670"/>
        <v>1.0097785641180401</v>
      </c>
      <c r="R8572">
        <f t="shared" si="670"/>
        <v>0.86601654539173345</v>
      </c>
      <c r="S8572">
        <f t="shared" si="670"/>
        <v>0.44328433605511763</v>
      </c>
    </row>
    <row r="8573" spans="1:19">
      <c r="A8573" s="1">
        <v>142.88499999999999</v>
      </c>
      <c r="B8573" s="2">
        <v>-7.47</v>
      </c>
      <c r="D8573">
        <f t="shared" si="672"/>
        <v>3.3884415613920266E-8</v>
      </c>
      <c r="M8573">
        <f t="shared" si="671"/>
        <v>10.227713737977744</v>
      </c>
      <c r="N8573" s="7">
        <f t="shared" si="668"/>
        <v>7.3454185159159477</v>
      </c>
      <c r="O8573" s="7">
        <f t="shared" si="669"/>
        <v>2.7751364139164836</v>
      </c>
      <c r="Q8573">
        <f t="shared" si="670"/>
        <v>1.0097785641180401</v>
      </c>
      <c r="R8573">
        <f t="shared" si="670"/>
        <v>0.86601654539173345</v>
      </c>
      <c r="S8573">
        <f t="shared" si="670"/>
        <v>0.44328433605511763</v>
      </c>
    </row>
    <row r="8574" spans="1:19">
      <c r="A8574" s="1">
        <v>142.90199999999999</v>
      </c>
      <c r="B8574" s="2">
        <v>-7.47</v>
      </c>
      <c r="D8574">
        <f t="shared" si="672"/>
        <v>3.3884415613920266E-8</v>
      </c>
      <c r="M8574">
        <f t="shared" si="671"/>
        <v>10.227713737977744</v>
      </c>
      <c r="N8574" s="7">
        <f t="shared" si="668"/>
        <v>7.3454185159159477</v>
      </c>
      <c r="O8574" s="7">
        <f t="shared" si="669"/>
        <v>2.7751364139164836</v>
      </c>
      <c r="Q8574">
        <f t="shared" si="670"/>
        <v>1.0097785641180401</v>
      </c>
      <c r="R8574">
        <f t="shared" si="670"/>
        <v>0.86601654539173345</v>
      </c>
      <c r="S8574">
        <f t="shared" si="670"/>
        <v>0.44328433605511763</v>
      </c>
    </row>
    <row r="8575" spans="1:19">
      <c r="A8575" s="1">
        <v>142.91800000000001</v>
      </c>
      <c r="B8575" s="2">
        <v>-7.47</v>
      </c>
      <c r="D8575">
        <f t="shared" si="672"/>
        <v>3.3884415613920266E-8</v>
      </c>
      <c r="M8575">
        <f t="shared" si="671"/>
        <v>10.227713737977744</v>
      </c>
      <c r="N8575" s="7">
        <f t="shared" si="668"/>
        <v>7.3454185159159477</v>
      </c>
      <c r="O8575" s="7">
        <f t="shared" si="669"/>
        <v>2.7751364139164836</v>
      </c>
      <c r="Q8575">
        <f t="shared" si="670"/>
        <v>1.0097785641180401</v>
      </c>
      <c r="R8575">
        <f t="shared" si="670"/>
        <v>0.86601654539173345</v>
      </c>
      <c r="S8575">
        <f t="shared" si="670"/>
        <v>0.44328433605511763</v>
      </c>
    </row>
    <row r="8576" spans="1:19">
      <c r="A8576" s="1">
        <v>142.935</v>
      </c>
      <c r="B8576" s="2">
        <v>-7.47</v>
      </c>
      <c r="D8576">
        <f t="shared" si="672"/>
        <v>3.3884415613920266E-8</v>
      </c>
      <c r="M8576">
        <f t="shared" si="671"/>
        <v>10.227713737977744</v>
      </c>
      <c r="N8576" s="7">
        <f t="shared" si="668"/>
        <v>7.3454185159159477</v>
      </c>
      <c r="O8576" s="7">
        <f t="shared" si="669"/>
        <v>2.7751364139164836</v>
      </c>
      <c r="Q8576">
        <f t="shared" si="670"/>
        <v>1.0097785641180401</v>
      </c>
      <c r="R8576">
        <f t="shared" si="670"/>
        <v>0.86601654539173345</v>
      </c>
      <c r="S8576">
        <f t="shared" si="670"/>
        <v>0.44328433605511763</v>
      </c>
    </row>
    <row r="8577" spans="1:19">
      <c r="A8577" s="1">
        <v>142.952</v>
      </c>
      <c r="B8577" s="2">
        <v>-7.47</v>
      </c>
      <c r="D8577">
        <f t="shared" si="672"/>
        <v>3.3884415613920266E-8</v>
      </c>
      <c r="M8577">
        <f t="shared" si="671"/>
        <v>10.227713737977744</v>
      </c>
      <c r="N8577" s="7">
        <f t="shared" si="668"/>
        <v>7.3454185159159477</v>
      </c>
      <c r="O8577" s="7">
        <f t="shared" si="669"/>
        <v>2.7751364139164836</v>
      </c>
      <c r="Q8577">
        <f t="shared" si="670"/>
        <v>1.0097785641180401</v>
      </c>
      <c r="R8577">
        <f t="shared" si="670"/>
        <v>0.86601654539173345</v>
      </c>
      <c r="S8577">
        <f t="shared" si="670"/>
        <v>0.44328433605511763</v>
      </c>
    </row>
    <row r="8578" spans="1:19">
      <c r="A8578" s="1">
        <v>142.96799999999999</v>
      </c>
      <c r="B8578" s="2">
        <v>-7.47</v>
      </c>
      <c r="D8578">
        <f t="shared" si="672"/>
        <v>3.3884415613920266E-8</v>
      </c>
      <c r="M8578">
        <f t="shared" si="671"/>
        <v>10.227713737977744</v>
      </c>
      <c r="N8578" s="7">
        <f t="shared" ref="N8578:N8641" si="673">D8578/$G$4</f>
        <v>7.3454185159159477</v>
      </c>
      <c r="O8578" s="7">
        <f t="shared" ref="O8578:O8641" si="674">D8578/$G$5</f>
        <v>2.7751364139164836</v>
      </c>
      <c r="Q8578">
        <f t="shared" ref="Q8578:S8641" si="675">LOG(M8578)</f>
        <v>1.0097785641180401</v>
      </c>
      <c r="R8578">
        <f t="shared" si="675"/>
        <v>0.86601654539173345</v>
      </c>
      <c r="S8578">
        <f t="shared" si="675"/>
        <v>0.44328433605511763</v>
      </c>
    </row>
    <row r="8579" spans="1:19">
      <c r="A8579" s="1">
        <v>142.98500000000001</v>
      </c>
      <c r="B8579" s="2">
        <v>-7.47</v>
      </c>
      <c r="D8579">
        <f t="shared" si="672"/>
        <v>3.3884415613920266E-8</v>
      </c>
      <c r="M8579">
        <f t="shared" ref="M8579:M8642" si="676">D8579/$G$3</f>
        <v>10.227713737977744</v>
      </c>
      <c r="N8579" s="7">
        <f t="shared" si="673"/>
        <v>7.3454185159159477</v>
      </c>
      <c r="O8579" s="7">
        <f t="shared" si="674"/>
        <v>2.7751364139164836</v>
      </c>
      <c r="Q8579">
        <f t="shared" si="675"/>
        <v>1.0097785641180401</v>
      </c>
      <c r="R8579">
        <f t="shared" si="675"/>
        <v>0.86601654539173345</v>
      </c>
      <c r="S8579">
        <f t="shared" si="675"/>
        <v>0.44328433605511763</v>
      </c>
    </row>
    <row r="8580" spans="1:19">
      <c r="A8580" s="1">
        <v>143.00200000000001</v>
      </c>
      <c r="B8580" s="2">
        <v>-7.47</v>
      </c>
      <c r="D8580">
        <f t="shared" si="672"/>
        <v>3.3884415613920266E-8</v>
      </c>
      <c r="M8580">
        <f t="shared" si="676"/>
        <v>10.227713737977744</v>
      </c>
      <c r="N8580" s="7">
        <f t="shared" si="673"/>
        <v>7.3454185159159477</v>
      </c>
      <c r="O8580" s="7">
        <f t="shared" si="674"/>
        <v>2.7751364139164836</v>
      </c>
      <c r="Q8580">
        <f t="shared" si="675"/>
        <v>1.0097785641180401</v>
      </c>
      <c r="R8580">
        <f t="shared" si="675"/>
        <v>0.86601654539173345</v>
      </c>
      <c r="S8580">
        <f t="shared" si="675"/>
        <v>0.44328433605511763</v>
      </c>
    </row>
    <row r="8581" spans="1:19">
      <c r="A8581" s="1">
        <v>143.018</v>
      </c>
      <c r="B8581" s="2">
        <v>-7.47</v>
      </c>
      <c r="D8581">
        <f t="shared" si="672"/>
        <v>3.3884415613920266E-8</v>
      </c>
      <c r="M8581">
        <f t="shared" si="676"/>
        <v>10.227713737977744</v>
      </c>
      <c r="N8581" s="7">
        <f t="shared" si="673"/>
        <v>7.3454185159159477</v>
      </c>
      <c r="O8581" s="7">
        <f t="shared" si="674"/>
        <v>2.7751364139164836</v>
      </c>
      <c r="Q8581">
        <f t="shared" si="675"/>
        <v>1.0097785641180401</v>
      </c>
      <c r="R8581">
        <f t="shared" si="675"/>
        <v>0.86601654539173345</v>
      </c>
      <c r="S8581">
        <f t="shared" si="675"/>
        <v>0.44328433605511763</v>
      </c>
    </row>
    <row r="8582" spans="1:19">
      <c r="A8582" s="1">
        <v>143.035</v>
      </c>
      <c r="B8582" s="2">
        <v>-7.47</v>
      </c>
      <c r="D8582">
        <f t="shared" si="672"/>
        <v>3.3884415613920266E-8</v>
      </c>
      <c r="M8582">
        <f t="shared" si="676"/>
        <v>10.227713737977744</v>
      </c>
      <c r="N8582" s="7">
        <f t="shared" si="673"/>
        <v>7.3454185159159477</v>
      </c>
      <c r="O8582" s="7">
        <f t="shared" si="674"/>
        <v>2.7751364139164836</v>
      </c>
      <c r="Q8582">
        <f t="shared" si="675"/>
        <v>1.0097785641180401</v>
      </c>
      <c r="R8582">
        <f t="shared" si="675"/>
        <v>0.86601654539173345</v>
      </c>
      <c r="S8582">
        <f t="shared" si="675"/>
        <v>0.44328433605511763</v>
      </c>
    </row>
    <row r="8583" spans="1:19">
      <c r="A8583" s="1">
        <v>143.05199999999999</v>
      </c>
      <c r="B8583" s="2">
        <v>-7.47</v>
      </c>
      <c r="D8583">
        <f t="shared" si="672"/>
        <v>3.3884415613920266E-8</v>
      </c>
      <c r="M8583">
        <f t="shared" si="676"/>
        <v>10.227713737977744</v>
      </c>
      <c r="N8583" s="7">
        <f t="shared" si="673"/>
        <v>7.3454185159159477</v>
      </c>
      <c r="O8583" s="7">
        <f t="shared" si="674"/>
        <v>2.7751364139164836</v>
      </c>
      <c r="Q8583">
        <f t="shared" si="675"/>
        <v>1.0097785641180401</v>
      </c>
      <c r="R8583">
        <f t="shared" si="675"/>
        <v>0.86601654539173345</v>
      </c>
      <c r="S8583">
        <f t="shared" si="675"/>
        <v>0.44328433605511763</v>
      </c>
    </row>
    <row r="8584" spans="1:19">
      <c r="A8584" s="1">
        <v>143.06800000000001</v>
      </c>
      <c r="B8584" s="2">
        <v>-7.47</v>
      </c>
      <c r="D8584">
        <f t="shared" si="672"/>
        <v>3.3884415613920266E-8</v>
      </c>
      <c r="M8584">
        <f t="shared" si="676"/>
        <v>10.227713737977744</v>
      </c>
      <c r="N8584" s="7">
        <f t="shared" si="673"/>
        <v>7.3454185159159477</v>
      </c>
      <c r="O8584" s="7">
        <f t="shared" si="674"/>
        <v>2.7751364139164836</v>
      </c>
      <c r="Q8584">
        <f t="shared" si="675"/>
        <v>1.0097785641180401</v>
      </c>
      <c r="R8584">
        <f t="shared" si="675"/>
        <v>0.86601654539173345</v>
      </c>
      <c r="S8584">
        <f t="shared" si="675"/>
        <v>0.44328433605511763</v>
      </c>
    </row>
    <row r="8585" spans="1:19">
      <c r="A8585" s="1">
        <v>143.08500000000001</v>
      </c>
      <c r="B8585" s="2">
        <v>-7.47</v>
      </c>
      <c r="D8585">
        <f t="shared" si="672"/>
        <v>3.3884415613920266E-8</v>
      </c>
      <c r="M8585">
        <f t="shared" si="676"/>
        <v>10.227713737977744</v>
      </c>
      <c r="N8585" s="7">
        <f t="shared" si="673"/>
        <v>7.3454185159159477</v>
      </c>
      <c r="O8585" s="7">
        <f t="shared" si="674"/>
        <v>2.7751364139164836</v>
      </c>
      <c r="Q8585">
        <f t="shared" si="675"/>
        <v>1.0097785641180401</v>
      </c>
      <c r="R8585">
        <f t="shared" si="675"/>
        <v>0.86601654539173345</v>
      </c>
      <c r="S8585">
        <f t="shared" si="675"/>
        <v>0.44328433605511763</v>
      </c>
    </row>
    <row r="8586" spans="1:19">
      <c r="A8586" s="1">
        <v>143.102</v>
      </c>
      <c r="B8586" s="2">
        <v>-7.47</v>
      </c>
      <c r="D8586">
        <f t="shared" si="672"/>
        <v>3.3884415613920266E-8</v>
      </c>
      <c r="M8586">
        <f t="shared" si="676"/>
        <v>10.227713737977744</v>
      </c>
      <c r="N8586" s="7">
        <f t="shared" si="673"/>
        <v>7.3454185159159477</v>
      </c>
      <c r="O8586" s="7">
        <f t="shared" si="674"/>
        <v>2.7751364139164836</v>
      </c>
      <c r="Q8586">
        <f t="shared" si="675"/>
        <v>1.0097785641180401</v>
      </c>
      <c r="R8586">
        <f t="shared" si="675"/>
        <v>0.86601654539173345</v>
      </c>
      <c r="S8586">
        <f t="shared" si="675"/>
        <v>0.44328433605511763</v>
      </c>
    </row>
    <row r="8587" spans="1:19">
      <c r="A8587" s="1">
        <v>143.11799999999999</v>
      </c>
      <c r="B8587" s="2">
        <v>-7.47</v>
      </c>
      <c r="D8587">
        <f t="shared" si="672"/>
        <v>3.3884415613920266E-8</v>
      </c>
      <c r="M8587">
        <f t="shared" si="676"/>
        <v>10.227713737977744</v>
      </c>
      <c r="N8587" s="7">
        <f t="shared" si="673"/>
        <v>7.3454185159159477</v>
      </c>
      <c r="O8587" s="7">
        <f t="shared" si="674"/>
        <v>2.7751364139164836</v>
      </c>
      <c r="Q8587">
        <f t="shared" si="675"/>
        <v>1.0097785641180401</v>
      </c>
      <c r="R8587">
        <f t="shared" si="675"/>
        <v>0.86601654539173345</v>
      </c>
      <c r="S8587">
        <f t="shared" si="675"/>
        <v>0.44328433605511763</v>
      </c>
    </row>
    <row r="8588" spans="1:19">
      <c r="A8588" s="1">
        <v>143.13499999999999</v>
      </c>
      <c r="B8588" s="2">
        <v>-7.47</v>
      </c>
      <c r="D8588">
        <f t="shared" si="672"/>
        <v>3.3884415613920266E-8</v>
      </c>
      <c r="M8588">
        <f t="shared" si="676"/>
        <v>10.227713737977744</v>
      </c>
      <c r="N8588" s="7">
        <f t="shared" si="673"/>
        <v>7.3454185159159477</v>
      </c>
      <c r="O8588" s="7">
        <f t="shared" si="674"/>
        <v>2.7751364139164836</v>
      </c>
      <c r="Q8588">
        <f t="shared" si="675"/>
        <v>1.0097785641180401</v>
      </c>
      <c r="R8588">
        <f t="shared" si="675"/>
        <v>0.86601654539173345</v>
      </c>
      <c r="S8588">
        <f t="shared" si="675"/>
        <v>0.44328433605511763</v>
      </c>
    </row>
    <row r="8589" spans="1:19">
      <c r="A8589" s="1">
        <v>143.15199999999999</v>
      </c>
      <c r="B8589" s="2">
        <v>-7.47</v>
      </c>
      <c r="D8589">
        <f t="shared" si="672"/>
        <v>3.3884415613920266E-8</v>
      </c>
      <c r="M8589">
        <f t="shared" si="676"/>
        <v>10.227713737977744</v>
      </c>
      <c r="N8589" s="7">
        <f t="shared" si="673"/>
        <v>7.3454185159159477</v>
      </c>
      <c r="O8589" s="7">
        <f t="shared" si="674"/>
        <v>2.7751364139164836</v>
      </c>
      <c r="Q8589">
        <f t="shared" si="675"/>
        <v>1.0097785641180401</v>
      </c>
      <c r="R8589">
        <f t="shared" si="675"/>
        <v>0.86601654539173345</v>
      </c>
      <c r="S8589">
        <f t="shared" si="675"/>
        <v>0.44328433605511763</v>
      </c>
    </row>
    <row r="8590" spans="1:19">
      <c r="A8590" s="1">
        <v>143.16800000000001</v>
      </c>
      <c r="B8590" s="2">
        <v>-7.47</v>
      </c>
      <c r="D8590">
        <f t="shared" si="672"/>
        <v>3.3884415613920266E-8</v>
      </c>
      <c r="M8590">
        <f t="shared" si="676"/>
        <v>10.227713737977744</v>
      </c>
      <c r="N8590" s="7">
        <f t="shared" si="673"/>
        <v>7.3454185159159477</v>
      </c>
      <c r="O8590" s="7">
        <f t="shared" si="674"/>
        <v>2.7751364139164836</v>
      </c>
      <c r="Q8590">
        <f t="shared" si="675"/>
        <v>1.0097785641180401</v>
      </c>
      <c r="R8590">
        <f t="shared" si="675"/>
        <v>0.86601654539173345</v>
      </c>
      <c r="S8590">
        <f t="shared" si="675"/>
        <v>0.44328433605511763</v>
      </c>
    </row>
    <row r="8591" spans="1:19">
      <c r="A8591" s="1">
        <v>143.185</v>
      </c>
      <c r="B8591" s="2">
        <v>-7.47</v>
      </c>
      <c r="D8591">
        <f t="shared" si="672"/>
        <v>3.3884415613920266E-8</v>
      </c>
      <c r="M8591">
        <f t="shared" si="676"/>
        <v>10.227713737977744</v>
      </c>
      <c r="N8591" s="7">
        <f t="shared" si="673"/>
        <v>7.3454185159159477</v>
      </c>
      <c r="O8591" s="7">
        <f t="shared" si="674"/>
        <v>2.7751364139164836</v>
      </c>
      <c r="Q8591">
        <f t="shared" si="675"/>
        <v>1.0097785641180401</v>
      </c>
      <c r="R8591">
        <f t="shared" si="675"/>
        <v>0.86601654539173345</v>
      </c>
      <c r="S8591">
        <f t="shared" si="675"/>
        <v>0.44328433605511763</v>
      </c>
    </row>
    <row r="8592" spans="1:19">
      <c r="A8592" s="1">
        <v>143.202</v>
      </c>
      <c r="B8592" s="2">
        <v>-7.47</v>
      </c>
      <c r="D8592">
        <f t="shared" si="672"/>
        <v>3.3884415613920266E-8</v>
      </c>
      <c r="M8592">
        <f t="shared" si="676"/>
        <v>10.227713737977744</v>
      </c>
      <c r="N8592" s="7">
        <f t="shared" si="673"/>
        <v>7.3454185159159477</v>
      </c>
      <c r="O8592" s="7">
        <f t="shared" si="674"/>
        <v>2.7751364139164836</v>
      </c>
      <c r="Q8592">
        <f t="shared" si="675"/>
        <v>1.0097785641180401</v>
      </c>
      <c r="R8592">
        <f t="shared" si="675"/>
        <v>0.86601654539173345</v>
      </c>
      <c r="S8592">
        <f t="shared" si="675"/>
        <v>0.44328433605511763</v>
      </c>
    </row>
    <row r="8593" spans="1:19">
      <c r="A8593" s="1">
        <v>143.21799999999999</v>
      </c>
      <c r="B8593" s="2">
        <v>-7.47</v>
      </c>
      <c r="D8593">
        <f t="shared" si="672"/>
        <v>3.3884415613920266E-8</v>
      </c>
      <c r="M8593">
        <f t="shared" si="676"/>
        <v>10.227713737977744</v>
      </c>
      <c r="N8593" s="7">
        <f t="shared" si="673"/>
        <v>7.3454185159159477</v>
      </c>
      <c r="O8593" s="7">
        <f t="shared" si="674"/>
        <v>2.7751364139164836</v>
      </c>
      <c r="Q8593">
        <f t="shared" si="675"/>
        <v>1.0097785641180401</v>
      </c>
      <c r="R8593">
        <f t="shared" si="675"/>
        <v>0.86601654539173345</v>
      </c>
      <c r="S8593">
        <f t="shared" si="675"/>
        <v>0.44328433605511763</v>
      </c>
    </row>
    <row r="8594" spans="1:19">
      <c r="A8594" s="1">
        <v>143.23500000000001</v>
      </c>
      <c r="B8594" s="2">
        <v>-7.47</v>
      </c>
      <c r="D8594">
        <f t="shared" si="672"/>
        <v>3.3884415613920266E-8</v>
      </c>
      <c r="M8594">
        <f t="shared" si="676"/>
        <v>10.227713737977744</v>
      </c>
      <c r="N8594" s="7">
        <f t="shared" si="673"/>
        <v>7.3454185159159477</v>
      </c>
      <c r="O8594" s="7">
        <f t="shared" si="674"/>
        <v>2.7751364139164836</v>
      </c>
      <c r="Q8594">
        <f t="shared" si="675"/>
        <v>1.0097785641180401</v>
      </c>
      <c r="R8594">
        <f t="shared" si="675"/>
        <v>0.86601654539173345</v>
      </c>
      <c r="S8594">
        <f t="shared" si="675"/>
        <v>0.44328433605511763</v>
      </c>
    </row>
    <row r="8595" spans="1:19">
      <c r="A8595" s="1">
        <v>143.25200000000001</v>
      </c>
      <c r="B8595" s="2">
        <v>-7.47</v>
      </c>
      <c r="D8595">
        <f t="shared" si="672"/>
        <v>3.3884415613920266E-8</v>
      </c>
      <c r="M8595">
        <f t="shared" si="676"/>
        <v>10.227713737977744</v>
      </c>
      <c r="N8595" s="7">
        <f t="shared" si="673"/>
        <v>7.3454185159159477</v>
      </c>
      <c r="O8595" s="7">
        <f t="shared" si="674"/>
        <v>2.7751364139164836</v>
      </c>
      <c r="Q8595">
        <f t="shared" si="675"/>
        <v>1.0097785641180401</v>
      </c>
      <c r="R8595">
        <f t="shared" si="675"/>
        <v>0.86601654539173345</v>
      </c>
      <c r="S8595">
        <f t="shared" si="675"/>
        <v>0.44328433605511763</v>
      </c>
    </row>
    <row r="8596" spans="1:19">
      <c r="A8596" s="1">
        <v>143.268</v>
      </c>
      <c r="B8596" s="2">
        <v>-7.47</v>
      </c>
      <c r="D8596">
        <f t="shared" si="672"/>
        <v>3.3884415613920266E-8</v>
      </c>
      <c r="M8596">
        <f t="shared" si="676"/>
        <v>10.227713737977744</v>
      </c>
      <c r="N8596" s="7">
        <f t="shared" si="673"/>
        <v>7.3454185159159477</v>
      </c>
      <c r="O8596" s="7">
        <f t="shared" si="674"/>
        <v>2.7751364139164836</v>
      </c>
      <c r="Q8596">
        <f t="shared" si="675"/>
        <v>1.0097785641180401</v>
      </c>
      <c r="R8596">
        <f t="shared" si="675"/>
        <v>0.86601654539173345</v>
      </c>
      <c r="S8596">
        <f t="shared" si="675"/>
        <v>0.44328433605511763</v>
      </c>
    </row>
    <row r="8597" spans="1:19">
      <c r="A8597" s="1">
        <v>143.285</v>
      </c>
      <c r="B8597" s="2">
        <v>-7.47</v>
      </c>
      <c r="D8597">
        <f t="shared" si="672"/>
        <v>3.3884415613920266E-8</v>
      </c>
      <c r="M8597">
        <f t="shared" si="676"/>
        <v>10.227713737977744</v>
      </c>
      <c r="N8597" s="7">
        <f t="shared" si="673"/>
        <v>7.3454185159159477</v>
      </c>
      <c r="O8597" s="7">
        <f t="shared" si="674"/>
        <v>2.7751364139164836</v>
      </c>
      <c r="Q8597">
        <f t="shared" si="675"/>
        <v>1.0097785641180401</v>
      </c>
      <c r="R8597">
        <f t="shared" si="675"/>
        <v>0.86601654539173345</v>
      </c>
      <c r="S8597">
        <f t="shared" si="675"/>
        <v>0.44328433605511763</v>
      </c>
    </row>
    <row r="8598" spans="1:19">
      <c r="A8598" s="1">
        <v>143.30199999999999</v>
      </c>
      <c r="B8598" s="2">
        <v>-7.47</v>
      </c>
      <c r="D8598">
        <f t="shared" si="672"/>
        <v>3.3884415613920266E-8</v>
      </c>
      <c r="M8598">
        <f t="shared" si="676"/>
        <v>10.227713737977744</v>
      </c>
      <c r="N8598" s="7">
        <f t="shared" si="673"/>
        <v>7.3454185159159477</v>
      </c>
      <c r="O8598" s="7">
        <f t="shared" si="674"/>
        <v>2.7751364139164836</v>
      </c>
      <c r="Q8598">
        <f t="shared" si="675"/>
        <v>1.0097785641180401</v>
      </c>
      <c r="R8598">
        <f t="shared" si="675"/>
        <v>0.86601654539173345</v>
      </c>
      <c r="S8598">
        <f t="shared" si="675"/>
        <v>0.44328433605511763</v>
      </c>
    </row>
    <row r="8599" spans="1:19">
      <c r="A8599" s="1">
        <v>143.31800000000001</v>
      </c>
      <c r="B8599" s="2">
        <v>-7.47</v>
      </c>
      <c r="D8599">
        <f t="shared" si="672"/>
        <v>3.3884415613920266E-8</v>
      </c>
      <c r="M8599">
        <f t="shared" si="676"/>
        <v>10.227713737977744</v>
      </c>
      <c r="N8599" s="7">
        <f t="shared" si="673"/>
        <v>7.3454185159159477</v>
      </c>
      <c r="O8599" s="7">
        <f t="shared" si="674"/>
        <v>2.7751364139164836</v>
      </c>
      <c r="Q8599">
        <f t="shared" si="675"/>
        <v>1.0097785641180401</v>
      </c>
      <c r="R8599">
        <f t="shared" si="675"/>
        <v>0.86601654539173345</v>
      </c>
      <c r="S8599">
        <f t="shared" si="675"/>
        <v>0.44328433605511763</v>
      </c>
    </row>
    <row r="8600" spans="1:19">
      <c r="A8600" s="1">
        <v>143.33500000000001</v>
      </c>
      <c r="B8600" s="2">
        <v>-7.47</v>
      </c>
      <c r="D8600">
        <f t="shared" si="672"/>
        <v>3.3884415613920266E-8</v>
      </c>
      <c r="M8600">
        <f t="shared" si="676"/>
        <v>10.227713737977744</v>
      </c>
      <c r="N8600" s="7">
        <f t="shared" si="673"/>
        <v>7.3454185159159477</v>
      </c>
      <c r="O8600" s="7">
        <f t="shared" si="674"/>
        <v>2.7751364139164836</v>
      </c>
      <c r="Q8600">
        <f t="shared" si="675"/>
        <v>1.0097785641180401</v>
      </c>
      <c r="R8600">
        <f t="shared" si="675"/>
        <v>0.86601654539173345</v>
      </c>
      <c r="S8600">
        <f t="shared" si="675"/>
        <v>0.44328433605511763</v>
      </c>
    </row>
    <row r="8601" spans="1:19">
      <c r="A8601" s="1">
        <v>143.352</v>
      </c>
      <c r="B8601" s="2">
        <v>-7.47</v>
      </c>
      <c r="D8601">
        <f t="shared" si="672"/>
        <v>3.3884415613920266E-8</v>
      </c>
      <c r="M8601">
        <f t="shared" si="676"/>
        <v>10.227713737977744</v>
      </c>
      <c r="N8601" s="7">
        <f t="shared" si="673"/>
        <v>7.3454185159159477</v>
      </c>
      <c r="O8601" s="7">
        <f t="shared" si="674"/>
        <v>2.7751364139164836</v>
      </c>
      <c r="Q8601">
        <f t="shared" si="675"/>
        <v>1.0097785641180401</v>
      </c>
      <c r="R8601">
        <f t="shared" si="675"/>
        <v>0.86601654539173345</v>
      </c>
      <c r="S8601">
        <f t="shared" si="675"/>
        <v>0.44328433605511763</v>
      </c>
    </row>
    <row r="8602" spans="1:19">
      <c r="A8602" s="1">
        <v>143.36799999999999</v>
      </c>
      <c r="B8602" s="2">
        <v>-7.47</v>
      </c>
      <c r="D8602">
        <f t="shared" si="672"/>
        <v>3.3884415613920266E-8</v>
      </c>
      <c r="M8602">
        <f t="shared" si="676"/>
        <v>10.227713737977744</v>
      </c>
      <c r="N8602" s="7">
        <f t="shared" si="673"/>
        <v>7.3454185159159477</v>
      </c>
      <c r="O8602" s="7">
        <f t="shared" si="674"/>
        <v>2.7751364139164836</v>
      </c>
      <c r="Q8602">
        <f t="shared" si="675"/>
        <v>1.0097785641180401</v>
      </c>
      <c r="R8602">
        <f t="shared" si="675"/>
        <v>0.86601654539173345</v>
      </c>
      <c r="S8602">
        <f t="shared" si="675"/>
        <v>0.44328433605511763</v>
      </c>
    </row>
    <row r="8603" spans="1:19">
      <c r="A8603" s="1">
        <v>143.38499999999999</v>
      </c>
      <c r="B8603" s="2">
        <v>-7.47</v>
      </c>
      <c r="D8603">
        <f t="shared" si="672"/>
        <v>3.3884415613920266E-8</v>
      </c>
      <c r="M8603">
        <f t="shared" si="676"/>
        <v>10.227713737977744</v>
      </c>
      <c r="N8603" s="7">
        <f t="shared" si="673"/>
        <v>7.3454185159159477</v>
      </c>
      <c r="O8603" s="7">
        <f t="shared" si="674"/>
        <v>2.7751364139164836</v>
      </c>
      <c r="Q8603">
        <f t="shared" si="675"/>
        <v>1.0097785641180401</v>
      </c>
      <c r="R8603">
        <f t="shared" si="675"/>
        <v>0.86601654539173345</v>
      </c>
      <c r="S8603">
        <f t="shared" si="675"/>
        <v>0.44328433605511763</v>
      </c>
    </row>
    <row r="8604" spans="1:19">
      <c r="A8604" s="1">
        <v>143.40199999999999</v>
      </c>
      <c r="B8604" s="2">
        <v>-7.47</v>
      </c>
      <c r="D8604">
        <f t="shared" si="672"/>
        <v>3.3884415613920266E-8</v>
      </c>
      <c r="M8604">
        <f t="shared" si="676"/>
        <v>10.227713737977744</v>
      </c>
      <c r="N8604" s="7">
        <f t="shared" si="673"/>
        <v>7.3454185159159477</v>
      </c>
      <c r="O8604" s="7">
        <f t="shared" si="674"/>
        <v>2.7751364139164836</v>
      </c>
      <c r="Q8604">
        <f t="shared" si="675"/>
        <v>1.0097785641180401</v>
      </c>
      <c r="R8604">
        <f t="shared" si="675"/>
        <v>0.86601654539173345</v>
      </c>
      <c r="S8604">
        <f t="shared" si="675"/>
        <v>0.44328433605511763</v>
      </c>
    </row>
    <row r="8605" spans="1:19">
      <c r="A8605" s="1">
        <v>143.41800000000001</v>
      </c>
      <c r="B8605" s="2">
        <v>-7.47</v>
      </c>
      <c r="D8605">
        <f t="shared" si="672"/>
        <v>3.3884415613920266E-8</v>
      </c>
      <c r="M8605">
        <f t="shared" si="676"/>
        <v>10.227713737977744</v>
      </c>
      <c r="N8605" s="7">
        <f t="shared" si="673"/>
        <v>7.3454185159159477</v>
      </c>
      <c r="O8605" s="7">
        <f t="shared" si="674"/>
        <v>2.7751364139164836</v>
      </c>
      <c r="Q8605">
        <f t="shared" si="675"/>
        <v>1.0097785641180401</v>
      </c>
      <c r="R8605">
        <f t="shared" si="675"/>
        <v>0.86601654539173345</v>
      </c>
      <c r="S8605">
        <f t="shared" si="675"/>
        <v>0.44328433605511763</v>
      </c>
    </row>
    <row r="8606" spans="1:19">
      <c r="A8606" s="1">
        <v>143.435</v>
      </c>
      <c r="B8606" s="2">
        <v>-7.47</v>
      </c>
      <c r="D8606">
        <f t="shared" si="672"/>
        <v>3.3884415613920266E-8</v>
      </c>
      <c r="M8606">
        <f t="shared" si="676"/>
        <v>10.227713737977744</v>
      </c>
      <c r="N8606" s="7">
        <f t="shared" si="673"/>
        <v>7.3454185159159477</v>
      </c>
      <c r="O8606" s="7">
        <f t="shared" si="674"/>
        <v>2.7751364139164836</v>
      </c>
      <c r="Q8606">
        <f t="shared" si="675"/>
        <v>1.0097785641180401</v>
      </c>
      <c r="R8606">
        <f t="shared" si="675"/>
        <v>0.86601654539173345</v>
      </c>
      <c r="S8606">
        <f t="shared" si="675"/>
        <v>0.44328433605511763</v>
      </c>
    </row>
    <row r="8607" spans="1:19">
      <c r="A8607" s="1">
        <v>143.452</v>
      </c>
      <c r="B8607" s="2">
        <v>-7.47</v>
      </c>
      <c r="D8607">
        <f t="shared" si="672"/>
        <v>3.3884415613920266E-8</v>
      </c>
      <c r="M8607">
        <f t="shared" si="676"/>
        <v>10.227713737977744</v>
      </c>
      <c r="N8607" s="7">
        <f t="shared" si="673"/>
        <v>7.3454185159159477</v>
      </c>
      <c r="O8607" s="7">
        <f t="shared" si="674"/>
        <v>2.7751364139164836</v>
      </c>
      <c r="Q8607">
        <f t="shared" si="675"/>
        <v>1.0097785641180401</v>
      </c>
      <c r="R8607">
        <f t="shared" si="675"/>
        <v>0.86601654539173345</v>
      </c>
      <c r="S8607">
        <f t="shared" si="675"/>
        <v>0.44328433605511763</v>
      </c>
    </row>
    <row r="8608" spans="1:19">
      <c r="A8608" s="1">
        <v>143.46799999999999</v>
      </c>
      <c r="B8608" s="2">
        <v>-7.47</v>
      </c>
      <c r="D8608">
        <f t="shared" si="672"/>
        <v>3.3884415613920266E-8</v>
      </c>
      <c r="M8608">
        <f t="shared" si="676"/>
        <v>10.227713737977744</v>
      </c>
      <c r="N8608" s="7">
        <f t="shared" si="673"/>
        <v>7.3454185159159477</v>
      </c>
      <c r="O8608" s="7">
        <f t="shared" si="674"/>
        <v>2.7751364139164836</v>
      </c>
      <c r="Q8608">
        <f t="shared" si="675"/>
        <v>1.0097785641180401</v>
      </c>
      <c r="R8608">
        <f t="shared" si="675"/>
        <v>0.86601654539173345</v>
      </c>
      <c r="S8608">
        <f t="shared" si="675"/>
        <v>0.44328433605511763</v>
      </c>
    </row>
    <row r="8609" spans="1:19">
      <c r="A8609" s="1">
        <v>143.48500000000001</v>
      </c>
      <c r="B8609" s="2">
        <v>-7.47</v>
      </c>
      <c r="D8609">
        <f t="shared" si="672"/>
        <v>3.3884415613920266E-8</v>
      </c>
      <c r="M8609">
        <f t="shared" si="676"/>
        <v>10.227713737977744</v>
      </c>
      <c r="N8609" s="7">
        <f t="shared" si="673"/>
        <v>7.3454185159159477</v>
      </c>
      <c r="O8609" s="7">
        <f t="shared" si="674"/>
        <v>2.7751364139164836</v>
      </c>
      <c r="Q8609">
        <f t="shared" si="675"/>
        <v>1.0097785641180401</v>
      </c>
      <c r="R8609">
        <f t="shared" si="675"/>
        <v>0.86601654539173345</v>
      </c>
      <c r="S8609">
        <f t="shared" si="675"/>
        <v>0.44328433605511763</v>
      </c>
    </row>
    <row r="8610" spans="1:19">
      <c r="A8610" s="1">
        <v>143.50200000000001</v>
      </c>
      <c r="B8610" s="2">
        <v>-7.47</v>
      </c>
      <c r="D8610">
        <f t="shared" si="672"/>
        <v>3.3884415613920266E-8</v>
      </c>
      <c r="M8610">
        <f t="shared" si="676"/>
        <v>10.227713737977744</v>
      </c>
      <c r="N8610" s="7">
        <f t="shared" si="673"/>
        <v>7.3454185159159477</v>
      </c>
      <c r="O8610" s="7">
        <f t="shared" si="674"/>
        <v>2.7751364139164836</v>
      </c>
      <c r="Q8610">
        <f t="shared" si="675"/>
        <v>1.0097785641180401</v>
      </c>
      <c r="R8610">
        <f t="shared" si="675"/>
        <v>0.86601654539173345</v>
      </c>
      <c r="S8610">
        <f t="shared" si="675"/>
        <v>0.44328433605511763</v>
      </c>
    </row>
    <row r="8611" spans="1:19">
      <c r="A8611" s="1">
        <v>143.518</v>
      </c>
      <c r="B8611" s="2">
        <v>-7.47</v>
      </c>
      <c r="D8611">
        <f t="shared" si="672"/>
        <v>3.3884415613920266E-8</v>
      </c>
      <c r="M8611">
        <f t="shared" si="676"/>
        <v>10.227713737977744</v>
      </c>
      <c r="N8611" s="7">
        <f t="shared" si="673"/>
        <v>7.3454185159159477</v>
      </c>
      <c r="O8611" s="7">
        <f t="shared" si="674"/>
        <v>2.7751364139164836</v>
      </c>
      <c r="Q8611">
        <f t="shared" si="675"/>
        <v>1.0097785641180401</v>
      </c>
      <c r="R8611">
        <f t="shared" si="675"/>
        <v>0.86601654539173345</v>
      </c>
      <c r="S8611">
        <f t="shared" si="675"/>
        <v>0.44328433605511763</v>
      </c>
    </row>
    <row r="8612" spans="1:19">
      <c r="A8612" s="1">
        <v>143.535</v>
      </c>
      <c r="B8612" s="2">
        <v>-7.47</v>
      </c>
      <c r="D8612">
        <f t="shared" si="672"/>
        <v>3.3884415613920266E-8</v>
      </c>
      <c r="M8612">
        <f t="shared" si="676"/>
        <v>10.227713737977744</v>
      </c>
      <c r="N8612" s="7">
        <f t="shared" si="673"/>
        <v>7.3454185159159477</v>
      </c>
      <c r="O8612" s="7">
        <f t="shared" si="674"/>
        <v>2.7751364139164836</v>
      </c>
      <c r="Q8612">
        <f t="shared" si="675"/>
        <v>1.0097785641180401</v>
      </c>
      <c r="R8612">
        <f t="shared" si="675"/>
        <v>0.86601654539173345</v>
      </c>
      <c r="S8612">
        <f t="shared" si="675"/>
        <v>0.44328433605511763</v>
      </c>
    </row>
    <row r="8613" spans="1:19">
      <c r="A8613" s="1">
        <v>143.55199999999999</v>
      </c>
      <c r="B8613" s="2">
        <v>-7.47</v>
      </c>
      <c r="D8613">
        <f t="shared" si="672"/>
        <v>3.3884415613920266E-8</v>
      </c>
      <c r="M8613">
        <f t="shared" si="676"/>
        <v>10.227713737977744</v>
      </c>
      <c r="N8613" s="7">
        <f t="shared" si="673"/>
        <v>7.3454185159159477</v>
      </c>
      <c r="O8613" s="7">
        <f t="shared" si="674"/>
        <v>2.7751364139164836</v>
      </c>
      <c r="Q8613">
        <f t="shared" si="675"/>
        <v>1.0097785641180401</v>
      </c>
      <c r="R8613">
        <f t="shared" si="675"/>
        <v>0.86601654539173345</v>
      </c>
      <c r="S8613">
        <f t="shared" si="675"/>
        <v>0.44328433605511763</v>
      </c>
    </row>
    <row r="8614" spans="1:19">
      <c r="A8614" s="1">
        <v>143.56800000000001</v>
      </c>
      <c r="B8614" s="2">
        <v>-7.47</v>
      </c>
      <c r="D8614">
        <f t="shared" si="672"/>
        <v>3.3884415613920266E-8</v>
      </c>
      <c r="M8614">
        <f t="shared" si="676"/>
        <v>10.227713737977744</v>
      </c>
      <c r="N8614" s="7">
        <f t="shared" si="673"/>
        <v>7.3454185159159477</v>
      </c>
      <c r="O8614" s="7">
        <f t="shared" si="674"/>
        <v>2.7751364139164836</v>
      </c>
      <c r="Q8614">
        <f t="shared" si="675"/>
        <v>1.0097785641180401</v>
      </c>
      <c r="R8614">
        <f t="shared" si="675"/>
        <v>0.86601654539173345</v>
      </c>
      <c r="S8614">
        <f t="shared" si="675"/>
        <v>0.44328433605511763</v>
      </c>
    </row>
    <row r="8615" spans="1:19">
      <c r="A8615" s="1">
        <v>143.58500000000001</v>
      </c>
      <c r="B8615" s="2">
        <v>-7.47</v>
      </c>
      <c r="D8615">
        <f t="shared" si="672"/>
        <v>3.3884415613920266E-8</v>
      </c>
      <c r="M8615">
        <f t="shared" si="676"/>
        <v>10.227713737977744</v>
      </c>
      <c r="N8615" s="7">
        <f t="shared" si="673"/>
        <v>7.3454185159159477</v>
      </c>
      <c r="O8615" s="7">
        <f t="shared" si="674"/>
        <v>2.7751364139164836</v>
      </c>
      <c r="Q8615">
        <f t="shared" si="675"/>
        <v>1.0097785641180401</v>
      </c>
      <c r="R8615">
        <f t="shared" si="675"/>
        <v>0.86601654539173345</v>
      </c>
      <c r="S8615">
        <f t="shared" si="675"/>
        <v>0.44328433605511763</v>
      </c>
    </row>
    <row r="8616" spans="1:19">
      <c r="A8616" s="1">
        <v>143.602</v>
      </c>
      <c r="B8616" s="2">
        <v>-7.47</v>
      </c>
      <c r="D8616">
        <f t="shared" si="672"/>
        <v>3.3884415613920266E-8</v>
      </c>
      <c r="M8616">
        <f t="shared" si="676"/>
        <v>10.227713737977744</v>
      </c>
      <c r="N8616" s="7">
        <f t="shared" si="673"/>
        <v>7.3454185159159477</v>
      </c>
      <c r="O8616" s="7">
        <f t="shared" si="674"/>
        <v>2.7751364139164836</v>
      </c>
      <c r="Q8616">
        <f t="shared" si="675"/>
        <v>1.0097785641180401</v>
      </c>
      <c r="R8616">
        <f t="shared" si="675"/>
        <v>0.86601654539173345</v>
      </c>
      <c r="S8616">
        <f t="shared" si="675"/>
        <v>0.44328433605511763</v>
      </c>
    </row>
    <row r="8617" spans="1:19">
      <c r="A8617" s="1">
        <v>143.61799999999999</v>
      </c>
      <c r="B8617" s="2">
        <v>-7.47</v>
      </c>
      <c r="D8617">
        <f t="shared" si="672"/>
        <v>3.3884415613920266E-8</v>
      </c>
      <c r="M8617">
        <f t="shared" si="676"/>
        <v>10.227713737977744</v>
      </c>
      <c r="N8617" s="7">
        <f t="shared" si="673"/>
        <v>7.3454185159159477</v>
      </c>
      <c r="O8617" s="7">
        <f t="shared" si="674"/>
        <v>2.7751364139164836</v>
      </c>
      <c r="Q8617">
        <f t="shared" si="675"/>
        <v>1.0097785641180401</v>
      </c>
      <c r="R8617">
        <f t="shared" si="675"/>
        <v>0.86601654539173345</v>
      </c>
      <c r="S8617">
        <f t="shared" si="675"/>
        <v>0.44328433605511763</v>
      </c>
    </row>
    <row r="8618" spans="1:19">
      <c r="A8618" s="1">
        <v>143.63499999999999</v>
      </c>
      <c r="B8618" s="2">
        <v>-7.47</v>
      </c>
      <c r="D8618">
        <f t="shared" si="672"/>
        <v>3.3884415613920266E-8</v>
      </c>
      <c r="M8618">
        <f t="shared" si="676"/>
        <v>10.227713737977744</v>
      </c>
      <c r="N8618" s="7">
        <f t="shared" si="673"/>
        <v>7.3454185159159477</v>
      </c>
      <c r="O8618" s="7">
        <f t="shared" si="674"/>
        <v>2.7751364139164836</v>
      </c>
      <c r="Q8618">
        <f t="shared" si="675"/>
        <v>1.0097785641180401</v>
      </c>
      <c r="R8618">
        <f t="shared" si="675"/>
        <v>0.86601654539173345</v>
      </c>
      <c r="S8618">
        <f t="shared" si="675"/>
        <v>0.44328433605511763</v>
      </c>
    </row>
    <row r="8619" spans="1:19">
      <c r="A8619" s="1">
        <v>143.65199999999999</v>
      </c>
      <c r="B8619" s="2">
        <v>-7.47</v>
      </c>
      <c r="D8619">
        <f t="shared" si="672"/>
        <v>3.3884415613920266E-8</v>
      </c>
      <c r="M8619">
        <f t="shared" si="676"/>
        <v>10.227713737977744</v>
      </c>
      <c r="N8619" s="7">
        <f t="shared" si="673"/>
        <v>7.3454185159159477</v>
      </c>
      <c r="O8619" s="7">
        <f t="shared" si="674"/>
        <v>2.7751364139164836</v>
      </c>
      <c r="Q8619">
        <f t="shared" si="675"/>
        <v>1.0097785641180401</v>
      </c>
      <c r="R8619">
        <f t="shared" si="675"/>
        <v>0.86601654539173345</v>
      </c>
      <c r="S8619">
        <f t="shared" si="675"/>
        <v>0.44328433605511763</v>
      </c>
    </row>
    <row r="8620" spans="1:19">
      <c r="A8620" s="1">
        <v>143.66800000000001</v>
      </c>
      <c r="B8620" s="2">
        <v>-7.47</v>
      </c>
      <c r="D8620">
        <f t="shared" si="672"/>
        <v>3.3884415613920266E-8</v>
      </c>
      <c r="M8620">
        <f t="shared" si="676"/>
        <v>10.227713737977744</v>
      </c>
      <c r="N8620" s="7">
        <f t="shared" si="673"/>
        <v>7.3454185159159477</v>
      </c>
      <c r="O8620" s="7">
        <f t="shared" si="674"/>
        <v>2.7751364139164836</v>
      </c>
      <c r="Q8620">
        <f t="shared" si="675"/>
        <v>1.0097785641180401</v>
      </c>
      <c r="R8620">
        <f t="shared" si="675"/>
        <v>0.86601654539173345</v>
      </c>
      <c r="S8620">
        <f t="shared" si="675"/>
        <v>0.44328433605511763</v>
      </c>
    </row>
    <row r="8621" spans="1:19">
      <c r="A8621" s="1">
        <v>143.685</v>
      </c>
      <c r="B8621" s="2">
        <v>-7.47</v>
      </c>
      <c r="D8621">
        <f t="shared" ref="D8621:D8684" si="677">POWER(10,B8621)</f>
        <v>3.3884415613920266E-8</v>
      </c>
      <c r="M8621">
        <f t="shared" si="676"/>
        <v>10.227713737977744</v>
      </c>
      <c r="N8621" s="7">
        <f t="shared" si="673"/>
        <v>7.3454185159159477</v>
      </c>
      <c r="O8621" s="7">
        <f t="shared" si="674"/>
        <v>2.7751364139164836</v>
      </c>
      <c r="Q8621">
        <f t="shared" si="675"/>
        <v>1.0097785641180401</v>
      </c>
      <c r="R8621">
        <f t="shared" si="675"/>
        <v>0.86601654539173345</v>
      </c>
      <c r="S8621">
        <f t="shared" si="675"/>
        <v>0.44328433605511763</v>
      </c>
    </row>
    <row r="8622" spans="1:19">
      <c r="A8622" s="1">
        <v>143.702</v>
      </c>
      <c r="B8622" s="2">
        <v>-7.47</v>
      </c>
      <c r="D8622">
        <f t="shared" si="677"/>
        <v>3.3884415613920266E-8</v>
      </c>
      <c r="M8622">
        <f t="shared" si="676"/>
        <v>10.227713737977744</v>
      </c>
      <c r="N8622" s="7">
        <f t="shared" si="673"/>
        <v>7.3454185159159477</v>
      </c>
      <c r="O8622" s="7">
        <f t="shared" si="674"/>
        <v>2.7751364139164836</v>
      </c>
      <c r="Q8622">
        <f t="shared" si="675"/>
        <v>1.0097785641180401</v>
      </c>
      <c r="R8622">
        <f t="shared" si="675"/>
        <v>0.86601654539173345</v>
      </c>
      <c r="S8622">
        <f t="shared" si="675"/>
        <v>0.44328433605511763</v>
      </c>
    </row>
    <row r="8623" spans="1:19">
      <c r="A8623" s="1">
        <v>143.71799999999999</v>
      </c>
      <c r="B8623" s="2">
        <v>-7.47</v>
      </c>
      <c r="D8623">
        <f t="shared" si="677"/>
        <v>3.3884415613920266E-8</v>
      </c>
      <c r="M8623">
        <f t="shared" si="676"/>
        <v>10.227713737977744</v>
      </c>
      <c r="N8623" s="7">
        <f t="shared" si="673"/>
        <v>7.3454185159159477</v>
      </c>
      <c r="O8623" s="7">
        <f t="shared" si="674"/>
        <v>2.7751364139164836</v>
      </c>
      <c r="Q8623">
        <f t="shared" si="675"/>
        <v>1.0097785641180401</v>
      </c>
      <c r="R8623">
        <f t="shared" si="675"/>
        <v>0.86601654539173345</v>
      </c>
      <c r="S8623">
        <f t="shared" si="675"/>
        <v>0.44328433605511763</v>
      </c>
    </row>
    <row r="8624" spans="1:19">
      <c r="A8624" s="1">
        <v>143.73500000000001</v>
      </c>
      <c r="B8624" s="2">
        <v>-7.47</v>
      </c>
      <c r="D8624">
        <f t="shared" si="677"/>
        <v>3.3884415613920266E-8</v>
      </c>
      <c r="M8624">
        <f t="shared" si="676"/>
        <v>10.227713737977744</v>
      </c>
      <c r="N8624" s="7">
        <f t="shared" si="673"/>
        <v>7.3454185159159477</v>
      </c>
      <c r="O8624" s="7">
        <f t="shared" si="674"/>
        <v>2.7751364139164836</v>
      </c>
      <c r="Q8624">
        <f t="shared" si="675"/>
        <v>1.0097785641180401</v>
      </c>
      <c r="R8624">
        <f t="shared" si="675"/>
        <v>0.86601654539173345</v>
      </c>
      <c r="S8624">
        <f t="shared" si="675"/>
        <v>0.44328433605511763</v>
      </c>
    </row>
    <row r="8625" spans="1:19">
      <c r="A8625" s="1">
        <v>143.75200000000001</v>
      </c>
      <c r="B8625" s="2">
        <v>-7.47</v>
      </c>
      <c r="D8625">
        <f t="shared" si="677"/>
        <v>3.3884415613920266E-8</v>
      </c>
      <c r="M8625">
        <f t="shared" si="676"/>
        <v>10.227713737977744</v>
      </c>
      <c r="N8625" s="7">
        <f t="shared" si="673"/>
        <v>7.3454185159159477</v>
      </c>
      <c r="O8625" s="7">
        <f t="shared" si="674"/>
        <v>2.7751364139164836</v>
      </c>
      <c r="Q8625">
        <f t="shared" si="675"/>
        <v>1.0097785641180401</v>
      </c>
      <c r="R8625">
        <f t="shared" si="675"/>
        <v>0.86601654539173345</v>
      </c>
      <c r="S8625">
        <f t="shared" si="675"/>
        <v>0.44328433605511763</v>
      </c>
    </row>
    <row r="8626" spans="1:19">
      <c r="A8626" s="1">
        <v>143.768</v>
      </c>
      <c r="B8626" s="2">
        <v>-7.47</v>
      </c>
      <c r="D8626">
        <f t="shared" si="677"/>
        <v>3.3884415613920266E-8</v>
      </c>
      <c r="M8626">
        <f t="shared" si="676"/>
        <v>10.227713737977744</v>
      </c>
      <c r="N8626" s="7">
        <f t="shared" si="673"/>
        <v>7.3454185159159477</v>
      </c>
      <c r="O8626" s="7">
        <f t="shared" si="674"/>
        <v>2.7751364139164836</v>
      </c>
      <c r="Q8626">
        <f t="shared" si="675"/>
        <v>1.0097785641180401</v>
      </c>
      <c r="R8626">
        <f t="shared" si="675"/>
        <v>0.86601654539173345</v>
      </c>
      <c r="S8626">
        <f t="shared" si="675"/>
        <v>0.44328433605511763</v>
      </c>
    </row>
    <row r="8627" spans="1:19">
      <c r="A8627" s="1">
        <v>143.785</v>
      </c>
      <c r="B8627" s="2">
        <v>-7.47</v>
      </c>
      <c r="D8627">
        <f t="shared" si="677"/>
        <v>3.3884415613920266E-8</v>
      </c>
      <c r="M8627">
        <f t="shared" si="676"/>
        <v>10.227713737977744</v>
      </c>
      <c r="N8627" s="7">
        <f t="shared" si="673"/>
        <v>7.3454185159159477</v>
      </c>
      <c r="O8627" s="7">
        <f t="shared" si="674"/>
        <v>2.7751364139164836</v>
      </c>
      <c r="Q8627">
        <f t="shared" si="675"/>
        <v>1.0097785641180401</v>
      </c>
      <c r="R8627">
        <f t="shared" si="675"/>
        <v>0.86601654539173345</v>
      </c>
      <c r="S8627">
        <f t="shared" si="675"/>
        <v>0.44328433605511763</v>
      </c>
    </row>
    <row r="8628" spans="1:19">
      <c r="A8628" s="1">
        <v>143.80199999999999</v>
      </c>
      <c r="B8628" s="2">
        <v>-7.47</v>
      </c>
      <c r="D8628">
        <f t="shared" si="677"/>
        <v>3.3884415613920266E-8</v>
      </c>
      <c r="M8628">
        <f t="shared" si="676"/>
        <v>10.227713737977744</v>
      </c>
      <c r="N8628" s="7">
        <f t="shared" si="673"/>
        <v>7.3454185159159477</v>
      </c>
      <c r="O8628" s="7">
        <f t="shared" si="674"/>
        <v>2.7751364139164836</v>
      </c>
      <c r="Q8628">
        <f t="shared" si="675"/>
        <v>1.0097785641180401</v>
      </c>
      <c r="R8628">
        <f t="shared" si="675"/>
        <v>0.86601654539173345</v>
      </c>
      <c r="S8628">
        <f t="shared" si="675"/>
        <v>0.44328433605511763</v>
      </c>
    </row>
    <row r="8629" spans="1:19">
      <c r="A8629" s="1">
        <v>143.81800000000001</v>
      </c>
      <c r="B8629" s="2">
        <v>-7.47</v>
      </c>
      <c r="D8629">
        <f t="shared" si="677"/>
        <v>3.3884415613920266E-8</v>
      </c>
      <c r="M8629">
        <f t="shared" si="676"/>
        <v>10.227713737977744</v>
      </c>
      <c r="N8629" s="7">
        <f t="shared" si="673"/>
        <v>7.3454185159159477</v>
      </c>
      <c r="O8629" s="7">
        <f t="shared" si="674"/>
        <v>2.7751364139164836</v>
      </c>
      <c r="Q8629">
        <f t="shared" si="675"/>
        <v>1.0097785641180401</v>
      </c>
      <c r="R8629">
        <f t="shared" si="675"/>
        <v>0.86601654539173345</v>
      </c>
      <c r="S8629">
        <f t="shared" si="675"/>
        <v>0.44328433605511763</v>
      </c>
    </row>
    <row r="8630" spans="1:19">
      <c r="A8630" s="1">
        <v>143.83500000000001</v>
      </c>
      <c r="B8630" s="2">
        <v>-7.47</v>
      </c>
      <c r="D8630">
        <f t="shared" si="677"/>
        <v>3.3884415613920266E-8</v>
      </c>
      <c r="M8630">
        <f t="shared" si="676"/>
        <v>10.227713737977744</v>
      </c>
      <c r="N8630" s="7">
        <f t="shared" si="673"/>
        <v>7.3454185159159477</v>
      </c>
      <c r="O8630" s="7">
        <f t="shared" si="674"/>
        <v>2.7751364139164836</v>
      </c>
      <c r="Q8630">
        <f t="shared" si="675"/>
        <v>1.0097785641180401</v>
      </c>
      <c r="R8630">
        <f t="shared" si="675"/>
        <v>0.86601654539173345</v>
      </c>
      <c r="S8630">
        <f t="shared" si="675"/>
        <v>0.44328433605511763</v>
      </c>
    </row>
    <row r="8631" spans="1:19">
      <c r="A8631" s="1">
        <v>143.852</v>
      </c>
      <c r="B8631" s="2">
        <v>-7.47</v>
      </c>
      <c r="D8631">
        <f t="shared" si="677"/>
        <v>3.3884415613920266E-8</v>
      </c>
      <c r="M8631">
        <f t="shared" si="676"/>
        <v>10.227713737977744</v>
      </c>
      <c r="N8631" s="7">
        <f t="shared" si="673"/>
        <v>7.3454185159159477</v>
      </c>
      <c r="O8631" s="7">
        <f t="shared" si="674"/>
        <v>2.7751364139164836</v>
      </c>
      <c r="Q8631">
        <f t="shared" si="675"/>
        <v>1.0097785641180401</v>
      </c>
      <c r="R8631">
        <f t="shared" si="675"/>
        <v>0.86601654539173345</v>
      </c>
      <c r="S8631">
        <f t="shared" si="675"/>
        <v>0.44328433605511763</v>
      </c>
    </row>
    <row r="8632" spans="1:19">
      <c r="A8632" s="1">
        <v>143.86799999999999</v>
      </c>
      <c r="B8632" s="2">
        <v>-7.47</v>
      </c>
      <c r="D8632">
        <f t="shared" si="677"/>
        <v>3.3884415613920266E-8</v>
      </c>
      <c r="M8632">
        <f t="shared" si="676"/>
        <v>10.227713737977744</v>
      </c>
      <c r="N8632" s="7">
        <f t="shared" si="673"/>
        <v>7.3454185159159477</v>
      </c>
      <c r="O8632" s="7">
        <f t="shared" si="674"/>
        <v>2.7751364139164836</v>
      </c>
      <c r="Q8632">
        <f t="shared" si="675"/>
        <v>1.0097785641180401</v>
      </c>
      <c r="R8632">
        <f t="shared" si="675"/>
        <v>0.86601654539173345</v>
      </c>
      <c r="S8632">
        <f t="shared" si="675"/>
        <v>0.44328433605511763</v>
      </c>
    </row>
    <row r="8633" spans="1:19">
      <c r="A8633" s="1">
        <v>143.88499999999999</v>
      </c>
      <c r="B8633" s="2">
        <v>-7.47</v>
      </c>
      <c r="D8633">
        <f t="shared" si="677"/>
        <v>3.3884415613920266E-8</v>
      </c>
      <c r="M8633">
        <f t="shared" si="676"/>
        <v>10.227713737977744</v>
      </c>
      <c r="N8633" s="7">
        <f t="shared" si="673"/>
        <v>7.3454185159159477</v>
      </c>
      <c r="O8633" s="7">
        <f t="shared" si="674"/>
        <v>2.7751364139164836</v>
      </c>
      <c r="Q8633">
        <f t="shared" si="675"/>
        <v>1.0097785641180401</v>
      </c>
      <c r="R8633">
        <f t="shared" si="675"/>
        <v>0.86601654539173345</v>
      </c>
      <c r="S8633">
        <f t="shared" si="675"/>
        <v>0.44328433605511763</v>
      </c>
    </row>
    <row r="8634" spans="1:19">
      <c r="A8634" s="1">
        <v>143.90199999999999</v>
      </c>
      <c r="B8634" s="2">
        <v>-7.47</v>
      </c>
      <c r="D8634">
        <f t="shared" si="677"/>
        <v>3.3884415613920266E-8</v>
      </c>
      <c r="M8634">
        <f t="shared" si="676"/>
        <v>10.227713737977744</v>
      </c>
      <c r="N8634" s="7">
        <f t="shared" si="673"/>
        <v>7.3454185159159477</v>
      </c>
      <c r="O8634" s="7">
        <f t="shared" si="674"/>
        <v>2.7751364139164836</v>
      </c>
      <c r="Q8634">
        <f t="shared" si="675"/>
        <v>1.0097785641180401</v>
      </c>
      <c r="R8634">
        <f t="shared" si="675"/>
        <v>0.86601654539173345</v>
      </c>
      <c r="S8634">
        <f t="shared" si="675"/>
        <v>0.44328433605511763</v>
      </c>
    </row>
    <row r="8635" spans="1:19">
      <c r="A8635" s="1">
        <v>143.91800000000001</v>
      </c>
      <c r="B8635" s="2">
        <v>-7.47</v>
      </c>
      <c r="D8635">
        <f t="shared" si="677"/>
        <v>3.3884415613920266E-8</v>
      </c>
      <c r="M8635">
        <f t="shared" si="676"/>
        <v>10.227713737977744</v>
      </c>
      <c r="N8635" s="7">
        <f t="shared" si="673"/>
        <v>7.3454185159159477</v>
      </c>
      <c r="O8635" s="7">
        <f t="shared" si="674"/>
        <v>2.7751364139164836</v>
      </c>
      <c r="Q8635">
        <f t="shared" si="675"/>
        <v>1.0097785641180401</v>
      </c>
      <c r="R8635">
        <f t="shared" si="675"/>
        <v>0.86601654539173345</v>
      </c>
      <c r="S8635">
        <f t="shared" si="675"/>
        <v>0.44328433605511763</v>
      </c>
    </row>
    <row r="8636" spans="1:19">
      <c r="A8636" s="1">
        <v>143.935</v>
      </c>
      <c r="B8636" s="2">
        <v>-7.47</v>
      </c>
      <c r="D8636">
        <f t="shared" si="677"/>
        <v>3.3884415613920266E-8</v>
      </c>
      <c r="M8636">
        <f t="shared" si="676"/>
        <v>10.227713737977744</v>
      </c>
      <c r="N8636" s="7">
        <f t="shared" si="673"/>
        <v>7.3454185159159477</v>
      </c>
      <c r="O8636" s="7">
        <f t="shared" si="674"/>
        <v>2.7751364139164836</v>
      </c>
      <c r="Q8636">
        <f t="shared" si="675"/>
        <v>1.0097785641180401</v>
      </c>
      <c r="R8636">
        <f t="shared" si="675"/>
        <v>0.86601654539173345</v>
      </c>
      <c r="S8636">
        <f t="shared" si="675"/>
        <v>0.44328433605511763</v>
      </c>
    </row>
    <row r="8637" spans="1:19">
      <c r="A8637" s="1">
        <v>143.952</v>
      </c>
      <c r="B8637" s="2">
        <v>-7.47</v>
      </c>
      <c r="D8637">
        <f t="shared" si="677"/>
        <v>3.3884415613920266E-8</v>
      </c>
      <c r="M8637">
        <f t="shared" si="676"/>
        <v>10.227713737977744</v>
      </c>
      <c r="N8637" s="7">
        <f t="shared" si="673"/>
        <v>7.3454185159159477</v>
      </c>
      <c r="O8637" s="7">
        <f t="shared" si="674"/>
        <v>2.7751364139164836</v>
      </c>
      <c r="Q8637">
        <f t="shared" si="675"/>
        <v>1.0097785641180401</v>
      </c>
      <c r="R8637">
        <f t="shared" si="675"/>
        <v>0.86601654539173345</v>
      </c>
      <c r="S8637">
        <f t="shared" si="675"/>
        <v>0.44328433605511763</v>
      </c>
    </row>
    <row r="8638" spans="1:19">
      <c r="A8638" s="1">
        <v>143.96799999999999</v>
      </c>
      <c r="B8638" s="2">
        <v>-7.47</v>
      </c>
      <c r="D8638">
        <f t="shared" si="677"/>
        <v>3.3884415613920266E-8</v>
      </c>
      <c r="M8638">
        <f t="shared" si="676"/>
        <v>10.227713737977744</v>
      </c>
      <c r="N8638" s="7">
        <f t="shared" si="673"/>
        <v>7.3454185159159477</v>
      </c>
      <c r="O8638" s="7">
        <f t="shared" si="674"/>
        <v>2.7751364139164836</v>
      </c>
      <c r="Q8638">
        <f t="shared" si="675"/>
        <v>1.0097785641180401</v>
      </c>
      <c r="R8638">
        <f t="shared" si="675"/>
        <v>0.86601654539173345</v>
      </c>
      <c r="S8638">
        <f t="shared" si="675"/>
        <v>0.44328433605511763</v>
      </c>
    </row>
    <row r="8639" spans="1:19">
      <c r="A8639" s="1">
        <v>143.98500000000001</v>
      </c>
      <c r="B8639" s="2">
        <v>-7.47</v>
      </c>
      <c r="D8639">
        <f t="shared" si="677"/>
        <v>3.3884415613920266E-8</v>
      </c>
      <c r="M8639">
        <f t="shared" si="676"/>
        <v>10.227713737977744</v>
      </c>
      <c r="N8639" s="7">
        <f t="shared" si="673"/>
        <v>7.3454185159159477</v>
      </c>
      <c r="O8639" s="7">
        <f t="shared" si="674"/>
        <v>2.7751364139164836</v>
      </c>
      <c r="Q8639">
        <f t="shared" si="675"/>
        <v>1.0097785641180401</v>
      </c>
      <c r="R8639">
        <f t="shared" si="675"/>
        <v>0.86601654539173345</v>
      </c>
      <c r="S8639">
        <f t="shared" si="675"/>
        <v>0.44328433605511763</v>
      </c>
    </row>
    <row r="8640" spans="1:19">
      <c r="A8640" s="1">
        <v>144.00200000000001</v>
      </c>
      <c r="B8640" s="2">
        <v>-7.47</v>
      </c>
      <c r="D8640">
        <f t="shared" si="677"/>
        <v>3.3884415613920266E-8</v>
      </c>
      <c r="M8640">
        <f t="shared" si="676"/>
        <v>10.227713737977744</v>
      </c>
      <c r="N8640" s="7">
        <f t="shared" si="673"/>
        <v>7.3454185159159477</v>
      </c>
      <c r="O8640" s="7">
        <f t="shared" si="674"/>
        <v>2.7751364139164836</v>
      </c>
      <c r="Q8640">
        <f t="shared" si="675"/>
        <v>1.0097785641180401</v>
      </c>
      <c r="R8640">
        <f t="shared" si="675"/>
        <v>0.86601654539173345</v>
      </c>
      <c r="S8640">
        <f t="shared" si="675"/>
        <v>0.44328433605511763</v>
      </c>
    </row>
    <row r="8641" spans="1:19">
      <c r="A8641" s="1">
        <v>144.018</v>
      </c>
      <c r="B8641" s="2">
        <v>-7.47</v>
      </c>
      <c r="D8641">
        <f t="shared" si="677"/>
        <v>3.3884415613920266E-8</v>
      </c>
      <c r="M8641">
        <f t="shared" si="676"/>
        <v>10.227713737977744</v>
      </c>
      <c r="N8641" s="7">
        <f t="shared" si="673"/>
        <v>7.3454185159159477</v>
      </c>
      <c r="O8641" s="7">
        <f t="shared" si="674"/>
        <v>2.7751364139164836</v>
      </c>
      <c r="Q8641">
        <f t="shared" si="675"/>
        <v>1.0097785641180401</v>
      </c>
      <c r="R8641">
        <f t="shared" si="675"/>
        <v>0.86601654539173345</v>
      </c>
      <c r="S8641">
        <f t="shared" si="675"/>
        <v>0.44328433605511763</v>
      </c>
    </row>
    <row r="8642" spans="1:19">
      <c r="A8642" s="1">
        <v>144.035</v>
      </c>
      <c r="B8642" s="2">
        <v>-7.47</v>
      </c>
      <c r="D8642">
        <f t="shared" si="677"/>
        <v>3.3884415613920266E-8</v>
      </c>
      <c r="M8642">
        <f t="shared" si="676"/>
        <v>10.227713737977744</v>
      </c>
      <c r="N8642" s="7">
        <f t="shared" ref="N8642:N8705" si="678">D8642/$G$4</f>
        <v>7.3454185159159477</v>
      </c>
      <c r="O8642" s="7">
        <f t="shared" ref="O8642:O8705" si="679">D8642/$G$5</f>
        <v>2.7751364139164836</v>
      </c>
      <c r="Q8642">
        <f t="shared" ref="Q8642:S8705" si="680">LOG(M8642)</f>
        <v>1.0097785641180401</v>
      </c>
      <c r="R8642">
        <f t="shared" si="680"/>
        <v>0.86601654539173345</v>
      </c>
      <c r="S8642">
        <f t="shared" si="680"/>
        <v>0.44328433605511763</v>
      </c>
    </row>
    <row r="8643" spans="1:19">
      <c r="A8643" s="1">
        <v>144.05199999999999</v>
      </c>
      <c r="B8643" s="2">
        <v>-7.47</v>
      </c>
      <c r="D8643">
        <f t="shared" si="677"/>
        <v>3.3884415613920266E-8</v>
      </c>
      <c r="M8643">
        <f t="shared" ref="M8643:M8706" si="681">D8643/$G$3</f>
        <v>10.227713737977744</v>
      </c>
      <c r="N8643" s="7">
        <f t="shared" si="678"/>
        <v>7.3454185159159477</v>
      </c>
      <c r="O8643" s="7">
        <f t="shared" si="679"/>
        <v>2.7751364139164836</v>
      </c>
      <c r="Q8643">
        <f t="shared" si="680"/>
        <v>1.0097785641180401</v>
      </c>
      <c r="R8643">
        <f t="shared" si="680"/>
        <v>0.86601654539173345</v>
      </c>
      <c r="S8643">
        <f t="shared" si="680"/>
        <v>0.44328433605511763</v>
      </c>
    </row>
    <row r="8644" spans="1:19">
      <c r="A8644" s="1">
        <v>144.06800000000001</v>
      </c>
      <c r="B8644" s="2">
        <v>-7.47</v>
      </c>
      <c r="D8644">
        <f t="shared" si="677"/>
        <v>3.3884415613920266E-8</v>
      </c>
      <c r="M8644">
        <f t="shared" si="681"/>
        <v>10.227713737977744</v>
      </c>
      <c r="N8644" s="7">
        <f t="shared" si="678"/>
        <v>7.3454185159159477</v>
      </c>
      <c r="O8644" s="7">
        <f t="shared" si="679"/>
        <v>2.7751364139164836</v>
      </c>
      <c r="Q8644">
        <f t="shared" si="680"/>
        <v>1.0097785641180401</v>
      </c>
      <c r="R8644">
        <f t="shared" si="680"/>
        <v>0.86601654539173345</v>
      </c>
      <c r="S8644">
        <f t="shared" si="680"/>
        <v>0.44328433605511763</v>
      </c>
    </row>
    <row r="8645" spans="1:19">
      <c r="A8645" s="1">
        <v>144.08500000000001</v>
      </c>
      <c r="B8645" s="2">
        <v>-7.47</v>
      </c>
      <c r="D8645">
        <f t="shared" si="677"/>
        <v>3.3884415613920266E-8</v>
      </c>
      <c r="M8645">
        <f t="shared" si="681"/>
        <v>10.227713737977744</v>
      </c>
      <c r="N8645" s="7">
        <f t="shared" si="678"/>
        <v>7.3454185159159477</v>
      </c>
      <c r="O8645" s="7">
        <f t="shared" si="679"/>
        <v>2.7751364139164836</v>
      </c>
      <c r="Q8645">
        <f t="shared" si="680"/>
        <v>1.0097785641180401</v>
      </c>
      <c r="R8645">
        <f t="shared" si="680"/>
        <v>0.86601654539173345</v>
      </c>
      <c r="S8645">
        <f t="shared" si="680"/>
        <v>0.44328433605511763</v>
      </c>
    </row>
    <row r="8646" spans="1:19">
      <c r="A8646" s="1">
        <v>144.102</v>
      </c>
      <c r="B8646" s="2">
        <v>-7.47</v>
      </c>
      <c r="D8646">
        <f t="shared" si="677"/>
        <v>3.3884415613920266E-8</v>
      </c>
      <c r="M8646">
        <f t="shared" si="681"/>
        <v>10.227713737977744</v>
      </c>
      <c r="N8646" s="7">
        <f t="shared" si="678"/>
        <v>7.3454185159159477</v>
      </c>
      <c r="O8646" s="7">
        <f t="shared" si="679"/>
        <v>2.7751364139164836</v>
      </c>
      <c r="Q8646">
        <f t="shared" si="680"/>
        <v>1.0097785641180401</v>
      </c>
      <c r="R8646">
        <f t="shared" si="680"/>
        <v>0.86601654539173345</v>
      </c>
      <c r="S8646">
        <f t="shared" si="680"/>
        <v>0.44328433605511763</v>
      </c>
    </row>
    <row r="8647" spans="1:19">
      <c r="A8647" s="1">
        <v>144.11799999999999</v>
      </c>
      <c r="B8647" s="2">
        <v>-7.47</v>
      </c>
      <c r="D8647">
        <f t="shared" si="677"/>
        <v>3.3884415613920266E-8</v>
      </c>
      <c r="M8647">
        <f t="shared" si="681"/>
        <v>10.227713737977744</v>
      </c>
      <c r="N8647" s="7">
        <f t="shared" si="678"/>
        <v>7.3454185159159477</v>
      </c>
      <c r="O8647" s="7">
        <f t="shared" si="679"/>
        <v>2.7751364139164836</v>
      </c>
      <c r="Q8647">
        <f t="shared" si="680"/>
        <v>1.0097785641180401</v>
      </c>
      <c r="R8647">
        <f t="shared" si="680"/>
        <v>0.86601654539173345</v>
      </c>
      <c r="S8647">
        <f t="shared" si="680"/>
        <v>0.44328433605511763</v>
      </c>
    </row>
    <row r="8648" spans="1:19">
      <c r="A8648" s="1">
        <v>144.13499999999999</v>
      </c>
      <c r="B8648" s="2">
        <v>-7.47</v>
      </c>
      <c r="D8648">
        <f t="shared" si="677"/>
        <v>3.3884415613920266E-8</v>
      </c>
      <c r="M8648">
        <f t="shared" si="681"/>
        <v>10.227713737977744</v>
      </c>
      <c r="N8648" s="7">
        <f t="shared" si="678"/>
        <v>7.3454185159159477</v>
      </c>
      <c r="O8648" s="7">
        <f t="shared" si="679"/>
        <v>2.7751364139164836</v>
      </c>
      <c r="Q8648">
        <f t="shared" si="680"/>
        <v>1.0097785641180401</v>
      </c>
      <c r="R8648">
        <f t="shared" si="680"/>
        <v>0.86601654539173345</v>
      </c>
      <c r="S8648">
        <f t="shared" si="680"/>
        <v>0.44328433605511763</v>
      </c>
    </row>
    <row r="8649" spans="1:19">
      <c r="A8649" s="1">
        <v>144.15199999999999</v>
      </c>
      <c r="B8649" s="2">
        <v>-7.47</v>
      </c>
      <c r="D8649">
        <f t="shared" si="677"/>
        <v>3.3884415613920266E-8</v>
      </c>
      <c r="M8649">
        <f t="shared" si="681"/>
        <v>10.227713737977744</v>
      </c>
      <c r="N8649" s="7">
        <f t="shared" si="678"/>
        <v>7.3454185159159477</v>
      </c>
      <c r="O8649" s="7">
        <f t="shared" si="679"/>
        <v>2.7751364139164836</v>
      </c>
      <c r="Q8649">
        <f t="shared" si="680"/>
        <v>1.0097785641180401</v>
      </c>
      <c r="R8649">
        <f t="shared" si="680"/>
        <v>0.86601654539173345</v>
      </c>
      <c r="S8649">
        <f t="shared" si="680"/>
        <v>0.44328433605511763</v>
      </c>
    </row>
    <row r="8650" spans="1:19">
      <c r="A8650" s="1">
        <v>144.16800000000001</v>
      </c>
      <c r="B8650" s="2">
        <v>-7.47</v>
      </c>
      <c r="D8650">
        <f t="shared" si="677"/>
        <v>3.3884415613920266E-8</v>
      </c>
      <c r="M8650">
        <f t="shared" si="681"/>
        <v>10.227713737977744</v>
      </c>
      <c r="N8650" s="7">
        <f t="shared" si="678"/>
        <v>7.3454185159159477</v>
      </c>
      <c r="O8650" s="7">
        <f t="shared" si="679"/>
        <v>2.7751364139164836</v>
      </c>
      <c r="Q8650">
        <f t="shared" si="680"/>
        <v>1.0097785641180401</v>
      </c>
      <c r="R8650">
        <f t="shared" si="680"/>
        <v>0.86601654539173345</v>
      </c>
      <c r="S8650">
        <f t="shared" si="680"/>
        <v>0.44328433605511763</v>
      </c>
    </row>
    <row r="8651" spans="1:19">
      <c r="A8651" s="1">
        <v>144.185</v>
      </c>
      <c r="B8651" s="2">
        <v>-7.47</v>
      </c>
      <c r="D8651">
        <f t="shared" si="677"/>
        <v>3.3884415613920266E-8</v>
      </c>
      <c r="M8651">
        <f t="shared" si="681"/>
        <v>10.227713737977744</v>
      </c>
      <c r="N8651" s="7">
        <f t="shared" si="678"/>
        <v>7.3454185159159477</v>
      </c>
      <c r="O8651" s="7">
        <f t="shared" si="679"/>
        <v>2.7751364139164836</v>
      </c>
      <c r="Q8651">
        <f t="shared" si="680"/>
        <v>1.0097785641180401</v>
      </c>
      <c r="R8651">
        <f t="shared" si="680"/>
        <v>0.86601654539173345</v>
      </c>
      <c r="S8651">
        <f t="shared" si="680"/>
        <v>0.44328433605511763</v>
      </c>
    </row>
    <row r="8652" spans="1:19">
      <c r="A8652" s="1">
        <v>144.202</v>
      </c>
      <c r="B8652" s="2">
        <v>-7.47</v>
      </c>
      <c r="D8652">
        <f t="shared" si="677"/>
        <v>3.3884415613920266E-8</v>
      </c>
      <c r="M8652">
        <f t="shared" si="681"/>
        <v>10.227713737977744</v>
      </c>
      <c r="N8652" s="7">
        <f t="shared" si="678"/>
        <v>7.3454185159159477</v>
      </c>
      <c r="O8652" s="7">
        <f t="shared" si="679"/>
        <v>2.7751364139164836</v>
      </c>
      <c r="Q8652">
        <f t="shared" si="680"/>
        <v>1.0097785641180401</v>
      </c>
      <c r="R8652">
        <f t="shared" si="680"/>
        <v>0.86601654539173345</v>
      </c>
      <c r="S8652">
        <f t="shared" si="680"/>
        <v>0.44328433605511763</v>
      </c>
    </row>
    <row r="8653" spans="1:19">
      <c r="A8653" s="1">
        <v>144.21799999999999</v>
      </c>
      <c r="B8653" s="2">
        <v>-7.47</v>
      </c>
      <c r="D8653">
        <f t="shared" si="677"/>
        <v>3.3884415613920266E-8</v>
      </c>
      <c r="M8653">
        <f t="shared" si="681"/>
        <v>10.227713737977744</v>
      </c>
      <c r="N8653" s="7">
        <f t="shared" si="678"/>
        <v>7.3454185159159477</v>
      </c>
      <c r="O8653" s="7">
        <f t="shared" si="679"/>
        <v>2.7751364139164836</v>
      </c>
      <c r="Q8653">
        <f t="shared" si="680"/>
        <v>1.0097785641180401</v>
      </c>
      <c r="R8653">
        <f t="shared" si="680"/>
        <v>0.86601654539173345</v>
      </c>
      <c r="S8653">
        <f t="shared" si="680"/>
        <v>0.44328433605511763</v>
      </c>
    </row>
    <row r="8654" spans="1:19">
      <c r="A8654" s="1">
        <v>144.23500000000001</v>
      </c>
      <c r="B8654" s="2">
        <v>-7.47</v>
      </c>
      <c r="D8654">
        <f t="shared" si="677"/>
        <v>3.3884415613920266E-8</v>
      </c>
      <c r="M8654">
        <f t="shared" si="681"/>
        <v>10.227713737977744</v>
      </c>
      <c r="N8654" s="7">
        <f t="shared" si="678"/>
        <v>7.3454185159159477</v>
      </c>
      <c r="O8654" s="7">
        <f t="shared" si="679"/>
        <v>2.7751364139164836</v>
      </c>
      <c r="Q8654">
        <f t="shared" si="680"/>
        <v>1.0097785641180401</v>
      </c>
      <c r="R8654">
        <f t="shared" si="680"/>
        <v>0.86601654539173345</v>
      </c>
      <c r="S8654">
        <f t="shared" si="680"/>
        <v>0.44328433605511763</v>
      </c>
    </row>
    <row r="8655" spans="1:19">
      <c r="A8655" s="1">
        <v>144.25200000000001</v>
      </c>
      <c r="B8655" s="2">
        <v>-7.47</v>
      </c>
      <c r="D8655">
        <f t="shared" si="677"/>
        <v>3.3884415613920266E-8</v>
      </c>
      <c r="M8655">
        <f t="shared" si="681"/>
        <v>10.227713737977744</v>
      </c>
      <c r="N8655" s="7">
        <f t="shared" si="678"/>
        <v>7.3454185159159477</v>
      </c>
      <c r="O8655" s="7">
        <f t="shared" si="679"/>
        <v>2.7751364139164836</v>
      </c>
      <c r="Q8655">
        <f t="shared" si="680"/>
        <v>1.0097785641180401</v>
      </c>
      <c r="R8655">
        <f t="shared" si="680"/>
        <v>0.86601654539173345</v>
      </c>
      <c r="S8655">
        <f t="shared" si="680"/>
        <v>0.44328433605511763</v>
      </c>
    </row>
    <row r="8656" spans="1:19">
      <c r="A8656" s="1">
        <v>144.268</v>
      </c>
      <c r="B8656" s="2">
        <v>-7.47</v>
      </c>
      <c r="D8656">
        <f t="shared" si="677"/>
        <v>3.3884415613920266E-8</v>
      </c>
      <c r="M8656">
        <f t="shared" si="681"/>
        <v>10.227713737977744</v>
      </c>
      <c r="N8656" s="7">
        <f t="shared" si="678"/>
        <v>7.3454185159159477</v>
      </c>
      <c r="O8656" s="7">
        <f t="shared" si="679"/>
        <v>2.7751364139164836</v>
      </c>
      <c r="Q8656">
        <f t="shared" si="680"/>
        <v>1.0097785641180401</v>
      </c>
      <c r="R8656">
        <f t="shared" si="680"/>
        <v>0.86601654539173345</v>
      </c>
      <c r="S8656">
        <f t="shared" si="680"/>
        <v>0.44328433605511763</v>
      </c>
    </row>
    <row r="8657" spans="1:19">
      <c r="A8657" s="1">
        <v>144.285</v>
      </c>
      <c r="B8657" s="2">
        <v>-7.47</v>
      </c>
      <c r="D8657">
        <f t="shared" si="677"/>
        <v>3.3884415613920266E-8</v>
      </c>
      <c r="M8657">
        <f t="shared" si="681"/>
        <v>10.227713737977744</v>
      </c>
      <c r="N8657" s="7">
        <f t="shared" si="678"/>
        <v>7.3454185159159477</v>
      </c>
      <c r="O8657" s="7">
        <f t="shared" si="679"/>
        <v>2.7751364139164836</v>
      </c>
      <c r="Q8657">
        <f t="shared" si="680"/>
        <v>1.0097785641180401</v>
      </c>
      <c r="R8657">
        <f t="shared" si="680"/>
        <v>0.86601654539173345</v>
      </c>
      <c r="S8657">
        <f t="shared" si="680"/>
        <v>0.44328433605511763</v>
      </c>
    </row>
    <row r="8658" spans="1:19">
      <c r="A8658" s="1">
        <v>144.30199999999999</v>
      </c>
      <c r="B8658" s="2">
        <v>-7.47</v>
      </c>
      <c r="D8658">
        <f t="shared" si="677"/>
        <v>3.3884415613920266E-8</v>
      </c>
      <c r="M8658">
        <f t="shared" si="681"/>
        <v>10.227713737977744</v>
      </c>
      <c r="N8658" s="7">
        <f t="shared" si="678"/>
        <v>7.3454185159159477</v>
      </c>
      <c r="O8658" s="7">
        <f t="shared" si="679"/>
        <v>2.7751364139164836</v>
      </c>
      <c r="Q8658">
        <f t="shared" si="680"/>
        <v>1.0097785641180401</v>
      </c>
      <c r="R8658">
        <f t="shared" si="680"/>
        <v>0.86601654539173345</v>
      </c>
      <c r="S8658">
        <f t="shared" si="680"/>
        <v>0.44328433605511763</v>
      </c>
    </row>
    <row r="8659" spans="1:19">
      <c r="A8659" s="1">
        <v>144.31800000000001</v>
      </c>
      <c r="B8659" s="2">
        <v>-7.47</v>
      </c>
      <c r="D8659">
        <f t="shared" si="677"/>
        <v>3.3884415613920266E-8</v>
      </c>
      <c r="M8659">
        <f t="shared" si="681"/>
        <v>10.227713737977744</v>
      </c>
      <c r="N8659" s="7">
        <f t="shared" si="678"/>
        <v>7.3454185159159477</v>
      </c>
      <c r="O8659" s="7">
        <f t="shared" si="679"/>
        <v>2.7751364139164836</v>
      </c>
      <c r="Q8659">
        <f t="shared" si="680"/>
        <v>1.0097785641180401</v>
      </c>
      <c r="R8659">
        <f t="shared" si="680"/>
        <v>0.86601654539173345</v>
      </c>
      <c r="S8659">
        <f t="shared" si="680"/>
        <v>0.44328433605511763</v>
      </c>
    </row>
    <row r="8660" spans="1:19">
      <c r="A8660" s="1">
        <v>144.33500000000001</v>
      </c>
      <c r="B8660" s="2">
        <v>-7.47</v>
      </c>
      <c r="D8660">
        <f t="shared" si="677"/>
        <v>3.3884415613920266E-8</v>
      </c>
      <c r="M8660">
        <f t="shared" si="681"/>
        <v>10.227713737977744</v>
      </c>
      <c r="N8660" s="7">
        <f t="shared" si="678"/>
        <v>7.3454185159159477</v>
      </c>
      <c r="O8660" s="7">
        <f t="shared" si="679"/>
        <v>2.7751364139164836</v>
      </c>
      <c r="Q8660">
        <f t="shared" si="680"/>
        <v>1.0097785641180401</v>
      </c>
      <c r="R8660">
        <f t="shared" si="680"/>
        <v>0.86601654539173345</v>
      </c>
      <c r="S8660">
        <f t="shared" si="680"/>
        <v>0.44328433605511763</v>
      </c>
    </row>
    <row r="8661" spans="1:19">
      <c r="A8661" s="1">
        <v>144.352</v>
      </c>
      <c r="B8661" s="2">
        <v>-7.47</v>
      </c>
      <c r="D8661">
        <f t="shared" si="677"/>
        <v>3.3884415613920266E-8</v>
      </c>
      <c r="M8661">
        <f t="shared" si="681"/>
        <v>10.227713737977744</v>
      </c>
      <c r="N8661" s="7">
        <f t="shared" si="678"/>
        <v>7.3454185159159477</v>
      </c>
      <c r="O8661" s="7">
        <f t="shared" si="679"/>
        <v>2.7751364139164836</v>
      </c>
      <c r="Q8661">
        <f t="shared" si="680"/>
        <v>1.0097785641180401</v>
      </c>
      <c r="R8661">
        <f t="shared" si="680"/>
        <v>0.86601654539173345</v>
      </c>
      <c r="S8661">
        <f t="shared" si="680"/>
        <v>0.44328433605511763</v>
      </c>
    </row>
    <row r="8662" spans="1:19">
      <c r="A8662" s="1">
        <v>144.36799999999999</v>
      </c>
      <c r="B8662" s="2">
        <v>-7.47</v>
      </c>
      <c r="D8662">
        <f t="shared" si="677"/>
        <v>3.3884415613920266E-8</v>
      </c>
      <c r="M8662">
        <f t="shared" si="681"/>
        <v>10.227713737977744</v>
      </c>
      <c r="N8662" s="7">
        <f t="shared" si="678"/>
        <v>7.3454185159159477</v>
      </c>
      <c r="O8662" s="7">
        <f t="shared" si="679"/>
        <v>2.7751364139164836</v>
      </c>
      <c r="Q8662">
        <f t="shared" si="680"/>
        <v>1.0097785641180401</v>
      </c>
      <c r="R8662">
        <f t="shared" si="680"/>
        <v>0.86601654539173345</v>
      </c>
      <c r="S8662">
        <f t="shared" si="680"/>
        <v>0.44328433605511763</v>
      </c>
    </row>
    <row r="8663" spans="1:19">
      <c r="A8663" s="1">
        <v>144.38499999999999</v>
      </c>
      <c r="B8663" s="2">
        <v>-7.47</v>
      </c>
      <c r="D8663">
        <f t="shared" si="677"/>
        <v>3.3884415613920266E-8</v>
      </c>
      <c r="M8663">
        <f t="shared" si="681"/>
        <v>10.227713737977744</v>
      </c>
      <c r="N8663" s="7">
        <f t="shared" si="678"/>
        <v>7.3454185159159477</v>
      </c>
      <c r="O8663" s="7">
        <f t="shared" si="679"/>
        <v>2.7751364139164836</v>
      </c>
      <c r="Q8663">
        <f t="shared" si="680"/>
        <v>1.0097785641180401</v>
      </c>
      <c r="R8663">
        <f t="shared" si="680"/>
        <v>0.86601654539173345</v>
      </c>
      <c r="S8663">
        <f t="shared" si="680"/>
        <v>0.44328433605511763</v>
      </c>
    </row>
    <row r="8664" spans="1:19">
      <c r="A8664" s="1">
        <v>144.40199999999999</v>
      </c>
      <c r="B8664" s="2">
        <v>-7.47</v>
      </c>
      <c r="D8664">
        <f t="shared" si="677"/>
        <v>3.3884415613920266E-8</v>
      </c>
      <c r="M8664">
        <f t="shared" si="681"/>
        <v>10.227713737977744</v>
      </c>
      <c r="N8664" s="7">
        <f t="shared" si="678"/>
        <v>7.3454185159159477</v>
      </c>
      <c r="O8664" s="7">
        <f t="shared" si="679"/>
        <v>2.7751364139164836</v>
      </c>
      <c r="Q8664">
        <f t="shared" si="680"/>
        <v>1.0097785641180401</v>
      </c>
      <c r="R8664">
        <f t="shared" si="680"/>
        <v>0.86601654539173345</v>
      </c>
      <c r="S8664">
        <f t="shared" si="680"/>
        <v>0.44328433605511763</v>
      </c>
    </row>
    <row r="8665" spans="1:19">
      <c r="A8665" s="1">
        <v>144.41800000000001</v>
      </c>
      <c r="B8665" s="2">
        <v>-7.47</v>
      </c>
      <c r="D8665">
        <f t="shared" si="677"/>
        <v>3.3884415613920266E-8</v>
      </c>
      <c r="M8665">
        <f t="shared" si="681"/>
        <v>10.227713737977744</v>
      </c>
      <c r="N8665" s="7">
        <f t="shared" si="678"/>
        <v>7.3454185159159477</v>
      </c>
      <c r="O8665" s="7">
        <f t="shared" si="679"/>
        <v>2.7751364139164836</v>
      </c>
      <c r="Q8665">
        <f t="shared" si="680"/>
        <v>1.0097785641180401</v>
      </c>
      <c r="R8665">
        <f t="shared" si="680"/>
        <v>0.86601654539173345</v>
      </c>
      <c r="S8665">
        <f t="shared" si="680"/>
        <v>0.44328433605511763</v>
      </c>
    </row>
    <row r="8666" spans="1:19">
      <c r="A8666" s="1">
        <v>144.435</v>
      </c>
      <c r="B8666" s="2">
        <v>-7.47</v>
      </c>
      <c r="D8666">
        <f t="shared" si="677"/>
        <v>3.3884415613920266E-8</v>
      </c>
      <c r="M8666">
        <f t="shared" si="681"/>
        <v>10.227713737977744</v>
      </c>
      <c r="N8666" s="7">
        <f t="shared" si="678"/>
        <v>7.3454185159159477</v>
      </c>
      <c r="O8666" s="7">
        <f t="shared" si="679"/>
        <v>2.7751364139164836</v>
      </c>
      <c r="Q8666">
        <f t="shared" si="680"/>
        <v>1.0097785641180401</v>
      </c>
      <c r="R8666">
        <f t="shared" si="680"/>
        <v>0.86601654539173345</v>
      </c>
      <c r="S8666">
        <f t="shared" si="680"/>
        <v>0.44328433605511763</v>
      </c>
    </row>
    <row r="8667" spans="1:19">
      <c r="A8667" s="1">
        <v>144.452</v>
      </c>
      <c r="B8667" s="2">
        <v>-7.47</v>
      </c>
      <c r="D8667">
        <f t="shared" si="677"/>
        <v>3.3884415613920266E-8</v>
      </c>
      <c r="M8667">
        <f t="shared" si="681"/>
        <v>10.227713737977744</v>
      </c>
      <c r="N8667" s="7">
        <f t="shared" si="678"/>
        <v>7.3454185159159477</v>
      </c>
      <c r="O8667" s="7">
        <f t="shared" si="679"/>
        <v>2.7751364139164836</v>
      </c>
      <c r="Q8667">
        <f t="shared" si="680"/>
        <v>1.0097785641180401</v>
      </c>
      <c r="R8667">
        <f t="shared" si="680"/>
        <v>0.86601654539173345</v>
      </c>
      <c r="S8667">
        <f t="shared" si="680"/>
        <v>0.44328433605511763</v>
      </c>
    </row>
    <row r="8668" spans="1:19">
      <c r="A8668" s="1">
        <v>144.46799999999999</v>
      </c>
      <c r="B8668" s="2">
        <v>-7.47</v>
      </c>
      <c r="D8668">
        <f t="shared" si="677"/>
        <v>3.3884415613920266E-8</v>
      </c>
      <c r="M8668">
        <f t="shared" si="681"/>
        <v>10.227713737977744</v>
      </c>
      <c r="N8668" s="7">
        <f t="shared" si="678"/>
        <v>7.3454185159159477</v>
      </c>
      <c r="O8668" s="7">
        <f t="shared" si="679"/>
        <v>2.7751364139164836</v>
      </c>
      <c r="Q8668">
        <f t="shared" si="680"/>
        <v>1.0097785641180401</v>
      </c>
      <c r="R8668">
        <f t="shared" si="680"/>
        <v>0.86601654539173345</v>
      </c>
      <c r="S8668">
        <f t="shared" si="680"/>
        <v>0.44328433605511763</v>
      </c>
    </row>
    <row r="8669" spans="1:19">
      <c r="A8669" s="1">
        <v>144.48500000000001</v>
      </c>
      <c r="B8669" s="2">
        <v>-7.47</v>
      </c>
      <c r="D8669">
        <f t="shared" si="677"/>
        <v>3.3884415613920266E-8</v>
      </c>
      <c r="M8669">
        <f t="shared" si="681"/>
        <v>10.227713737977744</v>
      </c>
      <c r="N8669" s="7">
        <f t="shared" si="678"/>
        <v>7.3454185159159477</v>
      </c>
      <c r="O8669" s="7">
        <f t="shared" si="679"/>
        <v>2.7751364139164836</v>
      </c>
      <c r="Q8669">
        <f t="shared" si="680"/>
        <v>1.0097785641180401</v>
      </c>
      <c r="R8669">
        <f t="shared" si="680"/>
        <v>0.86601654539173345</v>
      </c>
      <c r="S8669">
        <f t="shared" si="680"/>
        <v>0.44328433605511763</v>
      </c>
    </row>
    <row r="8670" spans="1:19">
      <c r="A8670" s="1">
        <v>144.50200000000001</v>
      </c>
      <c r="B8670" s="2">
        <v>-7.47</v>
      </c>
      <c r="D8670">
        <f t="shared" si="677"/>
        <v>3.3884415613920266E-8</v>
      </c>
      <c r="M8670">
        <f t="shared" si="681"/>
        <v>10.227713737977744</v>
      </c>
      <c r="N8670" s="7">
        <f t="shared" si="678"/>
        <v>7.3454185159159477</v>
      </c>
      <c r="O8670" s="7">
        <f t="shared" si="679"/>
        <v>2.7751364139164836</v>
      </c>
      <c r="Q8670">
        <f t="shared" si="680"/>
        <v>1.0097785641180401</v>
      </c>
      <c r="R8670">
        <f t="shared" si="680"/>
        <v>0.86601654539173345</v>
      </c>
      <c r="S8670">
        <f t="shared" si="680"/>
        <v>0.44328433605511763</v>
      </c>
    </row>
    <row r="8671" spans="1:19">
      <c r="A8671" s="1">
        <v>144.518</v>
      </c>
      <c r="B8671" s="2">
        <v>-7.47</v>
      </c>
      <c r="D8671">
        <f t="shared" si="677"/>
        <v>3.3884415613920266E-8</v>
      </c>
      <c r="M8671">
        <f t="shared" si="681"/>
        <v>10.227713737977744</v>
      </c>
      <c r="N8671" s="7">
        <f t="shared" si="678"/>
        <v>7.3454185159159477</v>
      </c>
      <c r="O8671" s="7">
        <f t="shared" si="679"/>
        <v>2.7751364139164836</v>
      </c>
      <c r="Q8671">
        <f t="shared" si="680"/>
        <v>1.0097785641180401</v>
      </c>
      <c r="R8671">
        <f t="shared" si="680"/>
        <v>0.86601654539173345</v>
      </c>
      <c r="S8671">
        <f t="shared" si="680"/>
        <v>0.44328433605511763</v>
      </c>
    </row>
    <row r="8672" spans="1:19">
      <c r="A8672" s="1">
        <v>144.535</v>
      </c>
      <c r="B8672" s="2">
        <v>-7.47</v>
      </c>
      <c r="D8672">
        <f t="shared" si="677"/>
        <v>3.3884415613920266E-8</v>
      </c>
      <c r="M8672">
        <f t="shared" si="681"/>
        <v>10.227713737977744</v>
      </c>
      <c r="N8672" s="7">
        <f t="shared" si="678"/>
        <v>7.3454185159159477</v>
      </c>
      <c r="O8672" s="7">
        <f t="shared" si="679"/>
        <v>2.7751364139164836</v>
      </c>
      <c r="Q8672">
        <f t="shared" si="680"/>
        <v>1.0097785641180401</v>
      </c>
      <c r="R8672">
        <f t="shared" si="680"/>
        <v>0.86601654539173345</v>
      </c>
      <c r="S8672">
        <f t="shared" si="680"/>
        <v>0.44328433605511763</v>
      </c>
    </row>
    <row r="8673" spans="1:19">
      <c r="A8673" s="1">
        <v>144.55199999999999</v>
      </c>
      <c r="B8673" s="2">
        <v>-7.47</v>
      </c>
      <c r="D8673">
        <f t="shared" si="677"/>
        <v>3.3884415613920266E-8</v>
      </c>
      <c r="M8673">
        <f t="shared" si="681"/>
        <v>10.227713737977744</v>
      </c>
      <c r="N8673" s="7">
        <f t="shared" si="678"/>
        <v>7.3454185159159477</v>
      </c>
      <c r="O8673" s="7">
        <f t="shared" si="679"/>
        <v>2.7751364139164836</v>
      </c>
      <c r="Q8673">
        <f t="shared" si="680"/>
        <v>1.0097785641180401</v>
      </c>
      <c r="R8673">
        <f t="shared" si="680"/>
        <v>0.86601654539173345</v>
      </c>
      <c r="S8673">
        <f t="shared" si="680"/>
        <v>0.44328433605511763</v>
      </c>
    </row>
    <row r="8674" spans="1:19">
      <c r="A8674" s="1">
        <v>144.56800000000001</v>
      </c>
      <c r="B8674" s="2">
        <v>-7.47</v>
      </c>
      <c r="D8674">
        <f t="shared" si="677"/>
        <v>3.3884415613920266E-8</v>
      </c>
      <c r="M8674">
        <f t="shared" si="681"/>
        <v>10.227713737977744</v>
      </c>
      <c r="N8674" s="7">
        <f t="shared" si="678"/>
        <v>7.3454185159159477</v>
      </c>
      <c r="O8674" s="7">
        <f t="shared" si="679"/>
        <v>2.7751364139164836</v>
      </c>
      <c r="Q8674">
        <f t="shared" si="680"/>
        <v>1.0097785641180401</v>
      </c>
      <c r="R8674">
        <f t="shared" si="680"/>
        <v>0.86601654539173345</v>
      </c>
      <c r="S8674">
        <f t="shared" si="680"/>
        <v>0.44328433605511763</v>
      </c>
    </row>
    <row r="8675" spans="1:19">
      <c r="A8675" s="1">
        <v>144.58500000000001</v>
      </c>
      <c r="B8675" s="2">
        <v>-7.47</v>
      </c>
      <c r="D8675">
        <f t="shared" si="677"/>
        <v>3.3884415613920266E-8</v>
      </c>
      <c r="M8675">
        <f t="shared" si="681"/>
        <v>10.227713737977744</v>
      </c>
      <c r="N8675" s="7">
        <f t="shared" si="678"/>
        <v>7.3454185159159477</v>
      </c>
      <c r="O8675" s="7">
        <f t="shared" si="679"/>
        <v>2.7751364139164836</v>
      </c>
      <c r="Q8675">
        <f t="shared" si="680"/>
        <v>1.0097785641180401</v>
      </c>
      <c r="R8675">
        <f t="shared" si="680"/>
        <v>0.86601654539173345</v>
      </c>
      <c r="S8675">
        <f t="shared" si="680"/>
        <v>0.44328433605511763</v>
      </c>
    </row>
    <row r="8676" spans="1:19">
      <c r="A8676" s="1">
        <v>144.602</v>
      </c>
      <c r="B8676" s="2">
        <v>-7.47</v>
      </c>
      <c r="D8676">
        <f t="shared" si="677"/>
        <v>3.3884415613920266E-8</v>
      </c>
      <c r="M8676">
        <f t="shared" si="681"/>
        <v>10.227713737977744</v>
      </c>
      <c r="N8676" s="7">
        <f t="shared" si="678"/>
        <v>7.3454185159159477</v>
      </c>
      <c r="O8676" s="7">
        <f t="shared" si="679"/>
        <v>2.7751364139164836</v>
      </c>
      <c r="Q8676">
        <f t="shared" si="680"/>
        <v>1.0097785641180401</v>
      </c>
      <c r="R8676">
        <f t="shared" si="680"/>
        <v>0.86601654539173345</v>
      </c>
      <c r="S8676">
        <f t="shared" si="680"/>
        <v>0.44328433605511763</v>
      </c>
    </row>
    <row r="8677" spans="1:19">
      <c r="A8677" s="1">
        <v>144.61799999999999</v>
      </c>
      <c r="B8677" s="2">
        <v>-7.47</v>
      </c>
      <c r="D8677">
        <f t="shared" si="677"/>
        <v>3.3884415613920266E-8</v>
      </c>
      <c r="M8677">
        <f t="shared" si="681"/>
        <v>10.227713737977744</v>
      </c>
      <c r="N8677" s="7">
        <f t="shared" si="678"/>
        <v>7.3454185159159477</v>
      </c>
      <c r="O8677" s="7">
        <f t="shared" si="679"/>
        <v>2.7751364139164836</v>
      </c>
      <c r="Q8677">
        <f t="shared" si="680"/>
        <v>1.0097785641180401</v>
      </c>
      <c r="R8677">
        <f t="shared" si="680"/>
        <v>0.86601654539173345</v>
      </c>
      <c r="S8677">
        <f t="shared" si="680"/>
        <v>0.44328433605511763</v>
      </c>
    </row>
    <row r="8678" spans="1:19">
      <c r="A8678" s="1">
        <v>144.63499999999999</v>
      </c>
      <c r="B8678" s="2">
        <v>-7.47</v>
      </c>
      <c r="D8678">
        <f t="shared" si="677"/>
        <v>3.3884415613920266E-8</v>
      </c>
      <c r="M8678">
        <f t="shared" si="681"/>
        <v>10.227713737977744</v>
      </c>
      <c r="N8678" s="7">
        <f t="shared" si="678"/>
        <v>7.3454185159159477</v>
      </c>
      <c r="O8678" s="7">
        <f t="shared" si="679"/>
        <v>2.7751364139164836</v>
      </c>
      <c r="Q8678">
        <f t="shared" si="680"/>
        <v>1.0097785641180401</v>
      </c>
      <c r="R8678">
        <f t="shared" si="680"/>
        <v>0.86601654539173345</v>
      </c>
      <c r="S8678">
        <f t="shared" si="680"/>
        <v>0.44328433605511763</v>
      </c>
    </row>
    <row r="8679" spans="1:19">
      <c r="A8679" s="1">
        <v>144.65199999999999</v>
      </c>
      <c r="B8679" s="2">
        <v>-7.47</v>
      </c>
      <c r="D8679">
        <f t="shared" si="677"/>
        <v>3.3884415613920266E-8</v>
      </c>
      <c r="M8679">
        <f t="shared" si="681"/>
        <v>10.227713737977744</v>
      </c>
      <c r="N8679" s="7">
        <f t="shared" si="678"/>
        <v>7.3454185159159477</v>
      </c>
      <c r="O8679" s="7">
        <f t="shared" si="679"/>
        <v>2.7751364139164836</v>
      </c>
      <c r="Q8679">
        <f t="shared" si="680"/>
        <v>1.0097785641180401</v>
      </c>
      <c r="R8679">
        <f t="shared" si="680"/>
        <v>0.86601654539173345</v>
      </c>
      <c r="S8679">
        <f t="shared" si="680"/>
        <v>0.44328433605511763</v>
      </c>
    </row>
    <row r="8680" spans="1:19">
      <c r="A8680" s="1">
        <v>144.66800000000001</v>
      </c>
      <c r="B8680" s="2">
        <v>-7.47</v>
      </c>
      <c r="D8680">
        <f t="shared" si="677"/>
        <v>3.3884415613920266E-8</v>
      </c>
      <c r="M8680">
        <f t="shared" si="681"/>
        <v>10.227713737977744</v>
      </c>
      <c r="N8680" s="7">
        <f t="shared" si="678"/>
        <v>7.3454185159159477</v>
      </c>
      <c r="O8680" s="7">
        <f t="shared" si="679"/>
        <v>2.7751364139164836</v>
      </c>
      <c r="Q8680">
        <f t="shared" si="680"/>
        <v>1.0097785641180401</v>
      </c>
      <c r="R8680">
        <f t="shared" si="680"/>
        <v>0.86601654539173345</v>
      </c>
      <c r="S8680">
        <f t="shared" si="680"/>
        <v>0.44328433605511763</v>
      </c>
    </row>
    <row r="8681" spans="1:19">
      <c r="A8681" s="1">
        <v>144.685</v>
      </c>
      <c r="B8681" s="2">
        <v>-7.47</v>
      </c>
      <c r="D8681">
        <f t="shared" si="677"/>
        <v>3.3884415613920266E-8</v>
      </c>
      <c r="M8681">
        <f t="shared" si="681"/>
        <v>10.227713737977744</v>
      </c>
      <c r="N8681" s="7">
        <f t="shared" si="678"/>
        <v>7.3454185159159477</v>
      </c>
      <c r="O8681" s="7">
        <f t="shared" si="679"/>
        <v>2.7751364139164836</v>
      </c>
      <c r="Q8681">
        <f t="shared" si="680"/>
        <v>1.0097785641180401</v>
      </c>
      <c r="R8681">
        <f t="shared" si="680"/>
        <v>0.86601654539173345</v>
      </c>
      <c r="S8681">
        <f t="shared" si="680"/>
        <v>0.44328433605511763</v>
      </c>
    </row>
    <row r="8682" spans="1:19">
      <c r="A8682" s="1">
        <v>144.702</v>
      </c>
      <c r="B8682" s="2">
        <v>-7.47</v>
      </c>
      <c r="D8682">
        <f t="shared" si="677"/>
        <v>3.3884415613920266E-8</v>
      </c>
      <c r="M8682">
        <f t="shared" si="681"/>
        <v>10.227713737977744</v>
      </c>
      <c r="N8682" s="7">
        <f t="shared" si="678"/>
        <v>7.3454185159159477</v>
      </c>
      <c r="O8682" s="7">
        <f t="shared" si="679"/>
        <v>2.7751364139164836</v>
      </c>
      <c r="Q8682">
        <f t="shared" si="680"/>
        <v>1.0097785641180401</v>
      </c>
      <c r="R8682">
        <f t="shared" si="680"/>
        <v>0.86601654539173345</v>
      </c>
      <c r="S8682">
        <f t="shared" si="680"/>
        <v>0.44328433605511763</v>
      </c>
    </row>
    <row r="8683" spans="1:19">
      <c r="A8683" s="1">
        <v>144.71799999999999</v>
      </c>
      <c r="B8683" s="2">
        <v>-7.47</v>
      </c>
      <c r="D8683">
        <f t="shared" si="677"/>
        <v>3.3884415613920266E-8</v>
      </c>
      <c r="M8683">
        <f t="shared" si="681"/>
        <v>10.227713737977744</v>
      </c>
      <c r="N8683" s="7">
        <f t="shared" si="678"/>
        <v>7.3454185159159477</v>
      </c>
      <c r="O8683" s="7">
        <f t="shared" si="679"/>
        <v>2.7751364139164836</v>
      </c>
      <c r="Q8683">
        <f t="shared" si="680"/>
        <v>1.0097785641180401</v>
      </c>
      <c r="R8683">
        <f t="shared" si="680"/>
        <v>0.86601654539173345</v>
      </c>
      <c r="S8683">
        <f t="shared" si="680"/>
        <v>0.44328433605511763</v>
      </c>
    </row>
    <row r="8684" spans="1:19">
      <c r="A8684" s="1">
        <v>144.73500000000001</v>
      </c>
      <c r="B8684" s="2">
        <v>-7.47</v>
      </c>
      <c r="D8684">
        <f t="shared" si="677"/>
        <v>3.3884415613920266E-8</v>
      </c>
      <c r="M8684">
        <f t="shared" si="681"/>
        <v>10.227713737977744</v>
      </c>
      <c r="N8684" s="7">
        <f t="shared" si="678"/>
        <v>7.3454185159159477</v>
      </c>
      <c r="O8684" s="7">
        <f t="shared" si="679"/>
        <v>2.7751364139164836</v>
      </c>
      <c r="Q8684">
        <f t="shared" si="680"/>
        <v>1.0097785641180401</v>
      </c>
      <c r="R8684">
        <f t="shared" si="680"/>
        <v>0.86601654539173345</v>
      </c>
      <c r="S8684">
        <f t="shared" si="680"/>
        <v>0.44328433605511763</v>
      </c>
    </row>
    <row r="8685" spans="1:19">
      <c r="A8685" s="1">
        <v>144.75200000000001</v>
      </c>
      <c r="B8685" s="2">
        <v>-7.47</v>
      </c>
      <c r="D8685">
        <f t="shared" ref="D8685:D8748" si="682">POWER(10,B8685)</f>
        <v>3.3884415613920266E-8</v>
      </c>
      <c r="M8685">
        <f t="shared" si="681"/>
        <v>10.227713737977744</v>
      </c>
      <c r="N8685" s="7">
        <f t="shared" si="678"/>
        <v>7.3454185159159477</v>
      </c>
      <c r="O8685" s="7">
        <f t="shared" si="679"/>
        <v>2.7751364139164836</v>
      </c>
      <c r="Q8685">
        <f t="shared" si="680"/>
        <v>1.0097785641180401</v>
      </c>
      <c r="R8685">
        <f t="shared" si="680"/>
        <v>0.86601654539173345</v>
      </c>
      <c r="S8685">
        <f t="shared" si="680"/>
        <v>0.44328433605511763</v>
      </c>
    </row>
    <row r="8686" spans="1:19">
      <c r="A8686" s="1">
        <v>144.768</v>
      </c>
      <c r="B8686" s="2">
        <v>-7.47</v>
      </c>
      <c r="D8686">
        <f t="shared" si="682"/>
        <v>3.3884415613920266E-8</v>
      </c>
      <c r="M8686">
        <f t="shared" si="681"/>
        <v>10.227713737977744</v>
      </c>
      <c r="N8686" s="7">
        <f t="shared" si="678"/>
        <v>7.3454185159159477</v>
      </c>
      <c r="O8686" s="7">
        <f t="shared" si="679"/>
        <v>2.7751364139164836</v>
      </c>
      <c r="Q8686">
        <f t="shared" si="680"/>
        <v>1.0097785641180401</v>
      </c>
      <c r="R8686">
        <f t="shared" si="680"/>
        <v>0.86601654539173345</v>
      </c>
      <c r="S8686">
        <f t="shared" si="680"/>
        <v>0.44328433605511763</v>
      </c>
    </row>
    <row r="8687" spans="1:19">
      <c r="A8687" s="1">
        <v>144.785</v>
      </c>
      <c r="B8687" s="2">
        <v>-7.47</v>
      </c>
      <c r="D8687">
        <f t="shared" si="682"/>
        <v>3.3884415613920266E-8</v>
      </c>
      <c r="M8687">
        <f t="shared" si="681"/>
        <v>10.227713737977744</v>
      </c>
      <c r="N8687" s="7">
        <f t="shared" si="678"/>
        <v>7.3454185159159477</v>
      </c>
      <c r="O8687" s="7">
        <f t="shared" si="679"/>
        <v>2.7751364139164836</v>
      </c>
      <c r="Q8687">
        <f t="shared" si="680"/>
        <v>1.0097785641180401</v>
      </c>
      <c r="R8687">
        <f t="shared" si="680"/>
        <v>0.86601654539173345</v>
      </c>
      <c r="S8687">
        <f t="shared" si="680"/>
        <v>0.44328433605511763</v>
      </c>
    </row>
    <row r="8688" spans="1:19">
      <c r="A8688" s="1">
        <v>144.80199999999999</v>
      </c>
      <c r="B8688" s="2">
        <v>-7.47</v>
      </c>
      <c r="D8688">
        <f t="shared" si="682"/>
        <v>3.3884415613920266E-8</v>
      </c>
      <c r="M8688">
        <f t="shared" si="681"/>
        <v>10.227713737977744</v>
      </c>
      <c r="N8688" s="7">
        <f t="shared" si="678"/>
        <v>7.3454185159159477</v>
      </c>
      <c r="O8688" s="7">
        <f t="shared" si="679"/>
        <v>2.7751364139164836</v>
      </c>
      <c r="Q8688">
        <f t="shared" si="680"/>
        <v>1.0097785641180401</v>
      </c>
      <c r="R8688">
        <f t="shared" si="680"/>
        <v>0.86601654539173345</v>
      </c>
      <c r="S8688">
        <f t="shared" si="680"/>
        <v>0.44328433605511763</v>
      </c>
    </row>
    <row r="8689" spans="1:19">
      <c r="A8689" s="1">
        <v>144.81800000000001</v>
      </c>
      <c r="B8689" s="2">
        <v>-7.47</v>
      </c>
      <c r="D8689">
        <f t="shared" si="682"/>
        <v>3.3884415613920266E-8</v>
      </c>
      <c r="M8689">
        <f t="shared" si="681"/>
        <v>10.227713737977744</v>
      </c>
      <c r="N8689" s="7">
        <f t="shared" si="678"/>
        <v>7.3454185159159477</v>
      </c>
      <c r="O8689" s="7">
        <f t="shared" si="679"/>
        <v>2.7751364139164836</v>
      </c>
      <c r="Q8689">
        <f t="shared" si="680"/>
        <v>1.0097785641180401</v>
      </c>
      <c r="R8689">
        <f t="shared" si="680"/>
        <v>0.86601654539173345</v>
      </c>
      <c r="S8689">
        <f t="shared" si="680"/>
        <v>0.44328433605511763</v>
      </c>
    </row>
    <row r="8690" spans="1:19">
      <c r="A8690" s="1">
        <v>144.83500000000001</v>
      </c>
      <c r="B8690" s="2">
        <v>-7.47</v>
      </c>
      <c r="D8690">
        <f t="shared" si="682"/>
        <v>3.3884415613920266E-8</v>
      </c>
      <c r="M8690">
        <f t="shared" si="681"/>
        <v>10.227713737977744</v>
      </c>
      <c r="N8690" s="7">
        <f t="shared" si="678"/>
        <v>7.3454185159159477</v>
      </c>
      <c r="O8690" s="7">
        <f t="shared" si="679"/>
        <v>2.7751364139164836</v>
      </c>
      <c r="Q8690">
        <f t="shared" si="680"/>
        <v>1.0097785641180401</v>
      </c>
      <c r="R8690">
        <f t="shared" si="680"/>
        <v>0.86601654539173345</v>
      </c>
      <c r="S8690">
        <f t="shared" si="680"/>
        <v>0.44328433605511763</v>
      </c>
    </row>
    <row r="8691" spans="1:19">
      <c r="A8691" s="1">
        <v>144.852</v>
      </c>
      <c r="B8691" s="2">
        <v>-7.47</v>
      </c>
      <c r="D8691">
        <f t="shared" si="682"/>
        <v>3.3884415613920266E-8</v>
      </c>
      <c r="M8691">
        <f t="shared" si="681"/>
        <v>10.227713737977744</v>
      </c>
      <c r="N8691" s="7">
        <f t="shared" si="678"/>
        <v>7.3454185159159477</v>
      </c>
      <c r="O8691" s="7">
        <f t="shared" si="679"/>
        <v>2.7751364139164836</v>
      </c>
      <c r="Q8691">
        <f t="shared" si="680"/>
        <v>1.0097785641180401</v>
      </c>
      <c r="R8691">
        <f t="shared" si="680"/>
        <v>0.86601654539173345</v>
      </c>
      <c r="S8691">
        <f t="shared" si="680"/>
        <v>0.44328433605511763</v>
      </c>
    </row>
    <row r="8692" spans="1:19">
      <c r="A8692" s="1">
        <v>144.86799999999999</v>
      </c>
      <c r="B8692" s="2">
        <v>-7.47</v>
      </c>
      <c r="D8692">
        <f t="shared" si="682"/>
        <v>3.3884415613920266E-8</v>
      </c>
      <c r="M8692">
        <f t="shared" si="681"/>
        <v>10.227713737977744</v>
      </c>
      <c r="N8692" s="7">
        <f t="shared" si="678"/>
        <v>7.3454185159159477</v>
      </c>
      <c r="O8692" s="7">
        <f t="shared" si="679"/>
        <v>2.7751364139164836</v>
      </c>
      <c r="Q8692">
        <f t="shared" si="680"/>
        <v>1.0097785641180401</v>
      </c>
      <c r="R8692">
        <f t="shared" si="680"/>
        <v>0.86601654539173345</v>
      </c>
      <c r="S8692">
        <f t="shared" si="680"/>
        <v>0.44328433605511763</v>
      </c>
    </row>
    <row r="8693" spans="1:19">
      <c r="A8693" s="1">
        <v>144.88499999999999</v>
      </c>
      <c r="B8693" s="2">
        <v>-7.47</v>
      </c>
      <c r="D8693">
        <f t="shared" si="682"/>
        <v>3.3884415613920266E-8</v>
      </c>
      <c r="M8693">
        <f t="shared" si="681"/>
        <v>10.227713737977744</v>
      </c>
      <c r="N8693" s="7">
        <f t="shared" si="678"/>
        <v>7.3454185159159477</v>
      </c>
      <c r="O8693" s="7">
        <f t="shared" si="679"/>
        <v>2.7751364139164836</v>
      </c>
      <c r="Q8693">
        <f t="shared" si="680"/>
        <v>1.0097785641180401</v>
      </c>
      <c r="R8693">
        <f t="shared" si="680"/>
        <v>0.86601654539173345</v>
      </c>
      <c r="S8693">
        <f t="shared" si="680"/>
        <v>0.44328433605511763</v>
      </c>
    </row>
    <row r="8694" spans="1:19">
      <c r="A8694" s="1">
        <v>144.90199999999999</v>
      </c>
      <c r="B8694" s="2">
        <v>-7.47</v>
      </c>
      <c r="D8694">
        <f t="shared" si="682"/>
        <v>3.3884415613920266E-8</v>
      </c>
      <c r="M8694">
        <f t="shared" si="681"/>
        <v>10.227713737977744</v>
      </c>
      <c r="N8694" s="7">
        <f t="shared" si="678"/>
        <v>7.3454185159159477</v>
      </c>
      <c r="O8694" s="7">
        <f t="shared" si="679"/>
        <v>2.7751364139164836</v>
      </c>
      <c r="Q8694">
        <f t="shared" si="680"/>
        <v>1.0097785641180401</v>
      </c>
      <c r="R8694">
        <f t="shared" si="680"/>
        <v>0.86601654539173345</v>
      </c>
      <c r="S8694">
        <f t="shared" si="680"/>
        <v>0.44328433605511763</v>
      </c>
    </row>
    <row r="8695" spans="1:19">
      <c r="A8695" s="1">
        <v>144.91800000000001</v>
      </c>
      <c r="B8695" s="2">
        <v>-7.47</v>
      </c>
      <c r="D8695">
        <f t="shared" si="682"/>
        <v>3.3884415613920266E-8</v>
      </c>
      <c r="M8695">
        <f t="shared" si="681"/>
        <v>10.227713737977744</v>
      </c>
      <c r="N8695" s="7">
        <f t="shared" si="678"/>
        <v>7.3454185159159477</v>
      </c>
      <c r="O8695" s="7">
        <f t="shared" si="679"/>
        <v>2.7751364139164836</v>
      </c>
      <c r="Q8695">
        <f t="shared" si="680"/>
        <v>1.0097785641180401</v>
      </c>
      <c r="R8695">
        <f t="shared" si="680"/>
        <v>0.86601654539173345</v>
      </c>
      <c r="S8695">
        <f t="shared" si="680"/>
        <v>0.44328433605511763</v>
      </c>
    </row>
    <row r="8696" spans="1:19">
      <c r="A8696" s="1">
        <v>144.935</v>
      </c>
      <c r="B8696" s="2">
        <v>-7.47</v>
      </c>
      <c r="D8696">
        <f t="shared" si="682"/>
        <v>3.3884415613920266E-8</v>
      </c>
      <c r="M8696">
        <f t="shared" si="681"/>
        <v>10.227713737977744</v>
      </c>
      <c r="N8696" s="7">
        <f t="shared" si="678"/>
        <v>7.3454185159159477</v>
      </c>
      <c r="O8696" s="7">
        <f t="shared" si="679"/>
        <v>2.7751364139164836</v>
      </c>
      <c r="Q8696">
        <f t="shared" si="680"/>
        <v>1.0097785641180401</v>
      </c>
      <c r="R8696">
        <f t="shared" si="680"/>
        <v>0.86601654539173345</v>
      </c>
      <c r="S8696">
        <f t="shared" si="680"/>
        <v>0.44328433605511763</v>
      </c>
    </row>
    <row r="8697" spans="1:19">
      <c r="A8697" s="1">
        <v>144.952</v>
      </c>
      <c r="B8697" s="2">
        <v>-7.47</v>
      </c>
      <c r="D8697">
        <f t="shared" si="682"/>
        <v>3.3884415613920266E-8</v>
      </c>
      <c r="M8697">
        <f t="shared" si="681"/>
        <v>10.227713737977744</v>
      </c>
      <c r="N8697" s="7">
        <f t="shared" si="678"/>
        <v>7.3454185159159477</v>
      </c>
      <c r="O8697" s="7">
        <f t="shared" si="679"/>
        <v>2.7751364139164836</v>
      </c>
      <c r="Q8697">
        <f t="shared" si="680"/>
        <v>1.0097785641180401</v>
      </c>
      <c r="R8697">
        <f t="shared" si="680"/>
        <v>0.86601654539173345</v>
      </c>
      <c r="S8697">
        <f t="shared" si="680"/>
        <v>0.44328433605511763</v>
      </c>
    </row>
    <row r="8698" spans="1:19">
      <c r="A8698" s="1">
        <v>144.96799999999999</v>
      </c>
      <c r="B8698" s="2">
        <v>-7.47</v>
      </c>
      <c r="D8698">
        <f t="shared" si="682"/>
        <v>3.3884415613920266E-8</v>
      </c>
      <c r="M8698">
        <f t="shared" si="681"/>
        <v>10.227713737977744</v>
      </c>
      <c r="N8698" s="7">
        <f t="shared" si="678"/>
        <v>7.3454185159159477</v>
      </c>
      <c r="O8698" s="7">
        <f t="shared" si="679"/>
        <v>2.7751364139164836</v>
      </c>
      <c r="Q8698">
        <f t="shared" si="680"/>
        <v>1.0097785641180401</v>
      </c>
      <c r="R8698">
        <f t="shared" si="680"/>
        <v>0.86601654539173345</v>
      </c>
      <c r="S8698">
        <f t="shared" si="680"/>
        <v>0.44328433605511763</v>
      </c>
    </row>
    <row r="8699" spans="1:19">
      <c r="A8699" s="1">
        <v>144.98500000000001</v>
      </c>
      <c r="B8699" s="2">
        <v>-7.47</v>
      </c>
      <c r="D8699">
        <f t="shared" si="682"/>
        <v>3.3884415613920266E-8</v>
      </c>
      <c r="M8699">
        <f t="shared" si="681"/>
        <v>10.227713737977744</v>
      </c>
      <c r="N8699" s="7">
        <f t="shared" si="678"/>
        <v>7.3454185159159477</v>
      </c>
      <c r="O8699" s="7">
        <f t="shared" si="679"/>
        <v>2.7751364139164836</v>
      </c>
      <c r="Q8699">
        <f t="shared" si="680"/>
        <v>1.0097785641180401</v>
      </c>
      <c r="R8699">
        <f t="shared" si="680"/>
        <v>0.86601654539173345</v>
      </c>
      <c r="S8699">
        <f t="shared" si="680"/>
        <v>0.44328433605511763</v>
      </c>
    </row>
    <row r="8700" spans="1:19">
      <c r="A8700" s="1">
        <v>145.00200000000001</v>
      </c>
      <c r="B8700" s="2">
        <v>-7.47</v>
      </c>
      <c r="D8700">
        <f t="shared" si="682"/>
        <v>3.3884415613920266E-8</v>
      </c>
      <c r="M8700">
        <f t="shared" si="681"/>
        <v>10.227713737977744</v>
      </c>
      <c r="N8700" s="7">
        <f t="shared" si="678"/>
        <v>7.3454185159159477</v>
      </c>
      <c r="O8700" s="7">
        <f t="shared" si="679"/>
        <v>2.7751364139164836</v>
      </c>
      <c r="Q8700">
        <f t="shared" si="680"/>
        <v>1.0097785641180401</v>
      </c>
      <c r="R8700">
        <f t="shared" si="680"/>
        <v>0.86601654539173345</v>
      </c>
      <c r="S8700">
        <f t="shared" si="680"/>
        <v>0.44328433605511763</v>
      </c>
    </row>
    <row r="8701" spans="1:19">
      <c r="A8701" s="1">
        <v>145.018</v>
      </c>
      <c r="B8701" s="2">
        <v>-7.47</v>
      </c>
      <c r="D8701">
        <f t="shared" si="682"/>
        <v>3.3884415613920266E-8</v>
      </c>
      <c r="M8701">
        <f t="shared" si="681"/>
        <v>10.227713737977744</v>
      </c>
      <c r="N8701" s="7">
        <f t="shared" si="678"/>
        <v>7.3454185159159477</v>
      </c>
      <c r="O8701" s="7">
        <f t="shared" si="679"/>
        <v>2.7751364139164836</v>
      </c>
      <c r="Q8701">
        <f t="shared" si="680"/>
        <v>1.0097785641180401</v>
      </c>
      <c r="R8701">
        <f t="shared" si="680"/>
        <v>0.86601654539173345</v>
      </c>
      <c r="S8701">
        <f t="shared" si="680"/>
        <v>0.44328433605511763</v>
      </c>
    </row>
    <row r="8702" spans="1:19">
      <c r="A8702" s="1">
        <v>145.035</v>
      </c>
      <c r="B8702" s="2">
        <v>-7.47</v>
      </c>
      <c r="D8702">
        <f t="shared" si="682"/>
        <v>3.3884415613920266E-8</v>
      </c>
      <c r="M8702">
        <f t="shared" si="681"/>
        <v>10.227713737977744</v>
      </c>
      <c r="N8702" s="7">
        <f t="shared" si="678"/>
        <v>7.3454185159159477</v>
      </c>
      <c r="O8702" s="7">
        <f t="shared" si="679"/>
        <v>2.7751364139164836</v>
      </c>
      <c r="Q8702">
        <f t="shared" si="680"/>
        <v>1.0097785641180401</v>
      </c>
      <c r="R8702">
        <f t="shared" si="680"/>
        <v>0.86601654539173345</v>
      </c>
      <c r="S8702">
        <f t="shared" si="680"/>
        <v>0.44328433605511763</v>
      </c>
    </row>
    <row r="8703" spans="1:19">
      <c r="A8703" s="1">
        <v>145.05199999999999</v>
      </c>
      <c r="B8703" s="2">
        <v>-7.47</v>
      </c>
      <c r="D8703">
        <f t="shared" si="682"/>
        <v>3.3884415613920266E-8</v>
      </c>
      <c r="M8703">
        <f t="shared" si="681"/>
        <v>10.227713737977744</v>
      </c>
      <c r="N8703" s="7">
        <f t="shared" si="678"/>
        <v>7.3454185159159477</v>
      </c>
      <c r="O8703" s="7">
        <f t="shared" si="679"/>
        <v>2.7751364139164836</v>
      </c>
      <c r="Q8703">
        <f t="shared" si="680"/>
        <v>1.0097785641180401</v>
      </c>
      <c r="R8703">
        <f t="shared" si="680"/>
        <v>0.86601654539173345</v>
      </c>
      <c r="S8703">
        <f t="shared" si="680"/>
        <v>0.44328433605511763</v>
      </c>
    </row>
    <row r="8704" spans="1:19">
      <c r="A8704" s="1">
        <v>145.06800000000001</v>
      </c>
      <c r="B8704" s="2">
        <v>-7.47</v>
      </c>
      <c r="D8704">
        <f t="shared" si="682"/>
        <v>3.3884415613920266E-8</v>
      </c>
      <c r="M8704">
        <f t="shared" si="681"/>
        <v>10.227713737977744</v>
      </c>
      <c r="N8704" s="7">
        <f t="shared" si="678"/>
        <v>7.3454185159159477</v>
      </c>
      <c r="O8704" s="7">
        <f t="shared" si="679"/>
        <v>2.7751364139164836</v>
      </c>
      <c r="Q8704">
        <f t="shared" si="680"/>
        <v>1.0097785641180401</v>
      </c>
      <c r="R8704">
        <f t="shared" si="680"/>
        <v>0.86601654539173345</v>
      </c>
      <c r="S8704">
        <f t="shared" si="680"/>
        <v>0.44328433605511763</v>
      </c>
    </row>
    <row r="8705" spans="1:19">
      <c r="A8705" s="1">
        <v>145.08500000000001</v>
      </c>
      <c r="B8705" s="2">
        <v>-7.47</v>
      </c>
      <c r="D8705">
        <f t="shared" si="682"/>
        <v>3.3884415613920266E-8</v>
      </c>
      <c r="M8705">
        <f t="shared" si="681"/>
        <v>10.227713737977744</v>
      </c>
      <c r="N8705" s="7">
        <f t="shared" si="678"/>
        <v>7.3454185159159477</v>
      </c>
      <c r="O8705" s="7">
        <f t="shared" si="679"/>
        <v>2.7751364139164836</v>
      </c>
      <c r="Q8705">
        <f t="shared" si="680"/>
        <v>1.0097785641180401</v>
      </c>
      <c r="R8705">
        <f t="shared" si="680"/>
        <v>0.86601654539173345</v>
      </c>
      <c r="S8705">
        <f t="shared" si="680"/>
        <v>0.44328433605511763</v>
      </c>
    </row>
    <row r="8706" spans="1:19">
      <c r="A8706" s="1">
        <v>145.102</v>
      </c>
      <c r="B8706" s="2">
        <v>-7.47</v>
      </c>
      <c r="D8706">
        <f t="shared" si="682"/>
        <v>3.3884415613920266E-8</v>
      </c>
      <c r="M8706">
        <f t="shared" si="681"/>
        <v>10.227713737977744</v>
      </c>
      <c r="N8706" s="7">
        <f t="shared" ref="N8706:N8769" si="683">D8706/$G$4</f>
        <v>7.3454185159159477</v>
      </c>
      <c r="O8706" s="7">
        <f t="shared" ref="O8706:O8769" si="684">D8706/$G$5</f>
        <v>2.7751364139164836</v>
      </c>
      <c r="Q8706">
        <f t="shared" ref="Q8706:S8769" si="685">LOG(M8706)</f>
        <v>1.0097785641180401</v>
      </c>
      <c r="R8706">
        <f t="shared" si="685"/>
        <v>0.86601654539173345</v>
      </c>
      <c r="S8706">
        <f t="shared" si="685"/>
        <v>0.44328433605511763</v>
      </c>
    </row>
    <row r="8707" spans="1:19">
      <c r="A8707" s="1">
        <v>145.11799999999999</v>
      </c>
      <c r="B8707" s="2">
        <v>-7.47</v>
      </c>
      <c r="D8707">
        <f t="shared" si="682"/>
        <v>3.3884415613920266E-8</v>
      </c>
      <c r="M8707">
        <f t="shared" ref="M8707:M8770" si="686">D8707/$G$3</f>
        <v>10.227713737977744</v>
      </c>
      <c r="N8707" s="7">
        <f t="shared" si="683"/>
        <v>7.3454185159159477</v>
      </c>
      <c r="O8707" s="7">
        <f t="shared" si="684"/>
        <v>2.7751364139164836</v>
      </c>
      <c r="Q8707">
        <f t="shared" si="685"/>
        <v>1.0097785641180401</v>
      </c>
      <c r="R8707">
        <f t="shared" si="685"/>
        <v>0.86601654539173345</v>
      </c>
      <c r="S8707">
        <f t="shared" si="685"/>
        <v>0.44328433605511763</v>
      </c>
    </row>
    <row r="8708" spans="1:19">
      <c r="A8708" s="1">
        <v>145.13499999999999</v>
      </c>
      <c r="B8708" s="2">
        <v>-7.47</v>
      </c>
      <c r="D8708">
        <f t="shared" si="682"/>
        <v>3.3884415613920266E-8</v>
      </c>
      <c r="M8708">
        <f t="shared" si="686"/>
        <v>10.227713737977744</v>
      </c>
      <c r="N8708" s="7">
        <f t="shared" si="683"/>
        <v>7.3454185159159477</v>
      </c>
      <c r="O8708" s="7">
        <f t="shared" si="684"/>
        <v>2.7751364139164836</v>
      </c>
      <c r="Q8708">
        <f t="shared" si="685"/>
        <v>1.0097785641180401</v>
      </c>
      <c r="R8708">
        <f t="shared" si="685"/>
        <v>0.86601654539173345</v>
      </c>
      <c r="S8708">
        <f t="shared" si="685"/>
        <v>0.44328433605511763</v>
      </c>
    </row>
    <row r="8709" spans="1:19">
      <c r="A8709" s="1">
        <v>145.15199999999999</v>
      </c>
      <c r="B8709" s="2">
        <v>-7.47</v>
      </c>
      <c r="D8709">
        <f t="shared" si="682"/>
        <v>3.3884415613920266E-8</v>
      </c>
      <c r="M8709">
        <f t="shared" si="686"/>
        <v>10.227713737977744</v>
      </c>
      <c r="N8709" s="7">
        <f t="shared" si="683"/>
        <v>7.3454185159159477</v>
      </c>
      <c r="O8709" s="7">
        <f t="shared" si="684"/>
        <v>2.7751364139164836</v>
      </c>
      <c r="Q8709">
        <f t="shared" si="685"/>
        <v>1.0097785641180401</v>
      </c>
      <c r="R8709">
        <f t="shared" si="685"/>
        <v>0.86601654539173345</v>
      </c>
      <c r="S8709">
        <f t="shared" si="685"/>
        <v>0.44328433605511763</v>
      </c>
    </row>
    <row r="8710" spans="1:19">
      <c r="A8710" s="1">
        <v>145.16800000000001</v>
      </c>
      <c r="B8710" s="2">
        <v>-7.47</v>
      </c>
      <c r="D8710">
        <f t="shared" si="682"/>
        <v>3.3884415613920266E-8</v>
      </c>
      <c r="M8710">
        <f t="shared" si="686"/>
        <v>10.227713737977744</v>
      </c>
      <c r="N8710" s="7">
        <f t="shared" si="683"/>
        <v>7.3454185159159477</v>
      </c>
      <c r="O8710" s="7">
        <f t="shared" si="684"/>
        <v>2.7751364139164836</v>
      </c>
      <c r="Q8710">
        <f t="shared" si="685"/>
        <v>1.0097785641180401</v>
      </c>
      <c r="R8710">
        <f t="shared" si="685"/>
        <v>0.86601654539173345</v>
      </c>
      <c r="S8710">
        <f t="shared" si="685"/>
        <v>0.44328433605511763</v>
      </c>
    </row>
    <row r="8711" spans="1:19">
      <c r="A8711" s="1">
        <v>145.185</v>
      </c>
      <c r="B8711" s="2">
        <v>-7.47</v>
      </c>
      <c r="D8711">
        <f t="shared" si="682"/>
        <v>3.3884415613920266E-8</v>
      </c>
      <c r="M8711">
        <f t="shared" si="686"/>
        <v>10.227713737977744</v>
      </c>
      <c r="N8711" s="7">
        <f t="shared" si="683"/>
        <v>7.3454185159159477</v>
      </c>
      <c r="O8711" s="7">
        <f t="shared" si="684"/>
        <v>2.7751364139164836</v>
      </c>
      <c r="Q8711">
        <f t="shared" si="685"/>
        <v>1.0097785641180401</v>
      </c>
      <c r="R8711">
        <f t="shared" si="685"/>
        <v>0.86601654539173345</v>
      </c>
      <c r="S8711">
        <f t="shared" si="685"/>
        <v>0.44328433605511763</v>
      </c>
    </row>
    <row r="8712" spans="1:19">
      <c r="A8712" s="1">
        <v>145.202</v>
      </c>
      <c r="B8712" s="2">
        <v>-7.47</v>
      </c>
      <c r="D8712">
        <f t="shared" si="682"/>
        <v>3.3884415613920266E-8</v>
      </c>
      <c r="M8712">
        <f t="shared" si="686"/>
        <v>10.227713737977744</v>
      </c>
      <c r="N8712" s="7">
        <f t="shared" si="683"/>
        <v>7.3454185159159477</v>
      </c>
      <c r="O8712" s="7">
        <f t="shared" si="684"/>
        <v>2.7751364139164836</v>
      </c>
      <c r="Q8712">
        <f t="shared" si="685"/>
        <v>1.0097785641180401</v>
      </c>
      <c r="R8712">
        <f t="shared" si="685"/>
        <v>0.86601654539173345</v>
      </c>
      <c r="S8712">
        <f t="shared" si="685"/>
        <v>0.44328433605511763</v>
      </c>
    </row>
    <row r="8713" spans="1:19">
      <c r="A8713" s="1">
        <v>145.21799999999999</v>
      </c>
      <c r="B8713" s="2">
        <v>-7.47</v>
      </c>
      <c r="D8713">
        <f t="shared" si="682"/>
        <v>3.3884415613920266E-8</v>
      </c>
      <c r="M8713">
        <f t="shared" si="686"/>
        <v>10.227713737977744</v>
      </c>
      <c r="N8713" s="7">
        <f t="shared" si="683"/>
        <v>7.3454185159159477</v>
      </c>
      <c r="O8713" s="7">
        <f t="shared" si="684"/>
        <v>2.7751364139164836</v>
      </c>
      <c r="Q8713">
        <f t="shared" si="685"/>
        <v>1.0097785641180401</v>
      </c>
      <c r="R8713">
        <f t="shared" si="685"/>
        <v>0.86601654539173345</v>
      </c>
      <c r="S8713">
        <f t="shared" si="685"/>
        <v>0.44328433605511763</v>
      </c>
    </row>
    <row r="8714" spans="1:19">
      <c r="A8714" s="1">
        <v>145.23500000000001</v>
      </c>
      <c r="B8714" s="2">
        <v>-7.47</v>
      </c>
      <c r="D8714">
        <f t="shared" si="682"/>
        <v>3.3884415613920266E-8</v>
      </c>
      <c r="M8714">
        <f t="shared" si="686"/>
        <v>10.227713737977744</v>
      </c>
      <c r="N8714" s="7">
        <f t="shared" si="683"/>
        <v>7.3454185159159477</v>
      </c>
      <c r="O8714" s="7">
        <f t="shared" si="684"/>
        <v>2.7751364139164836</v>
      </c>
      <c r="Q8714">
        <f t="shared" si="685"/>
        <v>1.0097785641180401</v>
      </c>
      <c r="R8714">
        <f t="shared" si="685"/>
        <v>0.86601654539173345</v>
      </c>
      <c r="S8714">
        <f t="shared" si="685"/>
        <v>0.44328433605511763</v>
      </c>
    </row>
    <row r="8715" spans="1:19">
      <c r="A8715" s="1">
        <v>145.25200000000001</v>
      </c>
      <c r="B8715" s="2">
        <v>-7.47</v>
      </c>
      <c r="D8715">
        <f t="shared" si="682"/>
        <v>3.3884415613920266E-8</v>
      </c>
      <c r="M8715">
        <f t="shared" si="686"/>
        <v>10.227713737977744</v>
      </c>
      <c r="N8715" s="7">
        <f t="shared" si="683"/>
        <v>7.3454185159159477</v>
      </c>
      <c r="O8715" s="7">
        <f t="shared" si="684"/>
        <v>2.7751364139164836</v>
      </c>
      <c r="Q8715">
        <f t="shared" si="685"/>
        <v>1.0097785641180401</v>
      </c>
      <c r="R8715">
        <f t="shared" si="685"/>
        <v>0.86601654539173345</v>
      </c>
      <c r="S8715">
        <f t="shared" si="685"/>
        <v>0.44328433605511763</v>
      </c>
    </row>
    <row r="8716" spans="1:19">
      <c r="A8716" s="1">
        <v>145.268</v>
      </c>
      <c r="B8716" s="2">
        <v>-7.47</v>
      </c>
      <c r="D8716">
        <f t="shared" si="682"/>
        <v>3.3884415613920266E-8</v>
      </c>
      <c r="M8716">
        <f t="shared" si="686"/>
        <v>10.227713737977744</v>
      </c>
      <c r="N8716" s="7">
        <f t="shared" si="683"/>
        <v>7.3454185159159477</v>
      </c>
      <c r="O8716" s="7">
        <f t="shared" si="684"/>
        <v>2.7751364139164836</v>
      </c>
      <c r="Q8716">
        <f t="shared" si="685"/>
        <v>1.0097785641180401</v>
      </c>
      <c r="R8716">
        <f t="shared" si="685"/>
        <v>0.86601654539173345</v>
      </c>
      <c r="S8716">
        <f t="shared" si="685"/>
        <v>0.44328433605511763</v>
      </c>
    </row>
    <row r="8717" spans="1:19">
      <c r="A8717" s="1">
        <v>145.285</v>
      </c>
      <c r="B8717" s="2">
        <v>-7.47</v>
      </c>
      <c r="D8717">
        <f t="shared" si="682"/>
        <v>3.3884415613920266E-8</v>
      </c>
      <c r="M8717">
        <f t="shared" si="686"/>
        <v>10.227713737977744</v>
      </c>
      <c r="N8717" s="7">
        <f t="shared" si="683"/>
        <v>7.3454185159159477</v>
      </c>
      <c r="O8717" s="7">
        <f t="shared" si="684"/>
        <v>2.7751364139164836</v>
      </c>
      <c r="Q8717">
        <f t="shared" si="685"/>
        <v>1.0097785641180401</v>
      </c>
      <c r="R8717">
        <f t="shared" si="685"/>
        <v>0.86601654539173345</v>
      </c>
      <c r="S8717">
        <f t="shared" si="685"/>
        <v>0.44328433605511763</v>
      </c>
    </row>
    <row r="8718" spans="1:19">
      <c r="A8718" s="1">
        <v>145.30199999999999</v>
      </c>
      <c r="B8718" s="2">
        <v>-7.47</v>
      </c>
      <c r="D8718">
        <f t="shared" si="682"/>
        <v>3.3884415613920266E-8</v>
      </c>
      <c r="M8718">
        <f t="shared" si="686"/>
        <v>10.227713737977744</v>
      </c>
      <c r="N8718" s="7">
        <f t="shared" si="683"/>
        <v>7.3454185159159477</v>
      </c>
      <c r="O8718" s="7">
        <f t="shared" si="684"/>
        <v>2.7751364139164836</v>
      </c>
      <c r="Q8718">
        <f t="shared" si="685"/>
        <v>1.0097785641180401</v>
      </c>
      <c r="R8718">
        <f t="shared" si="685"/>
        <v>0.86601654539173345</v>
      </c>
      <c r="S8718">
        <f t="shared" si="685"/>
        <v>0.44328433605511763</v>
      </c>
    </row>
    <row r="8719" spans="1:19">
      <c r="A8719" s="1">
        <v>145.31800000000001</v>
      </c>
      <c r="B8719" s="2">
        <v>-7.47</v>
      </c>
      <c r="D8719">
        <f t="shared" si="682"/>
        <v>3.3884415613920266E-8</v>
      </c>
      <c r="M8719">
        <f t="shared" si="686"/>
        <v>10.227713737977744</v>
      </c>
      <c r="N8719" s="7">
        <f t="shared" si="683"/>
        <v>7.3454185159159477</v>
      </c>
      <c r="O8719" s="7">
        <f t="shared" si="684"/>
        <v>2.7751364139164836</v>
      </c>
      <c r="Q8719">
        <f t="shared" si="685"/>
        <v>1.0097785641180401</v>
      </c>
      <c r="R8719">
        <f t="shared" si="685"/>
        <v>0.86601654539173345</v>
      </c>
      <c r="S8719">
        <f t="shared" si="685"/>
        <v>0.44328433605511763</v>
      </c>
    </row>
    <row r="8720" spans="1:19">
      <c r="A8720" s="1">
        <v>145.33500000000001</v>
      </c>
      <c r="B8720" s="2">
        <v>-7.47</v>
      </c>
      <c r="D8720">
        <f t="shared" si="682"/>
        <v>3.3884415613920266E-8</v>
      </c>
      <c r="M8720">
        <f t="shared" si="686"/>
        <v>10.227713737977744</v>
      </c>
      <c r="N8720" s="7">
        <f t="shared" si="683"/>
        <v>7.3454185159159477</v>
      </c>
      <c r="O8720" s="7">
        <f t="shared" si="684"/>
        <v>2.7751364139164836</v>
      </c>
      <c r="Q8720">
        <f t="shared" si="685"/>
        <v>1.0097785641180401</v>
      </c>
      <c r="R8720">
        <f t="shared" si="685"/>
        <v>0.86601654539173345</v>
      </c>
      <c r="S8720">
        <f t="shared" si="685"/>
        <v>0.44328433605511763</v>
      </c>
    </row>
    <row r="8721" spans="1:19">
      <c r="A8721" s="1">
        <v>145.352</v>
      </c>
      <c r="B8721" s="2">
        <v>-7.47</v>
      </c>
      <c r="D8721">
        <f t="shared" si="682"/>
        <v>3.3884415613920266E-8</v>
      </c>
      <c r="M8721">
        <f t="shared" si="686"/>
        <v>10.227713737977744</v>
      </c>
      <c r="N8721" s="7">
        <f t="shared" si="683"/>
        <v>7.3454185159159477</v>
      </c>
      <c r="O8721" s="7">
        <f t="shared" si="684"/>
        <v>2.7751364139164836</v>
      </c>
      <c r="Q8721">
        <f t="shared" si="685"/>
        <v>1.0097785641180401</v>
      </c>
      <c r="R8721">
        <f t="shared" si="685"/>
        <v>0.86601654539173345</v>
      </c>
      <c r="S8721">
        <f t="shared" si="685"/>
        <v>0.44328433605511763</v>
      </c>
    </row>
    <row r="8722" spans="1:19">
      <c r="A8722" s="1">
        <v>145.36799999999999</v>
      </c>
      <c r="B8722" s="2">
        <v>-7.47</v>
      </c>
      <c r="D8722">
        <f t="shared" si="682"/>
        <v>3.3884415613920266E-8</v>
      </c>
      <c r="M8722">
        <f t="shared" si="686"/>
        <v>10.227713737977744</v>
      </c>
      <c r="N8722" s="7">
        <f t="shared" si="683"/>
        <v>7.3454185159159477</v>
      </c>
      <c r="O8722" s="7">
        <f t="shared" si="684"/>
        <v>2.7751364139164836</v>
      </c>
      <c r="Q8722">
        <f t="shared" si="685"/>
        <v>1.0097785641180401</v>
      </c>
      <c r="R8722">
        <f t="shared" si="685"/>
        <v>0.86601654539173345</v>
      </c>
      <c r="S8722">
        <f t="shared" si="685"/>
        <v>0.44328433605511763</v>
      </c>
    </row>
    <row r="8723" spans="1:19">
      <c r="A8723" s="1">
        <v>145.38499999999999</v>
      </c>
      <c r="B8723" s="2">
        <v>-7.47</v>
      </c>
      <c r="D8723">
        <f t="shared" si="682"/>
        <v>3.3884415613920266E-8</v>
      </c>
      <c r="M8723">
        <f t="shared" si="686"/>
        <v>10.227713737977744</v>
      </c>
      <c r="N8723" s="7">
        <f t="shared" si="683"/>
        <v>7.3454185159159477</v>
      </c>
      <c r="O8723" s="7">
        <f t="shared" si="684"/>
        <v>2.7751364139164836</v>
      </c>
      <c r="Q8723">
        <f t="shared" si="685"/>
        <v>1.0097785641180401</v>
      </c>
      <c r="R8723">
        <f t="shared" si="685"/>
        <v>0.86601654539173345</v>
      </c>
      <c r="S8723">
        <f t="shared" si="685"/>
        <v>0.44328433605511763</v>
      </c>
    </row>
    <row r="8724" spans="1:19">
      <c r="A8724" s="1">
        <v>145.40199999999999</v>
      </c>
      <c r="B8724" s="2">
        <v>-7.47</v>
      </c>
      <c r="D8724">
        <f t="shared" si="682"/>
        <v>3.3884415613920266E-8</v>
      </c>
      <c r="M8724">
        <f t="shared" si="686"/>
        <v>10.227713737977744</v>
      </c>
      <c r="N8724" s="7">
        <f t="shared" si="683"/>
        <v>7.3454185159159477</v>
      </c>
      <c r="O8724" s="7">
        <f t="shared" si="684"/>
        <v>2.7751364139164836</v>
      </c>
      <c r="Q8724">
        <f t="shared" si="685"/>
        <v>1.0097785641180401</v>
      </c>
      <c r="R8724">
        <f t="shared" si="685"/>
        <v>0.86601654539173345</v>
      </c>
      <c r="S8724">
        <f t="shared" si="685"/>
        <v>0.44328433605511763</v>
      </c>
    </row>
    <row r="8725" spans="1:19">
      <c r="A8725" s="1">
        <v>145.41800000000001</v>
      </c>
      <c r="B8725" s="2">
        <v>-7.47</v>
      </c>
      <c r="D8725">
        <f t="shared" si="682"/>
        <v>3.3884415613920266E-8</v>
      </c>
      <c r="M8725">
        <f t="shared" si="686"/>
        <v>10.227713737977744</v>
      </c>
      <c r="N8725" s="7">
        <f t="shared" si="683"/>
        <v>7.3454185159159477</v>
      </c>
      <c r="O8725" s="7">
        <f t="shared" si="684"/>
        <v>2.7751364139164836</v>
      </c>
      <c r="Q8725">
        <f t="shared" si="685"/>
        <v>1.0097785641180401</v>
      </c>
      <c r="R8725">
        <f t="shared" si="685"/>
        <v>0.86601654539173345</v>
      </c>
      <c r="S8725">
        <f t="shared" si="685"/>
        <v>0.44328433605511763</v>
      </c>
    </row>
    <row r="8726" spans="1:19">
      <c r="A8726" s="1">
        <v>145.435</v>
      </c>
      <c r="B8726" s="2">
        <v>-7.47</v>
      </c>
      <c r="D8726">
        <f t="shared" si="682"/>
        <v>3.3884415613920266E-8</v>
      </c>
      <c r="M8726">
        <f t="shared" si="686"/>
        <v>10.227713737977744</v>
      </c>
      <c r="N8726" s="7">
        <f t="shared" si="683"/>
        <v>7.3454185159159477</v>
      </c>
      <c r="O8726" s="7">
        <f t="shared" si="684"/>
        <v>2.7751364139164836</v>
      </c>
      <c r="Q8726">
        <f t="shared" si="685"/>
        <v>1.0097785641180401</v>
      </c>
      <c r="R8726">
        <f t="shared" si="685"/>
        <v>0.86601654539173345</v>
      </c>
      <c r="S8726">
        <f t="shared" si="685"/>
        <v>0.44328433605511763</v>
      </c>
    </row>
    <row r="8727" spans="1:19">
      <c r="A8727" s="1">
        <v>145.452</v>
      </c>
      <c r="B8727" s="2">
        <v>-7.47</v>
      </c>
      <c r="D8727">
        <f t="shared" si="682"/>
        <v>3.3884415613920266E-8</v>
      </c>
      <c r="M8727">
        <f t="shared" si="686"/>
        <v>10.227713737977744</v>
      </c>
      <c r="N8727" s="7">
        <f t="shared" si="683"/>
        <v>7.3454185159159477</v>
      </c>
      <c r="O8727" s="7">
        <f t="shared" si="684"/>
        <v>2.7751364139164836</v>
      </c>
      <c r="Q8727">
        <f t="shared" si="685"/>
        <v>1.0097785641180401</v>
      </c>
      <c r="R8727">
        <f t="shared" si="685"/>
        <v>0.86601654539173345</v>
      </c>
      <c r="S8727">
        <f t="shared" si="685"/>
        <v>0.44328433605511763</v>
      </c>
    </row>
    <row r="8728" spans="1:19">
      <c r="A8728" s="1">
        <v>145.46799999999999</v>
      </c>
      <c r="B8728" s="2">
        <v>-7.47</v>
      </c>
      <c r="D8728">
        <f t="shared" si="682"/>
        <v>3.3884415613920266E-8</v>
      </c>
      <c r="M8728">
        <f t="shared" si="686"/>
        <v>10.227713737977744</v>
      </c>
      <c r="N8728" s="7">
        <f t="shared" si="683"/>
        <v>7.3454185159159477</v>
      </c>
      <c r="O8728" s="7">
        <f t="shared" si="684"/>
        <v>2.7751364139164836</v>
      </c>
      <c r="Q8728">
        <f t="shared" si="685"/>
        <v>1.0097785641180401</v>
      </c>
      <c r="R8728">
        <f t="shared" si="685"/>
        <v>0.86601654539173345</v>
      </c>
      <c r="S8728">
        <f t="shared" si="685"/>
        <v>0.44328433605511763</v>
      </c>
    </row>
    <row r="8729" spans="1:19">
      <c r="A8729" s="1">
        <v>145.48500000000001</v>
      </c>
      <c r="B8729" s="2">
        <v>-7.47</v>
      </c>
      <c r="D8729">
        <f t="shared" si="682"/>
        <v>3.3884415613920266E-8</v>
      </c>
      <c r="M8729">
        <f t="shared" si="686"/>
        <v>10.227713737977744</v>
      </c>
      <c r="N8729" s="7">
        <f t="shared" si="683"/>
        <v>7.3454185159159477</v>
      </c>
      <c r="O8729" s="7">
        <f t="shared" si="684"/>
        <v>2.7751364139164836</v>
      </c>
      <c r="Q8729">
        <f t="shared" si="685"/>
        <v>1.0097785641180401</v>
      </c>
      <c r="R8729">
        <f t="shared" si="685"/>
        <v>0.86601654539173345</v>
      </c>
      <c r="S8729">
        <f t="shared" si="685"/>
        <v>0.44328433605511763</v>
      </c>
    </row>
    <row r="8730" spans="1:19">
      <c r="A8730" s="1">
        <v>145.50200000000001</v>
      </c>
      <c r="B8730" s="2">
        <v>-7.47</v>
      </c>
      <c r="D8730">
        <f t="shared" si="682"/>
        <v>3.3884415613920266E-8</v>
      </c>
      <c r="M8730">
        <f t="shared" si="686"/>
        <v>10.227713737977744</v>
      </c>
      <c r="N8730" s="7">
        <f t="shared" si="683"/>
        <v>7.3454185159159477</v>
      </c>
      <c r="O8730" s="7">
        <f t="shared" si="684"/>
        <v>2.7751364139164836</v>
      </c>
      <c r="Q8730">
        <f t="shared" si="685"/>
        <v>1.0097785641180401</v>
      </c>
      <c r="R8730">
        <f t="shared" si="685"/>
        <v>0.86601654539173345</v>
      </c>
      <c r="S8730">
        <f t="shared" si="685"/>
        <v>0.44328433605511763</v>
      </c>
    </row>
    <row r="8731" spans="1:19">
      <c r="A8731" s="1">
        <v>145.518</v>
      </c>
      <c r="B8731" s="2">
        <v>-7.47</v>
      </c>
      <c r="D8731">
        <f t="shared" si="682"/>
        <v>3.3884415613920266E-8</v>
      </c>
      <c r="M8731">
        <f t="shared" si="686"/>
        <v>10.227713737977744</v>
      </c>
      <c r="N8731" s="7">
        <f t="shared" si="683"/>
        <v>7.3454185159159477</v>
      </c>
      <c r="O8731" s="7">
        <f t="shared" si="684"/>
        <v>2.7751364139164836</v>
      </c>
      <c r="Q8731">
        <f t="shared" si="685"/>
        <v>1.0097785641180401</v>
      </c>
      <c r="R8731">
        <f t="shared" si="685"/>
        <v>0.86601654539173345</v>
      </c>
      <c r="S8731">
        <f t="shared" si="685"/>
        <v>0.44328433605511763</v>
      </c>
    </row>
    <row r="8732" spans="1:19">
      <c r="A8732" s="1">
        <v>145.535</v>
      </c>
      <c r="B8732" s="2">
        <v>-7.47</v>
      </c>
      <c r="D8732">
        <f t="shared" si="682"/>
        <v>3.3884415613920266E-8</v>
      </c>
      <c r="M8732">
        <f t="shared" si="686"/>
        <v>10.227713737977744</v>
      </c>
      <c r="N8732" s="7">
        <f t="shared" si="683"/>
        <v>7.3454185159159477</v>
      </c>
      <c r="O8732" s="7">
        <f t="shared" si="684"/>
        <v>2.7751364139164836</v>
      </c>
      <c r="Q8732">
        <f t="shared" si="685"/>
        <v>1.0097785641180401</v>
      </c>
      <c r="R8732">
        <f t="shared" si="685"/>
        <v>0.86601654539173345</v>
      </c>
      <c r="S8732">
        <f t="shared" si="685"/>
        <v>0.44328433605511763</v>
      </c>
    </row>
    <row r="8733" spans="1:19">
      <c r="A8733" s="1">
        <v>145.55199999999999</v>
      </c>
      <c r="B8733" s="2">
        <v>-7.47</v>
      </c>
      <c r="D8733">
        <f t="shared" si="682"/>
        <v>3.3884415613920266E-8</v>
      </c>
      <c r="M8733">
        <f t="shared" si="686"/>
        <v>10.227713737977744</v>
      </c>
      <c r="N8733" s="7">
        <f t="shared" si="683"/>
        <v>7.3454185159159477</v>
      </c>
      <c r="O8733" s="7">
        <f t="shared" si="684"/>
        <v>2.7751364139164836</v>
      </c>
      <c r="Q8733">
        <f t="shared" si="685"/>
        <v>1.0097785641180401</v>
      </c>
      <c r="R8733">
        <f t="shared" si="685"/>
        <v>0.86601654539173345</v>
      </c>
      <c r="S8733">
        <f t="shared" si="685"/>
        <v>0.44328433605511763</v>
      </c>
    </row>
    <row r="8734" spans="1:19">
      <c r="A8734" s="1">
        <v>145.56800000000001</v>
      </c>
      <c r="B8734" s="2">
        <v>-7.47</v>
      </c>
      <c r="D8734">
        <f t="shared" si="682"/>
        <v>3.3884415613920266E-8</v>
      </c>
      <c r="M8734">
        <f t="shared" si="686"/>
        <v>10.227713737977744</v>
      </c>
      <c r="N8734" s="7">
        <f t="shared" si="683"/>
        <v>7.3454185159159477</v>
      </c>
      <c r="O8734" s="7">
        <f t="shared" si="684"/>
        <v>2.7751364139164836</v>
      </c>
      <c r="Q8734">
        <f t="shared" si="685"/>
        <v>1.0097785641180401</v>
      </c>
      <c r="R8734">
        <f t="shared" si="685"/>
        <v>0.86601654539173345</v>
      </c>
      <c r="S8734">
        <f t="shared" si="685"/>
        <v>0.44328433605511763</v>
      </c>
    </row>
    <row r="8735" spans="1:19">
      <c r="A8735" s="1">
        <v>145.58500000000001</v>
      </c>
      <c r="B8735" s="2">
        <v>-7.47</v>
      </c>
      <c r="D8735">
        <f t="shared" si="682"/>
        <v>3.3884415613920266E-8</v>
      </c>
      <c r="M8735">
        <f t="shared" si="686"/>
        <v>10.227713737977744</v>
      </c>
      <c r="N8735" s="7">
        <f t="shared" si="683"/>
        <v>7.3454185159159477</v>
      </c>
      <c r="O8735" s="7">
        <f t="shared" si="684"/>
        <v>2.7751364139164836</v>
      </c>
      <c r="Q8735">
        <f t="shared" si="685"/>
        <v>1.0097785641180401</v>
      </c>
      <c r="R8735">
        <f t="shared" si="685"/>
        <v>0.86601654539173345</v>
      </c>
      <c r="S8735">
        <f t="shared" si="685"/>
        <v>0.44328433605511763</v>
      </c>
    </row>
    <row r="8736" spans="1:19">
      <c r="A8736" s="1">
        <v>145.602</v>
      </c>
      <c r="B8736" s="2">
        <v>-7.47</v>
      </c>
      <c r="D8736">
        <f t="shared" si="682"/>
        <v>3.3884415613920266E-8</v>
      </c>
      <c r="M8736">
        <f t="shared" si="686"/>
        <v>10.227713737977744</v>
      </c>
      <c r="N8736" s="7">
        <f t="shared" si="683"/>
        <v>7.3454185159159477</v>
      </c>
      <c r="O8736" s="7">
        <f t="shared" si="684"/>
        <v>2.7751364139164836</v>
      </c>
      <c r="Q8736">
        <f t="shared" si="685"/>
        <v>1.0097785641180401</v>
      </c>
      <c r="R8736">
        <f t="shared" si="685"/>
        <v>0.86601654539173345</v>
      </c>
      <c r="S8736">
        <f t="shared" si="685"/>
        <v>0.44328433605511763</v>
      </c>
    </row>
    <row r="8737" spans="1:19">
      <c r="A8737" s="1">
        <v>145.61799999999999</v>
      </c>
      <c r="B8737" s="2">
        <v>-7.47</v>
      </c>
      <c r="D8737">
        <f t="shared" si="682"/>
        <v>3.3884415613920266E-8</v>
      </c>
      <c r="M8737">
        <f t="shared" si="686"/>
        <v>10.227713737977744</v>
      </c>
      <c r="N8737" s="7">
        <f t="shared" si="683"/>
        <v>7.3454185159159477</v>
      </c>
      <c r="O8737" s="7">
        <f t="shared" si="684"/>
        <v>2.7751364139164836</v>
      </c>
      <c r="Q8737">
        <f t="shared" si="685"/>
        <v>1.0097785641180401</v>
      </c>
      <c r="R8737">
        <f t="shared" si="685"/>
        <v>0.86601654539173345</v>
      </c>
      <c r="S8737">
        <f t="shared" si="685"/>
        <v>0.44328433605511763</v>
      </c>
    </row>
    <row r="8738" spans="1:19">
      <c r="A8738" s="1">
        <v>145.63499999999999</v>
      </c>
      <c r="B8738" s="2">
        <v>-7.47</v>
      </c>
      <c r="D8738">
        <f t="shared" si="682"/>
        <v>3.3884415613920266E-8</v>
      </c>
      <c r="M8738">
        <f t="shared" si="686"/>
        <v>10.227713737977744</v>
      </c>
      <c r="N8738" s="7">
        <f t="shared" si="683"/>
        <v>7.3454185159159477</v>
      </c>
      <c r="O8738" s="7">
        <f t="shared" si="684"/>
        <v>2.7751364139164836</v>
      </c>
      <c r="Q8738">
        <f t="shared" si="685"/>
        <v>1.0097785641180401</v>
      </c>
      <c r="R8738">
        <f t="shared" si="685"/>
        <v>0.86601654539173345</v>
      </c>
      <c r="S8738">
        <f t="shared" si="685"/>
        <v>0.44328433605511763</v>
      </c>
    </row>
    <row r="8739" spans="1:19">
      <c r="A8739" s="1">
        <v>145.65199999999999</v>
      </c>
      <c r="B8739" s="2">
        <v>-7.47</v>
      </c>
      <c r="D8739">
        <f t="shared" si="682"/>
        <v>3.3884415613920266E-8</v>
      </c>
      <c r="M8739">
        <f t="shared" si="686"/>
        <v>10.227713737977744</v>
      </c>
      <c r="N8739" s="7">
        <f t="shared" si="683"/>
        <v>7.3454185159159477</v>
      </c>
      <c r="O8739" s="7">
        <f t="shared" si="684"/>
        <v>2.7751364139164836</v>
      </c>
      <c r="Q8739">
        <f t="shared" si="685"/>
        <v>1.0097785641180401</v>
      </c>
      <c r="R8739">
        <f t="shared" si="685"/>
        <v>0.86601654539173345</v>
      </c>
      <c r="S8739">
        <f t="shared" si="685"/>
        <v>0.44328433605511763</v>
      </c>
    </row>
    <row r="8740" spans="1:19">
      <c r="A8740" s="1">
        <v>145.66800000000001</v>
      </c>
      <c r="B8740" s="2">
        <v>-7.47</v>
      </c>
      <c r="D8740">
        <f t="shared" si="682"/>
        <v>3.3884415613920266E-8</v>
      </c>
      <c r="M8740">
        <f t="shared" si="686"/>
        <v>10.227713737977744</v>
      </c>
      <c r="N8740" s="7">
        <f t="shared" si="683"/>
        <v>7.3454185159159477</v>
      </c>
      <c r="O8740" s="7">
        <f t="shared" si="684"/>
        <v>2.7751364139164836</v>
      </c>
      <c r="Q8740">
        <f t="shared" si="685"/>
        <v>1.0097785641180401</v>
      </c>
      <c r="R8740">
        <f t="shared" si="685"/>
        <v>0.86601654539173345</v>
      </c>
      <c r="S8740">
        <f t="shared" si="685"/>
        <v>0.44328433605511763</v>
      </c>
    </row>
    <row r="8741" spans="1:19">
      <c r="A8741" s="1">
        <v>145.685</v>
      </c>
      <c r="B8741" s="2">
        <v>-7.47</v>
      </c>
      <c r="D8741">
        <f t="shared" si="682"/>
        <v>3.3884415613920266E-8</v>
      </c>
      <c r="M8741">
        <f t="shared" si="686"/>
        <v>10.227713737977744</v>
      </c>
      <c r="N8741" s="7">
        <f t="shared" si="683"/>
        <v>7.3454185159159477</v>
      </c>
      <c r="O8741" s="7">
        <f t="shared" si="684"/>
        <v>2.7751364139164836</v>
      </c>
      <c r="Q8741">
        <f t="shared" si="685"/>
        <v>1.0097785641180401</v>
      </c>
      <c r="R8741">
        <f t="shared" si="685"/>
        <v>0.86601654539173345</v>
      </c>
      <c r="S8741">
        <f t="shared" si="685"/>
        <v>0.44328433605511763</v>
      </c>
    </row>
    <row r="8742" spans="1:19">
      <c r="A8742" s="1">
        <v>145.702</v>
      </c>
      <c r="B8742" s="2">
        <v>-7.47</v>
      </c>
      <c r="D8742">
        <f t="shared" si="682"/>
        <v>3.3884415613920266E-8</v>
      </c>
      <c r="M8742">
        <f t="shared" si="686"/>
        <v>10.227713737977744</v>
      </c>
      <c r="N8742" s="7">
        <f t="shared" si="683"/>
        <v>7.3454185159159477</v>
      </c>
      <c r="O8742" s="7">
        <f t="shared" si="684"/>
        <v>2.7751364139164836</v>
      </c>
      <c r="Q8742">
        <f t="shared" si="685"/>
        <v>1.0097785641180401</v>
      </c>
      <c r="R8742">
        <f t="shared" si="685"/>
        <v>0.86601654539173345</v>
      </c>
      <c r="S8742">
        <f t="shared" si="685"/>
        <v>0.44328433605511763</v>
      </c>
    </row>
    <row r="8743" spans="1:19">
      <c r="A8743" s="1">
        <v>145.71799999999999</v>
      </c>
      <c r="B8743" s="2">
        <v>-7.47</v>
      </c>
      <c r="D8743">
        <f t="shared" si="682"/>
        <v>3.3884415613920266E-8</v>
      </c>
      <c r="M8743">
        <f t="shared" si="686"/>
        <v>10.227713737977744</v>
      </c>
      <c r="N8743" s="7">
        <f t="shared" si="683"/>
        <v>7.3454185159159477</v>
      </c>
      <c r="O8743" s="7">
        <f t="shared" si="684"/>
        <v>2.7751364139164836</v>
      </c>
      <c r="Q8743">
        <f t="shared" si="685"/>
        <v>1.0097785641180401</v>
      </c>
      <c r="R8743">
        <f t="shared" si="685"/>
        <v>0.86601654539173345</v>
      </c>
      <c r="S8743">
        <f t="shared" si="685"/>
        <v>0.44328433605511763</v>
      </c>
    </row>
    <row r="8744" spans="1:19">
      <c r="A8744" s="1">
        <v>145.73500000000001</v>
      </c>
      <c r="B8744" s="2">
        <v>-7.47</v>
      </c>
      <c r="D8744">
        <f t="shared" si="682"/>
        <v>3.3884415613920266E-8</v>
      </c>
      <c r="M8744">
        <f t="shared" si="686"/>
        <v>10.227713737977744</v>
      </c>
      <c r="N8744" s="7">
        <f t="shared" si="683"/>
        <v>7.3454185159159477</v>
      </c>
      <c r="O8744" s="7">
        <f t="shared" si="684"/>
        <v>2.7751364139164836</v>
      </c>
      <c r="Q8744">
        <f t="shared" si="685"/>
        <v>1.0097785641180401</v>
      </c>
      <c r="R8744">
        <f t="shared" si="685"/>
        <v>0.86601654539173345</v>
      </c>
      <c r="S8744">
        <f t="shared" si="685"/>
        <v>0.44328433605511763</v>
      </c>
    </row>
    <row r="8745" spans="1:19">
      <c r="A8745" s="1">
        <v>145.75200000000001</v>
      </c>
      <c r="B8745" s="2">
        <v>-7.47</v>
      </c>
      <c r="D8745">
        <f t="shared" si="682"/>
        <v>3.3884415613920266E-8</v>
      </c>
      <c r="M8745">
        <f t="shared" si="686"/>
        <v>10.227713737977744</v>
      </c>
      <c r="N8745" s="7">
        <f t="shared" si="683"/>
        <v>7.3454185159159477</v>
      </c>
      <c r="O8745" s="7">
        <f t="shared" si="684"/>
        <v>2.7751364139164836</v>
      </c>
      <c r="Q8745">
        <f t="shared" si="685"/>
        <v>1.0097785641180401</v>
      </c>
      <c r="R8745">
        <f t="shared" si="685"/>
        <v>0.86601654539173345</v>
      </c>
      <c r="S8745">
        <f t="shared" si="685"/>
        <v>0.44328433605511763</v>
      </c>
    </row>
    <row r="8746" spans="1:19">
      <c r="A8746" s="1">
        <v>145.768</v>
      </c>
      <c r="B8746" s="2">
        <v>-7.47</v>
      </c>
      <c r="D8746">
        <f t="shared" si="682"/>
        <v>3.3884415613920266E-8</v>
      </c>
      <c r="M8746">
        <f t="shared" si="686"/>
        <v>10.227713737977744</v>
      </c>
      <c r="N8746" s="7">
        <f t="shared" si="683"/>
        <v>7.3454185159159477</v>
      </c>
      <c r="O8746" s="7">
        <f t="shared" si="684"/>
        <v>2.7751364139164836</v>
      </c>
      <c r="Q8746">
        <f t="shared" si="685"/>
        <v>1.0097785641180401</v>
      </c>
      <c r="R8746">
        <f t="shared" si="685"/>
        <v>0.86601654539173345</v>
      </c>
      <c r="S8746">
        <f t="shared" si="685"/>
        <v>0.44328433605511763</v>
      </c>
    </row>
    <row r="8747" spans="1:19">
      <c r="A8747" s="1">
        <v>145.785</v>
      </c>
      <c r="B8747" s="2">
        <v>-7.47</v>
      </c>
      <c r="D8747">
        <f t="shared" si="682"/>
        <v>3.3884415613920266E-8</v>
      </c>
      <c r="M8747">
        <f t="shared" si="686"/>
        <v>10.227713737977744</v>
      </c>
      <c r="N8747" s="7">
        <f t="shared" si="683"/>
        <v>7.3454185159159477</v>
      </c>
      <c r="O8747" s="7">
        <f t="shared" si="684"/>
        <v>2.7751364139164836</v>
      </c>
      <c r="Q8747">
        <f t="shared" si="685"/>
        <v>1.0097785641180401</v>
      </c>
      <c r="R8747">
        <f t="shared" si="685"/>
        <v>0.86601654539173345</v>
      </c>
      <c r="S8747">
        <f t="shared" si="685"/>
        <v>0.44328433605511763</v>
      </c>
    </row>
    <row r="8748" spans="1:19">
      <c r="A8748" s="1">
        <v>145.80199999999999</v>
      </c>
      <c r="B8748" s="2">
        <v>-7.47</v>
      </c>
      <c r="D8748">
        <f t="shared" si="682"/>
        <v>3.3884415613920266E-8</v>
      </c>
      <c r="M8748">
        <f t="shared" si="686"/>
        <v>10.227713737977744</v>
      </c>
      <c r="N8748" s="7">
        <f t="shared" si="683"/>
        <v>7.3454185159159477</v>
      </c>
      <c r="O8748" s="7">
        <f t="shared" si="684"/>
        <v>2.7751364139164836</v>
      </c>
      <c r="Q8748">
        <f t="shared" si="685"/>
        <v>1.0097785641180401</v>
      </c>
      <c r="R8748">
        <f t="shared" si="685"/>
        <v>0.86601654539173345</v>
      </c>
      <c r="S8748">
        <f t="shared" si="685"/>
        <v>0.44328433605511763</v>
      </c>
    </row>
    <row r="8749" spans="1:19">
      <c r="A8749" s="1">
        <v>145.81800000000001</v>
      </c>
      <c r="B8749" s="2">
        <v>-7.47</v>
      </c>
      <c r="D8749">
        <f t="shared" ref="D8749:D8812" si="687">POWER(10,B8749)</f>
        <v>3.3884415613920266E-8</v>
      </c>
      <c r="M8749">
        <f t="shared" si="686"/>
        <v>10.227713737977744</v>
      </c>
      <c r="N8749" s="7">
        <f t="shared" si="683"/>
        <v>7.3454185159159477</v>
      </c>
      <c r="O8749" s="7">
        <f t="shared" si="684"/>
        <v>2.7751364139164836</v>
      </c>
      <c r="Q8749">
        <f t="shared" si="685"/>
        <v>1.0097785641180401</v>
      </c>
      <c r="R8749">
        <f t="shared" si="685"/>
        <v>0.86601654539173345</v>
      </c>
      <c r="S8749">
        <f t="shared" si="685"/>
        <v>0.44328433605511763</v>
      </c>
    </row>
    <row r="8750" spans="1:19">
      <c r="A8750" s="1">
        <v>145.83500000000001</v>
      </c>
      <c r="B8750" s="2">
        <v>-7.47</v>
      </c>
      <c r="D8750">
        <f t="shared" si="687"/>
        <v>3.3884415613920266E-8</v>
      </c>
      <c r="M8750">
        <f t="shared" si="686"/>
        <v>10.227713737977744</v>
      </c>
      <c r="N8750" s="7">
        <f t="shared" si="683"/>
        <v>7.3454185159159477</v>
      </c>
      <c r="O8750" s="7">
        <f t="shared" si="684"/>
        <v>2.7751364139164836</v>
      </c>
      <c r="Q8750">
        <f t="shared" si="685"/>
        <v>1.0097785641180401</v>
      </c>
      <c r="R8750">
        <f t="shared" si="685"/>
        <v>0.86601654539173345</v>
      </c>
      <c r="S8750">
        <f t="shared" si="685"/>
        <v>0.44328433605511763</v>
      </c>
    </row>
    <row r="8751" spans="1:19">
      <c r="A8751" s="1">
        <v>145.852</v>
      </c>
      <c r="B8751" s="2">
        <v>-7.47</v>
      </c>
      <c r="D8751">
        <f t="shared" si="687"/>
        <v>3.3884415613920266E-8</v>
      </c>
      <c r="M8751">
        <f t="shared" si="686"/>
        <v>10.227713737977744</v>
      </c>
      <c r="N8751" s="7">
        <f t="shared" si="683"/>
        <v>7.3454185159159477</v>
      </c>
      <c r="O8751" s="7">
        <f t="shared" si="684"/>
        <v>2.7751364139164836</v>
      </c>
      <c r="Q8751">
        <f t="shared" si="685"/>
        <v>1.0097785641180401</v>
      </c>
      <c r="R8751">
        <f t="shared" si="685"/>
        <v>0.86601654539173345</v>
      </c>
      <c r="S8751">
        <f t="shared" si="685"/>
        <v>0.44328433605511763</v>
      </c>
    </row>
    <row r="8752" spans="1:19">
      <c r="A8752" s="1">
        <v>145.86799999999999</v>
      </c>
      <c r="B8752" s="2">
        <v>-7.47</v>
      </c>
      <c r="D8752">
        <f t="shared" si="687"/>
        <v>3.3884415613920266E-8</v>
      </c>
      <c r="M8752">
        <f t="shared" si="686"/>
        <v>10.227713737977744</v>
      </c>
      <c r="N8752" s="7">
        <f t="shared" si="683"/>
        <v>7.3454185159159477</v>
      </c>
      <c r="O8752" s="7">
        <f t="shared" si="684"/>
        <v>2.7751364139164836</v>
      </c>
      <c r="Q8752">
        <f t="shared" si="685"/>
        <v>1.0097785641180401</v>
      </c>
      <c r="R8752">
        <f t="shared" si="685"/>
        <v>0.86601654539173345</v>
      </c>
      <c r="S8752">
        <f t="shared" si="685"/>
        <v>0.44328433605511763</v>
      </c>
    </row>
    <row r="8753" spans="1:19">
      <c r="A8753" s="1">
        <v>145.88499999999999</v>
      </c>
      <c r="B8753" s="2">
        <v>-7.47</v>
      </c>
      <c r="D8753">
        <f t="shared" si="687"/>
        <v>3.3884415613920266E-8</v>
      </c>
      <c r="M8753">
        <f t="shared" si="686"/>
        <v>10.227713737977744</v>
      </c>
      <c r="N8753" s="7">
        <f t="shared" si="683"/>
        <v>7.3454185159159477</v>
      </c>
      <c r="O8753" s="7">
        <f t="shared" si="684"/>
        <v>2.7751364139164836</v>
      </c>
      <c r="Q8753">
        <f t="shared" si="685"/>
        <v>1.0097785641180401</v>
      </c>
      <c r="R8753">
        <f t="shared" si="685"/>
        <v>0.86601654539173345</v>
      </c>
      <c r="S8753">
        <f t="shared" si="685"/>
        <v>0.44328433605511763</v>
      </c>
    </row>
    <row r="8754" spans="1:19">
      <c r="A8754" s="1">
        <v>145.90199999999999</v>
      </c>
      <c r="B8754" s="2">
        <v>-7.47</v>
      </c>
      <c r="D8754">
        <f t="shared" si="687"/>
        <v>3.3884415613920266E-8</v>
      </c>
      <c r="M8754">
        <f t="shared" si="686"/>
        <v>10.227713737977744</v>
      </c>
      <c r="N8754" s="7">
        <f t="shared" si="683"/>
        <v>7.3454185159159477</v>
      </c>
      <c r="O8754" s="7">
        <f t="shared" si="684"/>
        <v>2.7751364139164836</v>
      </c>
      <c r="Q8754">
        <f t="shared" si="685"/>
        <v>1.0097785641180401</v>
      </c>
      <c r="R8754">
        <f t="shared" si="685"/>
        <v>0.86601654539173345</v>
      </c>
      <c r="S8754">
        <f t="shared" si="685"/>
        <v>0.44328433605511763</v>
      </c>
    </row>
    <row r="8755" spans="1:19">
      <c r="A8755" s="1">
        <v>145.91800000000001</v>
      </c>
      <c r="B8755" s="2">
        <v>-7.47</v>
      </c>
      <c r="D8755">
        <f t="shared" si="687"/>
        <v>3.3884415613920266E-8</v>
      </c>
      <c r="M8755">
        <f t="shared" si="686"/>
        <v>10.227713737977744</v>
      </c>
      <c r="N8755" s="7">
        <f t="shared" si="683"/>
        <v>7.3454185159159477</v>
      </c>
      <c r="O8755" s="7">
        <f t="shared" si="684"/>
        <v>2.7751364139164836</v>
      </c>
      <c r="Q8755">
        <f t="shared" si="685"/>
        <v>1.0097785641180401</v>
      </c>
      <c r="R8755">
        <f t="shared" si="685"/>
        <v>0.86601654539173345</v>
      </c>
      <c r="S8755">
        <f t="shared" si="685"/>
        <v>0.44328433605511763</v>
      </c>
    </row>
    <row r="8756" spans="1:19">
      <c r="A8756" s="1">
        <v>145.935</v>
      </c>
      <c r="B8756" s="2">
        <v>-7.47</v>
      </c>
      <c r="D8756">
        <f t="shared" si="687"/>
        <v>3.3884415613920266E-8</v>
      </c>
      <c r="M8756">
        <f t="shared" si="686"/>
        <v>10.227713737977744</v>
      </c>
      <c r="N8756" s="7">
        <f t="shared" si="683"/>
        <v>7.3454185159159477</v>
      </c>
      <c r="O8756" s="7">
        <f t="shared" si="684"/>
        <v>2.7751364139164836</v>
      </c>
      <c r="Q8756">
        <f t="shared" si="685"/>
        <v>1.0097785641180401</v>
      </c>
      <c r="R8756">
        <f t="shared" si="685"/>
        <v>0.86601654539173345</v>
      </c>
      <c r="S8756">
        <f t="shared" si="685"/>
        <v>0.44328433605511763</v>
      </c>
    </row>
    <row r="8757" spans="1:19">
      <c r="A8757" s="1">
        <v>145.952</v>
      </c>
      <c r="B8757" s="2">
        <v>-7.47</v>
      </c>
      <c r="D8757">
        <f t="shared" si="687"/>
        <v>3.3884415613920266E-8</v>
      </c>
      <c r="M8757">
        <f t="shared" si="686"/>
        <v>10.227713737977744</v>
      </c>
      <c r="N8757" s="7">
        <f t="shared" si="683"/>
        <v>7.3454185159159477</v>
      </c>
      <c r="O8757" s="7">
        <f t="shared" si="684"/>
        <v>2.7751364139164836</v>
      </c>
      <c r="Q8757">
        <f t="shared" si="685"/>
        <v>1.0097785641180401</v>
      </c>
      <c r="R8757">
        <f t="shared" si="685"/>
        <v>0.86601654539173345</v>
      </c>
      <c r="S8757">
        <f t="shared" si="685"/>
        <v>0.44328433605511763</v>
      </c>
    </row>
    <row r="8758" spans="1:19">
      <c r="A8758" s="1">
        <v>145.96799999999999</v>
      </c>
      <c r="B8758" s="2">
        <v>-7.47</v>
      </c>
      <c r="D8758">
        <f t="shared" si="687"/>
        <v>3.3884415613920266E-8</v>
      </c>
      <c r="M8758">
        <f t="shared" si="686"/>
        <v>10.227713737977744</v>
      </c>
      <c r="N8758" s="7">
        <f t="shared" si="683"/>
        <v>7.3454185159159477</v>
      </c>
      <c r="O8758" s="7">
        <f t="shared" si="684"/>
        <v>2.7751364139164836</v>
      </c>
      <c r="Q8758">
        <f t="shared" si="685"/>
        <v>1.0097785641180401</v>
      </c>
      <c r="R8758">
        <f t="shared" si="685"/>
        <v>0.86601654539173345</v>
      </c>
      <c r="S8758">
        <f t="shared" si="685"/>
        <v>0.44328433605511763</v>
      </c>
    </row>
    <row r="8759" spans="1:19">
      <c r="A8759" s="1">
        <v>145.98500000000001</v>
      </c>
      <c r="B8759" s="2">
        <v>-7.47</v>
      </c>
      <c r="D8759">
        <f t="shared" si="687"/>
        <v>3.3884415613920266E-8</v>
      </c>
      <c r="M8759">
        <f t="shared" si="686"/>
        <v>10.227713737977744</v>
      </c>
      <c r="N8759" s="7">
        <f t="shared" si="683"/>
        <v>7.3454185159159477</v>
      </c>
      <c r="O8759" s="7">
        <f t="shared" si="684"/>
        <v>2.7751364139164836</v>
      </c>
      <c r="Q8759">
        <f t="shared" si="685"/>
        <v>1.0097785641180401</v>
      </c>
      <c r="R8759">
        <f t="shared" si="685"/>
        <v>0.86601654539173345</v>
      </c>
      <c r="S8759">
        <f t="shared" si="685"/>
        <v>0.44328433605511763</v>
      </c>
    </row>
    <row r="8760" spans="1:19">
      <c r="A8760" s="1">
        <v>146.00200000000001</v>
      </c>
      <c r="B8760" s="2">
        <v>-7.47</v>
      </c>
      <c r="D8760">
        <f t="shared" si="687"/>
        <v>3.3884415613920266E-8</v>
      </c>
      <c r="M8760">
        <f t="shared" si="686"/>
        <v>10.227713737977744</v>
      </c>
      <c r="N8760" s="7">
        <f t="shared" si="683"/>
        <v>7.3454185159159477</v>
      </c>
      <c r="O8760" s="7">
        <f t="shared" si="684"/>
        <v>2.7751364139164836</v>
      </c>
      <c r="Q8760">
        <f t="shared" si="685"/>
        <v>1.0097785641180401</v>
      </c>
      <c r="R8760">
        <f t="shared" si="685"/>
        <v>0.86601654539173345</v>
      </c>
      <c r="S8760">
        <f t="shared" si="685"/>
        <v>0.44328433605511763</v>
      </c>
    </row>
    <row r="8761" spans="1:19">
      <c r="A8761" s="1">
        <v>146.018</v>
      </c>
      <c r="B8761" s="2">
        <v>-7.47</v>
      </c>
      <c r="D8761">
        <f t="shared" si="687"/>
        <v>3.3884415613920266E-8</v>
      </c>
      <c r="M8761">
        <f t="shared" si="686"/>
        <v>10.227713737977744</v>
      </c>
      <c r="N8761" s="7">
        <f t="shared" si="683"/>
        <v>7.3454185159159477</v>
      </c>
      <c r="O8761" s="7">
        <f t="shared" si="684"/>
        <v>2.7751364139164836</v>
      </c>
      <c r="Q8761">
        <f t="shared" si="685"/>
        <v>1.0097785641180401</v>
      </c>
      <c r="R8761">
        <f t="shared" si="685"/>
        <v>0.86601654539173345</v>
      </c>
      <c r="S8761">
        <f t="shared" si="685"/>
        <v>0.44328433605511763</v>
      </c>
    </row>
    <row r="8762" spans="1:19">
      <c r="A8762" s="1">
        <v>146.035</v>
      </c>
      <c r="B8762" s="2">
        <v>-7.47</v>
      </c>
      <c r="D8762">
        <f t="shared" si="687"/>
        <v>3.3884415613920266E-8</v>
      </c>
      <c r="M8762">
        <f t="shared" si="686"/>
        <v>10.227713737977744</v>
      </c>
      <c r="N8762" s="7">
        <f t="shared" si="683"/>
        <v>7.3454185159159477</v>
      </c>
      <c r="O8762" s="7">
        <f t="shared" si="684"/>
        <v>2.7751364139164836</v>
      </c>
      <c r="Q8762">
        <f t="shared" si="685"/>
        <v>1.0097785641180401</v>
      </c>
      <c r="R8762">
        <f t="shared" si="685"/>
        <v>0.86601654539173345</v>
      </c>
      <c r="S8762">
        <f t="shared" si="685"/>
        <v>0.44328433605511763</v>
      </c>
    </row>
    <row r="8763" spans="1:19">
      <c r="A8763" s="1">
        <v>146.05199999999999</v>
      </c>
      <c r="B8763" s="2">
        <v>-7.47</v>
      </c>
      <c r="D8763">
        <f t="shared" si="687"/>
        <v>3.3884415613920266E-8</v>
      </c>
      <c r="M8763">
        <f t="shared" si="686"/>
        <v>10.227713737977744</v>
      </c>
      <c r="N8763" s="7">
        <f t="shared" si="683"/>
        <v>7.3454185159159477</v>
      </c>
      <c r="O8763" s="7">
        <f t="shared" si="684"/>
        <v>2.7751364139164836</v>
      </c>
      <c r="Q8763">
        <f t="shared" si="685"/>
        <v>1.0097785641180401</v>
      </c>
      <c r="R8763">
        <f t="shared" si="685"/>
        <v>0.86601654539173345</v>
      </c>
      <c r="S8763">
        <f t="shared" si="685"/>
        <v>0.44328433605511763</v>
      </c>
    </row>
    <row r="8764" spans="1:19">
      <c r="A8764" s="1">
        <v>146.06800000000001</v>
      </c>
      <c r="B8764" s="2">
        <v>-7.47</v>
      </c>
      <c r="D8764">
        <f t="shared" si="687"/>
        <v>3.3884415613920266E-8</v>
      </c>
      <c r="M8764">
        <f t="shared" si="686"/>
        <v>10.227713737977744</v>
      </c>
      <c r="N8764" s="7">
        <f t="shared" si="683"/>
        <v>7.3454185159159477</v>
      </c>
      <c r="O8764" s="7">
        <f t="shared" si="684"/>
        <v>2.7751364139164836</v>
      </c>
      <c r="Q8764">
        <f t="shared" si="685"/>
        <v>1.0097785641180401</v>
      </c>
      <c r="R8764">
        <f t="shared" si="685"/>
        <v>0.86601654539173345</v>
      </c>
      <c r="S8764">
        <f t="shared" si="685"/>
        <v>0.44328433605511763</v>
      </c>
    </row>
    <row r="8765" spans="1:19">
      <c r="A8765" s="1">
        <v>146.08500000000001</v>
      </c>
      <c r="B8765" s="2">
        <v>-7.47</v>
      </c>
      <c r="D8765">
        <f t="shared" si="687"/>
        <v>3.3884415613920266E-8</v>
      </c>
      <c r="M8765">
        <f t="shared" si="686"/>
        <v>10.227713737977744</v>
      </c>
      <c r="N8765" s="7">
        <f t="shared" si="683"/>
        <v>7.3454185159159477</v>
      </c>
      <c r="O8765" s="7">
        <f t="shared" si="684"/>
        <v>2.7751364139164836</v>
      </c>
      <c r="Q8765">
        <f t="shared" si="685"/>
        <v>1.0097785641180401</v>
      </c>
      <c r="R8765">
        <f t="shared" si="685"/>
        <v>0.86601654539173345</v>
      </c>
      <c r="S8765">
        <f t="shared" si="685"/>
        <v>0.44328433605511763</v>
      </c>
    </row>
    <row r="8766" spans="1:19">
      <c r="A8766" s="1">
        <v>146.102</v>
      </c>
      <c r="B8766" s="2">
        <v>-7.47</v>
      </c>
      <c r="D8766">
        <f t="shared" si="687"/>
        <v>3.3884415613920266E-8</v>
      </c>
      <c r="M8766">
        <f t="shared" si="686"/>
        <v>10.227713737977744</v>
      </c>
      <c r="N8766" s="7">
        <f t="shared" si="683"/>
        <v>7.3454185159159477</v>
      </c>
      <c r="O8766" s="7">
        <f t="shared" si="684"/>
        <v>2.7751364139164836</v>
      </c>
      <c r="Q8766">
        <f t="shared" si="685"/>
        <v>1.0097785641180401</v>
      </c>
      <c r="R8766">
        <f t="shared" si="685"/>
        <v>0.86601654539173345</v>
      </c>
      <c r="S8766">
        <f t="shared" si="685"/>
        <v>0.44328433605511763</v>
      </c>
    </row>
    <row r="8767" spans="1:19">
      <c r="A8767" s="1">
        <v>146.11799999999999</v>
      </c>
      <c r="B8767" s="2">
        <v>-7.47</v>
      </c>
      <c r="D8767">
        <f t="shared" si="687"/>
        <v>3.3884415613920266E-8</v>
      </c>
      <c r="M8767">
        <f t="shared" si="686"/>
        <v>10.227713737977744</v>
      </c>
      <c r="N8767" s="7">
        <f t="shared" si="683"/>
        <v>7.3454185159159477</v>
      </c>
      <c r="O8767" s="7">
        <f t="shared" si="684"/>
        <v>2.7751364139164836</v>
      </c>
      <c r="Q8767">
        <f t="shared" si="685"/>
        <v>1.0097785641180401</v>
      </c>
      <c r="R8767">
        <f t="shared" si="685"/>
        <v>0.86601654539173345</v>
      </c>
      <c r="S8767">
        <f t="shared" si="685"/>
        <v>0.44328433605511763</v>
      </c>
    </row>
    <row r="8768" spans="1:19">
      <c r="A8768" s="1">
        <v>146.13499999999999</v>
      </c>
      <c r="B8768" s="2">
        <v>-7.47</v>
      </c>
      <c r="D8768">
        <f t="shared" si="687"/>
        <v>3.3884415613920266E-8</v>
      </c>
      <c r="M8768">
        <f t="shared" si="686"/>
        <v>10.227713737977744</v>
      </c>
      <c r="N8768" s="7">
        <f t="shared" si="683"/>
        <v>7.3454185159159477</v>
      </c>
      <c r="O8768" s="7">
        <f t="shared" si="684"/>
        <v>2.7751364139164836</v>
      </c>
      <c r="Q8768">
        <f t="shared" si="685"/>
        <v>1.0097785641180401</v>
      </c>
      <c r="R8768">
        <f t="shared" si="685"/>
        <v>0.86601654539173345</v>
      </c>
      <c r="S8768">
        <f t="shared" si="685"/>
        <v>0.44328433605511763</v>
      </c>
    </row>
    <row r="8769" spans="1:19">
      <c r="A8769" s="1">
        <v>146.15199999999999</v>
      </c>
      <c r="B8769" s="2">
        <v>-7.47</v>
      </c>
      <c r="D8769">
        <f t="shared" si="687"/>
        <v>3.3884415613920266E-8</v>
      </c>
      <c r="M8769">
        <f t="shared" si="686"/>
        <v>10.227713737977744</v>
      </c>
      <c r="N8769" s="7">
        <f t="shared" si="683"/>
        <v>7.3454185159159477</v>
      </c>
      <c r="O8769" s="7">
        <f t="shared" si="684"/>
        <v>2.7751364139164836</v>
      </c>
      <c r="Q8769">
        <f t="shared" si="685"/>
        <v>1.0097785641180401</v>
      </c>
      <c r="R8769">
        <f t="shared" si="685"/>
        <v>0.86601654539173345</v>
      </c>
      <c r="S8769">
        <f t="shared" si="685"/>
        <v>0.44328433605511763</v>
      </c>
    </row>
    <row r="8770" spans="1:19">
      <c r="A8770" s="1">
        <v>146.16800000000001</v>
      </c>
      <c r="B8770" s="2">
        <v>-7.47</v>
      </c>
      <c r="D8770">
        <f t="shared" si="687"/>
        <v>3.3884415613920266E-8</v>
      </c>
      <c r="M8770">
        <f t="shared" si="686"/>
        <v>10.227713737977744</v>
      </c>
      <c r="N8770" s="7">
        <f t="shared" ref="N8770:N8833" si="688">D8770/$G$4</f>
        <v>7.3454185159159477</v>
      </c>
      <c r="O8770" s="7">
        <f t="shared" ref="O8770:O8833" si="689">D8770/$G$5</f>
        <v>2.7751364139164836</v>
      </c>
      <c r="Q8770">
        <f t="shared" ref="Q8770:S8833" si="690">LOG(M8770)</f>
        <v>1.0097785641180401</v>
      </c>
      <c r="R8770">
        <f t="shared" si="690"/>
        <v>0.86601654539173345</v>
      </c>
      <c r="S8770">
        <f t="shared" si="690"/>
        <v>0.44328433605511763</v>
      </c>
    </row>
    <row r="8771" spans="1:19">
      <c r="A8771" s="1">
        <v>146.185</v>
      </c>
      <c r="B8771" s="2">
        <v>-7.47</v>
      </c>
      <c r="D8771">
        <f t="shared" si="687"/>
        <v>3.3884415613920266E-8</v>
      </c>
      <c r="M8771">
        <f t="shared" ref="M8771:M8834" si="691">D8771/$G$3</f>
        <v>10.227713737977744</v>
      </c>
      <c r="N8771" s="7">
        <f t="shared" si="688"/>
        <v>7.3454185159159477</v>
      </c>
      <c r="O8771" s="7">
        <f t="shared" si="689"/>
        <v>2.7751364139164836</v>
      </c>
      <c r="Q8771">
        <f t="shared" si="690"/>
        <v>1.0097785641180401</v>
      </c>
      <c r="R8771">
        <f t="shared" si="690"/>
        <v>0.86601654539173345</v>
      </c>
      <c r="S8771">
        <f t="shared" si="690"/>
        <v>0.44328433605511763</v>
      </c>
    </row>
    <row r="8772" spans="1:19">
      <c r="A8772" s="1">
        <v>146.202</v>
      </c>
      <c r="B8772" s="2">
        <v>-7.47</v>
      </c>
      <c r="D8772">
        <f t="shared" si="687"/>
        <v>3.3884415613920266E-8</v>
      </c>
      <c r="M8772">
        <f t="shared" si="691"/>
        <v>10.227713737977744</v>
      </c>
      <c r="N8772" s="7">
        <f t="shared" si="688"/>
        <v>7.3454185159159477</v>
      </c>
      <c r="O8772" s="7">
        <f t="shared" si="689"/>
        <v>2.7751364139164836</v>
      </c>
      <c r="Q8772">
        <f t="shared" si="690"/>
        <v>1.0097785641180401</v>
      </c>
      <c r="R8772">
        <f t="shared" si="690"/>
        <v>0.86601654539173345</v>
      </c>
      <c r="S8772">
        <f t="shared" si="690"/>
        <v>0.44328433605511763</v>
      </c>
    </row>
    <row r="8773" spans="1:19">
      <c r="A8773" s="1">
        <v>146.21799999999999</v>
      </c>
      <c r="B8773" s="2">
        <v>-7.47</v>
      </c>
      <c r="D8773">
        <f t="shared" si="687"/>
        <v>3.3884415613920266E-8</v>
      </c>
      <c r="M8773">
        <f t="shared" si="691"/>
        <v>10.227713737977744</v>
      </c>
      <c r="N8773" s="7">
        <f t="shared" si="688"/>
        <v>7.3454185159159477</v>
      </c>
      <c r="O8773" s="7">
        <f t="shared" si="689"/>
        <v>2.7751364139164836</v>
      </c>
      <c r="Q8773">
        <f t="shared" si="690"/>
        <v>1.0097785641180401</v>
      </c>
      <c r="R8773">
        <f t="shared" si="690"/>
        <v>0.86601654539173345</v>
      </c>
      <c r="S8773">
        <f t="shared" si="690"/>
        <v>0.44328433605511763</v>
      </c>
    </row>
    <row r="8774" spans="1:19">
      <c r="A8774" s="1">
        <v>146.23500000000001</v>
      </c>
      <c r="B8774" s="2">
        <v>-7.47</v>
      </c>
      <c r="D8774">
        <f t="shared" si="687"/>
        <v>3.3884415613920266E-8</v>
      </c>
      <c r="M8774">
        <f t="shared" si="691"/>
        <v>10.227713737977744</v>
      </c>
      <c r="N8774" s="7">
        <f t="shared" si="688"/>
        <v>7.3454185159159477</v>
      </c>
      <c r="O8774" s="7">
        <f t="shared" si="689"/>
        <v>2.7751364139164836</v>
      </c>
      <c r="Q8774">
        <f t="shared" si="690"/>
        <v>1.0097785641180401</v>
      </c>
      <c r="R8774">
        <f t="shared" si="690"/>
        <v>0.86601654539173345</v>
      </c>
      <c r="S8774">
        <f t="shared" si="690"/>
        <v>0.44328433605511763</v>
      </c>
    </row>
    <row r="8775" spans="1:19">
      <c r="A8775" s="1">
        <v>146.25200000000001</v>
      </c>
      <c r="B8775" s="2">
        <v>-7.47</v>
      </c>
      <c r="D8775">
        <f t="shared" si="687"/>
        <v>3.3884415613920266E-8</v>
      </c>
      <c r="M8775">
        <f t="shared" si="691"/>
        <v>10.227713737977744</v>
      </c>
      <c r="N8775" s="7">
        <f t="shared" si="688"/>
        <v>7.3454185159159477</v>
      </c>
      <c r="O8775" s="7">
        <f t="shared" si="689"/>
        <v>2.7751364139164836</v>
      </c>
      <c r="Q8775">
        <f t="shared" si="690"/>
        <v>1.0097785641180401</v>
      </c>
      <c r="R8775">
        <f t="shared" si="690"/>
        <v>0.86601654539173345</v>
      </c>
      <c r="S8775">
        <f t="shared" si="690"/>
        <v>0.44328433605511763</v>
      </c>
    </row>
    <row r="8776" spans="1:19">
      <c r="A8776" s="1">
        <v>146.268</v>
      </c>
      <c r="B8776" s="2">
        <v>-7.47</v>
      </c>
      <c r="D8776">
        <f t="shared" si="687"/>
        <v>3.3884415613920266E-8</v>
      </c>
      <c r="M8776">
        <f t="shared" si="691"/>
        <v>10.227713737977744</v>
      </c>
      <c r="N8776" s="7">
        <f t="shared" si="688"/>
        <v>7.3454185159159477</v>
      </c>
      <c r="O8776" s="7">
        <f t="shared" si="689"/>
        <v>2.7751364139164836</v>
      </c>
      <c r="Q8776">
        <f t="shared" si="690"/>
        <v>1.0097785641180401</v>
      </c>
      <c r="R8776">
        <f t="shared" si="690"/>
        <v>0.86601654539173345</v>
      </c>
      <c r="S8776">
        <f t="shared" si="690"/>
        <v>0.44328433605511763</v>
      </c>
    </row>
    <row r="8777" spans="1:19">
      <c r="A8777" s="1">
        <v>146.285</v>
      </c>
      <c r="B8777" s="2">
        <v>-7.47</v>
      </c>
      <c r="D8777">
        <f t="shared" si="687"/>
        <v>3.3884415613920266E-8</v>
      </c>
      <c r="M8777">
        <f t="shared" si="691"/>
        <v>10.227713737977744</v>
      </c>
      <c r="N8777" s="7">
        <f t="shared" si="688"/>
        <v>7.3454185159159477</v>
      </c>
      <c r="O8777" s="7">
        <f t="shared" si="689"/>
        <v>2.7751364139164836</v>
      </c>
      <c r="Q8777">
        <f t="shared" si="690"/>
        <v>1.0097785641180401</v>
      </c>
      <c r="R8777">
        <f t="shared" si="690"/>
        <v>0.86601654539173345</v>
      </c>
      <c r="S8777">
        <f t="shared" si="690"/>
        <v>0.44328433605511763</v>
      </c>
    </row>
    <row r="8778" spans="1:19">
      <c r="A8778" s="1">
        <v>146.30199999999999</v>
      </c>
      <c r="B8778" s="2">
        <v>-7.47</v>
      </c>
      <c r="D8778">
        <f t="shared" si="687"/>
        <v>3.3884415613920266E-8</v>
      </c>
      <c r="M8778">
        <f t="shared" si="691"/>
        <v>10.227713737977744</v>
      </c>
      <c r="N8778" s="7">
        <f t="shared" si="688"/>
        <v>7.3454185159159477</v>
      </c>
      <c r="O8778" s="7">
        <f t="shared" si="689"/>
        <v>2.7751364139164836</v>
      </c>
      <c r="Q8778">
        <f t="shared" si="690"/>
        <v>1.0097785641180401</v>
      </c>
      <c r="R8778">
        <f t="shared" si="690"/>
        <v>0.86601654539173345</v>
      </c>
      <c r="S8778">
        <f t="shared" si="690"/>
        <v>0.44328433605511763</v>
      </c>
    </row>
    <row r="8779" spans="1:19">
      <c r="A8779" s="1">
        <v>146.31800000000001</v>
      </c>
      <c r="B8779" s="2">
        <v>-7.47</v>
      </c>
      <c r="D8779">
        <f t="shared" si="687"/>
        <v>3.3884415613920266E-8</v>
      </c>
      <c r="M8779">
        <f t="shared" si="691"/>
        <v>10.227713737977744</v>
      </c>
      <c r="N8779" s="7">
        <f t="shared" si="688"/>
        <v>7.3454185159159477</v>
      </c>
      <c r="O8779" s="7">
        <f t="shared" si="689"/>
        <v>2.7751364139164836</v>
      </c>
      <c r="Q8779">
        <f t="shared" si="690"/>
        <v>1.0097785641180401</v>
      </c>
      <c r="R8779">
        <f t="shared" si="690"/>
        <v>0.86601654539173345</v>
      </c>
      <c r="S8779">
        <f t="shared" si="690"/>
        <v>0.44328433605511763</v>
      </c>
    </row>
    <row r="8780" spans="1:19">
      <c r="A8780" s="1">
        <v>146.33500000000001</v>
      </c>
      <c r="B8780" s="2">
        <v>-7.47</v>
      </c>
      <c r="D8780">
        <f t="shared" si="687"/>
        <v>3.3884415613920266E-8</v>
      </c>
      <c r="M8780">
        <f t="shared" si="691"/>
        <v>10.227713737977744</v>
      </c>
      <c r="N8780" s="7">
        <f t="shared" si="688"/>
        <v>7.3454185159159477</v>
      </c>
      <c r="O8780" s="7">
        <f t="shared" si="689"/>
        <v>2.7751364139164836</v>
      </c>
      <c r="Q8780">
        <f t="shared" si="690"/>
        <v>1.0097785641180401</v>
      </c>
      <c r="R8780">
        <f t="shared" si="690"/>
        <v>0.86601654539173345</v>
      </c>
      <c r="S8780">
        <f t="shared" si="690"/>
        <v>0.44328433605511763</v>
      </c>
    </row>
    <row r="8781" spans="1:19">
      <c r="A8781" s="1">
        <v>146.352</v>
      </c>
      <c r="B8781" s="2">
        <v>-7.47</v>
      </c>
      <c r="D8781">
        <f t="shared" si="687"/>
        <v>3.3884415613920266E-8</v>
      </c>
      <c r="M8781">
        <f t="shared" si="691"/>
        <v>10.227713737977744</v>
      </c>
      <c r="N8781" s="7">
        <f t="shared" si="688"/>
        <v>7.3454185159159477</v>
      </c>
      <c r="O8781" s="7">
        <f t="shared" si="689"/>
        <v>2.7751364139164836</v>
      </c>
      <c r="Q8781">
        <f t="shared" si="690"/>
        <v>1.0097785641180401</v>
      </c>
      <c r="R8781">
        <f t="shared" si="690"/>
        <v>0.86601654539173345</v>
      </c>
      <c r="S8781">
        <f t="shared" si="690"/>
        <v>0.44328433605511763</v>
      </c>
    </row>
    <row r="8782" spans="1:19">
      <c r="A8782" s="1">
        <v>146.36799999999999</v>
      </c>
      <c r="B8782" s="2">
        <v>-7.47</v>
      </c>
      <c r="D8782">
        <f t="shared" si="687"/>
        <v>3.3884415613920266E-8</v>
      </c>
      <c r="M8782">
        <f t="shared" si="691"/>
        <v>10.227713737977744</v>
      </c>
      <c r="N8782" s="7">
        <f t="shared" si="688"/>
        <v>7.3454185159159477</v>
      </c>
      <c r="O8782" s="7">
        <f t="shared" si="689"/>
        <v>2.7751364139164836</v>
      </c>
      <c r="Q8782">
        <f t="shared" si="690"/>
        <v>1.0097785641180401</v>
      </c>
      <c r="R8782">
        <f t="shared" si="690"/>
        <v>0.86601654539173345</v>
      </c>
      <c r="S8782">
        <f t="shared" si="690"/>
        <v>0.44328433605511763</v>
      </c>
    </row>
    <row r="8783" spans="1:19">
      <c r="A8783" s="1">
        <v>146.38499999999999</v>
      </c>
      <c r="B8783" s="2">
        <v>-7.47</v>
      </c>
      <c r="D8783">
        <f t="shared" si="687"/>
        <v>3.3884415613920266E-8</v>
      </c>
      <c r="M8783">
        <f t="shared" si="691"/>
        <v>10.227713737977744</v>
      </c>
      <c r="N8783" s="7">
        <f t="shared" si="688"/>
        <v>7.3454185159159477</v>
      </c>
      <c r="O8783" s="7">
        <f t="shared" si="689"/>
        <v>2.7751364139164836</v>
      </c>
      <c r="Q8783">
        <f t="shared" si="690"/>
        <v>1.0097785641180401</v>
      </c>
      <c r="R8783">
        <f t="shared" si="690"/>
        <v>0.86601654539173345</v>
      </c>
      <c r="S8783">
        <f t="shared" si="690"/>
        <v>0.44328433605511763</v>
      </c>
    </row>
    <row r="8784" spans="1:19">
      <c r="A8784" s="1">
        <v>146.40199999999999</v>
      </c>
      <c r="B8784" s="2">
        <v>-7.47</v>
      </c>
      <c r="D8784">
        <f t="shared" si="687"/>
        <v>3.3884415613920266E-8</v>
      </c>
      <c r="M8784">
        <f t="shared" si="691"/>
        <v>10.227713737977744</v>
      </c>
      <c r="N8784" s="7">
        <f t="shared" si="688"/>
        <v>7.3454185159159477</v>
      </c>
      <c r="O8784" s="7">
        <f t="shared" si="689"/>
        <v>2.7751364139164836</v>
      </c>
      <c r="Q8784">
        <f t="shared" si="690"/>
        <v>1.0097785641180401</v>
      </c>
      <c r="R8784">
        <f t="shared" si="690"/>
        <v>0.86601654539173345</v>
      </c>
      <c r="S8784">
        <f t="shared" si="690"/>
        <v>0.44328433605511763</v>
      </c>
    </row>
    <row r="8785" spans="1:19">
      <c r="A8785" s="1">
        <v>146.41800000000001</v>
      </c>
      <c r="B8785" s="2">
        <v>-7.47</v>
      </c>
      <c r="D8785">
        <f t="shared" si="687"/>
        <v>3.3884415613920266E-8</v>
      </c>
      <c r="M8785">
        <f t="shared" si="691"/>
        <v>10.227713737977744</v>
      </c>
      <c r="N8785" s="7">
        <f t="shared" si="688"/>
        <v>7.3454185159159477</v>
      </c>
      <c r="O8785" s="7">
        <f t="shared" si="689"/>
        <v>2.7751364139164836</v>
      </c>
      <c r="Q8785">
        <f t="shared" si="690"/>
        <v>1.0097785641180401</v>
      </c>
      <c r="R8785">
        <f t="shared" si="690"/>
        <v>0.86601654539173345</v>
      </c>
      <c r="S8785">
        <f t="shared" si="690"/>
        <v>0.44328433605511763</v>
      </c>
    </row>
    <row r="8786" spans="1:19">
      <c r="A8786" s="1">
        <v>146.435</v>
      </c>
      <c r="B8786" s="2">
        <v>-7.47</v>
      </c>
      <c r="D8786">
        <f t="shared" si="687"/>
        <v>3.3884415613920266E-8</v>
      </c>
      <c r="M8786">
        <f t="shared" si="691"/>
        <v>10.227713737977744</v>
      </c>
      <c r="N8786" s="7">
        <f t="shared" si="688"/>
        <v>7.3454185159159477</v>
      </c>
      <c r="O8786" s="7">
        <f t="shared" si="689"/>
        <v>2.7751364139164836</v>
      </c>
      <c r="Q8786">
        <f t="shared" si="690"/>
        <v>1.0097785641180401</v>
      </c>
      <c r="R8786">
        <f t="shared" si="690"/>
        <v>0.86601654539173345</v>
      </c>
      <c r="S8786">
        <f t="shared" si="690"/>
        <v>0.44328433605511763</v>
      </c>
    </row>
    <row r="8787" spans="1:19">
      <c r="A8787" s="1">
        <v>146.452</v>
      </c>
      <c r="B8787" s="2">
        <v>-7.47</v>
      </c>
      <c r="D8787">
        <f t="shared" si="687"/>
        <v>3.3884415613920266E-8</v>
      </c>
      <c r="M8787">
        <f t="shared" si="691"/>
        <v>10.227713737977744</v>
      </c>
      <c r="N8787" s="7">
        <f t="shared" si="688"/>
        <v>7.3454185159159477</v>
      </c>
      <c r="O8787" s="7">
        <f t="shared" si="689"/>
        <v>2.7751364139164836</v>
      </c>
      <c r="Q8787">
        <f t="shared" si="690"/>
        <v>1.0097785641180401</v>
      </c>
      <c r="R8787">
        <f t="shared" si="690"/>
        <v>0.86601654539173345</v>
      </c>
      <c r="S8787">
        <f t="shared" si="690"/>
        <v>0.44328433605511763</v>
      </c>
    </row>
    <row r="8788" spans="1:19">
      <c r="A8788" s="1">
        <v>146.46799999999999</v>
      </c>
      <c r="B8788" s="2">
        <v>-7.47</v>
      </c>
      <c r="D8788">
        <f t="shared" si="687"/>
        <v>3.3884415613920266E-8</v>
      </c>
      <c r="M8788">
        <f t="shared" si="691"/>
        <v>10.227713737977744</v>
      </c>
      <c r="N8788" s="7">
        <f t="shared" si="688"/>
        <v>7.3454185159159477</v>
      </c>
      <c r="O8788" s="7">
        <f t="shared" si="689"/>
        <v>2.7751364139164836</v>
      </c>
      <c r="Q8788">
        <f t="shared" si="690"/>
        <v>1.0097785641180401</v>
      </c>
      <c r="R8788">
        <f t="shared" si="690"/>
        <v>0.86601654539173345</v>
      </c>
      <c r="S8788">
        <f t="shared" si="690"/>
        <v>0.44328433605511763</v>
      </c>
    </row>
    <row r="8789" spans="1:19">
      <c r="A8789" s="1">
        <v>146.48500000000001</v>
      </c>
      <c r="B8789" s="2">
        <v>-7.47</v>
      </c>
      <c r="D8789">
        <f t="shared" si="687"/>
        <v>3.3884415613920266E-8</v>
      </c>
      <c r="M8789">
        <f t="shared" si="691"/>
        <v>10.227713737977744</v>
      </c>
      <c r="N8789" s="7">
        <f t="shared" si="688"/>
        <v>7.3454185159159477</v>
      </c>
      <c r="O8789" s="7">
        <f t="shared" si="689"/>
        <v>2.7751364139164836</v>
      </c>
      <c r="Q8789">
        <f t="shared" si="690"/>
        <v>1.0097785641180401</v>
      </c>
      <c r="R8789">
        <f t="shared" si="690"/>
        <v>0.86601654539173345</v>
      </c>
      <c r="S8789">
        <f t="shared" si="690"/>
        <v>0.44328433605511763</v>
      </c>
    </row>
    <row r="8790" spans="1:19">
      <c r="A8790" s="1">
        <v>146.50200000000001</v>
      </c>
      <c r="B8790" s="2">
        <v>-7.47</v>
      </c>
      <c r="D8790">
        <f t="shared" si="687"/>
        <v>3.3884415613920266E-8</v>
      </c>
      <c r="M8790">
        <f t="shared" si="691"/>
        <v>10.227713737977744</v>
      </c>
      <c r="N8790" s="7">
        <f t="shared" si="688"/>
        <v>7.3454185159159477</v>
      </c>
      <c r="O8790" s="7">
        <f t="shared" si="689"/>
        <v>2.7751364139164836</v>
      </c>
      <c r="Q8790">
        <f t="shared" si="690"/>
        <v>1.0097785641180401</v>
      </c>
      <c r="R8790">
        <f t="shared" si="690"/>
        <v>0.86601654539173345</v>
      </c>
      <c r="S8790">
        <f t="shared" si="690"/>
        <v>0.44328433605511763</v>
      </c>
    </row>
    <row r="8791" spans="1:19">
      <c r="A8791" s="1">
        <v>146.518</v>
      </c>
      <c r="B8791" s="2">
        <v>-7.47</v>
      </c>
      <c r="D8791">
        <f t="shared" si="687"/>
        <v>3.3884415613920266E-8</v>
      </c>
      <c r="M8791">
        <f t="shared" si="691"/>
        <v>10.227713737977744</v>
      </c>
      <c r="N8791" s="7">
        <f t="shared" si="688"/>
        <v>7.3454185159159477</v>
      </c>
      <c r="O8791" s="7">
        <f t="shared" si="689"/>
        <v>2.7751364139164836</v>
      </c>
      <c r="Q8791">
        <f t="shared" si="690"/>
        <v>1.0097785641180401</v>
      </c>
      <c r="R8791">
        <f t="shared" si="690"/>
        <v>0.86601654539173345</v>
      </c>
      <c r="S8791">
        <f t="shared" si="690"/>
        <v>0.44328433605511763</v>
      </c>
    </row>
    <row r="8792" spans="1:19">
      <c r="A8792" s="1">
        <v>146.535</v>
      </c>
      <c r="B8792" s="2">
        <v>-7.47</v>
      </c>
      <c r="D8792">
        <f t="shared" si="687"/>
        <v>3.3884415613920266E-8</v>
      </c>
      <c r="M8792">
        <f t="shared" si="691"/>
        <v>10.227713737977744</v>
      </c>
      <c r="N8792" s="7">
        <f t="shared" si="688"/>
        <v>7.3454185159159477</v>
      </c>
      <c r="O8792" s="7">
        <f t="shared" si="689"/>
        <v>2.7751364139164836</v>
      </c>
      <c r="Q8792">
        <f t="shared" si="690"/>
        <v>1.0097785641180401</v>
      </c>
      <c r="R8792">
        <f t="shared" si="690"/>
        <v>0.86601654539173345</v>
      </c>
      <c r="S8792">
        <f t="shared" si="690"/>
        <v>0.44328433605511763</v>
      </c>
    </row>
    <row r="8793" spans="1:19">
      <c r="A8793" s="1">
        <v>146.55199999999999</v>
      </c>
      <c r="B8793" s="2">
        <v>-7.47</v>
      </c>
      <c r="D8793">
        <f t="shared" si="687"/>
        <v>3.3884415613920266E-8</v>
      </c>
      <c r="M8793">
        <f t="shared" si="691"/>
        <v>10.227713737977744</v>
      </c>
      <c r="N8793" s="7">
        <f t="shared" si="688"/>
        <v>7.3454185159159477</v>
      </c>
      <c r="O8793" s="7">
        <f t="shared" si="689"/>
        <v>2.7751364139164836</v>
      </c>
      <c r="Q8793">
        <f t="shared" si="690"/>
        <v>1.0097785641180401</v>
      </c>
      <c r="R8793">
        <f t="shared" si="690"/>
        <v>0.86601654539173345</v>
      </c>
      <c r="S8793">
        <f t="shared" si="690"/>
        <v>0.44328433605511763</v>
      </c>
    </row>
    <row r="8794" spans="1:19">
      <c r="A8794" s="1">
        <v>146.56800000000001</v>
      </c>
      <c r="B8794" s="2">
        <v>-7.47</v>
      </c>
      <c r="D8794">
        <f t="shared" si="687"/>
        <v>3.3884415613920266E-8</v>
      </c>
      <c r="M8794">
        <f t="shared" si="691"/>
        <v>10.227713737977744</v>
      </c>
      <c r="N8794" s="7">
        <f t="shared" si="688"/>
        <v>7.3454185159159477</v>
      </c>
      <c r="O8794" s="7">
        <f t="shared" si="689"/>
        <v>2.7751364139164836</v>
      </c>
      <c r="Q8794">
        <f t="shared" si="690"/>
        <v>1.0097785641180401</v>
      </c>
      <c r="R8794">
        <f t="shared" si="690"/>
        <v>0.86601654539173345</v>
      </c>
      <c r="S8794">
        <f t="shared" si="690"/>
        <v>0.44328433605511763</v>
      </c>
    </row>
    <row r="8795" spans="1:19">
      <c r="A8795" s="1">
        <v>146.58500000000001</v>
      </c>
      <c r="B8795" s="2">
        <v>-7.47</v>
      </c>
      <c r="D8795">
        <f t="shared" si="687"/>
        <v>3.3884415613920266E-8</v>
      </c>
      <c r="M8795">
        <f t="shared" si="691"/>
        <v>10.227713737977744</v>
      </c>
      <c r="N8795" s="7">
        <f t="shared" si="688"/>
        <v>7.3454185159159477</v>
      </c>
      <c r="O8795" s="7">
        <f t="shared" si="689"/>
        <v>2.7751364139164836</v>
      </c>
      <c r="Q8795">
        <f t="shared" si="690"/>
        <v>1.0097785641180401</v>
      </c>
      <c r="R8795">
        <f t="shared" si="690"/>
        <v>0.86601654539173345</v>
      </c>
      <c r="S8795">
        <f t="shared" si="690"/>
        <v>0.44328433605511763</v>
      </c>
    </row>
    <row r="8796" spans="1:19">
      <c r="A8796" s="1">
        <v>146.602</v>
      </c>
      <c r="B8796" s="2">
        <v>-7.47</v>
      </c>
      <c r="D8796">
        <f t="shared" si="687"/>
        <v>3.3884415613920266E-8</v>
      </c>
      <c r="M8796">
        <f t="shared" si="691"/>
        <v>10.227713737977744</v>
      </c>
      <c r="N8796" s="7">
        <f t="shared" si="688"/>
        <v>7.3454185159159477</v>
      </c>
      <c r="O8796" s="7">
        <f t="shared" si="689"/>
        <v>2.7751364139164836</v>
      </c>
      <c r="Q8796">
        <f t="shared" si="690"/>
        <v>1.0097785641180401</v>
      </c>
      <c r="R8796">
        <f t="shared" si="690"/>
        <v>0.86601654539173345</v>
      </c>
      <c r="S8796">
        <f t="shared" si="690"/>
        <v>0.44328433605511763</v>
      </c>
    </row>
    <row r="8797" spans="1:19">
      <c r="A8797" s="1">
        <v>146.61799999999999</v>
      </c>
      <c r="B8797" s="2">
        <v>-7.47</v>
      </c>
      <c r="D8797">
        <f t="shared" si="687"/>
        <v>3.3884415613920266E-8</v>
      </c>
      <c r="M8797">
        <f t="shared" si="691"/>
        <v>10.227713737977744</v>
      </c>
      <c r="N8797" s="7">
        <f t="shared" si="688"/>
        <v>7.3454185159159477</v>
      </c>
      <c r="O8797" s="7">
        <f t="shared" si="689"/>
        <v>2.7751364139164836</v>
      </c>
      <c r="Q8797">
        <f t="shared" si="690"/>
        <v>1.0097785641180401</v>
      </c>
      <c r="R8797">
        <f t="shared" si="690"/>
        <v>0.86601654539173345</v>
      </c>
      <c r="S8797">
        <f t="shared" si="690"/>
        <v>0.44328433605511763</v>
      </c>
    </row>
    <row r="8798" spans="1:19">
      <c r="A8798" s="1">
        <v>146.63499999999999</v>
      </c>
      <c r="B8798" s="2">
        <v>-7.47</v>
      </c>
      <c r="D8798">
        <f t="shared" si="687"/>
        <v>3.3884415613920266E-8</v>
      </c>
      <c r="M8798">
        <f t="shared" si="691"/>
        <v>10.227713737977744</v>
      </c>
      <c r="N8798" s="7">
        <f t="shared" si="688"/>
        <v>7.3454185159159477</v>
      </c>
      <c r="O8798" s="7">
        <f t="shared" si="689"/>
        <v>2.7751364139164836</v>
      </c>
      <c r="Q8798">
        <f t="shared" si="690"/>
        <v>1.0097785641180401</v>
      </c>
      <c r="R8798">
        <f t="shared" si="690"/>
        <v>0.86601654539173345</v>
      </c>
      <c r="S8798">
        <f t="shared" si="690"/>
        <v>0.44328433605511763</v>
      </c>
    </row>
    <row r="8799" spans="1:19">
      <c r="A8799" s="1">
        <v>146.65199999999999</v>
      </c>
      <c r="B8799" s="2">
        <v>-7.47</v>
      </c>
      <c r="D8799">
        <f t="shared" si="687"/>
        <v>3.3884415613920266E-8</v>
      </c>
      <c r="M8799">
        <f t="shared" si="691"/>
        <v>10.227713737977744</v>
      </c>
      <c r="N8799" s="7">
        <f t="shared" si="688"/>
        <v>7.3454185159159477</v>
      </c>
      <c r="O8799" s="7">
        <f t="shared" si="689"/>
        <v>2.7751364139164836</v>
      </c>
      <c r="Q8799">
        <f t="shared" si="690"/>
        <v>1.0097785641180401</v>
      </c>
      <c r="R8799">
        <f t="shared" si="690"/>
        <v>0.86601654539173345</v>
      </c>
      <c r="S8799">
        <f t="shared" si="690"/>
        <v>0.44328433605511763</v>
      </c>
    </row>
    <row r="8800" spans="1:19">
      <c r="A8800" s="1">
        <v>146.66800000000001</v>
      </c>
      <c r="B8800" s="2">
        <v>-7.47</v>
      </c>
      <c r="D8800">
        <f t="shared" si="687"/>
        <v>3.3884415613920266E-8</v>
      </c>
      <c r="M8800">
        <f t="shared" si="691"/>
        <v>10.227713737977744</v>
      </c>
      <c r="N8800" s="7">
        <f t="shared" si="688"/>
        <v>7.3454185159159477</v>
      </c>
      <c r="O8800" s="7">
        <f t="shared" si="689"/>
        <v>2.7751364139164836</v>
      </c>
      <c r="Q8800">
        <f t="shared" si="690"/>
        <v>1.0097785641180401</v>
      </c>
      <c r="R8800">
        <f t="shared" si="690"/>
        <v>0.86601654539173345</v>
      </c>
      <c r="S8800">
        <f t="shared" si="690"/>
        <v>0.44328433605511763</v>
      </c>
    </row>
    <row r="8801" spans="1:19">
      <c r="A8801" s="1">
        <v>146.685</v>
      </c>
      <c r="B8801" s="2">
        <v>-7.47</v>
      </c>
      <c r="D8801">
        <f t="shared" si="687"/>
        <v>3.3884415613920266E-8</v>
      </c>
      <c r="M8801">
        <f t="shared" si="691"/>
        <v>10.227713737977744</v>
      </c>
      <c r="N8801" s="7">
        <f t="shared" si="688"/>
        <v>7.3454185159159477</v>
      </c>
      <c r="O8801" s="7">
        <f t="shared" si="689"/>
        <v>2.7751364139164836</v>
      </c>
      <c r="Q8801">
        <f t="shared" si="690"/>
        <v>1.0097785641180401</v>
      </c>
      <c r="R8801">
        <f t="shared" si="690"/>
        <v>0.86601654539173345</v>
      </c>
      <c r="S8801">
        <f t="shared" si="690"/>
        <v>0.44328433605511763</v>
      </c>
    </row>
    <row r="8802" spans="1:19">
      <c r="A8802" s="1">
        <v>146.702</v>
      </c>
      <c r="B8802" s="2">
        <v>-7.47</v>
      </c>
      <c r="D8802">
        <f t="shared" si="687"/>
        <v>3.3884415613920266E-8</v>
      </c>
      <c r="M8802">
        <f t="shared" si="691"/>
        <v>10.227713737977744</v>
      </c>
      <c r="N8802" s="7">
        <f t="shared" si="688"/>
        <v>7.3454185159159477</v>
      </c>
      <c r="O8802" s="7">
        <f t="shared" si="689"/>
        <v>2.7751364139164836</v>
      </c>
      <c r="Q8802">
        <f t="shared" si="690"/>
        <v>1.0097785641180401</v>
      </c>
      <c r="R8802">
        <f t="shared" si="690"/>
        <v>0.86601654539173345</v>
      </c>
      <c r="S8802">
        <f t="shared" si="690"/>
        <v>0.44328433605511763</v>
      </c>
    </row>
    <row r="8803" spans="1:19">
      <c r="A8803" s="1">
        <v>146.71799999999999</v>
      </c>
      <c r="B8803" s="2">
        <v>-7.47</v>
      </c>
      <c r="D8803">
        <f t="shared" si="687"/>
        <v>3.3884415613920266E-8</v>
      </c>
      <c r="M8803">
        <f t="shared" si="691"/>
        <v>10.227713737977744</v>
      </c>
      <c r="N8803" s="7">
        <f t="shared" si="688"/>
        <v>7.3454185159159477</v>
      </c>
      <c r="O8803" s="7">
        <f t="shared" si="689"/>
        <v>2.7751364139164836</v>
      </c>
      <c r="Q8803">
        <f t="shared" si="690"/>
        <v>1.0097785641180401</v>
      </c>
      <c r="R8803">
        <f t="shared" si="690"/>
        <v>0.86601654539173345</v>
      </c>
      <c r="S8803">
        <f t="shared" si="690"/>
        <v>0.44328433605511763</v>
      </c>
    </row>
    <row r="8804" spans="1:19">
      <c r="A8804" s="1">
        <v>146.73500000000001</v>
      </c>
      <c r="B8804" s="2">
        <v>-7.47</v>
      </c>
      <c r="D8804">
        <f t="shared" si="687"/>
        <v>3.3884415613920266E-8</v>
      </c>
      <c r="M8804">
        <f t="shared" si="691"/>
        <v>10.227713737977744</v>
      </c>
      <c r="N8804" s="7">
        <f t="shared" si="688"/>
        <v>7.3454185159159477</v>
      </c>
      <c r="O8804" s="7">
        <f t="shared" si="689"/>
        <v>2.7751364139164836</v>
      </c>
      <c r="Q8804">
        <f t="shared" si="690"/>
        <v>1.0097785641180401</v>
      </c>
      <c r="R8804">
        <f t="shared" si="690"/>
        <v>0.86601654539173345</v>
      </c>
      <c r="S8804">
        <f t="shared" si="690"/>
        <v>0.44328433605511763</v>
      </c>
    </row>
    <row r="8805" spans="1:19">
      <c r="A8805" s="1">
        <v>146.75200000000001</v>
      </c>
      <c r="B8805" s="2">
        <v>-7.47</v>
      </c>
      <c r="D8805">
        <f t="shared" si="687"/>
        <v>3.3884415613920266E-8</v>
      </c>
      <c r="M8805">
        <f t="shared" si="691"/>
        <v>10.227713737977744</v>
      </c>
      <c r="N8805" s="7">
        <f t="shared" si="688"/>
        <v>7.3454185159159477</v>
      </c>
      <c r="O8805" s="7">
        <f t="shared" si="689"/>
        <v>2.7751364139164836</v>
      </c>
      <c r="Q8805">
        <f t="shared" si="690"/>
        <v>1.0097785641180401</v>
      </c>
      <c r="R8805">
        <f t="shared" si="690"/>
        <v>0.86601654539173345</v>
      </c>
      <c r="S8805">
        <f t="shared" si="690"/>
        <v>0.44328433605511763</v>
      </c>
    </row>
    <row r="8806" spans="1:19">
      <c r="A8806" s="1">
        <v>146.768</v>
      </c>
      <c r="B8806" s="2">
        <v>-7.47</v>
      </c>
      <c r="D8806">
        <f t="shared" si="687"/>
        <v>3.3884415613920266E-8</v>
      </c>
      <c r="M8806">
        <f t="shared" si="691"/>
        <v>10.227713737977744</v>
      </c>
      <c r="N8806" s="7">
        <f t="shared" si="688"/>
        <v>7.3454185159159477</v>
      </c>
      <c r="O8806" s="7">
        <f t="shared" si="689"/>
        <v>2.7751364139164836</v>
      </c>
      <c r="Q8806">
        <f t="shared" si="690"/>
        <v>1.0097785641180401</v>
      </c>
      <c r="R8806">
        <f t="shared" si="690"/>
        <v>0.86601654539173345</v>
      </c>
      <c r="S8806">
        <f t="shared" si="690"/>
        <v>0.44328433605511763</v>
      </c>
    </row>
    <row r="8807" spans="1:19">
      <c r="A8807" s="1">
        <v>146.785</v>
      </c>
      <c r="B8807" s="2">
        <v>-7.47</v>
      </c>
      <c r="D8807">
        <f t="shared" si="687"/>
        <v>3.3884415613920266E-8</v>
      </c>
      <c r="M8807">
        <f t="shared" si="691"/>
        <v>10.227713737977744</v>
      </c>
      <c r="N8807" s="7">
        <f t="shared" si="688"/>
        <v>7.3454185159159477</v>
      </c>
      <c r="O8807" s="7">
        <f t="shared" si="689"/>
        <v>2.7751364139164836</v>
      </c>
      <c r="Q8807">
        <f t="shared" si="690"/>
        <v>1.0097785641180401</v>
      </c>
      <c r="R8807">
        <f t="shared" si="690"/>
        <v>0.86601654539173345</v>
      </c>
      <c r="S8807">
        <f t="shared" si="690"/>
        <v>0.44328433605511763</v>
      </c>
    </row>
    <row r="8808" spans="1:19">
      <c r="A8808" s="1">
        <v>146.80199999999999</v>
      </c>
      <c r="B8808" s="2">
        <v>-7.47</v>
      </c>
      <c r="D8808">
        <f t="shared" si="687"/>
        <v>3.3884415613920266E-8</v>
      </c>
      <c r="M8808">
        <f t="shared" si="691"/>
        <v>10.227713737977744</v>
      </c>
      <c r="N8808" s="7">
        <f t="shared" si="688"/>
        <v>7.3454185159159477</v>
      </c>
      <c r="O8808" s="7">
        <f t="shared" si="689"/>
        <v>2.7751364139164836</v>
      </c>
      <c r="Q8808">
        <f t="shared" si="690"/>
        <v>1.0097785641180401</v>
      </c>
      <c r="R8808">
        <f t="shared" si="690"/>
        <v>0.86601654539173345</v>
      </c>
      <c r="S8808">
        <f t="shared" si="690"/>
        <v>0.44328433605511763</v>
      </c>
    </row>
    <row r="8809" spans="1:19">
      <c r="A8809" s="1">
        <v>146.81800000000001</v>
      </c>
      <c r="B8809" s="2">
        <v>-7.47</v>
      </c>
      <c r="D8809">
        <f t="shared" si="687"/>
        <v>3.3884415613920266E-8</v>
      </c>
      <c r="M8809">
        <f t="shared" si="691"/>
        <v>10.227713737977744</v>
      </c>
      <c r="N8809" s="7">
        <f t="shared" si="688"/>
        <v>7.3454185159159477</v>
      </c>
      <c r="O8809" s="7">
        <f t="shared" si="689"/>
        <v>2.7751364139164836</v>
      </c>
      <c r="Q8809">
        <f t="shared" si="690"/>
        <v>1.0097785641180401</v>
      </c>
      <c r="R8809">
        <f t="shared" si="690"/>
        <v>0.86601654539173345</v>
      </c>
      <c r="S8809">
        <f t="shared" si="690"/>
        <v>0.44328433605511763</v>
      </c>
    </row>
    <row r="8810" spans="1:19">
      <c r="A8810" s="1">
        <v>146.83500000000001</v>
      </c>
      <c r="B8810" s="2">
        <v>-7.47</v>
      </c>
      <c r="D8810">
        <f t="shared" si="687"/>
        <v>3.3884415613920266E-8</v>
      </c>
      <c r="M8810">
        <f t="shared" si="691"/>
        <v>10.227713737977744</v>
      </c>
      <c r="N8810" s="7">
        <f t="shared" si="688"/>
        <v>7.3454185159159477</v>
      </c>
      <c r="O8810" s="7">
        <f t="shared" si="689"/>
        <v>2.7751364139164836</v>
      </c>
      <c r="Q8810">
        <f t="shared" si="690"/>
        <v>1.0097785641180401</v>
      </c>
      <c r="R8810">
        <f t="shared" si="690"/>
        <v>0.86601654539173345</v>
      </c>
      <c r="S8810">
        <f t="shared" si="690"/>
        <v>0.44328433605511763</v>
      </c>
    </row>
    <row r="8811" spans="1:19">
      <c r="A8811" s="1">
        <v>146.852</v>
      </c>
      <c r="B8811" s="2">
        <v>-7.47</v>
      </c>
      <c r="D8811">
        <f t="shared" si="687"/>
        <v>3.3884415613920266E-8</v>
      </c>
      <c r="M8811">
        <f t="shared" si="691"/>
        <v>10.227713737977744</v>
      </c>
      <c r="N8811" s="7">
        <f t="shared" si="688"/>
        <v>7.3454185159159477</v>
      </c>
      <c r="O8811" s="7">
        <f t="shared" si="689"/>
        <v>2.7751364139164836</v>
      </c>
      <c r="Q8811">
        <f t="shared" si="690"/>
        <v>1.0097785641180401</v>
      </c>
      <c r="R8811">
        <f t="shared" si="690"/>
        <v>0.86601654539173345</v>
      </c>
      <c r="S8811">
        <f t="shared" si="690"/>
        <v>0.44328433605511763</v>
      </c>
    </row>
    <row r="8812" spans="1:19">
      <c r="A8812" s="1">
        <v>146.86799999999999</v>
      </c>
      <c r="B8812" s="2">
        <v>-7.47</v>
      </c>
      <c r="D8812">
        <f t="shared" si="687"/>
        <v>3.3884415613920266E-8</v>
      </c>
      <c r="M8812">
        <f t="shared" si="691"/>
        <v>10.227713737977744</v>
      </c>
      <c r="N8812" s="7">
        <f t="shared" si="688"/>
        <v>7.3454185159159477</v>
      </c>
      <c r="O8812" s="7">
        <f t="shared" si="689"/>
        <v>2.7751364139164836</v>
      </c>
      <c r="Q8812">
        <f t="shared" si="690"/>
        <v>1.0097785641180401</v>
      </c>
      <c r="R8812">
        <f t="shared" si="690"/>
        <v>0.86601654539173345</v>
      </c>
      <c r="S8812">
        <f t="shared" si="690"/>
        <v>0.44328433605511763</v>
      </c>
    </row>
    <row r="8813" spans="1:19">
      <c r="A8813" s="1">
        <v>146.88499999999999</v>
      </c>
      <c r="B8813" s="2">
        <v>-7.47</v>
      </c>
      <c r="D8813">
        <f t="shared" ref="D8813:D8876" si="692">POWER(10,B8813)</f>
        <v>3.3884415613920266E-8</v>
      </c>
      <c r="M8813">
        <f t="shared" si="691"/>
        <v>10.227713737977744</v>
      </c>
      <c r="N8813" s="7">
        <f t="shared" si="688"/>
        <v>7.3454185159159477</v>
      </c>
      <c r="O8813" s="7">
        <f t="shared" si="689"/>
        <v>2.7751364139164836</v>
      </c>
      <c r="Q8813">
        <f t="shared" si="690"/>
        <v>1.0097785641180401</v>
      </c>
      <c r="R8813">
        <f t="shared" si="690"/>
        <v>0.86601654539173345</v>
      </c>
      <c r="S8813">
        <f t="shared" si="690"/>
        <v>0.44328433605511763</v>
      </c>
    </row>
    <row r="8814" spans="1:19">
      <c r="A8814" s="1">
        <v>146.90199999999999</v>
      </c>
      <c r="B8814" s="2">
        <v>-7.47</v>
      </c>
      <c r="D8814">
        <f t="shared" si="692"/>
        <v>3.3884415613920266E-8</v>
      </c>
      <c r="M8814">
        <f t="shared" si="691"/>
        <v>10.227713737977744</v>
      </c>
      <c r="N8814" s="7">
        <f t="shared" si="688"/>
        <v>7.3454185159159477</v>
      </c>
      <c r="O8814" s="7">
        <f t="shared" si="689"/>
        <v>2.7751364139164836</v>
      </c>
      <c r="Q8814">
        <f t="shared" si="690"/>
        <v>1.0097785641180401</v>
      </c>
      <c r="R8814">
        <f t="shared" si="690"/>
        <v>0.86601654539173345</v>
      </c>
      <c r="S8814">
        <f t="shared" si="690"/>
        <v>0.44328433605511763</v>
      </c>
    </row>
    <row r="8815" spans="1:19">
      <c r="A8815" s="1">
        <v>146.91800000000001</v>
      </c>
      <c r="B8815" s="2">
        <v>-7.47</v>
      </c>
      <c r="D8815">
        <f t="shared" si="692"/>
        <v>3.3884415613920266E-8</v>
      </c>
      <c r="M8815">
        <f t="shared" si="691"/>
        <v>10.227713737977744</v>
      </c>
      <c r="N8815" s="7">
        <f t="shared" si="688"/>
        <v>7.3454185159159477</v>
      </c>
      <c r="O8815" s="7">
        <f t="shared" si="689"/>
        <v>2.7751364139164836</v>
      </c>
      <c r="Q8815">
        <f t="shared" si="690"/>
        <v>1.0097785641180401</v>
      </c>
      <c r="R8815">
        <f t="shared" si="690"/>
        <v>0.86601654539173345</v>
      </c>
      <c r="S8815">
        <f t="shared" si="690"/>
        <v>0.44328433605511763</v>
      </c>
    </row>
    <row r="8816" spans="1:19">
      <c r="A8816" s="1">
        <v>146.935</v>
      </c>
      <c r="B8816" s="2">
        <v>-7.47</v>
      </c>
      <c r="D8816">
        <f t="shared" si="692"/>
        <v>3.3884415613920266E-8</v>
      </c>
      <c r="M8816">
        <f t="shared" si="691"/>
        <v>10.227713737977744</v>
      </c>
      <c r="N8816" s="7">
        <f t="shared" si="688"/>
        <v>7.3454185159159477</v>
      </c>
      <c r="O8816" s="7">
        <f t="shared" si="689"/>
        <v>2.7751364139164836</v>
      </c>
      <c r="Q8816">
        <f t="shared" si="690"/>
        <v>1.0097785641180401</v>
      </c>
      <c r="R8816">
        <f t="shared" si="690"/>
        <v>0.86601654539173345</v>
      </c>
      <c r="S8816">
        <f t="shared" si="690"/>
        <v>0.44328433605511763</v>
      </c>
    </row>
    <row r="8817" spans="1:19">
      <c r="A8817" s="1">
        <v>146.952</v>
      </c>
      <c r="B8817" s="2">
        <v>-7.47</v>
      </c>
      <c r="D8817">
        <f t="shared" si="692"/>
        <v>3.3884415613920266E-8</v>
      </c>
      <c r="M8817">
        <f t="shared" si="691"/>
        <v>10.227713737977744</v>
      </c>
      <c r="N8817" s="7">
        <f t="shared" si="688"/>
        <v>7.3454185159159477</v>
      </c>
      <c r="O8817" s="7">
        <f t="shared" si="689"/>
        <v>2.7751364139164836</v>
      </c>
      <c r="Q8817">
        <f t="shared" si="690"/>
        <v>1.0097785641180401</v>
      </c>
      <c r="R8817">
        <f t="shared" si="690"/>
        <v>0.86601654539173345</v>
      </c>
      <c r="S8817">
        <f t="shared" si="690"/>
        <v>0.44328433605511763</v>
      </c>
    </row>
    <row r="8818" spans="1:19">
      <c r="A8818" s="1">
        <v>146.96799999999999</v>
      </c>
      <c r="B8818" s="2">
        <v>-7.47</v>
      </c>
      <c r="D8818">
        <f t="shared" si="692"/>
        <v>3.3884415613920266E-8</v>
      </c>
      <c r="M8818">
        <f t="shared" si="691"/>
        <v>10.227713737977744</v>
      </c>
      <c r="N8818" s="7">
        <f t="shared" si="688"/>
        <v>7.3454185159159477</v>
      </c>
      <c r="O8818" s="7">
        <f t="shared" si="689"/>
        <v>2.7751364139164836</v>
      </c>
      <c r="Q8818">
        <f t="shared" si="690"/>
        <v>1.0097785641180401</v>
      </c>
      <c r="R8818">
        <f t="shared" si="690"/>
        <v>0.86601654539173345</v>
      </c>
      <c r="S8818">
        <f t="shared" si="690"/>
        <v>0.44328433605511763</v>
      </c>
    </row>
    <row r="8819" spans="1:19">
      <c r="A8819" s="1">
        <v>146.98500000000001</v>
      </c>
      <c r="B8819" s="2">
        <v>-7.47</v>
      </c>
      <c r="D8819">
        <f t="shared" si="692"/>
        <v>3.3884415613920266E-8</v>
      </c>
      <c r="M8819">
        <f t="shared" si="691"/>
        <v>10.227713737977744</v>
      </c>
      <c r="N8819" s="7">
        <f t="shared" si="688"/>
        <v>7.3454185159159477</v>
      </c>
      <c r="O8819" s="7">
        <f t="shared" si="689"/>
        <v>2.7751364139164836</v>
      </c>
      <c r="Q8819">
        <f t="shared" si="690"/>
        <v>1.0097785641180401</v>
      </c>
      <c r="R8819">
        <f t="shared" si="690"/>
        <v>0.86601654539173345</v>
      </c>
      <c r="S8819">
        <f t="shared" si="690"/>
        <v>0.44328433605511763</v>
      </c>
    </row>
    <row r="8820" spans="1:19">
      <c r="A8820" s="1">
        <v>147.00200000000001</v>
      </c>
      <c r="B8820" s="2">
        <v>-7.47</v>
      </c>
      <c r="D8820">
        <f t="shared" si="692"/>
        <v>3.3884415613920266E-8</v>
      </c>
      <c r="M8820">
        <f t="shared" si="691"/>
        <v>10.227713737977744</v>
      </c>
      <c r="N8820" s="7">
        <f t="shared" si="688"/>
        <v>7.3454185159159477</v>
      </c>
      <c r="O8820" s="7">
        <f t="shared" si="689"/>
        <v>2.7751364139164836</v>
      </c>
      <c r="Q8820">
        <f t="shared" si="690"/>
        <v>1.0097785641180401</v>
      </c>
      <c r="R8820">
        <f t="shared" si="690"/>
        <v>0.86601654539173345</v>
      </c>
      <c r="S8820">
        <f t="shared" si="690"/>
        <v>0.44328433605511763</v>
      </c>
    </row>
    <row r="8821" spans="1:19">
      <c r="A8821" s="1">
        <v>147.018</v>
      </c>
      <c r="B8821" s="2">
        <v>-7.47</v>
      </c>
      <c r="D8821">
        <f t="shared" si="692"/>
        <v>3.3884415613920266E-8</v>
      </c>
      <c r="M8821">
        <f t="shared" si="691"/>
        <v>10.227713737977744</v>
      </c>
      <c r="N8821" s="7">
        <f t="shared" si="688"/>
        <v>7.3454185159159477</v>
      </c>
      <c r="O8821" s="7">
        <f t="shared" si="689"/>
        <v>2.7751364139164836</v>
      </c>
      <c r="Q8821">
        <f t="shared" si="690"/>
        <v>1.0097785641180401</v>
      </c>
      <c r="R8821">
        <f t="shared" si="690"/>
        <v>0.86601654539173345</v>
      </c>
      <c r="S8821">
        <f t="shared" si="690"/>
        <v>0.44328433605511763</v>
      </c>
    </row>
    <row r="8822" spans="1:19">
      <c r="A8822" s="1">
        <v>147.035</v>
      </c>
      <c r="B8822" s="2">
        <v>-7.47</v>
      </c>
      <c r="D8822">
        <f t="shared" si="692"/>
        <v>3.3884415613920266E-8</v>
      </c>
      <c r="M8822">
        <f t="shared" si="691"/>
        <v>10.227713737977744</v>
      </c>
      <c r="N8822" s="7">
        <f t="shared" si="688"/>
        <v>7.3454185159159477</v>
      </c>
      <c r="O8822" s="7">
        <f t="shared" si="689"/>
        <v>2.7751364139164836</v>
      </c>
      <c r="Q8822">
        <f t="shared" si="690"/>
        <v>1.0097785641180401</v>
      </c>
      <c r="R8822">
        <f t="shared" si="690"/>
        <v>0.86601654539173345</v>
      </c>
      <c r="S8822">
        <f t="shared" si="690"/>
        <v>0.44328433605511763</v>
      </c>
    </row>
    <row r="8823" spans="1:19">
      <c r="A8823" s="1">
        <v>147.05199999999999</v>
      </c>
      <c r="B8823" s="2">
        <v>-7.47</v>
      </c>
      <c r="D8823">
        <f t="shared" si="692"/>
        <v>3.3884415613920266E-8</v>
      </c>
      <c r="M8823">
        <f t="shared" si="691"/>
        <v>10.227713737977744</v>
      </c>
      <c r="N8823" s="7">
        <f t="shared" si="688"/>
        <v>7.3454185159159477</v>
      </c>
      <c r="O8823" s="7">
        <f t="shared" si="689"/>
        <v>2.7751364139164836</v>
      </c>
      <c r="Q8823">
        <f t="shared" si="690"/>
        <v>1.0097785641180401</v>
      </c>
      <c r="R8823">
        <f t="shared" si="690"/>
        <v>0.86601654539173345</v>
      </c>
      <c r="S8823">
        <f t="shared" si="690"/>
        <v>0.44328433605511763</v>
      </c>
    </row>
    <row r="8824" spans="1:19">
      <c r="A8824" s="1">
        <v>147.06800000000001</v>
      </c>
      <c r="B8824" s="2">
        <v>-7.47</v>
      </c>
      <c r="D8824">
        <f t="shared" si="692"/>
        <v>3.3884415613920266E-8</v>
      </c>
      <c r="M8824">
        <f t="shared" si="691"/>
        <v>10.227713737977744</v>
      </c>
      <c r="N8824" s="7">
        <f t="shared" si="688"/>
        <v>7.3454185159159477</v>
      </c>
      <c r="O8824" s="7">
        <f t="shared" si="689"/>
        <v>2.7751364139164836</v>
      </c>
      <c r="Q8824">
        <f t="shared" si="690"/>
        <v>1.0097785641180401</v>
      </c>
      <c r="R8824">
        <f t="shared" si="690"/>
        <v>0.86601654539173345</v>
      </c>
      <c r="S8824">
        <f t="shared" si="690"/>
        <v>0.44328433605511763</v>
      </c>
    </row>
    <row r="8825" spans="1:19">
      <c r="A8825" s="1">
        <v>147.08500000000001</v>
      </c>
      <c r="B8825" s="2">
        <v>-7.47</v>
      </c>
      <c r="D8825">
        <f t="shared" si="692"/>
        <v>3.3884415613920266E-8</v>
      </c>
      <c r="M8825">
        <f t="shared" si="691"/>
        <v>10.227713737977744</v>
      </c>
      <c r="N8825" s="7">
        <f t="shared" si="688"/>
        <v>7.3454185159159477</v>
      </c>
      <c r="O8825" s="7">
        <f t="shared" si="689"/>
        <v>2.7751364139164836</v>
      </c>
      <c r="Q8825">
        <f t="shared" si="690"/>
        <v>1.0097785641180401</v>
      </c>
      <c r="R8825">
        <f t="shared" si="690"/>
        <v>0.86601654539173345</v>
      </c>
      <c r="S8825">
        <f t="shared" si="690"/>
        <v>0.44328433605511763</v>
      </c>
    </row>
    <row r="8826" spans="1:19">
      <c r="A8826" s="1">
        <v>147.102</v>
      </c>
      <c r="B8826" s="2">
        <v>-7.47</v>
      </c>
      <c r="D8826">
        <f t="shared" si="692"/>
        <v>3.3884415613920266E-8</v>
      </c>
      <c r="M8826">
        <f t="shared" si="691"/>
        <v>10.227713737977744</v>
      </c>
      <c r="N8826" s="7">
        <f t="shared" si="688"/>
        <v>7.3454185159159477</v>
      </c>
      <c r="O8826" s="7">
        <f t="shared" si="689"/>
        <v>2.7751364139164836</v>
      </c>
      <c r="Q8826">
        <f t="shared" si="690"/>
        <v>1.0097785641180401</v>
      </c>
      <c r="R8826">
        <f t="shared" si="690"/>
        <v>0.86601654539173345</v>
      </c>
      <c r="S8826">
        <f t="shared" si="690"/>
        <v>0.44328433605511763</v>
      </c>
    </row>
    <row r="8827" spans="1:19">
      <c r="A8827" s="1">
        <v>147.11799999999999</v>
      </c>
      <c r="B8827" s="2">
        <v>-7.47</v>
      </c>
      <c r="D8827">
        <f t="shared" si="692"/>
        <v>3.3884415613920266E-8</v>
      </c>
      <c r="M8827">
        <f t="shared" si="691"/>
        <v>10.227713737977744</v>
      </c>
      <c r="N8827" s="7">
        <f t="shared" si="688"/>
        <v>7.3454185159159477</v>
      </c>
      <c r="O8827" s="7">
        <f t="shared" si="689"/>
        <v>2.7751364139164836</v>
      </c>
      <c r="Q8827">
        <f t="shared" si="690"/>
        <v>1.0097785641180401</v>
      </c>
      <c r="R8827">
        <f t="shared" si="690"/>
        <v>0.86601654539173345</v>
      </c>
      <c r="S8827">
        <f t="shared" si="690"/>
        <v>0.44328433605511763</v>
      </c>
    </row>
    <row r="8828" spans="1:19">
      <c r="A8828" s="1">
        <v>147.13499999999999</v>
      </c>
      <c r="B8828" s="2">
        <v>-7.47</v>
      </c>
      <c r="D8828">
        <f t="shared" si="692"/>
        <v>3.3884415613920266E-8</v>
      </c>
      <c r="M8828">
        <f t="shared" si="691"/>
        <v>10.227713737977744</v>
      </c>
      <c r="N8828" s="7">
        <f t="shared" si="688"/>
        <v>7.3454185159159477</v>
      </c>
      <c r="O8828" s="7">
        <f t="shared" si="689"/>
        <v>2.7751364139164836</v>
      </c>
      <c r="Q8828">
        <f t="shared" si="690"/>
        <v>1.0097785641180401</v>
      </c>
      <c r="R8828">
        <f t="shared" si="690"/>
        <v>0.86601654539173345</v>
      </c>
      <c r="S8828">
        <f t="shared" si="690"/>
        <v>0.44328433605511763</v>
      </c>
    </row>
    <row r="8829" spans="1:19">
      <c r="A8829" s="1">
        <v>147.15199999999999</v>
      </c>
      <c r="B8829" s="2">
        <v>-7.47</v>
      </c>
      <c r="D8829">
        <f t="shared" si="692"/>
        <v>3.3884415613920266E-8</v>
      </c>
      <c r="M8829">
        <f t="shared" si="691"/>
        <v>10.227713737977744</v>
      </c>
      <c r="N8829" s="7">
        <f t="shared" si="688"/>
        <v>7.3454185159159477</v>
      </c>
      <c r="O8829" s="7">
        <f t="shared" si="689"/>
        <v>2.7751364139164836</v>
      </c>
      <c r="Q8829">
        <f t="shared" si="690"/>
        <v>1.0097785641180401</v>
      </c>
      <c r="R8829">
        <f t="shared" si="690"/>
        <v>0.86601654539173345</v>
      </c>
      <c r="S8829">
        <f t="shared" si="690"/>
        <v>0.44328433605511763</v>
      </c>
    </row>
    <row r="8830" spans="1:19">
      <c r="A8830" s="1">
        <v>147.16800000000001</v>
      </c>
      <c r="B8830" s="2">
        <v>-7.47</v>
      </c>
      <c r="D8830">
        <f t="shared" si="692"/>
        <v>3.3884415613920266E-8</v>
      </c>
      <c r="M8830">
        <f t="shared" si="691"/>
        <v>10.227713737977744</v>
      </c>
      <c r="N8830" s="7">
        <f t="shared" si="688"/>
        <v>7.3454185159159477</v>
      </c>
      <c r="O8830" s="7">
        <f t="shared" si="689"/>
        <v>2.7751364139164836</v>
      </c>
      <c r="Q8830">
        <f t="shared" si="690"/>
        <v>1.0097785641180401</v>
      </c>
      <c r="R8830">
        <f t="shared" si="690"/>
        <v>0.86601654539173345</v>
      </c>
      <c r="S8830">
        <f t="shared" si="690"/>
        <v>0.44328433605511763</v>
      </c>
    </row>
    <row r="8831" spans="1:19">
      <c r="A8831" s="1">
        <v>147.185</v>
      </c>
      <c r="B8831" s="2">
        <v>-7.47</v>
      </c>
      <c r="D8831">
        <f t="shared" si="692"/>
        <v>3.3884415613920266E-8</v>
      </c>
      <c r="M8831">
        <f t="shared" si="691"/>
        <v>10.227713737977744</v>
      </c>
      <c r="N8831" s="7">
        <f t="shared" si="688"/>
        <v>7.3454185159159477</v>
      </c>
      <c r="O8831" s="7">
        <f t="shared" si="689"/>
        <v>2.7751364139164836</v>
      </c>
      <c r="Q8831">
        <f t="shared" si="690"/>
        <v>1.0097785641180401</v>
      </c>
      <c r="R8831">
        <f t="shared" si="690"/>
        <v>0.86601654539173345</v>
      </c>
      <c r="S8831">
        <f t="shared" si="690"/>
        <v>0.44328433605511763</v>
      </c>
    </row>
    <row r="8832" spans="1:19">
      <c r="A8832" s="1">
        <v>147.202</v>
      </c>
      <c r="B8832" s="2">
        <v>-7.47</v>
      </c>
      <c r="D8832">
        <f t="shared" si="692"/>
        <v>3.3884415613920266E-8</v>
      </c>
      <c r="M8832">
        <f t="shared" si="691"/>
        <v>10.227713737977744</v>
      </c>
      <c r="N8832" s="7">
        <f t="shared" si="688"/>
        <v>7.3454185159159477</v>
      </c>
      <c r="O8832" s="7">
        <f t="shared" si="689"/>
        <v>2.7751364139164836</v>
      </c>
      <c r="Q8832">
        <f t="shared" si="690"/>
        <v>1.0097785641180401</v>
      </c>
      <c r="R8832">
        <f t="shared" si="690"/>
        <v>0.86601654539173345</v>
      </c>
      <c r="S8832">
        <f t="shared" si="690"/>
        <v>0.44328433605511763</v>
      </c>
    </row>
    <row r="8833" spans="1:19">
      <c r="A8833" s="1">
        <v>147.21799999999999</v>
      </c>
      <c r="B8833" s="2">
        <v>-7.47</v>
      </c>
      <c r="D8833">
        <f t="shared" si="692"/>
        <v>3.3884415613920266E-8</v>
      </c>
      <c r="M8833">
        <f t="shared" si="691"/>
        <v>10.227713737977744</v>
      </c>
      <c r="N8833" s="7">
        <f t="shared" si="688"/>
        <v>7.3454185159159477</v>
      </c>
      <c r="O8833" s="7">
        <f t="shared" si="689"/>
        <v>2.7751364139164836</v>
      </c>
      <c r="Q8833">
        <f t="shared" si="690"/>
        <v>1.0097785641180401</v>
      </c>
      <c r="R8833">
        <f t="shared" si="690"/>
        <v>0.86601654539173345</v>
      </c>
      <c r="S8833">
        <f t="shared" si="690"/>
        <v>0.44328433605511763</v>
      </c>
    </row>
    <row r="8834" spans="1:19">
      <c r="A8834" s="1">
        <v>147.23500000000001</v>
      </c>
      <c r="B8834" s="2">
        <v>-7.47</v>
      </c>
      <c r="D8834">
        <f t="shared" si="692"/>
        <v>3.3884415613920266E-8</v>
      </c>
      <c r="M8834">
        <f t="shared" si="691"/>
        <v>10.227713737977744</v>
      </c>
      <c r="N8834" s="7">
        <f t="shared" ref="N8834:N8897" si="693">D8834/$G$4</f>
        <v>7.3454185159159477</v>
      </c>
      <c r="O8834" s="7">
        <f t="shared" ref="O8834:O8897" si="694">D8834/$G$5</f>
        <v>2.7751364139164836</v>
      </c>
      <c r="Q8834">
        <f t="shared" ref="Q8834:S8897" si="695">LOG(M8834)</f>
        <v>1.0097785641180401</v>
      </c>
      <c r="R8834">
        <f t="shared" si="695"/>
        <v>0.86601654539173345</v>
      </c>
      <c r="S8834">
        <f t="shared" si="695"/>
        <v>0.44328433605511763</v>
      </c>
    </row>
    <row r="8835" spans="1:19">
      <c r="A8835" s="1">
        <v>147.25200000000001</v>
      </c>
      <c r="B8835" s="2">
        <v>-7.47</v>
      </c>
      <c r="D8835">
        <f t="shared" si="692"/>
        <v>3.3884415613920266E-8</v>
      </c>
      <c r="M8835">
        <f t="shared" ref="M8835:M8898" si="696">D8835/$G$3</f>
        <v>10.227713737977744</v>
      </c>
      <c r="N8835" s="7">
        <f t="shared" si="693"/>
        <v>7.3454185159159477</v>
      </c>
      <c r="O8835" s="7">
        <f t="shared" si="694"/>
        <v>2.7751364139164836</v>
      </c>
      <c r="Q8835">
        <f t="shared" si="695"/>
        <v>1.0097785641180401</v>
      </c>
      <c r="R8835">
        <f t="shared" si="695"/>
        <v>0.86601654539173345</v>
      </c>
      <c r="S8835">
        <f t="shared" si="695"/>
        <v>0.44328433605511763</v>
      </c>
    </row>
    <row r="8836" spans="1:19">
      <c r="A8836" s="1">
        <v>147.268</v>
      </c>
      <c r="B8836" s="2">
        <v>-7.47</v>
      </c>
      <c r="D8836">
        <f t="shared" si="692"/>
        <v>3.3884415613920266E-8</v>
      </c>
      <c r="M8836">
        <f t="shared" si="696"/>
        <v>10.227713737977744</v>
      </c>
      <c r="N8836" s="7">
        <f t="shared" si="693"/>
        <v>7.3454185159159477</v>
      </c>
      <c r="O8836" s="7">
        <f t="shared" si="694"/>
        <v>2.7751364139164836</v>
      </c>
      <c r="Q8836">
        <f t="shared" si="695"/>
        <v>1.0097785641180401</v>
      </c>
      <c r="R8836">
        <f t="shared" si="695"/>
        <v>0.86601654539173345</v>
      </c>
      <c r="S8836">
        <f t="shared" si="695"/>
        <v>0.44328433605511763</v>
      </c>
    </row>
    <row r="8837" spans="1:19">
      <c r="A8837" s="1">
        <v>147.285</v>
      </c>
      <c r="B8837" s="2">
        <v>-7.47</v>
      </c>
      <c r="D8837">
        <f t="shared" si="692"/>
        <v>3.3884415613920266E-8</v>
      </c>
      <c r="M8837">
        <f t="shared" si="696"/>
        <v>10.227713737977744</v>
      </c>
      <c r="N8837" s="7">
        <f t="shared" si="693"/>
        <v>7.3454185159159477</v>
      </c>
      <c r="O8837" s="7">
        <f t="shared" si="694"/>
        <v>2.7751364139164836</v>
      </c>
      <c r="Q8837">
        <f t="shared" si="695"/>
        <v>1.0097785641180401</v>
      </c>
      <c r="R8837">
        <f t="shared" si="695"/>
        <v>0.86601654539173345</v>
      </c>
      <c r="S8837">
        <f t="shared" si="695"/>
        <v>0.44328433605511763</v>
      </c>
    </row>
    <row r="8838" spans="1:19">
      <c r="A8838" s="1">
        <v>147.30199999999999</v>
      </c>
      <c r="B8838" s="2">
        <v>-7.47</v>
      </c>
      <c r="D8838">
        <f t="shared" si="692"/>
        <v>3.3884415613920266E-8</v>
      </c>
      <c r="M8838">
        <f t="shared" si="696"/>
        <v>10.227713737977744</v>
      </c>
      <c r="N8838" s="7">
        <f t="shared" si="693"/>
        <v>7.3454185159159477</v>
      </c>
      <c r="O8838" s="7">
        <f t="shared" si="694"/>
        <v>2.7751364139164836</v>
      </c>
      <c r="Q8838">
        <f t="shared" si="695"/>
        <v>1.0097785641180401</v>
      </c>
      <c r="R8838">
        <f t="shared" si="695"/>
        <v>0.86601654539173345</v>
      </c>
      <c r="S8838">
        <f t="shared" si="695"/>
        <v>0.44328433605511763</v>
      </c>
    </row>
    <row r="8839" spans="1:19">
      <c r="A8839" s="1">
        <v>147.31800000000001</v>
      </c>
      <c r="B8839" s="2">
        <v>-7.47</v>
      </c>
      <c r="D8839">
        <f t="shared" si="692"/>
        <v>3.3884415613920266E-8</v>
      </c>
      <c r="M8839">
        <f t="shared" si="696"/>
        <v>10.227713737977744</v>
      </c>
      <c r="N8839" s="7">
        <f t="shared" si="693"/>
        <v>7.3454185159159477</v>
      </c>
      <c r="O8839" s="7">
        <f t="shared" si="694"/>
        <v>2.7751364139164836</v>
      </c>
      <c r="Q8839">
        <f t="shared" si="695"/>
        <v>1.0097785641180401</v>
      </c>
      <c r="R8839">
        <f t="shared" si="695"/>
        <v>0.86601654539173345</v>
      </c>
      <c r="S8839">
        <f t="shared" si="695"/>
        <v>0.44328433605511763</v>
      </c>
    </row>
    <row r="8840" spans="1:19">
      <c r="A8840" s="1">
        <v>147.33500000000001</v>
      </c>
      <c r="B8840" s="2">
        <v>-7.47</v>
      </c>
      <c r="D8840">
        <f t="shared" si="692"/>
        <v>3.3884415613920266E-8</v>
      </c>
      <c r="M8840">
        <f t="shared" si="696"/>
        <v>10.227713737977744</v>
      </c>
      <c r="N8840" s="7">
        <f t="shared" si="693"/>
        <v>7.3454185159159477</v>
      </c>
      <c r="O8840" s="7">
        <f t="shared" si="694"/>
        <v>2.7751364139164836</v>
      </c>
      <c r="Q8840">
        <f t="shared" si="695"/>
        <v>1.0097785641180401</v>
      </c>
      <c r="R8840">
        <f t="shared" si="695"/>
        <v>0.86601654539173345</v>
      </c>
      <c r="S8840">
        <f t="shared" si="695"/>
        <v>0.44328433605511763</v>
      </c>
    </row>
    <row r="8841" spans="1:19">
      <c r="A8841" s="1">
        <v>147.352</v>
      </c>
      <c r="B8841" s="2">
        <v>-7.47</v>
      </c>
      <c r="D8841">
        <f t="shared" si="692"/>
        <v>3.3884415613920266E-8</v>
      </c>
      <c r="M8841">
        <f t="shared" si="696"/>
        <v>10.227713737977744</v>
      </c>
      <c r="N8841" s="7">
        <f t="shared" si="693"/>
        <v>7.3454185159159477</v>
      </c>
      <c r="O8841" s="7">
        <f t="shared" si="694"/>
        <v>2.7751364139164836</v>
      </c>
      <c r="Q8841">
        <f t="shared" si="695"/>
        <v>1.0097785641180401</v>
      </c>
      <c r="R8841">
        <f t="shared" si="695"/>
        <v>0.86601654539173345</v>
      </c>
      <c r="S8841">
        <f t="shared" si="695"/>
        <v>0.44328433605511763</v>
      </c>
    </row>
    <row r="8842" spans="1:19">
      <c r="A8842" s="1">
        <v>147.36799999999999</v>
      </c>
      <c r="B8842" s="2">
        <v>-7.47</v>
      </c>
      <c r="D8842">
        <f t="shared" si="692"/>
        <v>3.3884415613920266E-8</v>
      </c>
      <c r="M8842">
        <f t="shared" si="696"/>
        <v>10.227713737977744</v>
      </c>
      <c r="N8842" s="7">
        <f t="shared" si="693"/>
        <v>7.3454185159159477</v>
      </c>
      <c r="O8842" s="7">
        <f t="shared" si="694"/>
        <v>2.7751364139164836</v>
      </c>
      <c r="Q8842">
        <f t="shared" si="695"/>
        <v>1.0097785641180401</v>
      </c>
      <c r="R8842">
        <f t="shared" si="695"/>
        <v>0.86601654539173345</v>
      </c>
      <c r="S8842">
        <f t="shared" si="695"/>
        <v>0.44328433605511763</v>
      </c>
    </row>
    <row r="8843" spans="1:19">
      <c r="A8843" s="1">
        <v>147.38499999999999</v>
      </c>
      <c r="B8843" s="2">
        <v>-7.47</v>
      </c>
      <c r="D8843">
        <f t="shared" si="692"/>
        <v>3.3884415613920266E-8</v>
      </c>
      <c r="M8843">
        <f t="shared" si="696"/>
        <v>10.227713737977744</v>
      </c>
      <c r="N8843" s="7">
        <f t="shared" si="693"/>
        <v>7.3454185159159477</v>
      </c>
      <c r="O8843" s="7">
        <f t="shared" si="694"/>
        <v>2.7751364139164836</v>
      </c>
      <c r="Q8843">
        <f t="shared" si="695"/>
        <v>1.0097785641180401</v>
      </c>
      <c r="R8843">
        <f t="shared" si="695"/>
        <v>0.86601654539173345</v>
      </c>
      <c r="S8843">
        <f t="shared" si="695"/>
        <v>0.44328433605511763</v>
      </c>
    </row>
    <row r="8844" spans="1:19">
      <c r="A8844" s="1">
        <v>147.40199999999999</v>
      </c>
      <c r="B8844" s="2">
        <v>-7.47</v>
      </c>
      <c r="D8844">
        <f t="shared" si="692"/>
        <v>3.3884415613920266E-8</v>
      </c>
      <c r="M8844">
        <f t="shared" si="696"/>
        <v>10.227713737977744</v>
      </c>
      <c r="N8844" s="7">
        <f t="shared" si="693"/>
        <v>7.3454185159159477</v>
      </c>
      <c r="O8844" s="7">
        <f t="shared" si="694"/>
        <v>2.7751364139164836</v>
      </c>
      <c r="Q8844">
        <f t="shared" si="695"/>
        <v>1.0097785641180401</v>
      </c>
      <c r="R8844">
        <f t="shared" si="695"/>
        <v>0.86601654539173345</v>
      </c>
      <c r="S8844">
        <f t="shared" si="695"/>
        <v>0.44328433605511763</v>
      </c>
    </row>
    <row r="8845" spans="1:19">
      <c r="A8845" s="1">
        <v>147.41800000000001</v>
      </c>
      <c r="B8845" s="2">
        <v>-7.47</v>
      </c>
      <c r="D8845">
        <f t="shared" si="692"/>
        <v>3.3884415613920266E-8</v>
      </c>
      <c r="M8845">
        <f t="shared" si="696"/>
        <v>10.227713737977744</v>
      </c>
      <c r="N8845" s="7">
        <f t="shared" si="693"/>
        <v>7.3454185159159477</v>
      </c>
      <c r="O8845" s="7">
        <f t="shared" si="694"/>
        <v>2.7751364139164836</v>
      </c>
      <c r="Q8845">
        <f t="shared" si="695"/>
        <v>1.0097785641180401</v>
      </c>
      <c r="R8845">
        <f t="shared" si="695"/>
        <v>0.86601654539173345</v>
      </c>
      <c r="S8845">
        <f t="shared" si="695"/>
        <v>0.44328433605511763</v>
      </c>
    </row>
    <row r="8846" spans="1:19">
      <c r="A8846" s="1">
        <v>147.435</v>
      </c>
      <c r="B8846" s="2">
        <v>-7.47</v>
      </c>
      <c r="D8846">
        <f t="shared" si="692"/>
        <v>3.3884415613920266E-8</v>
      </c>
      <c r="M8846">
        <f t="shared" si="696"/>
        <v>10.227713737977744</v>
      </c>
      <c r="N8846" s="7">
        <f t="shared" si="693"/>
        <v>7.3454185159159477</v>
      </c>
      <c r="O8846" s="7">
        <f t="shared" si="694"/>
        <v>2.7751364139164836</v>
      </c>
      <c r="Q8846">
        <f t="shared" si="695"/>
        <v>1.0097785641180401</v>
      </c>
      <c r="R8846">
        <f t="shared" si="695"/>
        <v>0.86601654539173345</v>
      </c>
      <c r="S8846">
        <f t="shared" si="695"/>
        <v>0.44328433605511763</v>
      </c>
    </row>
    <row r="8847" spans="1:19">
      <c r="A8847" s="1">
        <v>147.452</v>
      </c>
      <c r="B8847" s="2">
        <v>-7.47</v>
      </c>
      <c r="D8847">
        <f t="shared" si="692"/>
        <v>3.3884415613920266E-8</v>
      </c>
      <c r="M8847">
        <f t="shared" si="696"/>
        <v>10.227713737977744</v>
      </c>
      <c r="N8847" s="7">
        <f t="shared" si="693"/>
        <v>7.3454185159159477</v>
      </c>
      <c r="O8847" s="7">
        <f t="shared" si="694"/>
        <v>2.7751364139164836</v>
      </c>
      <c r="Q8847">
        <f t="shared" si="695"/>
        <v>1.0097785641180401</v>
      </c>
      <c r="R8847">
        <f t="shared" si="695"/>
        <v>0.86601654539173345</v>
      </c>
      <c r="S8847">
        <f t="shared" si="695"/>
        <v>0.44328433605511763</v>
      </c>
    </row>
    <row r="8848" spans="1:19">
      <c r="A8848" s="1">
        <v>147.46799999999999</v>
      </c>
      <c r="B8848" s="2">
        <v>-7.47</v>
      </c>
      <c r="D8848">
        <f t="shared" si="692"/>
        <v>3.3884415613920266E-8</v>
      </c>
      <c r="M8848">
        <f t="shared" si="696"/>
        <v>10.227713737977744</v>
      </c>
      <c r="N8848" s="7">
        <f t="shared" si="693"/>
        <v>7.3454185159159477</v>
      </c>
      <c r="O8848" s="7">
        <f t="shared" si="694"/>
        <v>2.7751364139164836</v>
      </c>
      <c r="Q8848">
        <f t="shared" si="695"/>
        <v>1.0097785641180401</v>
      </c>
      <c r="R8848">
        <f t="shared" si="695"/>
        <v>0.86601654539173345</v>
      </c>
      <c r="S8848">
        <f t="shared" si="695"/>
        <v>0.44328433605511763</v>
      </c>
    </row>
    <row r="8849" spans="1:19">
      <c r="A8849" s="1">
        <v>147.48500000000001</v>
      </c>
      <c r="B8849" s="2">
        <v>-7.47</v>
      </c>
      <c r="D8849">
        <f t="shared" si="692"/>
        <v>3.3884415613920266E-8</v>
      </c>
      <c r="M8849">
        <f t="shared" si="696"/>
        <v>10.227713737977744</v>
      </c>
      <c r="N8849" s="7">
        <f t="shared" si="693"/>
        <v>7.3454185159159477</v>
      </c>
      <c r="O8849" s="7">
        <f t="shared" si="694"/>
        <v>2.7751364139164836</v>
      </c>
      <c r="Q8849">
        <f t="shared" si="695"/>
        <v>1.0097785641180401</v>
      </c>
      <c r="R8849">
        <f t="shared" si="695"/>
        <v>0.86601654539173345</v>
      </c>
      <c r="S8849">
        <f t="shared" si="695"/>
        <v>0.44328433605511763</v>
      </c>
    </row>
    <row r="8850" spans="1:19">
      <c r="A8850" s="1">
        <v>147.50200000000001</v>
      </c>
      <c r="B8850" s="2">
        <v>-7.47</v>
      </c>
      <c r="D8850">
        <f t="shared" si="692"/>
        <v>3.3884415613920266E-8</v>
      </c>
      <c r="M8850">
        <f t="shared" si="696"/>
        <v>10.227713737977744</v>
      </c>
      <c r="N8850" s="7">
        <f t="shared" si="693"/>
        <v>7.3454185159159477</v>
      </c>
      <c r="O8850" s="7">
        <f t="shared" si="694"/>
        <v>2.7751364139164836</v>
      </c>
      <c r="Q8850">
        <f t="shared" si="695"/>
        <v>1.0097785641180401</v>
      </c>
      <c r="R8850">
        <f t="shared" si="695"/>
        <v>0.86601654539173345</v>
      </c>
      <c r="S8850">
        <f t="shared" si="695"/>
        <v>0.44328433605511763</v>
      </c>
    </row>
    <row r="8851" spans="1:19">
      <c r="A8851" s="1">
        <v>147.518</v>
      </c>
      <c r="B8851" s="2">
        <v>-7.47</v>
      </c>
      <c r="D8851">
        <f t="shared" si="692"/>
        <v>3.3884415613920266E-8</v>
      </c>
      <c r="M8851">
        <f t="shared" si="696"/>
        <v>10.227713737977744</v>
      </c>
      <c r="N8851" s="7">
        <f t="shared" si="693"/>
        <v>7.3454185159159477</v>
      </c>
      <c r="O8851" s="7">
        <f t="shared" si="694"/>
        <v>2.7751364139164836</v>
      </c>
      <c r="Q8851">
        <f t="shared" si="695"/>
        <v>1.0097785641180401</v>
      </c>
      <c r="R8851">
        <f t="shared" si="695"/>
        <v>0.86601654539173345</v>
      </c>
      <c r="S8851">
        <f t="shared" si="695"/>
        <v>0.44328433605511763</v>
      </c>
    </row>
    <row r="8852" spans="1:19">
      <c r="A8852" s="1">
        <v>147.535</v>
      </c>
      <c r="B8852" s="2">
        <v>-7.47</v>
      </c>
      <c r="D8852">
        <f t="shared" si="692"/>
        <v>3.3884415613920266E-8</v>
      </c>
      <c r="M8852">
        <f t="shared" si="696"/>
        <v>10.227713737977744</v>
      </c>
      <c r="N8852" s="7">
        <f t="shared" si="693"/>
        <v>7.3454185159159477</v>
      </c>
      <c r="O8852" s="7">
        <f t="shared" si="694"/>
        <v>2.7751364139164836</v>
      </c>
      <c r="Q8852">
        <f t="shared" si="695"/>
        <v>1.0097785641180401</v>
      </c>
      <c r="R8852">
        <f t="shared" si="695"/>
        <v>0.86601654539173345</v>
      </c>
      <c r="S8852">
        <f t="shared" si="695"/>
        <v>0.44328433605511763</v>
      </c>
    </row>
    <row r="8853" spans="1:19">
      <c r="A8853" s="1">
        <v>147.55199999999999</v>
      </c>
      <c r="B8853" s="2">
        <v>-7.47</v>
      </c>
      <c r="D8853">
        <f t="shared" si="692"/>
        <v>3.3884415613920266E-8</v>
      </c>
      <c r="M8853">
        <f t="shared" si="696"/>
        <v>10.227713737977744</v>
      </c>
      <c r="N8853" s="7">
        <f t="shared" si="693"/>
        <v>7.3454185159159477</v>
      </c>
      <c r="O8853" s="7">
        <f t="shared" si="694"/>
        <v>2.7751364139164836</v>
      </c>
      <c r="Q8853">
        <f t="shared" si="695"/>
        <v>1.0097785641180401</v>
      </c>
      <c r="R8853">
        <f t="shared" si="695"/>
        <v>0.86601654539173345</v>
      </c>
      <c r="S8853">
        <f t="shared" si="695"/>
        <v>0.44328433605511763</v>
      </c>
    </row>
    <row r="8854" spans="1:19">
      <c r="A8854" s="1">
        <v>147.56800000000001</v>
      </c>
      <c r="B8854" s="2">
        <v>-7.47</v>
      </c>
      <c r="D8854">
        <f t="shared" si="692"/>
        <v>3.3884415613920266E-8</v>
      </c>
      <c r="M8854">
        <f t="shared" si="696"/>
        <v>10.227713737977744</v>
      </c>
      <c r="N8854" s="7">
        <f t="shared" si="693"/>
        <v>7.3454185159159477</v>
      </c>
      <c r="O8854" s="7">
        <f t="shared" si="694"/>
        <v>2.7751364139164836</v>
      </c>
      <c r="Q8854">
        <f t="shared" si="695"/>
        <v>1.0097785641180401</v>
      </c>
      <c r="R8854">
        <f t="shared" si="695"/>
        <v>0.86601654539173345</v>
      </c>
      <c r="S8854">
        <f t="shared" si="695"/>
        <v>0.44328433605511763</v>
      </c>
    </row>
    <row r="8855" spans="1:19">
      <c r="A8855" s="1">
        <v>147.58500000000001</v>
      </c>
      <c r="B8855" s="2">
        <v>-7.47</v>
      </c>
      <c r="D8855">
        <f t="shared" si="692"/>
        <v>3.3884415613920266E-8</v>
      </c>
      <c r="M8855">
        <f t="shared" si="696"/>
        <v>10.227713737977744</v>
      </c>
      <c r="N8855" s="7">
        <f t="shared" si="693"/>
        <v>7.3454185159159477</v>
      </c>
      <c r="O8855" s="7">
        <f t="shared" si="694"/>
        <v>2.7751364139164836</v>
      </c>
      <c r="Q8855">
        <f t="shared" si="695"/>
        <v>1.0097785641180401</v>
      </c>
      <c r="R8855">
        <f t="shared" si="695"/>
        <v>0.86601654539173345</v>
      </c>
      <c r="S8855">
        <f t="shared" si="695"/>
        <v>0.44328433605511763</v>
      </c>
    </row>
    <row r="8856" spans="1:19">
      <c r="A8856" s="1">
        <v>147.602</v>
      </c>
      <c r="B8856" s="2">
        <v>-7.47</v>
      </c>
      <c r="D8856">
        <f t="shared" si="692"/>
        <v>3.3884415613920266E-8</v>
      </c>
      <c r="M8856">
        <f t="shared" si="696"/>
        <v>10.227713737977744</v>
      </c>
      <c r="N8856" s="7">
        <f t="shared" si="693"/>
        <v>7.3454185159159477</v>
      </c>
      <c r="O8856" s="7">
        <f t="shared" si="694"/>
        <v>2.7751364139164836</v>
      </c>
      <c r="Q8856">
        <f t="shared" si="695"/>
        <v>1.0097785641180401</v>
      </c>
      <c r="R8856">
        <f t="shared" si="695"/>
        <v>0.86601654539173345</v>
      </c>
      <c r="S8856">
        <f t="shared" si="695"/>
        <v>0.44328433605511763</v>
      </c>
    </row>
    <row r="8857" spans="1:19">
      <c r="A8857" s="1">
        <v>147.61799999999999</v>
      </c>
      <c r="B8857" s="2">
        <v>-7.47</v>
      </c>
      <c r="D8857">
        <f t="shared" si="692"/>
        <v>3.3884415613920266E-8</v>
      </c>
      <c r="M8857">
        <f t="shared" si="696"/>
        <v>10.227713737977744</v>
      </c>
      <c r="N8857" s="7">
        <f t="shared" si="693"/>
        <v>7.3454185159159477</v>
      </c>
      <c r="O8857" s="7">
        <f t="shared" si="694"/>
        <v>2.7751364139164836</v>
      </c>
      <c r="Q8857">
        <f t="shared" si="695"/>
        <v>1.0097785641180401</v>
      </c>
      <c r="R8857">
        <f t="shared" si="695"/>
        <v>0.86601654539173345</v>
      </c>
      <c r="S8857">
        <f t="shared" si="695"/>
        <v>0.44328433605511763</v>
      </c>
    </row>
    <row r="8858" spans="1:19">
      <c r="A8858" s="1">
        <v>147.63499999999999</v>
      </c>
      <c r="B8858" s="2">
        <v>-7.47</v>
      </c>
      <c r="D8858">
        <f t="shared" si="692"/>
        <v>3.3884415613920266E-8</v>
      </c>
      <c r="M8858">
        <f t="shared" si="696"/>
        <v>10.227713737977744</v>
      </c>
      <c r="N8858" s="7">
        <f t="shared" si="693"/>
        <v>7.3454185159159477</v>
      </c>
      <c r="O8858" s="7">
        <f t="shared" si="694"/>
        <v>2.7751364139164836</v>
      </c>
      <c r="Q8858">
        <f t="shared" si="695"/>
        <v>1.0097785641180401</v>
      </c>
      <c r="R8858">
        <f t="shared" si="695"/>
        <v>0.86601654539173345</v>
      </c>
      <c r="S8858">
        <f t="shared" si="695"/>
        <v>0.44328433605511763</v>
      </c>
    </row>
    <row r="8859" spans="1:19">
      <c r="A8859" s="1">
        <v>147.65199999999999</v>
      </c>
      <c r="B8859" s="2">
        <v>-7.47</v>
      </c>
      <c r="D8859">
        <f t="shared" si="692"/>
        <v>3.3884415613920266E-8</v>
      </c>
      <c r="M8859">
        <f t="shared" si="696"/>
        <v>10.227713737977744</v>
      </c>
      <c r="N8859" s="7">
        <f t="shared" si="693"/>
        <v>7.3454185159159477</v>
      </c>
      <c r="O8859" s="7">
        <f t="shared" si="694"/>
        <v>2.7751364139164836</v>
      </c>
      <c r="Q8859">
        <f t="shared" si="695"/>
        <v>1.0097785641180401</v>
      </c>
      <c r="R8859">
        <f t="shared" si="695"/>
        <v>0.86601654539173345</v>
      </c>
      <c r="S8859">
        <f t="shared" si="695"/>
        <v>0.44328433605511763</v>
      </c>
    </row>
    <row r="8860" spans="1:19">
      <c r="A8860" s="1">
        <v>147.66800000000001</v>
      </c>
      <c r="B8860" s="2">
        <v>-7.47</v>
      </c>
      <c r="D8860">
        <f t="shared" si="692"/>
        <v>3.3884415613920266E-8</v>
      </c>
      <c r="M8860">
        <f t="shared" si="696"/>
        <v>10.227713737977744</v>
      </c>
      <c r="N8860" s="7">
        <f t="shared" si="693"/>
        <v>7.3454185159159477</v>
      </c>
      <c r="O8860" s="7">
        <f t="shared" si="694"/>
        <v>2.7751364139164836</v>
      </c>
      <c r="Q8860">
        <f t="shared" si="695"/>
        <v>1.0097785641180401</v>
      </c>
      <c r="R8860">
        <f t="shared" si="695"/>
        <v>0.86601654539173345</v>
      </c>
      <c r="S8860">
        <f t="shared" si="695"/>
        <v>0.44328433605511763</v>
      </c>
    </row>
    <row r="8861" spans="1:19">
      <c r="A8861" s="1">
        <v>147.685</v>
      </c>
      <c r="B8861" s="2">
        <v>-7.47</v>
      </c>
      <c r="D8861">
        <f t="shared" si="692"/>
        <v>3.3884415613920266E-8</v>
      </c>
      <c r="M8861">
        <f t="shared" si="696"/>
        <v>10.227713737977744</v>
      </c>
      <c r="N8861" s="7">
        <f t="shared" si="693"/>
        <v>7.3454185159159477</v>
      </c>
      <c r="O8861" s="7">
        <f t="shared" si="694"/>
        <v>2.7751364139164836</v>
      </c>
      <c r="Q8861">
        <f t="shared" si="695"/>
        <v>1.0097785641180401</v>
      </c>
      <c r="R8861">
        <f t="shared" si="695"/>
        <v>0.86601654539173345</v>
      </c>
      <c r="S8861">
        <f t="shared" si="695"/>
        <v>0.44328433605511763</v>
      </c>
    </row>
    <row r="8862" spans="1:19">
      <c r="A8862" s="1">
        <v>147.702</v>
      </c>
      <c r="B8862" s="2">
        <v>-7.47</v>
      </c>
      <c r="D8862">
        <f t="shared" si="692"/>
        <v>3.3884415613920266E-8</v>
      </c>
      <c r="M8862">
        <f t="shared" si="696"/>
        <v>10.227713737977744</v>
      </c>
      <c r="N8862" s="7">
        <f t="shared" si="693"/>
        <v>7.3454185159159477</v>
      </c>
      <c r="O8862" s="7">
        <f t="shared" si="694"/>
        <v>2.7751364139164836</v>
      </c>
      <c r="Q8862">
        <f t="shared" si="695"/>
        <v>1.0097785641180401</v>
      </c>
      <c r="R8862">
        <f t="shared" si="695"/>
        <v>0.86601654539173345</v>
      </c>
      <c r="S8862">
        <f t="shared" si="695"/>
        <v>0.44328433605511763</v>
      </c>
    </row>
    <row r="8863" spans="1:19">
      <c r="A8863" s="1">
        <v>147.71799999999999</v>
      </c>
      <c r="B8863" s="2">
        <v>-7.47</v>
      </c>
      <c r="D8863">
        <f t="shared" si="692"/>
        <v>3.3884415613920266E-8</v>
      </c>
      <c r="M8863">
        <f t="shared" si="696"/>
        <v>10.227713737977744</v>
      </c>
      <c r="N8863" s="7">
        <f t="shared" si="693"/>
        <v>7.3454185159159477</v>
      </c>
      <c r="O8863" s="7">
        <f t="shared" si="694"/>
        <v>2.7751364139164836</v>
      </c>
      <c r="Q8863">
        <f t="shared" si="695"/>
        <v>1.0097785641180401</v>
      </c>
      <c r="R8863">
        <f t="shared" si="695"/>
        <v>0.86601654539173345</v>
      </c>
      <c r="S8863">
        <f t="shared" si="695"/>
        <v>0.44328433605511763</v>
      </c>
    </row>
    <row r="8864" spans="1:19">
      <c r="A8864" s="1">
        <v>147.73500000000001</v>
      </c>
      <c r="B8864" s="2">
        <v>-7.47</v>
      </c>
      <c r="D8864">
        <f t="shared" si="692"/>
        <v>3.3884415613920266E-8</v>
      </c>
      <c r="M8864">
        <f t="shared" si="696"/>
        <v>10.227713737977744</v>
      </c>
      <c r="N8864" s="7">
        <f t="shared" si="693"/>
        <v>7.3454185159159477</v>
      </c>
      <c r="O8864" s="7">
        <f t="shared" si="694"/>
        <v>2.7751364139164836</v>
      </c>
      <c r="Q8864">
        <f t="shared" si="695"/>
        <v>1.0097785641180401</v>
      </c>
      <c r="R8864">
        <f t="shared" si="695"/>
        <v>0.86601654539173345</v>
      </c>
      <c r="S8864">
        <f t="shared" si="695"/>
        <v>0.44328433605511763</v>
      </c>
    </row>
    <row r="8865" spans="1:19">
      <c r="A8865" s="1">
        <v>147.75200000000001</v>
      </c>
      <c r="B8865" s="2">
        <v>-7.47</v>
      </c>
      <c r="D8865">
        <f t="shared" si="692"/>
        <v>3.3884415613920266E-8</v>
      </c>
      <c r="M8865">
        <f t="shared" si="696"/>
        <v>10.227713737977744</v>
      </c>
      <c r="N8865" s="7">
        <f t="shared" si="693"/>
        <v>7.3454185159159477</v>
      </c>
      <c r="O8865" s="7">
        <f t="shared" si="694"/>
        <v>2.7751364139164836</v>
      </c>
      <c r="Q8865">
        <f t="shared" si="695"/>
        <v>1.0097785641180401</v>
      </c>
      <c r="R8865">
        <f t="shared" si="695"/>
        <v>0.86601654539173345</v>
      </c>
      <c r="S8865">
        <f t="shared" si="695"/>
        <v>0.44328433605511763</v>
      </c>
    </row>
    <row r="8866" spans="1:19">
      <c r="A8866" s="1">
        <v>147.768</v>
      </c>
      <c r="B8866" s="2">
        <v>-7.47</v>
      </c>
      <c r="D8866">
        <f t="shared" si="692"/>
        <v>3.3884415613920266E-8</v>
      </c>
      <c r="M8866">
        <f t="shared" si="696"/>
        <v>10.227713737977744</v>
      </c>
      <c r="N8866" s="7">
        <f t="shared" si="693"/>
        <v>7.3454185159159477</v>
      </c>
      <c r="O8866" s="7">
        <f t="shared" si="694"/>
        <v>2.7751364139164836</v>
      </c>
      <c r="Q8866">
        <f t="shared" si="695"/>
        <v>1.0097785641180401</v>
      </c>
      <c r="R8866">
        <f t="shared" si="695"/>
        <v>0.86601654539173345</v>
      </c>
      <c r="S8866">
        <f t="shared" si="695"/>
        <v>0.44328433605511763</v>
      </c>
    </row>
    <row r="8867" spans="1:19">
      <c r="A8867" s="1">
        <v>147.785</v>
      </c>
      <c r="B8867" s="2">
        <v>-7.47</v>
      </c>
      <c r="D8867">
        <f t="shared" si="692"/>
        <v>3.3884415613920266E-8</v>
      </c>
      <c r="M8867">
        <f t="shared" si="696"/>
        <v>10.227713737977744</v>
      </c>
      <c r="N8867" s="7">
        <f t="shared" si="693"/>
        <v>7.3454185159159477</v>
      </c>
      <c r="O8867" s="7">
        <f t="shared" si="694"/>
        <v>2.7751364139164836</v>
      </c>
      <c r="Q8867">
        <f t="shared" si="695"/>
        <v>1.0097785641180401</v>
      </c>
      <c r="R8867">
        <f t="shared" si="695"/>
        <v>0.86601654539173345</v>
      </c>
      <c r="S8867">
        <f t="shared" si="695"/>
        <v>0.44328433605511763</v>
      </c>
    </row>
    <row r="8868" spans="1:19">
      <c r="A8868" s="1">
        <v>147.80199999999999</v>
      </c>
      <c r="B8868" s="2">
        <v>-7.47</v>
      </c>
      <c r="D8868">
        <f t="shared" si="692"/>
        <v>3.3884415613920266E-8</v>
      </c>
      <c r="M8868">
        <f t="shared" si="696"/>
        <v>10.227713737977744</v>
      </c>
      <c r="N8868" s="7">
        <f t="shared" si="693"/>
        <v>7.3454185159159477</v>
      </c>
      <c r="O8868" s="7">
        <f t="shared" si="694"/>
        <v>2.7751364139164836</v>
      </c>
      <c r="Q8868">
        <f t="shared" si="695"/>
        <v>1.0097785641180401</v>
      </c>
      <c r="R8868">
        <f t="shared" si="695"/>
        <v>0.86601654539173345</v>
      </c>
      <c r="S8868">
        <f t="shared" si="695"/>
        <v>0.44328433605511763</v>
      </c>
    </row>
    <row r="8869" spans="1:19">
      <c r="A8869" s="1">
        <v>147.81800000000001</v>
      </c>
      <c r="B8869" s="2">
        <v>-7.47</v>
      </c>
      <c r="D8869">
        <f t="shared" si="692"/>
        <v>3.3884415613920266E-8</v>
      </c>
      <c r="M8869">
        <f t="shared" si="696"/>
        <v>10.227713737977744</v>
      </c>
      <c r="N8869" s="7">
        <f t="shared" si="693"/>
        <v>7.3454185159159477</v>
      </c>
      <c r="O8869" s="7">
        <f t="shared" si="694"/>
        <v>2.7751364139164836</v>
      </c>
      <c r="Q8869">
        <f t="shared" si="695"/>
        <v>1.0097785641180401</v>
      </c>
      <c r="R8869">
        <f t="shared" si="695"/>
        <v>0.86601654539173345</v>
      </c>
      <c r="S8869">
        <f t="shared" si="695"/>
        <v>0.44328433605511763</v>
      </c>
    </row>
    <row r="8870" spans="1:19">
      <c r="A8870" s="1">
        <v>147.83500000000001</v>
      </c>
      <c r="B8870" s="2">
        <v>-7.47</v>
      </c>
      <c r="D8870">
        <f t="shared" si="692"/>
        <v>3.3884415613920266E-8</v>
      </c>
      <c r="M8870">
        <f t="shared" si="696"/>
        <v>10.227713737977744</v>
      </c>
      <c r="N8870" s="7">
        <f t="shared" si="693"/>
        <v>7.3454185159159477</v>
      </c>
      <c r="O8870" s="7">
        <f t="shared" si="694"/>
        <v>2.7751364139164836</v>
      </c>
      <c r="Q8870">
        <f t="shared" si="695"/>
        <v>1.0097785641180401</v>
      </c>
      <c r="R8870">
        <f t="shared" si="695"/>
        <v>0.86601654539173345</v>
      </c>
      <c r="S8870">
        <f t="shared" si="695"/>
        <v>0.44328433605511763</v>
      </c>
    </row>
    <row r="8871" spans="1:19">
      <c r="A8871" s="1">
        <v>147.852</v>
      </c>
      <c r="B8871" s="2">
        <v>-7.47</v>
      </c>
      <c r="D8871">
        <f t="shared" si="692"/>
        <v>3.3884415613920266E-8</v>
      </c>
      <c r="M8871">
        <f t="shared" si="696"/>
        <v>10.227713737977744</v>
      </c>
      <c r="N8871" s="7">
        <f t="shared" si="693"/>
        <v>7.3454185159159477</v>
      </c>
      <c r="O8871" s="7">
        <f t="shared" si="694"/>
        <v>2.7751364139164836</v>
      </c>
      <c r="Q8871">
        <f t="shared" si="695"/>
        <v>1.0097785641180401</v>
      </c>
      <c r="R8871">
        <f t="shared" si="695"/>
        <v>0.86601654539173345</v>
      </c>
      <c r="S8871">
        <f t="shared" si="695"/>
        <v>0.44328433605511763</v>
      </c>
    </row>
    <row r="8872" spans="1:19">
      <c r="A8872" s="1">
        <v>147.86799999999999</v>
      </c>
      <c r="B8872" s="2">
        <v>-7.47</v>
      </c>
      <c r="D8872">
        <f t="shared" si="692"/>
        <v>3.3884415613920266E-8</v>
      </c>
      <c r="M8872">
        <f t="shared" si="696"/>
        <v>10.227713737977744</v>
      </c>
      <c r="N8872" s="7">
        <f t="shared" si="693"/>
        <v>7.3454185159159477</v>
      </c>
      <c r="O8872" s="7">
        <f t="shared" si="694"/>
        <v>2.7751364139164836</v>
      </c>
      <c r="Q8872">
        <f t="shared" si="695"/>
        <v>1.0097785641180401</v>
      </c>
      <c r="R8872">
        <f t="shared" si="695"/>
        <v>0.86601654539173345</v>
      </c>
      <c r="S8872">
        <f t="shared" si="695"/>
        <v>0.44328433605511763</v>
      </c>
    </row>
    <row r="8873" spans="1:19">
      <c r="A8873" s="1">
        <v>147.88499999999999</v>
      </c>
      <c r="B8873" s="2">
        <v>-7.47</v>
      </c>
      <c r="D8873">
        <f t="shared" si="692"/>
        <v>3.3884415613920266E-8</v>
      </c>
      <c r="M8873">
        <f t="shared" si="696"/>
        <v>10.227713737977744</v>
      </c>
      <c r="N8873" s="7">
        <f t="shared" si="693"/>
        <v>7.3454185159159477</v>
      </c>
      <c r="O8873" s="7">
        <f t="shared" si="694"/>
        <v>2.7751364139164836</v>
      </c>
      <c r="Q8873">
        <f t="shared" si="695"/>
        <v>1.0097785641180401</v>
      </c>
      <c r="R8873">
        <f t="shared" si="695"/>
        <v>0.86601654539173345</v>
      </c>
      <c r="S8873">
        <f t="shared" si="695"/>
        <v>0.44328433605511763</v>
      </c>
    </row>
    <row r="8874" spans="1:19">
      <c r="A8874" s="1">
        <v>147.90199999999999</v>
      </c>
      <c r="B8874" s="2">
        <v>-7.47</v>
      </c>
      <c r="D8874">
        <f t="shared" si="692"/>
        <v>3.3884415613920266E-8</v>
      </c>
      <c r="M8874">
        <f t="shared" si="696"/>
        <v>10.227713737977744</v>
      </c>
      <c r="N8874" s="7">
        <f t="shared" si="693"/>
        <v>7.3454185159159477</v>
      </c>
      <c r="O8874" s="7">
        <f t="shared" si="694"/>
        <v>2.7751364139164836</v>
      </c>
      <c r="Q8874">
        <f t="shared" si="695"/>
        <v>1.0097785641180401</v>
      </c>
      <c r="R8874">
        <f t="shared" si="695"/>
        <v>0.86601654539173345</v>
      </c>
      <c r="S8874">
        <f t="shared" si="695"/>
        <v>0.44328433605511763</v>
      </c>
    </row>
    <row r="8875" spans="1:19">
      <c r="A8875" s="1">
        <v>147.91800000000001</v>
      </c>
      <c r="B8875" s="2">
        <v>-7.47</v>
      </c>
      <c r="D8875">
        <f t="shared" si="692"/>
        <v>3.3884415613920266E-8</v>
      </c>
      <c r="M8875">
        <f t="shared" si="696"/>
        <v>10.227713737977744</v>
      </c>
      <c r="N8875" s="7">
        <f t="shared" si="693"/>
        <v>7.3454185159159477</v>
      </c>
      <c r="O8875" s="7">
        <f t="shared" si="694"/>
        <v>2.7751364139164836</v>
      </c>
      <c r="Q8875">
        <f t="shared" si="695"/>
        <v>1.0097785641180401</v>
      </c>
      <c r="R8875">
        <f t="shared" si="695"/>
        <v>0.86601654539173345</v>
      </c>
      <c r="S8875">
        <f t="shared" si="695"/>
        <v>0.44328433605511763</v>
      </c>
    </row>
    <row r="8876" spans="1:19">
      <c r="A8876" s="1">
        <v>147.935</v>
      </c>
      <c r="B8876" s="2">
        <v>-7.47</v>
      </c>
      <c r="D8876">
        <f t="shared" si="692"/>
        <v>3.3884415613920266E-8</v>
      </c>
      <c r="M8876">
        <f t="shared" si="696"/>
        <v>10.227713737977744</v>
      </c>
      <c r="N8876" s="7">
        <f t="shared" si="693"/>
        <v>7.3454185159159477</v>
      </c>
      <c r="O8876" s="7">
        <f t="shared" si="694"/>
        <v>2.7751364139164836</v>
      </c>
      <c r="Q8876">
        <f t="shared" si="695"/>
        <v>1.0097785641180401</v>
      </c>
      <c r="R8876">
        <f t="shared" si="695"/>
        <v>0.86601654539173345</v>
      </c>
      <c r="S8876">
        <f t="shared" si="695"/>
        <v>0.44328433605511763</v>
      </c>
    </row>
    <row r="8877" spans="1:19">
      <c r="A8877" s="1">
        <v>147.952</v>
      </c>
      <c r="B8877" s="2">
        <v>-7.47</v>
      </c>
      <c r="D8877">
        <f t="shared" ref="D8877:D8940" si="697">POWER(10,B8877)</f>
        <v>3.3884415613920266E-8</v>
      </c>
      <c r="M8877">
        <f t="shared" si="696"/>
        <v>10.227713737977744</v>
      </c>
      <c r="N8877" s="7">
        <f t="shared" si="693"/>
        <v>7.3454185159159477</v>
      </c>
      <c r="O8877" s="7">
        <f t="shared" si="694"/>
        <v>2.7751364139164836</v>
      </c>
      <c r="Q8877">
        <f t="shared" si="695"/>
        <v>1.0097785641180401</v>
      </c>
      <c r="R8877">
        <f t="shared" si="695"/>
        <v>0.86601654539173345</v>
      </c>
      <c r="S8877">
        <f t="shared" si="695"/>
        <v>0.44328433605511763</v>
      </c>
    </row>
    <row r="8878" spans="1:19">
      <c r="A8878" s="1">
        <v>147.96799999999999</v>
      </c>
      <c r="B8878" s="2">
        <v>-7.47</v>
      </c>
      <c r="D8878">
        <f t="shared" si="697"/>
        <v>3.3884415613920266E-8</v>
      </c>
      <c r="M8878">
        <f t="shared" si="696"/>
        <v>10.227713737977744</v>
      </c>
      <c r="N8878" s="7">
        <f t="shared" si="693"/>
        <v>7.3454185159159477</v>
      </c>
      <c r="O8878" s="7">
        <f t="shared" si="694"/>
        <v>2.7751364139164836</v>
      </c>
      <c r="Q8878">
        <f t="shared" si="695"/>
        <v>1.0097785641180401</v>
      </c>
      <c r="R8878">
        <f t="shared" si="695"/>
        <v>0.86601654539173345</v>
      </c>
      <c r="S8878">
        <f t="shared" si="695"/>
        <v>0.44328433605511763</v>
      </c>
    </row>
    <row r="8879" spans="1:19">
      <c r="A8879" s="1">
        <v>147.98500000000001</v>
      </c>
      <c r="B8879" s="2">
        <v>-7.47</v>
      </c>
      <c r="D8879">
        <f t="shared" si="697"/>
        <v>3.3884415613920266E-8</v>
      </c>
      <c r="M8879">
        <f t="shared" si="696"/>
        <v>10.227713737977744</v>
      </c>
      <c r="N8879" s="7">
        <f t="shared" si="693"/>
        <v>7.3454185159159477</v>
      </c>
      <c r="O8879" s="7">
        <f t="shared" si="694"/>
        <v>2.7751364139164836</v>
      </c>
      <c r="Q8879">
        <f t="shared" si="695"/>
        <v>1.0097785641180401</v>
      </c>
      <c r="R8879">
        <f t="shared" si="695"/>
        <v>0.86601654539173345</v>
      </c>
      <c r="S8879">
        <f t="shared" si="695"/>
        <v>0.44328433605511763</v>
      </c>
    </row>
    <row r="8880" spans="1:19">
      <c r="A8880" s="1">
        <v>148.00200000000001</v>
      </c>
      <c r="B8880" s="2">
        <v>-7.47</v>
      </c>
      <c r="D8880">
        <f t="shared" si="697"/>
        <v>3.3884415613920266E-8</v>
      </c>
      <c r="M8880">
        <f t="shared" si="696"/>
        <v>10.227713737977744</v>
      </c>
      <c r="N8880" s="7">
        <f t="shared" si="693"/>
        <v>7.3454185159159477</v>
      </c>
      <c r="O8880" s="7">
        <f t="shared" si="694"/>
        <v>2.7751364139164836</v>
      </c>
      <c r="Q8880">
        <f t="shared" si="695"/>
        <v>1.0097785641180401</v>
      </c>
      <c r="R8880">
        <f t="shared" si="695"/>
        <v>0.86601654539173345</v>
      </c>
      <c r="S8880">
        <f t="shared" si="695"/>
        <v>0.44328433605511763</v>
      </c>
    </row>
    <row r="8881" spans="1:19">
      <c r="A8881" s="1">
        <v>148.018</v>
      </c>
      <c r="B8881" s="2">
        <v>-7.47</v>
      </c>
      <c r="D8881">
        <f t="shared" si="697"/>
        <v>3.3884415613920266E-8</v>
      </c>
      <c r="M8881">
        <f t="shared" si="696"/>
        <v>10.227713737977744</v>
      </c>
      <c r="N8881" s="7">
        <f t="shared" si="693"/>
        <v>7.3454185159159477</v>
      </c>
      <c r="O8881" s="7">
        <f t="shared" si="694"/>
        <v>2.7751364139164836</v>
      </c>
      <c r="Q8881">
        <f t="shared" si="695"/>
        <v>1.0097785641180401</v>
      </c>
      <c r="R8881">
        <f t="shared" si="695"/>
        <v>0.86601654539173345</v>
      </c>
      <c r="S8881">
        <f t="shared" si="695"/>
        <v>0.44328433605511763</v>
      </c>
    </row>
    <row r="8882" spans="1:19">
      <c r="A8882" s="1">
        <v>148.035</v>
      </c>
      <c r="B8882" s="2">
        <v>-7.47</v>
      </c>
      <c r="D8882">
        <f t="shared" si="697"/>
        <v>3.3884415613920266E-8</v>
      </c>
      <c r="M8882">
        <f t="shared" si="696"/>
        <v>10.227713737977744</v>
      </c>
      <c r="N8882" s="7">
        <f t="shared" si="693"/>
        <v>7.3454185159159477</v>
      </c>
      <c r="O8882" s="7">
        <f t="shared" si="694"/>
        <v>2.7751364139164836</v>
      </c>
      <c r="Q8882">
        <f t="shared" si="695"/>
        <v>1.0097785641180401</v>
      </c>
      <c r="R8882">
        <f t="shared" si="695"/>
        <v>0.86601654539173345</v>
      </c>
      <c r="S8882">
        <f t="shared" si="695"/>
        <v>0.44328433605511763</v>
      </c>
    </row>
    <row r="8883" spans="1:19">
      <c r="A8883" s="1">
        <v>148.05199999999999</v>
      </c>
      <c r="B8883" s="2">
        <v>-7.47</v>
      </c>
      <c r="D8883">
        <f t="shared" si="697"/>
        <v>3.3884415613920266E-8</v>
      </c>
      <c r="M8883">
        <f t="shared" si="696"/>
        <v>10.227713737977744</v>
      </c>
      <c r="N8883" s="7">
        <f t="shared" si="693"/>
        <v>7.3454185159159477</v>
      </c>
      <c r="O8883" s="7">
        <f t="shared" si="694"/>
        <v>2.7751364139164836</v>
      </c>
      <c r="Q8883">
        <f t="shared" si="695"/>
        <v>1.0097785641180401</v>
      </c>
      <c r="R8883">
        <f t="shared" si="695"/>
        <v>0.86601654539173345</v>
      </c>
      <c r="S8883">
        <f t="shared" si="695"/>
        <v>0.44328433605511763</v>
      </c>
    </row>
    <row r="8884" spans="1:19">
      <c r="A8884" s="1">
        <v>148.06800000000001</v>
      </c>
      <c r="B8884" s="2">
        <v>-7.47</v>
      </c>
      <c r="D8884">
        <f t="shared" si="697"/>
        <v>3.3884415613920266E-8</v>
      </c>
      <c r="M8884">
        <f t="shared" si="696"/>
        <v>10.227713737977744</v>
      </c>
      <c r="N8884" s="7">
        <f t="shared" si="693"/>
        <v>7.3454185159159477</v>
      </c>
      <c r="O8884" s="7">
        <f t="shared" si="694"/>
        <v>2.7751364139164836</v>
      </c>
      <c r="Q8884">
        <f t="shared" si="695"/>
        <v>1.0097785641180401</v>
      </c>
      <c r="R8884">
        <f t="shared" si="695"/>
        <v>0.86601654539173345</v>
      </c>
      <c r="S8884">
        <f t="shared" si="695"/>
        <v>0.44328433605511763</v>
      </c>
    </row>
    <row r="8885" spans="1:19">
      <c r="A8885" s="1">
        <v>148.08500000000001</v>
      </c>
      <c r="B8885" s="2">
        <v>-7.47</v>
      </c>
      <c r="D8885">
        <f t="shared" si="697"/>
        <v>3.3884415613920266E-8</v>
      </c>
      <c r="M8885">
        <f t="shared" si="696"/>
        <v>10.227713737977744</v>
      </c>
      <c r="N8885" s="7">
        <f t="shared" si="693"/>
        <v>7.3454185159159477</v>
      </c>
      <c r="O8885" s="7">
        <f t="shared" si="694"/>
        <v>2.7751364139164836</v>
      </c>
      <c r="Q8885">
        <f t="shared" si="695"/>
        <v>1.0097785641180401</v>
      </c>
      <c r="R8885">
        <f t="shared" si="695"/>
        <v>0.86601654539173345</v>
      </c>
      <c r="S8885">
        <f t="shared" si="695"/>
        <v>0.44328433605511763</v>
      </c>
    </row>
    <row r="8886" spans="1:19">
      <c r="A8886" s="1">
        <v>148.102</v>
      </c>
      <c r="B8886" s="2">
        <v>-7.47</v>
      </c>
      <c r="D8886">
        <f t="shared" si="697"/>
        <v>3.3884415613920266E-8</v>
      </c>
      <c r="M8886">
        <f t="shared" si="696"/>
        <v>10.227713737977744</v>
      </c>
      <c r="N8886" s="7">
        <f t="shared" si="693"/>
        <v>7.3454185159159477</v>
      </c>
      <c r="O8886" s="7">
        <f t="shared" si="694"/>
        <v>2.7751364139164836</v>
      </c>
      <c r="Q8886">
        <f t="shared" si="695"/>
        <v>1.0097785641180401</v>
      </c>
      <c r="R8886">
        <f t="shared" si="695"/>
        <v>0.86601654539173345</v>
      </c>
      <c r="S8886">
        <f t="shared" si="695"/>
        <v>0.44328433605511763</v>
      </c>
    </row>
    <row r="8887" spans="1:19">
      <c r="A8887" s="1">
        <v>148.11799999999999</v>
      </c>
      <c r="B8887" s="2">
        <v>-7.47</v>
      </c>
      <c r="D8887">
        <f t="shared" si="697"/>
        <v>3.3884415613920266E-8</v>
      </c>
      <c r="M8887">
        <f t="shared" si="696"/>
        <v>10.227713737977744</v>
      </c>
      <c r="N8887" s="7">
        <f t="shared" si="693"/>
        <v>7.3454185159159477</v>
      </c>
      <c r="O8887" s="7">
        <f t="shared" si="694"/>
        <v>2.7751364139164836</v>
      </c>
      <c r="Q8887">
        <f t="shared" si="695"/>
        <v>1.0097785641180401</v>
      </c>
      <c r="R8887">
        <f t="shared" si="695"/>
        <v>0.86601654539173345</v>
      </c>
      <c r="S8887">
        <f t="shared" si="695"/>
        <v>0.44328433605511763</v>
      </c>
    </row>
    <row r="8888" spans="1:19">
      <c r="A8888" s="1">
        <v>148.13499999999999</v>
      </c>
      <c r="B8888" s="2">
        <v>-7.47</v>
      </c>
      <c r="D8888">
        <f t="shared" si="697"/>
        <v>3.3884415613920266E-8</v>
      </c>
      <c r="M8888">
        <f t="shared" si="696"/>
        <v>10.227713737977744</v>
      </c>
      <c r="N8888" s="7">
        <f t="shared" si="693"/>
        <v>7.3454185159159477</v>
      </c>
      <c r="O8888" s="7">
        <f t="shared" si="694"/>
        <v>2.7751364139164836</v>
      </c>
      <c r="Q8888">
        <f t="shared" si="695"/>
        <v>1.0097785641180401</v>
      </c>
      <c r="R8888">
        <f t="shared" si="695"/>
        <v>0.86601654539173345</v>
      </c>
      <c r="S8888">
        <f t="shared" si="695"/>
        <v>0.44328433605511763</v>
      </c>
    </row>
    <row r="8889" spans="1:19">
      <c r="A8889" s="1">
        <v>148.15199999999999</v>
      </c>
      <c r="B8889" s="2">
        <v>-7.47</v>
      </c>
      <c r="D8889">
        <f t="shared" si="697"/>
        <v>3.3884415613920266E-8</v>
      </c>
      <c r="M8889">
        <f t="shared" si="696"/>
        <v>10.227713737977744</v>
      </c>
      <c r="N8889" s="7">
        <f t="shared" si="693"/>
        <v>7.3454185159159477</v>
      </c>
      <c r="O8889" s="7">
        <f t="shared" si="694"/>
        <v>2.7751364139164836</v>
      </c>
      <c r="Q8889">
        <f t="shared" si="695"/>
        <v>1.0097785641180401</v>
      </c>
      <c r="R8889">
        <f t="shared" si="695"/>
        <v>0.86601654539173345</v>
      </c>
      <c r="S8889">
        <f t="shared" si="695"/>
        <v>0.44328433605511763</v>
      </c>
    </row>
    <row r="8890" spans="1:19">
      <c r="A8890" s="1">
        <v>148.16800000000001</v>
      </c>
      <c r="B8890" s="2">
        <v>-7.47</v>
      </c>
      <c r="D8890">
        <f t="shared" si="697"/>
        <v>3.3884415613920266E-8</v>
      </c>
      <c r="M8890">
        <f t="shared" si="696"/>
        <v>10.227713737977744</v>
      </c>
      <c r="N8890" s="7">
        <f t="shared" si="693"/>
        <v>7.3454185159159477</v>
      </c>
      <c r="O8890" s="7">
        <f t="shared" si="694"/>
        <v>2.7751364139164836</v>
      </c>
      <c r="Q8890">
        <f t="shared" si="695"/>
        <v>1.0097785641180401</v>
      </c>
      <c r="R8890">
        <f t="shared" si="695"/>
        <v>0.86601654539173345</v>
      </c>
      <c r="S8890">
        <f t="shared" si="695"/>
        <v>0.44328433605511763</v>
      </c>
    </row>
    <row r="8891" spans="1:19">
      <c r="A8891" s="1">
        <v>148.185</v>
      </c>
      <c r="B8891" s="2">
        <v>-7.47</v>
      </c>
      <c r="D8891">
        <f t="shared" si="697"/>
        <v>3.3884415613920266E-8</v>
      </c>
      <c r="M8891">
        <f t="shared" si="696"/>
        <v>10.227713737977744</v>
      </c>
      <c r="N8891" s="7">
        <f t="shared" si="693"/>
        <v>7.3454185159159477</v>
      </c>
      <c r="O8891" s="7">
        <f t="shared" si="694"/>
        <v>2.7751364139164836</v>
      </c>
      <c r="Q8891">
        <f t="shared" si="695"/>
        <v>1.0097785641180401</v>
      </c>
      <c r="R8891">
        <f t="shared" si="695"/>
        <v>0.86601654539173345</v>
      </c>
      <c r="S8891">
        <f t="shared" si="695"/>
        <v>0.44328433605511763</v>
      </c>
    </row>
    <row r="8892" spans="1:19">
      <c r="A8892" s="1">
        <v>148.202</v>
      </c>
      <c r="B8892" s="2">
        <v>-7.47</v>
      </c>
      <c r="D8892">
        <f t="shared" si="697"/>
        <v>3.3884415613920266E-8</v>
      </c>
      <c r="M8892">
        <f t="shared" si="696"/>
        <v>10.227713737977744</v>
      </c>
      <c r="N8892" s="7">
        <f t="shared" si="693"/>
        <v>7.3454185159159477</v>
      </c>
      <c r="O8892" s="7">
        <f t="shared" si="694"/>
        <v>2.7751364139164836</v>
      </c>
      <c r="Q8892">
        <f t="shared" si="695"/>
        <v>1.0097785641180401</v>
      </c>
      <c r="R8892">
        <f t="shared" si="695"/>
        <v>0.86601654539173345</v>
      </c>
      <c r="S8892">
        <f t="shared" si="695"/>
        <v>0.44328433605511763</v>
      </c>
    </row>
    <row r="8893" spans="1:19">
      <c r="A8893" s="1">
        <v>148.21799999999999</v>
      </c>
      <c r="B8893" s="2">
        <v>-7.47</v>
      </c>
      <c r="D8893">
        <f t="shared" si="697"/>
        <v>3.3884415613920266E-8</v>
      </c>
      <c r="M8893">
        <f t="shared" si="696"/>
        <v>10.227713737977744</v>
      </c>
      <c r="N8893" s="7">
        <f t="shared" si="693"/>
        <v>7.3454185159159477</v>
      </c>
      <c r="O8893" s="7">
        <f t="shared" si="694"/>
        <v>2.7751364139164836</v>
      </c>
      <c r="Q8893">
        <f t="shared" si="695"/>
        <v>1.0097785641180401</v>
      </c>
      <c r="R8893">
        <f t="shared" si="695"/>
        <v>0.86601654539173345</v>
      </c>
      <c r="S8893">
        <f t="shared" si="695"/>
        <v>0.44328433605511763</v>
      </c>
    </row>
    <row r="8894" spans="1:19">
      <c r="A8894" s="1">
        <v>148.23500000000001</v>
      </c>
      <c r="B8894" s="2">
        <v>-7.47</v>
      </c>
      <c r="D8894">
        <f t="shared" si="697"/>
        <v>3.3884415613920266E-8</v>
      </c>
      <c r="M8894">
        <f t="shared" si="696"/>
        <v>10.227713737977744</v>
      </c>
      <c r="N8894" s="7">
        <f t="shared" si="693"/>
        <v>7.3454185159159477</v>
      </c>
      <c r="O8894" s="7">
        <f t="shared" si="694"/>
        <v>2.7751364139164836</v>
      </c>
      <c r="Q8894">
        <f t="shared" si="695"/>
        <v>1.0097785641180401</v>
      </c>
      <c r="R8894">
        <f t="shared" si="695"/>
        <v>0.86601654539173345</v>
      </c>
      <c r="S8894">
        <f t="shared" si="695"/>
        <v>0.44328433605511763</v>
      </c>
    </row>
    <row r="8895" spans="1:19">
      <c r="A8895" s="1">
        <v>148.25200000000001</v>
      </c>
      <c r="B8895" s="2">
        <v>-7.47</v>
      </c>
      <c r="D8895">
        <f t="shared" si="697"/>
        <v>3.3884415613920266E-8</v>
      </c>
      <c r="M8895">
        <f t="shared" si="696"/>
        <v>10.227713737977744</v>
      </c>
      <c r="N8895" s="7">
        <f t="shared" si="693"/>
        <v>7.3454185159159477</v>
      </c>
      <c r="O8895" s="7">
        <f t="shared" si="694"/>
        <v>2.7751364139164836</v>
      </c>
      <c r="Q8895">
        <f t="shared" si="695"/>
        <v>1.0097785641180401</v>
      </c>
      <c r="R8895">
        <f t="shared" si="695"/>
        <v>0.86601654539173345</v>
      </c>
      <c r="S8895">
        <f t="shared" si="695"/>
        <v>0.44328433605511763</v>
      </c>
    </row>
    <row r="8896" spans="1:19">
      <c r="A8896" s="1">
        <v>148.268</v>
      </c>
      <c r="B8896" s="2">
        <v>-7.47</v>
      </c>
      <c r="D8896">
        <f t="shared" si="697"/>
        <v>3.3884415613920266E-8</v>
      </c>
      <c r="M8896">
        <f t="shared" si="696"/>
        <v>10.227713737977744</v>
      </c>
      <c r="N8896" s="7">
        <f t="shared" si="693"/>
        <v>7.3454185159159477</v>
      </c>
      <c r="O8896" s="7">
        <f t="shared" si="694"/>
        <v>2.7751364139164836</v>
      </c>
      <c r="Q8896">
        <f t="shared" si="695"/>
        <v>1.0097785641180401</v>
      </c>
      <c r="R8896">
        <f t="shared" si="695"/>
        <v>0.86601654539173345</v>
      </c>
      <c r="S8896">
        <f t="shared" si="695"/>
        <v>0.44328433605511763</v>
      </c>
    </row>
    <row r="8897" spans="1:19">
      <c r="A8897" s="1">
        <v>148.285</v>
      </c>
      <c r="B8897" s="2">
        <v>-7.47</v>
      </c>
      <c r="D8897">
        <f t="shared" si="697"/>
        <v>3.3884415613920266E-8</v>
      </c>
      <c r="M8897">
        <f t="shared" si="696"/>
        <v>10.227713737977744</v>
      </c>
      <c r="N8897" s="7">
        <f t="shared" si="693"/>
        <v>7.3454185159159477</v>
      </c>
      <c r="O8897" s="7">
        <f t="shared" si="694"/>
        <v>2.7751364139164836</v>
      </c>
      <c r="Q8897">
        <f t="shared" si="695"/>
        <v>1.0097785641180401</v>
      </c>
      <c r="R8897">
        <f t="shared" si="695"/>
        <v>0.86601654539173345</v>
      </c>
      <c r="S8897">
        <f t="shared" si="695"/>
        <v>0.44328433605511763</v>
      </c>
    </row>
    <row r="8898" spans="1:19">
      <c r="A8898" s="1">
        <v>148.30199999999999</v>
      </c>
      <c r="B8898" s="2">
        <v>-7.47</v>
      </c>
      <c r="D8898">
        <f t="shared" si="697"/>
        <v>3.3884415613920266E-8</v>
      </c>
      <c r="M8898">
        <f t="shared" si="696"/>
        <v>10.227713737977744</v>
      </c>
      <c r="N8898" s="7">
        <f t="shared" ref="N8898:N8961" si="698">D8898/$G$4</f>
        <v>7.3454185159159477</v>
      </c>
      <c r="O8898" s="7">
        <f t="shared" ref="O8898:O8961" si="699">D8898/$G$5</f>
        <v>2.7751364139164836</v>
      </c>
      <c r="Q8898">
        <f t="shared" ref="Q8898:S8961" si="700">LOG(M8898)</f>
        <v>1.0097785641180401</v>
      </c>
      <c r="R8898">
        <f t="shared" si="700"/>
        <v>0.86601654539173345</v>
      </c>
      <c r="S8898">
        <f t="shared" si="700"/>
        <v>0.44328433605511763</v>
      </c>
    </row>
    <row r="8899" spans="1:19">
      <c r="A8899" s="1">
        <v>148.31800000000001</v>
      </c>
      <c r="B8899" s="2">
        <v>-7.47</v>
      </c>
      <c r="D8899">
        <f t="shared" si="697"/>
        <v>3.3884415613920266E-8</v>
      </c>
      <c r="M8899">
        <f t="shared" ref="M8899:M8962" si="701">D8899/$G$3</f>
        <v>10.227713737977744</v>
      </c>
      <c r="N8899" s="7">
        <f t="shared" si="698"/>
        <v>7.3454185159159477</v>
      </c>
      <c r="O8899" s="7">
        <f t="shared" si="699"/>
        <v>2.7751364139164836</v>
      </c>
      <c r="Q8899">
        <f t="shared" si="700"/>
        <v>1.0097785641180401</v>
      </c>
      <c r="R8899">
        <f t="shared" si="700"/>
        <v>0.86601654539173345</v>
      </c>
      <c r="S8899">
        <f t="shared" si="700"/>
        <v>0.44328433605511763</v>
      </c>
    </row>
    <row r="8900" spans="1:19">
      <c r="A8900" s="1">
        <v>148.33500000000001</v>
      </c>
      <c r="B8900" s="2">
        <v>-7.47</v>
      </c>
      <c r="D8900">
        <f t="shared" si="697"/>
        <v>3.3884415613920266E-8</v>
      </c>
      <c r="M8900">
        <f t="shared" si="701"/>
        <v>10.227713737977744</v>
      </c>
      <c r="N8900" s="7">
        <f t="shared" si="698"/>
        <v>7.3454185159159477</v>
      </c>
      <c r="O8900" s="7">
        <f t="shared" si="699"/>
        <v>2.7751364139164836</v>
      </c>
      <c r="Q8900">
        <f t="shared" si="700"/>
        <v>1.0097785641180401</v>
      </c>
      <c r="R8900">
        <f t="shared" si="700"/>
        <v>0.86601654539173345</v>
      </c>
      <c r="S8900">
        <f t="shared" si="700"/>
        <v>0.44328433605511763</v>
      </c>
    </row>
    <row r="8901" spans="1:19">
      <c r="A8901" s="1">
        <v>148.352</v>
      </c>
      <c r="B8901" s="2">
        <v>-7.47</v>
      </c>
      <c r="D8901">
        <f t="shared" si="697"/>
        <v>3.3884415613920266E-8</v>
      </c>
      <c r="M8901">
        <f t="shared" si="701"/>
        <v>10.227713737977744</v>
      </c>
      <c r="N8901" s="7">
        <f t="shared" si="698"/>
        <v>7.3454185159159477</v>
      </c>
      <c r="O8901" s="7">
        <f t="shared" si="699"/>
        <v>2.7751364139164836</v>
      </c>
      <c r="Q8901">
        <f t="shared" si="700"/>
        <v>1.0097785641180401</v>
      </c>
      <c r="R8901">
        <f t="shared" si="700"/>
        <v>0.86601654539173345</v>
      </c>
      <c r="S8901">
        <f t="shared" si="700"/>
        <v>0.44328433605511763</v>
      </c>
    </row>
    <row r="8902" spans="1:19">
      <c r="A8902" s="1">
        <v>148.36799999999999</v>
      </c>
      <c r="B8902" s="2">
        <v>-7.47</v>
      </c>
      <c r="D8902">
        <f t="shared" si="697"/>
        <v>3.3884415613920266E-8</v>
      </c>
      <c r="M8902">
        <f t="shared" si="701"/>
        <v>10.227713737977744</v>
      </c>
      <c r="N8902" s="7">
        <f t="shared" si="698"/>
        <v>7.3454185159159477</v>
      </c>
      <c r="O8902" s="7">
        <f t="shared" si="699"/>
        <v>2.7751364139164836</v>
      </c>
      <c r="Q8902">
        <f t="shared" si="700"/>
        <v>1.0097785641180401</v>
      </c>
      <c r="R8902">
        <f t="shared" si="700"/>
        <v>0.86601654539173345</v>
      </c>
      <c r="S8902">
        <f t="shared" si="700"/>
        <v>0.44328433605511763</v>
      </c>
    </row>
    <row r="8903" spans="1:19">
      <c r="A8903" s="1">
        <v>148.38499999999999</v>
      </c>
      <c r="B8903" s="2">
        <v>-7.47</v>
      </c>
      <c r="D8903">
        <f t="shared" si="697"/>
        <v>3.3884415613920266E-8</v>
      </c>
      <c r="M8903">
        <f t="shared" si="701"/>
        <v>10.227713737977744</v>
      </c>
      <c r="N8903" s="7">
        <f t="shared" si="698"/>
        <v>7.3454185159159477</v>
      </c>
      <c r="O8903" s="7">
        <f t="shared" si="699"/>
        <v>2.7751364139164836</v>
      </c>
      <c r="Q8903">
        <f t="shared" si="700"/>
        <v>1.0097785641180401</v>
      </c>
      <c r="R8903">
        <f t="shared" si="700"/>
        <v>0.86601654539173345</v>
      </c>
      <c r="S8903">
        <f t="shared" si="700"/>
        <v>0.44328433605511763</v>
      </c>
    </row>
    <row r="8904" spans="1:19">
      <c r="A8904" s="1">
        <v>148.40199999999999</v>
      </c>
      <c r="B8904" s="2">
        <v>-7.47</v>
      </c>
      <c r="D8904">
        <f t="shared" si="697"/>
        <v>3.3884415613920266E-8</v>
      </c>
      <c r="M8904">
        <f t="shared" si="701"/>
        <v>10.227713737977744</v>
      </c>
      <c r="N8904" s="7">
        <f t="shared" si="698"/>
        <v>7.3454185159159477</v>
      </c>
      <c r="O8904" s="7">
        <f t="shared" si="699"/>
        <v>2.7751364139164836</v>
      </c>
      <c r="Q8904">
        <f t="shared" si="700"/>
        <v>1.0097785641180401</v>
      </c>
      <c r="R8904">
        <f t="shared" si="700"/>
        <v>0.86601654539173345</v>
      </c>
      <c r="S8904">
        <f t="shared" si="700"/>
        <v>0.44328433605511763</v>
      </c>
    </row>
    <row r="8905" spans="1:19">
      <c r="A8905" s="1">
        <v>148.41800000000001</v>
      </c>
      <c r="B8905" s="2">
        <v>-7.47</v>
      </c>
      <c r="D8905">
        <f t="shared" si="697"/>
        <v>3.3884415613920266E-8</v>
      </c>
      <c r="M8905">
        <f t="shared" si="701"/>
        <v>10.227713737977744</v>
      </c>
      <c r="N8905" s="7">
        <f t="shared" si="698"/>
        <v>7.3454185159159477</v>
      </c>
      <c r="O8905" s="7">
        <f t="shared" si="699"/>
        <v>2.7751364139164836</v>
      </c>
      <c r="Q8905">
        <f t="shared" si="700"/>
        <v>1.0097785641180401</v>
      </c>
      <c r="R8905">
        <f t="shared" si="700"/>
        <v>0.86601654539173345</v>
      </c>
      <c r="S8905">
        <f t="shared" si="700"/>
        <v>0.44328433605511763</v>
      </c>
    </row>
    <row r="8906" spans="1:19">
      <c r="A8906" s="1">
        <v>148.435</v>
      </c>
      <c r="B8906" s="2">
        <v>-7.47</v>
      </c>
      <c r="D8906">
        <f t="shared" si="697"/>
        <v>3.3884415613920266E-8</v>
      </c>
      <c r="M8906">
        <f t="shared" si="701"/>
        <v>10.227713737977744</v>
      </c>
      <c r="N8906" s="7">
        <f t="shared" si="698"/>
        <v>7.3454185159159477</v>
      </c>
      <c r="O8906" s="7">
        <f t="shared" si="699"/>
        <v>2.7751364139164836</v>
      </c>
      <c r="Q8906">
        <f t="shared" si="700"/>
        <v>1.0097785641180401</v>
      </c>
      <c r="R8906">
        <f t="shared" si="700"/>
        <v>0.86601654539173345</v>
      </c>
      <c r="S8906">
        <f t="shared" si="700"/>
        <v>0.44328433605511763</v>
      </c>
    </row>
    <row r="8907" spans="1:19">
      <c r="A8907" s="1">
        <v>148.452</v>
      </c>
      <c r="B8907" s="2">
        <v>-7.47</v>
      </c>
      <c r="D8907">
        <f t="shared" si="697"/>
        <v>3.3884415613920266E-8</v>
      </c>
      <c r="M8907">
        <f t="shared" si="701"/>
        <v>10.227713737977744</v>
      </c>
      <c r="N8907" s="7">
        <f t="shared" si="698"/>
        <v>7.3454185159159477</v>
      </c>
      <c r="O8907" s="7">
        <f t="shared" si="699"/>
        <v>2.7751364139164836</v>
      </c>
      <c r="Q8907">
        <f t="shared" si="700"/>
        <v>1.0097785641180401</v>
      </c>
      <c r="R8907">
        <f t="shared" si="700"/>
        <v>0.86601654539173345</v>
      </c>
      <c r="S8907">
        <f t="shared" si="700"/>
        <v>0.44328433605511763</v>
      </c>
    </row>
    <row r="8908" spans="1:19">
      <c r="A8908" s="1">
        <v>148.46799999999999</v>
      </c>
      <c r="B8908" s="2">
        <v>-7.47</v>
      </c>
      <c r="D8908">
        <f t="shared" si="697"/>
        <v>3.3884415613920266E-8</v>
      </c>
      <c r="M8908">
        <f t="shared" si="701"/>
        <v>10.227713737977744</v>
      </c>
      <c r="N8908" s="7">
        <f t="shared" si="698"/>
        <v>7.3454185159159477</v>
      </c>
      <c r="O8908" s="7">
        <f t="shared" si="699"/>
        <v>2.7751364139164836</v>
      </c>
      <c r="Q8908">
        <f t="shared" si="700"/>
        <v>1.0097785641180401</v>
      </c>
      <c r="R8908">
        <f t="shared" si="700"/>
        <v>0.86601654539173345</v>
      </c>
      <c r="S8908">
        <f t="shared" si="700"/>
        <v>0.44328433605511763</v>
      </c>
    </row>
    <row r="8909" spans="1:19">
      <c r="A8909" s="1">
        <v>148.48500000000001</v>
      </c>
      <c r="B8909" s="2">
        <v>-7.47</v>
      </c>
      <c r="D8909">
        <f t="shared" si="697"/>
        <v>3.3884415613920266E-8</v>
      </c>
      <c r="M8909">
        <f t="shared" si="701"/>
        <v>10.227713737977744</v>
      </c>
      <c r="N8909" s="7">
        <f t="shared" si="698"/>
        <v>7.3454185159159477</v>
      </c>
      <c r="O8909" s="7">
        <f t="shared" si="699"/>
        <v>2.7751364139164836</v>
      </c>
      <c r="Q8909">
        <f t="shared" si="700"/>
        <v>1.0097785641180401</v>
      </c>
      <c r="R8909">
        <f t="shared" si="700"/>
        <v>0.86601654539173345</v>
      </c>
      <c r="S8909">
        <f t="shared" si="700"/>
        <v>0.44328433605511763</v>
      </c>
    </row>
    <row r="8910" spans="1:19">
      <c r="A8910" s="1">
        <v>148.50200000000001</v>
      </c>
      <c r="B8910" s="2">
        <v>-7.47</v>
      </c>
      <c r="D8910">
        <f t="shared" si="697"/>
        <v>3.3884415613920266E-8</v>
      </c>
      <c r="M8910">
        <f t="shared" si="701"/>
        <v>10.227713737977744</v>
      </c>
      <c r="N8910" s="7">
        <f t="shared" si="698"/>
        <v>7.3454185159159477</v>
      </c>
      <c r="O8910" s="7">
        <f t="shared" si="699"/>
        <v>2.7751364139164836</v>
      </c>
      <c r="Q8910">
        <f t="shared" si="700"/>
        <v>1.0097785641180401</v>
      </c>
      <c r="R8910">
        <f t="shared" si="700"/>
        <v>0.86601654539173345</v>
      </c>
      <c r="S8910">
        <f t="shared" si="700"/>
        <v>0.44328433605511763</v>
      </c>
    </row>
    <row r="8911" spans="1:19">
      <c r="A8911" s="1">
        <v>148.518</v>
      </c>
      <c r="B8911" s="2">
        <v>-7.47</v>
      </c>
      <c r="D8911">
        <f t="shared" si="697"/>
        <v>3.3884415613920266E-8</v>
      </c>
      <c r="M8911">
        <f t="shared" si="701"/>
        <v>10.227713737977744</v>
      </c>
      <c r="N8911" s="7">
        <f t="shared" si="698"/>
        <v>7.3454185159159477</v>
      </c>
      <c r="O8911" s="7">
        <f t="shared" si="699"/>
        <v>2.7751364139164836</v>
      </c>
      <c r="Q8911">
        <f t="shared" si="700"/>
        <v>1.0097785641180401</v>
      </c>
      <c r="R8911">
        <f t="shared" si="700"/>
        <v>0.86601654539173345</v>
      </c>
      <c r="S8911">
        <f t="shared" si="700"/>
        <v>0.44328433605511763</v>
      </c>
    </row>
    <row r="8912" spans="1:19">
      <c r="A8912" s="1">
        <v>148.535</v>
      </c>
      <c r="B8912" s="2">
        <v>-7.47</v>
      </c>
      <c r="D8912">
        <f t="shared" si="697"/>
        <v>3.3884415613920266E-8</v>
      </c>
      <c r="M8912">
        <f t="shared" si="701"/>
        <v>10.227713737977744</v>
      </c>
      <c r="N8912" s="7">
        <f t="shared" si="698"/>
        <v>7.3454185159159477</v>
      </c>
      <c r="O8912" s="7">
        <f t="shared" si="699"/>
        <v>2.7751364139164836</v>
      </c>
      <c r="Q8912">
        <f t="shared" si="700"/>
        <v>1.0097785641180401</v>
      </c>
      <c r="R8912">
        <f t="shared" si="700"/>
        <v>0.86601654539173345</v>
      </c>
      <c r="S8912">
        <f t="shared" si="700"/>
        <v>0.44328433605511763</v>
      </c>
    </row>
    <row r="8913" spans="1:19">
      <c r="A8913" s="1">
        <v>148.55199999999999</v>
      </c>
      <c r="B8913" s="2">
        <v>-7.47</v>
      </c>
      <c r="D8913">
        <f t="shared" si="697"/>
        <v>3.3884415613920266E-8</v>
      </c>
      <c r="M8913">
        <f t="shared" si="701"/>
        <v>10.227713737977744</v>
      </c>
      <c r="N8913" s="7">
        <f t="shared" si="698"/>
        <v>7.3454185159159477</v>
      </c>
      <c r="O8913" s="7">
        <f t="shared" si="699"/>
        <v>2.7751364139164836</v>
      </c>
      <c r="Q8913">
        <f t="shared" si="700"/>
        <v>1.0097785641180401</v>
      </c>
      <c r="R8913">
        <f t="shared" si="700"/>
        <v>0.86601654539173345</v>
      </c>
      <c r="S8913">
        <f t="shared" si="700"/>
        <v>0.44328433605511763</v>
      </c>
    </row>
    <row r="8914" spans="1:19">
      <c r="A8914" s="1">
        <v>148.56800000000001</v>
      </c>
      <c r="B8914" s="2">
        <v>-7.47</v>
      </c>
      <c r="D8914">
        <f t="shared" si="697"/>
        <v>3.3884415613920266E-8</v>
      </c>
      <c r="M8914">
        <f t="shared" si="701"/>
        <v>10.227713737977744</v>
      </c>
      <c r="N8914" s="7">
        <f t="shared" si="698"/>
        <v>7.3454185159159477</v>
      </c>
      <c r="O8914" s="7">
        <f t="shared" si="699"/>
        <v>2.7751364139164836</v>
      </c>
      <c r="Q8914">
        <f t="shared" si="700"/>
        <v>1.0097785641180401</v>
      </c>
      <c r="R8914">
        <f t="shared" si="700"/>
        <v>0.86601654539173345</v>
      </c>
      <c r="S8914">
        <f t="shared" si="700"/>
        <v>0.44328433605511763</v>
      </c>
    </row>
    <row r="8915" spans="1:19">
      <c r="A8915" s="1">
        <v>148.58500000000001</v>
      </c>
      <c r="B8915" s="2">
        <v>-7.47</v>
      </c>
      <c r="D8915">
        <f t="shared" si="697"/>
        <v>3.3884415613920266E-8</v>
      </c>
      <c r="M8915">
        <f t="shared" si="701"/>
        <v>10.227713737977744</v>
      </c>
      <c r="N8915" s="7">
        <f t="shared" si="698"/>
        <v>7.3454185159159477</v>
      </c>
      <c r="O8915" s="7">
        <f t="shared" si="699"/>
        <v>2.7751364139164836</v>
      </c>
      <c r="Q8915">
        <f t="shared" si="700"/>
        <v>1.0097785641180401</v>
      </c>
      <c r="R8915">
        <f t="shared" si="700"/>
        <v>0.86601654539173345</v>
      </c>
      <c r="S8915">
        <f t="shared" si="700"/>
        <v>0.44328433605511763</v>
      </c>
    </row>
    <row r="8916" spans="1:19">
      <c r="A8916" s="1">
        <v>148.602</v>
      </c>
      <c r="B8916" s="2">
        <v>-7.47</v>
      </c>
      <c r="D8916">
        <f t="shared" si="697"/>
        <v>3.3884415613920266E-8</v>
      </c>
      <c r="M8916">
        <f t="shared" si="701"/>
        <v>10.227713737977744</v>
      </c>
      <c r="N8916" s="7">
        <f t="shared" si="698"/>
        <v>7.3454185159159477</v>
      </c>
      <c r="O8916" s="7">
        <f t="shared" si="699"/>
        <v>2.7751364139164836</v>
      </c>
      <c r="Q8916">
        <f t="shared" si="700"/>
        <v>1.0097785641180401</v>
      </c>
      <c r="R8916">
        <f t="shared" si="700"/>
        <v>0.86601654539173345</v>
      </c>
      <c r="S8916">
        <f t="shared" si="700"/>
        <v>0.44328433605511763</v>
      </c>
    </row>
    <row r="8917" spans="1:19">
      <c r="A8917" s="1">
        <v>148.61799999999999</v>
      </c>
      <c r="B8917" s="2">
        <v>-7.47</v>
      </c>
      <c r="D8917">
        <f t="shared" si="697"/>
        <v>3.3884415613920266E-8</v>
      </c>
      <c r="M8917">
        <f t="shared" si="701"/>
        <v>10.227713737977744</v>
      </c>
      <c r="N8917" s="7">
        <f t="shared" si="698"/>
        <v>7.3454185159159477</v>
      </c>
      <c r="O8917" s="7">
        <f t="shared" si="699"/>
        <v>2.7751364139164836</v>
      </c>
      <c r="Q8917">
        <f t="shared" si="700"/>
        <v>1.0097785641180401</v>
      </c>
      <c r="R8917">
        <f t="shared" si="700"/>
        <v>0.86601654539173345</v>
      </c>
      <c r="S8917">
        <f t="shared" si="700"/>
        <v>0.44328433605511763</v>
      </c>
    </row>
    <row r="8918" spans="1:19">
      <c r="A8918" s="1">
        <v>148.63499999999999</v>
      </c>
      <c r="B8918" s="2">
        <v>-7.47</v>
      </c>
      <c r="D8918">
        <f t="shared" si="697"/>
        <v>3.3884415613920266E-8</v>
      </c>
      <c r="M8918">
        <f t="shared" si="701"/>
        <v>10.227713737977744</v>
      </c>
      <c r="N8918" s="7">
        <f t="shared" si="698"/>
        <v>7.3454185159159477</v>
      </c>
      <c r="O8918" s="7">
        <f t="shared" si="699"/>
        <v>2.7751364139164836</v>
      </c>
      <c r="Q8918">
        <f t="shared" si="700"/>
        <v>1.0097785641180401</v>
      </c>
      <c r="R8918">
        <f t="shared" si="700"/>
        <v>0.86601654539173345</v>
      </c>
      <c r="S8918">
        <f t="shared" si="700"/>
        <v>0.44328433605511763</v>
      </c>
    </row>
    <row r="8919" spans="1:19">
      <c r="A8919" s="1">
        <v>148.65199999999999</v>
      </c>
      <c r="B8919" s="2">
        <v>-7.47</v>
      </c>
      <c r="D8919">
        <f t="shared" si="697"/>
        <v>3.3884415613920266E-8</v>
      </c>
      <c r="M8919">
        <f t="shared" si="701"/>
        <v>10.227713737977744</v>
      </c>
      <c r="N8919" s="7">
        <f t="shared" si="698"/>
        <v>7.3454185159159477</v>
      </c>
      <c r="O8919" s="7">
        <f t="shared" si="699"/>
        <v>2.7751364139164836</v>
      </c>
      <c r="Q8919">
        <f t="shared" si="700"/>
        <v>1.0097785641180401</v>
      </c>
      <c r="R8919">
        <f t="shared" si="700"/>
        <v>0.86601654539173345</v>
      </c>
      <c r="S8919">
        <f t="shared" si="700"/>
        <v>0.44328433605511763</v>
      </c>
    </row>
    <row r="8920" spans="1:19">
      <c r="A8920" s="1">
        <v>148.66800000000001</v>
      </c>
      <c r="B8920" s="2">
        <v>-7.47</v>
      </c>
      <c r="D8920">
        <f t="shared" si="697"/>
        <v>3.3884415613920266E-8</v>
      </c>
      <c r="M8920">
        <f t="shared" si="701"/>
        <v>10.227713737977744</v>
      </c>
      <c r="N8920" s="7">
        <f t="shared" si="698"/>
        <v>7.3454185159159477</v>
      </c>
      <c r="O8920" s="7">
        <f t="shared" si="699"/>
        <v>2.7751364139164836</v>
      </c>
      <c r="Q8920">
        <f t="shared" si="700"/>
        <v>1.0097785641180401</v>
      </c>
      <c r="R8920">
        <f t="shared" si="700"/>
        <v>0.86601654539173345</v>
      </c>
      <c r="S8920">
        <f t="shared" si="700"/>
        <v>0.44328433605511763</v>
      </c>
    </row>
    <row r="8921" spans="1:19">
      <c r="A8921" s="1">
        <v>148.685</v>
      </c>
      <c r="B8921" s="2">
        <v>-7.47</v>
      </c>
      <c r="D8921">
        <f t="shared" si="697"/>
        <v>3.3884415613920266E-8</v>
      </c>
      <c r="M8921">
        <f t="shared" si="701"/>
        <v>10.227713737977744</v>
      </c>
      <c r="N8921" s="7">
        <f t="shared" si="698"/>
        <v>7.3454185159159477</v>
      </c>
      <c r="O8921" s="7">
        <f t="shared" si="699"/>
        <v>2.7751364139164836</v>
      </c>
      <c r="Q8921">
        <f t="shared" si="700"/>
        <v>1.0097785641180401</v>
      </c>
      <c r="R8921">
        <f t="shared" si="700"/>
        <v>0.86601654539173345</v>
      </c>
      <c r="S8921">
        <f t="shared" si="700"/>
        <v>0.44328433605511763</v>
      </c>
    </row>
    <row r="8922" spans="1:19">
      <c r="A8922" s="1">
        <v>148.702</v>
      </c>
      <c r="B8922" s="2">
        <v>-7.47</v>
      </c>
      <c r="D8922">
        <f t="shared" si="697"/>
        <v>3.3884415613920266E-8</v>
      </c>
      <c r="M8922">
        <f t="shared" si="701"/>
        <v>10.227713737977744</v>
      </c>
      <c r="N8922" s="7">
        <f t="shared" si="698"/>
        <v>7.3454185159159477</v>
      </c>
      <c r="O8922" s="7">
        <f t="shared" si="699"/>
        <v>2.7751364139164836</v>
      </c>
      <c r="Q8922">
        <f t="shared" si="700"/>
        <v>1.0097785641180401</v>
      </c>
      <c r="R8922">
        <f t="shared" si="700"/>
        <v>0.86601654539173345</v>
      </c>
      <c r="S8922">
        <f t="shared" si="700"/>
        <v>0.44328433605511763</v>
      </c>
    </row>
    <row r="8923" spans="1:19">
      <c r="A8923" s="1">
        <v>148.71799999999999</v>
      </c>
      <c r="B8923" s="2">
        <v>-7.47</v>
      </c>
      <c r="D8923">
        <f t="shared" si="697"/>
        <v>3.3884415613920266E-8</v>
      </c>
      <c r="M8923">
        <f t="shared" si="701"/>
        <v>10.227713737977744</v>
      </c>
      <c r="N8923" s="7">
        <f t="shared" si="698"/>
        <v>7.3454185159159477</v>
      </c>
      <c r="O8923" s="7">
        <f t="shared" si="699"/>
        <v>2.7751364139164836</v>
      </c>
      <c r="Q8923">
        <f t="shared" si="700"/>
        <v>1.0097785641180401</v>
      </c>
      <c r="R8923">
        <f t="shared" si="700"/>
        <v>0.86601654539173345</v>
      </c>
      <c r="S8923">
        <f t="shared" si="700"/>
        <v>0.44328433605511763</v>
      </c>
    </row>
    <row r="8924" spans="1:19">
      <c r="A8924" s="1">
        <v>148.73500000000001</v>
      </c>
      <c r="B8924" s="2">
        <v>-7.47</v>
      </c>
      <c r="D8924">
        <f t="shared" si="697"/>
        <v>3.3884415613920266E-8</v>
      </c>
      <c r="M8924">
        <f t="shared" si="701"/>
        <v>10.227713737977744</v>
      </c>
      <c r="N8924" s="7">
        <f t="shared" si="698"/>
        <v>7.3454185159159477</v>
      </c>
      <c r="O8924" s="7">
        <f t="shared" si="699"/>
        <v>2.7751364139164836</v>
      </c>
      <c r="Q8924">
        <f t="shared" si="700"/>
        <v>1.0097785641180401</v>
      </c>
      <c r="R8924">
        <f t="shared" si="700"/>
        <v>0.86601654539173345</v>
      </c>
      <c r="S8924">
        <f t="shared" si="700"/>
        <v>0.44328433605511763</v>
      </c>
    </row>
    <row r="8925" spans="1:19">
      <c r="A8925" s="1">
        <v>148.75200000000001</v>
      </c>
      <c r="B8925" s="2">
        <v>-7.47</v>
      </c>
      <c r="D8925">
        <f t="shared" si="697"/>
        <v>3.3884415613920266E-8</v>
      </c>
      <c r="M8925">
        <f t="shared" si="701"/>
        <v>10.227713737977744</v>
      </c>
      <c r="N8925" s="7">
        <f t="shared" si="698"/>
        <v>7.3454185159159477</v>
      </c>
      <c r="O8925" s="7">
        <f t="shared" si="699"/>
        <v>2.7751364139164836</v>
      </c>
      <c r="Q8925">
        <f t="shared" si="700"/>
        <v>1.0097785641180401</v>
      </c>
      <c r="R8925">
        <f t="shared" si="700"/>
        <v>0.86601654539173345</v>
      </c>
      <c r="S8925">
        <f t="shared" si="700"/>
        <v>0.44328433605511763</v>
      </c>
    </row>
    <row r="8926" spans="1:19">
      <c r="A8926" s="1">
        <v>148.768</v>
      </c>
      <c r="B8926" s="2">
        <v>-7.47</v>
      </c>
      <c r="D8926">
        <f t="shared" si="697"/>
        <v>3.3884415613920266E-8</v>
      </c>
      <c r="M8926">
        <f t="shared" si="701"/>
        <v>10.227713737977744</v>
      </c>
      <c r="N8926" s="7">
        <f t="shared" si="698"/>
        <v>7.3454185159159477</v>
      </c>
      <c r="O8926" s="7">
        <f t="shared" si="699"/>
        <v>2.7751364139164836</v>
      </c>
      <c r="Q8926">
        <f t="shared" si="700"/>
        <v>1.0097785641180401</v>
      </c>
      <c r="R8926">
        <f t="shared" si="700"/>
        <v>0.86601654539173345</v>
      </c>
      <c r="S8926">
        <f t="shared" si="700"/>
        <v>0.44328433605511763</v>
      </c>
    </row>
    <row r="8927" spans="1:19">
      <c r="A8927" s="1">
        <v>148.785</v>
      </c>
      <c r="B8927" s="2">
        <v>-7.47</v>
      </c>
      <c r="D8927">
        <f t="shared" si="697"/>
        <v>3.3884415613920266E-8</v>
      </c>
      <c r="M8927">
        <f t="shared" si="701"/>
        <v>10.227713737977744</v>
      </c>
      <c r="N8927" s="7">
        <f t="shared" si="698"/>
        <v>7.3454185159159477</v>
      </c>
      <c r="O8927" s="7">
        <f t="shared" si="699"/>
        <v>2.7751364139164836</v>
      </c>
      <c r="Q8927">
        <f t="shared" si="700"/>
        <v>1.0097785641180401</v>
      </c>
      <c r="R8927">
        <f t="shared" si="700"/>
        <v>0.86601654539173345</v>
      </c>
      <c r="S8927">
        <f t="shared" si="700"/>
        <v>0.44328433605511763</v>
      </c>
    </row>
    <row r="8928" spans="1:19">
      <c r="A8928" s="1">
        <v>148.80199999999999</v>
      </c>
      <c r="B8928" s="2">
        <v>-7.47</v>
      </c>
      <c r="D8928">
        <f t="shared" si="697"/>
        <v>3.3884415613920266E-8</v>
      </c>
      <c r="M8928">
        <f t="shared" si="701"/>
        <v>10.227713737977744</v>
      </c>
      <c r="N8928" s="7">
        <f t="shared" si="698"/>
        <v>7.3454185159159477</v>
      </c>
      <c r="O8928" s="7">
        <f t="shared" si="699"/>
        <v>2.7751364139164836</v>
      </c>
      <c r="Q8928">
        <f t="shared" si="700"/>
        <v>1.0097785641180401</v>
      </c>
      <c r="R8928">
        <f t="shared" si="700"/>
        <v>0.86601654539173345</v>
      </c>
      <c r="S8928">
        <f t="shared" si="700"/>
        <v>0.44328433605511763</v>
      </c>
    </row>
    <row r="8929" spans="1:19">
      <c r="A8929" s="1">
        <v>148.81800000000001</v>
      </c>
      <c r="B8929" s="2">
        <v>-7.47</v>
      </c>
      <c r="D8929">
        <f t="shared" si="697"/>
        <v>3.3884415613920266E-8</v>
      </c>
      <c r="M8929">
        <f t="shared" si="701"/>
        <v>10.227713737977744</v>
      </c>
      <c r="N8929" s="7">
        <f t="shared" si="698"/>
        <v>7.3454185159159477</v>
      </c>
      <c r="O8929" s="7">
        <f t="shared" si="699"/>
        <v>2.7751364139164836</v>
      </c>
      <c r="Q8929">
        <f t="shared" si="700"/>
        <v>1.0097785641180401</v>
      </c>
      <c r="R8929">
        <f t="shared" si="700"/>
        <v>0.86601654539173345</v>
      </c>
      <c r="S8929">
        <f t="shared" si="700"/>
        <v>0.44328433605511763</v>
      </c>
    </row>
    <row r="8930" spans="1:19">
      <c r="A8930" s="1">
        <v>148.83500000000001</v>
      </c>
      <c r="B8930" s="2">
        <v>-7.47</v>
      </c>
      <c r="D8930">
        <f t="shared" si="697"/>
        <v>3.3884415613920266E-8</v>
      </c>
      <c r="M8930">
        <f t="shared" si="701"/>
        <v>10.227713737977744</v>
      </c>
      <c r="N8930" s="7">
        <f t="shared" si="698"/>
        <v>7.3454185159159477</v>
      </c>
      <c r="O8930" s="7">
        <f t="shared" si="699"/>
        <v>2.7751364139164836</v>
      </c>
      <c r="Q8930">
        <f t="shared" si="700"/>
        <v>1.0097785641180401</v>
      </c>
      <c r="R8930">
        <f t="shared" si="700"/>
        <v>0.86601654539173345</v>
      </c>
      <c r="S8930">
        <f t="shared" si="700"/>
        <v>0.44328433605511763</v>
      </c>
    </row>
    <row r="8931" spans="1:19">
      <c r="A8931" s="1">
        <v>148.852</v>
      </c>
      <c r="B8931" s="2">
        <v>-7.47</v>
      </c>
      <c r="D8931">
        <f t="shared" si="697"/>
        <v>3.3884415613920266E-8</v>
      </c>
      <c r="M8931">
        <f t="shared" si="701"/>
        <v>10.227713737977744</v>
      </c>
      <c r="N8931" s="7">
        <f t="shared" si="698"/>
        <v>7.3454185159159477</v>
      </c>
      <c r="O8931" s="7">
        <f t="shared" si="699"/>
        <v>2.7751364139164836</v>
      </c>
      <c r="Q8931">
        <f t="shared" si="700"/>
        <v>1.0097785641180401</v>
      </c>
      <c r="R8931">
        <f t="shared" si="700"/>
        <v>0.86601654539173345</v>
      </c>
      <c r="S8931">
        <f t="shared" si="700"/>
        <v>0.44328433605511763</v>
      </c>
    </row>
    <row r="8932" spans="1:19">
      <c r="A8932" s="1">
        <v>148.86799999999999</v>
      </c>
      <c r="B8932" s="2">
        <v>-7.47</v>
      </c>
      <c r="D8932">
        <f t="shared" si="697"/>
        <v>3.3884415613920266E-8</v>
      </c>
      <c r="M8932">
        <f t="shared" si="701"/>
        <v>10.227713737977744</v>
      </c>
      <c r="N8932" s="7">
        <f t="shared" si="698"/>
        <v>7.3454185159159477</v>
      </c>
      <c r="O8932" s="7">
        <f t="shared" si="699"/>
        <v>2.7751364139164836</v>
      </c>
      <c r="Q8932">
        <f t="shared" si="700"/>
        <v>1.0097785641180401</v>
      </c>
      <c r="R8932">
        <f t="shared" si="700"/>
        <v>0.86601654539173345</v>
      </c>
      <c r="S8932">
        <f t="shared" si="700"/>
        <v>0.44328433605511763</v>
      </c>
    </row>
    <row r="8933" spans="1:19">
      <c r="A8933" s="1">
        <v>148.88499999999999</v>
      </c>
      <c r="B8933" s="2">
        <v>-7.47</v>
      </c>
      <c r="D8933">
        <f t="shared" si="697"/>
        <v>3.3884415613920266E-8</v>
      </c>
      <c r="M8933">
        <f t="shared" si="701"/>
        <v>10.227713737977744</v>
      </c>
      <c r="N8933" s="7">
        <f t="shared" si="698"/>
        <v>7.3454185159159477</v>
      </c>
      <c r="O8933" s="7">
        <f t="shared" si="699"/>
        <v>2.7751364139164836</v>
      </c>
      <c r="Q8933">
        <f t="shared" si="700"/>
        <v>1.0097785641180401</v>
      </c>
      <c r="R8933">
        <f t="shared" si="700"/>
        <v>0.86601654539173345</v>
      </c>
      <c r="S8933">
        <f t="shared" si="700"/>
        <v>0.44328433605511763</v>
      </c>
    </row>
    <row r="8934" spans="1:19">
      <c r="A8934" s="1">
        <v>148.90199999999999</v>
      </c>
      <c r="B8934" s="2">
        <v>-7.47</v>
      </c>
      <c r="D8934">
        <f t="shared" si="697"/>
        <v>3.3884415613920266E-8</v>
      </c>
      <c r="M8934">
        <f t="shared" si="701"/>
        <v>10.227713737977744</v>
      </c>
      <c r="N8934" s="7">
        <f t="shared" si="698"/>
        <v>7.3454185159159477</v>
      </c>
      <c r="O8934" s="7">
        <f t="shared" si="699"/>
        <v>2.7751364139164836</v>
      </c>
      <c r="Q8934">
        <f t="shared" si="700"/>
        <v>1.0097785641180401</v>
      </c>
      <c r="R8934">
        <f t="shared" si="700"/>
        <v>0.86601654539173345</v>
      </c>
      <c r="S8934">
        <f t="shared" si="700"/>
        <v>0.44328433605511763</v>
      </c>
    </row>
    <row r="8935" spans="1:19">
      <c r="A8935" s="1">
        <v>148.91800000000001</v>
      </c>
      <c r="B8935" s="2">
        <v>-7.47</v>
      </c>
      <c r="D8935">
        <f t="shared" si="697"/>
        <v>3.3884415613920266E-8</v>
      </c>
      <c r="M8935">
        <f t="shared" si="701"/>
        <v>10.227713737977744</v>
      </c>
      <c r="N8935" s="7">
        <f t="shared" si="698"/>
        <v>7.3454185159159477</v>
      </c>
      <c r="O8935" s="7">
        <f t="shared" si="699"/>
        <v>2.7751364139164836</v>
      </c>
      <c r="Q8935">
        <f t="shared" si="700"/>
        <v>1.0097785641180401</v>
      </c>
      <c r="R8935">
        <f t="shared" si="700"/>
        <v>0.86601654539173345</v>
      </c>
      <c r="S8935">
        <f t="shared" si="700"/>
        <v>0.44328433605511763</v>
      </c>
    </row>
    <row r="8936" spans="1:19">
      <c r="A8936" s="1">
        <v>148.935</v>
      </c>
      <c r="B8936" s="2">
        <v>-7.47</v>
      </c>
      <c r="D8936">
        <f t="shared" si="697"/>
        <v>3.3884415613920266E-8</v>
      </c>
      <c r="M8936">
        <f t="shared" si="701"/>
        <v>10.227713737977744</v>
      </c>
      <c r="N8936" s="7">
        <f t="shared" si="698"/>
        <v>7.3454185159159477</v>
      </c>
      <c r="O8936" s="7">
        <f t="shared" si="699"/>
        <v>2.7751364139164836</v>
      </c>
      <c r="Q8936">
        <f t="shared" si="700"/>
        <v>1.0097785641180401</v>
      </c>
      <c r="R8936">
        <f t="shared" si="700"/>
        <v>0.86601654539173345</v>
      </c>
      <c r="S8936">
        <f t="shared" si="700"/>
        <v>0.44328433605511763</v>
      </c>
    </row>
    <row r="8937" spans="1:19">
      <c r="A8937" s="1">
        <v>148.952</v>
      </c>
      <c r="B8937" s="2">
        <v>-7.47</v>
      </c>
      <c r="D8937">
        <f t="shared" si="697"/>
        <v>3.3884415613920266E-8</v>
      </c>
      <c r="M8937">
        <f t="shared" si="701"/>
        <v>10.227713737977744</v>
      </c>
      <c r="N8937" s="7">
        <f t="shared" si="698"/>
        <v>7.3454185159159477</v>
      </c>
      <c r="O8937" s="7">
        <f t="shared" si="699"/>
        <v>2.7751364139164836</v>
      </c>
      <c r="Q8937">
        <f t="shared" si="700"/>
        <v>1.0097785641180401</v>
      </c>
      <c r="R8937">
        <f t="shared" si="700"/>
        <v>0.86601654539173345</v>
      </c>
      <c r="S8937">
        <f t="shared" si="700"/>
        <v>0.44328433605511763</v>
      </c>
    </row>
    <row r="8938" spans="1:19">
      <c r="A8938" s="1">
        <v>148.96799999999999</v>
      </c>
      <c r="B8938" s="2">
        <v>-7.47</v>
      </c>
      <c r="D8938">
        <f t="shared" si="697"/>
        <v>3.3884415613920266E-8</v>
      </c>
      <c r="M8938">
        <f t="shared" si="701"/>
        <v>10.227713737977744</v>
      </c>
      <c r="N8938" s="7">
        <f t="shared" si="698"/>
        <v>7.3454185159159477</v>
      </c>
      <c r="O8938" s="7">
        <f t="shared" si="699"/>
        <v>2.7751364139164836</v>
      </c>
      <c r="Q8938">
        <f t="shared" si="700"/>
        <v>1.0097785641180401</v>
      </c>
      <c r="R8938">
        <f t="shared" si="700"/>
        <v>0.86601654539173345</v>
      </c>
      <c r="S8938">
        <f t="shared" si="700"/>
        <v>0.44328433605511763</v>
      </c>
    </row>
    <row r="8939" spans="1:19">
      <c r="A8939" s="1">
        <v>148.98500000000001</v>
      </c>
      <c r="B8939" s="2">
        <v>-7.47</v>
      </c>
      <c r="D8939">
        <f t="shared" si="697"/>
        <v>3.3884415613920266E-8</v>
      </c>
      <c r="M8939">
        <f t="shared" si="701"/>
        <v>10.227713737977744</v>
      </c>
      <c r="N8939" s="7">
        <f t="shared" si="698"/>
        <v>7.3454185159159477</v>
      </c>
      <c r="O8939" s="7">
        <f t="shared" si="699"/>
        <v>2.7751364139164836</v>
      </c>
      <c r="Q8939">
        <f t="shared" si="700"/>
        <v>1.0097785641180401</v>
      </c>
      <c r="R8939">
        <f t="shared" si="700"/>
        <v>0.86601654539173345</v>
      </c>
      <c r="S8939">
        <f t="shared" si="700"/>
        <v>0.44328433605511763</v>
      </c>
    </row>
    <row r="8940" spans="1:19">
      <c r="A8940" s="1">
        <v>149.00200000000001</v>
      </c>
      <c r="B8940" s="2">
        <v>-7.47</v>
      </c>
      <c r="D8940">
        <f t="shared" si="697"/>
        <v>3.3884415613920266E-8</v>
      </c>
      <c r="M8940">
        <f t="shared" si="701"/>
        <v>10.227713737977744</v>
      </c>
      <c r="N8940" s="7">
        <f t="shared" si="698"/>
        <v>7.3454185159159477</v>
      </c>
      <c r="O8940" s="7">
        <f t="shared" si="699"/>
        <v>2.7751364139164836</v>
      </c>
      <c r="Q8940">
        <f t="shared" si="700"/>
        <v>1.0097785641180401</v>
      </c>
      <c r="R8940">
        <f t="shared" si="700"/>
        <v>0.86601654539173345</v>
      </c>
      <c r="S8940">
        <f t="shared" si="700"/>
        <v>0.44328433605511763</v>
      </c>
    </row>
    <row r="8941" spans="1:19">
      <c r="A8941" s="1">
        <v>149.018</v>
      </c>
      <c r="B8941" s="2">
        <v>-7.47</v>
      </c>
      <c r="D8941">
        <f t="shared" ref="D8941:D9004" si="702">POWER(10,B8941)</f>
        <v>3.3884415613920266E-8</v>
      </c>
      <c r="M8941">
        <f t="shared" si="701"/>
        <v>10.227713737977744</v>
      </c>
      <c r="N8941" s="7">
        <f t="shared" si="698"/>
        <v>7.3454185159159477</v>
      </c>
      <c r="O8941" s="7">
        <f t="shared" si="699"/>
        <v>2.7751364139164836</v>
      </c>
      <c r="Q8941">
        <f t="shared" si="700"/>
        <v>1.0097785641180401</v>
      </c>
      <c r="R8941">
        <f t="shared" si="700"/>
        <v>0.86601654539173345</v>
      </c>
      <c r="S8941">
        <f t="shared" si="700"/>
        <v>0.44328433605511763</v>
      </c>
    </row>
    <row r="8942" spans="1:19">
      <c r="A8942" s="1">
        <v>149.035</v>
      </c>
      <c r="B8942" s="2">
        <v>-7.47</v>
      </c>
      <c r="D8942">
        <f t="shared" si="702"/>
        <v>3.3884415613920266E-8</v>
      </c>
      <c r="M8942">
        <f t="shared" si="701"/>
        <v>10.227713737977744</v>
      </c>
      <c r="N8942" s="7">
        <f t="shared" si="698"/>
        <v>7.3454185159159477</v>
      </c>
      <c r="O8942" s="7">
        <f t="shared" si="699"/>
        <v>2.7751364139164836</v>
      </c>
      <c r="Q8942">
        <f t="shared" si="700"/>
        <v>1.0097785641180401</v>
      </c>
      <c r="R8942">
        <f t="shared" si="700"/>
        <v>0.86601654539173345</v>
      </c>
      <c r="S8942">
        <f t="shared" si="700"/>
        <v>0.44328433605511763</v>
      </c>
    </row>
    <row r="8943" spans="1:19">
      <c r="A8943" s="1">
        <v>149.05199999999999</v>
      </c>
      <c r="B8943" s="2">
        <v>-7.47</v>
      </c>
      <c r="D8943">
        <f t="shared" si="702"/>
        <v>3.3884415613920266E-8</v>
      </c>
      <c r="M8943">
        <f t="shared" si="701"/>
        <v>10.227713737977744</v>
      </c>
      <c r="N8943" s="7">
        <f t="shared" si="698"/>
        <v>7.3454185159159477</v>
      </c>
      <c r="O8943" s="7">
        <f t="shared" si="699"/>
        <v>2.7751364139164836</v>
      </c>
      <c r="Q8943">
        <f t="shared" si="700"/>
        <v>1.0097785641180401</v>
      </c>
      <c r="R8943">
        <f t="shared" si="700"/>
        <v>0.86601654539173345</v>
      </c>
      <c r="S8943">
        <f t="shared" si="700"/>
        <v>0.44328433605511763</v>
      </c>
    </row>
    <row r="8944" spans="1:19">
      <c r="A8944" s="1">
        <v>149.06800000000001</v>
      </c>
      <c r="B8944" s="2">
        <v>-7.47</v>
      </c>
      <c r="D8944">
        <f t="shared" si="702"/>
        <v>3.3884415613920266E-8</v>
      </c>
      <c r="M8944">
        <f t="shared" si="701"/>
        <v>10.227713737977744</v>
      </c>
      <c r="N8944" s="7">
        <f t="shared" si="698"/>
        <v>7.3454185159159477</v>
      </c>
      <c r="O8944" s="7">
        <f t="shared" si="699"/>
        <v>2.7751364139164836</v>
      </c>
      <c r="Q8944">
        <f t="shared" si="700"/>
        <v>1.0097785641180401</v>
      </c>
      <c r="R8944">
        <f t="shared" si="700"/>
        <v>0.86601654539173345</v>
      </c>
      <c r="S8944">
        <f t="shared" si="700"/>
        <v>0.44328433605511763</v>
      </c>
    </row>
    <row r="8945" spans="1:19">
      <c r="A8945" s="1">
        <v>149.08500000000001</v>
      </c>
      <c r="B8945" s="2">
        <v>-7.47</v>
      </c>
      <c r="D8945">
        <f t="shared" si="702"/>
        <v>3.3884415613920266E-8</v>
      </c>
      <c r="M8945">
        <f t="shared" si="701"/>
        <v>10.227713737977744</v>
      </c>
      <c r="N8945" s="7">
        <f t="shared" si="698"/>
        <v>7.3454185159159477</v>
      </c>
      <c r="O8945" s="7">
        <f t="shared" si="699"/>
        <v>2.7751364139164836</v>
      </c>
      <c r="Q8945">
        <f t="shared" si="700"/>
        <v>1.0097785641180401</v>
      </c>
      <c r="R8945">
        <f t="shared" si="700"/>
        <v>0.86601654539173345</v>
      </c>
      <c r="S8945">
        <f t="shared" si="700"/>
        <v>0.44328433605511763</v>
      </c>
    </row>
    <row r="8946" spans="1:19">
      <c r="A8946" s="1">
        <v>149.102</v>
      </c>
      <c r="B8946" s="2">
        <v>-7.47</v>
      </c>
      <c r="D8946">
        <f t="shared" si="702"/>
        <v>3.3884415613920266E-8</v>
      </c>
      <c r="M8946">
        <f t="shared" si="701"/>
        <v>10.227713737977744</v>
      </c>
      <c r="N8946" s="7">
        <f t="shared" si="698"/>
        <v>7.3454185159159477</v>
      </c>
      <c r="O8946" s="7">
        <f t="shared" si="699"/>
        <v>2.7751364139164836</v>
      </c>
      <c r="Q8946">
        <f t="shared" si="700"/>
        <v>1.0097785641180401</v>
      </c>
      <c r="R8946">
        <f t="shared" si="700"/>
        <v>0.86601654539173345</v>
      </c>
      <c r="S8946">
        <f t="shared" si="700"/>
        <v>0.44328433605511763</v>
      </c>
    </row>
    <row r="8947" spans="1:19">
      <c r="A8947" s="1">
        <v>149.11799999999999</v>
      </c>
      <c r="B8947" s="2">
        <v>-7.47</v>
      </c>
      <c r="D8947">
        <f t="shared" si="702"/>
        <v>3.3884415613920266E-8</v>
      </c>
      <c r="M8947">
        <f t="shared" si="701"/>
        <v>10.227713737977744</v>
      </c>
      <c r="N8947" s="7">
        <f t="shared" si="698"/>
        <v>7.3454185159159477</v>
      </c>
      <c r="O8947" s="7">
        <f t="shared" si="699"/>
        <v>2.7751364139164836</v>
      </c>
      <c r="Q8947">
        <f t="shared" si="700"/>
        <v>1.0097785641180401</v>
      </c>
      <c r="R8947">
        <f t="shared" si="700"/>
        <v>0.86601654539173345</v>
      </c>
      <c r="S8947">
        <f t="shared" si="700"/>
        <v>0.44328433605511763</v>
      </c>
    </row>
    <row r="8948" spans="1:19">
      <c r="A8948" s="1">
        <v>149.13499999999999</v>
      </c>
      <c r="B8948" s="2">
        <v>-7.47</v>
      </c>
      <c r="D8948">
        <f t="shared" si="702"/>
        <v>3.3884415613920266E-8</v>
      </c>
      <c r="M8948">
        <f t="shared" si="701"/>
        <v>10.227713737977744</v>
      </c>
      <c r="N8948" s="7">
        <f t="shared" si="698"/>
        <v>7.3454185159159477</v>
      </c>
      <c r="O8948" s="7">
        <f t="shared" si="699"/>
        <v>2.7751364139164836</v>
      </c>
      <c r="Q8948">
        <f t="shared" si="700"/>
        <v>1.0097785641180401</v>
      </c>
      <c r="R8948">
        <f t="shared" si="700"/>
        <v>0.86601654539173345</v>
      </c>
      <c r="S8948">
        <f t="shared" si="700"/>
        <v>0.44328433605511763</v>
      </c>
    </row>
    <row r="8949" spans="1:19">
      <c r="A8949" s="1">
        <v>149.15199999999999</v>
      </c>
      <c r="B8949" s="2">
        <v>-7.47</v>
      </c>
      <c r="D8949">
        <f t="shared" si="702"/>
        <v>3.3884415613920266E-8</v>
      </c>
      <c r="M8949">
        <f t="shared" si="701"/>
        <v>10.227713737977744</v>
      </c>
      <c r="N8949" s="7">
        <f t="shared" si="698"/>
        <v>7.3454185159159477</v>
      </c>
      <c r="O8949" s="7">
        <f t="shared" si="699"/>
        <v>2.7751364139164836</v>
      </c>
      <c r="Q8949">
        <f t="shared" si="700"/>
        <v>1.0097785641180401</v>
      </c>
      <c r="R8949">
        <f t="shared" si="700"/>
        <v>0.86601654539173345</v>
      </c>
      <c r="S8949">
        <f t="shared" si="700"/>
        <v>0.44328433605511763</v>
      </c>
    </row>
    <row r="8950" spans="1:19">
      <c r="A8950" s="1">
        <v>149.16800000000001</v>
      </c>
      <c r="B8950" s="2">
        <v>-7.47</v>
      </c>
      <c r="D8950">
        <f t="shared" si="702"/>
        <v>3.3884415613920266E-8</v>
      </c>
      <c r="M8950">
        <f t="shared" si="701"/>
        <v>10.227713737977744</v>
      </c>
      <c r="N8950" s="7">
        <f t="shared" si="698"/>
        <v>7.3454185159159477</v>
      </c>
      <c r="O8950" s="7">
        <f t="shared" si="699"/>
        <v>2.7751364139164836</v>
      </c>
      <c r="Q8950">
        <f t="shared" si="700"/>
        <v>1.0097785641180401</v>
      </c>
      <c r="R8950">
        <f t="shared" si="700"/>
        <v>0.86601654539173345</v>
      </c>
      <c r="S8950">
        <f t="shared" si="700"/>
        <v>0.44328433605511763</v>
      </c>
    </row>
    <row r="8951" spans="1:19">
      <c r="A8951" s="1">
        <v>149.185</v>
      </c>
      <c r="B8951" s="2">
        <v>-7.47</v>
      </c>
      <c r="D8951">
        <f t="shared" si="702"/>
        <v>3.3884415613920266E-8</v>
      </c>
      <c r="M8951">
        <f t="shared" si="701"/>
        <v>10.227713737977744</v>
      </c>
      <c r="N8951" s="7">
        <f t="shared" si="698"/>
        <v>7.3454185159159477</v>
      </c>
      <c r="O8951" s="7">
        <f t="shared" si="699"/>
        <v>2.7751364139164836</v>
      </c>
      <c r="Q8951">
        <f t="shared" si="700"/>
        <v>1.0097785641180401</v>
      </c>
      <c r="R8951">
        <f t="shared" si="700"/>
        <v>0.86601654539173345</v>
      </c>
      <c r="S8951">
        <f t="shared" si="700"/>
        <v>0.44328433605511763</v>
      </c>
    </row>
    <row r="8952" spans="1:19">
      <c r="A8952" s="1">
        <v>149.202</v>
      </c>
      <c r="B8952" s="2">
        <v>-7.47</v>
      </c>
      <c r="D8952">
        <f t="shared" si="702"/>
        <v>3.3884415613920266E-8</v>
      </c>
      <c r="M8952">
        <f t="shared" si="701"/>
        <v>10.227713737977744</v>
      </c>
      <c r="N8952" s="7">
        <f t="shared" si="698"/>
        <v>7.3454185159159477</v>
      </c>
      <c r="O8952" s="7">
        <f t="shared" si="699"/>
        <v>2.7751364139164836</v>
      </c>
      <c r="Q8952">
        <f t="shared" si="700"/>
        <v>1.0097785641180401</v>
      </c>
      <c r="R8952">
        <f t="shared" si="700"/>
        <v>0.86601654539173345</v>
      </c>
      <c r="S8952">
        <f t="shared" si="700"/>
        <v>0.44328433605511763</v>
      </c>
    </row>
    <row r="8953" spans="1:19">
      <c r="A8953" s="1">
        <v>149.21799999999999</v>
      </c>
      <c r="B8953" s="2">
        <v>-7.47</v>
      </c>
      <c r="D8953">
        <f t="shared" si="702"/>
        <v>3.3884415613920266E-8</v>
      </c>
      <c r="M8953">
        <f t="shared" si="701"/>
        <v>10.227713737977744</v>
      </c>
      <c r="N8953" s="7">
        <f t="shared" si="698"/>
        <v>7.3454185159159477</v>
      </c>
      <c r="O8953" s="7">
        <f t="shared" si="699"/>
        <v>2.7751364139164836</v>
      </c>
      <c r="Q8953">
        <f t="shared" si="700"/>
        <v>1.0097785641180401</v>
      </c>
      <c r="R8953">
        <f t="shared" si="700"/>
        <v>0.86601654539173345</v>
      </c>
      <c r="S8953">
        <f t="shared" si="700"/>
        <v>0.44328433605511763</v>
      </c>
    </row>
    <row r="8954" spans="1:19">
      <c r="A8954" s="1">
        <v>149.23500000000001</v>
      </c>
      <c r="B8954" s="2">
        <v>-7.47</v>
      </c>
      <c r="D8954">
        <f t="shared" si="702"/>
        <v>3.3884415613920266E-8</v>
      </c>
      <c r="M8954">
        <f t="shared" si="701"/>
        <v>10.227713737977744</v>
      </c>
      <c r="N8954" s="7">
        <f t="shared" si="698"/>
        <v>7.3454185159159477</v>
      </c>
      <c r="O8954" s="7">
        <f t="shared" si="699"/>
        <v>2.7751364139164836</v>
      </c>
      <c r="Q8954">
        <f t="shared" si="700"/>
        <v>1.0097785641180401</v>
      </c>
      <c r="R8954">
        <f t="shared" si="700"/>
        <v>0.86601654539173345</v>
      </c>
      <c r="S8954">
        <f t="shared" si="700"/>
        <v>0.44328433605511763</v>
      </c>
    </row>
    <row r="8955" spans="1:19">
      <c r="A8955" s="1">
        <v>149.25200000000001</v>
      </c>
      <c r="B8955" s="2">
        <v>-7.47</v>
      </c>
      <c r="D8955">
        <f t="shared" si="702"/>
        <v>3.3884415613920266E-8</v>
      </c>
      <c r="M8955">
        <f t="shared" si="701"/>
        <v>10.227713737977744</v>
      </c>
      <c r="N8955" s="7">
        <f t="shared" si="698"/>
        <v>7.3454185159159477</v>
      </c>
      <c r="O8955" s="7">
        <f t="shared" si="699"/>
        <v>2.7751364139164836</v>
      </c>
      <c r="Q8955">
        <f t="shared" si="700"/>
        <v>1.0097785641180401</v>
      </c>
      <c r="R8955">
        <f t="shared" si="700"/>
        <v>0.86601654539173345</v>
      </c>
      <c r="S8955">
        <f t="shared" si="700"/>
        <v>0.44328433605511763</v>
      </c>
    </row>
    <row r="8956" spans="1:19">
      <c r="A8956" s="1">
        <v>149.268</v>
      </c>
      <c r="B8956" s="2">
        <v>-7.47</v>
      </c>
      <c r="D8956">
        <f t="shared" si="702"/>
        <v>3.3884415613920266E-8</v>
      </c>
      <c r="M8956">
        <f t="shared" si="701"/>
        <v>10.227713737977744</v>
      </c>
      <c r="N8956" s="7">
        <f t="shared" si="698"/>
        <v>7.3454185159159477</v>
      </c>
      <c r="O8956" s="7">
        <f t="shared" si="699"/>
        <v>2.7751364139164836</v>
      </c>
      <c r="Q8956">
        <f t="shared" si="700"/>
        <v>1.0097785641180401</v>
      </c>
      <c r="R8956">
        <f t="shared" si="700"/>
        <v>0.86601654539173345</v>
      </c>
      <c r="S8956">
        <f t="shared" si="700"/>
        <v>0.44328433605511763</v>
      </c>
    </row>
    <row r="8957" spans="1:19">
      <c r="A8957" s="1">
        <v>149.285</v>
      </c>
      <c r="B8957" s="2">
        <v>-7.47</v>
      </c>
      <c r="D8957">
        <f t="shared" si="702"/>
        <v>3.3884415613920266E-8</v>
      </c>
      <c r="M8957">
        <f t="shared" si="701"/>
        <v>10.227713737977744</v>
      </c>
      <c r="N8957" s="7">
        <f t="shared" si="698"/>
        <v>7.3454185159159477</v>
      </c>
      <c r="O8957" s="7">
        <f t="shared" si="699"/>
        <v>2.7751364139164836</v>
      </c>
      <c r="Q8957">
        <f t="shared" si="700"/>
        <v>1.0097785641180401</v>
      </c>
      <c r="R8957">
        <f t="shared" si="700"/>
        <v>0.86601654539173345</v>
      </c>
      <c r="S8957">
        <f t="shared" si="700"/>
        <v>0.44328433605511763</v>
      </c>
    </row>
    <row r="8958" spans="1:19">
      <c r="A8958" s="1">
        <v>149.30199999999999</v>
      </c>
      <c r="B8958" s="2">
        <v>-7.47</v>
      </c>
      <c r="D8958">
        <f t="shared" si="702"/>
        <v>3.3884415613920266E-8</v>
      </c>
      <c r="M8958">
        <f t="shared" si="701"/>
        <v>10.227713737977744</v>
      </c>
      <c r="N8958" s="7">
        <f t="shared" si="698"/>
        <v>7.3454185159159477</v>
      </c>
      <c r="O8958" s="7">
        <f t="shared" si="699"/>
        <v>2.7751364139164836</v>
      </c>
      <c r="Q8958">
        <f t="shared" si="700"/>
        <v>1.0097785641180401</v>
      </c>
      <c r="R8958">
        <f t="shared" si="700"/>
        <v>0.86601654539173345</v>
      </c>
      <c r="S8958">
        <f t="shared" si="700"/>
        <v>0.44328433605511763</v>
      </c>
    </row>
    <row r="8959" spans="1:19">
      <c r="A8959" s="1">
        <v>149.31800000000001</v>
      </c>
      <c r="B8959" s="2">
        <v>-7.47</v>
      </c>
      <c r="D8959">
        <f t="shared" si="702"/>
        <v>3.3884415613920266E-8</v>
      </c>
      <c r="M8959">
        <f t="shared" si="701"/>
        <v>10.227713737977744</v>
      </c>
      <c r="N8959" s="7">
        <f t="shared" si="698"/>
        <v>7.3454185159159477</v>
      </c>
      <c r="O8959" s="7">
        <f t="shared" si="699"/>
        <v>2.7751364139164836</v>
      </c>
      <c r="Q8959">
        <f t="shared" si="700"/>
        <v>1.0097785641180401</v>
      </c>
      <c r="R8959">
        <f t="shared" si="700"/>
        <v>0.86601654539173345</v>
      </c>
      <c r="S8959">
        <f t="shared" si="700"/>
        <v>0.44328433605511763</v>
      </c>
    </row>
    <row r="8960" spans="1:19">
      <c r="A8960" s="1">
        <v>149.33500000000001</v>
      </c>
      <c r="B8960" s="2">
        <v>-7.47</v>
      </c>
      <c r="D8960">
        <f t="shared" si="702"/>
        <v>3.3884415613920266E-8</v>
      </c>
      <c r="M8960">
        <f t="shared" si="701"/>
        <v>10.227713737977744</v>
      </c>
      <c r="N8960" s="7">
        <f t="shared" si="698"/>
        <v>7.3454185159159477</v>
      </c>
      <c r="O8960" s="7">
        <f t="shared" si="699"/>
        <v>2.7751364139164836</v>
      </c>
      <c r="Q8960">
        <f t="shared" si="700"/>
        <v>1.0097785641180401</v>
      </c>
      <c r="R8960">
        <f t="shared" si="700"/>
        <v>0.86601654539173345</v>
      </c>
      <c r="S8960">
        <f t="shared" si="700"/>
        <v>0.44328433605511763</v>
      </c>
    </row>
    <row r="8961" spans="1:19">
      <c r="A8961" s="1">
        <v>149.352</v>
      </c>
      <c r="B8961" s="2">
        <v>-7.47</v>
      </c>
      <c r="D8961">
        <f t="shared" si="702"/>
        <v>3.3884415613920266E-8</v>
      </c>
      <c r="M8961">
        <f t="shared" si="701"/>
        <v>10.227713737977744</v>
      </c>
      <c r="N8961" s="7">
        <f t="shared" si="698"/>
        <v>7.3454185159159477</v>
      </c>
      <c r="O8961" s="7">
        <f t="shared" si="699"/>
        <v>2.7751364139164836</v>
      </c>
      <c r="Q8961">
        <f t="shared" si="700"/>
        <v>1.0097785641180401</v>
      </c>
      <c r="R8961">
        <f t="shared" si="700"/>
        <v>0.86601654539173345</v>
      </c>
      <c r="S8961">
        <f t="shared" si="700"/>
        <v>0.44328433605511763</v>
      </c>
    </row>
    <row r="8962" spans="1:19">
      <c r="A8962" s="1">
        <v>149.369</v>
      </c>
      <c r="B8962" s="2">
        <v>-7.47</v>
      </c>
      <c r="D8962">
        <f t="shared" si="702"/>
        <v>3.3884415613920266E-8</v>
      </c>
      <c r="M8962">
        <f t="shared" si="701"/>
        <v>10.227713737977744</v>
      </c>
      <c r="N8962" s="7">
        <f t="shared" ref="N8962:N9025" si="703">D8962/$G$4</f>
        <v>7.3454185159159477</v>
      </c>
      <c r="O8962" s="7">
        <f t="shared" ref="O8962:O9025" si="704">D8962/$G$5</f>
        <v>2.7751364139164836</v>
      </c>
      <c r="Q8962">
        <f t="shared" ref="Q8962:S9025" si="705">LOG(M8962)</f>
        <v>1.0097785641180401</v>
      </c>
      <c r="R8962">
        <f t="shared" si="705"/>
        <v>0.86601654539173345</v>
      </c>
      <c r="S8962">
        <f t="shared" si="705"/>
        <v>0.44328433605511763</v>
      </c>
    </row>
    <row r="8963" spans="1:19">
      <c r="A8963" s="1">
        <v>149.38499999999999</v>
      </c>
      <c r="B8963" s="2">
        <v>-7.47</v>
      </c>
      <c r="D8963">
        <f t="shared" si="702"/>
        <v>3.3884415613920266E-8</v>
      </c>
      <c r="M8963">
        <f t="shared" ref="M8963:M9026" si="706">D8963/$G$3</f>
        <v>10.227713737977744</v>
      </c>
      <c r="N8963" s="7">
        <f t="shared" si="703"/>
        <v>7.3454185159159477</v>
      </c>
      <c r="O8963" s="7">
        <f t="shared" si="704"/>
        <v>2.7751364139164836</v>
      </c>
      <c r="Q8963">
        <f t="shared" si="705"/>
        <v>1.0097785641180401</v>
      </c>
      <c r="R8963">
        <f t="shared" si="705"/>
        <v>0.86601654539173345</v>
      </c>
      <c r="S8963">
        <f t="shared" si="705"/>
        <v>0.44328433605511763</v>
      </c>
    </row>
    <row r="8964" spans="1:19">
      <c r="A8964" s="1">
        <v>149.40199999999999</v>
      </c>
      <c r="B8964" s="2">
        <v>-7.47</v>
      </c>
      <c r="D8964">
        <f t="shared" si="702"/>
        <v>3.3884415613920266E-8</v>
      </c>
      <c r="M8964">
        <f t="shared" si="706"/>
        <v>10.227713737977744</v>
      </c>
      <c r="N8964" s="7">
        <f t="shared" si="703"/>
        <v>7.3454185159159477</v>
      </c>
      <c r="O8964" s="7">
        <f t="shared" si="704"/>
        <v>2.7751364139164836</v>
      </c>
      <c r="Q8964">
        <f t="shared" si="705"/>
        <v>1.0097785641180401</v>
      </c>
      <c r="R8964">
        <f t="shared" si="705"/>
        <v>0.86601654539173345</v>
      </c>
      <c r="S8964">
        <f t="shared" si="705"/>
        <v>0.44328433605511763</v>
      </c>
    </row>
    <row r="8965" spans="1:19">
      <c r="A8965" s="1">
        <v>149.41800000000001</v>
      </c>
      <c r="B8965" s="2">
        <v>-7.47</v>
      </c>
      <c r="D8965">
        <f t="shared" si="702"/>
        <v>3.3884415613920266E-8</v>
      </c>
      <c r="M8965">
        <f t="shared" si="706"/>
        <v>10.227713737977744</v>
      </c>
      <c r="N8965" s="7">
        <f t="shared" si="703"/>
        <v>7.3454185159159477</v>
      </c>
      <c r="O8965" s="7">
        <f t="shared" si="704"/>
        <v>2.7751364139164836</v>
      </c>
      <c r="Q8965">
        <f t="shared" si="705"/>
        <v>1.0097785641180401</v>
      </c>
      <c r="R8965">
        <f t="shared" si="705"/>
        <v>0.86601654539173345</v>
      </c>
      <c r="S8965">
        <f t="shared" si="705"/>
        <v>0.44328433605511763</v>
      </c>
    </row>
    <row r="8966" spans="1:19">
      <c r="A8966" s="1">
        <v>149.435</v>
      </c>
      <c r="B8966" s="2">
        <v>-7.47</v>
      </c>
      <c r="D8966">
        <f t="shared" si="702"/>
        <v>3.3884415613920266E-8</v>
      </c>
      <c r="M8966">
        <f t="shared" si="706"/>
        <v>10.227713737977744</v>
      </c>
      <c r="N8966" s="7">
        <f t="shared" si="703"/>
        <v>7.3454185159159477</v>
      </c>
      <c r="O8966" s="7">
        <f t="shared" si="704"/>
        <v>2.7751364139164836</v>
      </c>
      <c r="Q8966">
        <f t="shared" si="705"/>
        <v>1.0097785641180401</v>
      </c>
      <c r="R8966">
        <f t="shared" si="705"/>
        <v>0.86601654539173345</v>
      </c>
      <c r="S8966">
        <f t="shared" si="705"/>
        <v>0.44328433605511763</v>
      </c>
    </row>
    <row r="8967" spans="1:19">
      <c r="A8967" s="1">
        <v>149.452</v>
      </c>
      <c r="B8967" s="2">
        <v>-7.47</v>
      </c>
      <c r="D8967">
        <f t="shared" si="702"/>
        <v>3.3884415613920266E-8</v>
      </c>
      <c r="M8967">
        <f t="shared" si="706"/>
        <v>10.227713737977744</v>
      </c>
      <c r="N8967" s="7">
        <f t="shared" si="703"/>
        <v>7.3454185159159477</v>
      </c>
      <c r="O8967" s="7">
        <f t="shared" si="704"/>
        <v>2.7751364139164836</v>
      </c>
      <c r="Q8967">
        <f t="shared" si="705"/>
        <v>1.0097785641180401</v>
      </c>
      <c r="R8967">
        <f t="shared" si="705"/>
        <v>0.86601654539173345</v>
      </c>
      <c r="S8967">
        <f t="shared" si="705"/>
        <v>0.44328433605511763</v>
      </c>
    </row>
    <row r="8968" spans="1:19">
      <c r="A8968" s="1">
        <v>149.46899999999999</v>
      </c>
      <c r="B8968" s="2">
        <v>-7.47</v>
      </c>
      <c r="D8968">
        <f t="shared" si="702"/>
        <v>3.3884415613920266E-8</v>
      </c>
      <c r="M8968">
        <f t="shared" si="706"/>
        <v>10.227713737977744</v>
      </c>
      <c r="N8968" s="7">
        <f t="shared" si="703"/>
        <v>7.3454185159159477</v>
      </c>
      <c r="O8968" s="7">
        <f t="shared" si="704"/>
        <v>2.7751364139164836</v>
      </c>
      <c r="Q8968">
        <f t="shared" si="705"/>
        <v>1.0097785641180401</v>
      </c>
      <c r="R8968">
        <f t="shared" si="705"/>
        <v>0.86601654539173345</v>
      </c>
      <c r="S8968">
        <f t="shared" si="705"/>
        <v>0.44328433605511763</v>
      </c>
    </row>
    <row r="8969" spans="1:19">
      <c r="A8969" s="1">
        <v>149.48500000000001</v>
      </c>
      <c r="B8969" s="2">
        <v>-7.47</v>
      </c>
      <c r="D8969">
        <f t="shared" si="702"/>
        <v>3.3884415613920266E-8</v>
      </c>
      <c r="M8969">
        <f t="shared" si="706"/>
        <v>10.227713737977744</v>
      </c>
      <c r="N8969" s="7">
        <f t="shared" si="703"/>
        <v>7.3454185159159477</v>
      </c>
      <c r="O8969" s="7">
        <f t="shared" si="704"/>
        <v>2.7751364139164836</v>
      </c>
      <c r="Q8969">
        <f t="shared" si="705"/>
        <v>1.0097785641180401</v>
      </c>
      <c r="R8969">
        <f t="shared" si="705"/>
        <v>0.86601654539173345</v>
      </c>
      <c r="S8969">
        <f t="shared" si="705"/>
        <v>0.44328433605511763</v>
      </c>
    </row>
    <row r="8970" spans="1:19">
      <c r="A8970" s="1">
        <v>149.50200000000001</v>
      </c>
      <c r="B8970" s="2">
        <v>-7.47</v>
      </c>
      <c r="D8970">
        <f t="shared" si="702"/>
        <v>3.3884415613920266E-8</v>
      </c>
      <c r="M8970">
        <f t="shared" si="706"/>
        <v>10.227713737977744</v>
      </c>
      <c r="N8970" s="7">
        <f t="shared" si="703"/>
        <v>7.3454185159159477</v>
      </c>
      <c r="O8970" s="7">
        <f t="shared" si="704"/>
        <v>2.7751364139164836</v>
      </c>
      <c r="Q8970">
        <f t="shared" si="705"/>
        <v>1.0097785641180401</v>
      </c>
      <c r="R8970">
        <f t="shared" si="705"/>
        <v>0.86601654539173345</v>
      </c>
      <c r="S8970">
        <f t="shared" si="705"/>
        <v>0.44328433605511763</v>
      </c>
    </row>
    <row r="8971" spans="1:19">
      <c r="A8971" s="1">
        <v>149.518</v>
      </c>
      <c r="B8971" s="2">
        <v>-7.47</v>
      </c>
      <c r="D8971">
        <f t="shared" si="702"/>
        <v>3.3884415613920266E-8</v>
      </c>
      <c r="M8971">
        <f t="shared" si="706"/>
        <v>10.227713737977744</v>
      </c>
      <c r="N8971" s="7">
        <f t="shared" si="703"/>
        <v>7.3454185159159477</v>
      </c>
      <c r="O8971" s="7">
        <f t="shared" si="704"/>
        <v>2.7751364139164836</v>
      </c>
      <c r="Q8971">
        <f t="shared" si="705"/>
        <v>1.0097785641180401</v>
      </c>
      <c r="R8971">
        <f t="shared" si="705"/>
        <v>0.86601654539173345</v>
      </c>
      <c r="S8971">
        <f t="shared" si="705"/>
        <v>0.44328433605511763</v>
      </c>
    </row>
    <row r="8972" spans="1:19">
      <c r="A8972" s="1">
        <v>149.535</v>
      </c>
      <c r="B8972" s="2">
        <v>-7.47</v>
      </c>
      <c r="D8972">
        <f t="shared" si="702"/>
        <v>3.3884415613920266E-8</v>
      </c>
      <c r="M8972">
        <f t="shared" si="706"/>
        <v>10.227713737977744</v>
      </c>
      <c r="N8972" s="7">
        <f t="shared" si="703"/>
        <v>7.3454185159159477</v>
      </c>
      <c r="O8972" s="7">
        <f t="shared" si="704"/>
        <v>2.7751364139164836</v>
      </c>
      <c r="Q8972">
        <f t="shared" si="705"/>
        <v>1.0097785641180401</v>
      </c>
      <c r="R8972">
        <f t="shared" si="705"/>
        <v>0.86601654539173345</v>
      </c>
      <c r="S8972">
        <f t="shared" si="705"/>
        <v>0.44328433605511763</v>
      </c>
    </row>
    <row r="8973" spans="1:19">
      <c r="A8973" s="1">
        <v>149.55199999999999</v>
      </c>
      <c r="B8973" s="2">
        <v>-7.47</v>
      </c>
      <c r="D8973">
        <f t="shared" si="702"/>
        <v>3.3884415613920266E-8</v>
      </c>
      <c r="M8973">
        <f t="shared" si="706"/>
        <v>10.227713737977744</v>
      </c>
      <c r="N8973" s="7">
        <f t="shared" si="703"/>
        <v>7.3454185159159477</v>
      </c>
      <c r="O8973" s="7">
        <f t="shared" si="704"/>
        <v>2.7751364139164836</v>
      </c>
      <c r="Q8973">
        <f t="shared" si="705"/>
        <v>1.0097785641180401</v>
      </c>
      <c r="R8973">
        <f t="shared" si="705"/>
        <v>0.86601654539173345</v>
      </c>
      <c r="S8973">
        <f t="shared" si="705"/>
        <v>0.44328433605511763</v>
      </c>
    </row>
    <row r="8974" spans="1:19">
      <c r="A8974" s="1">
        <v>149.56899999999999</v>
      </c>
      <c r="B8974" s="2">
        <v>-7.47</v>
      </c>
      <c r="D8974">
        <f t="shared" si="702"/>
        <v>3.3884415613920266E-8</v>
      </c>
      <c r="M8974">
        <f t="shared" si="706"/>
        <v>10.227713737977744</v>
      </c>
      <c r="N8974" s="7">
        <f t="shared" si="703"/>
        <v>7.3454185159159477</v>
      </c>
      <c r="O8974" s="7">
        <f t="shared" si="704"/>
        <v>2.7751364139164836</v>
      </c>
      <c r="Q8974">
        <f t="shared" si="705"/>
        <v>1.0097785641180401</v>
      </c>
      <c r="R8974">
        <f t="shared" si="705"/>
        <v>0.86601654539173345</v>
      </c>
      <c r="S8974">
        <f t="shared" si="705"/>
        <v>0.44328433605511763</v>
      </c>
    </row>
    <row r="8975" spans="1:19">
      <c r="A8975" s="1">
        <v>149.58500000000001</v>
      </c>
      <c r="B8975" s="2">
        <v>-7.47</v>
      </c>
      <c r="D8975">
        <f t="shared" si="702"/>
        <v>3.3884415613920266E-8</v>
      </c>
      <c r="M8975">
        <f t="shared" si="706"/>
        <v>10.227713737977744</v>
      </c>
      <c r="N8975" s="7">
        <f t="shared" si="703"/>
        <v>7.3454185159159477</v>
      </c>
      <c r="O8975" s="7">
        <f t="shared" si="704"/>
        <v>2.7751364139164836</v>
      </c>
      <c r="Q8975">
        <f t="shared" si="705"/>
        <v>1.0097785641180401</v>
      </c>
      <c r="R8975">
        <f t="shared" si="705"/>
        <v>0.86601654539173345</v>
      </c>
      <c r="S8975">
        <f t="shared" si="705"/>
        <v>0.44328433605511763</v>
      </c>
    </row>
    <row r="8976" spans="1:19">
      <c r="A8976" s="1">
        <v>149.602</v>
      </c>
      <c r="B8976" s="2">
        <v>-7.47</v>
      </c>
      <c r="D8976">
        <f t="shared" si="702"/>
        <v>3.3884415613920266E-8</v>
      </c>
      <c r="M8976">
        <f t="shared" si="706"/>
        <v>10.227713737977744</v>
      </c>
      <c r="N8976" s="7">
        <f t="shared" si="703"/>
        <v>7.3454185159159477</v>
      </c>
      <c r="O8976" s="7">
        <f t="shared" si="704"/>
        <v>2.7751364139164836</v>
      </c>
      <c r="Q8976">
        <f t="shared" si="705"/>
        <v>1.0097785641180401</v>
      </c>
      <c r="R8976">
        <f t="shared" si="705"/>
        <v>0.86601654539173345</v>
      </c>
      <c r="S8976">
        <f t="shared" si="705"/>
        <v>0.44328433605511763</v>
      </c>
    </row>
    <row r="8977" spans="1:19">
      <c r="A8977" s="1">
        <v>149.619</v>
      </c>
      <c r="B8977" s="2">
        <v>-7.47</v>
      </c>
      <c r="D8977">
        <f t="shared" si="702"/>
        <v>3.3884415613920266E-8</v>
      </c>
      <c r="M8977">
        <f t="shared" si="706"/>
        <v>10.227713737977744</v>
      </c>
      <c r="N8977" s="7">
        <f t="shared" si="703"/>
        <v>7.3454185159159477</v>
      </c>
      <c r="O8977" s="7">
        <f t="shared" si="704"/>
        <v>2.7751364139164836</v>
      </c>
      <c r="Q8977">
        <f t="shared" si="705"/>
        <v>1.0097785641180401</v>
      </c>
      <c r="R8977">
        <f t="shared" si="705"/>
        <v>0.86601654539173345</v>
      </c>
      <c r="S8977">
        <f t="shared" si="705"/>
        <v>0.44328433605511763</v>
      </c>
    </row>
    <row r="8978" spans="1:19">
      <c r="A8978" s="1">
        <v>149.63499999999999</v>
      </c>
      <c r="B8978" s="2">
        <v>-7.47</v>
      </c>
      <c r="D8978">
        <f t="shared" si="702"/>
        <v>3.3884415613920266E-8</v>
      </c>
      <c r="M8978">
        <f t="shared" si="706"/>
        <v>10.227713737977744</v>
      </c>
      <c r="N8978" s="7">
        <f t="shared" si="703"/>
        <v>7.3454185159159477</v>
      </c>
      <c r="O8978" s="7">
        <f t="shared" si="704"/>
        <v>2.7751364139164836</v>
      </c>
      <c r="Q8978">
        <f t="shared" si="705"/>
        <v>1.0097785641180401</v>
      </c>
      <c r="R8978">
        <f t="shared" si="705"/>
        <v>0.86601654539173345</v>
      </c>
      <c r="S8978">
        <f t="shared" si="705"/>
        <v>0.44328433605511763</v>
      </c>
    </row>
    <row r="8979" spans="1:19">
      <c r="A8979" s="1">
        <v>149.65199999999999</v>
      </c>
      <c r="B8979" s="2">
        <v>-7.47</v>
      </c>
      <c r="D8979">
        <f t="shared" si="702"/>
        <v>3.3884415613920266E-8</v>
      </c>
      <c r="M8979">
        <f t="shared" si="706"/>
        <v>10.227713737977744</v>
      </c>
      <c r="N8979" s="7">
        <f t="shared" si="703"/>
        <v>7.3454185159159477</v>
      </c>
      <c r="O8979" s="7">
        <f t="shared" si="704"/>
        <v>2.7751364139164836</v>
      </c>
      <c r="Q8979">
        <f t="shared" si="705"/>
        <v>1.0097785641180401</v>
      </c>
      <c r="R8979">
        <f t="shared" si="705"/>
        <v>0.86601654539173345</v>
      </c>
      <c r="S8979">
        <f t="shared" si="705"/>
        <v>0.44328433605511763</v>
      </c>
    </row>
    <row r="8980" spans="1:19">
      <c r="A8980" s="1">
        <v>149.66800000000001</v>
      </c>
      <c r="B8980" s="2">
        <v>-7.47</v>
      </c>
      <c r="D8980">
        <f t="shared" si="702"/>
        <v>3.3884415613920266E-8</v>
      </c>
      <c r="M8980">
        <f t="shared" si="706"/>
        <v>10.227713737977744</v>
      </c>
      <c r="N8980" s="7">
        <f t="shared" si="703"/>
        <v>7.3454185159159477</v>
      </c>
      <c r="O8980" s="7">
        <f t="shared" si="704"/>
        <v>2.7751364139164836</v>
      </c>
      <c r="Q8980">
        <f t="shared" si="705"/>
        <v>1.0097785641180401</v>
      </c>
      <c r="R8980">
        <f t="shared" si="705"/>
        <v>0.86601654539173345</v>
      </c>
      <c r="S8980">
        <f t="shared" si="705"/>
        <v>0.44328433605511763</v>
      </c>
    </row>
    <row r="8981" spans="1:19">
      <c r="A8981" s="1">
        <v>149.685</v>
      </c>
      <c r="B8981" s="2">
        <v>-7.47</v>
      </c>
      <c r="D8981">
        <f t="shared" si="702"/>
        <v>3.3884415613920266E-8</v>
      </c>
      <c r="M8981">
        <f t="shared" si="706"/>
        <v>10.227713737977744</v>
      </c>
      <c r="N8981" s="7">
        <f t="shared" si="703"/>
        <v>7.3454185159159477</v>
      </c>
      <c r="O8981" s="7">
        <f t="shared" si="704"/>
        <v>2.7751364139164836</v>
      </c>
      <c r="Q8981">
        <f t="shared" si="705"/>
        <v>1.0097785641180401</v>
      </c>
      <c r="R8981">
        <f t="shared" si="705"/>
        <v>0.86601654539173345</v>
      </c>
      <c r="S8981">
        <f t="shared" si="705"/>
        <v>0.44328433605511763</v>
      </c>
    </row>
    <row r="8982" spans="1:19">
      <c r="A8982" s="1">
        <v>149.702</v>
      </c>
      <c r="B8982" s="2">
        <v>-7.47</v>
      </c>
      <c r="D8982">
        <f t="shared" si="702"/>
        <v>3.3884415613920266E-8</v>
      </c>
      <c r="M8982">
        <f t="shared" si="706"/>
        <v>10.227713737977744</v>
      </c>
      <c r="N8982" s="7">
        <f t="shared" si="703"/>
        <v>7.3454185159159477</v>
      </c>
      <c r="O8982" s="7">
        <f t="shared" si="704"/>
        <v>2.7751364139164836</v>
      </c>
      <c r="Q8982">
        <f t="shared" si="705"/>
        <v>1.0097785641180401</v>
      </c>
      <c r="R8982">
        <f t="shared" si="705"/>
        <v>0.86601654539173345</v>
      </c>
      <c r="S8982">
        <f t="shared" si="705"/>
        <v>0.44328433605511763</v>
      </c>
    </row>
    <row r="8983" spans="1:19">
      <c r="A8983" s="1">
        <v>149.71899999999999</v>
      </c>
      <c r="B8983" s="2">
        <v>-7.47</v>
      </c>
      <c r="D8983">
        <f t="shared" si="702"/>
        <v>3.3884415613920266E-8</v>
      </c>
      <c r="M8983">
        <f t="shared" si="706"/>
        <v>10.227713737977744</v>
      </c>
      <c r="N8983" s="7">
        <f t="shared" si="703"/>
        <v>7.3454185159159477</v>
      </c>
      <c r="O8983" s="7">
        <f t="shared" si="704"/>
        <v>2.7751364139164836</v>
      </c>
      <c r="Q8983">
        <f t="shared" si="705"/>
        <v>1.0097785641180401</v>
      </c>
      <c r="R8983">
        <f t="shared" si="705"/>
        <v>0.86601654539173345</v>
      </c>
      <c r="S8983">
        <f t="shared" si="705"/>
        <v>0.44328433605511763</v>
      </c>
    </row>
    <row r="8984" spans="1:19">
      <c r="A8984" s="1">
        <v>149.73500000000001</v>
      </c>
      <c r="B8984" s="2">
        <v>-7.47</v>
      </c>
      <c r="D8984">
        <f t="shared" si="702"/>
        <v>3.3884415613920266E-8</v>
      </c>
      <c r="M8984">
        <f t="shared" si="706"/>
        <v>10.227713737977744</v>
      </c>
      <c r="N8984" s="7">
        <f t="shared" si="703"/>
        <v>7.3454185159159477</v>
      </c>
      <c r="O8984" s="7">
        <f t="shared" si="704"/>
        <v>2.7751364139164836</v>
      </c>
      <c r="Q8984">
        <f t="shared" si="705"/>
        <v>1.0097785641180401</v>
      </c>
      <c r="R8984">
        <f t="shared" si="705"/>
        <v>0.86601654539173345</v>
      </c>
      <c r="S8984">
        <f t="shared" si="705"/>
        <v>0.44328433605511763</v>
      </c>
    </row>
    <row r="8985" spans="1:19">
      <c r="A8985" s="1">
        <v>149.75200000000001</v>
      </c>
      <c r="B8985" s="2">
        <v>-7.47</v>
      </c>
      <c r="D8985">
        <f t="shared" si="702"/>
        <v>3.3884415613920266E-8</v>
      </c>
      <c r="M8985">
        <f t="shared" si="706"/>
        <v>10.227713737977744</v>
      </c>
      <c r="N8985" s="7">
        <f t="shared" si="703"/>
        <v>7.3454185159159477</v>
      </c>
      <c r="O8985" s="7">
        <f t="shared" si="704"/>
        <v>2.7751364139164836</v>
      </c>
      <c r="Q8985">
        <f t="shared" si="705"/>
        <v>1.0097785641180401</v>
      </c>
      <c r="R8985">
        <f t="shared" si="705"/>
        <v>0.86601654539173345</v>
      </c>
      <c r="S8985">
        <f t="shared" si="705"/>
        <v>0.44328433605511763</v>
      </c>
    </row>
    <row r="8986" spans="1:19">
      <c r="A8986" s="1">
        <v>149.768</v>
      </c>
      <c r="B8986" s="2">
        <v>-7.47</v>
      </c>
      <c r="D8986">
        <f t="shared" si="702"/>
        <v>3.3884415613920266E-8</v>
      </c>
      <c r="M8986">
        <f t="shared" si="706"/>
        <v>10.227713737977744</v>
      </c>
      <c r="N8986" s="7">
        <f t="shared" si="703"/>
        <v>7.3454185159159477</v>
      </c>
      <c r="O8986" s="7">
        <f t="shared" si="704"/>
        <v>2.7751364139164836</v>
      </c>
      <c r="Q8986">
        <f t="shared" si="705"/>
        <v>1.0097785641180401</v>
      </c>
      <c r="R8986">
        <f t="shared" si="705"/>
        <v>0.86601654539173345</v>
      </c>
      <c r="S8986">
        <f t="shared" si="705"/>
        <v>0.44328433605511763</v>
      </c>
    </row>
    <row r="8987" spans="1:19">
      <c r="A8987" s="1">
        <v>149.785</v>
      </c>
      <c r="B8987" s="2">
        <v>-7.47</v>
      </c>
      <c r="D8987">
        <f t="shared" si="702"/>
        <v>3.3884415613920266E-8</v>
      </c>
      <c r="M8987">
        <f t="shared" si="706"/>
        <v>10.227713737977744</v>
      </c>
      <c r="N8987" s="7">
        <f t="shared" si="703"/>
        <v>7.3454185159159477</v>
      </c>
      <c r="O8987" s="7">
        <f t="shared" si="704"/>
        <v>2.7751364139164836</v>
      </c>
      <c r="Q8987">
        <f t="shared" si="705"/>
        <v>1.0097785641180401</v>
      </c>
      <c r="R8987">
        <f t="shared" si="705"/>
        <v>0.86601654539173345</v>
      </c>
      <c r="S8987">
        <f t="shared" si="705"/>
        <v>0.44328433605511763</v>
      </c>
    </row>
    <row r="8988" spans="1:19">
      <c r="A8988" s="1">
        <v>149.80199999999999</v>
      </c>
      <c r="B8988" s="2">
        <v>-7.47</v>
      </c>
      <c r="D8988">
        <f t="shared" si="702"/>
        <v>3.3884415613920266E-8</v>
      </c>
      <c r="M8988">
        <f t="shared" si="706"/>
        <v>10.227713737977744</v>
      </c>
      <c r="N8988" s="7">
        <f t="shared" si="703"/>
        <v>7.3454185159159477</v>
      </c>
      <c r="O8988" s="7">
        <f t="shared" si="704"/>
        <v>2.7751364139164836</v>
      </c>
      <c r="Q8988">
        <f t="shared" si="705"/>
        <v>1.0097785641180401</v>
      </c>
      <c r="R8988">
        <f t="shared" si="705"/>
        <v>0.86601654539173345</v>
      </c>
      <c r="S8988">
        <f t="shared" si="705"/>
        <v>0.44328433605511763</v>
      </c>
    </row>
    <row r="8989" spans="1:19">
      <c r="A8989" s="1">
        <v>149.81899999999999</v>
      </c>
      <c r="B8989" s="2">
        <v>-7.47</v>
      </c>
      <c r="D8989">
        <f t="shared" si="702"/>
        <v>3.3884415613920266E-8</v>
      </c>
      <c r="M8989">
        <f t="shared" si="706"/>
        <v>10.227713737977744</v>
      </c>
      <c r="N8989" s="7">
        <f t="shared" si="703"/>
        <v>7.3454185159159477</v>
      </c>
      <c r="O8989" s="7">
        <f t="shared" si="704"/>
        <v>2.7751364139164836</v>
      </c>
      <c r="Q8989">
        <f t="shared" si="705"/>
        <v>1.0097785641180401</v>
      </c>
      <c r="R8989">
        <f t="shared" si="705"/>
        <v>0.86601654539173345</v>
      </c>
      <c r="S8989">
        <f t="shared" si="705"/>
        <v>0.44328433605511763</v>
      </c>
    </row>
    <row r="8990" spans="1:19">
      <c r="A8990" s="1">
        <v>149.83500000000001</v>
      </c>
      <c r="B8990" s="2">
        <v>-7.47</v>
      </c>
      <c r="D8990">
        <f t="shared" si="702"/>
        <v>3.3884415613920266E-8</v>
      </c>
      <c r="M8990">
        <f t="shared" si="706"/>
        <v>10.227713737977744</v>
      </c>
      <c r="N8990" s="7">
        <f t="shared" si="703"/>
        <v>7.3454185159159477</v>
      </c>
      <c r="O8990" s="7">
        <f t="shared" si="704"/>
        <v>2.7751364139164836</v>
      </c>
      <c r="Q8990">
        <f t="shared" si="705"/>
        <v>1.0097785641180401</v>
      </c>
      <c r="R8990">
        <f t="shared" si="705"/>
        <v>0.86601654539173345</v>
      </c>
      <c r="S8990">
        <f t="shared" si="705"/>
        <v>0.44328433605511763</v>
      </c>
    </row>
    <row r="8991" spans="1:19">
      <c r="A8991" s="1">
        <v>149.852</v>
      </c>
      <c r="B8991" s="2">
        <v>-7.47</v>
      </c>
      <c r="D8991">
        <f t="shared" si="702"/>
        <v>3.3884415613920266E-8</v>
      </c>
      <c r="M8991">
        <f t="shared" si="706"/>
        <v>10.227713737977744</v>
      </c>
      <c r="N8991" s="7">
        <f t="shared" si="703"/>
        <v>7.3454185159159477</v>
      </c>
      <c r="O8991" s="7">
        <f t="shared" si="704"/>
        <v>2.7751364139164836</v>
      </c>
      <c r="Q8991">
        <f t="shared" si="705"/>
        <v>1.0097785641180401</v>
      </c>
      <c r="R8991">
        <f t="shared" si="705"/>
        <v>0.86601654539173345</v>
      </c>
      <c r="S8991">
        <f t="shared" si="705"/>
        <v>0.44328433605511763</v>
      </c>
    </row>
    <row r="8992" spans="1:19">
      <c r="A8992" s="1">
        <v>149.869</v>
      </c>
      <c r="B8992" s="2">
        <v>-7.47</v>
      </c>
      <c r="D8992">
        <f t="shared" si="702"/>
        <v>3.3884415613920266E-8</v>
      </c>
      <c r="M8992">
        <f t="shared" si="706"/>
        <v>10.227713737977744</v>
      </c>
      <c r="N8992" s="7">
        <f t="shared" si="703"/>
        <v>7.3454185159159477</v>
      </c>
      <c r="O8992" s="7">
        <f t="shared" si="704"/>
        <v>2.7751364139164836</v>
      </c>
      <c r="Q8992">
        <f t="shared" si="705"/>
        <v>1.0097785641180401</v>
      </c>
      <c r="R8992">
        <f t="shared" si="705"/>
        <v>0.86601654539173345</v>
      </c>
      <c r="S8992">
        <f t="shared" si="705"/>
        <v>0.44328433605511763</v>
      </c>
    </row>
    <row r="8993" spans="1:19">
      <c r="A8993" s="1">
        <v>149.88499999999999</v>
      </c>
      <c r="B8993" s="2">
        <v>-7.47</v>
      </c>
      <c r="D8993">
        <f t="shared" si="702"/>
        <v>3.3884415613920266E-8</v>
      </c>
      <c r="M8993">
        <f t="shared" si="706"/>
        <v>10.227713737977744</v>
      </c>
      <c r="N8993" s="7">
        <f t="shared" si="703"/>
        <v>7.3454185159159477</v>
      </c>
      <c r="O8993" s="7">
        <f t="shared" si="704"/>
        <v>2.7751364139164836</v>
      </c>
      <c r="Q8993">
        <f t="shared" si="705"/>
        <v>1.0097785641180401</v>
      </c>
      <c r="R8993">
        <f t="shared" si="705"/>
        <v>0.86601654539173345</v>
      </c>
      <c r="S8993">
        <f t="shared" si="705"/>
        <v>0.44328433605511763</v>
      </c>
    </row>
    <row r="8994" spans="1:19">
      <c r="A8994" s="1">
        <v>149.90199999999999</v>
      </c>
      <c r="B8994" s="2">
        <v>-7.47</v>
      </c>
      <c r="D8994">
        <f t="shared" si="702"/>
        <v>3.3884415613920266E-8</v>
      </c>
      <c r="M8994">
        <f t="shared" si="706"/>
        <v>10.227713737977744</v>
      </c>
      <c r="N8994" s="7">
        <f t="shared" si="703"/>
        <v>7.3454185159159477</v>
      </c>
      <c r="O8994" s="7">
        <f t="shared" si="704"/>
        <v>2.7751364139164836</v>
      </c>
      <c r="Q8994">
        <f t="shared" si="705"/>
        <v>1.0097785641180401</v>
      </c>
      <c r="R8994">
        <f t="shared" si="705"/>
        <v>0.86601654539173345</v>
      </c>
      <c r="S8994">
        <f t="shared" si="705"/>
        <v>0.44328433605511763</v>
      </c>
    </row>
    <row r="8995" spans="1:19">
      <c r="A8995" s="1">
        <v>149.91800000000001</v>
      </c>
      <c r="B8995" s="2">
        <v>-7.47</v>
      </c>
      <c r="D8995">
        <f t="shared" si="702"/>
        <v>3.3884415613920266E-8</v>
      </c>
      <c r="M8995">
        <f t="shared" si="706"/>
        <v>10.227713737977744</v>
      </c>
      <c r="N8995" s="7">
        <f t="shared" si="703"/>
        <v>7.3454185159159477</v>
      </c>
      <c r="O8995" s="7">
        <f t="shared" si="704"/>
        <v>2.7751364139164836</v>
      </c>
      <c r="Q8995">
        <f t="shared" si="705"/>
        <v>1.0097785641180401</v>
      </c>
      <c r="R8995">
        <f t="shared" si="705"/>
        <v>0.86601654539173345</v>
      </c>
      <c r="S8995">
        <f t="shared" si="705"/>
        <v>0.44328433605511763</v>
      </c>
    </row>
    <row r="8996" spans="1:19">
      <c r="A8996" s="1">
        <v>149.935</v>
      </c>
      <c r="B8996" s="2">
        <v>-7.47</v>
      </c>
      <c r="D8996">
        <f t="shared" si="702"/>
        <v>3.3884415613920266E-8</v>
      </c>
      <c r="M8996">
        <f t="shared" si="706"/>
        <v>10.227713737977744</v>
      </c>
      <c r="N8996" s="7">
        <f t="shared" si="703"/>
        <v>7.3454185159159477</v>
      </c>
      <c r="O8996" s="7">
        <f t="shared" si="704"/>
        <v>2.7751364139164836</v>
      </c>
      <c r="Q8996">
        <f t="shared" si="705"/>
        <v>1.0097785641180401</v>
      </c>
      <c r="R8996">
        <f t="shared" si="705"/>
        <v>0.86601654539173345</v>
      </c>
      <c r="S8996">
        <f t="shared" si="705"/>
        <v>0.44328433605511763</v>
      </c>
    </row>
    <row r="8997" spans="1:19">
      <c r="A8997" s="1">
        <v>149.952</v>
      </c>
      <c r="B8997" s="2">
        <v>-7.47</v>
      </c>
      <c r="D8997">
        <f t="shared" si="702"/>
        <v>3.3884415613920266E-8</v>
      </c>
      <c r="M8997">
        <f t="shared" si="706"/>
        <v>10.227713737977744</v>
      </c>
      <c r="N8997" s="7">
        <f t="shared" si="703"/>
        <v>7.3454185159159477</v>
      </c>
      <c r="O8997" s="7">
        <f t="shared" si="704"/>
        <v>2.7751364139164836</v>
      </c>
      <c r="Q8997">
        <f t="shared" si="705"/>
        <v>1.0097785641180401</v>
      </c>
      <c r="R8997">
        <f t="shared" si="705"/>
        <v>0.86601654539173345</v>
      </c>
      <c r="S8997">
        <f t="shared" si="705"/>
        <v>0.44328433605511763</v>
      </c>
    </row>
    <row r="8998" spans="1:19">
      <c r="A8998" s="1">
        <v>149.96899999999999</v>
      </c>
      <c r="B8998" s="2">
        <v>-7.47</v>
      </c>
      <c r="D8998">
        <f t="shared" si="702"/>
        <v>3.3884415613920266E-8</v>
      </c>
      <c r="M8998">
        <f t="shared" si="706"/>
        <v>10.227713737977744</v>
      </c>
      <c r="N8998" s="7">
        <f t="shared" si="703"/>
        <v>7.3454185159159477</v>
      </c>
      <c r="O8998" s="7">
        <f t="shared" si="704"/>
        <v>2.7751364139164836</v>
      </c>
      <c r="Q8998">
        <f t="shared" si="705"/>
        <v>1.0097785641180401</v>
      </c>
      <c r="R8998">
        <f t="shared" si="705"/>
        <v>0.86601654539173345</v>
      </c>
      <c r="S8998">
        <f t="shared" si="705"/>
        <v>0.44328433605511763</v>
      </c>
    </row>
    <row r="8999" spans="1:19">
      <c r="A8999" s="1">
        <v>149.98500000000001</v>
      </c>
      <c r="B8999" s="2">
        <v>-7.47</v>
      </c>
      <c r="D8999">
        <f t="shared" si="702"/>
        <v>3.3884415613920266E-8</v>
      </c>
      <c r="M8999">
        <f t="shared" si="706"/>
        <v>10.227713737977744</v>
      </c>
      <c r="N8999" s="7">
        <f t="shared" si="703"/>
        <v>7.3454185159159477</v>
      </c>
      <c r="O8999" s="7">
        <f t="shared" si="704"/>
        <v>2.7751364139164836</v>
      </c>
      <c r="Q8999">
        <f t="shared" si="705"/>
        <v>1.0097785641180401</v>
      </c>
      <c r="R8999">
        <f t="shared" si="705"/>
        <v>0.86601654539173345</v>
      </c>
      <c r="S8999">
        <f t="shared" si="705"/>
        <v>0.44328433605511763</v>
      </c>
    </row>
    <row r="9000" spans="1:19">
      <c r="A9000" s="1">
        <v>150.00200000000001</v>
      </c>
      <c r="B9000" s="2">
        <v>-7.47</v>
      </c>
      <c r="D9000">
        <f t="shared" si="702"/>
        <v>3.3884415613920266E-8</v>
      </c>
      <c r="M9000">
        <f t="shared" si="706"/>
        <v>10.227713737977744</v>
      </c>
      <c r="N9000" s="7">
        <f t="shared" si="703"/>
        <v>7.3454185159159477</v>
      </c>
      <c r="O9000" s="7">
        <f t="shared" si="704"/>
        <v>2.7751364139164836</v>
      </c>
      <c r="Q9000">
        <f t="shared" si="705"/>
        <v>1.0097785641180401</v>
      </c>
      <c r="R9000">
        <f t="shared" si="705"/>
        <v>0.86601654539173345</v>
      </c>
      <c r="S9000">
        <f t="shared" si="705"/>
        <v>0.44328433605511763</v>
      </c>
    </row>
    <row r="9001" spans="1:19">
      <c r="A9001" s="1">
        <v>150.018</v>
      </c>
      <c r="B9001" s="2">
        <v>-7.47</v>
      </c>
      <c r="D9001">
        <f t="shared" si="702"/>
        <v>3.3884415613920266E-8</v>
      </c>
      <c r="M9001">
        <f t="shared" si="706"/>
        <v>10.227713737977744</v>
      </c>
      <c r="N9001" s="7">
        <f t="shared" si="703"/>
        <v>7.3454185159159477</v>
      </c>
      <c r="O9001" s="7">
        <f t="shared" si="704"/>
        <v>2.7751364139164836</v>
      </c>
      <c r="Q9001">
        <f t="shared" si="705"/>
        <v>1.0097785641180401</v>
      </c>
      <c r="R9001">
        <f t="shared" si="705"/>
        <v>0.86601654539173345</v>
      </c>
      <c r="S9001">
        <f t="shared" si="705"/>
        <v>0.44328433605511763</v>
      </c>
    </row>
    <row r="9002" spans="1:19">
      <c r="A9002" s="1">
        <v>150.035</v>
      </c>
      <c r="B9002" s="2">
        <v>-7.47</v>
      </c>
      <c r="D9002">
        <f t="shared" si="702"/>
        <v>3.3884415613920266E-8</v>
      </c>
      <c r="M9002">
        <f t="shared" si="706"/>
        <v>10.227713737977744</v>
      </c>
      <c r="N9002" s="7">
        <f t="shared" si="703"/>
        <v>7.3454185159159477</v>
      </c>
      <c r="O9002" s="7">
        <f t="shared" si="704"/>
        <v>2.7751364139164836</v>
      </c>
      <c r="Q9002">
        <f t="shared" si="705"/>
        <v>1.0097785641180401</v>
      </c>
      <c r="R9002">
        <f t="shared" si="705"/>
        <v>0.86601654539173345</v>
      </c>
      <c r="S9002">
        <f t="shared" si="705"/>
        <v>0.44328433605511763</v>
      </c>
    </row>
    <row r="9003" spans="1:19">
      <c r="A9003" s="1">
        <v>150.05199999999999</v>
      </c>
      <c r="B9003" s="2">
        <v>-7.47</v>
      </c>
      <c r="D9003">
        <f t="shared" si="702"/>
        <v>3.3884415613920266E-8</v>
      </c>
      <c r="M9003">
        <f t="shared" si="706"/>
        <v>10.227713737977744</v>
      </c>
      <c r="N9003" s="7">
        <f t="shared" si="703"/>
        <v>7.3454185159159477</v>
      </c>
      <c r="O9003" s="7">
        <f t="shared" si="704"/>
        <v>2.7751364139164836</v>
      </c>
      <c r="Q9003">
        <f t="shared" si="705"/>
        <v>1.0097785641180401</v>
      </c>
      <c r="R9003">
        <f t="shared" si="705"/>
        <v>0.86601654539173345</v>
      </c>
      <c r="S9003">
        <f t="shared" si="705"/>
        <v>0.44328433605511763</v>
      </c>
    </row>
    <row r="9004" spans="1:19">
      <c r="A9004" s="1">
        <v>150.06899999999999</v>
      </c>
      <c r="B9004" s="2">
        <v>-7.47</v>
      </c>
      <c r="D9004">
        <f t="shared" si="702"/>
        <v>3.3884415613920266E-8</v>
      </c>
      <c r="M9004">
        <f t="shared" si="706"/>
        <v>10.227713737977744</v>
      </c>
      <c r="N9004" s="7">
        <f t="shared" si="703"/>
        <v>7.3454185159159477</v>
      </c>
      <c r="O9004" s="7">
        <f t="shared" si="704"/>
        <v>2.7751364139164836</v>
      </c>
      <c r="Q9004">
        <f t="shared" si="705"/>
        <v>1.0097785641180401</v>
      </c>
      <c r="R9004">
        <f t="shared" si="705"/>
        <v>0.86601654539173345</v>
      </c>
      <c r="S9004">
        <f t="shared" si="705"/>
        <v>0.44328433605511763</v>
      </c>
    </row>
    <row r="9005" spans="1:19">
      <c r="A9005" s="1">
        <v>150.08500000000001</v>
      </c>
      <c r="B9005" s="2">
        <v>-7.47</v>
      </c>
      <c r="D9005">
        <f t="shared" ref="D9005:D9068" si="707">POWER(10,B9005)</f>
        <v>3.3884415613920266E-8</v>
      </c>
      <c r="M9005">
        <f t="shared" si="706"/>
        <v>10.227713737977744</v>
      </c>
      <c r="N9005" s="7">
        <f t="shared" si="703"/>
        <v>7.3454185159159477</v>
      </c>
      <c r="O9005" s="7">
        <f t="shared" si="704"/>
        <v>2.7751364139164836</v>
      </c>
      <c r="Q9005">
        <f t="shared" si="705"/>
        <v>1.0097785641180401</v>
      </c>
      <c r="R9005">
        <f t="shared" si="705"/>
        <v>0.86601654539173345</v>
      </c>
      <c r="S9005">
        <f t="shared" si="705"/>
        <v>0.44328433605511763</v>
      </c>
    </row>
    <row r="9006" spans="1:19">
      <c r="A9006" s="1">
        <v>150.102</v>
      </c>
      <c r="B9006" s="2">
        <v>-7.47</v>
      </c>
      <c r="D9006">
        <f t="shared" si="707"/>
        <v>3.3884415613920266E-8</v>
      </c>
      <c r="M9006">
        <f t="shared" si="706"/>
        <v>10.227713737977744</v>
      </c>
      <c r="N9006" s="7">
        <f t="shared" si="703"/>
        <v>7.3454185159159477</v>
      </c>
      <c r="O9006" s="7">
        <f t="shared" si="704"/>
        <v>2.7751364139164836</v>
      </c>
      <c r="Q9006">
        <f t="shared" si="705"/>
        <v>1.0097785641180401</v>
      </c>
      <c r="R9006">
        <f t="shared" si="705"/>
        <v>0.86601654539173345</v>
      </c>
      <c r="S9006">
        <f t="shared" si="705"/>
        <v>0.44328433605511763</v>
      </c>
    </row>
    <row r="9007" spans="1:19">
      <c r="A9007" s="1">
        <v>150.119</v>
      </c>
      <c r="B9007" s="2">
        <v>-7.47</v>
      </c>
      <c r="D9007">
        <f t="shared" si="707"/>
        <v>3.3884415613920266E-8</v>
      </c>
      <c r="M9007">
        <f t="shared" si="706"/>
        <v>10.227713737977744</v>
      </c>
      <c r="N9007" s="7">
        <f t="shared" si="703"/>
        <v>7.3454185159159477</v>
      </c>
      <c r="O9007" s="7">
        <f t="shared" si="704"/>
        <v>2.7751364139164836</v>
      </c>
      <c r="Q9007">
        <f t="shared" si="705"/>
        <v>1.0097785641180401</v>
      </c>
      <c r="R9007">
        <f t="shared" si="705"/>
        <v>0.86601654539173345</v>
      </c>
      <c r="S9007">
        <f t="shared" si="705"/>
        <v>0.44328433605511763</v>
      </c>
    </row>
    <row r="9008" spans="1:19">
      <c r="A9008" s="1">
        <v>150.13499999999999</v>
      </c>
      <c r="B9008" s="2">
        <v>-7.47</v>
      </c>
      <c r="D9008">
        <f t="shared" si="707"/>
        <v>3.3884415613920266E-8</v>
      </c>
      <c r="M9008">
        <f t="shared" si="706"/>
        <v>10.227713737977744</v>
      </c>
      <c r="N9008" s="7">
        <f t="shared" si="703"/>
        <v>7.3454185159159477</v>
      </c>
      <c r="O9008" s="7">
        <f t="shared" si="704"/>
        <v>2.7751364139164836</v>
      </c>
      <c r="Q9008">
        <f t="shared" si="705"/>
        <v>1.0097785641180401</v>
      </c>
      <c r="R9008">
        <f t="shared" si="705"/>
        <v>0.86601654539173345</v>
      </c>
      <c r="S9008">
        <f t="shared" si="705"/>
        <v>0.44328433605511763</v>
      </c>
    </row>
    <row r="9009" spans="1:19">
      <c r="A9009" s="1">
        <v>150.15199999999999</v>
      </c>
      <c r="B9009" s="2">
        <v>-7.47</v>
      </c>
      <c r="D9009">
        <f t="shared" si="707"/>
        <v>3.3884415613920266E-8</v>
      </c>
      <c r="M9009">
        <f t="shared" si="706"/>
        <v>10.227713737977744</v>
      </c>
      <c r="N9009" s="7">
        <f t="shared" si="703"/>
        <v>7.3454185159159477</v>
      </c>
      <c r="O9009" s="7">
        <f t="shared" si="704"/>
        <v>2.7751364139164836</v>
      </c>
      <c r="Q9009">
        <f t="shared" si="705"/>
        <v>1.0097785641180401</v>
      </c>
      <c r="R9009">
        <f t="shared" si="705"/>
        <v>0.86601654539173345</v>
      </c>
      <c r="S9009">
        <f t="shared" si="705"/>
        <v>0.44328433605511763</v>
      </c>
    </row>
    <row r="9010" spans="1:19">
      <c r="A9010" s="1">
        <v>150.16800000000001</v>
      </c>
      <c r="B9010" s="2">
        <v>-7.47</v>
      </c>
      <c r="D9010">
        <f t="shared" si="707"/>
        <v>3.3884415613920266E-8</v>
      </c>
      <c r="M9010">
        <f t="shared" si="706"/>
        <v>10.227713737977744</v>
      </c>
      <c r="N9010" s="7">
        <f t="shared" si="703"/>
        <v>7.3454185159159477</v>
      </c>
      <c r="O9010" s="7">
        <f t="shared" si="704"/>
        <v>2.7751364139164836</v>
      </c>
      <c r="Q9010">
        <f t="shared" si="705"/>
        <v>1.0097785641180401</v>
      </c>
      <c r="R9010">
        <f t="shared" si="705"/>
        <v>0.86601654539173345</v>
      </c>
      <c r="S9010">
        <f t="shared" si="705"/>
        <v>0.44328433605511763</v>
      </c>
    </row>
    <row r="9011" spans="1:19">
      <c r="A9011" s="1">
        <v>150.185</v>
      </c>
      <c r="B9011" s="2">
        <v>-7.47</v>
      </c>
      <c r="D9011">
        <f t="shared" si="707"/>
        <v>3.3884415613920266E-8</v>
      </c>
      <c r="M9011">
        <f t="shared" si="706"/>
        <v>10.227713737977744</v>
      </c>
      <c r="N9011" s="7">
        <f t="shared" si="703"/>
        <v>7.3454185159159477</v>
      </c>
      <c r="O9011" s="7">
        <f t="shared" si="704"/>
        <v>2.7751364139164836</v>
      </c>
      <c r="Q9011">
        <f t="shared" si="705"/>
        <v>1.0097785641180401</v>
      </c>
      <c r="R9011">
        <f t="shared" si="705"/>
        <v>0.86601654539173345</v>
      </c>
      <c r="S9011">
        <f t="shared" si="705"/>
        <v>0.44328433605511763</v>
      </c>
    </row>
    <row r="9012" spans="1:19">
      <c r="A9012" s="1">
        <v>150.202</v>
      </c>
      <c r="B9012" s="2">
        <v>-7.47</v>
      </c>
      <c r="D9012">
        <f t="shared" si="707"/>
        <v>3.3884415613920266E-8</v>
      </c>
      <c r="M9012">
        <f t="shared" si="706"/>
        <v>10.227713737977744</v>
      </c>
      <c r="N9012" s="7">
        <f t="shared" si="703"/>
        <v>7.3454185159159477</v>
      </c>
      <c r="O9012" s="7">
        <f t="shared" si="704"/>
        <v>2.7751364139164836</v>
      </c>
      <c r="Q9012">
        <f t="shared" si="705"/>
        <v>1.0097785641180401</v>
      </c>
      <c r="R9012">
        <f t="shared" si="705"/>
        <v>0.86601654539173345</v>
      </c>
      <c r="S9012">
        <f t="shared" si="705"/>
        <v>0.44328433605511763</v>
      </c>
    </row>
    <row r="9013" spans="1:19">
      <c r="A9013" s="1">
        <v>150.21899999999999</v>
      </c>
      <c r="B9013" s="2">
        <v>-7.47</v>
      </c>
      <c r="D9013">
        <f t="shared" si="707"/>
        <v>3.3884415613920266E-8</v>
      </c>
      <c r="M9013">
        <f t="shared" si="706"/>
        <v>10.227713737977744</v>
      </c>
      <c r="N9013" s="7">
        <f t="shared" si="703"/>
        <v>7.3454185159159477</v>
      </c>
      <c r="O9013" s="7">
        <f t="shared" si="704"/>
        <v>2.7751364139164836</v>
      </c>
      <c r="Q9013">
        <f t="shared" si="705"/>
        <v>1.0097785641180401</v>
      </c>
      <c r="R9013">
        <f t="shared" si="705"/>
        <v>0.86601654539173345</v>
      </c>
      <c r="S9013">
        <f t="shared" si="705"/>
        <v>0.44328433605511763</v>
      </c>
    </row>
    <row r="9014" spans="1:19">
      <c r="A9014" s="1">
        <v>150.23500000000001</v>
      </c>
      <c r="B9014" s="2">
        <v>-7.47</v>
      </c>
      <c r="D9014">
        <f t="shared" si="707"/>
        <v>3.3884415613920266E-8</v>
      </c>
      <c r="M9014">
        <f t="shared" si="706"/>
        <v>10.227713737977744</v>
      </c>
      <c r="N9014" s="7">
        <f t="shared" si="703"/>
        <v>7.3454185159159477</v>
      </c>
      <c r="O9014" s="7">
        <f t="shared" si="704"/>
        <v>2.7751364139164836</v>
      </c>
      <c r="Q9014">
        <f t="shared" si="705"/>
        <v>1.0097785641180401</v>
      </c>
      <c r="R9014">
        <f t="shared" si="705"/>
        <v>0.86601654539173345</v>
      </c>
      <c r="S9014">
        <f t="shared" si="705"/>
        <v>0.44328433605511763</v>
      </c>
    </row>
    <row r="9015" spans="1:19">
      <c r="A9015" s="1">
        <v>150.25200000000001</v>
      </c>
      <c r="B9015" s="2">
        <v>-7.47</v>
      </c>
      <c r="D9015">
        <f t="shared" si="707"/>
        <v>3.3884415613920266E-8</v>
      </c>
      <c r="M9015">
        <f t="shared" si="706"/>
        <v>10.227713737977744</v>
      </c>
      <c r="N9015" s="7">
        <f t="shared" si="703"/>
        <v>7.3454185159159477</v>
      </c>
      <c r="O9015" s="7">
        <f t="shared" si="704"/>
        <v>2.7751364139164836</v>
      </c>
      <c r="Q9015">
        <f t="shared" si="705"/>
        <v>1.0097785641180401</v>
      </c>
      <c r="R9015">
        <f t="shared" si="705"/>
        <v>0.86601654539173345</v>
      </c>
      <c r="S9015">
        <f t="shared" si="705"/>
        <v>0.44328433605511763</v>
      </c>
    </row>
    <row r="9016" spans="1:19">
      <c r="A9016" s="1">
        <v>150.268</v>
      </c>
      <c r="B9016" s="2">
        <v>-7.47</v>
      </c>
      <c r="D9016">
        <f t="shared" si="707"/>
        <v>3.3884415613920266E-8</v>
      </c>
      <c r="M9016">
        <f t="shared" si="706"/>
        <v>10.227713737977744</v>
      </c>
      <c r="N9016" s="7">
        <f t="shared" si="703"/>
        <v>7.3454185159159477</v>
      </c>
      <c r="O9016" s="7">
        <f t="shared" si="704"/>
        <v>2.7751364139164836</v>
      </c>
      <c r="Q9016">
        <f t="shared" si="705"/>
        <v>1.0097785641180401</v>
      </c>
      <c r="R9016">
        <f t="shared" si="705"/>
        <v>0.86601654539173345</v>
      </c>
      <c r="S9016">
        <f t="shared" si="705"/>
        <v>0.44328433605511763</v>
      </c>
    </row>
    <row r="9017" spans="1:19">
      <c r="A9017" s="1">
        <v>150.285</v>
      </c>
      <c r="B9017" s="2">
        <v>-7.47</v>
      </c>
      <c r="D9017">
        <f t="shared" si="707"/>
        <v>3.3884415613920266E-8</v>
      </c>
      <c r="M9017">
        <f t="shared" si="706"/>
        <v>10.227713737977744</v>
      </c>
      <c r="N9017" s="7">
        <f t="shared" si="703"/>
        <v>7.3454185159159477</v>
      </c>
      <c r="O9017" s="7">
        <f t="shared" si="704"/>
        <v>2.7751364139164836</v>
      </c>
      <c r="Q9017">
        <f t="shared" si="705"/>
        <v>1.0097785641180401</v>
      </c>
      <c r="R9017">
        <f t="shared" si="705"/>
        <v>0.86601654539173345</v>
      </c>
      <c r="S9017">
        <f t="shared" si="705"/>
        <v>0.44328433605511763</v>
      </c>
    </row>
    <row r="9018" spans="1:19">
      <c r="A9018" s="1">
        <v>150.30199999999999</v>
      </c>
      <c r="B9018" s="2">
        <v>-7.47</v>
      </c>
      <c r="D9018">
        <f t="shared" si="707"/>
        <v>3.3884415613920266E-8</v>
      </c>
      <c r="M9018">
        <f t="shared" si="706"/>
        <v>10.227713737977744</v>
      </c>
      <c r="N9018" s="7">
        <f t="shared" si="703"/>
        <v>7.3454185159159477</v>
      </c>
      <c r="O9018" s="7">
        <f t="shared" si="704"/>
        <v>2.7751364139164836</v>
      </c>
      <c r="Q9018">
        <f t="shared" si="705"/>
        <v>1.0097785641180401</v>
      </c>
      <c r="R9018">
        <f t="shared" si="705"/>
        <v>0.86601654539173345</v>
      </c>
      <c r="S9018">
        <f t="shared" si="705"/>
        <v>0.44328433605511763</v>
      </c>
    </row>
    <row r="9019" spans="1:19">
      <c r="A9019" s="1">
        <v>150.31899999999999</v>
      </c>
      <c r="B9019" s="2">
        <v>-7.47</v>
      </c>
      <c r="D9019">
        <f t="shared" si="707"/>
        <v>3.3884415613920266E-8</v>
      </c>
      <c r="M9019">
        <f t="shared" si="706"/>
        <v>10.227713737977744</v>
      </c>
      <c r="N9019" s="7">
        <f t="shared" si="703"/>
        <v>7.3454185159159477</v>
      </c>
      <c r="O9019" s="7">
        <f t="shared" si="704"/>
        <v>2.7751364139164836</v>
      </c>
      <c r="Q9019">
        <f t="shared" si="705"/>
        <v>1.0097785641180401</v>
      </c>
      <c r="R9019">
        <f t="shared" si="705"/>
        <v>0.86601654539173345</v>
      </c>
      <c r="S9019">
        <f t="shared" si="705"/>
        <v>0.44328433605511763</v>
      </c>
    </row>
    <row r="9020" spans="1:19">
      <c r="A9020" s="1">
        <v>150.33500000000001</v>
      </c>
      <c r="B9020" s="2">
        <v>-7.47</v>
      </c>
      <c r="D9020">
        <f t="shared" si="707"/>
        <v>3.3884415613920266E-8</v>
      </c>
      <c r="M9020">
        <f t="shared" si="706"/>
        <v>10.227713737977744</v>
      </c>
      <c r="N9020" s="7">
        <f t="shared" si="703"/>
        <v>7.3454185159159477</v>
      </c>
      <c r="O9020" s="7">
        <f t="shared" si="704"/>
        <v>2.7751364139164836</v>
      </c>
      <c r="Q9020">
        <f t="shared" si="705"/>
        <v>1.0097785641180401</v>
      </c>
      <c r="R9020">
        <f t="shared" si="705"/>
        <v>0.86601654539173345</v>
      </c>
      <c r="S9020">
        <f t="shared" si="705"/>
        <v>0.44328433605511763</v>
      </c>
    </row>
    <row r="9021" spans="1:19">
      <c r="A9021" s="1">
        <v>150.352</v>
      </c>
      <c r="B9021" s="2">
        <v>-7.47</v>
      </c>
      <c r="D9021">
        <f t="shared" si="707"/>
        <v>3.3884415613920266E-8</v>
      </c>
      <c r="M9021">
        <f t="shared" si="706"/>
        <v>10.227713737977744</v>
      </c>
      <c r="N9021" s="7">
        <f t="shared" si="703"/>
        <v>7.3454185159159477</v>
      </c>
      <c r="O9021" s="7">
        <f t="shared" si="704"/>
        <v>2.7751364139164836</v>
      </c>
      <c r="Q9021">
        <f t="shared" si="705"/>
        <v>1.0097785641180401</v>
      </c>
      <c r="R9021">
        <f t="shared" si="705"/>
        <v>0.86601654539173345</v>
      </c>
      <c r="S9021">
        <f t="shared" si="705"/>
        <v>0.44328433605511763</v>
      </c>
    </row>
    <row r="9022" spans="1:19">
      <c r="A9022" s="1">
        <v>150.369</v>
      </c>
      <c r="B9022" s="2">
        <v>-7.47</v>
      </c>
      <c r="D9022">
        <f t="shared" si="707"/>
        <v>3.3884415613920266E-8</v>
      </c>
      <c r="M9022">
        <f t="shared" si="706"/>
        <v>10.227713737977744</v>
      </c>
      <c r="N9022" s="7">
        <f t="shared" si="703"/>
        <v>7.3454185159159477</v>
      </c>
      <c r="O9022" s="7">
        <f t="shared" si="704"/>
        <v>2.7751364139164836</v>
      </c>
      <c r="Q9022">
        <f t="shared" si="705"/>
        <v>1.0097785641180401</v>
      </c>
      <c r="R9022">
        <f t="shared" si="705"/>
        <v>0.86601654539173345</v>
      </c>
      <c r="S9022">
        <f t="shared" si="705"/>
        <v>0.44328433605511763</v>
      </c>
    </row>
    <row r="9023" spans="1:19">
      <c r="A9023" s="1">
        <v>150.38499999999999</v>
      </c>
      <c r="B9023" s="2">
        <v>-7.47</v>
      </c>
      <c r="D9023">
        <f t="shared" si="707"/>
        <v>3.3884415613920266E-8</v>
      </c>
      <c r="M9023">
        <f t="shared" si="706"/>
        <v>10.227713737977744</v>
      </c>
      <c r="N9023" s="7">
        <f t="shared" si="703"/>
        <v>7.3454185159159477</v>
      </c>
      <c r="O9023" s="7">
        <f t="shared" si="704"/>
        <v>2.7751364139164836</v>
      </c>
      <c r="Q9023">
        <f t="shared" si="705"/>
        <v>1.0097785641180401</v>
      </c>
      <c r="R9023">
        <f t="shared" si="705"/>
        <v>0.86601654539173345</v>
      </c>
      <c r="S9023">
        <f t="shared" si="705"/>
        <v>0.44328433605511763</v>
      </c>
    </row>
    <row r="9024" spans="1:19">
      <c r="A9024" s="1">
        <v>150.40199999999999</v>
      </c>
      <c r="B9024" s="2">
        <v>-7.47</v>
      </c>
      <c r="D9024">
        <f t="shared" si="707"/>
        <v>3.3884415613920266E-8</v>
      </c>
      <c r="M9024">
        <f t="shared" si="706"/>
        <v>10.227713737977744</v>
      </c>
      <c r="N9024" s="7">
        <f t="shared" si="703"/>
        <v>7.3454185159159477</v>
      </c>
      <c r="O9024" s="7">
        <f t="shared" si="704"/>
        <v>2.7751364139164836</v>
      </c>
      <c r="Q9024">
        <f t="shared" si="705"/>
        <v>1.0097785641180401</v>
      </c>
      <c r="R9024">
        <f t="shared" si="705"/>
        <v>0.86601654539173345</v>
      </c>
      <c r="S9024">
        <f t="shared" si="705"/>
        <v>0.44328433605511763</v>
      </c>
    </row>
    <row r="9025" spans="1:19">
      <c r="A9025" s="1">
        <v>150.41800000000001</v>
      </c>
      <c r="B9025" s="2">
        <v>-7.47</v>
      </c>
      <c r="D9025">
        <f t="shared" si="707"/>
        <v>3.3884415613920266E-8</v>
      </c>
      <c r="M9025">
        <f t="shared" si="706"/>
        <v>10.227713737977744</v>
      </c>
      <c r="N9025" s="7">
        <f t="shared" si="703"/>
        <v>7.3454185159159477</v>
      </c>
      <c r="O9025" s="7">
        <f t="shared" si="704"/>
        <v>2.7751364139164836</v>
      </c>
      <c r="Q9025">
        <f t="shared" si="705"/>
        <v>1.0097785641180401</v>
      </c>
      <c r="R9025">
        <f t="shared" si="705"/>
        <v>0.86601654539173345</v>
      </c>
      <c r="S9025">
        <f t="shared" si="705"/>
        <v>0.44328433605511763</v>
      </c>
    </row>
    <row r="9026" spans="1:19">
      <c r="A9026" s="1">
        <v>150.435</v>
      </c>
      <c r="B9026" s="2">
        <v>-7.47</v>
      </c>
      <c r="D9026">
        <f t="shared" si="707"/>
        <v>3.3884415613920266E-8</v>
      </c>
      <c r="M9026">
        <f t="shared" si="706"/>
        <v>10.227713737977744</v>
      </c>
      <c r="N9026" s="7">
        <f t="shared" ref="N9026:N9089" si="708">D9026/$G$4</f>
        <v>7.3454185159159477</v>
      </c>
      <c r="O9026" s="7">
        <f t="shared" ref="O9026:O9089" si="709">D9026/$G$5</f>
        <v>2.7751364139164836</v>
      </c>
      <c r="Q9026">
        <f t="shared" ref="Q9026:S9089" si="710">LOG(M9026)</f>
        <v>1.0097785641180401</v>
      </c>
      <c r="R9026">
        <f t="shared" si="710"/>
        <v>0.86601654539173345</v>
      </c>
      <c r="S9026">
        <f t="shared" si="710"/>
        <v>0.44328433605511763</v>
      </c>
    </row>
    <row r="9027" spans="1:19">
      <c r="A9027" s="1">
        <v>150.452</v>
      </c>
      <c r="B9027" s="2">
        <v>-7.47</v>
      </c>
      <c r="D9027">
        <f t="shared" si="707"/>
        <v>3.3884415613920266E-8</v>
      </c>
      <c r="M9027">
        <f t="shared" ref="M9027:M9090" si="711">D9027/$G$3</f>
        <v>10.227713737977744</v>
      </c>
      <c r="N9027" s="7">
        <f t="shared" si="708"/>
        <v>7.3454185159159477</v>
      </c>
      <c r="O9027" s="7">
        <f t="shared" si="709"/>
        <v>2.7751364139164836</v>
      </c>
      <c r="Q9027">
        <f t="shared" si="710"/>
        <v>1.0097785641180401</v>
      </c>
      <c r="R9027">
        <f t="shared" si="710"/>
        <v>0.86601654539173345</v>
      </c>
      <c r="S9027">
        <f t="shared" si="710"/>
        <v>0.44328433605511763</v>
      </c>
    </row>
    <row r="9028" spans="1:19">
      <c r="A9028" s="1">
        <v>150.46899999999999</v>
      </c>
      <c r="B9028" s="2">
        <v>-7.47</v>
      </c>
      <c r="D9028">
        <f t="shared" si="707"/>
        <v>3.3884415613920266E-8</v>
      </c>
      <c r="M9028">
        <f t="shared" si="711"/>
        <v>10.227713737977744</v>
      </c>
      <c r="N9028" s="7">
        <f t="shared" si="708"/>
        <v>7.3454185159159477</v>
      </c>
      <c r="O9028" s="7">
        <f t="shared" si="709"/>
        <v>2.7751364139164836</v>
      </c>
      <c r="Q9028">
        <f t="shared" si="710"/>
        <v>1.0097785641180401</v>
      </c>
      <c r="R9028">
        <f t="shared" si="710"/>
        <v>0.86601654539173345</v>
      </c>
      <c r="S9028">
        <f t="shared" si="710"/>
        <v>0.44328433605511763</v>
      </c>
    </row>
    <row r="9029" spans="1:19">
      <c r="A9029" s="1">
        <v>150.48500000000001</v>
      </c>
      <c r="B9029" s="2">
        <v>-7.47</v>
      </c>
      <c r="D9029">
        <f t="shared" si="707"/>
        <v>3.3884415613920266E-8</v>
      </c>
      <c r="M9029">
        <f t="shared" si="711"/>
        <v>10.227713737977744</v>
      </c>
      <c r="N9029" s="7">
        <f t="shared" si="708"/>
        <v>7.3454185159159477</v>
      </c>
      <c r="O9029" s="7">
        <f t="shared" si="709"/>
        <v>2.7751364139164836</v>
      </c>
      <c r="Q9029">
        <f t="shared" si="710"/>
        <v>1.0097785641180401</v>
      </c>
      <c r="R9029">
        <f t="shared" si="710"/>
        <v>0.86601654539173345</v>
      </c>
      <c r="S9029">
        <f t="shared" si="710"/>
        <v>0.44328433605511763</v>
      </c>
    </row>
    <row r="9030" spans="1:19">
      <c r="A9030" s="1">
        <v>150.50200000000001</v>
      </c>
      <c r="B9030" s="2">
        <v>-7.47</v>
      </c>
      <c r="D9030">
        <f t="shared" si="707"/>
        <v>3.3884415613920266E-8</v>
      </c>
      <c r="M9030">
        <f t="shared" si="711"/>
        <v>10.227713737977744</v>
      </c>
      <c r="N9030" s="7">
        <f t="shared" si="708"/>
        <v>7.3454185159159477</v>
      </c>
      <c r="O9030" s="7">
        <f t="shared" si="709"/>
        <v>2.7751364139164836</v>
      </c>
      <c r="Q9030">
        <f t="shared" si="710"/>
        <v>1.0097785641180401</v>
      </c>
      <c r="R9030">
        <f t="shared" si="710"/>
        <v>0.86601654539173345</v>
      </c>
      <c r="S9030">
        <f t="shared" si="710"/>
        <v>0.44328433605511763</v>
      </c>
    </row>
    <row r="9031" spans="1:19">
      <c r="A9031" s="1">
        <v>150.518</v>
      </c>
      <c r="B9031" s="2">
        <v>-7.47</v>
      </c>
      <c r="D9031">
        <f t="shared" si="707"/>
        <v>3.3884415613920266E-8</v>
      </c>
      <c r="M9031">
        <f t="shared" si="711"/>
        <v>10.227713737977744</v>
      </c>
      <c r="N9031" s="7">
        <f t="shared" si="708"/>
        <v>7.3454185159159477</v>
      </c>
      <c r="O9031" s="7">
        <f t="shared" si="709"/>
        <v>2.7751364139164836</v>
      </c>
      <c r="Q9031">
        <f t="shared" si="710"/>
        <v>1.0097785641180401</v>
      </c>
      <c r="R9031">
        <f t="shared" si="710"/>
        <v>0.86601654539173345</v>
      </c>
      <c r="S9031">
        <f t="shared" si="710"/>
        <v>0.44328433605511763</v>
      </c>
    </row>
    <row r="9032" spans="1:19">
      <c r="A9032" s="1">
        <v>150.535</v>
      </c>
      <c r="B9032" s="2">
        <v>-7.47</v>
      </c>
      <c r="D9032">
        <f t="shared" si="707"/>
        <v>3.3884415613920266E-8</v>
      </c>
      <c r="M9032">
        <f t="shared" si="711"/>
        <v>10.227713737977744</v>
      </c>
      <c r="N9032" s="7">
        <f t="shared" si="708"/>
        <v>7.3454185159159477</v>
      </c>
      <c r="O9032" s="7">
        <f t="shared" si="709"/>
        <v>2.7751364139164836</v>
      </c>
      <c r="Q9032">
        <f t="shared" si="710"/>
        <v>1.0097785641180401</v>
      </c>
      <c r="R9032">
        <f t="shared" si="710"/>
        <v>0.86601654539173345</v>
      </c>
      <c r="S9032">
        <f t="shared" si="710"/>
        <v>0.44328433605511763</v>
      </c>
    </row>
    <row r="9033" spans="1:19">
      <c r="A9033" s="1">
        <v>150.55199999999999</v>
      </c>
      <c r="B9033" s="2">
        <v>-7.47</v>
      </c>
      <c r="D9033">
        <f t="shared" si="707"/>
        <v>3.3884415613920266E-8</v>
      </c>
      <c r="M9033">
        <f t="shared" si="711"/>
        <v>10.227713737977744</v>
      </c>
      <c r="N9033" s="7">
        <f t="shared" si="708"/>
        <v>7.3454185159159477</v>
      </c>
      <c r="O9033" s="7">
        <f t="shared" si="709"/>
        <v>2.7751364139164836</v>
      </c>
      <c r="Q9033">
        <f t="shared" si="710"/>
        <v>1.0097785641180401</v>
      </c>
      <c r="R9033">
        <f t="shared" si="710"/>
        <v>0.86601654539173345</v>
      </c>
      <c r="S9033">
        <f t="shared" si="710"/>
        <v>0.44328433605511763</v>
      </c>
    </row>
    <row r="9034" spans="1:19">
      <c r="A9034" s="1">
        <v>150.56899999999999</v>
      </c>
      <c r="B9034" s="2">
        <v>-7.47</v>
      </c>
      <c r="D9034">
        <f t="shared" si="707"/>
        <v>3.3884415613920266E-8</v>
      </c>
      <c r="M9034">
        <f t="shared" si="711"/>
        <v>10.227713737977744</v>
      </c>
      <c r="N9034" s="7">
        <f t="shared" si="708"/>
        <v>7.3454185159159477</v>
      </c>
      <c r="O9034" s="7">
        <f t="shared" si="709"/>
        <v>2.7751364139164836</v>
      </c>
      <c r="Q9034">
        <f t="shared" si="710"/>
        <v>1.0097785641180401</v>
      </c>
      <c r="R9034">
        <f t="shared" si="710"/>
        <v>0.86601654539173345</v>
      </c>
      <c r="S9034">
        <f t="shared" si="710"/>
        <v>0.44328433605511763</v>
      </c>
    </row>
    <row r="9035" spans="1:19">
      <c r="A9035" s="1">
        <v>150.58500000000001</v>
      </c>
      <c r="B9035" s="2">
        <v>-7.47</v>
      </c>
      <c r="D9035">
        <f t="shared" si="707"/>
        <v>3.3884415613920266E-8</v>
      </c>
      <c r="M9035">
        <f t="shared" si="711"/>
        <v>10.227713737977744</v>
      </c>
      <c r="N9035" s="7">
        <f t="shared" si="708"/>
        <v>7.3454185159159477</v>
      </c>
      <c r="O9035" s="7">
        <f t="shared" si="709"/>
        <v>2.7751364139164836</v>
      </c>
      <c r="Q9035">
        <f t="shared" si="710"/>
        <v>1.0097785641180401</v>
      </c>
      <c r="R9035">
        <f t="shared" si="710"/>
        <v>0.86601654539173345</v>
      </c>
      <c r="S9035">
        <f t="shared" si="710"/>
        <v>0.44328433605511763</v>
      </c>
    </row>
    <row r="9036" spans="1:19">
      <c r="A9036" s="1">
        <v>150.602</v>
      </c>
      <c r="B9036" s="2">
        <v>-7.47</v>
      </c>
      <c r="D9036">
        <f t="shared" si="707"/>
        <v>3.3884415613920266E-8</v>
      </c>
      <c r="M9036">
        <f t="shared" si="711"/>
        <v>10.227713737977744</v>
      </c>
      <c r="N9036" s="7">
        <f t="shared" si="708"/>
        <v>7.3454185159159477</v>
      </c>
      <c r="O9036" s="7">
        <f t="shared" si="709"/>
        <v>2.7751364139164836</v>
      </c>
      <c r="Q9036">
        <f t="shared" si="710"/>
        <v>1.0097785641180401</v>
      </c>
      <c r="R9036">
        <f t="shared" si="710"/>
        <v>0.86601654539173345</v>
      </c>
      <c r="S9036">
        <f t="shared" si="710"/>
        <v>0.44328433605511763</v>
      </c>
    </row>
    <row r="9037" spans="1:19">
      <c r="A9037" s="1">
        <v>150.619</v>
      </c>
      <c r="B9037" s="2">
        <v>-7.47</v>
      </c>
      <c r="D9037">
        <f t="shared" si="707"/>
        <v>3.3884415613920266E-8</v>
      </c>
      <c r="M9037">
        <f t="shared" si="711"/>
        <v>10.227713737977744</v>
      </c>
      <c r="N9037" s="7">
        <f t="shared" si="708"/>
        <v>7.3454185159159477</v>
      </c>
      <c r="O9037" s="7">
        <f t="shared" si="709"/>
        <v>2.7751364139164836</v>
      </c>
      <c r="Q9037">
        <f t="shared" si="710"/>
        <v>1.0097785641180401</v>
      </c>
      <c r="R9037">
        <f t="shared" si="710"/>
        <v>0.86601654539173345</v>
      </c>
      <c r="S9037">
        <f t="shared" si="710"/>
        <v>0.44328433605511763</v>
      </c>
    </row>
    <row r="9038" spans="1:19">
      <c r="A9038" s="1">
        <v>150.63499999999999</v>
      </c>
      <c r="B9038" s="2">
        <v>-7.47</v>
      </c>
      <c r="D9038">
        <f t="shared" si="707"/>
        <v>3.3884415613920266E-8</v>
      </c>
      <c r="M9038">
        <f t="shared" si="711"/>
        <v>10.227713737977744</v>
      </c>
      <c r="N9038" s="7">
        <f t="shared" si="708"/>
        <v>7.3454185159159477</v>
      </c>
      <c r="O9038" s="7">
        <f t="shared" si="709"/>
        <v>2.7751364139164836</v>
      </c>
      <c r="Q9038">
        <f t="shared" si="710"/>
        <v>1.0097785641180401</v>
      </c>
      <c r="R9038">
        <f t="shared" si="710"/>
        <v>0.86601654539173345</v>
      </c>
      <c r="S9038">
        <f t="shared" si="710"/>
        <v>0.44328433605511763</v>
      </c>
    </row>
    <row r="9039" spans="1:19">
      <c r="A9039" s="1">
        <v>150.65199999999999</v>
      </c>
      <c r="B9039" s="2">
        <v>-7.47</v>
      </c>
      <c r="D9039">
        <f t="shared" si="707"/>
        <v>3.3884415613920266E-8</v>
      </c>
      <c r="M9039">
        <f t="shared" si="711"/>
        <v>10.227713737977744</v>
      </c>
      <c r="N9039" s="7">
        <f t="shared" si="708"/>
        <v>7.3454185159159477</v>
      </c>
      <c r="O9039" s="7">
        <f t="shared" si="709"/>
        <v>2.7751364139164836</v>
      </c>
      <c r="Q9039">
        <f t="shared" si="710"/>
        <v>1.0097785641180401</v>
      </c>
      <c r="R9039">
        <f t="shared" si="710"/>
        <v>0.86601654539173345</v>
      </c>
      <c r="S9039">
        <f t="shared" si="710"/>
        <v>0.44328433605511763</v>
      </c>
    </row>
    <row r="9040" spans="1:19">
      <c r="A9040" s="1">
        <v>150.66800000000001</v>
      </c>
      <c r="B9040" s="2">
        <v>-7.47</v>
      </c>
      <c r="D9040">
        <f t="shared" si="707"/>
        <v>3.3884415613920266E-8</v>
      </c>
      <c r="M9040">
        <f t="shared" si="711"/>
        <v>10.227713737977744</v>
      </c>
      <c r="N9040" s="7">
        <f t="shared" si="708"/>
        <v>7.3454185159159477</v>
      </c>
      <c r="O9040" s="7">
        <f t="shared" si="709"/>
        <v>2.7751364139164836</v>
      </c>
      <c r="Q9040">
        <f t="shared" si="710"/>
        <v>1.0097785641180401</v>
      </c>
      <c r="R9040">
        <f t="shared" si="710"/>
        <v>0.86601654539173345</v>
      </c>
      <c r="S9040">
        <f t="shared" si="710"/>
        <v>0.44328433605511763</v>
      </c>
    </row>
    <row r="9041" spans="1:19">
      <c r="A9041" s="1">
        <v>150.685</v>
      </c>
      <c r="B9041" s="2">
        <v>-7.47</v>
      </c>
      <c r="D9041">
        <f t="shared" si="707"/>
        <v>3.3884415613920266E-8</v>
      </c>
      <c r="M9041">
        <f t="shared" si="711"/>
        <v>10.227713737977744</v>
      </c>
      <c r="N9041" s="7">
        <f t="shared" si="708"/>
        <v>7.3454185159159477</v>
      </c>
      <c r="O9041" s="7">
        <f t="shared" si="709"/>
        <v>2.7751364139164836</v>
      </c>
      <c r="Q9041">
        <f t="shared" si="710"/>
        <v>1.0097785641180401</v>
      </c>
      <c r="R9041">
        <f t="shared" si="710"/>
        <v>0.86601654539173345</v>
      </c>
      <c r="S9041">
        <f t="shared" si="710"/>
        <v>0.44328433605511763</v>
      </c>
    </row>
    <row r="9042" spans="1:19">
      <c r="A9042" s="1">
        <v>150.702</v>
      </c>
      <c r="B9042" s="2">
        <v>-7.47</v>
      </c>
      <c r="D9042">
        <f t="shared" si="707"/>
        <v>3.3884415613920266E-8</v>
      </c>
      <c r="M9042">
        <f t="shared" si="711"/>
        <v>10.227713737977744</v>
      </c>
      <c r="N9042" s="7">
        <f t="shared" si="708"/>
        <v>7.3454185159159477</v>
      </c>
      <c r="O9042" s="7">
        <f t="shared" si="709"/>
        <v>2.7751364139164836</v>
      </c>
      <c r="Q9042">
        <f t="shared" si="710"/>
        <v>1.0097785641180401</v>
      </c>
      <c r="R9042">
        <f t="shared" si="710"/>
        <v>0.86601654539173345</v>
      </c>
      <c r="S9042">
        <f t="shared" si="710"/>
        <v>0.44328433605511763</v>
      </c>
    </row>
    <row r="9043" spans="1:19">
      <c r="A9043" s="1">
        <v>150.71899999999999</v>
      </c>
      <c r="B9043" s="2">
        <v>-7.47</v>
      </c>
      <c r="D9043">
        <f t="shared" si="707"/>
        <v>3.3884415613920266E-8</v>
      </c>
      <c r="M9043">
        <f t="shared" si="711"/>
        <v>10.227713737977744</v>
      </c>
      <c r="N9043" s="7">
        <f t="shared" si="708"/>
        <v>7.3454185159159477</v>
      </c>
      <c r="O9043" s="7">
        <f t="shared" si="709"/>
        <v>2.7751364139164836</v>
      </c>
      <c r="Q9043">
        <f t="shared" si="710"/>
        <v>1.0097785641180401</v>
      </c>
      <c r="R9043">
        <f t="shared" si="710"/>
        <v>0.86601654539173345</v>
      </c>
      <c r="S9043">
        <f t="shared" si="710"/>
        <v>0.44328433605511763</v>
      </c>
    </row>
    <row r="9044" spans="1:19">
      <c r="A9044" s="1">
        <v>150.73500000000001</v>
      </c>
      <c r="B9044" s="2">
        <v>-7.47</v>
      </c>
      <c r="D9044">
        <f t="shared" si="707"/>
        <v>3.3884415613920266E-8</v>
      </c>
      <c r="M9044">
        <f t="shared" si="711"/>
        <v>10.227713737977744</v>
      </c>
      <c r="N9044" s="7">
        <f t="shared" si="708"/>
        <v>7.3454185159159477</v>
      </c>
      <c r="O9044" s="7">
        <f t="shared" si="709"/>
        <v>2.7751364139164836</v>
      </c>
      <c r="Q9044">
        <f t="shared" si="710"/>
        <v>1.0097785641180401</v>
      </c>
      <c r="R9044">
        <f t="shared" si="710"/>
        <v>0.86601654539173345</v>
      </c>
      <c r="S9044">
        <f t="shared" si="710"/>
        <v>0.44328433605511763</v>
      </c>
    </row>
    <row r="9045" spans="1:19">
      <c r="A9045" s="1">
        <v>150.75200000000001</v>
      </c>
      <c r="B9045" s="2">
        <v>-7.47</v>
      </c>
      <c r="D9045">
        <f t="shared" si="707"/>
        <v>3.3884415613920266E-8</v>
      </c>
      <c r="M9045">
        <f t="shared" si="711"/>
        <v>10.227713737977744</v>
      </c>
      <c r="N9045" s="7">
        <f t="shared" si="708"/>
        <v>7.3454185159159477</v>
      </c>
      <c r="O9045" s="7">
        <f t="shared" si="709"/>
        <v>2.7751364139164836</v>
      </c>
      <c r="Q9045">
        <f t="shared" si="710"/>
        <v>1.0097785641180401</v>
      </c>
      <c r="R9045">
        <f t="shared" si="710"/>
        <v>0.86601654539173345</v>
      </c>
      <c r="S9045">
        <f t="shared" si="710"/>
        <v>0.44328433605511763</v>
      </c>
    </row>
    <row r="9046" spans="1:19">
      <c r="A9046" s="1">
        <v>150.768</v>
      </c>
      <c r="B9046" s="2">
        <v>-7.47</v>
      </c>
      <c r="D9046">
        <f t="shared" si="707"/>
        <v>3.3884415613920266E-8</v>
      </c>
      <c r="M9046">
        <f t="shared" si="711"/>
        <v>10.227713737977744</v>
      </c>
      <c r="N9046" s="7">
        <f t="shared" si="708"/>
        <v>7.3454185159159477</v>
      </c>
      <c r="O9046" s="7">
        <f t="shared" si="709"/>
        <v>2.7751364139164836</v>
      </c>
      <c r="Q9046">
        <f t="shared" si="710"/>
        <v>1.0097785641180401</v>
      </c>
      <c r="R9046">
        <f t="shared" si="710"/>
        <v>0.86601654539173345</v>
      </c>
      <c r="S9046">
        <f t="shared" si="710"/>
        <v>0.44328433605511763</v>
      </c>
    </row>
    <row r="9047" spans="1:19">
      <c r="A9047" s="1">
        <v>150.785</v>
      </c>
      <c r="B9047" s="2">
        <v>-7.47</v>
      </c>
      <c r="D9047">
        <f t="shared" si="707"/>
        <v>3.3884415613920266E-8</v>
      </c>
      <c r="M9047">
        <f t="shared" si="711"/>
        <v>10.227713737977744</v>
      </c>
      <c r="N9047" s="7">
        <f t="shared" si="708"/>
        <v>7.3454185159159477</v>
      </c>
      <c r="O9047" s="7">
        <f t="shared" si="709"/>
        <v>2.7751364139164836</v>
      </c>
      <c r="Q9047">
        <f t="shared" si="710"/>
        <v>1.0097785641180401</v>
      </c>
      <c r="R9047">
        <f t="shared" si="710"/>
        <v>0.86601654539173345</v>
      </c>
      <c r="S9047">
        <f t="shared" si="710"/>
        <v>0.44328433605511763</v>
      </c>
    </row>
    <row r="9048" spans="1:19">
      <c r="A9048" s="1">
        <v>150.80199999999999</v>
      </c>
      <c r="B9048" s="2">
        <v>-7.47</v>
      </c>
      <c r="D9048">
        <f t="shared" si="707"/>
        <v>3.3884415613920266E-8</v>
      </c>
      <c r="M9048">
        <f t="shared" si="711"/>
        <v>10.227713737977744</v>
      </c>
      <c r="N9048" s="7">
        <f t="shared" si="708"/>
        <v>7.3454185159159477</v>
      </c>
      <c r="O9048" s="7">
        <f t="shared" si="709"/>
        <v>2.7751364139164836</v>
      </c>
      <c r="Q9048">
        <f t="shared" si="710"/>
        <v>1.0097785641180401</v>
      </c>
      <c r="R9048">
        <f t="shared" si="710"/>
        <v>0.86601654539173345</v>
      </c>
      <c r="S9048">
        <f t="shared" si="710"/>
        <v>0.44328433605511763</v>
      </c>
    </row>
    <row r="9049" spans="1:19">
      <c r="A9049" s="1">
        <v>150.81899999999999</v>
      </c>
      <c r="B9049" s="2">
        <v>-7.47</v>
      </c>
      <c r="D9049">
        <f t="shared" si="707"/>
        <v>3.3884415613920266E-8</v>
      </c>
      <c r="M9049">
        <f t="shared" si="711"/>
        <v>10.227713737977744</v>
      </c>
      <c r="N9049" s="7">
        <f t="shared" si="708"/>
        <v>7.3454185159159477</v>
      </c>
      <c r="O9049" s="7">
        <f t="shared" si="709"/>
        <v>2.7751364139164836</v>
      </c>
      <c r="Q9049">
        <f t="shared" si="710"/>
        <v>1.0097785641180401</v>
      </c>
      <c r="R9049">
        <f t="shared" si="710"/>
        <v>0.86601654539173345</v>
      </c>
      <c r="S9049">
        <f t="shared" si="710"/>
        <v>0.44328433605511763</v>
      </c>
    </row>
    <row r="9050" spans="1:19">
      <c r="A9050" s="1">
        <v>150.83500000000001</v>
      </c>
      <c r="B9050" s="2">
        <v>-7.47</v>
      </c>
      <c r="D9050">
        <f t="shared" si="707"/>
        <v>3.3884415613920266E-8</v>
      </c>
      <c r="M9050">
        <f t="shared" si="711"/>
        <v>10.227713737977744</v>
      </c>
      <c r="N9050" s="7">
        <f t="shared" si="708"/>
        <v>7.3454185159159477</v>
      </c>
      <c r="O9050" s="7">
        <f t="shared" si="709"/>
        <v>2.7751364139164836</v>
      </c>
      <c r="Q9050">
        <f t="shared" si="710"/>
        <v>1.0097785641180401</v>
      </c>
      <c r="R9050">
        <f t="shared" si="710"/>
        <v>0.86601654539173345</v>
      </c>
      <c r="S9050">
        <f t="shared" si="710"/>
        <v>0.44328433605511763</v>
      </c>
    </row>
    <row r="9051" spans="1:19">
      <c r="A9051" s="1">
        <v>150.852</v>
      </c>
      <c r="B9051" s="2">
        <v>-7.47</v>
      </c>
      <c r="D9051">
        <f t="shared" si="707"/>
        <v>3.3884415613920266E-8</v>
      </c>
      <c r="M9051">
        <f t="shared" si="711"/>
        <v>10.227713737977744</v>
      </c>
      <c r="N9051" s="7">
        <f t="shared" si="708"/>
        <v>7.3454185159159477</v>
      </c>
      <c r="O9051" s="7">
        <f t="shared" si="709"/>
        <v>2.7751364139164836</v>
      </c>
      <c r="Q9051">
        <f t="shared" si="710"/>
        <v>1.0097785641180401</v>
      </c>
      <c r="R9051">
        <f t="shared" si="710"/>
        <v>0.86601654539173345</v>
      </c>
      <c r="S9051">
        <f t="shared" si="710"/>
        <v>0.44328433605511763</v>
      </c>
    </row>
    <row r="9052" spans="1:19">
      <c r="A9052" s="1">
        <v>150.869</v>
      </c>
      <c r="B9052" s="2">
        <v>-7.47</v>
      </c>
      <c r="D9052">
        <f t="shared" si="707"/>
        <v>3.3884415613920266E-8</v>
      </c>
      <c r="M9052">
        <f t="shared" si="711"/>
        <v>10.227713737977744</v>
      </c>
      <c r="N9052" s="7">
        <f t="shared" si="708"/>
        <v>7.3454185159159477</v>
      </c>
      <c r="O9052" s="7">
        <f t="shared" si="709"/>
        <v>2.7751364139164836</v>
      </c>
      <c r="Q9052">
        <f t="shared" si="710"/>
        <v>1.0097785641180401</v>
      </c>
      <c r="R9052">
        <f t="shared" si="710"/>
        <v>0.86601654539173345</v>
      </c>
      <c r="S9052">
        <f t="shared" si="710"/>
        <v>0.44328433605511763</v>
      </c>
    </row>
    <row r="9053" spans="1:19">
      <c r="A9053" s="1">
        <v>150.88499999999999</v>
      </c>
      <c r="B9053" s="2">
        <v>-7.47</v>
      </c>
      <c r="D9053">
        <f t="shared" si="707"/>
        <v>3.3884415613920266E-8</v>
      </c>
      <c r="M9053">
        <f t="shared" si="711"/>
        <v>10.227713737977744</v>
      </c>
      <c r="N9053" s="7">
        <f t="shared" si="708"/>
        <v>7.3454185159159477</v>
      </c>
      <c r="O9053" s="7">
        <f t="shared" si="709"/>
        <v>2.7751364139164836</v>
      </c>
      <c r="Q9053">
        <f t="shared" si="710"/>
        <v>1.0097785641180401</v>
      </c>
      <c r="R9053">
        <f t="shared" si="710"/>
        <v>0.86601654539173345</v>
      </c>
      <c r="S9053">
        <f t="shared" si="710"/>
        <v>0.44328433605511763</v>
      </c>
    </row>
    <row r="9054" spans="1:19">
      <c r="A9054" s="1">
        <v>150.90199999999999</v>
      </c>
      <c r="B9054" s="2">
        <v>-7.47</v>
      </c>
      <c r="D9054">
        <f t="shared" si="707"/>
        <v>3.3884415613920266E-8</v>
      </c>
      <c r="M9054">
        <f t="shared" si="711"/>
        <v>10.227713737977744</v>
      </c>
      <c r="N9054" s="7">
        <f t="shared" si="708"/>
        <v>7.3454185159159477</v>
      </c>
      <c r="O9054" s="7">
        <f t="shared" si="709"/>
        <v>2.7751364139164836</v>
      </c>
      <c r="Q9054">
        <f t="shared" si="710"/>
        <v>1.0097785641180401</v>
      </c>
      <c r="R9054">
        <f t="shared" si="710"/>
        <v>0.86601654539173345</v>
      </c>
      <c r="S9054">
        <f t="shared" si="710"/>
        <v>0.44328433605511763</v>
      </c>
    </row>
    <row r="9055" spans="1:19">
      <c r="A9055" s="1">
        <v>150.91800000000001</v>
      </c>
      <c r="B9055" s="2">
        <v>-7.47</v>
      </c>
      <c r="D9055">
        <f t="shared" si="707"/>
        <v>3.3884415613920266E-8</v>
      </c>
      <c r="M9055">
        <f t="shared" si="711"/>
        <v>10.227713737977744</v>
      </c>
      <c r="N9055" s="7">
        <f t="shared" si="708"/>
        <v>7.3454185159159477</v>
      </c>
      <c r="O9055" s="7">
        <f t="shared" si="709"/>
        <v>2.7751364139164836</v>
      </c>
      <c r="Q9055">
        <f t="shared" si="710"/>
        <v>1.0097785641180401</v>
      </c>
      <c r="R9055">
        <f t="shared" si="710"/>
        <v>0.86601654539173345</v>
      </c>
      <c r="S9055">
        <f t="shared" si="710"/>
        <v>0.44328433605511763</v>
      </c>
    </row>
    <row r="9056" spans="1:19">
      <c r="A9056" s="1">
        <v>150.935</v>
      </c>
      <c r="B9056" s="2">
        <v>-7.47</v>
      </c>
      <c r="D9056">
        <f t="shared" si="707"/>
        <v>3.3884415613920266E-8</v>
      </c>
      <c r="M9056">
        <f t="shared" si="711"/>
        <v>10.227713737977744</v>
      </c>
      <c r="N9056" s="7">
        <f t="shared" si="708"/>
        <v>7.3454185159159477</v>
      </c>
      <c r="O9056" s="7">
        <f t="shared" si="709"/>
        <v>2.7751364139164836</v>
      </c>
      <c r="Q9056">
        <f t="shared" si="710"/>
        <v>1.0097785641180401</v>
      </c>
      <c r="R9056">
        <f t="shared" si="710"/>
        <v>0.86601654539173345</v>
      </c>
      <c r="S9056">
        <f t="shared" si="710"/>
        <v>0.44328433605511763</v>
      </c>
    </row>
    <row r="9057" spans="1:19">
      <c r="A9057" s="1">
        <v>150.952</v>
      </c>
      <c r="B9057" s="2">
        <v>-7.47</v>
      </c>
      <c r="D9057">
        <f t="shared" si="707"/>
        <v>3.3884415613920266E-8</v>
      </c>
      <c r="M9057">
        <f t="shared" si="711"/>
        <v>10.227713737977744</v>
      </c>
      <c r="N9057" s="7">
        <f t="shared" si="708"/>
        <v>7.3454185159159477</v>
      </c>
      <c r="O9057" s="7">
        <f t="shared" si="709"/>
        <v>2.7751364139164836</v>
      </c>
      <c r="Q9057">
        <f t="shared" si="710"/>
        <v>1.0097785641180401</v>
      </c>
      <c r="R9057">
        <f t="shared" si="710"/>
        <v>0.86601654539173345</v>
      </c>
      <c r="S9057">
        <f t="shared" si="710"/>
        <v>0.44328433605511763</v>
      </c>
    </row>
    <row r="9058" spans="1:19">
      <c r="A9058" s="1">
        <v>150.96899999999999</v>
      </c>
      <c r="B9058" s="2">
        <v>-7.47</v>
      </c>
      <c r="D9058">
        <f t="shared" si="707"/>
        <v>3.3884415613920266E-8</v>
      </c>
      <c r="M9058">
        <f t="shared" si="711"/>
        <v>10.227713737977744</v>
      </c>
      <c r="N9058" s="7">
        <f t="shared" si="708"/>
        <v>7.3454185159159477</v>
      </c>
      <c r="O9058" s="7">
        <f t="shared" si="709"/>
        <v>2.7751364139164836</v>
      </c>
      <c r="Q9058">
        <f t="shared" si="710"/>
        <v>1.0097785641180401</v>
      </c>
      <c r="R9058">
        <f t="shared" si="710"/>
        <v>0.86601654539173345</v>
      </c>
      <c r="S9058">
        <f t="shared" si="710"/>
        <v>0.44328433605511763</v>
      </c>
    </row>
    <row r="9059" spans="1:19">
      <c r="A9059" s="1">
        <v>150.98500000000001</v>
      </c>
      <c r="B9059" s="2">
        <v>-7.47</v>
      </c>
      <c r="D9059">
        <f t="shared" si="707"/>
        <v>3.3884415613920266E-8</v>
      </c>
      <c r="M9059">
        <f t="shared" si="711"/>
        <v>10.227713737977744</v>
      </c>
      <c r="N9059" s="7">
        <f t="shared" si="708"/>
        <v>7.3454185159159477</v>
      </c>
      <c r="O9059" s="7">
        <f t="shared" si="709"/>
        <v>2.7751364139164836</v>
      </c>
      <c r="Q9059">
        <f t="shared" si="710"/>
        <v>1.0097785641180401</v>
      </c>
      <c r="R9059">
        <f t="shared" si="710"/>
        <v>0.86601654539173345</v>
      </c>
      <c r="S9059">
        <f t="shared" si="710"/>
        <v>0.44328433605511763</v>
      </c>
    </row>
    <row r="9060" spans="1:19">
      <c r="A9060" s="1">
        <v>151.00200000000001</v>
      </c>
      <c r="B9060" s="2">
        <v>-7.47</v>
      </c>
      <c r="D9060">
        <f t="shared" si="707"/>
        <v>3.3884415613920266E-8</v>
      </c>
      <c r="M9060">
        <f t="shared" si="711"/>
        <v>10.227713737977744</v>
      </c>
      <c r="N9060" s="7">
        <f t="shared" si="708"/>
        <v>7.3454185159159477</v>
      </c>
      <c r="O9060" s="7">
        <f t="shared" si="709"/>
        <v>2.7751364139164836</v>
      </c>
      <c r="Q9060">
        <f t="shared" si="710"/>
        <v>1.0097785641180401</v>
      </c>
      <c r="R9060">
        <f t="shared" si="710"/>
        <v>0.86601654539173345</v>
      </c>
      <c r="S9060">
        <f t="shared" si="710"/>
        <v>0.44328433605511763</v>
      </c>
    </row>
    <row r="9061" spans="1:19">
      <c r="A9061" s="1">
        <v>151.018</v>
      </c>
      <c r="B9061" s="2">
        <v>-7.47</v>
      </c>
      <c r="D9061">
        <f t="shared" si="707"/>
        <v>3.3884415613920266E-8</v>
      </c>
      <c r="M9061">
        <f t="shared" si="711"/>
        <v>10.227713737977744</v>
      </c>
      <c r="N9061" s="7">
        <f t="shared" si="708"/>
        <v>7.3454185159159477</v>
      </c>
      <c r="O9061" s="7">
        <f t="shared" si="709"/>
        <v>2.7751364139164836</v>
      </c>
      <c r="Q9061">
        <f t="shared" si="710"/>
        <v>1.0097785641180401</v>
      </c>
      <c r="R9061">
        <f t="shared" si="710"/>
        <v>0.86601654539173345</v>
      </c>
      <c r="S9061">
        <f t="shared" si="710"/>
        <v>0.44328433605511763</v>
      </c>
    </row>
    <row r="9062" spans="1:19">
      <c r="A9062" s="1">
        <v>151.035</v>
      </c>
      <c r="B9062" s="2">
        <v>-7.47</v>
      </c>
      <c r="D9062">
        <f t="shared" si="707"/>
        <v>3.3884415613920266E-8</v>
      </c>
      <c r="M9062">
        <f t="shared" si="711"/>
        <v>10.227713737977744</v>
      </c>
      <c r="N9062" s="7">
        <f t="shared" si="708"/>
        <v>7.3454185159159477</v>
      </c>
      <c r="O9062" s="7">
        <f t="shared" si="709"/>
        <v>2.7751364139164836</v>
      </c>
      <c r="Q9062">
        <f t="shared" si="710"/>
        <v>1.0097785641180401</v>
      </c>
      <c r="R9062">
        <f t="shared" si="710"/>
        <v>0.86601654539173345</v>
      </c>
      <c r="S9062">
        <f t="shared" si="710"/>
        <v>0.44328433605511763</v>
      </c>
    </row>
    <row r="9063" spans="1:19">
      <c r="A9063" s="1">
        <v>151.05199999999999</v>
      </c>
      <c r="B9063" s="2">
        <v>-7.47</v>
      </c>
      <c r="D9063">
        <f t="shared" si="707"/>
        <v>3.3884415613920266E-8</v>
      </c>
      <c r="M9063">
        <f t="shared" si="711"/>
        <v>10.227713737977744</v>
      </c>
      <c r="N9063" s="7">
        <f t="shared" si="708"/>
        <v>7.3454185159159477</v>
      </c>
      <c r="O9063" s="7">
        <f t="shared" si="709"/>
        <v>2.7751364139164836</v>
      </c>
      <c r="Q9063">
        <f t="shared" si="710"/>
        <v>1.0097785641180401</v>
      </c>
      <c r="R9063">
        <f t="shared" si="710"/>
        <v>0.86601654539173345</v>
      </c>
      <c r="S9063">
        <f t="shared" si="710"/>
        <v>0.44328433605511763</v>
      </c>
    </row>
    <row r="9064" spans="1:19">
      <c r="A9064" s="1">
        <v>151.06899999999999</v>
      </c>
      <c r="B9064" s="2">
        <v>-7.47</v>
      </c>
      <c r="D9064">
        <f t="shared" si="707"/>
        <v>3.3884415613920266E-8</v>
      </c>
      <c r="M9064">
        <f t="shared" si="711"/>
        <v>10.227713737977744</v>
      </c>
      <c r="N9064" s="7">
        <f t="shared" si="708"/>
        <v>7.3454185159159477</v>
      </c>
      <c r="O9064" s="7">
        <f t="shared" si="709"/>
        <v>2.7751364139164836</v>
      </c>
      <c r="Q9064">
        <f t="shared" si="710"/>
        <v>1.0097785641180401</v>
      </c>
      <c r="R9064">
        <f t="shared" si="710"/>
        <v>0.86601654539173345</v>
      </c>
      <c r="S9064">
        <f t="shared" si="710"/>
        <v>0.44328433605511763</v>
      </c>
    </row>
    <row r="9065" spans="1:19">
      <c r="A9065" s="1">
        <v>151.08500000000001</v>
      </c>
      <c r="B9065" s="2">
        <v>-7.47</v>
      </c>
      <c r="D9065">
        <f t="shared" si="707"/>
        <v>3.3884415613920266E-8</v>
      </c>
      <c r="M9065">
        <f t="shared" si="711"/>
        <v>10.227713737977744</v>
      </c>
      <c r="N9065" s="7">
        <f t="shared" si="708"/>
        <v>7.3454185159159477</v>
      </c>
      <c r="O9065" s="7">
        <f t="shared" si="709"/>
        <v>2.7751364139164836</v>
      </c>
      <c r="Q9065">
        <f t="shared" si="710"/>
        <v>1.0097785641180401</v>
      </c>
      <c r="R9065">
        <f t="shared" si="710"/>
        <v>0.86601654539173345</v>
      </c>
      <c r="S9065">
        <f t="shared" si="710"/>
        <v>0.44328433605511763</v>
      </c>
    </row>
    <row r="9066" spans="1:19">
      <c r="A9066" s="1">
        <v>151.102</v>
      </c>
      <c r="B9066" s="2">
        <v>-7.47</v>
      </c>
      <c r="D9066">
        <f t="shared" si="707"/>
        <v>3.3884415613920266E-8</v>
      </c>
      <c r="M9066">
        <f t="shared" si="711"/>
        <v>10.227713737977744</v>
      </c>
      <c r="N9066" s="7">
        <f t="shared" si="708"/>
        <v>7.3454185159159477</v>
      </c>
      <c r="O9066" s="7">
        <f t="shared" si="709"/>
        <v>2.7751364139164836</v>
      </c>
      <c r="Q9066">
        <f t="shared" si="710"/>
        <v>1.0097785641180401</v>
      </c>
      <c r="R9066">
        <f t="shared" si="710"/>
        <v>0.86601654539173345</v>
      </c>
      <c r="S9066">
        <f t="shared" si="710"/>
        <v>0.44328433605511763</v>
      </c>
    </row>
    <row r="9067" spans="1:19">
      <c r="A9067" s="1">
        <v>151.119</v>
      </c>
      <c r="B9067" s="2">
        <v>-7.47</v>
      </c>
      <c r="D9067">
        <f t="shared" si="707"/>
        <v>3.3884415613920266E-8</v>
      </c>
      <c r="M9067">
        <f t="shared" si="711"/>
        <v>10.227713737977744</v>
      </c>
      <c r="N9067" s="7">
        <f t="shared" si="708"/>
        <v>7.3454185159159477</v>
      </c>
      <c r="O9067" s="7">
        <f t="shared" si="709"/>
        <v>2.7751364139164836</v>
      </c>
      <c r="Q9067">
        <f t="shared" si="710"/>
        <v>1.0097785641180401</v>
      </c>
      <c r="R9067">
        <f t="shared" si="710"/>
        <v>0.86601654539173345</v>
      </c>
      <c r="S9067">
        <f t="shared" si="710"/>
        <v>0.44328433605511763</v>
      </c>
    </row>
    <row r="9068" spans="1:19">
      <c r="A9068" s="1">
        <v>151.13499999999999</v>
      </c>
      <c r="B9068" s="2">
        <v>-7.47</v>
      </c>
      <c r="D9068">
        <f t="shared" si="707"/>
        <v>3.3884415613920266E-8</v>
      </c>
      <c r="M9068">
        <f t="shared" si="711"/>
        <v>10.227713737977744</v>
      </c>
      <c r="N9068" s="7">
        <f t="shared" si="708"/>
        <v>7.3454185159159477</v>
      </c>
      <c r="O9068" s="7">
        <f t="shared" si="709"/>
        <v>2.7751364139164836</v>
      </c>
      <c r="Q9068">
        <f t="shared" si="710"/>
        <v>1.0097785641180401</v>
      </c>
      <c r="R9068">
        <f t="shared" si="710"/>
        <v>0.86601654539173345</v>
      </c>
      <c r="S9068">
        <f t="shared" si="710"/>
        <v>0.44328433605511763</v>
      </c>
    </row>
    <row r="9069" spans="1:19">
      <c r="A9069" s="1">
        <v>151.15199999999999</v>
      </c>
      <c r="B9069" s="2">
        <v>-7.47</v>
      </c>
      <c r="D9069">
        <f t="shared" ref="D9069:D9132" si="712">POWER(10,B9069)</f>
        <v>3.3884415613920266E-8</v>
      </c>
      <c r="M9069">
        <f t="shared" si="711"/>
        <v>10.227713737977744</v>
      </c>
      <c r="N9069" s="7">
        <f t="shared" si="708"/>
        <v>7.3454185159159477</v>
      </c>
      <c r="O9069" s="7">
        <f t="shared" si="709"/>
        <v>2.7751364139164836</v>
      </c>
      <c r="Q9069">
        <f t="shared" si="710"/>
        <v>1.0097785641180401</v>
      </c>
      <c r="R9069">
        <f t="shared" si="710"/>
        <v>0.86601654539173345</v>
      </c>
      <c r="S9069">
        <f t="shared" si="710"/>
        <v>0.44328433605511763</v>
      </c>
    </row>
    <row r="9070" spans="1:19">
      <c r="A9070" s="1">
        <v>151.16800000000001</v>
      </c>
      <c r="B9070" s="2">
        <v>-7.47</v>
      </c>
      <c r="D9070">
        <f t="shared" si="712"/>
        <v>3.3884415613920266E-8</v>
      </c>
      <c r="M9070">
        <f t="shared" si="711"/>
        <v>10.227713737977744</v>
      </c>
      <c r="N9070" s="7">
        <f t="shared" si="708"/>
        <v>7.3454185159159477</v>
      </c>
      <c r="O9070" s="7">
        <f t="shared" si="709"/>
        <v>2.7751364139164836</v>
      </c>
      <c r="Q9070">
        <f t="shared" si="710"/>
        <v>1.0097785641180401</v>
      </c>
      <c r="R9070">
        <f t="shared" si="710"/>
        <v>0.86601654539173345</v>
      </c>
      <c r="S9070">
        <f t="shared" si="710"/>
        <v>0.44328433605511763</v>
      </c>
    </row>
    <row r="9071" spans="1:19">
      <c r="A9071" s="1">
        <v>151.185</v>
      </c>
      <c r="B9071" s="2">
        <v>-7.47</v>
      </c>
      <c r="D9071">
        <f t="shared" si="712"/>
        <v>3.3884415613920266E-8</v>
      </c>
      <c r="M9071">
        <f t="shared" si="711"/>
        <v>10.227713737977744</v>
      </c>
      <c r="N9071" s="7">
        <f t="shared" si="708"/>
        <v>7.3454185159159477</v>
      </c>
      <c r="O9071" s="7">
        <f t="shared" si="709"/>
        <v>2.7751364139164836</v>
      </c>
      <c r="Q9071">
        <f t="shared" si="710"/>
        <v>1.0097785641180401</v>
      </c>
      <c r="R9071">
        <f t="shared" si="710"/>
        <v>0.86601654539173345</v>
      </c>
      <c r="S9071">
        <f t="shared" si="710"/>
        <v>0.44328433605511763</v>
      </c>
    </row>
    <row r="9072" spans="1:19">
      <c r="A9072" s="1">
        <v>151.202</v>
      </c>
      <c r="B9072" s="2">
        <v>-7.47</v>
      </c>
      <c r="D9072">
        <f t="shared" si="712"/>
        <v>3.3884415613920266E-8</v>
      </c>
      <c r="M9072">
        <f t="shared" si="711"/>
        <v>10.227713737977744</v>
      </c>
      <c r="N9072" s="7">
        <f t="shared" si="708"/>
        <v>7.3454185159159477</v>
      </c>
      <c r="O9072" s="7">
        <f t="shared" si="709"/>
        <v>2.7751364139164836</v>
      </c>
      <c r="Q9072">
        <f t="shared" si="710"/>
        <v>1.0097785641180401</v>
      </c>
      <c r="R9072">
        <f t="shared" si="710"/>
        <v>0.86601654539173345</v>
      </c>
      <c r="S9072">
        <f t="shared" si="710"/>
        <v>0.44328433605511763</v>
      </c>
    </row>
    <row r="9073" spans="1:19">
      <c r="A9073" s="1">
        <v>151.21899999999999</v>
      </c>
      <c r="B9073" s="2">
        <v>-7.47</v>
      </c>
      <c r="D9073">
        <f t="shared" si="712"/>
        <v>3.3884415613920266E-8</v>
      </c>
      <c r="M9073">
        <f t="shared" si="711"/>
        <v>10.227713737977744</v>
      </c>
      <c r="N9073" s="7">
        <f t="shared" si="708"/>
        <v>7.3454185159159477</v>
      </c>
      <c r="O9073" s="7">
        <f t="shared" si="709"/>
        <v>2.7751364139164836</v>
      </c>
      <c r="Q9073">
        <f t="shared" si="710"/>
        <v>1.0097785641180401</v>
      </c>
      <c r="R9073">
        <f t="shared" si="710"/>
        <v>0.86601654539173345</v>
      </c>
      <c r="S9073">
        <f t="shared" si="710"/>
        <v>0.44328433605511763</v>
      </c>
    </row>
    <row r="9074" spans="1:19">
      <c r="A9074" s="1">
        <v>151.23500000000001</v>
      </c>
      <c r="B9074" s="2">
        <v>-7.47</v>
      </c>
      <c r="D9074">
        <f t="shared" si="712"/>
        <v>3.3884415613920266E-8</v>
      </c>
      <c r="M9074">
        <f t="shared" si="711"/>
        <v>10.227713737977744</v>
      </c>
      <c r="N9074" s="7">
        <f t="shared" si="708"/>
        <v>7.3454185159159477</v>
      </c>
      <c r="O9074" s="7">
        <f t="shared" si="709"/>
        <v>2.7751364139164836</v>
      </c>
      <c r="Q9074">
        <f t="shared" si="710"/>
        <v>1.0097785641180401</v>
      </c>
      <c r="R9074">
        <f t="shared" si="710"/>
        <v>0.86601654539173345</v>
      </c>
      <c r="S9074">
        <f t="shared" si="710"/>
        <v>0.44328433605511763</v>
      </c>
    </row>
    <row r="9075" spans="1:19">
      <c r="A9075" s="1">
        <v>151.25200000000001</v>
      </c>
      <c r="B9075" s="2">
        <v>-7.47</v>
      </c>
      <c r="D9075">
        <f t="shared" si="712"/>
        <v>3.3884415613920266E-8</v>
      </c>
      <c r="M9075">
        <f t="shared" si="711"/>
        <v>10.227713737977744</v>
      </c>
      <c r="N9075" s="7">
        <f t="shared" si="708"/>
        <v>7.3454185159159477</v>
      </c>
      <c r="O9075" s="7">
        <f t="shared" si="709"/>
        <v>2.7751364139164836</v>
      </c>
      <c r="Q9075">
        <f t="shared" si="710"/>
        <v>1.0097785641180401</v>
      </c>
      <c r="R9075">
        <f t="shared" si="710"/>
        <v>0.86601654539173345</v>
      </c>
      <c r="S9075">
        <f t="shared" si="710"/>
        <v>0.44328433605511763</v>
      </c>
    </row>
    <row r="9076" spans="1:19">
      <c r="A9076" s="1">
        <v>151.268</v>
      </c>
      <c r="B9076" s="2">
        <v>-7.47</v>
      </c>
      <c r="D9076">
        <f t="shared" si="712"/>
        <v>3.3884415613920266E-8</v>
      </c>
      <c r="M9076">
        <f t="shared" si="711"/>
        <v>10.227713737977744</v>
      </c>
      <c r="N9076" s="7">
        <f t="shared" si="708"/>
        <v>7.3454185159159477</v>
      </c>
      <c r="O9076" s="7">
        <f t="shared" si="709"/>
        <v>2.7751364139164836</v>
      </c>
      <c r="Q9076">
        <f t="shared" si="710"/>
        <v>1.0097785641180401</v>
      </c>
      <c r="R9076">
        <f t="shared" si="710"/>
        <v>0.86601654539173345</v>
      </c>
      <c r="S9076">
        <f t="shared" si="710"/>
        <v>0.44328433605511763</v>
      </c>
    </row>
    <row r="9077" spans="1:19">
      <c r="A9077" s="1">
        <v>151.285</v>
      </c>
      <c r="B9077" s="2">
        <v>-7.47</v>
      </c>
      <c r="D9077">
        <f t="shared" si="712"/>
        <v>3.3884415613920266E-8</v>
      </c>
      <c r="M9077">
        <f t="shared" si="711"/>
        <v>10.227713737977744</v>
      </c>
      <c r="N9077" s="7">
        <f t="shared" si="708"/>
        <v>7.3454185159159477</v>
      </c>
      <c r="O9077" s="7">
        <f t="shared" si="709"/>
        <v>2.7751364139164836</v>
      </c>
      <c r="Q9077">
        <f t="shared" si="710"/>
        <v>1.0097785641180401</v>
      </c>
      <c r="R9077">
        <f t="shared" si="710"/>
        <v>0.86601654539173345</v>
      </c>
      <c r="S9077">
        <f t="shared" si="710"/>
        <v>0.44328433605511763</v>
      </c>
    </row>
    <row r="9078" spans="1:19">
      <c r="A9078" s="1">
        <v>151.30199999999999</v>
      </c>
      <c r="B9078" s="2">
        <v>-7.47</v>
      </c>
      <c r="D9078">
        <f t="shared" si="712"/>
        <v>3.3884415613920266E-8</v>
      </c>
      <c r="M9078">
        <f t="shared" si="711"/>
        <v>10.227713737977744</v>
      </c>
      <c r="N9078" s="7">
        <f t="shared" si="708"/>
        <v>7.3454185159159477</v>
      </c>
      <c r="O9078" s="7">
        <f t="shared" si="709"/>
        <v>2.7751364139164836</v>
      </c>
      <c r="Q9078">
        <f t="shared" si="710"/>
        <v>1.0097785641180401</v>
      </c>
      <c r="R9078">
        <f t="shared" si="710"/>
        <v>0.86601654539173345</v>
      </c>
      <c r="S9078">
        <f t="shared" si="710"/>
        <v>0.44328433605511763</v>
      </c>
    </row>
    <row r="9079" spans="1:19">
      <c r="A9079" s="1">
        <v>151.31899999999999</v>
      </c>
      <c r="B9079" s="2">
        <v>-7.47</v>
      </c>
      <c r="D9079">
        <f t="shared" si="712"/>
        <v>3.3884415613920266E-8</v>
      </c>
      <c r="M9079">
        <f t="shared" si="711"/>
        <v>10.227713737977744</v>
      </c>
      <c r="N9079" s="7">
        <f t="shared" si="708"/>
        <v>7.3454185159159477</v>
      </c>
      <c r="O9079" s="7">
        <f t="shared" si="709"/>
        <v>2.7751364139164836</v>
      </c>
      <c r="Q9079">
        <f t="shared" si="710"/>
        <v>1.0097785641180401</v>
      </c>
      <c r="R9079">
        <f t="shared" si="710"/>
        <v>0.86601654539173345</v>
      </c>
      <c r="S9079">
        <f t="shared" si="710"/>
        <v>0.44328433605511763</v>
      </c>
    </row>
    <row r="9080" spans="1:19">
      <c r="A9080" s="1">
        <v>151.33500000000001</v>
      </c>
      <c r="B9080" s="2">
        <v>-7.47</v>
      </c>
      <c r="D9080">
        <f t="shared" si="712"/>
        <v>3.3884415613920266E-8</v>
      </c>
      <c r="M9080">
        <f t="shared" si="711"/>
        <v>10.227713737977744</v>
      </c>
      <c r="N9080" s="7">
        <f t="shared" si="708"/>
        <v>7.3454185159159477</v>
      </c>
      <c r="O9080" s="7">
        <f t="shared" si="709"/>
        <v>2.7751364139164836</v>
      </c>
      <c r="Q9080">
        <f t="shared" si="710"/>
        <v>1.0097785641180401</v>
      </c>
      <c r="R9080">
        <f t="shared" si="710"/>
        <v>0.86601654539173345</v>
      </c>
      <c r="S9080">
        <f t="shared" si="710"/>
        <v>0.44328433605511763</v>
      </c>
    </row>
    <row r="9081" spans="1:19">
      <c r="A9081" s="1">
        <v>151.352</v>
      </c>
      <c r="B9081" s="2">
        <v>-7.47</v>
      </c>
      <c r="D9081">
        <f t="shared" si="712"/>
        <v>3.3884415613920266E-8</v>
      </c>
      <c r="M9081">
        <f t="shared" si="711"/>
        <v>10.227713737977744</v>
      </c>
      <c r="N9081" s="7">
        <f t="shared" si="708"/>
        <v>7.3454185159159477</v>
      </c>
      <c r="O9081" s="7">
        <f t="shared" si="709"/>
        <v>2.7751364139164836</v>
      </c>
      <c r="Q9081">
        <f t="shared" si="710"/>
        <v>1.0097785641180401</v>
      </c>
      <c r="R9081">
        <f t="shared" si="710"/>
        <v>0.86601654539173345</v>
      </c>
      <c r="S9081">
        <f t="shared" si="710"/>
        <v>0.44328433605511763</v>
      </c>
    </row>
    <row r="9082" spans="1:19">
      <c r="A9082" s="1">
        <v>151.369</v>
      </c>
      <c r="B9082" s="2">
        <v>-7.47</v>
      </c>
      <c r="D9082">
        <f t="shared" si="712"/>
        <v>3.3884415613920266E-8</v>
      </c>
      <c r="M9082">
        <f t="shared" si="711"/>
        <v>10.227713737977744</v>
      </c>
      <c r="N9082" s="7">
        <f t="shared" si="708"/>
        <v>7.3454185159159477</v>
      </c>
      <c r="O9082" s="7">
        <f t="shared" si="709"/>
        <v>2.7751364139164836</v>
      </c>
      <c r="Q9082">
        <f t="shared" si="710"/>
        <v>1.0097785641180401</v>
      </c>
      <c r="R9082">
        <f t="shared" si="710"/>
        <v>0.86601654539173345</v>
      </c>
      <c r="S9082">
        <f t="shared" si="710"/>
        <v>0.44328433605511763</v>
      </c>
    </row>
    <row r="9083" spans="1:19">
      <c r="A9083" s="1">
        <v>151.38499999999999</v>
      </c>
      <c r="B9083" s="2">
        <v>-7.47</v>
      </c>
      <c r="D9083">
        <f t="shared" si="712"/>
        <v>3.3884415613920266E-8</v>
      </c>
      <c r="M9083">
        <f t="shared" si="711"/>
        <v>10.227713737977744</v>
      </c>
      <c r="N9083" s="7">
        <f t="shared" si="708"/>
        <v>7.3454185159159477</v>
      </c>
      <c r="O9083" s="7">
        <f t="shared" si="709"/>
        <v>2.7751364139164836</v>
      </c>
      <c r="Q9083">
        <f t="shared" si="710"/>
        <v>1.0097785641180401</v>
      </c>
      <c r="R9083">
        <f t="shared" si="710"/>
        <v>0.86601654539173345</v>
      </c>
      <c r="S9083">
        <f t="shared" si="710"/>
        <v>0.44328433605511763</v>
      </c>
    </row>
    <row r="9084" spans="1:19">
      <c r="A9084" s="1">
        <v>151.40199999999999</v>
      </c>
      <c r="B9084" s="2">
        <v>-7.47</v>
      </c>
      <c r="D9084">
        <f t="shared" si="712"/>
        <v>3.3884415613920266E-8</v>
      </c>
      <c r="M9084">
        <f t="shared" si="711"/>
        <v>10.227713737977744</v>
      </c>
      <c r="N9084" s="7">
        <f t="shared" si="708"/>
        <v>7.3454185159159477</v>
      </c>
      <c r="O9084" s="7">
        <f t="shared" si="709"/>
        <v>2.7751364139164836</v>
      </c>
      <c r="Q9084">
        <f t="shared" si="710"/>
        <v>1.0097785641180401</v>
      </c>
      <c r="R9084">
        <f t="shared" si="710"/>
        <v>0.86601654539173345</v>
      </c>
      <c r="S9084">
        <f t="shared" si="710"/>
        <v>0.44328433605511763</v>
      </c>
    </row>
    <row r="9085" spans="1:19">
      <c r="A9085" s="1">
        <v>151.41800000000001</v>
      </c>
      <c r="B9085" s="2">
        <v>-7.4690000000000003</v>
      </c>
      <c r="D9085">
        <f t="shared" si="712"/>
        <v>3.3962527259040757E-8</v>
      </c>
      <c r="M9085">
        <f t="shared" si="711"/>
        <v>10.251291053136359</v>
      </c>
      <c r="N9085" s="7">
        <f t="shared" si="708"/>
        <v>7.3623514543769257</v>
      </c>
      <c r="O9085" s="7">
        <f t="shared" si="709"/>
        <v>2.7815337640492022</v>
      </c>
      <c r="Q9085">
        <f t="shared" si="710"/>
        <v>1.0107785641180389</v>
      </c>
      <c r="R9085">
        <f t="shared" si="710"/>
        <v>0.86701654539173223</v>
      </c>
      <c r="S9085">
        <f t="shared" si="710"/>
        <v>0.44428433605511647</v>
      </c>
    </row>
    <row r="9086" spans="1:19">
      <c r="A9086" s="1">
        <v>151.435</v>
      </c>
      <c r="B9086" s="2">
        <v>-7.47</v>
      </c>
      <c r="D9086">
        <f t="shared" si="712"/>
        <v>3.3884415613920266E-8</v>
      </c>
      <c r="M9086">
        <f t="shared" si="711"/>
        <v>10.227713737977744</v>
      </c>
      <c r="N9086" s="7">
        <f t="shared" si="708"/>
        <v>7.3454185159159477</v>
      </c>
      <c r="O9086" s="7">
        <f t="shared" si="709"/>
        <v>2.7751364139164836</v>
      </c>
      <c r="Q9086">
        <f t="shared" si="710"/>
        <v>1.0097785641180401</v>
      </c>
      <c r="R9086">
        <f t="shared" si="710"/>
        <v>0.86601654539173345</v>
      </c>
      <c r="S9086">
        <f t="shared" si="710"/>
        <v>0.44328433605511763</v>
      </c>
    </row>
    <row r="9087" spans="1:19">
      <c r="A9087" s="1">
        <v>151.452</v>
      </c>
      <c r="B9087" s="2">
        <v>-7.4690000000000003</v>
      </c>
      <c r="D9087">
        <f t="shared" si="712"/>
        <v>3.3962527259040757E-8</v>
      </c>
      <c r="M9087">
        <f t="shared" si="711"/>
        <v>10.251291053136359</v>
      </c>
      <c r="N9087" s="7">
        <f t="shared" si="708"/>
        <v>7.3623514543769257</v>
      </c>
      <c r="O9087" s="7">
        <f t="shared" si="709"/>
        <v>2.7815337640492022</v>
      </c>
      <c r="Q9087">
        <f t="shared" si="710"/>
        <v>1.0107785641180389</v>
      </c>
      <c r="R9087">
        <f t="shared" si="710"/>
        <v>0.86701654539173223</v>
      </c>
      <c r="S9087">
        <f t="shared" si="710"/>
        <v>0.44428433605511647</v>
      </c>
    </row>
    <row r="9088" spans="1:19">
      <c r="A9088" s="1">
        <v>151.46899999999999</v>
      </c>
      <c r="B9088" s="2">
        <v>-7.47</v>
      </c>
      <c r="D9088">
        <f t="shared" si="712"/>
        <v>3.3884415613920266E-8</v>
      </c>
      <c r="M9088">
        <f t="shared" si="711"/>
        <v>10.227713737977744</v>
      </c>
      <c r="N9088" s="7">
        <f t="shared" si="708"/>
        <v>7.3454185159159477</v>
      </c>
      <c r="O9088" s="7">
        <f t="shared" si="709"/>
        <v>2.7751364139164836</v>
      </c>
      <c r="Q9088">
        <f t="shared" si="710"/>
        <v>1.0097785641180401</v>
      </c>
      <c r="R9088">
        <f t="shared" si="710"/>
        <v>0.86601654539173345</v>
      </c>
      <c r="S9088">
        <f t="shared" si="710"/>
        <v>0.44328433605511763</v>
      </c>
    </row>
    <row r="9089" spans="1:19">
      <c r="A9089" s="1">
        <v>151.48500000000001</v>
      </c>
      <c r="B9089" s="2">
        <v>-7.4690000000000003</v>
      </c>
      <c r="D9089">
        <f t="shared" si="712"/>
        <v>3.3962527259040757E-8</v>
      </c>
      <c r="M9089">
        <f t="shared" si="711"/>
        <v>10.251291053136359</v>
      </c>
      <c r="N9089" s="7">
        <f t="shared" si="708"/>
        <v>7.3623514543769257</v>
      </c>
      <c r="O9089" s="7">
        <f t="shared" si="709"/>
        <v>2.7815337640492022</v>
      </c>
      <c r="Q9089">
        <f t="shared" si="710"/>
        <v>1.0107785641180389</v>
      </c>
      <c r="R9089">
        <f t="shared" si="710"/>
        <v>0.86701654539173223</v>
      </c>
      <c r="S9089">
        <f t="shared" si="710"/>
        <v>0.44428433605511647</v>
      </c>
    </row>
    <row r="9090" spans="1:19">
      <c r="A9090" s="1">
        <v>151.50200000000001</v>
      </c>
      <c r="B9090" s="2">
        <v>-7.47</v>
      </c>
      <c r="D9090">
        <f t="shared" si="712"/>
        <v>3.3884415613920266E-8</v>
      </c>
      <c r="M9090">
        <f t="shared" si="711"/>
        <v>10.227713737977744</v>
      </c>
      <c r="N9090" s="7">
        <f t="shared" ref="N9090:N9153" si="713">D9090/$G$4</f>
        <v>7.3454185159159477</v>
      </c>
      <c r="O9090" s="7">
        <f t="shared" ref="O9090:O9153" si="714">D9090/$G$5</f>
        <v>2.7751364139164836</v>
      </c>
      <c r="Q9090">
        <f t="shared" ref="Q9090:S9153" si="715">LOG(M9090)</f>
        <v>1.0097785641180401</v>
      </c>
      <c r="R9090">
        <f t="shared" si="715"/>
        <v>0.86601654539173345</v>
      </c>
      <c r="S9090">
        <f t="shared" si="715"/>
        <v>0.44328433605511763</v>
      </c>
    </row>
    <row r="9091" spans="1:19">
      <c r="A9091" s="1">
        <v>151.518</v>
      </c>
      <c r="B9091" s="2">
        <v>-7.4690000000000003</v>
      </c>
      <c r="D9091">
        <f t="shared" si="712"/>
        <v>3.3962527259040757E-8</v>
      </c>
      <c r="M9091">
        <f t="shared" ref="M9091:M9154" si="716">D9091/$G$3</f>
        <v>10.251291053136359</v>
      </c>
      <c r="N9091" s="7">
        <f t="shared" si="713"/>
        <v>7.3623514543769257</v>
      </c>
      <c r="O9091" s="7">
        <f t="shared" si="714"/>
        <v>2.7815337640492022</v>
      </c>
      <c r="Q9091">
        <f t="shared" si="715"/>
        <v>1.0107785641180389</v>
      </c>
      <c r="R9091">
        <f t="shared" si="715"/>
        <v>0.86701654539173223</v>
      </c>
      <c r="S9091">
        <f t="shared" si="715"/>
        <v>0.44428433605511647</v>
      </c>
    </row>
    <row r="9092" spans="1:19">
      <c r="A9092" s="1">
        <v>151.535</v>
      </c>
      <c r="B9092" s="2">
        <v>-7.47</v>
      </c>
      <c r="D9092">
        <f t="shared" si="712"/>
        <v>3.3884415613920266E-8</v>
      </c>
      <c r="M9092">
        <f t="shared" si="716"/>
        <v>10.227713737977744</v>
      </c>
      <c r="N9092" s="7">
        <f t="shared" si="713"/>
        <v>7.3454185159159477</v>
      </c>
      <c r="O9092" s="7">
        <f t="shared" si="714"/>
        <v>2.7751364139164836</v>
      </c>
      <c r="Q9092">
        <f t="shared" si="715"/>
        <v>1.0097785641180401</v>
      </c>
      <c r="R9092">
        <f t="shared" si="715"/>
        <v>0.86601654539173345</v>
      </c>
      <c r="S9092">
        <f t="shared" si="715"/>
        <v>0.44328433605511763</v>
      </c>
    </row>
    <row r="9093" spans="1:19">
      <c r="A9093" s="1">
        <v>151.55199999999999</v>
      </c>
      <c r="B9093" s="2">
        <v>-7.47</v>
      </c>
      <c r="D9093">
        <f t="shared" si="712"/>
        <v>3.3884415613920266E-8</v>
      </c>
      <c r="M9093">
        <f t="shared" si="716"/>
        <v>10.227713737977744</v>
      </c>
      <c r="N9093" s="7">
        <f t="shared" si="713"/>
        <v>7.3454185159159477</v>
      </c>
      <c r="O9093" s="7">
        <f t="shared" si="714"/>
        <v>2.7751364139164836</v>
      </c>
      <c r="Q9093">
        <f t="shared" si="715"/>
        <v>1.0097785641180401</v>
      </c>
      <c r="R9093">
        <f t="shared" si="715"/>
        <v>0.86601654539173345</v>
      </c>
      <c r="S9093">
        <f t="shared" si="715"/>
        <v>0.44328433605511763</v>
      </c>
    </row>
    <row r="9094" spans="1:19">
      <c r="A9094" s="1">
        <v>151.56899999999999</v>
      </c>
      <c r="B9094" s="2">
        <v>-7.47</v>
      </c>
      <c r="D9094">
        <f t="shared" si="712"/>
        <v>3.3884415613920266E-8</v>
      </c>
      <c r="M9094">
        <f t="shared" si="716"/>
        <v>10.227713737977744</v>
      </c>
      <c r="N9094" s="7">
        <f t="shared" si="713"/>
        <v>7.3454185159159477</v>
      </c>
      <c r="O9094" s="7">
        <f t="shared" si="714"/>
        <v>2.7751364139164836</v>
      </c>
      <c r="Q9094">
        <f t="shared" si="715"/>
        <v>1.0097785641180401</v>
      </c>
      <c r="R9094">
        <f t="shared" si="715"/>
        <v>0.86601654539173345</v>
      </c>
      <c r="S9094">
        <f t="shared" si="715"/>
        <v>0.44328433605511763</v>
      </c>
    </row>
    <row r="9095" spans="1:19">
      <c r="A9095" s="1">
        <v>151.58500000000001</v>
      </c>
      <c r="B9095" s="2">
        <v>-7.47</v>
      </c>
      <c r="D9095">
        <f t="shared" si="712"/>
        <v>3.3884415613920266E-8</v>
      </c>
      <c r="M9095">
        <f t="shared" si="716"/>
        <v>10.227713737977744</v>
      </c>
      <c r="N9095" s="7">
        <f t="shared" si="713"/>
        <v>7.3454185159159477</v>
      </c>
      <c r="O9095" s="7">
        <f t="shared" si="714"/>
        <v>2.7751364139164836</v>
      </c>
      <c r="Q9095">
        <f t="shared" si="715"/>
        <v>1.0097785641180401</v>
      </c>
      <c r="R9095">
        <f t="shared" si="715"/>
        <v>0.86601654539173345</v>
      </c>
      <c r="S9095">
        <f t="shared" si="715"/>
        <v>0.44328433605511763</v>
      </c>
    </row>
    <row r="9096" spans="1:19">
      <c r="A9096" s="1">
        <v>151.602</v>
      </c>
      <c r="B9096" s="2">
        <v>-7.47</v>
      </c>
      <c r="D9096">
        <f t="shared" si="712"/>
        <v>3.3884415613920266E-8</v>
      </c>
      <c r="M9096">
        <f t="shared" si="716"/>
        <v>10.227713737977744</v>
      </c>
      <c r="N9096" s="7">
        <f t="shared" si="713"/>
        <v>7.3454185159159477</v>
      </c>
      <c r="O9096" s="7">
        <f t="shared" si="714"/>
        <v>2.7751364139164836</v>
      </c>
      <c r="Q9096">
        <f t="shared" si="715"/>
        <v>1.0097785641180401</v>
      </c>
      <c r="R9096">
        <f t="shared" si="715"/>
        <v>0.86601654539173345</v>
      </c>
      <c r="S9096">
        <f t="shared" si="715"/>
        <v>0.44328433605511763</v>
      </c>
    </row>
    <row r="9097" spans="1:19">
      <c r="A9097" s="1">
        <v>151.619</v>
      </c>
      <c r="B9097" s="2">
        <v>-7.47</v>
      </c>
      <c r="D9097">
        <f t="shared" si="712"/>
        <v>3.3884415613920266E-8</v>
      </c>
      <c r="M9097">
        <f t="shared" si="716"/>
        <v>10.227713737977744</v>
      </c>
      <c r="N9097" s="7">
        <f t="shared" si="713"/>
        <v>7.3454185159159477</v>
      </c>
      <c r="O9097" s="7">
        <f t="shared" si="714"/>
        <v>2.7751364139164836</v>
      </c>
      <c r="Q9097">
        <f t="shared" si="715"/>
        <v>1.0097785641180401</v>
      </c>
      <c r="R9097">
        <f t="shared" si="715"/>
        <v>0.86601654539173345</v>
      </c>
      <c r="S9097">
        <f t="shared" si="715"/>
        <v>0.44328433605511763</v>
      </c>
    </row>
    <row r="9098" spans="1:19">
      <c r="A9098" s="1">
        <v>151.63499999999999</v>
      </c>
      <c r="B9098" s="2">
        <v>-7.47</v>
      </c>
      <c r="D9098">
        <f t="shared" si="712"/>
        <v>3.3884415613920266E-8</v>
      </c>
      <c r="M9098">
        <f t="shared" si="716"/>
        <v>10.227713737977744</v>
      </c>
      <c r="N9098" s="7">
        <f t="shared" si="713"/>
        <v>7.3454185159159477</v>
      </c>
      <c r="O9098" s="7">
        <f t="shared" si="714"/>
        <v>2.7751364139164836</v>
      </c>
      <c r="Q9098">
        <f t="shared" si="715"/>
        <v>1.0097785641180401</v>
      </c>
      <c r="R9098">
        <f t="shared" si="715"/>
        <v>0.86601654539173345</v>
      </c>
      <c r="S9098">
        <f t="shared" si="715"/>
        <v>0.44328433605511763</v>
      </c>
    </row>
    <row r="9099" spans="1:19">
      <c r="A9099" s="1">
        <v>151.65199999999999</v>
      </c>
      <c r="B9099" s="2">
        <v>-7.47</v>
      </c>
      <c r="D9099">
        <f t="shared" si="712"/>
        <v>3.3884415613920266E-8</v>
      </c>
      <c r="M9099">
        <f t="shared" si="716"/>
        <v>10.227713737977744</v>
      </c>
      <c r="N9099" s="7">
        <f t="shared" si="713"/>
        <v>7.3454185159159477</v>
      </c>
      <c r="O9099" s="7">
        <f t="shared" si="714"/>
        <v>2.7751364139164836</v>
      </c>
      <c r="Q9099">
        <f t="shared" si="715"/>
        <v>1.0097785641180401</v>
      </c>
      <c r="R9099">
        <f t="shared" si="715"/>
        <v>0.86601654539173345</v>
      </c>
      <c r="S9099">
        <f t="shared" si="715"/>
        <v>0.44328433605511763</v>
      </c>
    </row>
    <row r="9100" spans="1:19">
      <c r="A9100" s="1">
        <v>151.66800000000001</v>
      </c>
      <c r="B9100" s="2">
        <v>-7.47</v>
      </c>
      <c r="D9100">
        <f t="shared" si="712"/>
        <v>3.3884415613920266E-8</v>
      </c>
      <c r="M9100">
        <f t="shared" si="716"/>
        <v>10.227713737977744</v>
      </c>
      <c r="N9100" s="7">
        <f t="shared" si="713"/>
        <v>7.3454185159159477</v>
      </c>
      <c r="O9100" s="7">
        <f t="shared" si="714"/>
        <v>2.7751364139164836</v>
      </c>
      <c r="Q9100">
        <f t="shared" si="715"/>
        <v>1.0097785641180401</v>
      </c>
      <c r="R9100">
        <f t="shared" si="715"/>
        <v>0.86601654539173345</v>
      </c>
      <c r="S9100">
        <f t="shared" si="715"/>
        <v>0.44328433605511763</v>
      </c>
    </row>
    <row r="9101" spans="1:19">
      <c r="A9101" s="1">
        <v>151.685</v>
      </c>
      <c r="B9101" s="2">
        <v>-7.47</v>
      </c>
      <c r="D9101">
        <f t="shared" si="712"/>
        <v>3.3884415613920266E-8</v>
      </c>
      <c r="M9101">
        <f t="shared" si="716"/>
        <v>10.227713737977744</v>
      </c>
      <c r="N9101" s="7">
        <f t="shared" si="713"/>
        <v>7.3454185159159477</v>
      </c>
      <c r="O9101" s="7">
        <f t="shared" si="714"/>
        <v>2.7751364139164836</v>
      </c>
      <c r="Q9101">
        <f t="shared" si="715"/>
        <v>1.0097785641180401</v>
      </c>
      <c r="R9101">
        <f t="shared" si="715"/>
        <v>0.86601654539173345</v>
      </c>
      <c r="S9101">
        <f t="shared" si="715"/>
        <v>0.44328433605511763</v>
      </c>
    </row>
    <row r="9102" spans="1:19">
      <c r="A9102" s="1">
        <v>151.702</v>
      </c>
      <c r="B9102" s="2">
        <v>-7.4690000000000003</v>
      </c>
      <c r="D9102">
        <f t="shared" si="712"/>
        <v>3.3962527259040757E-8</v>
      </c>
      <c r="M9102">
        <f t="shared" si="716"/>
        <v>10.251291053136359</v>
      </c>
      <c r="N9102" s="7">
        <f t="shared" si="713"/>
        <v>7.3623514543769257</v>
      </c>
      <c r="O9102" s="7">
        <f t="shared" si="714"/>
        <v>2.7815337640492022</v>
      </c>
      <c r="Q9102">
        <f t="shared" si="715"/>
        <v>1.0107785641180389</v>
      </c>
      <c r="R9102">
        <f t="shared" si="715"/>
        <v>0.86701654539173223</v>
      </c>
      <c r="S9102">
        <f t="shared" si="715"/>
        <v>0.44428433605511647</v>
      </c>
    </row>
    <row r="9103" spans="1:19">
      <c r="A9103" s="1">
        <v>151.71899999999999</v>
      </c>
      <c r="B9103" s="2">
        <v>-7.47</v>
      </c>
      <c r="D9103">
        <f t="shared" si="712"/>
        <v>3.3884415613920266E-8</v>
      </c>
      <c r="M9103">
        <f t="shared" si="716"/>
        <v>10.227713737977744</v>
      </c>
      <c r="N9103" s="7">
        <f t="shared" si="713"/>
        <v>7.3454185159159477</v>
      </c>
      <c r="O9103" s="7">
        <f t="shared" si="714"/>
        <v>2.7751364139164836</v>
      </c>
      <c r="Q9103">
        <f t="shared" si="715"/>
        <v>1.0097785641180401</v>
      </c>
      <c r="R9103">
        <f t="shared" si="715"/>
        <v>0.86601654539173345</v>
      </c>
      <c r="S9103">
        <f t="shared" si="715"/>
        <v>0.44328433605511763</v>
      </c>
    </row>
    <row r="9104" spans="1:19">
      <c r="A9104" s="1">
        <v>151.73500000000001</v>
      </c>
      <c r="B9104" s="2">
        <v>-7.4690000000000003</v>
      </c>
      <c r="D9104">
        <f t="shared" si="712"/>
        <v>3.3962527259040757E-8</v>
      </c>
      <c r="M9104">
        <f t="shared" si="716"/>
        <v>10.251291053136359</v>
      </c>
      <c r="N9104" s="7">
        <f t="shared" si="713"/>
        <v>7.3623514543769257</v>
      </c>
      <c r="O9104" s="7">
        <f t="shared" si="714"/>
        <v>2.7815337640492022</v>
      </c>
      <c r="Q9104">
        <f t="shared" si="715"/>
        <v>1.0107785641180389</v>
      </c>
      <c r="R9104">
        <f t="shared" si="715"/>
        <v>0.86701654539173223</v>
      </c>
      <c r="S9104">
        <f t="shared" si="715"/>
        <v>0.44428433605511647</v>
      </c>
    </row>
    <row r="9105" spans="1:19">
      <c r="A9105" s="1">
        <v>151.75200000000001</v>
      </c>
      <c r="B9105" s="2">
        <v>-7.4690000000000003</v>
      </c>
      <c r="D9105">
        <f t="shared" si="712"/>
        <v>3.3962527259040757E-8</v>
      </c>
      <c r="M9105">
        <f t="shared" si="716"/>
        <v>10.251291053136359</v>
      </c>
      <c r="N9105" s="7">
        <f t="shared" si="713"/>
        <v>7.3623514543769257</v>
      </c>
      <c r="O9105" s="7">
        <f t="shared" si="714"/>
        <v>2.7815337640492022</v>
      </c>
      <c r="Q9105">
        <f t="shared" si="715"/>
        <v>1.0107785641180389</v>
      </c>
      <c r="R9105">
        <f t="shared" si="715"/>
        <v>0.86701654539173223</v>
      </c>
      <c r="S9105">
        <f t="shared" si="715"/>
        <v>0.44428433605511647</v>
      </c>
    </row>
    <row r="9106" spans="1:19">
      <c r="A9106" s="1">
        <v>151.768</v>
      </c>
      <c r="B9106" s="2">
        <v>-7.4690000000000003</v>
      </c>
      <c r="D9106">
        <f t="shared" si="712"/>
        <v>3.3962527259040757E-8</v>
      </c>
      <c r="M9106">
        <f t="shared" si="716"/>
        <v>10.251291053136359</v>
      </c>
      <c r="N9106" s="7">
        <f t="shared" si="713"/>
        <v>7.3623514543769257</v>
      </c>
      <c r="O9106" s="7">
        <f t="shared" si="714"/>
        <v>2.7815337640492022</v>
      </c>
      <c r="Q9106">
        <f t="shared" si="715"/>
        <v>1.0107785641180389</v>
      </c>
      <c r="R9106">
        <f t="shared" si="715"/>
        <v>0.86701654539173223</v>
      </c>
      <c r="S9106">
        <f t="shared" si="715"/>
        <v>0.44428433605511647</v>
      </c>
    </row>
    <row r="9107" spans="1:19">
      <c r="A9107" s="1">
        <v>151.785</v>
      </c>
      <c r="B9107" s="2">
        <v>-7.47</v>
      </c>
      <c r="D9107">
        <f t="shared" si="712"/>
        <v>3.3884415613920266E-8</v>
      </c>
      <c r="M9107">
        <f t="shared" si="716"/>
        <v>10.227713737977744</v>
      </c>
      <c r="N9107" s="7">
        <f t="shared" si="713"/>
        <v>7.3454185159159477</v>
      </c>
      <c r="O9107" s="7">
        <f t="shared" si="714"/>
        <v>2.7751364139164836</v>
      </c>
      <c r="Q9107">
        <f t="shared" si="715"/>
        <v>1.0097785641180401</v>
      </c>
      <c r="R9107">
        <f t="shared" si="715"/>
        <v>0.86601654539173345</v>
      </c>
      <c r="S9107">
        <f t="shared" si="715"/>
        <v>0.44328433605511763</v>
      </c>
    </row>
    <row r="9108" spans="1:19">
      <c r="A9108" s="1">
        <v>151.80199999999999</v>
      </c>
      <c r="B9108" s="2">
        <v>-7.4690000000000003</v>
      </c>
      <c r="D9108">
        <f t="shared" si="712"/>
        <v>3.3962527259040757E-8</v>
      </c>
      <c r="M9108">
        <f t="shared" si="716"/>
        <v>10.251291053136359</v>
      </c>
      <c r="N9108" s="7">
        <f t="shared" si="713"/>
        <v>7.3623514543769257</v>
      </c>
      <c r="O9108" s="7">
        <f t="shared" si="714"/>
        <v>2.7815337640492022</v>
      </c>
      <c r="Q9108">
        <f t="shared" si="715"/>
        <v>1.0107785641180389</v>
      </c>
      <c r="R9108">
        <f t="shared" si="715"/>
        <v>0.86701654539173223</v>
      </c>
      <c r="S9108">
        <f t="shared" si="715"/>
        <v>0.44428433605511647</v>
      </c>
    </row>
    <row r="9109" spans="1:19">
      <c r="A9109" s="1">
        <v>151.81899999999999</v>
      </c>
      <c r="B9109" s="2">
        <v>-7.47</v>
      </c>
      <c r="D9109">
        <f t="shared" si="712"/>
        <v>3.3884415613920266E-8</v>
      </c>
      <c r="M9109">
        <f t="shared" si="716"/>
        <v>10.227713737977744</v>
      </c>
      <c r="N9109" s="7">
        <f t="shared" si="713"/>
        <v>7.3454185159159477</v>
      </c>
      <c r="O9109" s="7">
        <f t="shared" si="714"/>
        <v>2.7751364139164836</v>
      </c>
      <c r="Q9109">
        <f t="shared" si="715"/>
        <v>1.0097785641180401</v>
      </c>
      <c r="R9109">
        <f t="shared" si="715"/>
        <v>0.86601654539173345</v>
      </c>
      <c r="S9109">
        <f t="shared" si="715"/>
        <v>0.44328433605511763</v>
      </c>
    </row>
    <row r="9110" spans="1:19">
      <c r="A9110" s="1">
        <v>151.83500000000001</v>
      </c>
      <c r="B9110" s="2">
        <v>-7.47</v>
      </c>
      <c r="D9110">
        <f t="shared" si="712"/>
        <v>3.3884415613920266E-8</v>
      </c>
      <c r="M9110">
        <f t="shared" si="716"/>
        <v>10.227713737977744</v>
      </c>
      <c r="N9110" s="7">
        <f t="shared" si="713"/>
        <v>7.3454185159159477</v>
      </c>
      <c r="O9110" s="7">
        <f t="shared" si="714"/>
        <v>2.7751364139164836</v>
      </c>
      <c r="Q9110">
        <f t="shared" si="715"/>
        <v>1.0097785641180401</v>
      </c>
      <c r="R9110">
        <f t="shared" si="715"/>
        <v>0.86601654539173345</v>
      </c>
      <c r="S9110">
        <f t="shared" si="715"/>
        <v>0.44328433605511763</v>
      </c>
    </row>
    <row r="9111" spans="1:19">
      <c r="A9111" s="1">
        <v>151.852</v>
      </c>
      <c r="B9111" s="2">
        <v>-7.4690000000000003</v>
      </c>
      <c r="D9111">
        <f t="shared" si="712"/>
        <v>3.3962527259040757E-8</v>
      </c>
      <c r="M9111">
        <f t="shared" si="716"/>
        <v>10.251291053136359</v>
      </c>
      <c r="N9111" s="7">
        <f t="shared" si="713"/>
        <v>7.3623514543769257</v>
      </c>
      <c r="O9111" s="7">
        <f t="shared" si="714"/>
        <v>2.7815337640492022</v>
      </c>
      <c r="Q9111">
        <f t="shared" si="715"/>
        <v>1.0107785641180389</v>
      </c>
      <c r="R9111">
        <f t="shared" si="715"/>
        <v>0.86701654539173223</v>
      </c>
      <c r="S9111">
        <f t="shared" si="715"/>
        <v>0.44428433605511647</v>
      </c>
    </row>
    <row r="9112" spans="1:19">
      <c r="A9112" s="1">
        <v>151.869</v>
      </c>
      <c r="B9112" s="2">
        <v>-7.47</v>
      </c>
      <c r="D9112">
        <f t="shared" si="712"/>
        <v>3.3884415613920266E-8</v>
      </c>
      <c r="M9112">
        <f t="shared" si="716"/>
        <v>10.227713737977744</v>
      </c>
      <c r="N9112" s="7">
        <f t="shared" si="713"/>
        <v>7.3454185159159477</v>
      </c>
      <c r="O9112" s="7">
        <f t="shared" si="714"/>
        <v>2.7751364139164836</v>
      </c>
      <c r="Q9112">
        <f t="shared" si="715"/>
        <v>1.0097785641180401</v>
      </c>
      <c r="R9112">
        <f t="shared" si="715"/>
        <v>0.86601654539173345</v>
      </c>
      <c r="S9112">
        <f t="shared" si="715"/>
        <v>0.44328433605511763</v>
      </c>
    </row>
    <row r="9113" spans="1:19">
      <c r="A9113" s="1">
        <v>151.88499999999999</v>
      </c>
      <c r="B9113" s="2">
        <v>-7.4690000000000003</v>
      </c>
      <c r="D9113">
        <f t="shared" si="712"/>
        <v>3.3962527259040757E-8</v>
      </c>
      <c r="M9113">
        <f t="shared" si="716"/>
        <v>10.251291053136359</v>
      </c>
      <c r="N9113" s="7">
        <f t="shared" si="713"/>
        <v>7.3623514543769257</v>
      </c>
      <c r="O9113" s="7">
        <f t="shared" si="714"/>
        <v>2.7815337640492022</v>
      </c>
      <c r="Q9113">
        <f t="shared" si="715"/>
        <v>1.0107785641180389</v>
      </c>
      <c r="R9113">
        <f t="shared" si="715"/>
        <v>0.86701654539173223</v>
      </c>
      <c r="S9113">
        <f t="shared" si="715"/>
        <v>0.44428433605511647</v>
      </c>
    </row>
    <row r="9114" spans="1:19">
      <c r="A9114" s="1">
        <v>151.90199999999999</v>
      </c>
      <c r="B9114" s="2">
        <v>-7.47</v>
      </c>
      <c r="D9114">
        <f t="shared" si="712"/>
        <v>3.3884415613920266E-8</v>
      </c>
      <c r="M9114">
        <f t="shared" si="716"/>
        <v>10.227713737977744</v>
      </c>
      <c r="N9114" s="7">
        <f t="shared" si="713"/>
        <v>7.3454185159159477</v>
      </c>
      <c r="O9114" s="7">
        <f t="shared" si="714"/>
        <v>2.7751364139164836</v>
      </c>
      <c r="Q9114">
        <f t="shared" si="715"/>
        <v>1.0097785641180401</v>
      </c>
      <c r="R9114">
        <f t="shared" si="715"/>
        <v>0.86601654539173345</v>
      </c>
      <c r="S9114">
        <f t="shared" si="715"/>
        <v>0.44328433605511763</v>
      </c>
    </row>
    <row r="9115" spans="1:19">
      <c r="A9115" s="1">
        <v>151.91800000000001</v>
      </c>
      <c r="B9115" s="2">
        <v>-7.4690000000000003</v>
      </c>
      <c r="D9115">
        <f t="shared" si="712"/>
        <v>3.3962527259040757E-8</v>
      </c>
      <c r="M9115">
        <f t="shared" si="716"/>
        <v>10.251291053136359</v>
      </c>
      <c r="N9115" s="7">
        <f t="shared" si="713"/>
        <v>7.3623514543769257</v>
      </c>
      <c r="O9115" s="7">
        <f t="shared" si="714"/>
        <v>2.7815337640492022</v>
      </c>
      <c r="Q9115">
        <f t="shared" si="715"/>
        <v>1.0107785641180389</v>
      </c>
      <c r="R9115">
        <f t="shared" si="715"/>
        <v>0.86701654539173223</v>
      </c>
      <c r="S9115">
        <f t="shared" si="715"/>
        <v>0.44428433605511647</v>
      </c>
    </row>
    <row r="9116" spans="1:19">
      <c r="A9116" s="1">
        <v>151.935</v>
      </c>
      <c r="B9116" s="2">
        <v>-7.47</v>
      </c>
      <c r="D9116">
        <f t="shared" si="712"/>
        <v>3.3884415613920266E-8</v>
      </c>
      <c r="M9116">
        <f t="shared" si="716"/>
        <v>10.227713737977744</v>
      </c>
      <c r="N9116" s="7">
        <f t="shared" si="713"/>
        <v>7.3454185159159477</v>
      </c>
      <c r="O9116" s="7">
        <f t="shared" si="714"/>
        <v>2.7751364139164836</v>
      </c>
      <c r="Q9116">
        <f t="shared" si="715"/>
        <v>1.0097785641180401</v>
      </c>
      <c r="R9116">
        <f t="shared" si="715"/>
        <v>0.86601654539173345</v>
      </c>
      <c r="S9116">
        <f t="shared" si="715"/>
        <v>0.44328433605511763</v>
      </c>
    </row>
    <row r="9117" spans="1:19">
      <c r="A9117" s="1">
        <v>151.952</v>
      </c>
      <c r="B9117" s="2">
        <v>-7.47</v>
      </c>
      <c r="D9117">
        <f t="shared" si="712"/>
        <v>3.3884415613920266E-8</v>
      </c>
      <c r="M9117">
        <f t="shared" si="716"/>
        <v>10.227713737977744</v>
      </c>
      <c r="N9117" s="7">
        <f t="shared" si="713"/>
        <v>7.3454185159159477</v>
      </c>
      <c r="O9117" s="7">
        <f t="shared" si="714"/>
        <v>2.7751364139164836</v>
      </c>
      <c r="Q9117">
        <f t="shared" si="715"/>
        <v>1.0097785641180401</v>
      </c>
      <c r="R9117">
        <f t="shared" si="715"/>
        <v>0.86601654539173345</v>
      </c>
      <c r="S9117">
        <f t="shared" si="715"/>
        <v>0.44328433605511763</v>
      </c>
    </row>
    <row r="9118" spans="1:19">
      <c r="A9118" s="1">
        <v>151.96899999999999</v>
      </c>
      <c r="B9118" s="2">
        <v>-7.47</v>
      </c>
      <c r="D9118">
        <f t="shared" si="712"/>
        <v>3.3884415613920266E-8</v>
      </c>
      <c r="M9118">
        <f t="shared" si="716"/>
        <v>10.227713737977744</v>
      </c>
      <c r="N9118" s="7">
        <f t="shared" si="713"/>
        <v>7.3454185159159477</v>
      </c>
      <c r="O9118" s="7">
        <f t="shared" si="714"/>
        <v>2.7751364139164836</v>
      </c>
      <c r="Q9118">
        <f t="shared" si="715"/>
        <v>1.0097785641180401</v>
      </c>
      <c r="R9118">
        <f t="shared" si="715"/>
        <v>0.86601654539173345</v>
      </c>
      <c r="S9118">
        <f t="shared" si="715"/>
        <v>0.44328433605511763</v>
      </c>
    </row>
    <row r="9119" spans="1:19">
      <c r="A9119" s="1">
        <v>151.98500000000001</v>
      </c>
      <c r="B9119" s="2">
        <v>-7.47</v>
      </c>
      <c r="D9119">
        <f t="shared" si="712"/>
        <v>3.3884415613920266E-8</v>
      </c>
      <c r="M9119">
        <f t="shared" si="716"/>
        <v>10.227713737977744</v>
      </c>
      <c r="N9119" s="7">
        <f t="shared" si="713"/>
        <v>7.3454185159159477</v>
      </c>
      <c r="O9119" s="7">
        <f t="shared" si="714"/>
        <v>2.7751364139164836</v>
      </c>
      <c r="Q9119">
        <f t="shared" si="715"/>
        <v>1.0097785641180401</v>
      </c>
      <c r="R9119">
        <f t="shared" si="715"/>
        <v>0.86601654539173345</v>
      </c>
      <c r="S9119">
        <f t="shared" si="715"/>
        <v>0.44328433605511763</v>
      </c>
    </row>
    <row r="9120" spans="1:19">
      <c r="A9120" s="1">
        <v>152.00200000000001</v>
      </c>
      <c r="B9120" s="2">
        <v>-7.4690000000000003</v>
      </c>
      <c r="D9120">
        <f t="shared" si="712"/>
        <v>3.3962527259040757E-8</v>
      </c>
      <c r="M9120">
        <f t="shared" si="716"/>
        <v>10.251291053136359</v>
      </c>
      <c r="N9120" s="7">
        <f t="shared" si="713"/>
        <v>7.3623514543769257</v>
      </c>
      <c r="O9120" s="7">
        <f t="shared" si="714"/>
        <v>2.7815337640492022</v>
      </c>
      <c r="Q9120">
        <f t="shared" si="715"/>
        <v>1.0107785641180389</v>
      </c>
      <c r="R9120">
        <f t="shared" si="715"/>
        <v>0.86701654539173223</v>
      </c>
      <c r="S9120">
        <f t="shared" si="715"/>
        <v>0.44428433605511647</v>
      </c>
    </row>
    <row r="9121" spans="1:19">
      <c r="A9121" s="1">
        <v>152.01900000000001</v>
      </c>
      <c r="B9121" s="2">
        <v>-7.47</v>
      </c>
      <c r="D9121">
        <f t="shared" si="712"/>
        <v>3.3884415613920266E-8</v>
      </c>
      <c r="M9121">
        <f t="shared" si="716"/>
        <v>10.227713737977744</v>
      </c>
      <c r="N9121" s="7">
        <f t="shared" si="713"/>
        <v>7.3454185159159477</v>
      </c>
      <c r="O9121" s="7">
        <f t="shared" si="714"/>
        <v>2.7751364139164836</v>
      </c>
      <c r="Q9121">
        <f t="shared" si="715"/>
        <v>1.0097785641180401</v>
      </c>
      <c r="R9121">
        <f t="shared" si="715"/>
        <v>0.86601654539173345</v>
      </c>
      <c r="S9121">
        <f t="shared" si="715"/>
        <v>0.44328433605511763</v>
      </c>
    </row>
    <row r="9122" spans="1:19">
      <c r="A9122" s="1">
        <v>152.035</v>
      </c>
      <c r="B9122" s="2">
        <v>-7.4690000000000003</v>
      </c>
      <c r="D9122">
        <f t="shared" si="712"/>
        <v>3.3962527259040757E-8</v>
      </c>
      <c r="M9122">
        <f t="shared" si="716"/>
        <v>10.251291053136359</v>
      </c>
      <c r="N9122" s="7">
        <f t="shared" si="713"/>
        <v>7.3623514543769257</v>
      </c>
      <c r="O9122" s="7">
        <f t="shared" si="714"/>
        <v>2.7815337640492022</v>
      </c>
      <c r="Q9122">
        <f t="shared" si="715"/>
        <v>1.0107785641180389</v>
      </c>
      <c r="R9122">
        <f t="shared" si="715"/>
        <v>0.86701654539173223</v>
      </c>
      <c r="S9122">
        <f t="shared" si="715"/>
        <v>0.44428433605511647</v>
      </c>
    </row>
    <row r="9123" spans="1:19">
      <c r="A9123" s="1">
        <v>152.05199999999999</v>
      </c>
      <c r="B9123" s="2">
        <v>-7.47</v>
      </c>
      <c r="D9123">
        <f t="shared" si="712"/>
        <v>3.3884415613920266E-8</v>
      </c>
      <c r="M9123">
        <f t="shared" si="716"/>
        <v>10.227713737977744</v>
      </c>
      <c r="N9123" s="7">
        <f t="shared" si="713"/>
        <v>7.3454185159159477</v>
      </c>
      <c r="O9123" s="7">
        <f t="shared" si="714"/>
        <v>2.7751364139164836</v>
      </c>
      <c r="Q9123">
        <f t="shared" si="715"/>
        <v>1.0097785641180401</v>
      </c>
      <c r="R9123">
        <f t="shared" si="715"/>
        <v>0.86601654539173345</v>
      </c>
      <c r="S9123">
        <f t="shared" si="715"/>
        <v>0.44328433605511763</v>
      </c>
    </row>
    <row r="9124" spans="1:19">
      <c r="A9124" s="1">
        <v>152.06899999999999</v>
      </c>
      <c r="B9124" s="2">
        <v>-7.4690000000000003</v>
      </c>
      <c r="D9124">
        <f t="shared" si="712"/>
        <v>3.3962527259040757E-8</v>
      </c>
      <c r="M9124">
        <f t="shared" si="716"/>
        <v>10.251291053136359</v>
      </c>
      <c r="N9124" s="7">
        <f t="shared" si="713"/>
        <v>7.3623514543769257</v>
      </c>
      <c r="O9124" s="7">
        <f t="shared" si="714"/>
        <v>2.7815337640492022</v>
      </c>
      <c r="Q9124">
        <f t="shared" si="715"/>
        <v>1.0107785641180389</v>
      </c>
      <c r="R9124">
        <f t="shared" si="715"/>
        <v>0.86701654539173223</v>
      </c>
      <c r="S9124">
        <f t="shared" si="715"/>
        <v>0.44428433605511647</v>
      </c>
    </row>
    <row r="9125" spans="1:19">
      <c r="A9125" s="1">
        <v>152.08500000000001</v>
      </c>
      <c r="B9125" s="2">
        <v>-7.47</v>
      </c>
      <c r="D9125">
        <f t="shared" si="712"/>
        <v>3.3884415613920266E-8</v>
      </c>
      <c r="M9125">
        <f t="shared" si="716"/>
        <v>10.227713737977744</v>
      </c>
      <c r="N9125" s="7">
        <f t="shared" si="713"/>
        <v>7.3454185159159477</v>
      </c>
      <c r="O9125" s="7">
        <f t="shared" si="714"/>
        <v>2.7751364139164836</v>
      </c>
      <c r="Q9125">
        <f t="shared" si="715"/>
        <v>1.0097785641180401</v>
      </c>
      <c r="R9125">
        <f t="shared" si="715"/>
        <v>0.86601654539173345</v>
      </c>
      <c r="S9125">
        <f t="shared" si="715"/>
        <v>0.44328433605511763</v>
      </c>
    </row>
    <row r="9126" spans="1:19">
      <c r="A9126" s="1">
        <v>152.102</v>
      </c>
      <c r="B9126" s="2">
        <v>-7.4690000000000003</v>
      </c>
      <c r="D9126">
        <f t="shared" si="712"/>
        <v>3.3962527259040757E-8</v>
      </c>
      <c r="M9126">
        <f t="shared" si="716"/>
        <v>10.251291053136359</v>
      </c>
      <c r="N9126" s="7">
        <f t="shared" si="713"/>
        <v>7.3623514543769257</v>
      </c>
      <c r="O9126" s="7">
        <f t="shared" si="714"/>
        <v>2.7815337640492022</v>
      </c>
      <c r="Q9126">
        <f t="shared" si="715"/>
        <v>1.0107785641180389</v>
      </c>
      <c r="R9126">
        <f t="shared" si="715"/>
        <v>0.86701654539173223</v>
      </c>
      <c r="S9126">
        <f t="shared" si="715"/>
        <v>0.44428433605511647</v>
      </c>
    </row>
    <row r="9127" spans="1:19">
      <c r="A9127" s="1">
        <v>152.119</v>
      </c>
      <c r="B9127" s="2">
        <v>-7.47</v>
      </c>
      <c r="D9127">
        <f t="shared" si="712"/>
        <v>3.3884415613920266E-8</v>
      </c>
      <c r="M9127">
        <f t="shared" si="716"/>
        <v>10.227713737977744</v>
      </c>
      <c r="N9127" s="7">
        <f t="shared" si="713"/>
        <v>7.3454185159159477</v>
      </c>
      <c r="O9127" s="7">
        <f t="shared" si="714"/>
        <v>2.7751364139164836</v>
      </c>
      <c r="Q9127">
        <f t="shared" si="715"/>
        <v>1.0097785641180401</v>
      </c>
      <c r="R9127">
        <f t="shared" si="715"/>
        <v>0.86601654539173345</v>
      </c>
      <c r="S9127">
        <f t="shared" si="715"/>
        <v>0.44328433605511763</v>
      </c>
    </row>
    <row r="9128" spans="1:19">
      <c r="A9128" s="1">
        <v>152.13499999999999</v>
      </c>
      <c r="B9128" s="2">
        <v>-7.4690000000000003</v>
      </c>
      <c r="D9128">
        <f t="shared" si="712"/>
        <v>3.3962527259040757E-8</v>
      </c>
      <c r="M9128">
        <f t="shared" si="716"/>
        <v>10.251291053136359</v>
      </c>
      <c r="N9128" s="7">
        <f t="shared" si="713"/>
        <v>7.3623514543769257</v>
      </c>
      <c r="O9128" s="7">
        <f t="shared" si="714"/>
        <v>2.7815337640492022</v>
      </c>
      <c r="Q9128">
        <f t="shared" si="715"/>
        <v>1.0107785641180389</v>
      </c>
      <c r="R9128">
        <f t="shared" si="715"/>
        <v>0.86701654539173223</v>
      </c>
      <c r="S9128">
        <f t="shared" si="715"/>
        <v>0.44428433605511647</v>
      </c>
    </row>
    <row r="9129" spans="1:19">
      <c r="A9129" s="1">
        <v>152.15199999999999</v>
      </c>
      <c r="B9129" s="2">
        <v>-7.4690000000000003</v>
      </c>
      <c r="D9129">
        <f t="shared" si="712"/>
        <v>3.3962527259040757E-8</v>
      </c>
      <c r="M9129">
        <f t="shared" si="716"/>
        <v>10.251291053136359</v>
      </c>
      <c r="N9129" s="7">
        <f t="shared" si="713"/>
        <v>7.3623514543769257</v>
      </c>
      <c r="O9129" s="7">
        <f t="shared" si="714"/>
        <v>2.7815337640492022</v>
      </c>
      <c r="Q9129">
        <f t="shared" si="715"/>
        <v>1.0107785641180389</v>
      </c>
      <c r="R9129">
        <f t="shared" si="715"/>
        <v>0.86701654539173223</v>
      </c>
      <c r="S9129">
        <f t="shared" si="715"/>
        <v>0.44428433605511647</v>
      </c>
    </row>
    <row r="9130" spans="1:19">
      <c r="A9130" s="1">
        <v>152.16900000000001</v>
      </c>
      <c r="B9130" s="2">
        <v>-7.47</v>
      </c>
      <c r="D9130">
        <f t="shared" si="712"/>
        <v>3.3884415613920266E-8</v>
      </c>
      <c r="M9130">
        <f t="shared" si="716"/>
        <v>10.227713737977744</v>
      </c>
      <c r="N9130" s="7">
        <f t="shared" si="713"/>
        <v>7.3454185159159477</v>
      </c>
      <c r="O9130" s="7">
        <f t="shared" si="714"/>
        <v>2.7751364139164836</v>
      </c>
      <c r="Q9130">
        <f t="shared" si="715"/>
        <v>1.0097785641180401</v>
      </c>
      <c r="R9130">
        <f t="shared" si="715"/>
        <v>0.86601654539173345</v>
      </c>
      <c r="S9130">
        <f t="shared" si="715"/>
        <v>0.44328433605511763</v>
      </c>
    </row>
    <row r="9131" spans="1:19">
      <c r="A9131" s="1">
        <v>152.185</v>
      </c>
      <c r="B9131" s="2">
        <v>-7.4690000000000003</v>
      </c>
      <c r="D9131">
        <f t="shared" si="712"/>
        <v>3.3962527259040757E-8</v>
      </c>
      <c r="M9131">
        <f t="shared" si="716"/>
        <v>10.251291053136359</v>
      </c>
      <c r="N9131" s="7">
        <f t="shared" si="713"/>
        <v>7.3623514543769257</v>
      </c>
      <c r="O9131" s="7">
        <f t="shared" si="714"/>
        <v>2.7815337640492022</v>
      </c>
      <c r="Q9131">
        <f t="shared" si="715"/>
        <v>1.0107785641180389</v>
      </c>
      <c r="R9131">
        <f t="shared" si="715"/>
        <v>0.86701654539173223</v>
      </c>
      <c r="S9131">
        <f t="shared" si="715"/>
        <v>0.44428433605511647</v>
      </c>
    </row>
    <row r="9132" spans="1:19">
      <c r="A9132" s="1">
        <v>152.202</v>
      </c>
      <c r="B9132" s="2">
        <v>-7.47</v>
      </c>
      <c r="D9132">
        <f t="shared" si="712"/>
        <v>3.3884415613920266E-8</v>
      </c>
      <c r="M9132">
        <f t="shared" si="716"/>
        <v>10.227713737977744</v>
      </c>
      <c r="N9132" s="7">
        <f t="shared" si="713"/>
        <v>7.3454185159159477</v>
      </c>
      <c r="O9132" s="7">
        <f t="shared" si="714"/>
        <v>2.7751364139164836</v>
      </c>
      <c r="Q9132">
        <f t="shared" si="715"/>
        <v>1.0097785641180401</v>
      </c>
      <c r="R9132">
        <f t="shared" si="715"/>
        <v>0.86601654539173345</v>
      </c>
      <c r="S9132">
        <f t="shared" si="715"/>
        <v>0.44328433605511763</v>
      </c>
    </row>
    <row r="9133" spans="1:19">
      <c r="A9133" s="1">
        <v>152.21899999999999</v>
      </c>
      <c r="B9133" s="2">
        <v>-7.4690000000000003</v>
      </c>
      <c r="D9133">
        <f t="shared" ref="D9133:D9196" si="717">POWER(10,B9133)</f>
        <v>3.3962527259040757E-8</v>
      </c>
      <c r="M9133">
        <f t="shared" si="716"/>
        <v>10.251291053136359</v>
      </c>
      <c r="N9133" s="7">
        <f t="shared" si="713"/>
        <v>7.3623514543769257</v>
      </c>
      <c r="O9133" s="7">
        <f t="shared" si="714"/>
        <v>2.7815337640492022</v>
      </c>
      <c r="Q9133">
        <f t="shared" si="715"/>
        <v>1.0107785641180389</v>
      </c>
      <c r="R9133">
        <f t="shared" si="715"/>
        <v>0.86701654539173223</v>
      </c>
      <c r="S9133">
        <f t="shared" si="715"/>
        <v>0.44428433605511647</v>
      </c>
    </row>
    <row r="9134" spans="1:19">
      <c r="A9134" s="1">
        <v>152.23500000000001</v>
      </c>
      <c r="B9134" s="2">
        <v>-7.4690000000000003</v>
      </c>
      <c r="D9134">
        <f t="shared" si="717"/>
        <v>3.3962527259040757E-8</v>
      </c>
      <c r="M9134">
        <f t="shared" si="716"/>
        <v>10.251291053136359</v>
      </c>
      <c r="N9134" s="7">
        <f t="shared" si="713"/>
        <v>7.3623514543769257</v>
      </c>
      <c r="O9134" s="7">
        <f t="shared" si="714"/>
        <v>2.7815337640492022</v>
      </c>
      <c r="Q9134">
        <f t="shared" si="715"/>
        <v>1.0107785641180389</v>
      </c>
      <c r="R9134">
        <f t="shared" si="715"/>
        <v>0.86701654539173223</v>
      </c>
      <c r="S9134">
        <f t="shared" si="715"/>
        <v>0.44428433605511647</v>
      </c>
    </row>
    <row r="9135" spans="1:19">
      <c r="A9135" s="1">
        <v>152.25200000000001</v>
      </c>
      <c r="B9135" s="2">
        <v>-7.4690000000000003</v>
      </c>
      <c r="D9135">
        <f t="shared" si="717"/>
        <v>3.3962527259040757E-8</v>
      </c>
      <c r="M9135">
        <f t="shared" si="716"/>
        <v>10.251291053136359</v>
      </c>
      <c r="N9135" s="7">
        <f t="shared" si="713"/>
        <v>7.3623514543769257</v>
      </c>
      <c r="O9135" s="7">
        <f t="shared" si="714"/>
        <v>2.7815337640492022</v>
      </c>
      <c r="Q9135">
        <f t="shared" si="715"/>
        <v>1.0107785641180389</v>
      </c>
      <c r="R9135">
        <f t="shared" si="715"/>
        <v>0.86701654539173223</v>
      </c>
      <c r="S9135">
        <f t="shared" si="715"/>
        <v>0.44428433605511647</v>
      </c>
    </row>
    <row r="9136" spans="1:19">
      <c r="A9136" s="1">
        <v>152.26900000000001</v>
      </c>
      <c r="B9136" s="2">
        <v>-7.47</v>
      </c>
      <c r="D9136">
        <f t="shared" si="717"/>
        <v>3.3884415613920266E-8</v>
      </c>
      <c r="M9136">
        <f t="shared" si="716"/>
        <v>10.227713737977744</v>
      </c>
      <c r="N9136" s="7">
        <f t="shared" si="713"/>
        <v>7.3454185159159477</v>
      </c>
      <c r="O9136" s="7">
        <f t="shared" si="714"/>
        <v>2.7751364139164836</v>
      </c>
      <c r="Q9136">
        <f t="shared" si="715"/>
        <v>1.0097785641180401</v>
      </c>
      <c r="R9136">
        <f t="shared" si="715"/>
        <v>0.86601654539173345</v>
      </c>
      <c r="S9136">
        <f t="shared" si="715"/>
        <v>0.44328433605511763</v>
      </c>
    </row>
    <row r="9137" spans="1:19">
      <c r="A9137" s="1">
        <v>152.285</v>
      </c>
      <c r="B9137" s="2">
        <v>-7.4690000000000003</v>
      </c>
      <c r="D9137">
        <f t="shared" si="717"/>
        <v>3.3962527259040757E-8</v>
      </c>
      <c r="M9137">
        <f t="shared" si="716"/>
        <v>10.251291053136359</v>
      </c>
      <c r="N9137" s="7">
        <f t="shared" si="713"/>
        <v>7.3623514543769257</v>
      </c>
      <c r="O9137" s="7">
        <f t="shared" si="714"/>
        <v>2.7815337640492022</v>
      </c>
      <c r="Q9137">
        <f t="shared" si="715"/>
        <v>1.0107785641180389</v>
      </c>
      <c r="R9137">
        <f t="shared" si="715"/>
        <v>0.86701654539173223</v>
      </c>
      <c r="S9137">
        <f t="shared" si="715"/>
        <v>0.44428433605511647</v>
      </c>
    </row>
    <row r="9138" spans="1:19">
      <c r="A9138" s="1">
        <v>152.30199999999999</v>
      </c>
      <c r="B9138" s="2">
        <v>-7.4690000000000003</v>
      </c>
      <c r="D9138">
        <f t="shared" si="717"/>
        <v>3.3962527259040757E-8</v>
      </c>
      <c r="M9138">
        <f t="shared" si="716"/>
        <v>10.251291053136359</v>
      </c>
      <c r="N9138" s="7">
        <f t="shared" si="713"/>
        <v>7.3623514543769257</v>
      </c>
      <c r="O9138" s="7">
        <f t="shared" si="714"/>
        <v>2.7815337640492022</v>
      </c>
      <c r="Q9138">
        <f t="shared" si="715"/>
        <v>1.0107785641180389</v>
      </c>
      <c r="R9138">
        <f t="shared" si="715"/>
        <v>0.86701654539173223</v>
      </c>
      <c r="S9138">
        <f t="shared" si="715"/>
        <v>0.44428433605511647</v>
      </c>
    </row>
    <row r="9139" spans="1:19">
      <c r="A9139" s="1">
        <v>152.31899999999999</v>
      </c>
      <c r="B9139" s="2">
        <v>-7.47</v>
      </c>
      <c r="D9139">
        <f t="shared" si="717"/>
        <v>3.3884415613920266E-8</v>
      </c>
      <c r="M9139">
        <f t="shared" si="716"/>
        <v>10.227713737977744</v>
      </c>
      <c r="N9139" s="7">
        <f t="shared" si="713"/>
        <v>7.3454185159159477</v>
      </c>
      <c r="O9139" s="7">
        <f t="shared" si="714"/>
        <v>2.7751364139164836</v>
      </c>
      <c r="Q9139">
        <f t="shared" si="715"/>
        <v>1.0097785641180401</v>
      </c>
      <c r="R9139">
        <f t="shared" si="715"/>
        <v>0.86601654539173345</v>
      </c>
      <c r="S9139">
        <f t="shared" si="715"/>
        <v>0.44328433605511763</v>
      </c>
    </row>
    <row r="9140" spans="1:19">
      <c r="A9140" s="1">
        <v>152.33500000000001</v>
      </c>
      <c r="B9140" s="2">
        <v>-7.4690000000000003</v>
      </c>
      <c r="D9140">
        <f t="shared" si="717"/>
        <v>3.3962527259040757E-8</v>
      </c>
      <c r="M9140">
        <f t="shared" si="716"/>
        <v>10.251291053136359</v>
      </c>
      <c r="N9140" s="7">
        <f t="shared" si="713"/>
        <v>7.3623514543769257</v>
      </c>
      <c r="O9140" s="7">
        <f t="shared" si="714"/>
        <v>2.7815337640492022</v>
      </c>
      <c r="Q9140">
        <f t="shared" si="715"/>
        <v>1.0107785641180389</v>
      </c>
      <c r="R9140">
        <f t="shared" si="715"/>
        <v>0.86701654539173223</v>
      </c>
      <c r="S9140">
        <f t="shared" si="715"/>
        <v>0.44428433605511647</v>
      </c>
    </row>
    <row r="9141" spans="1:19">
      <c r="A9141" s="1">
        <v>152.352</v>
      </c>
      <c r="B9141" s="2">
        <v>-7.4690000000000003</v>
      </c>
      <c r="D9141">
        <f t="shared" si="717"/>
        <v>3.3962527259040757E-8</v>
      </c>
      <c r="M9141">
        <f t="shared" si="716"/>
        <v>10.251291053136359</v>
      </c>
      <c r="N9141" s="7">
        <f t="shared" si="713"/>
        <v>7.3623514543769257</v>
      </c>
      <c r="O9141" s="7">
        <f t="shared" si="714"/>
        <v>2.7815337640492022</v>
      </c>
      <c r="Q9141">
        <f t="shared" si="715"/>
        <v>1.0107785641180389</v>
      </c>
      <c r="R9141">
        <f t="shared" si="715"/>
        <v>0.86701654539173223</v>
      </c>
      <c r="S9141">
        <f t="shared" si="715"/>
        <v>0.44428433605511647</v>
      </c>
    </row>
    <row r="9142" spans="1:19">
      <c r="A9142" s="1">
        <v>152.369</v>
      </c>
      <c r="B9142" s="2">
        <v>-7.4690000000000003</v>
      </c>
      <c r="D9142">
        <f t="shared" si="717"/>
        <v>3.3962527259040757E-8</v>
      </c>
      <c r="M9142">
        <f t="shared" si="716"/>
        <v>10.251291053136359</v>
      </c>
      <c r="N9142" s="7">
        <f t="shared" si="713"/>
        <v>7.3623514543769257</v>
      </c>
      <c r="O9142" s="7">
        <f t="shared" si="714"/>
        <v>2.7815337640492022</v>
      </c>
      <c r="Q9142">
        <f t="shared" si="715"/>
        <v>1.0107785641180389</v>
      </c>
      <c r="R9142">
        <f t="shared" si="715"/>
        <v>0.86701654539173223</v>
      </c>
      <c r="S9142">
        <f t="shared" si="715"/>
        <v>0.44428433605511647</v>
      </c>
    </row>
    <row r="9143" spans="1:19">
      <c r="A9143" s="1">
        <v>152.38499999999999</v>
      </c>
      <c r="B9143" s="2">
        <v>-7.4690000000000003</v>
      </c>
      <c r="D9143">
        <f t="shared" si="717"/>
        <v>3.3962527259040757E-8</v>
      </c>
      <c r="M9143">
        <f t="shared" si="716"/>
        <v>10.251291053136359</v>
      </c>
      <c r="N9143" s="7">
        <f t="shared" si="713"/>
        <v>7.3623514543769257</v>
      </c>
      <c r="O9143" s="7">
        <f t="shared" si="714"/>
        <v>2.7815337640492022</v>
      </c>
      <c r="Q9143">
        <f t="shared" si="715"/>
        <v>1.0107785641180389</v>
      </c>
      <c r="R9143">
        <f t="shared" si="715"/>
        <v>0.86701654539173223</v>
      </c>
      <c r="S9143">
        <f t="shared" si="715"/>
        <v>0.44428433605511647</v>
      </c>
    </row>
    <row r="9144" spans="1:19">
      <c r="A9144" s="1">
        <v>152.40199999999999</v>
      </c>
      <c r="B9144" s="2">
        <v>-7.47</v>
      </c>
      <c r="D9144">
        <f t="shared" si="717"/>
        <v>3.3884415613920266E-8</v>
      </c>
      <c r="M9144">
        <f t="shared" si="716"/>
        <v>10.227713737977744</v>
      </c>
      <c r="N9144" s="7">
        <f t="shared" si="713"/>
        <v>7.3454185159159477</v>
      </c>
      <c r="O9144" s="7">
        <f t="shared" si="714"/>
        <v>2.7751364139164836</v>
      </c>
      <c r="Q9144">
        <f t="shared" si="715"/>
        <v>1.0097785641180401</v>
      </c>
      <c r="R9144">
        <f t="shared" si="715"/>
        <v>0.86601654539173345</v>
      </c>
      <c r="S9144">
        <f t="shared" si="715"/>
        <v>0.44328433605511763</v>
      </c>
    </row>
    <row r="9145" spans="1:19">
      <c r="A9145" s="1">
        <v>152.41900000000001</v>
      </c>
      <c r="B9145" s="2">
        <v>-7.4690000000000003</v>
      </c>
      <c r="D9145">
        <f t="shared" si="717"/>
        <v>3.3962527259040757E-8</v>
      </c>
      <c r="M9145">
        <f t="shared" si="716"/>
        <v>10.251291053136359</v>
      </c>
      <c r="N9145" s="7">
        <f t="shared" si="713"/>
        <v>7.3623514543769257</v>
      </c>
      <c r="O9145" s="7">
        <f t="shared" si="714"/>
        <v>2.7815337640492022</v>
      </c>
      <c r="Q9145">
        <f t="shared" si="715"/>
        <v>1.0107785641180389</v>
      </c>
      <c r="R9145">
        <f t="shared" si="715"/>
        <v>0.86701654539173223</v>
      </c>
      <c r="S9145">
        <f t="shared" si="715"/>
        <v>0.44428433605511647</v>
      </c>
    </row>
    <row r="9146" spans="1:19">
      <c r="A9146" s="1">
        <v>152.435</v>
      </c>
      <c r="B9146" s="2">
        <v>-7.4690000000000003</v>
      </c>
      <c r="D9146">
        <f t="shared" si="717"/>
        <v>3.3962527259040757E-8</v>
      </c>
      <c r="M9146">
        <f t="shared" si="716"/>
        <v>10.251291053136359</v>
      </c>
      <c r="N9146" s="7">
        <f t="shared" si="713"/>
        <v>7.3623514543769257</v>
      </c>
      <c r="O9146" s="7">
        <f t="shared" si="714"/>
        <v>2.7815337640492022</v>
      </c>
      <c r="Q9146">
        <f t="shared" si="715"/>
        <v>1.0107785641180389</v>
      </c>
      <c r="R9146">
        <f t="shared" si="715"/>
        <v>0.86701654539173223</v>
      </c>
      <c r="S9146">
        <f t="shared" si="715"/>
        <v>0.44428433605511647</v>
      </c>
    </row>
    <row r="9147" spans="1:19">
      <c r="A9147" s="1">
        <v>152.452</v>
      </c>
      <c r="B9147" s="2">
        <v>-7.4690000000000003</v>
      </c>
      <c r="D9147">
        <f t="shared" si="717"/>
        <v>3.3962527259040757E-8</v>
      </c>
      <c r="M9147">
        <f t="shared" si="716"/>
        <v>10.251291053136359</v>
      </c>
      <c r="N9147" s="7">
        <f t="shared" si="713"/>
        <v>7.3623514543769257</v>
      </c>
      <c r="O9147" s="7">
        <f t="shared" si="714"/>
        <v>2.7815337640492022</v>
      </c>
      <c r="Q9147">
        <f t="shared" si="715"/>
        <v>1.0107785641180389</v>
      </c>
      <c r="R9147">
        <f t="shared" si="715"/>
        <v>0.86701654539173223</v>
      </c>
      <c r="S9147">
        <f t="shared" si="715"/>
        <v>0.44428433605511647</v>
      </c>
    </row>
    <row r="9148" spans="1:19">
      <c r="A9148" s="1">
        <v>152.46899999999999</v>
      </c>
      <c r="B9148" s="2">
        <v>-7.47</v>
      </c>
      <c r="D9148">
        <f t="shared" si="717"/>
        <v>3.3884415613920266E-8</v>
      </c>
      <c r="M9148">
        <f t="shared" si="716"/>
        <v>10.227713737977744</v>
      </c>
      <c r="N9148" s="7">
        <f t="shared" si="713"/>
        <v>7.3454185159159477</v>
      </c>
      <c r="O9148" s="7">
        <f t="shared" si="714"/>
        <v>2.7751364139164836</v>
      </c>
      <c r="Q9148">
        <f t="shared" si="715"/>
        <v>1.0097785641180401</v>
      </c>
      <c r="R9148">
        <f t="shared" si="715"/>
        <v>0.86601654539173345</v>
      </c>
      <c r="S9148">
        <f t="shared" si="715"/>
        <v>0.44328433605511763</v>
      </c>
    </row>
    <row r="9149" spans="1:19">
      <c r="A9149" s="1">
        <v>152.48500000000001</v>
      </c>
      <c r="B9149" s="2">
        <v>-7.4690000000000003</v>
      </c>
      <c r="D9149">
        <f t="shared" si="717"/>
        <v>3.3962527259040757E-8</v>
      </c>
      <c r="M9149">
        <f t="shared" si="716"/>
        <v>10.251291053136359</v>
      </c>
      <c r="N9149" s="7">
        <f t="shared" si="713"/>
        <v>7.3623514543769257</v>
      </c>
      <c r="O9149" s="7">
        <f t="shared" si="714"/>
        <v>2.7815337640492022</v>
      </c>
      <c r="Q9149">
        <f t="shared" si="715"/>
        <v>1.0107785641180389</v>
      </c>
      <c r="R9149">
        <f t="shared" si="715"/>
        <v>0.86701654539173223</v>
      </c>
      <c r="S9149">
        <f t="shared" si="715"/>
        <v>0.44428433605511647</v>
      </c>
    </row>
    <row r="9150" spans="1:19">
      <c r="A9150" s="1">
        <v>152.50200000000001</v>
      </c>
      <c r="B9150" s="2">
        <v>-7.4690000000000003</v>
      </c>
      <c r="D9150">
        <f t="shared" si="717"/>
        <v>3.3962527259040757E-8</v>
      </c>
      <c r="M9150">
        <f t="shared" si="716"/>
        <v>10.251291053136359</v>
      </c>
      <c r="N9150" s="7">
        <f t="shared" si="713"/>
        <v>7.3623514543769257</v>
      </c>
      <c r="O9150" s="7">
        <f t="shared" si="714"/>
        <v>2.7815337640492022</v>
      </c>
      <c r="Q9150">
        <f t="shared" si="715"/>
        <v>1.0107785641180389</v>
      </c>
      <c r="R9150">
        <f t="shared" si="715"/>
        <v>0.86701654539173223</v>
      </c>
      <c r="S9150">
        <f t="shared" si="715"/>
        <v>0.44428433605511647</v>
      </c>
    </row>
    <row r="9151" spans="1:19">
      <c r="A9151" s="1">
        <v>152.51900000000001</v>
      </c>
      <c r="B9151" s="2">
        <v>-7.47</v>
      </c>
      <c r="D9151">
        <f t="shared" si="717"/>
        <v>3.3884415613920266E-8</v>
      </c>
      <c r="M9151">
        <f t="shared" si="716"/>
        <v>10.227713737977744</v>
      </c>
      <c r="N9151" s="7">
        <f t="shared" si="713"/>
        <v>7.3454185159159477</v>
      </c>
      <c r="O9151" s="7">
        <f t="shared" si="714"/>
        <v>2.7751364139164836</v>
      </c>
      <c r="Q9151">
        <f t="shared" si="715"/>
        <v>1.0097785641180401</v>
      </c>
      <c r="R9151">
        <f t="shared" si="715"/>
        <v>0.86601654539173345</v>
      </c>
      <c r="S9151">
        <f t="shared" si="715"/>
        <v>0.44328433605511763</v>
      </c>
    </row>
    <row r="9152" spans="1:19">
      <c r="A9152" s="1">
        <v>152.535</v>
      </c>
      <c r="B9152" s="2">
        <v>-7.4690000000000003</v>
      </c>
      <c r="D9152">
        <f t="shared" si="717"/>
        <v>3.3962527259040757E-8</v>
      </c>
      <c r="M9152">
        <f t="shared" si="716"/>
        <v>10.251291053136359</v>
      </c>
      <c r="N9152" s="7">
        <f t="shared" si="713"/>
        <v>7.3623514543769257</v>
      </c>
      <c r="O9152" s="7">
        <f t="shared" si="714"/>
        <v>2.7815337640492022</v>
      </c>
      <c r="Q9152">
        <f t="shared" si="715"/>
        <v>1.0107785641180389</v>
      </c>
      <c r="R9152">
        <f t="shared" si="715"/>
        <v>0.86701654539173223</v>
      </c>
      <c r="S9152">
        <f t="shared" si="715"/>
        <v>0.44428433605511647</v>
      </c>
    </row>
    <row r="9153" spans="1:19">
      <c r="A9153" s="1">
        <v>152.55199999999999</v>
      </c>
      <c r="B9153" s="2">
        <v>-7.47</v>
      </c>
      <c r="D9153">
        <f t="shared" si="717"/>
        <v>3.3884415613920266E-8</v>
      </c>
      <c r="M9153">
        <f t="shared" si="716"/>
        <v>10.227713737977744</v>
      </c>
      <c r="N9153" s="7">
        <f t="shared" si="713"/>
        <v>7.3454185159159477</v>
      </c>
      <c r="O9153" s="7">
        <f t="shared" si="714"/>
        <v>2.7751364139164836</v>
      </c>
      <c r="Q9153">
        <f t="shared" si="715"/>
        <v>1.0097785641180401</v>
      </c>
      <c r="R9153">
        <f t="shared" si="715"/>
        <v>0.86601654539173345</v>
      </c>
      <c r="S9153">
        <f t="shared" si="715"/>
        <v>0.44328433605511763</v>
      </c>
    </row>
    <row r="9154" spans="1:19">
      <c r="A9154" s="1">
        <v>152.56899999999999</v>
      </c>
      <c r="B9154" s="2">
        <v>-7.4690000000000003</v>
      </c>
      <c r="D9154">
        <f t="shared" si="717"/>
        <v>3.3962527259040757E-8</v>
      </c>
      <c r="M9154">
        <f t="shared" si="716"/>
        <v>10.251291053136359</v>
      </c>
      <c r="N9154" s="7">
        <f t="shared" ref="N9154:N9217" si="718">D9154/$G$4</f>
        <v>7.3623514543769257</v>
      </c>
      <c r="O9154" s="7">
        <f t="shared" ref="O9154:O9217" si="719">D9154/$G$5</f>
        <v>2.7815337640492022</v>
      </c>
      <c r="Q9154">
        <f t="shared" ref="Q9154:S9217" si="720">LOG(M9154)</f>
        <v>1.0107785641180389</v>
      </c>
      <c r="R9154">
        <f t="shared" si="720"/>
        <v>0.86701654539173223</v>
      </c>
      <c r="S9154">
        <f t="shared" si="720"/>
        <v>0.44428433605511647</v>
      </c>
    </row>
    <row r="9155" spans="1:19">
      <c r="A9155" s="1">
        <v>152.58500000000001</v>
      </c>
      <c r="B9155" s="2">
        <v>-7.47</v>
      </c>
      <c r="D9155">
        <f t="shared" si="717"/>
        <v>3.3884415613920266E-8</v>
      </c>
      <c r="M9155">
        <f t="shared" ref="M9155:M9218" si="721">D9155/$G$3</f>
        <v>10.227713737977744</v>
      </c>
      <c r="N9155" s="7">
        <f t="shared" si="718"/>
        <v>7.3454185159159477</v>
      </c>
      <c r="O9155" s="7">
        <f t="shared" si="719"/>
        <v>2.7751364139164836</v>
      </c>
      <c r="Q9155">
        <f t="shared" si="720"/>
        <v>1.0097785641180401</v>
      </c>
      <c r="R9155">
        <f t="shared" si="720"/>
        <v>0.86601654539173345</v>
      </c>
      <c r="S9155">
        <f t="shared" si="720"/>
        <v>0.44328433605511763</v>
      </c>
    </row>
    <row r="9156" spans="1:19">
      <c r="A9156" s="1">
        <v>152.602</v>
      </c>
      <c r="B9156" s="2">
        <v>-7.4690000000000003</v>
      </c>
      <c r="D9156">
        <f t="shared" si="717"/>
        <v>3.3962527259040757E-8</v>
      </c>
      <c r="M9156">
        <f t="shared" si="721"/>
        <v>10.251291053136359</v>
      </c>
      <c r="N9156" s="7">
        <f t="shared" si="718"/>
        <v>7.3623514543769257</v>
      </c>
      <c r="O9156" s="7">
        <f t="shared" si="719"/>
        <v>2.7815337640492022</v>
      </c>
      <c r="Q9156">
        <f t="shared" si="720"/>
        <v>1.0107785641180389</v>
      </c>
      <c r="R9156">
        <f t="shared" si="720"/>
        <v>0.86701654539173223</v>
      </c>
      <c r="S9156">
        <f t="shared" si="720"/>
        <v>0.44428433605511647</v>
      </c>
    </row>
    <row r="9157" spans="1:19">
      <c r="A9157" s="1">
        <v>152.619</v>
      </c>
      <c r="B9157" s="2">
        <v>-7.4690000000000003</v>
      </c>
      <c r="D9157">
        <f t="shared" si="717"/>
        <v>3.3962527259040757E-8</v>
      </c>
      <c r="M9157">
        <f t="shared" si="721"/>
        <v>10.251291053136359</v>
      </c>
      <c r="N9157" s="7">
        <f t="shared" si="718"/>
        <v>7.3623514543769257</v>
      </c>
      <c r="O9157" s="7">
        <f t="shared" si="719"/>
        <v>2.7815337640492022</v>
      </c>
      <c r="Q9157">
        <f t="shared" si="720"/>
        <v>1.0107785641180389</v>
      </c>
      <c r="R9157">
        <f t="shared" si="720"/>
        <v>0.86701654539173223</v>
      </c>
      <c r="S9157">
        <f t="shared" si="720"/>
        <v>0.44428433605511647</v>
      </c>
    </row>
    <row r="9158" spans="1:19">
      <c r="A9158" s="1">
        <v>152.63499999999999</v>
      </c>
      <c r="B9158" s="2">
        <v>-7.4690000000000003</v>
      </c>
      <c r="D9158">
        <f t="shared" si="717"/>
        <v>3.3962527259040757E-8</v>
      </c>
      <c r="M9158">
        <f t="shared" si="721"/>
        <v>10.251291053136359</v>
      </c>
      <c r="N9158" s="7">
        <f t="shared" si="718"/>
        <v>7.3623514543769257</v>
      </c>
      <c r="O9158" s="7">
        <f t="shared" si="719"/>
        <v>2.7815337640492022</v>
      </c>
      <c r="Q9158">
        <f t="shared" si="720"/>
        <v>1.0107785641180389</v>
      </c>
      <c r="R9158">
        <f t="shared" si="720"/>
        <v>0.86701654539173223</v>
      </c>
      <c r="S9158">
        <f t="shared" si="720"/>
        <v>0.44428433605511647</v>
      </c>
    </row>
    <row r="9159" spans="1:19">
      <c r="A9159" s="1">
        <v>152.65199999999999</v>
      </c>
      <c r="B9159" s="2">
        <v>-7.4690000000000003</v>
      </c>
      <c r="D9159">
        <f t="shared" si="717"/>
        <v>3.3962527259040757E-8</v>
      </c>
      <c r="M9159">
        <f t="shared" si="721"/>
        <v>10.251291053136359</v>
      </c>
      <c r="N9159" s="7">
        <f t="shared" si="718"/>
        <v>7.3623514543769257</v>
      </c>
      <c r="O9159" s="7">
        <f t="shared" si="719"/>
        <v>2.7815337640492022</v>
      </c>
      <c r="Q9159">
        <f t="shared" si="720"/>
        <v>1.0107785641180389</v>
      </c>
      <c r="R9159">
        <f t="shared" si="720"/>
        <v>0.86701654539173223</v>
      </c>
      <c r="S9159">
        <f t="shared" si="720"/>
        <v>0.44428433605511647</v>
      </c>
    </row>
    <row r="9160" spans="1:19">
      <c r="A9160" s="1">
        <v>152.66900000000001</v>
      </c>
      <c r="B9160" s="2">
        <v>-7.47</v>
      </c>
      <c r="D9160">
        <f t="shared" si="717"/>
        <v>3.3884415613920266E-8</v>
      </c>
      <c r="M9160">
        <f t="shared" si="721"/>
        <v>10.227713737977744</v>
      </c>
      <c r="N9160" s="7">
        <f t="shared" si="718"/>
        <v>7.3454185159159477</v>
      </c>
      <c r="O9160" s="7">
        <f t="shared" si="719"/>
        <v>2.7751364139164836</v>
      </c>
      <c r="Q9160">
        <f t="shared" si="720"/>
        <v>1.0097785641180401</v>
      </c>
      <c r="R9160">
        <f t="shared" si="720"/>
        <v>0.86601654539173345</v>
      </c>
      <c r="S9160">
        <f t="shared" si="720"/>
        <v>0.44328433605511763</v>
      </c>
    </row>
    <row r="9161" spans="1:19">
      <c r="A9161" s="1">
        <v>152.685</v>
      </c>
      <c r="B9161" s="2">
        <v>-7.4690000000000003</v>
      </c>
      <c r="D9161">
        <f t="shared" si="717"/>
        <v>3.3962527259040757E-8</v>
      </c>
      <c r="M9161">
        <f t="shared" si="721"/>
        <v>10.251291053136359</v>
      </c>
      <c r="N9161" s="7">
        <f t="shared" si="718"/>
        <v>7.3623514543769257</v>
      </c>
      <c r="O9161" s="7">
        <f t="shared" si="719"/>
        <v>2.7815337640492022</v>
      </c>
      <c r="Q9161">
        <f t="shared" si="720"/>
        <v>1.0107785641180389</v>
      </c>
      <c r="R9161">
        <f t="shared" si="720"/>
        <v>0.86701654539173223</v>
      </c>
      <c r="S9161">
        <f t="shared" si="720"/>
        <v>0.44428433605511647</v>
      </c>
    </row>
    <row r="9162" spans="1:19">
      <c r="A9162" s="1">
        <v>152.702</v>
      </c>
      <c r="B9162" s="2">
        <v>-7.4690000000000003</v>
      </c>
      <c r="D9162">
        <f t="shared" si="717"/>
        <v>3.3962527259040757E-8</v>
      </c>
      <c r="M9162">
        <f t="shared" si="721"/>
        <v>10.251291053136359</v>
      </c>
      <c r="N9162" s="7">
        <f t="shared" si="718"/>
        <v>7.3623514543769257</v>
      </c>
      <c r="O9162" s="7">
        <f t="shared" si="719"/>
        <v>2.7815337640492022</v>
      </c>
      <c r="Q9162">
        <f t="shared" si="720"/>
        <v>1.0107785641180389</v>
      </c>
      <c r="R9162">
        <f t="shared" si="720"/>
        <v>0.86701654539173223</v>
      </c>
      <c r="S9162">
        <f t="shared" si="720"/>
        <v>0.44428433605511647</v>
      </c>
    </row>
    <row r="9163" spans="1:19">
      <c r="A9163" s="1">
        <v>152.71899999999999</v>
      </c>
      <c r="B9163" s="2">
        <v>-7.4690000000000003</v>
      </c>
      <c r="D9163">
        <f t="shared" si="717"/>
        <v>3.3962527259040757E-8</v>
      </c>
      <c r="M9163">
        <f t="shared" si="721"/>
        <v>10.251291053136359</v>
      </c>
      <c r="N9163" s="7">
        <f t="shared" si="718"/>
        <v>7.3623514543769257</v>
      </c>
      <c r="O9163" s="7">
        <f t="shared" si="719"/>
        <v>2.7815337640492022</v>
      </c>
      <c r="Q9163">
        <f t="shared" si="720"/>
        <v>1.0107785641180389</v>
      </c>
      <c r="R9163">
        <f t="shared" si="720"/>
        <v>0.86701654539173223</v>
      </c>
      <c r="S9163">
        <f t="shared" si="720"/>
        <v>0.44428433605511647</v>
      </c>
    </row>
    <row r="9164" spans="1:19">
      <c r="A9164" s="1">
        <v>152.73500000000001</v>
      </c>
      <c r="B9164" s="2">
        <v>-7.47</v>
      </c>
      <c r="D9164">
        <f t="shared" si="717"/>
        <v>3.3884415613920266E-8</v>
      </c>
      <c r="M9164">
        <f t="shared" si="721"/>
        <v>10.227713737977744</v>
      </c>
      <c r="N9164" s="7">
        <f t="shared" si="718"/>
        <v>7.3454185159159477</v>
      </c>
      <c r="O9164" s="7">
        <f t="shared" si="719"/>
        <v>2.7751364139164836</v>
      </c>
      <c r="Q9164">
        <f t="shared" si="720"/>
        <v>1.0097785641180401</v>
      </c>
      <c r="R9164">
        <f t="shared" si="720"/>
        <v>0.86601654539173345</v>
      </c>
      <c r="S9164">
        <f t="shared" si="720"/>
        <v>0.44328433605511763</v>
      </c>
    </row>
    <row r="9165" spans="1:19">
      <c r="A9165" s="1">
        <v>152.75200000000001</v>
      </c>
      <c r="B9165" s="2">
        <v>-7.4690000000000003</v>
      </c>
      <c r="D9165">
        <f t="shared" si="717"/>
        <v>3.3962527259040757E-8</v>
      </c>
      <c r="M9165">
        <f t="shared" si="721"/>
        <v>10.251291053136359</v>
      </c>
      <c r="N9165" s="7">
        <f t="shared" si="718"/>
        <v>7.3623514543769257</v>
      </c>
      <c r="O9165" s="7">
        <f t="shared" si="719"/>
        <v>2.7815337640492022</v>
      </c>
      <c r="Q9165">
        <f t="shared" si="720"/>
        <v>1.0107785641180389</v>
      </c>
      <c r="R9165">
        <f t="shared" si="720"/>
        <v>0.86701654539173223</v>
      </c>
      <c r="S9165">
        <f t="shared" si="720"/>
        <v>0.44428433605511647</v>
      </c>
    </row>
    <row r="9166" spans="1:19">
      <c r="A9166" s="1">
        <v>152.76900000000001</v>
      </c>
      <c r="B9166" s="2">
        <v>-7.47</v>
      </c>
      <c r="D9166">
        <f t="shared" si="717"/>
        <v>3.3884415613920266E-8</v>
      </c>
      <c r="M9166">
        <f t="shared" si="721"/>
        <v>10.227713737977744</v>
      </c>
      <c r="N9166" s="7">
        <f t="shared" si="718"/>
        <v>7.3454185159159477</v>
      </c>
      <c r="O9166" s="7">
        <f t="shared" si="719"/>
        <v>2.7751364139164836</v>
      </c>
      <c r="Q9166">
        <f t="shared" si="720"/>
        <v>1.0097785641180401</v>
      </c>
      <c r="R9166">
        <f t="shared" si="720"/>
        <v>0.86601654539173345</v>
      </c>
      <c r="S9166">
        <f t="shared" si="720"/>
        <v>0.44328433605511763</v>
      </c>
    </row>
    <row r="9167" spans="1:19">
      <c r="A9167" s="1">
        <v>152.785</v>
      </c>
      <c r="B9167" s="2">
        <v>-7.4690000000000003</v>
      </c>
      <c r="D9167">
        <f t="shared" si="717"/>
        <v>3.3962527259040757E-8</v>
      </c>
      <c r="M9167">
        <f t="shared" si="721"/>
        <v>10.251291053136359</v>
      </c>
      <c r="N9167" s="7">
        <f t="shared" si="718"/>
        <v>7.3623514543769257</v>
      </c>
      <c r="O9167" s="7">
        <f t="shared" si="719"/>
        <v>2.7815337640492022</v>
      </c>
      <c r="Q9167">
        <f t="shared" si="720"/>
        <v>1.0107785641180389</v>
      </c>
      <c r="R9167">
        <f t="shared" si="720"/>
        <v>0.86701654539173223</v>
      </c>
      <c r="S9167">
        <f t="shared" si="720"/>
        <v>0.44428433605511647</v>
      </c>
    </row>
    <row r="9168" spans="1:19">
      <c r="A9168" s="1">
        <v>152.80199999999999</v>
      </c>
      <c r="B9168" s="2">
        <v>-7.47</v>
      </c>
      <c r="D9168">
        <f t="shared" si="717"/>
        <v>3.3884415613920266E-8</v>
      </c>
      <c r="M9168">
        <f t="shared" si="721"/>
        <v>10.227713737977744</v>
      </c>
      <c r="N9168" s="7">
        <f t="shared" si="718"/>
        <v>7.3454185159159477</v>
      </c>
      <c r="O9168" s="7">
        <f t="shared" si="719"/>
        <v>2.7751364139164836</v>
      </c>
      <c r="Q9168">
        <f t="shared" si="720"/>
        <v>1.0097785641180401</v>
      </c>
      <c r="R9168">
        <f t="shared" si="720"/>
        <v>0.86601654539173345</v>
      </c>
      <c r="S9168">
        <f t="shared" si="720"/>
        <v>0.44328433605511763</v>
      </c>
    </row>
    <row r="9169" spans="1:19">
      <c r="A9169" s="1">
        <v>152.81899999999999</v>
      </c>
      <c r="B9169" s="2">
        <v>-7.4690000000000003</v>
      </c>
      <c r="D9169">
        <f t="shared" si="717"/>
        <v>3.3962527259040757E-8</v>
      </c>
      <c r="M9169">
        <f t="shared" si="721"/>
        <v>10.251291053136359</v>
      </c>
      <c r="N9169" s="7">
        <f t="shared" si="718"/>
        <v>7.3623514543769257</v>
      </c>
      <c r="O9169" s="7">
        <f t="shared" si="719"/>
        <v>2.7815337640492022</v>
      </c>
      <c r="Q9169">
        <f t="shared" si="720"/>
        <v>1.0107785641180389</v>
      </c>
      <c r="R9169">
        <f t="shared" si="720"/>
        <v>0.86701654539173223</v>
      </c>
      <c r="S9169">
        <f t="shared" si="720"/>
        <v>0.44428433605511647</v>
      </c>
    </row>
    <row r="9170" spans="1:19">
      <c r="A9170" s="1">
        <v>152.83500000000001</v>
      </c>
      <c r="B9170" s="2">
        <v>-7.4690000000000003</v>
      </c>
      <c r="D9170">
        <f t="shared" si="717"/>
        <v>3.3962527259040757E-8</v>
      </c>
      <c r="M9170">
        <f t="shared" si="721"/>
        <v>10.251291053136359</v>
      </c>
      <c r="N9170" s="7">
        <f t="shared" si="718"/>
        <v>7.3623514543769257</v>
      </c>
      <c r="O9170" s="7">
        <f t="shared" si="719"/>
        <v>2.7815337640492022</v>
      </c>
      <c r="Q9170">
        <f t="shared" si="720"/>
        <v>1.0107785641180389</v>
      </c>
      <c r="R9170">
        <f t="shared" si="720"/>
        <v>0.86701654539173223</v>
      </c>
      <c r="S9170">
        <f t="shared" si="720"/>
        <v>0.44428433605511647</v>
      </c>
    </row>
    <row r="9171" spans="1:19">
      <c r="A9171" s="1">
        <v>152.852</v>
      </c>
      <c r="B9171" s="2">
        <v>-7.4690000000000003</v>
      </c>
      <c r="D9171">
        <f t="shared" si="717"/>
        <v>3.3962527259040757E-8</v>
      </c>
      <c r="M9171">
        <f t="shared" si="721"/>
        <v>10.251291053136359</v>
      </c>
      <c r="N9171" s="7">
        <f t="shared" si="718"/>
        <v>7.3623514543769257</v>
      </c>
      <c r="O9171" s="7">
        <f t="shared" si="719"/>
        <v>2.7815337640492022</v>
      </c>
      <c r="Q9171">
        <f t="shared" si="720"/>
        <v>1.0107785641180389</v>
      </c>
      <c r="R9171">
        <f t="shared" si="720"/>
        <v>0.86701654539173223</v>
      </c>
      <c r="S9171">
        <f t="shared" si="720"/>
        <v>0.44428433605511647</v>
      </c>
    </row>
    <row r="9172" spans="1:19">
      <c r="A9172" s="1">
        <v>152.869</v>
      </c>
      <c r="B9172" s="2">
        <v>-7.4690000000000003</v>
      </c>
      <c r="D9172">
        <f t="shared" si="717"/>
        <v>3.3962527259040757E-8</v>
      </c>
      <c r="M9172">
        <f t="shared" si="721"/>
        <v>10.251291053136359</v>
      </c>
      <c r="N9172" s="7">
        <f t="shared" si="718"/>
        <v>7.3623514543769257</v>
      </c>
      <c r="O9172" s="7">
        <f t="shared" si="719"/>
        <v>2.7815337640492022</v>
      </c>
      <c r="Q9172">
        <f t="shared" si="720"/>
        <v>1.0107785641180389</v>
      </c>
      <c r="R9172">
        <f t="shared" si="720"/>
        <v>0.86701654539173223</v>
      </c>
      <c r="S9172">
        <f t="shared" si="720"/>
        <v>0.44428433605511647</v>
      </c>
    </row>
    <row r="9173" spans="1:19">
      <c r="A9173" s="1">
        <v>152.88499999999999</v>
      </c>
      <c r="B9173" s="2">
        <v>-7.47</v>
      </c>
      <c r="D9173">
        <f t="shared" si="717"/>
        <v>3.3884415613920266E-8</v>
      </c>
      <c r="M9173">
        <f t="shared" si="721"/>
        <v>10.227713737977744</v>
      </c>
      <c r="N9173" s="7">
        <f t="shared" si="718"/>
        <v>7.3454185159159477</v>
      </c>
      <c r="O9173" s="7">
        <f t="shared" si="719"/>
        <v>2.7751364139164836</v>
      </c>
      <c r="Q9173">
        <f t="shared" si="720"/>
        <v>1.0097785641180401</v>
      </c>
      <c r="R9173">
        <f t="shared" si="720"/>
        <v>0.86601654539173345</v>
      </c>
      <c r="S9173">
        <f t="shared" si="720"/>
        <v>0.44328433605511763</v>
      </c>
    </row>
    <row r="9174" spans="1:19">
      <c r="A9174" s="1">
        <v>152.90199999999999</v>
      </c>
      <c r="B9174" s="2">
        <v>-7.4690000000000003</v>
      </c>
      <c r="D9174">
        <f t="shared" si="717"/>
        <v>3.3962527259040757E-8</v>
      </c>
      <c r="M9174">
        <f t="shared" si="721"/>
        <v>10.251291053136359</v>
      </c>
      <c r="N9174" s="7">
        <f t="shared" si="718"/>
        <v>7.3623514543769257</v>
      </c>
      <c r="O9174" s="7">
        <f t="shared" si="719"/>
        <v>2.7815337640492022</v>
      </c>
      <c r="Q9174">
        <f t="shared" si="720"/>
        <v>1.0107785641180389</v>
      </c>
      <c r="R9174">
        <f t="shared" si="720"/>
        <v>0.86701654539173223</v>
      </c>
      <c r="S9174">
        <f t="shared" si="720"/>
        <v>0.44428433605511647</v>
      </c>
    </row>
    <row r="9175" spans="1:19">
      <c r="A9175" s="1">
        <v>152.91900000000001</v>
      </c>
      <c r="B9175" s="2">
        <v>-7.47</v>
      </c>
      <c r="D9175">
        <f t="shared" si="717"/>
        <v>3.3884415613920266E-8</v>
      </c>
      <c r="M9175">
        <f t="shared" si="721"/>
        <v>10.227713737977744</v>
      </c>
      <c r="N9175" s="7">
        <f t="shared" si="718"/>
        <v>7.3454185159159477</v>
      </c>
      <c r="O9175" s="7">
        <f t="shared" si="719"/>
        <v>2.7751364139164836</v>
      </c>
      <c r="Q9175">
        <f t="shared" si="720"/>
        <v>1.0097785641180401</v>
      </c>
      <c r="R9175">
        <f t="shared" si="720"/>
        <v>0.86601654539173345</v>
      </c>
      <c r="S9175">
        <f t="shared" si="720"/>
        <v>0.44328433605511763</v>
      </c>
    </row>
    <row r="9176" spans="1:19">
      <c r="A9176" s="1">
        <v>152.935</v>
      </c>
      <c r="B9176" s="2">
        <v>-7.4690000000000003</v>
      </c>
      <c r="D9176">
        <f t="shared" si="717"/>
        <v>3.3962527259040757E-8</v>
      </c>
      <c r="M9176">
        <f t="shared" si="721"/>
        <v>10.251291053136359</v>
      </c>
      <c r="N9176" s="7">
        <f t="shared" si="718"/>
        <v>7.3623514543769257</v>
      </c>
      <c r="O9176" s="7">
        <f t="shared" si="719"/>
        <v>2.7815337640492022</v>
      </c>
      <c r="Q9176">
        <f t="shared" si="720"/>
        <v>1.0107785641180389</v>
      </c>
      <c r="R9176">
        <f t="shared" si="720"/>
        <v>0.86701654539173223</v>
      </c>
      <c r="S9176">
        <f t="shared" si="720"/>
        <v>0.44428433605511647</v>
      </c>
    </row>
    <row r="9177" spans="1:19">
      <c r="A9177" s="1">
        <v>152.952</v>
      </c>
      <c r="B9177" s="2">
        <v>-7.4690000000000003</v>
      </c>
      <c r="D9177">
        <f t="shared" si="717"/>
        <v>3.3962527259040757E-8</v>
      </c>
      <c r="M9177">
        <f t="shared" si="721"/>
        <v>10.251291053136359</v>
      </c>
      <c r="N9177" s="7">
        <f t="shared" si="718"/>
        <v>7.3623514543769257</v>
      </c>
      <c r="O9177" s="7">
        <f t="shared" si="719"/>
        <v>2.7815337640492022</v>
      </c>
      <c r="Q9177">
        <f t="shared" si="720"/>
        <v>1.0107785641180389</v>
      </c>
      <c r="R9177">
        <f t="shared" si="720"/>
        <v>0.86701654539173223</v>
      </c>
      <c r="S9177">
        <f t="shared" si="720"/>
        <v>0.44428433605511647</v>
      </c>
    </row>
    <row r="9178" spans="1:19">
      <c r="A9178" s="1">
        <v>152.96899999999999</v>
      </c>
      <c r="B9178" s="2">
        <v>-7.4690000000000003</v>
      </c>
      <c r="D9178">
        <f t="shared" si="717"/>
        <v>3.3962527259040757E-8</v>
      </c>
      <c r="M9178">
        <f t="shared" si="721"/>
        <v>10.251291053136359</v>
      </c>
      <c r="N9178" s="7">
        <f t="shared" si="718"/>
        <v>7.3623514543769257</v>
      </c>
      <c r="O9178" s="7">
        <f t="shared" si="719"/>
        <v>2.7815337640492022</v>
      </c>
      <c r="Q9178">
        <f t="shared" si="720"/>
        <v>1.0107785641180389</v>
      </c>
      <c r="R9178">
        <f t="shared" si="720"/>
        <v>0.86701654539173223</v>
      </c>
      <c r="S9178">
        <f t="shared" si="720"/>
        <v>0.44428433605511647</v>
      </c>
    </row>
    <row r="9179" spans="1:19">
      <c r="A9179" s="1">
        <v>152.98500000000001</v>
      </c>
      <c r="B9179" s="2">
        <v>-7.4690000000000003</v>
      </c>
      <c r="D9179">
        <f t="shared" si="717"/>
        <v>3.3962527259040757E-8</v>
      </c>
      <c r="M9179">
        <f t="shared" si="721"/>
        <v>10.251291053136359</v>
      </c>
      <c r="N9179" s="7">
        <f t="shared" si="718"/>
        <v>7.3623514543769257</v>
      </c>
      <c r="O9179" s="7">
        <f t="shared" si="719"/>
        <v>2.7815337640492022</v>
      </c>
      <c r="Q9179">
        <f t="shared" si="720"/>
        <v>1.0107785641180389</v>
      </c>
      <c r="R9179">
        <f t="shared" si="720"/>
        <v>0.86701654539173223</v>
      </c>
      <c r="S9179">
        <f t="shared" si="720"/>
        <v>0.44428433605511647</v>
      </c>
    </row>
    <row r="9180" spans="1:19">
      <c r="A9180" s="1">
        <v>153.00200000000001</v>
      </c>
      <c r="B9180" s="2">
        <v>-7.4690000000000003</v>
      </c>
      <c r="D9180">
        <f t="shared" si="717"/>
        <v>3.3962527259040757E-8</v>
      </c>
      <c r="M9180">
        <f t="shared" si="721"/>
        <v>10.251291053136359</v>
      </c>
      <c r="N9180" s="7">
        <f t="shared" si="718"/>
        <v>7.3623514543769257</v>
      </c>
      <c r="O9180" s="7">
        <f t="shared" si="719"/>
        <v>2.7815337640492022</v>
      </c>
      <c r="Q9180">
        <f t="shared" si="720"/>
        <v>1.0107785641180389</v>
      </c>
      <c r="R9180">
        <f t="shared" si="720"/>
        <v>0.86701654539173223</v>
      </c>
      <c r="S9180">
        <f t="shared" si="720"/>
        <v>0.44428433605511647</v>
      </c>
    </row>
    <row r="9181" spans="1:19">
      <c r="A9181" s="1">
        <v>153.01900000000001</v>
      </c>
      <c r="B9181" s="2">
        <v>-7.4690000000000003</v>
      </c>
      <c r="D9181">
        <f t="shared" si="717"/>
        <v>3.3962527259040757E-8</v>
      </c>
      <c r="M9181">
        <f t="shared" si="721"/>
        <v>10.251291053136359</v>
      </c>
      <c r="N9181" s="7">
        <f t="shared" si="718"/>
        <v>7.3623514543769257</v>
      </c>
      <c r="O9181" s="7">
        <f t="shared" si="719"/>
        <v>2.7815337640492022</v>
      </c>
      <c r="Q9181">
        <f t="shared" si="720"/>
        <v>1.0107785641180389</v>
      </c>
      <c r="R9181">
        <f t="shared" si="720"/>
        <v>0.86701654539173223</v>
      </c>
      <c r="S9181">
        <f t="shared" si="720"/>
        <v>0.44428433605511647</v>
      </c>
    </row>
    <row r="9182" spans="1:19">
      <c r="A9182" s="1">
        <v>153.035</v>
      </c>
      <c r="B9182" s="2">
        <v>-7.4690000000000003</v>
      </c>
      <c r="D9182">
        <f t="shared" si="717"/>
        <v>3.3962527259040757E-8</v>
      </c>
      <c r="M9182">
        <f t="shared" si="721"/>
        <v>10.251291053136359</v>
      </c>
      <c r="N9182" s="7">
        <f t="shared" si="718"/>
        <v>7.3623514543769257</v>
      </c>
      <c r="O9182" s="7">
        <f t="shared" si="719"/>
        <v>2.7815337640492022</v>
      </c>
      <c r="Q9182">
        <f t="shared" si="720"/>
        <v>1.0107785641180389</v>
      </c>
      <c r="R9182">
        <f t="shared" si="720"/>
        <v>0.86701654539173223</v>
      </c>
      <c r="S9182">
        <f t="shared" si="720"/>
        <v>0.44428433605511647</v>
      </c>
    </row>
    <row r="9183" spans="1:19">
      <c r="A9183" s="1">
        <v>153.05199999999999</v>
      </c>
      <c r="B9183" s="2">
        <v>-7.4690000000000003</v>
      </c>
      <c r="D9183">
        <f t="shared" si="717"/>
        <v>3.3962527259040757E-8</v>
      </c>
      <c r="M9183">
        <f t="shared" si="721"/>
        <v>10.251291053136359</v>
      </c>
      <c r="N9183" s="7">
        <f t="shared" si="718"/>
        <v>7.3623514543769257</v>
      </c>
      <c r="O9183" s="7">
        <f t="shared" si="719"/>
        <v>2.7815337640492022</v>
      </c>
      <c r="Q9183">
        <f t="shared" si="720"/>
        <v>1.0107785641180389</v>
      </c>
      <c r="R9183">
        <f t="shared" si="720"/>
        <v>0.86701654539173223</v>
      </c>
      <c r="S9183">
        <f t="shared" si="720"/>
        <v>0.44428433605511647</v>
      </c>
    </row>
    <row r="9184" spans="1:19">
      <c r="A9184" s="1">
        <v>153.06899999999999</v>
      </c>
      <c r="B9184" s="2">
        <v>-7.47</v>
      </c>
      <c r="D9184">
        <f t="shared" si="717"/>
        <v>3.3884415613920266E-8</v>
      </c>
      <c r="M9184">
        <f t="shared" si="721"/>
        <v>10.227713737977744</v>
      </c>
      <c r="N9184" s="7">
        <f t="shared" si="718"/>
        <v>7.3454185159159477</v>
      </c>
      <c r="O9184" s="7">
        <f t="shared" si="719"/>
        <v>2.7751364139164836</v>
      </c>
      <c r="Q9184">
        <f t="shared" si="720"/>
        <v>1.0097785641180401</v>
      </c>
      <c r="R9184">
        <f t="shared" si="720"/>
        <v>0.86601654539173345</v>
      </c>
      <c r="S9184">
        <f t="shared" si="720"/>
        <v>0.44328433605511763</v>
      </c>
    </row>
    <row r="9185" spans="1:19">
      <c r="A9185" s="1">
        <v>153.08500000000001</v>
      </c>
      <c r="B9185" s="2">
        <v>-7.4690000000000003</v>
      </c>
      <c r="D9185">
        <f t="shared" si="717"/>
        <v>3.3962527259040757E-8</v>
      </c>
      <c r="M9185">
        <f t="shared" si="721"/>
        <v>10.251291053136359</v>
      </c>
      <c r="N9185" s="7">
        <f t="shared" si="718"/>
        <v>7.3623514543769257</v>
      </c>
      <c r="O9185" s="7">
        <f t="shared" si="719"/>
        <v>2.7815337640492022</v>
      </c>
      <c r="Q9185">
        <f t="shared" si="720"/>
        <v>1.0107785641180389</v>
      </c>
      <c r="R9185">
        <f t="shared" si="720"/>
        <v>0.86701654539173223</v>
      </c>
      <c r="S9185">
        <f t="shared" si="720"/>
        <v>0.44428433605511647</v>
      </c>
    </row>
    <row r="9186" spans="1:19">
      <c r="A9186" s="1">
        <v>153.102</v>
      </c>
      <c r="B9186" s="2">
        <v>-7.4690000000000003</v>
      </c>
      <c r="D9186">
        <f t="shared" si="717"/>
        <v>3.3962527259040757E-8</v>
      </c>
      <c r="M9186">
        <f t="shared" si="721"/>
        <v>10.251291053136359</v>
      </c>
      <c r="N9186" s="7">
        <f t="shared" si="718"/>
        <v>7.3623514543769257</v>
      </c>
      <c r="O9186" s="7">
        <f t="shared" si="719"/>
        <v>2.7815337640492022</v>
      </c>
      <c r="Q9186">
        <f t="shared" si="720"/>
        <v>1.0107785641180389</v>
      </c>
      <c r="R9186">
        <f t="shared" si="720"/>
        <v>0.86701654539173223</v>
      </c>
      <c r="S9186">
        <f t="shared" si="720"/>
        <v>0.44428433605511647</v>
      </c>
    </row>
    <row r="9187" spans="1:19">
      <c r="A9187" s="1">
        <v>153.119</v>
      </c>
      <c r="B9187" s="2">
        <v>-7.4690000000000003</v>
      </c>
      <c r="D9187">
        <f t="shared" si="717"/>
        <v>3.3962527259040757E-8</v>
      </c>
      <c r="M9187">
        <f t="shared" si="721"/>
        <v>10.251291053136359</v>
      </c>
      <c r="N9187" s="7">
        <f t="shared" si="718"/>
        <v>7.3623514543769257</v>
      </c>
      <c r="O9187" s="7">
        <f t="shared" si="719"/>
        <v>2.7815337640492022</v>
      </c>
      <c r="Q9187">
        <f t="shared" si="720"/>
        <v>1.0107785641180389</v>
      </c>
      <c r="R9187">
        <f t="shared" si="720"/>
        <v>0.86701654539173223</v>
      </c>
      <c r="S9187">
        <f t="shared" si="720"/>
        <v>0.44428433605511647</v>
      </c>
    </row>
    <row r="9188" spans="1:19">
      <c r="A9188" s="1">
        <v>153.13499999999999</v>
      </c>
      <c r="B9188" s="2">
        <v>-7.4690000000000003</v>
      </c>
      <c r="D9188">
        <f t="shared" si="717"/>
        <v>3.3962527259040757E-8</v>
      </c>
      <c r="M9188">
        <f t="shared" si="721"/>
        <v>10.251291053136359</v>
      </c>
      <c r="N9188" s="7">
        <f t="shared" si="718"/>
        <v>7.3623514543769257</v>
      </c>
      <c r="O9188" s="7">
        <f t="shared" si="719"/>
        <v>2.7815337640492022</v>
      </c>
      <c r="Q9188">
        <f t="shared" si="720"/>
        <v>1.0107785641180389</v>
      </c>
      <c r="R9188">
        <f t="shared" si="720"/>
        <v>0.86701654539173223</v>
      </c>
      <c r="S9188">
        <f t="shared" si="720"/>
        <v>0.44428433605511647</v>
      </c>
    </row>
    <row r="9189" spans="1:19">
      <c r="A9189" s="1">
        <v>153.15199999999999</v>
      </c>
      <c r="B9189" s="2">
        <v>-7.4690000000000003</v>
      </c>
      <c r="D9189">
        <f t="shared" si="717"/>
        <v>3.3962527259040757E-8</v>
      </c>
      <c r="M9189">
        <f t="shared" si="721"/>
        <v>10.251291053136359</v>
      </c>
      <c r="N9189" s="7">
        <f t="shared" si="718"/>
        <v>7.3623514543769257</v>
      </c>
      <c r="O9189" s="7">
        <f t="shared" si="719"/>
        <v>2.7815337640492022</v>
      </c>
      <c r="Q9189">
        <f t="shared" si="720"/>
        <v>1.0107785641180389</v>
      </c>
      <c r="R9189">
        <f t="shared" si="720"/>
        <v>0.86701654539173223</v>
      </c>
      <c r="S9189">
        <f t="shared" si="720"/>
        <v>0.44428433605511647</v>
      </c>
    </row>
    <row r="9190" spans="1:19">
      <c r="A9190" s="1">
        <v>153.16900000000001</v>
      </c>
      <c r="B9190" s="2">
        <v>-7.4690000000000003</v>
      </c>
      <c r="D9190">
        <f t="shared" si="717"/>
        <v>3.3962527259040757E-8</v>
      </c>
      <c r="M9190">
        <f t="shared" si="721"/>
        <v>10.251291053136359</v>
      </c>
      <c r="N9190" s="7">
        <f t="shared" si="718"/>
        <v>7.3623514543769257</v>
      </c>
      <c r="O9190" s="7">
        <f t="shared" si="719"/>
        <v>2.7815337640492022</v>
      </c>
      <c r="Q9190">
        <f t="shared" si="720"/>
        <v>1.0107785641180389</v>
      </c>
      <c r="R9190">
        <f t="shared" si="720"/>
        <v>0.86701654539173223</v>
      </c>
      <c r="S9190">
        <f t="shared" si="720"/>
        <v>0.44428433605511647</v>
      </c>
    </row>
    <row r="9191" spans="1:19">
      <c r="A9191" s="1">
        <v>153.185</v>
      </c>
      <c r="B9191" s="2">
        <v>-7.4690000000000003</v>
      </c>
      <c r="D9191">
        <f t="shared" si="717"/>
        <v>3.3962527259040757E-8</v>
      </c>
      <c r="M9191">
        <f t="shared" si="721"/>
        <v>10.251291053136359</v>
      </c>
      <c r="N9191" s="7">
        <f t="shared" si="718"/>
        <v>7.3623514543769257</v>
      </c>
      <c r="O9191" s="7">
        <f t="shared" si="719"/>
        <v>2.7815337640492022</v>
      </c>
      <c r="Q9191">
        <f t="shared" si="720"/>
        <v>1.0107785641180389</v>
      </c>
      <c r="R9191">
        <f t="shared" si="720"/>
        <v>0.86701654539173223</v>
      </c>
      <c r="S9191">
        <f t="shared" si="720"/>
        <v>0.44428433605511647</v>
      </c>
    </row>
    <row r="9192" spans="1:19">
      <c r="A9192" s="1">
        <v>153.202</v>
      </c>
      <c r="B9192" s="2">
        <v>-7.4690000000000003</v>
      </c>
      <c r="D9192">
        <f t="shared" si="717"/>
        <v>3.3962527259040757E-8</v>
      </c>
      <c r="M9192">
        <f t="shared" si="721"/>
        <v>10.251291053136359</v>
      </c>
      <c r="N9192" s="7">
        <f t="shared" si="718"/>
        <v>7.3623514543769257</v>
      </c>
      <c r="O9192" s="7">
        <f t="shared" si="719"/>
        <v>2.7815337640492022</v>
      </c>
      <c r="Q9192">
        <f t="shared" si="720"/>
        <v>1.0107785641180389</v>
      </c>
      <c r="R9192">
        <f t="shared" si="720"/>
        <v>0.86701654539173223</v>
      </c>
      <c r="S9192">
        <f t="shared" si="720"/>
        <v>0.44428433605511647</v>
      </c>
    </row>
    <row r="9193" spans="1:19">
      <c r="A9193" s="1">
        <v>153.21899999999999</v>
      </c>
      <c r="B9193" s="2">
        <v>-7.4690000000000003</v>
      </c>
      <c r="D9193">
        <f t="shared" si="717"/>
        <v>3.3962527259040757E-8</v>
      </c>
      <c r="M9193">
        <f t="shared" si="721"/>
        <v>10.251291053136359</v>
      </c>
      <c r="N9193" s="7">
        <f t="shared" si="718"/>
        <v>7.3623514543769257</v>
      </c>
      <c r="O9193" s="7">
        <f t="shared" si="719"/>
        <v>2.7815337640492022</v>
      </c>
      <c r="Q9193">
        <f t="shared" si="720"/>
        <v>1.0107785641180389</v>
      </c>
      <c r="R9193">
        <f t="shared" si="720"/>
        <v>0.86701654539173223</v>
      </c>
      <c r="S9193">
        <f t="shared" si="720"/>
        <v>0.44428433605511647</v>
      </c>
    </row>
    <row r="9194" spans="1:19">
      <c r="A9194" s="1">
        <v>153.23500000000001</v>
      </c>
      <c r="B9194" s="2">
        <v>-7.4690000000000003</v>
      </c>
      <c r="D9194">
        <f t="shared" si="717"/>
        <v>3.3962527259040757E-8</v>
      </c>
      <c r="M9194">
        <f t="shared" si="721"/>
        <v>10.251291053136359</v>
      </c>
      <c r="N9194" s="7">
        <f t="shared" si="718"/>
        <v>7.3623514543769257</v>
      </c>
      <c r="O9194" s="7">
        <f t="shared" si="719"/>
        <v>2.7815337640492022</v>
      </c>
      <c r="Q9194">
        <f t="shared" si="720"/>
        <v>1.0107785641180389</v>
      </c>
      <c r="R9194">
        <f t="shared" si="720"/>
        <v>0.86701654539173223</v>
      </c>
      <c r="S9194">
        <f t="shared" si="720"/>
        <v>0.44428433605511647</v>
      </c>
    </row>
    <row r="9195" spans="1:19">
      <c r="A9195" s="1">
        <v>153.25200000000001</v>
      </c>
      <c r="B9195" s="2">
        <v>-7.4690000000000003</v>
      </c>
      <c r="D9195">
        <f t="shared" si="717"/>
        <v>3.3962527259040757E-8</v>
      </c>
      <c r="M9195">
        <f t="shared" si="721"/>
        <v>10.251291053136359</v>
      </c>
      <c r="N9195" s="7">
        <f t="shared" si="718"/>
        <v>7.3623514543769257</v>
      </c>
      <c r="O9195" s="7">
        <f t="shared" si="719"/>
        <v>2.7815337640492022</v>
      </c>
      <c r="Q9195">
        <f t="shared" si="720"/>
        <v>1.0107785641180389</v>
      </c>
      <c r="R9195">
        <f t="shared" si="720"/>
        <v>0.86701654539173223</v>
      </c>
      <c r="S9195">
        <f t="shared" si="720"/>
        <v>0.44428433605511647</v>
      </c>
    </row>
    <row r="9196" spans="1:19">
      <c r="A9196" s="1">
        <v>153.26900000000001</v>
      </c>
      <c r="B9196" s="2">
        <v>-7.4690000000000003</v>
      </c>
      <c r="D9196">
        <f t="shared" si="717"/>
        <v>3.3962527259040757E-8</v>
      </c>
      <c r="M9196">
        <f t="shared" si="721"/>
        <v>10.251291053136359</v>
      </c>
      <c r="N9196" s="7">
        <f t="shared" si="718"/>
        <v>7.3623514543769257</v>
      </c>
      <c r="O9196" s="7">
        <f t="shared" si="719"/>
        <v>2.7815337640492022</v>
      </c>
      <c r="Q9196">
        <f t="shared" si="720"/>
        <v>1.0107785641180389</v>
      </c>
      <c r="R9196">
        <f t="shared" si="720"/>
        <v>0.86701654539173223</v>
      </c>
      <c r="S9196">
        <f t="shared" si="720"/>
        <v>0.44428433605511647</v>
      </c>
    </row>
    <row r="9197" spans="1:19">
      <c r="A9197" s="1">
        <v>153.285</v>
      </c>
      <c r="B9197" s="2">
        <v>-7.4690000000000003</v>
      </c>
      <c r="D9197">
        <f t="shared" ref="D9197:D9260" si="722">POWER(10,B9197)</f>
        <v>3.3962527259040757E-8</v>
      </c>
      <c r="M9197">
        <f t="shared" si="721"/>
        <v>10.251291053136359</v>
      </c>
      <c r="N9197" s="7">
        <f t="shared" si="718"/>
        <v>7.3623514543769257</v>
      </c>
      <c r="O9197" s="7">
        <f t="shared" si="719"/>
        <v>2.7815337640492022</v>
      </c>
      <c r="Q9197">
        <f t="shared" si="720"/>
        <v>1.0107785641180389</v>
      </c>
      <c r="R9197">
        <f t="shared" si="720"/>
        <v>0.86701654539173223</v>
      </c>
      <c r="S9197">
        <f t="shared" si="720"/>
        <v>0.44428433605511647</v>
      </c>
    </row>
    <row r="9198" spans="1:19">
      <c r="A9198" s="1">
        <v>153.30199999999999</v>
      </c>
      <c r="B9198" s="2">
        <v>-7.4690000000000003</v>
      </c>
      <c r="D9198">
        <f t="shared" si="722"/>
        <v>3.3962527259040757E-8</v>
      </c>
      <c r="M9198">
        <f t="shared" si="721"/>
        <v>10.251291053136359</v>
      </c>
      <c r="N9198" s="7">
        <f t="shared" si="718"/>
        <v>7.3623514543769257</v>
      </c>
      <c r="O9198" s="7">
        <f t="shared" si="719"/>
        <v>2.7815337640492022</v>
      </c>
      <c r="Q9198">
        <f t="shared" si="720"/>
        <v>1.0107785641180389</v>
      </c>
      <c r="R9198">
        <f t="shared" si="720"/>
        <v>0.86701654539173223</v>
      </c>
      <c r="S9198">
        <f t="shared" si="720"/>
        <v>0.44428433605511647</v>
      </c>
    </row>
    <row r="9199" spans="1:19">
      <c r="A9199" s="1">
        <v>153.31899999999999</v>
      </c>
      <c r="B9199" s="2">
        <v>-7.4690000000000003</v>
      </c>
      <c r="D9199">
        <f t="shared" si="722"/>
        <v>3.3962527259040757E-8</v>
      </c>
      <c r="M9199">
        <f t="shared" si="721"/>
        <v>10.251291053136359</v>
      </c>
      <c r="N9199" s="7">
        <f t="shared" si="718"/>
        <v>7.3623514543769257</v>
      </c>
      <c r="O9199" s="7">
        <f t="shared" si="719"/>
        <v>2.7815337640492022</v>
      </c>
      <c r="Q9199">
        <f t="shared" si="720"/>
        <v>1.0107785641180389</v>
      </c>
      <c r="R9199">
        <f t="shared" si="720"/>
        <v>0.86701654539173223</v>
      </c>
      <c r="S9199">
        <f t="shared" si="720"/>
        <v>0.44428433605511647</v>
      </c>
    </row>
    <row r="9200" spans="1:19">
      <c r="A9200" s="1">
        <v>153.33500000000001</v>
      </c>
      <c r="B9200" s="2">
        <v>-7.4690000000000003</v>
      </c>
      <c r="D9200">
        <f t="shared" si="722"/>
        <v>3.3962527259040757E-8</v>
      </c>
      <c r="M9200">
        <f t="shared" si="721"/>
        <v>10.251291053136359</v>
      </c>
      <c r="N9200" s="7">
        <f t="shared" si="718"/>
        <v>7.3623514543769257</v>
      </c>
      <c r="O9200" s="7">
        <f t="shared" si="719"/>
        <v>2.7815337640492022</v>
      </c>
      <c r="Q9200">
        <f t="shared" si="720"/>
        <v>1.0107785641180389</v>
      </c>
      <c r="R9200">
        <f t="shared" si="720"/>
        <v>0.86701654539173223</v>
      </c>
      <c r="S9200">
        <f t="shared" si="720"/>
        <v>0.44428433605511647</v>
      </c>
    </row>
    <row r="9201" spans="1:19">
      <c r="A9201" s="1">
        <v>153.352</v>
      </c>
      <c r="B9201" s="2">
        <v>-7.4690000000000003</v>
      </c>
      <c r="D9201">
        <f t="shared" si="722"/>
        <v>3.3962527259040757E-8</v>
      </c>
      <c r="M9201">
        <f t="shared" si="721"/>
        <v>10.251291053136359</v>
      </c>
      <c r="N9201" s="7">
        <f t="shared" si="718"/>
        <v>7.3623514543769257</v>
      </c>
      <c r="O9201" s="7">
        <f t="shared" si="719"/>
        <v>2.7815337640492022</v>
      </c>
      <c r="Q9201">
        <f t="shared" si="720"/>
        <v>1.0107785641180389</v>
      </c>
      <c r="R9201">
        <f t="shared" si="720"/>
        <v>0.86701654539173223</v>
      </c>
      <c r="S9201">
        <f t="shared" si="720"/>
        <v>0.44428433605511647</v>
      </c>
    </row>
    <row r="9202" spans="1:19">
      <c r="A9202" s="1">
        <v>153.369</v>
      </c>
      <c r="B9202" s="2">
        <v>-7.4690000000000003</v>
      </c>
      <c r="D9202">
        <f t="shared" si="722"/>
        <v>3.3962527259040757E-8</v>
      </c>
      <c r="M9202">
        <f t="shared" si="721"/>
        <v>10.251291053136359</v>
      </c>
      <c r="N9202" s="7">
        <f t="shared" si="718"/>
        <v>7.3623514543769257</v>
      </c>
      <c r="O9202" s="7">
        <f t="shared" si="719"/>
        <v>2.7815337640492022</v>
      </c>
      <c r="Q9202">
        <f t="shared" si="720"/>
        <v>1.0107785641180389</v>
      </c>
      <c r="R9202">
        <f t="shared" si="720"/>
        <v>0.86701654539173223</v>
      </c>
      <c r="S9202">
        <f t="shared" si="720"/>
        <v>0.44428433605511647</v>
      </c>
    </row>
    <row r="9203" spans="1:19">
      <c r="A9203" s="1">
        <v>153.38499999999999</v>
      </c>
      <c r="B9203" s="2">
        <v>-7.4690000000000003</v>
      </c>
      <c r="D9203">
        <f t="shared" si="722"/>
        <v>3.3962527259040757E-8</v>
      </c>
      <c r="M9203">
        <f t="shared" si="721"/>
        <v>10.251291053136359</v>
      </c>
      <c r="N9203" s="7">
        <f t="shared" si="718"/>
        <v>7.3623514543769257</v>
      </c>
      <c r="O9203" s="7">
        <f t="shared" si="719"/>
        <v>2.7815337640492022</v>
      </c>
      <c r="Q9203">
        <f t="shared" si="720"/>
        <v>1.0107785641180389</v>
      </c>
      <c r="R9203">
        <f t="shared" si="720"/>
        <v>0.86701654539173223</v>
      </c>
      <c r="S9203">
        <f t="shared" si="720"/>
        <v>0.44428433605511647</v>
      </c>
    </row>
    <row r="9204" spans="1:19">
      <c r="A9204" s="1">
        <v>153.40199999999999</v>
      </c>
      <c r="B9204" s="2">
        <v>-7.4690000000000003</v>
      </c>
      <c r="D9204">
        <f t="shared" si="722"/>
        <v>3.3962527259040757E-8</v>
      </c>
      <c r="M9204">
        <f t="shared" si="721"/>
        <v>10.251291053136359</v>
      </c>
      <c r="N9204" s="7">
        <f t="shared" si="718"/>
        <v>7.3623514543769257</v>
      </c>
      <c r="O9204" s="7">
        <f t="shared" si="719"/>
        <v>2.7815337640492022</v>
      </c>
      <c r="Q9204">
        <f t="shared" si="720"/>
        <v>1.0107785641180389</v>
      </c>
      <c r="R9204">
        <f t="shared" si="720"/>
        <v>0.86701654539173223</v>
      </c>
      <c r="S9204">
        <f t="shared" si="720"/>
        <v>0.44428433605511647</v>
      </c>
    </row>
    <row r="9205" spans="1:19">
      <c r="A9205" s="1">
        <v>153.41900000000001</v>
      </c>
      <c r="B9205" s="2">
        <v>-7.4690000000000003</v>
      </c>
      <c r="D9205">
        <f t="shared" si="722"/>
        <v>3.3962527259040757E-8</v>
      </c>
      <c r="M9205">
        <f t="shared" si="721"/>
        <v>10.251291053136359</v>
      </c>
      <c r="N9205" s="7">
        <f t="shared" si="718"/>
        <v>7.3623514543769257</v>
      </c>
      <c r="O9205" s="7">
        <f t="shared" si="719"/>
        <v>2.7815337640492022</v>
      </c>
      <c r="Q9205">
        <f t="shared" si="720"/>
        <v>1.0107785641180389</v>
      </c>
      <c r="R9205">
        <f t="shared" si="720"/>
        <v>0.86701654539173223</v>
      </c>
      <c r="S9205">
        <f t="shared" si="720"/>
        <v>0.44428433605511647</v>
      </c>
    </row>
    <row r="9206" spans="1:19">
      <c r="A9206" s="1">
        <v>153.435</v>
      </c>
      <c r="B9206" s="2">
        <v>-7.4690000000000003</v>
      </c>
      <c r="D9206">
        <f t="shared" si="722"/>
        <v>3.3962527259040757E-8</v>
      </c>
      <c r="M9206">
        <f t="shared" si="721"/>
        <v>10.251291053136359</v>
      </c>
      <c r="N9206" s="7">
        <f t="shared" si="718"/>
        <v>7.3623514543769257</v>
      </c>
      <c r="O9206" s="7">
        <f t="shared" si="719"/>
        <v>2.7815337640492022</v>
      </c>
      <c r="Q9206">
        <f t="shared" si="720"/>
        <v>1.0107785641180389</v>
      </c>
      <c r="R9206">
        <f t="shared" si="720"/>
        <v>0.86701654539173223</v>
      </c>
      <c r="S9206">
        <f t="shared" si="720"/>
        <v>0.44428433605511647</v>
      </c>
    </row>
    <row r="9207" spans="1:19">
      <c r="A9207" s="1">
        <v>153.452</v>
      </c>
      <c r="B9207" s="2">
        <v>-7.4690000000000003</v>
      </c>
      <c r="D9207">
        <f t="shared" si="722"/>
        <v>3.3962527259040757E-8</v>
      </c>
      <c r="M9207">
        <f t="shared" si="721"/>
        <v>10.251291053136359</v>
      </c>
      <c r="N9207" s="7">
        <f t="shared" si="718"/>
        <v>7.3623514543769257</v>
      </c>
      <c r="O9207" s="7">
        <f t="shared" si="719"/>
        <v>2.7815337640492022</v>
      </c>
      <c r="Q9207">
        <f t="shared" si="720"/>
        <v>1.0107785641180389</v>
      </c>
      <c r="R9207">
        <f t="shared" si="720"/>
        <v>0.86701654539173223</v>
      </c>
      <c r="S9207">
        <f t="shared" si="720"/>
        <v>0.44428433605511647</v>
      </c>
    </row>
    <row r="9208" spans="1:19">
      <c r="A9208" s="1">
        <v>153.46899999999999</v>
      </c>
      <c r="B9208" s="2">
        <v>-7.4690000000000003</v>
      </c>
      <c r="D9208">
        <f t="shared" si="722"/>
        <v>3.3962527259040757E-8</v>
      </c>
      <c r="M9208">
        <f t="shared" si="721"/>
        <v>10.251291053136359</v>
      </c>
      <c r="N9208" s="7">
        <f t="shared" si="718"/>
        <v>7.3623514543769257</v>
      </c>
      <c r="O9208" s="7">
        <f t="shared" si="719"/>
        <v>2.7815337640492022</v>
      </c>
      <c r="Q9208">
        <f t="shared" si="720"/>
        <v>1.0107785641180389</v>
      </c>
      <c r="R9208">
        <f t="shared" si="720"/>
        <v>0.86701654539173223</v>
      </c>
      <c r="S9208">
        <f t="shared" si="720"/>
        <v>0.44428433605511647</v>
      </c>
    </row>
    <row r="9209" spans="1:19">
      <c r="A9209" s="1">
        <v>153.48500000000001</v>
      </c>
      <c r="B9209" s="2">
        <v>-7.4690000000000003</v>
      </c>
      <c r="D9209">
        <f t="shared" si="722"/>
        <v>3.3962527259040757E-8</v>
      </c>
      <c r="M9209">
        <f t="shared" si="721"/>
        <v>10.251291053136359</v>
      </c>
      <c r="N9209" s="7">
        <f t="shared" si="718"/>
        <v>7.3623514543769257</v>
      </c>
      <c r="O9209" s="7">
        <f t="shared" si="719"/>
        <v>2.7815337640492022</v>
      </c>
      <c r="Q9209">
        <f t="shared" si="720"/>
        <v>1.0107785641180389</v>
      </c>
      <c r="R9209">
        <f t="shared" si="720"/>
        <v>0.86701654539173223</v>
      </c>
      <c r="S9209">
        <f t="shared" si="720"/>
        <v>0.44428433605511647</v>
      </c>
    </row>
    <row r="9210" spans="1:19">
      <c r="A9210" s="1">
        <v>153.50200000000001</v>
      </c>
      <c r="B9210" s="2">
        <v>-7.4690000000000003</v>
      </c>
      <c r="D9210">
        <f t="shared" si="722"/>
        <v>3.3962527259040757E-8</v>
      </c>
      <c r="M9210">
        <f t="shared" si="721"/>
        <v>10.251291053136359</v>
      </c>
      <c r="N9210" s="7">
        <f t="shared" si="718"/>
        <v>7.3623514543769257</v>
      </c>
      <c r="O9210" s="7">
        <f t="shared" si="719"/>
        <v>2.7815337640492022</v>
      </c>
      <c r="Q9210">
        <f t="shared" si="720"/>
        <v>1.0107785641180389</v>
      </c>
      <c r="R9210">
        <f t="shared" si="720"/>
        <v>0.86701654539173223</v>
      </c>
      <c r="S9210">
        <f t="shared" si="720"/>
        <v>0.44428433605511647</v>
      </c>
    </row>
    <row r="9211" spans="1:19">
      <c r="A9211" s="1">
        <v>153.51900000000001</v>
      </c>
      <c r="B9211" s="2">
        <v>-7.4690000000000003</v>
      </c>
      <c r="D9211">
        <f t="shared" si="722"/>
        <v>3.3962527259040757E-8</v>
      </c>
      <c r="M9211">
        <f t="shared" si="721"/>
        <v>10.251291053136359</v>
      </c>
      <c r="N9211" s="7">
        <f t="shared" si="718"/>
        <v>7.3623514543769257</v>
      </c>
      <c r="O9211" s="7">
        <f t="shared" si="719"/>
        <v>2.7815337640492022</v>
      </c>
      <c r="Q9211">
        <f t="shared" si="720"/>
        <v>1.0107785641180389</v>
      </c>
      <c r="R9211">
        <f t="shared" si="720"/>
        <v>0.86701654539173223</v>
      </c>
      <c r="S9211">
        <f t="shared" si="720"/>
        <v>0.44428433605511647</v>
      </c>
    </row>
    <row r="9212" spans="1:19">
      <c r="A9212" s="1">
        <v>153.535</v>
      </c>
      <c r="B9212" s="2">
        <v>-7.4690000000000003</v>
      </c>
      <c r="D9212">
        <f t="shared" si="722"/>
        <v>3.3962527259040757E-8</v>
      </c>
      <c r="M9212">
        <f t="shared" si="721"/>
        <v>10.251291053136359</v>
      </c>
      <c r="N9212" s="7">
        <f t="shared" si="718"/>
        <v>7.3623514543769257</v>
      </c>
      <c r="O9212" s="7">
        <f t="shared" si="719"/>
        <v>2.7815337640492022</v>
      </c>
      <c r="Q9212">
        <f t="shared" si="720"/>
        <v>1.0107785641180389</v>
      </c>
      <c r="R9212">
        <f t="shared" si="720"/>
        <v>0.86701654539173223</v>
      </c>
      <c r="S9212">
        <f t="shared" si="720"/>
        <v>0.44428433605511647</v>
      </c>
    </row>
    <row r="9213" spans="1:19">
      <c r="A9213" s="1">
        <v>153.55199999999999</v>
      </c>
      <c r="B9213" s="2">
        <v>-7.4690000000000003</v>
      </c>
      <c r="D9213">
        <f t="shared" si="722"/>
        <v>3.3962527259040757E-8</v>
      </c>
      <c r="M9213">
        <f t="shared" si="721"/>
        <v>10.251291053136359</v>
      </c>
      <c r="N9213" s="7">
        <f t="shared" si="718"/>
        <v>7.3623514543769257</v>
      </c>
      <c r="O9213" s="7">
        <f t="shared" si="719"/>
        <v>2.7815337640492022</v>
      </c>
      <c r="Q9213">
        <f t="shared" si="720"/>
        <v>1.0107785641180389</v>
      </c>
      <c r="R9213">
        <f t="shared" si="720"/>
        <v>0.86701654539173223</v>
      </c>
      <c r="S9213">
        <f t="shared" si="720"/>
        <v>0.44428433605511647</v>
      </c>
    </row>
    <row r="9214" spans="1:19">
      <c r="A9214" s="1">
        <v>153.56899999999999</v>
      </c>
      <c r="B9214" s="2">
        <v>-7.4690000000000003</v>
      </c>
      <c r="D9214">
        <f t="shared" si="722"/>
        <v>3.3962527259040757E-8</v>
      </c>
      <c r="M9214">
        <f t="shared" si="721"/>
        <v>10.251291053136359</v>
      </c>
      <c r="N9214" s="7">
        <f t="shared" si="718"/>
        <v>7.3623514543769257</v>
      </c>
      <c r="O9214" s="7">
        <f t="shared" si="719"/>
        <v>2.7815337640492022</v>
      </c>
      <c r="Q9214">
        <f t="shared" si="720"/>
        <v>1.0107785641180389</v>
      </c>
      <c r="R9214">
        <f t="shared" si="720"/>
        <v>0.86701654539173223</v>
      </c>
      <c r="S9214">
        <f t="shared" si="720"/>
        <v>0.44428433605511647</v>
      </c>
    </row>
    <row r="9215" spans="1:19">
      <c r="A9215" s="1">
        <v>153.58500000000001</v>
      </c>
      <c r="B9215" s="2">
        <v>-7.4690000000000003</v>
      </c>
      <c r="D9215">
        <f t="shared" si="722"/>
        <v>3.3962527259040757E-8</v>
      </c>
      <c r="M9215">
        <f t="shared" si="721"/>
        <v>10.251291053136359</v>
      </c>
      <c r="N9215" s="7">
        <f t="shared" si="718"/>
        <v>7.3623514543769257</v>
      </c>
      <c r="O9215" s="7">
        <f t="shared" si="719"/>
        <v>2.7815337640492022</v>
      </c>
      <c r="Q9215">
        <f t="shared" si="720"/>
        <v>1.0107785641180389</v>
      </c>
      <c r="R9215">
        <f t="shared" si="720"/>
        <v>0.86701654539173223</v>
      </c>
      <c r="S9215">
        <f t="shared" si="720"/>
        <v>0.44428433605511647</v>
      </c>
    </row>
    <row r="9216" spans="1:19">
      <c r="A9216" s="1">
        <v>153.602</v>
      </c>
      <c r="B9216" s="2">
        <v>-7.4690000000000003</v>
      </c>
      <c r="D9216">
        <f t="shared" si="722"/>
        <v>3.3962527259040757E-8</v>
      </c>
      <c r="M9216">
        <f t="shared" si="721"/>
        <v>10.251291053136359</v>
      </c>
      <c r="N9216" s="7">
        <f t="shared" si="718"/>
        <v>7.3623514543769257</v>
      </c>
      <c r="O9216" s="7">
        <f t="shared" si="719"/>
        <v>2.7815337640492022</v>
      </c>
      <c r="Q9216">
        <f t="shared" si="720"/>
        <v>1.0107785641180389</v>
      </c>
      <c r="R9216">
        <f t="shared" si="720"/>
        <v>0.86701654539173223</v>
      </c>
      <c r="S9216">
        <f t="shared" si="720"/>
        <v>0.44428433605511647</v>
      </c>
    </row>
    <row r="9217" spans="1:19">
      <c r="A9217" s="1">
        <v>153.619</v>
      </c>
      <c r="B9217" s="2">
        <v>-7.4690000000000003</v>
      </c>
      <c r="D9217">
        <f t="shared" si="722"/>
        <v>3.3962527259040757E-8</v>
      </c>
      <c r="M9217">
        <f t="shared" si="721"/>
        <v>10.251291053136359</v>
      </c>
      <c r="N9217" s="7">
        <f t="shared" si="718"/>
        <v>7.3623514543769257</v>
      </c>
      <c r="O9217" s="7">
        <f t="shared" si="719"/>
        <v>2.7815337640492022</v>
      </c>
      <c r="Q9217">
        <f t="shared" si="720"/>
        <v>1.0107785641180389</v>
      </c>
      <c r="R9217">
        <f t="shared" si="720"/>
        <v>0.86701654539173223</v>
      </c>
      <c r="S9217">
        <f t="shared" si="720"/>
        <v>0.44428433605511647</v>
      </c>
    </row>
    <row r="9218" spans="1:19">
      <c r="A9218" s="1">
        <v>153.63499999999999</v>
      </c>
      <c r="B9218" s="2">
        <v>-7.4690000000000003</v>
      </c>
      <c r="D9218">
        <f t="shared" si="722"/>
        <v>3.3962527259040757E-8</v>
      </c>
      <c r="M9218">
        <f t="shared" si="721"/>
        <v>10.251291053136359</v>
      </c>
      <c r="N9218" s="7">
        <f t="shared" ref="N9218:N9281" si="723">D9218/$G$4</f>
        <v>7.3623514543769257</v>
      </c>
      <c r="O9218" s="7">
        <f t="shared" ref="O9218:O9281" si="724">D9218/$G$5</f>
        <v>2.7815337640492022</v>
      </c>
      <c r="Q9218">
        <f t="shared" ref="Q9218:S9281" si="725">LOG(M9218)</f>
        <v>1.0107785641180389</v>
      </c>
      <c r="R9218">
        <f t="shared" si="725"/>
        <v>0.86701654539173223</v>
      </c>
      <c r="S9218">
        <f t="shared" si="725"/>
        <v>0.44428433605511647</v>
      </c>
    </row>
    <row r="9219" spans="1:19">
      <c r="A9219" s="1">
        <v>153.65199999999999</v>
      </c>
      <c r="B9219" s="2">
        <v>-7.4690000000000003</v>
      </c>
      <c r="D9219">
        <f t="shared" si="722"/>
        <v>3.3962527259040757E-8</v>
      </c>
      <c r="M9219">
        <f t="shared" ref="M9219:M9282" si="726">D9219/$G$3</f>
        <v>10.251291053136359</v>
      </c>
      <c r="N9219" s="7">
        <f t="shared" si="723"/>
        <v>7.3623514543769257</v>
      </c>
      <c r="O9219" s="7">
        <f t="shared" si="724"/>
        <v>2.7815337640492022</v>
      </c>
      <c r="Q9219">
        <f t="shared" si="725"/>
        <v>1.0107785641180389</v>
      </c>
      <c r="R9219">
        <f t="shared" si="725"/>
        <v>0.86701654539173223</v>
      </c>
      <c r="S9219">
        <f t="shared" si="725"/>
        <v>0.44428433605511647</v>
      </c>
    </row>
    <row r="9220" spans="1:19">
      <c r="A9220" s="1">
        <v>153.66900000000001</v>
      </c>
      <c r="B9220" s="2">
        <v>-7.4690000000000003</v>
      </c>
      <c r="D9220">
        <f t="shared" si="722"/>
        <v>3.3962527259040757E-8</v>
      </c>
      <c r="M9220">
        <f t="shared" si="726"/>
        <v>10.251291053136359</v>
      </c>
      <c r="N9220" s="7">
        <f t="shared" si="723"/>
        <v>7.3623514543769257</v>
      </c>
      <c r="O9220" s="7">
        <f t="shared" si="724"/>
        <v>2.7815337640492022</v>
      </c>
      <c r="Q9220">
        <f t="shared" si="725"/>
        <v>1.0107785641180389</v>
      </c>
      <c r="R9220">
        <f t="shared" si="725"/>
        <v>0.86701654539173223</v>
      </c>
      <c r="S9220">
        <f t="shared" si="725"/>
        <v>0.44428433605511647</v>
      </c>
    </row>
    <row r="9221" spans="1:19">
      <c r="A9221" s="1">
        <v>153.685</v>
      </c>
      <c r="B9221" s="2">
        <v>-7.4690000000000003</v>
      </c>
      <c r="D9221">
        <f t="shared" si="722"/>
        <v>3.3962527259040757E-8</v>
      </c>
      <c r="M9221">
        <f t="shared" si="726"/>
        <v>10.251291053136359</v>
      </c>
      <c r="N9221" s="7">
        <f t="shared" si="723"/>
        <v>7.3623514543769257</v>
      </c>
      <c r="O9221" s="7">
        <f t="shared" si="724"/>
        <v>2.7815337640492022</v>
      </c>
      <c r="Q9221">
        <f t="shared" si="725"/>
        <v>1.0107785641180389</v>
      </c>
      <c r="R9221">
        <f t="shared" si="725"/>
        <v>0.86701654539173223</v>
      </c>
      <c r="S9221">
        <f t="shared" si="725"/>
        <v>0.44428433605511647</v>
      </c>
    </row>
    <row r="9222" spans="1:19">
      <c r="A9222" s="1">
        <v>153.702</v>
      </c>
      <c r="B9222" s="2">
        <v>-7.4690000000000003</v>
      </c>
      <c r="D9222">
        <f t="shared" si="722"/>
        <v>3.3962527259040757E-8</v>
      </c>
      <c r="M9222">
        <f t="shared" si="726"/>
        <v>10.251291053136359</v>
      </c>
      <c r="N9222" s="7">
        <f t="shared" si="723"/>
        <v>7.3623514543769257</v>
      </c>
      <c r="O9222" s="7">
        <f t="shared" si="724"/>
        <v>2.7815337640492022</v>
      </c>
      <c r="Q9222">
        <f t="shared" si="725"/>
        <v>1.0107785641180389</v>
      </c>
      <c r="R9222">
        <f t="shared" si="725"/>
        <v>0.86701654539173223</v>
      </c>
      <c r="S9222">
        <f t="shared" si="725"/>
        <v>0.44428433605511647</v>
      </c>
    </row>
    <row r="9223" spans="1:19">
      <c r="A9223" s="1">
        <v>153.71899999999999</v>
      </c>
      <c r="B9223" s="2">
        <v>-7.4690000000000003</v>
      </c>
      <c r="D9223">
        <f t="shared" si="722"/>
        <v>3.3962527259040757E-8</v>
      </c>
      <c r="M9223">
        <f t="shared" si="726"/>
        <v>10.251291053136359</v>
      </c>
      <c r="N9223" s="7">
        <f t="shared" si="723"/>
        <v>7.3623514543769257</v>
      </c>
      <c r="O9223" s="7">
        <f t="shared" si="724"/>
        <v>2.7815337640492022</v>
      </c>
      <c r="Q9223">
        <f t="shared" si="725"/>
        <v>1.0107785641180389</v>
      </c>
      <c r="R9223">
        <f t="shared" si="725"/>
        <v>0.86701654539173223</v>
      </c>
      <c r="S9223">
        <f t="shared" si="725"/>
        <v>0.44428433605511647</v>
      </c>
    </row>
    <row r="9224" spans="1:19">
      <c r="A9224" s="1">
        <v>153.73500000000001</v>
      </c>
      <c r="B9224" s="2">
        <v>-7.4690000000000003</v>
      </c>
      <c r="D9224">
        <f t="shared" si="722"/>
        <v>3.3962527259040757E-8</v>
      </c>
      <c r="M9224">
        <f t="shared" si="726"/>
        <v>10.251291053136359</v>
      </c>
      <c r="N9224" s="7">
        <f t="shared" si="723"/>
        <v>7.3623514543769257</v>
      </c>
      <c r="O9224" s="7">
        <f t="shared" si="724"/>
        <v>2.7815337640492022</v>
      </c>
      <c r="Q9224">
        <f t="shared" si="725"/>
        <v>1.0107785641180389</v>
      </c>
      <c r="R9224">
        <f t="shared" si="725"/>
        <v>0.86701654539173223</v>
      </c>
      <c r="S9224">
        <f t="shared" si="725"/>
        <v>0.44428433605511647</v>
      </c>
    </row>
    <row r="9225" spans="1:19">
      <c r="A9225" s="1">
        <v>153.75200000000001</v>
      </c>
      <c r="B9225" s="2">
        <v>-7.4690000000000003</v>
      </c>
      <c r="D9225">
        <f t="shared" si="722"/>
        <v>3.3962527259040757E-8</v>
      </c>
      <c r="M9225">
        <f t="shared" si="726"/>
        <v>10.251291053136359</v>
      </c>
      <c r="N9225" s="7">
        <f t="shared" si="723"/>
        <v>7.3623514543769257</v>
      </c>
      <c r="O9225" s="7">
        <f t="shared" si="724"/>
        <v>2.7815337640492022</v>
      </c>
      <c r="Q9225">
        <f t="shared" si="725"/>
        <v>1.0107785641180389</v>
      </c>
      <c r="R9225">
        <f t="shared" si="725"/>
        <v>0.86701654539173223</v>
      </c>
      <c r="S9225">
        <f t="shared" si="725"/>
        <v>0.44428433605511647</v>
      </c>
    </row>
    <row r="9226" spans="1:19">
      <c r="A9226" s="1">
        <v>153.76900000000001</v>
      </c>
      <c r="B9226" s="2">
        <v>-7.4690000000000003</v>
      </c>
      <c r="D9226">
        <f t="shared" si="722"/>
        <v>3.3962527259040757E-8</v>
      </c>
      <c r="M9226">
        <f t="shared" si="726"/>
        <v>10.251291053136359</v>
      </c>
      <c r="N9226" s="7">
        <f t="shared" si="723"/>
        <v>7.3623514543769257</v>
      </c>
      <c r="O9226" s="7">
        <f t="shared" si="724"/>
        <v>2.7815337640492022</v>
      </c>
      <c r="Q9226">
        <f t="shared" si="725"/>
        <v>1.0107785641180389</v>
      </c>
      <c r="R9226">
        <f t="shared" si="725"/>
        <v>0.86701654539173223</v>
      </c>
      <c r="S9226">
        <f t="shared" si="725"/>
        <v>0.44428433605511647</v>
      </c>
    </row>
    <row r="9227" spans="1:19">
      <c r="A9227" s="1">
        <v>153.785</v>
      </c>
      <c r="B9227" s="2">
        <v>-7.4690000000000003</v>
      </c>
      <c r="D9227">
        <f t="shared" si="722"/>
        <v>3.3962527259040757E-8</v>
      </c>
      <c r="M9227">
        <f t="shared" si="726"/>
        <v>10.251291053136359</v>
      </c>
      <c r="N9227" s="7">
        <f t="shared" si="723"/>
        <v>7.3623514543769257</v>
      </c>
      <c r="O9227" s="7">
        <f t="shared" si="724"/>
        <v>2.7815337640492022</v>
      </c>
      <c r="Q9227">
        <f t="shared" si="725"/>
        <v>1.0107785641180389</v>
      </c>
      <c r="R9227">
        <f t="shared" si="725"/>
        <v>0.86701654539173223</v>
      </c>
      <c r="S9227">
        <f t="shared" si="725"/>
        <v>0.44428433605511647</v>
      </c>
    </row>
    <row r="9228" spans="1:19">
      <c r="A9228" s="1">
        <v>153.80199999999999</v>
      </c>
      <c r="B9228" s="2">
        <v>-7.4690000000000003</v>
      </c>
      <c r="D9228">
        <f t="shared" si="722"/>
        <v>3.3962527259040757E-8</v>
      </c>
      <c r="M9228">
        <f t="shared" si="726"/>
        <v>10.251291053136359</v>
      </c>
      <c r="N9228" s="7">
        <f t="shared" si="723"/>
        <v>7.3623514543769257</v>
      </c>
      <c r="O9228" s="7">
        <f t="shared" si="724"/>
        <v>2.7815337640492022</v>
      </c>
      <c r="Q9228">
        <f t="shared" si="725"/>
        <v>1.0107785641180389</v>
      </c>
      <c r="R9228">
        <f t="shared" si="725"/>
        <v>0.86701654539173223</v>
      </c>
      <c r="S9228">
        <f t="shared" si="725"/>
        <v>0.44428433605511647</v>
      </c>
    </row>
    <row r="9229" spans="1:19">
      <c r="A9229" s="1">
        <v>153.81899999999999</v>
      </c>
      <c r="B9229" s="2">
        <v>-7.4690000000000003</v>
      </c>
      <c r="D9229">
        <f t="shared" si="722"/>
        <v>3.3962527259040757E-8</v>
      </c>
      <c r="M9229">
        <f t="shared" si="726"/>
        <v>10.251291053136359</v>
      </c>
      <c r="N9229" s="7">
        <f t="shared" si="723"/>
        <v>7.3623514543769257</v>
      </c>
      <c r="O9229" s="7">
        <f t="shared" si="724"/>
        <v>2.7815337640492022</v>
      </c>
      <c r="Q9229">
        <f t="shared" si="725"/>
        <v>1.0107785641180389</v>
      </c>
      <c r="R9229">
        <f t="shared" si="725"/>
        <v>0.86701654539173223</v>
      </c>
      <c r="S9229">
        <f t="shared" si="725"/>
        <v>0.44428433605511647</v>
      </c>
    </row>
    <row r="9230" spans="1:19">
      <c r="A9230" s="1">
        <v>153.83500000000001</v>
      </c>
      <c r="B9230" s="2">
        <v>-7.4690000000000003</v>
      </c>
      <c r="D9230">
        <f t="shared" si="722"/>
        <v>3.3962527259040757E-8</v>
      </c>
      <c r="M9230">
        <f t="shared" si="726"/>
        <v>10.251291053136359</v>
      </c>
      <c r="N9230" s="7">
        <f t="shared" si="723"/>
        <v>7.3623514543769257</v>
      </c>
      <c r="O9230" s="7">
        <f t="shared" si="724"/>
        <v>2.7815337640492022</v>
      </c>
      <c r="Q9230">
        <f t="shared" si="725"/>
        <v>1.0107785641180389</v>
      </c>
      <c r="R9230">
        <f t="shared" si="725"/>
        <v>0.86701654539173223</v>
      </c>
      <c r="S9230">
        <f t="shared" si="725"/>
        <v>0.44428433605511647</v>
      </c>
    </row>
    <row r="9231" spans="1:19">
      <c r="A9231" s="1">
        <v>153.852</v>
      </c>
      <c r="B9231" s="2">
        <v>-7.4690000000000003</v>
      </c>
      <c r="D9231">
        <f t="shared" si="722"/>
        <v>3.3962527259040757E-8</v>
      </c>
      <c r="M9231">
        <f t="shared" si="726"/>
        <v>10.251291053136359</v>
      </c>
      <c r="N9231" s="7">
        <f t="shared" si="723"/>
        <v>7.3623514543769257</v>
      </c>
      <c r="O9231" s="7">
        <f t="shared" si="724"/>
        <v>2.7815337640492022</v>
      </c>
      <c r="Q9231">
        <f t="shared" si="725"/>
        <v>1.0107785641180389</v>
      </c>
      <c r="R9231">
        <f t="shared" si="725"/>
        <v>0.86701654539173223</v>
      </c>
      <c r="S9231">
        <f t="shared" si="725"/>
        <v>0.44428433605511647</v>
      </c>
    </row>
    <row r="9232" spans="1:19">
      <c r="A9232" s="1">
        <v>153.869</v>
      </c>
      <c r="B9232" s="2">
        <v>-7.4690000000000003</v>
      </c>
      <c r="D9232">
        <f t="shared" si="722"/>
        <v>3.3962527259040757E-8</v>
      </c>
      <c r="M9232">
        <f t="shared" si="726"/>
        <v>10.251291053136359</v>
      </c>
      <c r="N9232" s="7">
        <f t="shared" si="723"/>
        <v>7.3623514543769257</v>
      </c>
      <c r="O9232" s="7">
        <f t="shared" si="724"/>
        <v>2.7815337640492022</v>
      </c>
      <c r="Q9232">
        <f t="shared" si="725"/>
        <v>1.0107785641180389</v>
      </c>
      <c r="R9232">
        <f t="shared" si="725"/>
        <v>0.86701654539173223</v>
      </c>
      <c r="S9232">
        <f t="shared" si="725"/>
        <v>0.44428433605511647</v>
      </c>
    </row>
    <row r="9233" spans="1:19">
      <c r="A9233" s="1">
        <v>153.88499999999999</v>
      </c>
      <c r="B9233" s="2">
        <v>-7.4690000000000003</v>
      </c>
      <c r="D9233">
        <f t="shared" si="722"/>
        <v>3.3962527259040757E-8</v>
      </c>
      <c r="M9233">
        <f t="shared" si="726"/>
        <v>10.251291053136359</v>
      </c>
      <c r="N9233" s="7">
        <f t="shared" si="723"/>
        <v>7.3623514543769257</v>
      </c>
      <c r="O9233" s="7">
        <f t="shared" si="724"/>
        <v>2.7815337640492022</v>
      </c>
      <c r="Q9233">
        <f t="shared" si="725"/>
        <v>1.0107785641180389</v>
      </c>
      <c r="R9233">
        <f t="shared" si="725"/>
        <v>0.86701654539173223</v>
      </c>
      <c r="S9233">
        <f t="shared" si="725"/>
        <v>0.44428433605511647</v>
      </c>
    </row>
    <row r="9234" spans="1:19">
      <c r="A9234" s="1">
        <v>153.90199999999999</v>
      </c>
      <c r="B9234" s="2">
        <v>-7.4690000000000003</v>
      </c>
      <c r="D9234">
        <f t="shared" si="722"/>
        <v>3.3962527259040757E-8</v>
      </c>
      <c r="M9234">
        <f t="shared" si="726"/>
        <v>10.251291053136359</v>
      </c>
      <c r="N9234" s="7">
        <f t="shared" si="723"/>
        <v>7.3623514543769257</v>
      </c>
      <c r="O9234" s="7">
        <f t="shared" si="724"/>
        <v>2.7815337640492022</v>
      </c>
      <c r="Q9234">
        <f t="shared" si="725"/>
        <v>1.0107785641180389</v>
      </c>
      <c r="R9234">
        <f t="shared" si="725"/>
        <v>0.86701654539173223</v>
      </c>
      <c r="S9234">
        <f t="shared" si="725"/>
        <v>0.44428433605511647</v>
      </c>
    </row>
    <row r="9235" spans="1:19">
      <c r="A9235" s="1">
        <v>153.91900000000001</v>
      </c>
      <c r="B9235" s="2">
        <v>-7.4690000000000003</v>
      </c>
      <c r="D9235">
        <f t="shared" si="722"/>
        <v>3.3962527259040757E-8</v>
      </c>
      <c r="M9235">
        <f t="shared" si="726"/>
        <v>10.251291053136359</v>
      </c>
      <c r="N9235" s="7">
        <f t="shared" si="723"/>
        <v>7.3623514543769257</v>
      </c>
      <c r="O9235" s="7">
        <f t="shared" si="724"/>
        <v>2.7815337640492022</v>
      </c>
      <c r="Q9235">
        <f t="shared" si="725"/>
        <v>1.0107785641180389</v>
      </c>
      <c r="R9235">
        <f t="shared" si="725"/>
        <v>0.86701654539173223</v>
      </c>
      <c r="S9235">
        <f t="shared" si="725"/>
        <v>0.44428433605511647</v>
      </c>
    </row>
    <row r="9236" spans="1:19">
      <c r="A9236" s="1">
        <v>153.935</v>
      </c>
      <c r="B9236" s="2">
        <v>-7.4690000000000003</v>
      </c>
      <c r="D9236">
        <f t="shared" si="722"/>
        <v>3.3962527259040757E-8</v>
      </c>
      <c r="M9236">
        <f t="shared" si="726"/>
        <v>10.251291053136359</v>
      </c>
      <c r="N9236" s="7">
        <f t="shared" si="723"/>
        <v>7.3623514543769257</v>
      </c>
      <c r="O9236" s="7">
        <f t="shared" si="724"/>
        <v>2.7815337640492022</v>
      </c>
      <c r="Q9236">
        <f t="shared" si="725"/>
        <v>1.0107785641180389</v>
      </c>
      <c r="R9236">
        <f t="shared" si="725"/>
        <v>0.86701654539173223</v>
      </c>
      <c r="S9236">
        <f t="shared" si="725"/>
        <v>0.44428433605511647</v>
      </c>
    </row>
    <row r="9237" spans="1:19">
      <c r="A9237" s="1">
        <v>153.952</v>
      </c>
      <c r="B9237" s="2">
        <v>-7.4690000000000003</v>
      </c>
      <c r="D9237">
        <f t="shared" si="722"/>
        <v>3.3962527259040757E-8</v>
      </c>
      <c r="M9237">
        <f t="shared" si="726"/>
        <v>10.251291053136359</v>
      </c>
      <c r="N9237" s="7">
        <f t="shared" si="723"/>
        <v>7.3623514543769257</v>
      </c>
      <c r="O9237" s="7">
        <f t="shared" si="724"/>
        <v>2.7815337640492022</v>
      </c>
      <c r="Q9237">
        <f t="shared" si="725"/>
        <v>1.0107785641180389</v>
      </c>
      <c r="R9237">
        <f t="shared" si="725"/>
        <v>0.86701654539173223</v>
      </c>
      <c r="S9237">
        <f t="shared" si="725"/>
        <v>0.44428433605511647</v>
      </c>
    </row>
    <row r="9238" spans="1:19">
      <c r="A9238" s="1">
        <v>153.96899999999999</v>
      </c>
      <c r="B9238" s="2">
        <v>-7.4690000000000003</v>
      </c>
      <c r="D9238">
        <f t="shared" si="722"/>
        <v>3.3962527259040757E-8</v>
      </c>
      <c r="M9238">
        <f t="shared" si="726"/>
        <v>10.251291053136359</v>
      </c>
      <c r="N9238" s="7">
        <f t="shared" si="723"/>
        <v>7.3623514543769257</v>
      </c>
      <c r="O9238" s="7">
        <f t="shared" si="724"/>
        <v>2.7815337640492022</v>
      </c>
      <c r="Q9238">
        <f t="shared" si="725"/>
        <v>1.0107785641180389</v>
      </c>
      <c r="R9238">
        <f t="shared" si="725"/>
        <v>0.86701654539173223</v>
      </c>
      <c r="S9238">
        <f t="shared" si="725"/>
        <v>0.44428433605511647</v>
      </c>
    </row>
    <row r="9239" spans="1:19">
      <c r="A9239" s="1">
        <v>153.98500000000001</v>
      </c>
      <c r="B9239" s="2">
        <v>-7.4690000000000003</v>
      </c>
      <c r="D9239">
        <f t="shared" si="722"/>
        <v>3.3962527259040757E-8</v>
      </c>
      <c r="M9239">
        <f t="shared" si="726"/>
        <v>10.251291053136359</v>
      </c>
      <c r="N9239" s="7">
        <f t="shared" si="723"/>
        <v>7.3623514543769257</v>
      </c>
      <c r="O9239" s="7">
        <f t="shared" si="724"/>
        <v>2.7815337640492022</v>
      </c>
      <c r="Q9239">
        <f t="shared" si="725"/>
        <v>1.0107785641180389</v>
      </c>
      <c r="R9239">
        <f t="shared" si="725"/>
        <v>0.86701654539173223</v>
      </c>
      <c r="S9239">
        <f t="shared" si="725"/>
        <v>0.44428433605511647</v>
      </c>
    </row>
    <row r="9240" spans="1:19">
      <c r="A9240" s="1">
        <v>154.00200000000001</v>
      </c>
      <c r="B9240" s="2">
        <v>-7.4690000000000003</v>
      </c>
      <c r="D9240">
        <f t="shared" si="722"/>
        <v>3.3962527259040757E-8</v>
      </c>
      <c r="M9240">
        <f t="shared" si="726"/>
        <v>10.251291053136359</v>
      </c>
      <c r="N9240" s="7">
        <f t="shared" si="723"/>
        <v>7.3623514543769257</v>
      </c>
      <c r="O9240" s="7">
        <f t="shared" si="724"/>
        <v>2.7815337640492022</v>
      </c>
      <c r="Q9240">
        <f t="shared" si="725"/>
        <v>1.0107785641180389</v>
      </c>
      <c r="R9240">
        <f t="shared" si="725"/>
        <v>0.86701654539173223</v>
      </c>
      <c r="S9240">
        <f t="shared" si="725"/>
        <v>0.44428433605511647</v>
      </c>
    </row>
    <row r="9241" spans="1:19">
      <c r="A9241" s="1">
        <v>154.01900000000001</v>
      </c>
      <c r="B9241" s="2">
        <v>-7.4690000000000003</v>
      </c>
      <c r="D9241">
        <f t="shared" si="722"/>
        <v>3.3962527259040757E-8</v>
      </c>
      <c r="M9241">
        <f t="shared" si="726"/>
        <v>10.251291053136359</v>
      </c>
      <c r="N9241" s="7">
        <f t="shared" si="723"/>
        <v>7.3623514543769257</v>
      </c>
      <c r="O9241" s="7">
        <f t="shared" si="724"/>
        <v>2.7815337640492022</v>
      </c>
      <c r="Q9241">
        <f t="shared" si="725"/>
        <v>1.0107785641180389</v>
      </c>
      <c r="R9241">
        <f t="shared" si="725"/>
        <v>0.86701654539173223</v>
      </c>
      <c r="S9241">
        <f t="shared" si="725"/>
        <v>0.44428433605511647</v>
      </c>
    </row>
    <row r="9242" spans="1:19">
      <c r="A9242" s="1">
        <v>154.035</v>
      </c>
      <c r="B9242" s="2">
        <v>-7.4690000000000003</v>
      </c>
      <c r="D9242">
        <f t="shared" si="722"/>
        <v>3.3962527259040757E-8</v>
      </c>
      <c r="M9242">
        <f t="shared" si="726"/>
        <v>10.251291053136359</v>
      </c>
      <c r="N9242" s="7">
        <f t="shared" si="723"/>
        <v>7.3623514543769257</v>
      </c>
      <c r="O9242" s="7">
        <f t="shared" si="724"/>
        <v>2.7815337640492022</v>
      </c>
      <c r="Q9242">
        <f t="shared" si="725"/>
        <v>1.0107785641180389</v>
      </c>
      <c r="R9242">
        <f t="shared" si="725"/>
        <v>0.86701654539173223</v>
      </c>
      <c r="S9242">
        <f t="shared" si="725"/>
        <v>0.44428433605511647</v>
      </c>
    </row>
    <row r="9243" spans="1:19">
      <c r="A9243" s="1">
        <v>154.05199999999999</v>
      </c>
      <c r="B9243" s="2">
        <v>-7.4690000000000003</v>
      </c>
      <c r="D9243">
        <f t="shared" si="722"/>
        <v>3.3962527259040757E-8</v>
      </c>
      <c r="M9243">
        <f t="shared" si="726"/>
        <v>10.251291053136359</v>
      </c>
      <c r="N9243" s="7">
        <f t="shared" si="723"/>
        <v>7.3623514543769257</v>
      </c>
      <c r="O9243" s="7">
        <f t="shared" si="724"/>
        <v>2.7815337640492022</v>
      </c>
      <c r="Q9243">
        <f t="shared" si="725"/>
        <v>1.0107785641180389</v>
      </c>
      <c r="R9243">
        <f t="shared" si="725"/>
        <v>0.86701654539173223</v>
      </c>
      <c r="S9243">
        <f t="shared" si="725"/>
        <v>0.44428433605511647</v>
      </c>
    </row>
    <row r="9244" spans="1:19">
      <c r="A9244" s="1">
        <v>154.06899999999999</v>
      </c>
      <c r="B9244" s="2">
        <v>-7.4690000000000003</v>
      </c>
      <c r="D9244">
        <f t="shared" si="722"/>
        <v>3.3962527259040757E-8</v>
      </c>
      <c r="M9244">
        <f t="shared" si="726"/>
        <v>10.251291053136359</v>
      </c>
      <c r="N9244" s="7">
        <f t="shared" si="723"/>
        <v>7.3623514543769257</v>
      </c>
      <c r="O9244" s="7">
        <f t="shared" si="724"/>
        <v>2.7815337640492022</v>
      </c>
      <c r="Q9244">
        <f t="shared" si="725"/>
        <v>1.0107785641180389</v>
      </c>
      <c r="R9244">
        <f t="shared" si="725"/>
        <v>0.86701654539173223</v>
      </c>
      <c r="S9244">
        <f t="shared" si="725"/>
        <v>0.44428433605511647</v>
      </c>
    </row>
    <row r="9245" spans="1:19">
      <c r="A9245" s="1">
        <v>154.08500000000001</v>
      </c>
      <c r="B9245" s="2">
        <v>-7.4690000000000003</v>
      </c>
      <c r="D9245">
        <f t="shared" si="722"/>
        <v>3.3962527259040757E-8</v>
      </c>
      <c r="M9245">
        <f t="shared" si="726"/>
        <v>10.251291053136359</v>
      </c>
      <c r="N9245" s="7">
        <f t="shared" si="723"/>
        <v>7.3623514543769257</v>
      </c>
      <c r="O9245" s="7">
        <f t="shared" si="724"/>
        <v>2.7815337640492022</v>
      </c>
      <c r="Q9245">
        <f t="shared" si="725"/>
        <v>1.0107785641180389</v>
      </c>
      <c r="R9245">
        <f t="shared" si="725"/>
        <v>0.86701654539173223</v>
      </c>
      <c r="S9245">
        <f t="shared" si="725"/>
        <v>0.44428433605511647</v>
      </c>
    </row>
    <row r="9246" spans="1:19">
      <c r="A9246" s="1">
        <v>154.102</v>
      </c>
      <c r="B9246" s="2">
        <v>-7.4690000000000003</v>
      </c>
      <c r="D9246">
        <f t="shared" si="722"/>
        <v>3.3962527259040757E-8</v>
      </c>
      <c r="M9246">
        <f t="shared" si="726"/>
        <v>10.251291053136359</v>
      </c>
      <c r="N9246" s="7">
        <f t="shared" si="723"/>
        <v>7.3623514543769257</v>
      </c>
      <c r="O9246" s="7">
        <f t="shared" si="724"/>
        <v>2.7815337640492022</v>
      </c>
      <c r="Q9246">
        <f t="shared" si="725"/>
        <v>1.0107785641180389</v>
      </c>
      <c r="R9246">
        <f t="shared" si="725"/>
        <v>0.86701654539173223</v>
      </c>
      <c r="S9246">
        <f t="shared" si="725"/>
        <v>0.44428433605511647</v>
      </c>
    </row>
    <row r="9247" spans="1:19">
      <c r="A9247" s="1">
        <v>154.119</v>
      </c>
      <c r="B9247" s="2">
        <v>-7.4690000000000003</v>
      </c>
      <c r="D9247">
        <f t="shared" si="722"/>
        <v>3.3962527259040757E-8</v>
      </c>
      <c r="M9247">
        <f t="shared" si="726"/>
        <v>10.251291053136359</v>
      </c>
      <c r="N9247" s="7">
        <f t="shared" si="723"/>
        <v>7.3623514543769257</v>
      </c>
      <c r="O9247" s="7">
        <f t="shared" si="724"/>
        <v>2.7815337640492022</v>
      </c>
      <c r="Q9247">
        <f t="shared" si="725"/>
        <v>1.0107785641180389</v>
      </c>
      <c r="R9247">
        <f t="shared" si="725"/>
        <v>0.86701654539173223</v>
      </c>
      <c r="S9247">
        <f t="shared" si="725"/>
        <v>0.44428433605511647</v>
      </c>
    </row>
    <row r="9248" spans="1:19">
      <c r="A9248" s="1">
        <v>154.13499999999999</v>
      </c>
      <c r="B9248" s="2">
        <v>-7.4690000000000003</v>
      </c>
      <c r="D9248">
        <f t="shared" si="722"/>
        <v>3.3962527259040757E-8</v>
      </c>
      <c r="M9248">
        <f t="shared" si="726"/>
        <v>10.251291053136359</v>
      </c>
      <c r="N9248" s="7">
        <f t="shared" si="723"/>
        <v>7.3623514543769257</v>
      </c>
      <c r="O9248" s="7">
        <f t="shared" si="724"/>
        <v>2.7815337640492022</v>
      </c>
      <c r="Q9248">
        <f t="shared" si="725"/>
        <v>1.0107785641180389</v>
      </c>
      <c r="R9248">
        <f t="shared" si="725"/>
        <v>0.86701654539173223</v>
      </c>
      <c r="S9248">
        <f t="shared" si="725"/>
        <v>0.44428433605511647</v>
      </c>
    </row>
    <row r="9249" spans="1:19">
      <c r="A9249" s="1">
        <v>154.15199999999999</v>
      </c>
      <c r="B9249" s="2">
        <v>-7.4690000000000003</v>
      </c>
      <c r="D9249">
        <f t="shared" si="722"/>
        <v>3.3962527259040757E-8</v>
      </c>
      <c r="M9249">
        <f t="shared" si="726"/>
        <v>10.251291053136359</v>
      </c>
      <c r="N9249" s="7">
        <f t="shared" si="723"/>
        <v>7.3623514543769257</v>
      </c>
      <c r="O9249" s="7">
        <f t="shared" si="724"/>
        <v>2.7815337640492022</v>
      </c>
      <c r="Q9249">
        <f t="shared" si="725"/>
        <v>1.0107785641180389</v>
      </c>
      <c r="R9249">
        <f t="shared" si="725"/>
        <v>0.86701654539173223</v>
      </c>
      <c r="S9249">
        <f t="shared" si="725"/>
        <v>0.44428433605511647</v>
      </c>
    </row>
    <row r="9250" spans="1:19">
      <c r="A9250" s="1">
        <v>154.16900000000001</v>
      </c>
      <c r="B9250" s="2">
        <v>-7.4690000000000003</v>
      </c>
      <c r="D9250">
        <f t="shared" si="722"/>
        <v>3.3962527259040757E-8</v>
      </c>
      <c r="M9250">
        <f t="shared" si="726"/>
        <v>10.251291053136359</v>
      </c>
      <c r="N9250" s="7">
        <f t="shared" si="723"/>
        <v>7.3623514543769257</v>
      </c>
      <c r="O9250" s="7">
        <f t="shared" si="724"/>
        <v>2.7815337640492022</v>
      </c>
      <c r="Q9250">
        <f t="shared" si="725"/>
        <v>1.0107785641180389</v>
      </c>
      <c r="R9250">
        <f t="shared" si="725"/>
        <v>0.86701654539173223</v>
      </c>
      <c r="S9250">
        <f t="shared" si="725"/>
        <v>0.44428433605511647</v>
      </c>
    </row>
    <row r="9251" spans="1:19">
      <c r="A9251" s="1">
        <v>154.185</v>
      </c>
      <c r="B9251" s="2">
        <v>-7.4690000000000003</v>
      </c>
      <c r="D9251">
        <f t="shared" si="722"/>
        <v>3.3962527259040757E-8</v>
      </c>
      <c r="M9251">
        <f t="shared" si="726"/>
        <v>10.251291053136359</v>
      </c>
      <c r="N9251" s="7">
        <f t="shared" si="723"/>
        <v>7.3623514543769257</v>
      </c>
      <c r="O9251" s="7">
        <f t="shared" si="724"/>
        <v>2.7815337640492022</v>
      </c>
      <c r="Q9251">
        <f t="shared" si="725"/>
        <v>1.0107785641180389</v>
      </c>
      <c r="R9251">
        <f t="shared" si="725"/>
        <v>0.86701654539173223</v>
      </c>
      <c r="S9251">
        <f t="shared" si="725"/>
        <v>0.44428433605511647</v>
      </c>
    </row>
    <row r="9252" spans="1:19">
      <c r="A9252" s="1">
        <v>154.202</v>
      </c>
      <c r="B9252" s="2">
        <v>-7.4690000000000003</v>
      </c>
      <c r="D9252">
        <f t="shared" si="722"/>
        <v>3.3962527259040757E-8</v>
      </c>
      <c r="M9252">
        <f t="shared" si="726"/>
        <v>10.251291053136359</v>
      </c>
      <c r="N9252" s="7">
        <f t="shared" si="723"/>
        <v>7.3623514543769257</v>
      </c>
      <c r="O9252" s="7">
        <f t="shared" si="724"/>
        <v>2.7815337640492022</v>
      </c>
      <c r="Q9252">
        <f t="shared" si="725"/>
        <v>1.0107785641180389</v>
      </c>
      <c r="R9252">
        <f t="shared" si="725"/>
        <v>0.86701654539173223</v>
      </c>
      <c r="S9252">
        <f t="shared" si="725"/>
        <v>0.44428433605511647</v>
      </c>
    </row>
    <row r="9253" spans="1:19">
      <c r="A9253" s="1">
        <v>154.21899999999999</v>
      </c>
      <c r="B9253" s="2">
        <v>-7.4690000000000003</v>
      </c>
      <c r="D9253">
        <f t="shared" si="722"/>
        <v>3.3962527259040757E-8</v>
      </c>
      <c r="M9253">
        <f t="shared" si="726"/>
        <v>10.251291053136359</v>
      </c>
      <c r="N9253" s="7">
        <f t="shared" si="723"/>
        <v>7.3623514543769257</v>
      </c>
      <c r="O9253" s="7">
        <f t="shared" si="724"/>
        <v>2.7815337640492022</v>
      </c>
      <c r="Q9253">
        <f t="shared" si="725"/>
        <v>1.0107785641180389</v>
      </c>
      <c r="R9253">
        <f t="shared" si="725"/>
        <v>0.86701654539173223</v>
      </c>
      <c r="S9253">
        <f t="shared" si="725"/>
        <v>0.44428433605511647</v>
      </c>
    </row>
    <row r="9254" spans="1:19">
      <c r="A9254" s="1">
        <v>154.23500000000001</v>
      </c>
      <c r="B9254" s="2">
        <v>-7.4690000000000003</v>
      </c>
      <c r="D9254">
        <f t="shared" si="722"/>
        <v>3.3962527259040757E-8</v>
      </c>
      <c r="M9254">
        <f t="shared" si="726"/>
        <v>10.251291053136359</v>
      </c>
      <c r="N9254" s="7">
        <f t="shared" si="723"/>
        <v>7.3623514543769257</v>
      </c>
      <c r="O9254" s="7">
        <f t="shared" si="724"/>
        <v>2.7815337640492022</v>
      </c>
      <c r="Q9254">
        <f t="shared" si="725"/>
        <v>1.0107785641180389</v>
      </c>
      <c r="R9254">
        <f t="shared" si="725"/>
        <v>0.86701654539173223</v>
      </c>
      <c r="S9254">
        <f t="shared" si="725"/>
        <v>0.44428433605511647</v>
      </c>
    </row>
    <row r="9255" spans="1:19">
      <c r="A9255" s="1">
        <v>154.25200000000001</v>
      </c>
      <c r="B9255" s="2">
        <v>-7.4690000000000003</v>
      </c>
      <c r="D9255">
        <f t="shared" si="722"/>
        <v>3.3962527259040757E-8</v>
      </c>
      <c r="M9255">
        <f t="shared" si="726"/>
        <v>10.251291053136359</v>
      </c>
      <c r="N9255" s="7">
        <f t="shared" si="723"/>
        <v>7.3623514543769257</v>
      </c>
      <c r="O9255" s="7">
        <f t="shared" si="724"/>
        <v>2.7815337640492022</v>
      </c>
      <c r="Q9255">
        <f t="shared" si="725"/>
        <v>1.0107785641180389</v>
      </c>
      <c r="R9255">
        <f t="shared" si="725"/>
        <v>0.86701654539173223</v>
      </c>
      <c r="S9255">
        <f t="shared" si="725"/>
        <v>0.44428433605511647</v>
      </c>
    </row>
    <row r="9256" spans="1:19">
      <c r="A9256" s="1">
        <v>154.26900000000001</v>
      </c>
      <c r="B9256" s="2">
        <v>-7.4690000000000003</v>
      </c>
      <c r="D9256">
        <f t="shared" si="722"/>
        <v>3.3962527259040757E-8</v>
      </c>
      <c r="M9256">
        <f t="shared" si="726"/>
        <v>10.251291053136359</v>
      </c>
      <c r="N9256" s="7">
        <f t="shared" si="723"/>
        <v>7.3623514543769257</v>
      </c>
      <c r="O9256" s="7">
        <f t="shared" si="724"/>
        <v>2.7815337640492022</v>
      </c>
      <c r="Q9256">
        <f t="shared" si="725"/>
        <v>1.0107785641180389</v>
      </c>
      <c r="R9256">
        <f t="shared" si="725"/>
        <v>0.86701654539173223</v>
      </c>
      <c r="S9256">
        <f t="shared" si="725"/>
        <v>0.44428433605511647</v>
      </c>
    </row>
    <row r="9257" spans="1:19">
      <c r="A9257" s="1">
        <v>154.285</v>
      </c>
      <c r="B9257" s="2">
        <v>-7.4690000000000003</v>
      </c>
      <c r="D9257">
        <f t="shared" si="722"/>
        <v>3.3962527259040757E-8</v>
      </c>
      <c r="M9257">
        <f t="shared" si="726"/>
        <v>10.251291053136359</v>
      </c>
      <c r="N9257" s="7">
        <f t="shared" si="723"/>
        <v>7.3623514543769257</v>
      </c>
      <c r="O9257" s="7">
        <f t="shared" si="724"/>
        <v>2.7815337640492022</v>
      </c>
      <c r="Q9257">
        <f t="shared" si="725"/>
        <v>1.0107785641180389</v>
      </c>
      <c r="R9257">
        <f t="shared" si="725"/>
        <v>0.86701654539173223</v>
      </c>
      <c r="S9257">
        <f t="shared" si="725"/>
        <v>0.44428433605511647</v>
      </c>
    </row>
    <row r="9258" spans="1:19">
      <c r="A9258" s="1">
        <v>154.30199999999999</v>
      </c>
      <c r="B9258" s="2">
        <v>-7.4690000000000003</v>
      </c>
      <c r="D9258">
        <f t="shared" si="722"/>
        <v>3.3962527259040757E-8</v>
      </c>
      <c r="M9258">
        <f t="shared" si="726"/>
        <v>10.251291053136359</v>
      </c>
      <c r="N9258" s="7">
        <f t="shared" si="723"/>
        <v>7.3623514543769257</v>
      </c>
      <c r="O9258" s="7">
        <f t="shared" si="724"/>
        <v>2.7815337640492022</v>
      </c>
      <c r="Q9258">
        <f t="shared" si="725"/>
        <v>1.0107785641180389</v>
      </c>
      <c r="R9258">
        <f t="shared" si="725"/>
        <v>0.86701654539173223</v>
      </c>
      <c r="S9258">
        <f t="shared" si="725"/>
        <v>0.44428433605511647</v>
      </c>
    </row>
    <row r="9259" spans="1:19">
      <c r="A9259" s="1">
        <v>154.31899999999999</v>
      </c>
      <c r="B9259" s="2">
        <v>-7.4690000000000003</v>
      </c>
      <c r="D9259">
        <f t="shared" si="722"/>
        <v>3.3962527259040757E-8</v>
      </c>
      <c r="M9259">
        <f t="shared" si="726"/>
        <v>10.251291053136359</v>
      </c>
      <c r="N9259" s="7">
        <f t="shared" si="723"/>
        <v>7.3623514543769257</v>
      </c>
      <c r="O9259" s="7">
        <f t="shared" si="724"/>
        <v>2.7815337640492022</v>
      </c>
      <c r="Q9259">
        <f t="shared" si="725"/>
        <v>1.0107785641180389</v>
      </c>
      <c r="R9259">
        <f t="shared" si="725"/>
        <v>0.86701654539173223</v>
      </c>
      <c r="S9259">
        <f t="shared" si="725"/>
        <v>0.44428433605511647</v>
      </c>
    </row>
    <row r="9260" spans="1:19">
      <c r="A9260" s="1">
        <v>154.33500000000001</v>
      </c>
      <c r="B9260" s="2">
        <v>-7.4690000000000003</v>
      </c>
      <c r="D9260">
        <f t="shared" si="722"/>
        <v>3.3962527259040757E-8</v>
      </c>
      <c r="M9260">
        <f t="shared" si="726"/>
        <v>10.251291053136359</v>
      </c>
      <c r="N9260" s="7">
        <f t="shared" si="723"/>
        <v>7.3623514543769257</v>
      </c>
      <c r="O9260" s="7">
        <f t="shared" si="724"/>
        <v>2.7815337640492022</v>
      </c>
      <c r="Q9260">
        <f t="shared" si="725"/>
        <v>1.0107785641180389</v>
      </c>
      <c r="R9260">
        <f t="shared" si="725"/>
        <v>0.86701654539173223</v>
      </c>
      <c r="S9260">
        <f t="shared" si="725"/>
        <v>0.44428433605511647</v>
      </c>
    </row>
    <row r="9261" spans="1:19">
      <c r="A9261" s="1">
        <v>154.352</v>
      </c>
      <c r="B9261" s="2">
        <v>-7.4690000000000003</v>
      </c>
      <c r="D9261">
        <f t="shared" ref="D9261:D9324" si="727">POWER(10,B9261)</f>
        <v>3.3962527259040757E-8</v>
      </c>
      <c r="M9261">
        <f t="shared" si="726"/>
        <v>10.251291053136359</v>
      </c>
      <c r="N9261" s="7">
        <f t="shared" si="723"/>
        <v>7.3623514543769257</v>
      </c>
      <c r="O9261" s="7">
        <f t="shared" si="724"/>
        <v>2.7815337640492022</v>
      </c>
      <c r="Q9261">
        <f t="shared" si="725"/>
        <v>1.0107785641180389</v>
      </c>
      <c r="R9261">
        <f t="shared" si="725"/>
        <v>0.86701654539173223</v>
      </c>
      <c r="S9261">
        <f t="shared" si="725"/>
        <v>0.44428433605511647</v>
      </c>
    </row>
    <row r="9262" spans="1:19">
      <c r="A9262" s="1">
        <v>154.369</v>
      </c>
      <c r="B9262" s="2">
        <v>-7.4690000000000003</v>
      </c>
      <c r="D9262">
        <f t="shared" si="727"/>
        <v>3.3962527259040757E-8</v>
      </c>
      <c r="M9262">
        <f t="shared" si="726"/>
        <v>10.251291053136359</v>
      </c>
      <c r="N9262" s="7">
        <f t="shared" si="723"/>
        <v>7.3623514543769257</v>
      </c>
      <c r="O9262" s="7">
        <f t="shared" si="724"/>
        <v>2.7815337640492022</v>
      </c>
      <c r="Q9262">
        <f t="shared" si="725"/>
        <v>1.0107785641180389</v>
      </c>
      <c r="R9262">
        <f t="shared" si="725"/>
        <v>0.86701654539173223</v>
      </c>
      <c r="S9262">
        <f t="shared" si="725"/>
        <v>0.44428433605511647</v>
      </c>
    </row>
    <row r="9263" spans="1:19">
      <c r="A9263" s="1">
        <v>154.38499999999999</v>
      </c>
      <c r="B9263" s="2">
        <v>-7.4690000000000003</v>
      </c>
      <c r="D9263">
        <f t="shared" si="727"/>
        <v>3.3962527259040757E-8</v>
      </c>
      <c r="M9263">
        <f t="shared" si="726"/>
        <v>10.251291053136359</v>
      </c>
      <c r="N9263" s="7">
        <f t="shared" si="723"/>
        <v>7.3623514543769257</v>
      </c>
      <c r="O9263" s="7">
        <f t="shared" si="724"/>
        <v>2.7815337640492022</v>
      </c>
      <c r="Q9263">
        <f t="shared" si="725"/>
        <v>1.0107785641180389</v>
      </c>
      <c r="R9263">
        <f t="shared" si="725"/>
        <v>0.86701654539173223</v>
      </c>
      <c r="S9263">
        <f t="shared" si="725"/>
        <v>0.44428433605511647</v>
      </c>
    </row>
    <row r="9264" spans="1:19">
      <c r="A9264" s="1">
        <v>154.40199999999999</v>
      </c>
      <c r="B9264" s="2">
        <v>-7.4690000000000003</v>
      </c>
      <c r="D9264">
        <f t="shared" si="727"/>
        <v>3.3962527259040757E-8</v>
      </c>
      <c r="M9264">
        <f t="shared" si="726"/>
        <v>10.251291053136359</v>
      </c>
      <c r="N9264" s="7">
        <f t="shared" si="723"/>
        <v>7.3623514543769257</v>
      </c>
      <c r="O9264" s="7">
        <f t="shared" si="724"/>
        <v>2.7815337640492022</v>
      </c>
      <c r="Q9264">
        <f t="shared" si="725"/>
        <v>1.0107785641180389</v>
      </c>
      <c r="R9264">
        <f t="shared" si="725"/>
        <v>0.86701654539173223</v>
      </c>
      <c r="S9264">
        <f t="shared" si="725"/>
        <v>0.44428433605511647</v>
      </c>
    </row>
    <row r="9265" spans="1:19">
      <c r="A9265" s="1">
        <v>154.41900000000001</v>
      </c>
      <c r="B9265" s="2">
        <v>-7.4690000000000003</v>
      </c>
      <c r="D9265">
        <f t="shared" si="727"/>
        <v>3.3962527259040757E-8</v>
      </c>
      <c r="M9265">
        <f t="shared" si="726"/>
        <v>10.251291053136359</v>
      </c>
      <c r="N9265" s="7">
        <f t="shared" si="723"/>
        <v>7.3623514543769257</v>
      </c>
      <c r="O9265" s="7">
        <f t="shared" si="724"/>
        <v>2.7815337640492022</v>
      </c>
      <c r="Q9265">
        <f t="shared" si="725"/>
        <v>1.0107785641180389</v>
      </c>
      <c r="R9265">
        <f t="shared" si="725"/>
        <v>0.86701654539173223</v>
      </c>
      <c r="S9265">
        <f t="shared" si="725"/>
        <v>0.44428433605511647</v>
      </c>
    </row>
    <row r="9266" spans="1:19">
      <c r="A9266" s="1">
        <v>154.435</v>
      </c>
      <c r="B9266" s="2">
        <v>-7.4690000000000003</v>
      </c>
      <c r="D9266">
        <f t="shared" si="727"/>
        <v>3.3962527259040757E-8</v>
      </c>
      <c r="M9266">
        <f t="shared" si="726"/>
        <v>10.251291053136359</v>
      </c>
      <c r="N9266" s="7">
        <f t="shared" si="723"/>
        <v>7.3623514543769257</v>
      </c>
      <c r="O9266" s="7">
        <f t="shared" si="724"/>
        <v>2.7815337640492022</v>
      </c>
      <c r="Q9266">
        <f t="shared" si="725"/>
        <v>1.0107785641180389</v>
      </c>
      <c r="R9266">
        <f t="shared" si="725"/>
        <v>0.86701654539173223</v>
      </c>
      <c r="S9266">
        <f t="shared" si="725"/>
        <v>0.44428433605511647</v>
      </c>
    </row>
    <row r="9267" spans="1:19">
      <c r="A9267" s="1">
        <v>154.452</v>
      </c>
      <c r="B9267" s="2">
        <v>-7.4690000000000003</v>
      </c>
      <c r="D9267">
        <f t="shared" si="727"/>
        <v>3.3962527259040757E-8</v>
      </c>
      <c r="M9267">
        <f t="shared" si="726"/>
        <v>10.251291053136359</v>
      </c>
      <c r="N9267" s="7">
        <f t="shared" si="723"/>
        <v>7.3623514543769257</v>
      </c>
      <c r="O9267" s="7">
        <f t="shared" si="724"/>
        <v>2.7815337640492022</v>
      </c>
      <c r="Q9267">
        <f t="shared" si="725"/>
        <v>1.0107785641180389</v>
      </c>
      <c r="R9267">
        <f t="shared" si="725"/>
        <v>0.86701654539173223</v>
      </c>
      <c r="S9267">
        <f t="shared" si="725"/>
        <v>0.44428433605511647</v>
      </c>
    </row>
    <row r="9268" spans="1:19">
      <c r="A9268" s="1">
        <v>154.46899999999999</v>
      </c>
      <c r="B9268" s="2">
        <v>-7.4690000000000003</v>
      </c>
      <c r="D9268">
        <f t="shared" si="727"/>
        <v>3.3962527259040757E-8</v>
      </c>
      <c r="M9268">
        <f t="shared" si="726"/>
        <v>10.251291053136359</v>
      </c>
      <c r="N9268" s="7">
        <f t="shared" si="723"/>
        <v>7.3623514543769257</v>
      </c>
      <c r="O9268" s="7">
        <f t="shared" si="724"/>
        <v>2.7815337640492022</v>
      </c>
      <c r="Q9268">
        <f t="shared" si="725"/>
        <v>1.0107785641180389</v>
      </c>
      <c r="R9268">
        <f t="shared" si="725"/>
        <v>0.86701654539173223</v>
      </c>
      <c r="S9268">
        <f t="shared" si="725"/>
        <v>0.44428433605511647</v>
      </c>
    </row>
    <row r="9269" spans="1:19">
      <c r="A9269" s="1">
        <v>154.48500000000001</v>
      </c>
      <c r="B9269" s="2">
        <v>-7.4690000000000003</v>
      </c>
      <c r="D9269">
        <f t="shared" si="727"/>
        <v>3.3962527259040757E-8</v>
      </c>
      <c r="M9269">
        <f t="shared" si="726"/>
        <v>10.251291053136359</v>
      </c>
      <c r="N9269" s="7">
        <f t="shared" si="723"/>
        <v>7.3623514543769257</v>
      </c>
      <c r="O9269" s="7">
        <f t="shared" si="724"/>
        <v>2.7815337640492022</v>
      </c>
      <c r="Q9269">
        <f t="shared" si="725"/>
        <v>1.0107785641180389</v>
      </c>
      <c r="R9269">
        <f t="shared" si="725"/>
        <v>0.86701654539173223</v>
      </c>
      <c r="S9269">
        <f t="shared" si="725"/>
        <v>0.44428433605511647</v>
      </c>
    </row>
    <row r="9270" spans="1:19">
      <c r="A9270" s="1">
        <v>154.50200000000001</v>
      </c>
      <c r="B9270" s="2">
        <v>-7.4690000000000003</v>
      </c>
      <c r="D9270">
        <f t="shared" si="727"/>
        <v>3.3962527259040757E-8</v>
      </c>
      <c r="M9270">
        <f t="shared" si="726"/>
        <v>10.251291053136359</v>
      </c>
      <c r="N9270" s="7">
        <f t="shared" si="723"/>
        <v>7.3623514543769257</v>
      </c>
      <c r="O9270" s="7">
        <f t="shared" si="724"/>
        <v>2.7815337640492022</v>
      </c>
      <c r="Q9270">
        <f t="shared" si="725"/>
        <v>1.0107785641180389</v>
      </c>
      <c r="R9270">
        <f t="shared" si="725"/>
        <v>0.86701654539173223</v>
      </c>
      <c r="S9270">
        <f t="shared" si="725"/>
        <v>0.44428433605511647</v>
      </c>
    </row>
    <row r="9271" spans="1:19">
      <c r="A9271" s="1">
        <v>154.51900000000001</v>
      </c>
      <c r="B9271" s="2">
        <v>-7.4690000000000003</v>
      </c>
      <c r="D9271">
        <f t="shared" si="727"/>
        <v>3.3962527259040757E-8</v>
      </c>
      <c r="M9271">
        <f t="shared" si="726"/>
        <v>10.251291053136359</v>
      </c>
      <c r="N9271" s="7">
        <f t="shared" si="723"/>
        <v>7.3623514543769257</v>
      </c>
      <c r="O9271" s="7">
        <f t="shared" si="724"/>
        <v>2.7815337640492022</v>
      </c>
      <c r="Q9271">
        <f t="shared" si="725"/>
        <v>1.0107785641180389</v>
      </c>
      <c r="R9271">
        <f t="shared" si="725"/>
        <v>0.86701654539173223</v>
      </c>
      <c r="S9271">
        <f t="shared" si="725"/>
        <v>0.44428433605511647</v>
      </c>
    </row>
    <row r="9272" spans="1:19">
      <c r="A9272" s="1">
        <v>154.535</v>
      </c>
      <c r="B9272" s="2">
        <v>-7.4690000000000003</v>
      </c>
      <c r="D9272">
        <f t="shared" si="727"/>
        <v>3.3962527259040757E-8</v>
      </c>
      <c r="M9272">
        <f t="shared" si="726"/>
        <v>10.251291053136359</v>
      </c>
      <c r="N9272" s="7">
        <f t="shared" si="723"/>
        <v>7.3623514543769257</v>
      </c>
      <c r="O9272" s="7">
        <f t="shared" si="724"/>
        <v>2.7815337640492022</v>
      </c>
      <c r="Q9272">
        <f t="shared" si="725"/>
        <v>1.0107785641180389</v>
      </c>
      <c r="R9272">
        <f t="shared" si="725"/>
        <v>0.86701654539173223</v>
      </c>
      <c r="S9272">
        <f t="shared" si="725"/>
        <v>0.44428433605511647</v>
      </c>
    </row>
    <row r="9273" spans="1:19">
      <c r="A9273" s="1">
        <v>154.55199999999999</v>
      </c>
      <c r="B9273" s="2">
        <v>-7.4690000000000003</v>
      </c>
      <c r="D9273">
        <f t="shared" si="727"/>
        <v>3.3962527259040757E-8</v>
      </c>
      <c r="M9273">
        <f t="shared" si="726"/>
        <v>10.251291053136359</v>
      </c>
      <c r="N9273" s="7">
        <f t="shared" si="723"/>
        <v>7.3623514543769257</v>
      </c>
      <c r="O9273" s="7">
        <f t="shared" si="724"/>
        <v>2.7815337640492022</v>
      </c>
      <c r="Q9273">
        <f t="shared" si="725"/>
        <v>1.0107785641180389</v>
      </c>
      <c r="R9273">
        <f t="shared" si="725"/>
        <v>0.86701654539173223</v>
      </c>
      <c r="S9273">
        <f t="shared" si="725"/>
        <v>0.44428433605511647</v>
      </c>
    </row>
    <row r="9274" spans="1:19">
      <c r="A9274" s="1">
        <v>154.56899999999999</v>
      </c>
      <c r="B9274" s="2">
        <v>-7.4690000000000003</v>
      </c>
      <c r="D9274">
        <f t="shared" si="727"/>
        <v>3.3962527259040757E-8</v>
      </c>
      <c r="M9274">
        <f t="shared" si="726"/>
        <v>10.251291053136359</v>
      </c>
      <c r="N9274" s="7">
        <f t="shared" si="723"/>
        <v>7.3623514543769257</v>
      </c>
      <c r="O9274" s="7">
        <f t="shared" si="724"/>
        <v>2.7815337640492022</v>
      </c>
      <c r="Q9274">
        <f t="shared" si="725"/>
        <v>1.0107785641180389</v>
      </c>
      <c r="R9274">
        <f t="shared" si="725"/>
        <v>0.86701654539173223</v>
      </c>
      <c r="S9274">
        <f t="shared" si="725"/>
        <v>0.44428433605511647</v>
      </c>
    </row>
    <row r="9275" spans="1:19">
      <c r="A9275" s="1">
        <v>154.58500000000001</v>
      </c>
      <c r="B9275" s="2">
        <v>-7.4690000000000003</v>
      </c>
      <c r="D9275">
        <f t="shared" si="727"/>
        <v>3.3962527259040757E-8</v>
      </c>
      <c r="M9275">
        <f t="shared" si="726"/>
        <v>10.251291053136359</v>
      </c>
      <c r="N9275" s="7">
        <f t="shared" si="723"/>
        <v>7.3623514543769257</v>
      </c>
      <c r="O9275" s="7">
        <f t="shared" si="724"/>
        <v>2.7815337640492022</v>
      </c>
      <c r="Q9275">
        <f t="shared" si="725"/>
        <v>1.0107785641180389</v>
      </c>
      <c r="R9275">
        <f t="shared" si="725"/>
        <v>0.86701654539173223</v>
      </c>
      <c r="S9275">
        <f t="shared" si="725"/>
        <v>0.44428433605511647</v>
      </c>
    </row>
    <row r="9276" spans="1:19">
      <c r="A9276" s="1">
        <v>154.602</v>
      </c>
      <c r="B9276" s="2">
        <v>-7.4690000000000003</v>
      </c>
      <c r="D9276">
        <f t="shared" si="727"/>
        <v>3.3962527259040757E-8</v>
      </c>
      <c r="M9276">
        <f t="shared" si="726"/>
        <v>10.251291053136359</v>
      </c>
      <c r="N9276" s="7">
        <f t="shared" si="723"/>
        <v>7.3623514543769257</v>
      </c>
      <c r="O9276" s="7">
        <f t="shared" si="724"/>
        <v>2.7815337640492022</v>
      </c>
      <c r="Q9276">
        <f t="shared" si="725"/>
        <v>1.0107785641180389</v>
      </c>
      <c r="R9276">
        <f t="shared" si="725"/>
        <v>0.86701654539173223</v>
      </c>
      <c r="S9276">
        <f t="shared" si="725"/>
        <v>0.44428433605511647</v>
      </c>
    </row>
    <row r="9277" spans="1:19">
      <c r="A9277" s="1">
        <v>154.619</v>
      </c>
      <c r="B9277" s="2">
        <v>-7.4690000000000003</v>
      </c>
      <c r="D9277">
        <f t="shared" si="727"/>
        <v>3.3962527259040757E-8</v>
      </c>
      <c r="M9277">
        <f t="shared" si="726"/>
        <v>10.251291053136359</v>
      </c>
      <c r="N9277" s="7">
        <f t="shared" si="723"/>
        <v>7.3623514543769257</v>
      </c>
      <c r="O9277" s="7">
        <f t="shared" si="724"/>
        <v>2.7815337640492022</v>
      </c>
      <c r="Q9277">
        <f t="shared" si="725"/>
        <v>1.0107785641180389</v>
      </c>
      <c r="R9277">
        <f t="shared" si="725"/>
        <v>0.86701654539173223</v>
      </c>
      <c r="S9277">
        <f t="shared" si="725"/>
        <v>0.44428433605511647</v>
      </c>
    </row>
    <row r="9278" spans="1:19">
      <c r="A9278" s="1">
        <v>154.63499999999999</v>
      </c>
      <c r="B9278" s="2">
        <v>-7.4690000000000003</v>
      </c>
      <c r="D9278">
        <f t="shared" si="727"/>
        <v>3.3962527259040757E-8</v>
      </c>
      <c r="M9278">
        <f t="shared" si="726"/>
        <v>10.251291053136359</v>
      </c>
      <c r="N9278" s="7">
        <f t="shared" si="723"/>
        <v>7.3623514543769257</v>
      </c>
      <c r="O9278" s="7">
        <f t="shared" si="724"/>
        <v>2.7815337640492022</v>
      </c>
      <c r="Q9278">
        <f t="shared" si="725"/>
        <v>1.0107785641180389</v>
      </c>
      <c r="R9278">
        <f t="shared" si="725"/>
        <v>0.86701654539173223</v>
      </c>
      <c r="S9278">
        <f t="shared" si="725"/>
        <v>0.44428433605511647</v>
      </c>
    </row>
    <row r="9279" spans="1:19">
      <c r="A9279" s="1">
        <v>154.65199999999999</v>
      </c>
      <c r="B9279" s="2">
        <v>-7.4690000000000003</v>
      </c>
      <c r="D9279">
        <f t="shared" si="727"/>
        <v>3.3962527259040757E-8</v>
      </c>
      <c r="M9279">
        <f t="shared" si="726"/>
        <v>10.251291053136359</v>
      </c>
      <c r="N9279" s="7">
        <f t="shared" si="723"/>
        <v>7.3623514543769257</v>
      </c>
      <c r="O9279" s="7">
        <f t="shared" si="724"/>
        <v>2.7815337640492022</v>
      </c>
      <c r="Q9279">
        <f t="shared" si="725"/>
        <v>1.0107785641180389</v>
      </c>
      <c r="R9279">
        <f t="shared" si="725"/>
        <v>0.86701654539173223</v>
      </c>
      <c r="S9279">
        <f t="shared" si="725"/>
        <v>0.44428433605511647</v>
      </c>
    </row>
    <row r="9280" spans="1:19">
      <c r="A9280" s="1">
        <v>154.66900000000001</v>
      </c>
      <c r="B9280" s="2">
        <v>-7.4690000000000003</v>
      </c>
      <c r="D9280">
        <f t="shared" si="727"/>
        <v>3.3962527259040757E-8</v>
      </c>
      <c r="M9280">
        <f t="shared" si="726"/>
        <v>10.251291053136359</v>
      </c>
      <c r="N9280" s="7">
        <f t="shared" si="723"/>
        <v>7.3623514543769257</v>
      </c>
      <c r="O9280" s="7">
        <f t="shared" si="724"/>
        <v>2.7815337640492022</v>
      </c>
      <c r="Q9280">
        <f t="shared" si="725"/>
        <v>1.0107785641180389</v>
      </c>
      <c r="R9280">
        <f t="shared" si="725"/>
        <v>0.86701654539173223</v>
      </c>
      <c r="S9280">
        <f t="shared" si="725"/>
        <v>0.44428433605511647</v>
      </c>
    </row>
    <row r="9281" spans="1:19">
      <c r="A9281" s="1">
        <v>154.685</v>
      </c>
      <c r="B9281" s="2">
        <v>-7.4690000000000003</v>
      </c>
      <c r="D9281">
        <f t="shared" si="727"/>
        <v>3.3962527259040757E-8</v>
      </c>
      <c r="M9281">
        <f t="shared" si="726"/>
        <v>10.251291053136359</v>
      </c>
      <c r="N9281" s="7">
        <f t="shared" si="723"/>
        <v>7.3623514543769257</v>
      </c>
      <c r="O9281" s="7">
        <f t="shared" si="724"/>
        <v>2.7815337640492022</v>
      </c>
      <c r="Q9281">
        <f t="shared" si="725"/>
        <v>1.0107785641180389</v>
      </c>
      <c r="R9281">
        <f t="shared" si="725"/>
        <v>0.86701654539173223</v>
      </c>
      <c r="S9281">
        <f t="shared" si="725"/>
        <v>0.44428433605511647</v>
      </c>
    </row>
    <row r="9282" spans="1:19">
      <c r="A9282" s="1">
        <v>154.702</v>
      </c>
      <c r="B9282" s="2">
        <v>-7.4690000000000003</v>
      </c>
      <c r="D9282">
        <f t="shared" si="727"/>
        <v>3.3962527259040757E-8</v>
      </c>
      <c r="M9282">
        <f t="shared" si="726"/>
        <v>10.251291053136359</v>
      </c>
      <c r="N9282" s="7">
        <f t="shared" ref="N9282:N9345" si="728">D9282/$G$4</f>
        <v>7.3623514543769257</v>
      </c>
      <c r="O9282" s="7">
        <f t="shared" ref="O9282:O9345" si="729">D9282/$G$5</f>
        <v>2.7815337640492022</v>
      </c>
      <c r="Q9282">
        <f t="shared" ref="Q9282:S9345" si="730">LOG(M9282)</f>
        <v>1.0107785641180389</v>
      </c>
      <c r="R9282">
        <f t="shared" si="730"/>
        <v>0.86701654539173223</v>
      </c>
      <c r="S9282">
        <f t="shared" si="730"/>
        <v>0.44428433605511647</v>
      </c>
    </row>
    <row r="9283" spans="1:19">
      <c r="A9283" s="1">
        <v>154.71899999999999</v>
      </c>
      <c r="B9283" s="2">
        <v>-7.4690000000000003</v>
      </c>
      <c r="D9283">
        <f t="shared" si="727"/>
        <v>3.3962527259040757E-8</v>
      </c>
      <c r="M9283">
        <f t="shared" ref="M9283:M9346" si="731">D9283/$G$3</f>
        <v>10.251291053136359</v>
      </c>
      <c r="N9283" s="7">
        <f t="shared" si="728"/>
        <v>7.3623514543769257</v>
      </c>
      <c r="O9283" s="7">
        <f t="shared" si="729"/>
        <v>2.7815337640492022</v>
      </c>
      <c r="Q9283">
        <f t="shared" si="730"/>
        <v>1.0107785641180389</v>
      </c>
      <c r="R9283">
        <f t="shared" si="730"/>
        <v>0.86701654539173223</v>
      </c>
      <c r="S9283">
        <f t="shared" si="730"/>
        <v>0.44428433605511647</v>
      </c>
    </row>
    <row r="9284" spans="1:19">
      <c r="A9284" s="1">
        <v>154.73500000000001</v>
      </c>
      <c r="B9284" s="2">
        <v>-7.4690000000000003</v>
      </c>
      <c r="D9284">
        <f t="shared" si="727"/>
        <v>3.3962527259040757E-8</v>
      </c>
      <c r="M9284">
        <f t="shared" si="731"/>
        <v>10.251291053136359</v>
      </c>
      <c r="N9284" s="7">
        <f t="shared" si="728"/>
        <v>7.3623514543769257</v>
      </c>
      <c r="O9284" s="7">
        <f t="shared" si="729"/>
        <v>2.7815337640492022</v>
      </c>
      <c r="Q9284">
        <f t="shared" si="730"/>
        <v>1.0107785641180389</v>
      </c>
      <c r="R9284">
        <f t="shared" si="730"/>
        <v>0.86701654539173223</v>
      </c>
      <c r="S9284">
        <f t="shared" si="730"/>
        <v>0.44428433605511647</v>
      </c>
    </row>
    <row r="9285" spans="1:19">
      <c r="A9285" s="1">
        <v>154.75200000000001</v>
      </c>
      <c r="B9285" s="2">
        <v>-7.4690000000000003</v>
      </c>
      <c r="D9285">
        <f t="shared" si="727"/>
        <v>3.3962527259040757E-8</v>
      </c>
      <c r="M9285">
        <f t="shared" si="731"/>
        <v>10.251291053136359</v>
      </c>
      <c r="N9285" s="7">
        <f t="shared" si="728"/>
        <v>7.3623514543769257</v>
      </c>
      <c r="O9285" s="7">
        <f t="shared" si="729"/>
        <v>2.7815337640492022</v>
      </c>
      <c r="Q9285">
        <f t="shared" si="730"/>
        <v>1.0107785641180389</v>
      </c>
      <c r="R9285">
        <f t="shared" si="730"/>
        <v>0.86701654539173223</v>
      </c>
      <c r="S9285">
        <f t="shared" si="730"/>
        <v>0.44428433605511647</v>
      </c>
    </row>
    <row r="9286" spans="1:19">
      <c r="A9286" s="1">
        <v>154.76900000000001</v>
      </c>
      <c r="B9286" s="2">
        <v>-7.4690000000000003</v>
      </c>
      <c r="D9286">
        <f t="shared" si="727"/>
        <v>3.3962527259040757E-8</v>
      </c>
      <c r="M9286">
        <f t="shared" si="731"/>
        <v>10.251291053136359</v>
      </c>
      <c r="N9286" s="7">
        <f t="shared" si="728"/>
        <v>7.3623514543769257</v>
      </c>
      <c r="O9286" s="7">
        <f t="shared" si="729"/>
        <v>2.7815337640492022</v>
      </c>
      <c r="Q9286">
        <f t="shared" si="730"/>
        <v>1.0107785641180389</v>
      </c>
      <c r="R9286">
        <f t="shared" si="730"/>
        <v>0.86701654539173223</v>
      </c>
      <c r="S9286">
        <f t="shared" si="730"/>
        <v>0.44428433605511647</v>
      </c>
    </row>
    <row r="9287" spans="1:19">
      <c r="A9287" s="1">
        <v>154.785</v>
      </c>
      <c r="B9287" s="2">
        <v>-7.4690000000000003</v>
      </c>
      <c r="D9287">
        <f t="shared" si="727"/>
        <v>3.3962527259040757E-8</v>
      </c>
      <c r="M9287">
        <f t="shared" si="731"/>
        <v>10.251291053136359</v>
      </c>
      <c r="N9287" s="7">
        <f t="shared" si="728"/>
        <v>7.3623514543769257</v>
      </c>
      <c r="O9287" s="7">
        <f t="shared" si="729"/>
        <v>2.7815337640492022</v>
      </c>
      <c r="Q9287">
        <f t="shared" si="730"/>
        <v>1.0107785641180389</v>
      </c>
      <c r="R9287">
        <f t="shared" si="730"/>
        <v>0.86701654539173223</v>
      </c>
      <c r="S9287">
        <f t="shared" si="730"/>
        <v>0.44428433605511647</v>
      </c>
    </row>
    <row r="9288" spans="1:19">
      <c r="A9288" s="1">
        <v>154.80199999999999</v>
      </c>
      <c r="B9288" s="2">
        <v>-7.4690000000000003</v>
      </c>
      <c r="D9288">
        <f t="shared" si="727"/>
        <v>3.3962527259040757E-8</v>
      </c>
      <c r="M9288">
        <f t="shared" si="731"/>
        <v>10.251291053136359</v>
      </c>
      <c r="N9288" s="7">
        <f t="shared" si="728"/>
        <v>7.3623514543769257</v>
      </c>
      <c r="O9288" s="7">
        <f t="shared" si="729"/>
        <v>2.7815337640492022</v>
      </c>
      <c r="Q9288">
        <f t="shared" si="730"/>
        <v>1.0107785641180389</v>
      </c>
      <c r="R9288">
        <f t="shared" si="730"/>
        <v>0.86701654539173223</v>
      </c>
      <c r="S9288">
        <f t="shared" si="730"/>
        <v>0.44428433605511647</v>
      </c>
    </row>
    <row r="9289" spans="1:19">
      <c r="A9289" s="1">
        <v>154.81899999999999</v>
      </c>
      <c r="B9289" s="2">
        <v>-7.4690000000000003</v>
      </c>
      <c r="D9289">
        <f t="shared" si="727"/>
        <v>3.3962527259040757E-8</v>
      </c>
      <c r="M9289">
        <f t="shared" si="731"/>
        <v>10.251291053136359</v>
      </c>
      <c r="N9289" s="7">
        <f t="shared" si="728"/>
        <v>7.3623514543769257</v>
      </c>
      <c r="O9289" s="7">
        <f t="shared" si="729"/>
        <v>2.7815337640492022</v>
      </c>
      <c r="Q9289">
        <f t="shared" si="730"/>
        <v>1.0107785641180389</v>
      </c>
      <c r="R9289">
        <f t="shared" si="730"/>
        <v>0.86701654539173223</v>
      </c>
      <c r="S9289">
        <f t="shared" si="730"/>
        <v>0.44428433605511647</v>
      </c>
    </row>
    <row r="9290" spans="1:19">
      <c r="A9290" s="1">
        <v>154.83500000000001</v>
      </c>
      <c r="B9290" s="2">
        <v>-7.4690000000000003</v>
      </c>
      <c r="D9290">
        <f t="shared" si="727"/>
        <v>3.3962527259040757E-8</v>
      </c>
      <c r="M9290">
        <f t="shared" si="731"/>
        <v>10.251291053136359</v>
      </c>
      <c r="N9290" s="7">
        <f t="shared" si="728"/>
        <v>7.3623514543769257</v>
      </c>
      <c r="O9290" s="7">
        <f t="shared" si="729"/>
        <v>2.7815337640492022</v>
      </c>
      <c r="Q9290">
        <f t="shared" si="730"/>
        <v>1.0107785641180389</v>
      </c>
      <c r="R9290">
        <f t="shared" si="730"/>
        <v>0.86701654539173223</v>
      </c>
      <c r="S9290">
        <f t="shared" si="730"/>
        <v>0.44428433605511647</v>
      </c>
    </row>
    <row r="9291" spans="1:19">
      <c r="A9291" s="1">
        <v>154.852</v>
      </c>
      <c r="B9291" s="2">
        <v>-7.4690000000000003</v>
      </c>
      <c r="D9291">
        <f t="shared" si="727"/>
        <v>3.3962527259040757E-8</v>
      </c>
      <c r="M9291">
        <f t="shared" si="731"/>
        <v>10.251291053136359</v>
      </c>
      <c r="N9291" s="7">
        <f t="shared" si="728"/>
        <v>7.3623514543769257</v>
      </c>
      <c r="O9291" s="7">
        <f t="shared" si="729"/>
        <v>2.7815337640492022</v>
      </c>
      <c r="Q9291">
        <f t="shared" si="730"/>
        <v>1.0107785641180389</v>
      </c>
      <c r="R9291">
        <f t="shared" si="730"/>
        <v>0.86701654539173223</v>
      </c>
      <c r="S9291">
        <f t="shared" si="730"/>
        <v>0.44428433605511647</v>
      </c>
    </row>
    <row r="9292" spans="1:19">
      <c r="A9292" s="1">
        <v>154.869</v>
      </c>
      <c r="B9292" s="2">
        <v>-7.4690000000000003</v>
      </c>
      <c r="D9292">
        <f t="shared" si="727"/>
        <v>3.3962527259040757E-8</v>
      </c>
      <c r="M9292">
        <f t="shared" si="731"/>
        <v>10.251291053136359</v>
      </c>
      <c r="N9292" s="7">
        <f t="shared" si="728"/>
        <v>7.3623514543769257</v>
      </c>
      <c r="O9292" s="7">
        <f t="shared" si="729"/>
        <v>2.7815337640492022</v>
      </c>
      <c r="Q9292">
        <f t="shared" si="730"/>
        <v>1.0107785641180389</v>
      </c>
      <c r="R9292">
        <f t="shared" si="730"/>
        <v>0.86701654539173223</v>
      </c>
      <c r="S9292">
        <f t="shared" si="730"/>
        <v>0.44428433605511647</v>
      </c>
    </row>
    <row r="9293" spans="1:19">
      <c r="A9293" s="1">
        <v>154.88499999999999</v>
      </c>
      <c r="B9293" s="2">
        <v>-7.4690000000000003</v>
      </c>
      <c r="D9293">
        <f t="shared" si="727"/>
        <v>3.3962527259040757E-8</v>
      </c>
      <c r="M9293">
        <f t="shared" si="731"/>
        <v>10.251291053136359</v>
      </c>
      <c r="N9293" s="7">
        <f t="shared" si="728"/>
        <v>7.3623514543769257</v>
      </c>
      <c r="O9293" s="7">
        <f t="shared" si="729"/>
        <v>2.7815337640492022</v>
      </c>
      <c r="Q9293">
        <f t="shared" si="730"/>
        <v>1.0107785641180389</v>
      </c>
      <c r="R9293">
        <f t="shared" si="730"/>
        <v>0.86701654539173223</v>
      </c>
      <c r="S9293">
        <f t="shared" si="730"/>
        <v>0.44428433605511647</v>
      </c>
    </row>
    <row r="9294" spans="1:19">
      <c r="A9294" s="1">
        <v>154.90199999999999</v>
      </c>
      <c r="B9294" s="2">
        <v>-7.4690000000000003</v>
      </c>
      <c r="D9294">
        <f t="shared" si="727"/>
        <v>3.3962527259040757E-8</v>
      </c>
      <c r="M9294">
        <f t="shared" si="731"/>
        <v>10.251291053136359</v>
      </c>
      <c r="N9294" s="7">
        <f t="shared" si="728"/>
        <v>7.3623514543769257</v>
      </c>
      <c r="O9294" s="7">
        <f t="shared" si="729"/>
        <v>2.7815337640492022</v>
      </c>
      <c r="Q9294">
        <f t="shared" si="730"/>
        <v>1.0107785641180389</v>
      </c>
      <c r="R9294">
        <f t="shared" si="730"/>
        <v>0.86701654539173223</v>
      </c>
      <c r="S9294">
        <f t="shared" si="730"/>
        <v>0.44428433605511647</v>
      </c>
    </row>
    <row r="9295" spans="1:19">
      <c r="A9295" s="1">
        <v>154.91900000000001</v>
      </c>
      <c r="B9295" s="2">
        <v>-7.4690000000000003</v>
      </c>
      <c r="D9295">
        <f t="shared" si="727"/>
        <v>3.3962527259040757E-8</v>
      </c>
      <c r="M9295">
        <f t="shared" si="731"/>
        <v>10.251291053136359</v>
      </c>
      <c r="N9295" s="7">
        <f t="shared" si="728"/>
        <v>7.3623514543769257</v>
      </c>
      <c r="O9295" s="7">
        <f t="shared" si="729"/>
        <v>2.7815337640492022</v>
      </c>
      <c r="Q9295">
        <f t="shared" si="730"/>
        <v>1.0107785641180389</v>
      </c>
      <c r="R9295">
        <f t="shared" si="730"/>
        <v>0.86701654539173223</v>
      </c>
      <c r="S9295">
        <f t="shared" si="730"/>
        <v>0.44428433605511647</v>
      </c>
    </row>
    <row r="9296" spans="1:19">
      <c r="A9296" s="1">
        <v>154.935</v>
      </c>
      <c r="B9296" s="2">
        <v>-7.4690000000000003</v>
      </c>
      <c r="D9296">
        <f t="shared" si="727"/>
        <v>3.3962527259040757E-8</v>
      </c>
      <c r="M9296">
        <f t="shared" si="731"/>
        <v>10.251291053136359</v>
      </c>
      <c r="N9296" s="7">
        <f t="shared" si="728"/>
        <v>7.3623514543769257</v>
      </c>
      <c r="O9296" s="7">
        <f t="shared" si="729"/>
        <v>2.7815337640492022</v>
      </c>
      <c r="Q9296">
        <f t="shared" si="730"/>
        <v>1.0107785641180389</v>
      </c>
      <c r="R9296">
        <f t="shared" si="730"/>
        <v>0.86701654539173223</v>
      </c>
      <c r="S9296">
        <f t="shared" si="730"/>
        <v>0.44428433605511647</v>
      </c>
    </row>
    <row r="9297" spans="1:19">
      <c r="A9297" s="1">
        <v>154.952</v>
      </c>
      <c r="B9297" s="2">
        <v>-7.4690000000000003</v>
      </c>
      <c r="D9297">
        <f t="shared" si="727"/>
        <v>3.3962527259040757E-8</v>
      </c>
      <c r="M9297">
        <f t="shared" si="731"/>
        <v>10.251291053136359</v>
      </c>
      <c r="N9297" s="7">
        <f t="shared" si="728"/>
        <v>7.3623514543769257</v>
      </c>
      <c r="O9297" s="7">
        <f t="shared" si="729"/>
        <v>2.7815337640492022</v>
      </c>
      <c r="Q9297">
        <f t="shared" si="730"/>
        <v>1.0107785641180389</v>
      </c>
      <c r="R9297">
        <f t="shared" si="730"/>
        <v>0.86701654539173223</v>
      </c>
      <c r="S9297">
        <f t="shared" si="730"/>
        <v>0.44428433605511647</v>
      </c>
    </row>
    <row r="9298" spans="1:19">
      <c r="A9298" s="1">
        <v>154.96899999999999</v>
      </c>
      <c r="B9298" s="2">
        <v>-7.4690000000000003</v>
      </c>
      <c r="D9298">
        <f t="shared" si="727"/>
        <v>3.3962527259040757E-8</v>
      </c>
      <c r="M9298">
        <f t="shared" si="731"/>
        <v>10.251291053136359</v>
      </c>
      <c r="N9298" s="7">
        <f t="shared" si="728"/>
        <v>7.3623514543769257</v>
      </c>
      <c r="O9298" s="7">
        <f t="shared" si="729"/>
        <v>2.7815337640492022</v>
      </c>
      <c r="Q9298">
        <f t="shared" si="730"/>
        <v>1.0107785641180389</v>
      </c>
      <c r="R9298">
        <f t="shared" si="730"/>
        <v>0.86701654539173223</v>
      </c>
      <c r="S9298">
        <f t="shared" si="730"/>
        <v>0.44428433605511647</v>
      </c>
    </row>
    <row r="9299" spans="1:19">
      <c r="A9299" s="1">
        <v>154.98500000000001</v>
      </c>
      <c r="B9299" s="2">
        <v>-7.4690000000000003</v>
      </c>
      <c r="D9299">
        <f t="shared" si="727"/>
        <v>3.3962527259040757E-8</v>
      </c>
      <c r="M9299">
        <f t="shared" si="731"/>
        <v>10.251291053136359</v>
      </c>
      <c r="N9299" s="7">
        <f t="shared" si="728"/>
        <v>7.3623514543769257</v>
      </c>
      <c r="O9299" s="7">
        <f t="shared" si="729"/>
        <v>2.7815337640492022</v>
      </c>
      <c r="Q9299">
        <f t="shared" si="730"/>
        <v>1.0107785641180389</v>
      </c>
      <c r="R9299">
        <f t="shared" si="730"/>
        <v>0.86701654539173223</v>
      </c>
      <c r="S9299">
        <f t="shared" si="730"/>
        <v>0.44428433605511647</v>
      </c>
    </row>
    <row r="9300" spans="1:19">
      <c r="A9300" s="1">
        <v>155.00200000000001</v>
      </c>
      <c r="B9300" s="2">
        <v>-7.4690000000000003</v>
      </c>
      <c r="D9300">
        <f t="shared" si="727"/>
        <v>3.3962527259040757E-8</v>
      </c>
      <c r="M9300">
        <f t="shared" si="731"/>
        <v>10.251291053136359</v>
      </c>
      <c r="N9300" s="7">
        <f t="shared" si="728"/>
        <v>7.3623514543769257</v>
      </c>
      <c r="O9300" s="7">
        <f t="shared" si="729"/>
        <v>2.7815337640492022</v>
      </c>
      <c r="Q9300">
        <f t="shared" si="730"/>
        <v>1.0107785641180389</v>
      </c>
      <c r="R9300">
        <f t="shared" si="730"/>
        <v>0.86701654539173223</v>
      </c>
      <c r="S9300">
        <f t="shared" si="730"/>
        <v>0.44428433605511647</v>
      </c>
    </row>
    <row r="9301" spans="1:19">
      <c r="A9301" s="1">
        <v>155.01900000000001</v>
      </c>
      <c r="B9301" s="2">
        <v>-7.4690000000000003</v>
      </c>
      <c r="D9301">
        <f t="shared" si="727"/>
        <v>3.3962527259040757E-8</v>
      </c>
      <c r="M9301">
        <f t="shared" si="731"/>
        <v>10.251291053136359</v>
      </c>
      <c r="N9301" s="7">
        <f t="shared" si="728"/>
        <v>7.3623514543769257</v>
      </c>
      <c r="O9301" s="7">
        <f t="shared" si="729"/>
        <v>2.7815337640492022</v>
      </c>
      <c r="Q9301">
        <f t="shared" si="730"/>
        <v>1.0107785641180389</v>
      </c>
      <c r="R9301">
        <f t="shared" si="730"/>
        <v>0.86701654539173223</v>
      </c>
      <c r="S9301">
        <f t="shared" si="730"/>
        <v>0.44428433605511647</v>
      </c>
    </row>
    <row r="9302" spans="1:19">
      <c r="A9302" s="1">
        <v>155.035</v>
      </c>
      <c r="B9302" s="2">
        <v>-7.4690000000000003</v>
      </c>
      <c r="D9302">
        <f t="shared" si="727"/>
        <v>3.3962527259040757E-8</v>
      </c>
      <c r="M9302">
        <f t="shared" si="731"/>
        <v>10.251291053136359</v>
      </c>
      <c r="N9302" s="7">
        <f t="shared" si="728"/>
        <v>7.3623514543769257</v>
      </c>
      <c r="O9302" s="7">
        <f t="shared" si="729"/>
        <v>2.7815337640492022</v>
      </c>
      <c r="Q9302">
        <f t="shared" si="730"/>
        <v>1.0107785641180389</v>
      </c>
      <c r="R9302">
        <f t="shared" si="730"/>
        <v>0.86701654539173223</v>
      </c>
      <c r="S9302">
        <f t="shared" si="730"/>
        <v>0.44428433605511647</v>
      </c>
    </row>
    <row r="9303" spans="1:19">
      <c r="A9303" s="1">
        <v>155.05199999999999</v>
      </c>
      <c r="B9303" s="2">
        <v>-7.4690000000000003</v>
      </c>
      <c r="D9303">
        <f t="shared" si="727"/>
        <v>3.3962527259040757E-8</v>
      </c>
      <c r="M9303">
        <f t="shared" si="731"/>
        <v>10.251291053136359</v>
      </c>
      <c r="N9303" s="7">
        <f t="shared" si="728"/>
        <v>7.3623514543769257</v>
      </c>
      <c r="O9303" s="7">
        <f t="shared" si="729"/>
        <v>2.7815337640492022</v>
      </c>
      <c r="Q9303">
        <f t="shared" si="730"/>
        <v>1.0107785641180389</v>
      </c>
      <c r="R9303">
        <f t="shared" si="730"/>
        <v>0.86701654539173223</v>
      </c>
      <c r="S9303">
        <f t="shared" si="730"/>
        <v>0.44428433605511647</v>
      </c>
    </row>
    <row r="9304" spans="1:19">
      <c r="A9304" s="1">
        <v>155.06899999999999</v>
      </c>
      <c r="B9304" s="2">
        <v>-7.4690000000000003</v>
      </c>
      <c r="D9304">
        <f t="shared" si="727"/>
        <v>3.3962527259040757E-8</v>
      </c>
      <c r="M9304">
        <f t="shared" si="731"/>
        <v>10.251291053136359</v>
      </c>
      <c r="N9304" s="7">
        <f t="shared" si="728"/>
        <v>7.3623514543769257</v>
      </c>
      <c r="O9304" s="7">
        <f t="shared" si="729"/>
        <v>2.7815337640492022</v>
      </c>
      <c r="Q9304">
        <f t="shared" si="730"/>
        <v>1.0107785641180389</v>
      </c>
      <c r="R9304">
        <f t="shared" si="730"/>
        <v>0.86701654539173223</v>
      </c>
      <c r="S9304">
        <f t="shared" si="730"/>
        <v>0.44428433605511647</v>
      </c>
    </row>
    <row r="9305" spans="1:19">
      <c r="A9305" s="1">
        <v>155.08500000000001</v>
      </c>
      <c r="B9305" s="2">
        <v>-7.4690000000000003</v>
      </c>
      <c r="D9305">
        <f t="shared" si="727"/>
        <v>3.3962527259040757E-8</v>
      </c>
      <c r="M9305">
        <f t="shared" si="731"/>
        <v>10.251291053136359</v>
      </c>
      <c r="N9305" s="7">
        <f t="shared" si="728"/>
        <v>7.3623514543769257</v>
      </c>
      <c r="O9305" s="7">
        <f t="shared" si="729"/>
        <v>2.7815337640492022</v>
      </c>
      <c r="Q9305">
        <f t="shared" si="730"/>
        <v>1.0107785641180389</v>
      </c>
      <c r="R9305">
        <f t="shared" si="730"/>
        <v>0.86701654539173223</v>
      </c>
      <c r="S9305">
        <f t="shared" si="730"/>
        <v>0.44428433605511647</v>
      </c>
    </row>
    <row r="9306" spans="1:19">
      <c r="A9306" s="1">
        <v>155.102</v>
      </c>
      <c r="B9306" s="2">
        <v>-7.4690000000000003</v>
      </c>
      <c r="D9306">
        <f t="shared" si="727"/>
        <v>3.3962527259040757E-8</v>
      </c>
      <c r="M9306">
        <f t="shared" si="731"/>
        <v>10.251291053136359</v>
      </c>
      <c r="N9306" s="7">
        <f t="shared" si="728"/>
        <v>7.3623514543769257</v>
      </c>
      <c r="O9306" s="7">
        <f t="shared" si="729"/>
        <v>2.7815337640492022</v>
      </c>
      <c r="Q9306">
        <f t="shared" si="730"/>
        <v>1.0107785641180389</v>
      </c>
      <c r="R9306">
        <f t="shared" si="730"/>
        <v>0.86701654539173223</v>
      </c>
      <c r="S9306">
        <f t="shared" si="730"/>
        <v>0.44428433605511647</v>
      </c>
    </row>
    <row r="9307" spans="1:19">
      <c r="A9307" s="1">
        <v>155.119</v>
      </c>
      <c r="B9307" s="2">
        <v>-7.4690000000000003</v>
      </c>
      <c r="D9307">
        <f t="shared" si="727"/>
        <v>3.3962527259040757E-8</v>
      </c>
      <c r="M9307">
        <f t="shared" si="731"/>
        <v>10.251291053136359</v>
      </c>
      <c r="N9307" s="7">
        <f t="shared" si="728"/>
        <v>7.3623514543769257</v>
      </c>
      <c r="O9307" s="7">
        <f t="shared" si="729"/>
        <v>2.7815337640492022</v>
      </c>
      <c r="Q9307">
        <f t="shared" si="730"/>
        <v>1.0107785641180389</v>
      </c>
      <c r="R9307">
        <f t="shared" si="730"/>
        <v>0.86701654539173223</v>
      </c>
      <c r="S9307">
        <f t="shared" si="730"/>
        <v>0.44428433605511647</v>
      </c>
    </row>
    <row r="9308" spans="1:19">
      <c r="A9308" s="1">
        <v>155.13499999999999</v>
      </c>
      <c r="B9308" s="2">
        <v>-7.4690000000000003</v>
      </c>
      <c r="D9308">
        <f t="shared" si="727"/>
        <v>3.3962527259040757E-8</v>
      </c>
      <c r="M9308">
        <f t="shared" si="731"/>
        <v>10.251291053136359</v>
      </c>
      <c r="N9308" s="7">
        <f t="shared" si="728"/>
        <v>7.3623514543769257</v>
      </c>
      <c r="O9308" s="7">
        <f t="shared" si="729"/>
        <v>2.7815337640492022</v>
      </c>
      <c r="Q9308">
        <f t="shared" si="730"/>
        <v>1.0107785641180389</v>
      </c>
      <c r="R9308">
        <f t="shared" si="730"/>
        <v>0.86701654539173223</v>
      </c>
      <c r="S9308">
        <f t="shared" si="730"/>
        <v>0.44428433605511647</v>
      </c>
    </row>
    <row r="9309" spans="1:19">
      <c r="A9309" s="1">
        <v>155.15199999999999</v>
      </c>
      <c r="B9309" s="2">
        <v>-7.4690000000000003</v>
      </c>
      <c r="D9309">
        <f t="shared" si="727"/>
        <v>3.3962527259040757E-8</v>
      </c>
      <c r="M9309">
        <f t="shared" si="731"/>
        <v>10.251291053136359</v>
      </c>
      <c r="N9309" s="7">
        <f t="shared" si="728"/>
        <v>7.3623514543769257</v>
      </c>
      <c r="O9309" s="7">
        <f t="shared" si="729"/>
        <v>2.7815337640492022</v>
      </c>
      <c r="Q9309">
        <f t="shared" si="730"/>
        <v>1.0107785641180389</v>
      </c>
      <c r="R9309">
        <f t="shared" si="730"/>
        <v>0.86701654539173223</v>
      </c>
      <c r="S9309">
        <f t="shared" si="730"/>
        <v>0.44428433605511647</v>
      </c>
    </row>
    <row r="9310" spans="1:19">
      <c r="A9310" s="1">
        <v>155.16900000000001</v>
      </c>
      <c r="B9310" s="2">
        <v>-7.4690000000000003</v>
      </c>
      <c r="D9310">
        <f t="shared" si="727"/>
        <v>3.3962527259040757E-8</v>
      </c>
      <c r="M9310">
        <f t="shared" si="731"/>
        <v>10.251291053136359</v>
      </c>
      <c r="N9310" s="7">
        <f t="shared" si="728"/>
        <v>7.3623514543769257</v>
      </c>
      <c r="O9310" s="7">
        <f t="shared" si="729"/>
        <v>2.7815337640492022</v>
      </c>
      <c r="Q9310">
        <f t="shared" si="730"/>
        <v>1.0107785641180389</v>
      </c>
      <c r="R9310">
        <f t="shared" si="730"/>
        <v>0.86701654539173223</v>
      </c>
      <c r="S9310">
        <f t="shared" si="730"/>
        <v>0.44428433605511647</v>
      </c>
    </row>
    <row r="9311" spans="1:19">
      <c r="A9311" s="1">
        <v>155.185</v>
      </c>
      <c r="B9311" s="2">
        <v>-7.4690000000000003</v>
      </c>
      <c r="D9311">
        <f t="shared" si="727"/>
        <v>3.3962527259040757E-8</v>
      </c>
      <c r="M9311">
        <f t="shared" si="731"/>
        <v>10.251291053136359</v>
      </c>
      <c r="N9311" s="7">
        <f t="shared" si="728"/>
        <v>7.3623514543769257</v>
      </c>
      <c r="O9311" s="7">
        <f t="shared" si="729"/>
        <v>2.7815337640492022</v>
      </c>
      <c r="Q9311">
        <f t="shared" si="730"/>
        <v>1.0107785641180389</v>
      </c>
      <c r="R9311">
        <f t="shared" si="730"/>
        <v>0.86701654539173223</v>
      </c>
      <c r="S9311">
        <f t="shared" si="730"/>
        <v>0.44428433605511647</v>
      </c>
    </row>
    <row r="9312" spans="1:19">
      <c r="A9312" s="1">
        <v>155.202</v>
      </c>
      <c r="B9312" s="2">
        <v>-7.4690000000000003</v>
      </c>
      <c r="D9312">
        <f t="shared" si="727"/>
        <v>3.3962527259040757E-8</v>
      </c>
      <c r="M9312">
        <f t="shared" si="731"/>
        <v>10.251291053136359</v>
      </c>
      <c r="N9312" s="7">
        <f t="shared" si="728"/>
        <v>7.3623514543769257</v>
      </c>
      <c r="O9312" s="7">
        <f t="shared" si="729"/>
        <v>2.7815337640492022</v>
      </c>
      <c r="Q9312">
        <f t="shared" si="730"/>
        <v>1.0107785641180389</v>
      </c>
      <c r="R9312">
        <f t="shared" si="730"/>
        <v>0.86701654539173223</v>
      </c>
      <c r="S9312">
        <f t="shared" si="730"/>
        <v>0.44428433605511647</v>
      </c>
    </row>
    <row r="9313" spans="1:19">
      <c r="A9313" s="1">
        <v>155.21899999999999</v>
      </c>
      <c r="B9313" s="2">
        <v>-7.4690000000000003</v>
      </c>
      <c r="D9313">
        <f t="shared" si="727"/>
        <v>3.3962527259040757E-8</v>
      </c>
      <c r="M9313">
        <f t="shared" si="731"/>
        <v>10.251291053136359</v>
      </c>
      <c r="N9313" s="7">
        <f t="shared" si="728"/>
        <v>7.3623514543769257</v>
      </c>
      <c r="O9313" s="7">
        <f t="shared" si="729"/>
        <v>2.7815337640492022</v>
      </c>
      <c r="Q9313">
        <f t="shared" si="730"/>
        <v>1.0107785641180389</v>
      </c>
      <c r="R9313">
        <f t="shared" si="730"/>
        <v>0.86701654539173223</v>
      </c>
      <c r="S9313">
        <f t="shared" si="730"/>
        <v>0.44428433605511647</v>
      </c>
    </row>
    <row r="9314" spans="1:19">
      <c r="A9314" s="1">
        <v>155.23500000000001</v>
      </c>
      <c r="B9314" s="2">
        <v>-7.4690000000000003</v>
      </c>
      <c r="D9314">
        <f t="shared" si="727"/>
        <v>3.3962527259040757E-8</v>
      </c>
      <c r="M9314">
        <f t="shared" si="731"/>
        <v>10.251291053136359</v>
      </c>
      <c r="N9314" s="7">
        <f t="shared" si="728"/>
        <v>7.3623514543769257</v>
      </c>
      <c r="O9314" s="7">
        <f t="shared" si="729"/>
        <v>2.7815337640492022</v>
      </c>
      <c r="Q9314">
        <f t="shared" si="730"/>
        <v>1.0107785641180389</v>
      </c>
      <c r="R9314">
        <f t="shared" si="730"/>
        <v>0.86701654539173223</v>
      </c>
      <c r="S9314">
        <f t="shared" si="730"/>
        <v>0.44428433605511647</v>
      </c>
    </row>
    <row r="9315" spans="1:19">
      <c r="A9315" s="1">
        <v>155.25200000000001</v>
      </c>
      <c r="B9315" s="2">
        <v>-7.4690000000000003</v>
      </c>
      <c r="D9315">
        <f t="shared" si="727"/>
        <v>3.3962527259040757E-8</v>
      </c>
      <c r="M9315">
        <f t="shared" si="731"/>
        <v>10.251291053136359</v>
      </c>
      <c r="N9315" s="7">
        <f t="shared" si="728"/>
        <v>7.3623514543769257</v>
      </c>
      <c r="O9315" s="7">
        <f t="shared" si="729"/>
        <v>2.7815337640492022</v>
      </c>
      <c r="Q9315">
        <f t="shared" si="730"/>
        <v>1.0107785641180389</v>
      </c>
      <c r="R9315">
        <f t="shared" si="730"/>
        <v>0.86701654539173223</v>
      </c>
      <c r="S9315">
        <f t="shared" si="730"/>
        <v>0.44428433605511647</v>
      </c>
    </row>
    <row r="9316" spans="1:19">
      <c r="A9316" s="1">
        <v>155.26900000000001</v>
      </c>
      <c r="B9316" s="2">
        <v>-7.4690000000000003</v>
      </c>
      <c r="D9316">
        <f t="shared" si="727"/>
        <v>3.3962527259040757E-8</v>
      </c>
      <c r="M9316">
        <f t="shared" si="731"/>
        <v>10.251291053136359</v>
      </c>
      <c r="N9316" s="7">
        <f t="shared" si="728"/>
        <v>7.3623514543769257</v>
      </c>
      <c r="O9316" s="7">
        <f t="shared" si="729"/>
        <v>2.7815337640492022</v>
      </c>
      <c r="Q9316">
        <f t="shared" si="730"/>
        <v>1.0107785641180389</v>
      </c>
      <c r="R9316">
        <f t="shared" si="730"/>
        <v>0.86701654539173223</v>
      </c>
      <c r="S9316">
        <f t="shared" si="730"/>
        <v>0.44428433605511647</v>
      </c>
    </row>
    <row r="9317" spans="1:19">
      <c r="A9317" s="1">
        <v>155.285</v>
      </c>
      <c r="B9317" s="2">
        <v>-7.4690000000000003</v>
      </c>
      <c r="D9317">
        <f t="shared" si="727"/>
        <v>3.3962527259040757E-8</v>
      </c>
      <c r="M9317">
        <f t="shared" si="731"/>
        <v>10.251291053136359</v>
      </c>
      <c r="N9317" s="7">
        <f t="shared" si="728"/>
        <v>7.3623514543769257</v>
      </c>
      <c r="O9317" s="7">
        <f t="shared" si="729"/>
        <v>2.7815337640492022</v>
      </c>
      <c r="Q9317">
        <f t="shared" si="730"/>
        <v>1.0107785641180389</v>
      </c>
      <c r="R9317">
        <f t="shared" si="730"/>
        <v>0.86701654539173223</v>
      </c>
      <c r="S9317">
        <f t="shared" si="730"/>
        <v>0.44428433605511647</v>
      </c>
    </row>
    <row r="9318" spans="1:19">
      <c r="A9318" s="1">
        <v>155.30199999999999</v>
      </c>
      <c r="B9318" s="2">
        <v>-7.4690000000000003</v>
      </c>
      <c r="D9318">
        <f t="shared" si="727"/>
        <v>3.3962527259040757E-8</v>
      </c>
      <c r="M9318">
        <f t="shared" si="731"/>
        <v>10.251291053136359</v>
      </c>
      <c r="N9318" s="7">
        <f t="shared" si="728"/>
        <v>7.3623514543769257</v>
      </c>
      <c r="O9318" s="7">
        <f t="shared" si="729"/>
        <v>2.7815337640492022</v>
      </c>
      <c r="Q9318">
        <f t="shared" si="730"/>
        <v>1.0107785641180389</v>
      </c>
      <c r="R9318">
        <f t="shared" si="730"/>
        <v>0.86701654539173223</v>
      </c>
      <c r="S9318">
        <f t="shared" si="730"/>
        <v>0.44428433605511647</v>
      </c>
    </row>
    <row r="9319" spans="1:19">
      <c r="A9319" s="1">
        <v>155.31899999999999</v>
      </c>
      <c r="B9319" s="2">
        <v>-7.4690000000000003</v>
      </c>
      <c r="D9319">
        <f t="shared" si="727"/>
        <v>3.3962527259040757E-8</v>
      </c>
      <c r="M9319">
        <f t="shared" si="731"/>
        <v>10.251291053136359</v>
      </c>
      <c r="N9319" s="7">
        <f t="shared" si="728"/>
        <v>7.3623514543769257</v>
      </c>
      <c r="O9319" s="7">
        <f t="shared" si="729"/>
        <v>2.7815337640492022</v>
      </c>
      <c r="Q9319">
        <f t="shared" si="730"/>
        <v>1.0107785641180389</v>
      </c>
      <c r="R9319">
        <f t="shared" si="730"/>
        <v>0.86701654539173223</v>
      </c>
      <c r="S9319">
        <f t="shared" si="730"/>
        <v>0.44428433605511647</v>
      </c>
    </row>
    <row r="9320" spans="1:19">
      <c r="A9320" s="1">
        <v>155.33500000000001</v>
      </c>
      <c r="B9320" s="2">
        <v>-7.4690000000000003</v>
      </c>
      <c r="D9320">
        <f t="shared" si="727"/>
        <v>3.3962527259040757E-8</v>
      </c>
      <c r="M9320">
        <f t="shared" si="731"/>
        <v>10.251291053136359</v>
      </c>
      <c r="N9320" s="7">
        <f t="shared" si="728"/>
        <v>7.3623514543769257</v>
      </c>
      <c r="O9320" s="7">
        <f t="shared" si="729"/>
        <v>2.7815337640492022</v>
      </c>
      <c r="Q9320">
        <f t="shared" si="730"/>
        <v>1.0107785641180389</v>
      </c>
      <c r="R9320">
        <f t="shared" si="730"/>
        <v>0.86701654539173223</v>
      </c>
      <c r="S9320">
        <f t="shared" si="730"/>
        <v>0.44428433605511647</v>
      </c>
    </row>
    <row r="9321" spans="1:19">
      <c r="A9321" s="1">
        <v>155.352</v>
      </c>
      <c r="B9321" s="2">
        <v>-7.4690000000000003</v>
      </c>
      <c r="D9321">
        <f t="shared" si="727"/>
        <v>3.3962527259040757E-8</v>
      </c>
      <c r="M9321">
        <f t="shared" si="731"/>
        <v>10.251291053136359</v>
      </c>
      <c r="N9321" s="7">
        <f t="shared" si="728"/>
        <v>7.3623514543769257</v>
      </c>
      <c r="O9321" s="7">
        <f t="shared" si="729"/>
        <v>2.7815337640492022</v>
      </c>
      <c r="Q9321">
        <f t="shared" si="730"/>
        <v>1.0107785641180389</v>
      </c>
      <c r="R9321">
        <f t="shared" si="730"/>
        <v>0.86701654539173223</v>
      </c>
      <c r="S9321">
        <f t="shared" si="730"/>
        <v>0.44428433605511647</v>
      </c>
    </row>
    <row r="9322" spans="1:19">
      <c r="A9322" s="1">
        <v>155.369</v>
      </c>
      <c r="B9322" s="2">
        <v>-7.4690000000000003</v>
      </c>
      <c r="D9322">
        <f t="shared" si="727"/>
        <v>3.3962527259040757E-8</v>
      </c>
      <c r="M9322">
        <f t="shared" si="731"/>
        <v>10.251291053136359</v>
      </c>
      <c r="N9322" s="7">
        <f t="shared" si="728"/>
        <v>7.3623514543769257</v>
      </c>
      <c r="O9322" s="7">
        <f t="shared" si="729"/>
        <v>2.7815337640492022</v>
      </c>
      <c r="Q9322">
        <f t="shared" si="730"/>
        <v>1.0107785641180389</v>
      </c>
      <c r="R9322">
        <f t="shared" si="730"/>
        <v>0.86701654539173223</v>
      </c>
      <c r="S9322">
        <f t="shared" si="730"/>
        <v>0.44428433605511647</v>
      </c>
    </row>
    <row r="9323" spans="1:19">
      <c r="A9323" s="1">
        <v>155.38499999999999</v>
      </c>
      <c r="B9323" s="2">
        <v>-7.4690000000000003</v>
      </c>
      <c r="D9323">
        <f t="shared" si="727"/>
        <v>3.3962527259040757E-8</v>
      </c>
      <c r="M9323">
        <f t="shared" si="731"/>
        <v>10.251291053136359</v>
      </c>
      <c r="N9323" s="7">
        <f t="shared" si="728"/>
        <v>7.3623514543769257</v>
      </c>
      <c r="O9323" s="7">
        <f t="shared" si="729"/>
        <v>2.7815337640492022</v>
      </c>
      <c r="Q9323">
        <f t="shared" si="730"/>
        <v>1.0107785641180389</v>
      </c>
      <c r="R9323">
        <f t="shared" si="730"/>
        <v>0.86701654539173223</v>
      </c>
      <c r="S9323">
        <f t="shared" si="730"/>
        <v>0.44428433605511647</v>
      </c>
    </row>
    <row r="9324" spans="1:19">
      <c r="A9324" s="1">
        <v>155.40199999999999</v>
      </c>
      <c r="B9324" s="2">
        <v>-7.4690000000000003</v>
      </c>
      <c r="D9324">
        <f t="shared" si="727"/>
        <v>3.3962527259040757E-8</v>
      </c>
      <c r="M9324">
        <f t="shared" si="731"/>
        <v>10.251291053136359</v>
      </c>
      <c r="N9324" s="7">
        <f t="shared" si="728"/>
        <v>7.3623514543769257</v>
      </c>
      <c r="O9324" s="7">
        <f t="shared" si="729"/>
        <v>2.7815337640492022</v>
      </c>
      <c r="Q9324">
        <f t="shared" si="730"/>
        <v>1.0107785641180389</v>
      </c>
      <c r="R9324">
        <f t="shared" si="730"/>
        <v>0.86701654539173223</v>
      </c>
      <c r="S9324">
        <f t="shared" si="730"/>
        <v>0.44428433605511647</v>
      </c>
    </row>
    <row r="9325" spans="1:19">
      <c r="A9325" s="1">
        <v>155.41900000000001</v>
      </c>
      <c r="B9325" s="2">
        <v>-7.4690000000000003</v>
      </c>
      <c r="D9325">
        <f t="shared" ref="D9325:D9388" si="732">POWER(10,B9325)</f>
        <v>3.3962527259040757E-8</v>
      </c>
      <c r="M9325">
        <f t="shared" si="731"/>
        <v>10.251291053136359</v>
      </c>
      <c r="N9325" s="7">
        <f t="shared" si="728"/>
        <v>7.3623514543769257</v>
      </c>
      <c r="O9325" s="7">
        <f t="shared" si="729"/>
        <v>2.7815337640492022</v>
      </c>
      <c r="Q9325">
        <f t="shared" si="730"/>
        <v>1.0107785641180389</v>
      </c>
      <c r="R9325">
        <f t="shared" si="730"/>
        <v>0.86701654539173223</v>
      </c>
      <c r="S9325">
        <f t="shared" si="730"/>
        <v>0.44428433605511647</v>
      </c>
    </row>
    <row r="9326" spans="1:19">
      <c r="A9326" s="1">
        <v>155.435</v>
      </c>
      <c r="B9326" s="2">
        <v>-7.4690000000000003</v>
      </c>
      <c r="D9326">
        <f t="shared" si="732"/>
        <v>3.3962527259040757E-8</v>
      </c>
      <c r="M9326">
        <f t="shared" si="731"/>
        <v>10.251291053136359</v>
      </c>
      <c r="N9326" s="7">
        <f t="shared" si="728"/>
        <v>7.3623514543769257</v>
      </c>
      <c r="O9326" s="7">
        <f t="shared" si="729"/>
        <v>2.7815337640492022</v>
      </c>
      <c r="Q9326">
        <f t="shared" si="730"/>
        <v>1.0107785641180389</v>
      </c>
      <c r="R9326">
        <f t="shared" si="730"/>
        <v>0.86701654539173223</v>
      </c>
      <c r="S9326">
        <f t="shared" si="730"/>
        <v>0.44428433605511647</v>
      </c>
    </row>
    <row r="9327" spans="1:19">
      <c r="A9327" s="1">
        <v>155.452</v>
      </c>
      <c r="B9327" s="2">
        <v>-7.4690000000000003</v>
      </c>
      <c r="D9327">
        <f t="shared" si="732"/>
        <v>3.3962527259040757E-8</v>
      </c>
      <c r="M9327">
        <f t="shared" si="731"/>
        <v>10.251291053136359</v>
      </c>
      <c r="N9327" s="7">
        <f t="shared" si="728"/>
        <v>7.3623514543769257</v>
      </c>
      <c r="O9327" s="7">
        <f t="shared" si="729"/>
        <v>2.7815337640492022</v>
      </c>
      <c r="Q9327">
        <f t="shared" si="730"/>
        <v>1.0107785641180389</v>
      </c>
      <c r="R9327">
        <f t="shared" si="730"/>
        <v>0.86701654539173223</v>
      </c>
      <c r="S9327">
        <f t="shared" si="730"/>
        <v>0.44428433605511647</v>
      </c>
    </row>
    <row r="9328" spans="1:19">
      <c r="A9328" s="1">
        <v>155.46899999999999</v>
      </c>
      <c r="B9328" s="2">
        <v>-7.4690000000000003</v>
      </c>
      <c r="D9328">
        <f t="shared" si="732"/>
        <v>3.3962527259040757E-8</v>
      </c>
      <c r="M9328">
        <f t="shared" si="731"/>
        <v>10.251291053136359</v>
      </c>
      <c r="N9328" s="7">
        <f t="shared" si="728"/>
        <v>7.3623514543769257</v>
      </c>
      <c r="O9328" s="7">
        <f t="shared" si="729"/>
        <v>2.7815337640492022</v>
      </c>
      <c r="Q9328">
        <f t="shared" si="730"/>
        <v>1.0107785641180389</v>
      </c>
      <c r="R9328">
        <f t="shared" si="730"/>
        <v>0.86701654539173223</v>
      </c>
      <c r="S9328">
        <f t="shared" si="730"/>
        <v>0.44428433605511647</v>
      </c>
    </row>
    <row r="9329" spans="1:19">
      <c r="A9329" s="1">
        <v>155.48500000000001</v>
      </c>
      <c r="B9329" s="2">
        <v>-7.4690000000000003</v>
      </c>
      <c r="D9329">
        <f t="shared" si="732"/>
        <v>3.3962527259040757E-8</v>
      </c>
      <c r="M9329">
        <f t="shared" si="731"/>
        <v>10.251291053136359</v>
      </c>
      <c r="N9329" s="7">
        <f t="shared" si="728"/>
        <v>7.3623514543769257</v>
      </c>
      <c r="O9329" s="7">
        <f t="shared" si="729"/>
        <v>2.7815337640492022</v>
      </c>
      <c r="Q9329">
        <f t="shared" si="730"/>
        <v>1.0107785641180389</v>
      </c>
      <c r="R9329">
        <f t="shared" si="730"/>
        <v>0.86701654539173223</v>
      </c>
      <c r="S9329">
        <f t="shared" si="730"/>
        <v>0.44428433605511647</v>
      </c>
    </row>
    <row r="9330" spans="1:19">
      <c r="A9330" s="1">
        <v>155.50200000000001</v>
      </c>
      <c r="B9330" s="2">
        <v>-7.4690000000000003</v>
      </c>
      <c r="D9330">
        <f t="shared" si="732"/>
        <v>3.3962527259040757E-8</v>
      </c>
      <c r="M9330">
        <f t="shared" si="731"/>
        <v>10.251291053136359</v>
      </c>
      <c r="N9330" s="7">
        <f t="shared" si="728"/>
        <v>7.3623514543769257</v>
      </c>
      <c r="O9330" s="7">
        <f t="shared" si="729"/>
        <v>2.7815337640492022</v>
      </c>
      <c r="Q9330">
        <f t="shared" si="730"/>
        <v>1.0107785641180389</v>
      </c>
      <c r="R9330">
        <f t="shared" si="730"/>
        <v>0.86701654539173223</v>
      </c>
      <c r="S9330">
        <f t="shared" si="730"/>
        <v>0.44428433605511647</v>
      </c>
    </row>
    <row r="9331" spans="1:19">
      <c r="A9331" s="1">
        <v>155.51900000000001</v>
      </c>
      <c r="B9331" s="2">
        <v>-7.4690000000000003</v>
      </c>
      <c r="D9331">
        <f t="shared" si="732"/>
        <v>3.3962527259040757E-8</v>
      </c>
      <c r="M9331">
        <f t="shared" si="731"/>
        <v>10.251291053136359</v>
      </c>
      <c r="N9331" s="7">
        <f t="shared" si="728"/>
        <v>7.3623514543769257</v>
      </c>
      <c r="O9331" s="7">
        <f t="shared" si="729"/>
        <v>2.7815337640492022</v>
      </c>
      <c r="Q9331">
        <f t="shared" si="730"/>
        <v>1.0107785641180389</v>
      </c>
      <c r="R9331">
        <f t="shared" si="730"/>
        <v>0.86701654539173223</v>
      </c>
      <c r="S9331">
        <f t="shared" si="730"/>
        <v>0.44428433605511647</v>
      </c>
    </row>
    <row r="9332" spans="1:19">
      <c r="A9332" s="1">
        <v>155.535</v>
      </c>
      <c r="B9332" s="2">
        <v>-7.4690000000000003</v>
      </c>
      <c r="D9332">
        <f t="shared" si="732"/>
        <v>3.3962527259040757E-8</v>
      </c>
      <c r="M9332">
        <f t="shared" si="731"/>
        <v>10.251291053136359</v>
      </c>
      <c r="N9332" s="7">
        <f t="shared" si="728"/>
        <v>7.3623514543769257</v>
      </c>
      <c r="O9332" s="7">
        <f t="shared" si="729"/>
        <v>2.7815337640492022</v>
      </c>
      <c r="Q9332">
        <f t="shared" si="730"/>
        <v>1.0107785641180389</v>
      </c>
      <c r="R9332">
        <f t="shared" si="730"/>
        <v>0.86701654539173223</v>
      </c>
      <c r="S9332">
        <f t="shared" si="730"/>
        <v>0.44428433605511647</v>
      </c>
    </row>
    <row r="9333" spans="1:19">
      <c r="A9333" s="1">
        <v>155.55199999999999</v>
      </c>
      <c r="B9333" s="2">
        <v>-7.4690000000000003</v>
      </c>
      <c r="D9333">
        <f t="shared" si="732"/>
        <v>3.3962527259040757E-8</v>
      </c>
      <c r="M9333">
        <f t="shared" si="731"/>
        <v>10.251291053136359</v>
      </c>
      <c r="N9333" s="7">
        <f t="shared" si="728"/>
        <v>7.3623514543769257</v>
      </c>
      <c r="O9333" s="7">
        <f t="shared" si="729"/>
        <v>2.7815337640492022</v>
      </c>
      <c r="Q9333">
        <f t="shared" si="730"/>
        <v>1.0107785641180389</v>
      </c>
      <c r="R9333">
        <f t="shared" si="730"/>
        <v>0.86701654539173223</v>
      </c>
      <c r="S9333">
        <f t="shared" si="730"/>
        <v>0.44428433605511647</v>
      </c>
    </row>
    <row r="9334" spans="1:19">
      <c r="A9334" s="1">
        <v>155.56899999999999</v>
      </c>
      <c r="B9334" s="2">
        <v>-7.4690000000000003</v>
      </c>
      <c r="D9334">
        <f t="shared" si="732"/>
        <v>3.3962527259040757E-8</v>
      </c>
      <c r="M9334">
        <f t="shared" si="731"/>
        <v>10.251291053136359</v>
      </c>
      <c r="N9334" s="7">
        <f t="shared" si="728"/>
        <v>7.3623514543769257</v>
      </c>
      <c r="O9334" s="7">
        <f t="shared" si="729"/>
        <v>2.7815337640492022</v>
      </c>
      <c r="Q9334">
        <f t="shared" si="730"/>
        <v>1.0107785641180389</v>
      </c>
      <c r="R9334">
        <f t="shared" si="730"/>
        <v>0.86701654539173223</v>
      </c>
      <c r="S9334">
        <f t="shared" si="730"/>
        <v>0.44428433605511647</v>
      </c>
    </row>
    <row r="9335" spans="1:19">
      <c r="A9335" s="1">
        <v>155.58500000000001</v>
      </c>
      <c r="B9335" s="2">
        <v>-7.4690000000000003</v>
      </c>
      <c r="D9335">
        <f t="shared" si="732"/>
        <v>3.3962527259040757E-8</v>
      </c>
      <c r="M9335">
        <f t="shared" si="731"/>
        <v>10.251291053136359</v>
      </c>
      <c r="N9335" s="7">
        <f t="shared" si="728"/>
        <v>7.3623514543769257</v>
      </c>
      <c r="O9335" s="7">
        <f t="shared" si="729"/>
        <v>2.7815337640492022</v>
      </c>
      <c r="Q9335">
        <f t="shared" si="730"/>
        <v>1.0107785641180389</v>
      </c>
      <c r="R9335">
        <f t="shared" si="730"/>
        <v>0.86701654539173223</v>
      </c>
      <c r="S9335">
        <f t="shared" si="730"/>
        <v>0.44428433605511647</v>
      </c>
    </row>
    <row r="9336" spans="1:19">
      <c r="A9336" s="1">
        <v>155.602</v>
      </c>
      <c r="B9336" s="2">
        <v>-7.4690000000000003</v>
      </c>
      <c r="D9336">
        <f t="shared" si="732"/>
        <v>3.3962527259040757E-8</v>
      </c>
      <c r="M9336">
        <f t="shared" si="731"/>
        <v>10.251291053136359</v>
      </c>
      <c r="N9336" s="7">
        <f t="shared" si="728"/>
        <v>7.3623514543769257</v>
      </c>
      <c r="O9336" s="7">
        <f t="shared" si="729"/>
        <v>2.7815337640492022</v>
      </c>
      <c r="Q9336">
        <f t="shared" si="730"/>
        <v>1.0107785641180389</v>
      </c>
      <c r="R9336">
        <f t="shared" si="730"/>
        <v>0.86701654539173223</v>
      </c>
      <c r="S9336">
        <f t="shared" si="730"/>
        <v>0.44428433605511647</v>
      </c>
    </row>
    <row r="9337" spans="1:19">
      <c r="A9337" s="1">
        <v>155.619</v>
      </c>
      <c r="B9337" s="2">
        <v>-7.4690000000000003</v>
      </c>
      <c r="D9337">
        <f t="shared" si="732"/>
        <v>3.3962527259040757E-8</v>
      </c>
      <c r="M9337">
        <f t="shared" si="731"/>
        <v>10.251291053136359</v>
      </c>
      <c r="N9337" s="7">
        <f t="shared" si="728"/>
        <v>7.3623514543769257</v>
      </c>
      <c r="O9337" s="7">
        <f t="shared" si="729"/>
        <v>2.7815337640492022</v>
      </c>
      <c r="Q9337">
        <f t="shared" si="730"/>
        <v>1.0107785641180389</v>
      </c>
      <c r="R9337">
        <f t="shared" si="730"/>
        <v>0.86701654539173223</v>
      </c>
      <c r="S9337">
        <f t="shared" si="730"/>
        <v>0.44428433605511647</v>
      </c>
    </row>
    <row r="9338" spans="1:19">
      <c r="A9338" s="1">
        <v>155.63499999999999</v>
      </c>
      <c r="B9338" s="2">
        <v>-7.4690000000000003</v>
      </c>
      <c r="D9338">
        <f t="shared" si="732"/>
        <v>3.3962527259040757E-8</v>
      </c>
      <c r="M9338">
        <f t="shared" si="731"/>
        <v>10.251291053136359</v>
      </c>
      <c r="N9338" s="7">
        <f t="shared" si="728"/>
        <v>7.3623514543769257</v>
      </c>
      <c r="O9338" s="7">
        <f t="shared" si="729"/>
        <v>2.7815337640492022</v>
      </c>
      <c r="Q9338">
        <f t="shared" si="730"/>
        <v>1.0107785641180389</v>
      </c>
      <c r="R9338">
        <f t="shared" si="730"/>
        <v>0.86701654539173223</v>
      </c>
      <c r="S9338">
        <f t="shared" si="730"/>
        <v>0.44428433605511647</v>
      </c>
    </row>
    <row r="9339" spans="1:19">
      <c r="A9339" s="1">
        <v>155.65199999999999</v>
      </c>
      <c r="B9339" s="2">
        <v>-7.4690000000000003</v>
      </c>
      <c r="D9339">
        <f t="shared" si="732"/>
        <v>3.3962527259040757E-8</v>
      </c>
      <c r="M9339">
        <f t="shared" si="731"/>
        <v>10.251291053136359</v>
      </c>
      <c r="N9339" s="7">
        <f t="shared" si="728"/>
        <v>7.3623514543769257</v>
      </c>
      <c r="O9339" s="7">
        <f t="shared" si="729"/>
        <v>2.7815337640492022</v>
      </c>
      <c r="Q9339">
        <f t="shared" si="730"/>
        <v>1.0107785641180389</v>
      </c>
      <c r="R9339">
        <f t="shared" si="730"/>
        <v>0.86701654539173223</v>
      </c>
      <c r="S9339">
        <f t="shared" si="730"/>
        <v>0.44428433605511647</v>
      </c>
    </row>
    <row r="9340" spans="1:19">
      <c r="A9340" s="1">
        <v>155.66900000000001</v>
      </c>
      <c r="B9340" s="2">
        <v>-7.4690000000000003</v>
      </c>
      <c r="D9340">
        <f t="shared" si="732"/>
        <v>3.3962527259040757E-8</v>
      </c>
      <c r="M9340">
        <f t="shared" si="731"/>
        <v>10.251291053136359</v>
      </c>
      <c r="N9340" s="7">
        <f t="shared" si="728"/>
        <v>7.3623514543769257</v>
      </c>
      <c r="O9340" s="7">
        <f t="shared" si="729"/>
        <v>2.7815337640492022</v>
      </c>
      <c r="Q9340">
        <f t="shared" si="730"/>
        <v>1.0107785641180389</v>
      </c>
      <c r="R9340">
        <f t="shared" si="730"/>
        <v>0.86701654539173223</v>
      </c>
      <c r="S9340">
        <f t="shared" si="730"/>
        <v>0.44428433605511647</v>
      </c>
    </row>
    <row r="9341" spans="1:19">
      <c r="A9341" s="1">
        <v>155.685</v>
      </c>
      <c r="B9341" s="2">
        <v>-7.4690000000000003</v>
      </c>
      <c r="D9341">
        <f t="shared" si="732"/>
        <v>3.3962527259040757E-8</v>
      </c>
      <c r="M9341">
        <f t="shared" si="731"/>
        <v>10.251291053136359</v>
      </c>
      <c r="N9341" s="7">
        <f t="shared" si="728"/>
        <v>7.3623514543769257</v>
      </c>
      <c r="O9341" s="7">
        <f t="shared" si="729"/>
        <v>2.7815337640492022</v>
      </c>
      <c r="Q9341">
        <f t="shared" si="730"/>
        <v>1.0107785641180389</v>
      </c>
      <c r="R9341">
        <f t="shared" si="730"/>
        <v>0.86701654539173223</v>
      </c>
      <c r="S9341">
        <f t="shared" si="730"/>
        <v>0.44428433605511647</v>
      </c>
    </row>
    <row r="9342" spans="1:19">
      <c r="A9342" s="1">
        <v>155.702</v>
      </c>
      <c r="B9342" s="2">
        <v>-7.4690000000000003</v>
      </c>
      <c r="D9342">
        <f t="shared" si="732"/>
        <v>3.3962527259040757E-8</v>
      </c>
      <c r="M9342">
        <f t="shared" si="731"/>
        <v>10.251291053136359</v>
      </c>
      <c r="N9342" s="7">
        <f t="shared" si="728"/>
        <v>7.3623514543769257</v>
      </c>
      <c r="O9342" s="7">
        <f t="shared" si="729"/>
        <v>2.7815337640492022</v>
      </c>
      <c r="Q9342">
        <f t="shared" si="730"/>
        <v>1.0107785641180389</v>
      </c>
      <c r="R9342">
        <f t="shared" si="730"/>
        <v>0.86701654539173223</v>
      </c>
      <c r="S9342">
        <f t="shared" si="730"/>
        <v>0.44428433605511647</v>
      </c>
    </row>
    <row r="9343" spans="1:19">
      <c r="A9343" s="1">
        <v>155.71899999999999</v>
      </c>
      <c r="B9343" s="2">
        <v>-7.4690000000000003</v>
      </c>
      <c r="D9343">
        <f t="shared" si="732"/>
        <v>3.3962527259040757E-8</v>
      </c>
      <c r="M9343">
        <f t="shared" si="731"/>
        <v>10.251291053136359</v>
      </c>
      <c r="N9343" s="7">
        <f t="shared" si="728"/>
        <v>7.3623514543769257</v>
      </c>
      <c r="O9343" s="7">
        <f t="shared" si="729"/>
        <v>2.7815337640492022</v>
      </c>
      <c r="Q9343">
        <f t="shared" si="730"/>
        <v>1.0107785641180389</v>
      </c>
      <c r="R9343">
        <f t="shared" si="730"/>
        <v>0.86701654539173223</v>
      </c>
      <c r="S9343">
        <f t="shared" si="730"/>
        <v>0.44428433605511647</v>
      </c>
    </row>
    <row r="9344" spans="1:19">
      <c r="A9344" s="1">
        <v>155.73500000000001</v>
      </c>
      <c r="B9344" s="2">
        <v>-7.4690000000000003</v>
      </c>
      <c r="D9344">
        <f t="shared" si="732"/>
        <v>3.3962527259040757E-8</v>
      </c>
      <c r="M9344">
        <f t="shared" si="731"/>
        <v>10.251291053136359</v>
      </c>
      <c r="N9344" s="7">
        <f t="shared" si="728"/>
        <v>7.3623514543769257</v>
      </c>
      <c r="O9344" s="7">
        <f t="shared" si="729"/>
        <v>2.7815337640492022</v>
      </c>
      <c r="Q9344">
        <f t="shared" si="730"/>
        <v>1.0107785641180389</v>
      </c>
      <c r="R9344">
        <f t="shared" si="730"/>
        <v>0.86701654539173223</v>
      </c>
      <c r="S9344">
        <f t="shared" si="730"/>
        <v>0.44428433605511647</v>
      </c>
    </row>
    <row r="9345" spans="1:19">
      <c r="A9345" s="1">
        <v>155.75200000000001</v>
      </c>
      <c r="B9345" s="2">
        <v>-7.4690000000000003</v>
      </c>
      <c r="D9345">
        <f t="shared" si="732"/>
        <v>3.3962527259040757E-8</v>
      </c>
      <c r="M9345">
        <f t="shared" si="731"/>
        <v>10.251291053136359</v>
      </c>
      <c r="N9345" s="7">
        <f t="shared" si="728"/>
        <v>7.3623514543769257</v>
      </c>
      <c r="O9345" s="7">
        <f t="shared" si="729"/>
        <v>2.7815337640492022</v>
      </c>
      <c r="Q9345">
        <f t="shared" si="730"/>
        <v>1.0107785641180389</v>
      </c>
      <c r="R9345">
        <f t="shared" si="730"/>
        <v>0.86701654539173223</v>
      </c>
      <c r="S9345">
        <f t="shared" si="730"/>
        <v>0.44428433605511647</v>
      </c>
    </row>
    <row r="9346" spans="1:19">
      <c r="A9346" s="1">
        <v>155.76900000000001</v>
      </c>
      <c r="B9346" s="2">
        <v>-7.4690000000000003</v>
      </c>
      <c r="D9346">
        <f t="shared" si="732"/>
        <v>3.3962527259040757E-8</v>
      </c>
      <c r="M9346">
        <f t="shared" si="731"/>
        <v>10.251291053136359</v>
      </c>
      <c r="N9346" s="7">
        <f t="shared" ref="N9346:N9409" si="733">D9346/$G$4</f>
        <v>7.3623514543769257</v>
      </c>
      <c r="O9346" s="7">
        <f t="shared" ref="O9346:O9409" si="734">D9346/$G$5</f>
        <v>2.7815337640492022</v>
      </c>
      <c r="Q9346">
        <f t="shared" ref="Q9346:S9409" si="735">LOG(M9346)</f>
        <v>1.0107785641180389</v>
      </c>
      <c r="R9346">
        <f t="shared" si="735"/>
        <v>0.86701654539173223</v>
      </c>
      <c r="S9346">
        <f t="shared" si="735"/>
        <v>0.44428433605511647</v>
      </c>
    </row>
    <row r="9347" spans="1:19">
      <c r="A9347" s="1">
        <v>155.785</v>
      </c>
      <c r="B9347" s="2">
        <v>-7.4690000000000003</v>
      </c>
      <c r="D9347">
        <f t="shared" si="732"/>
        <v>3.3962527259040757E-8</v>
      </c>
      <c r="M9347">
        <f t="shared" ref="M9347:M9410" si="736">D9347/$G$3</f>
        <v>10.251291053136359</v>
      </c>
      <c r="N9347" s="7">
        <f t="shared" si="733"/>
        <v>7.3623514543769257</v>
      </c>
      <c r="O9347" s="7">
        <f t="shared" si="734"/>
        <v>2.7815337640492022</v>
      </c>
      <c r="Q9347">
        <f t="shared" si="735"/>
        <v>1.0107785641180389</v>
      </c>
      <c r="R9347">
        <f t="shared" si="735"/>
        <v>0.86701654539173223</v>
      </c>
      <c r="S9347">
        <f t="shared" si="735"/>
        <v>0.44428433605511647</v>
      </c>
    </row>
    <row r="9348" spans="1:19">
      <c r="A9348" s="1">
        <v>155.80199999999999</v>
      </c>
      <c r="B9348" s="2">
        <v>-7.4690000000000003</v>
      </c>
      <c r="D9348">
        <f t="shared" si="732"/>
        <v>3.3962527259040757E-8</v>
      </c>
      <c r="M9348">
        <f t="shared" si="736"/>
        <v>10.251291053136359</v>
      </c>
      <c r="N9348" s="7">
        <f t="shared" si="733"/>
        <v>7.3623514543769257</v>
      </c>
      <c r="O9348" s="7">
        <f t="shared" si="734"/>
        <v>2.7815337640492022</v>
      </c>
      <c r="Q9348">
        <f t="shared" si="735"/>
        <v>1.0107785641180389</v>
      </c>
      <c r="R9348">
        <f t="shared" si="735"/>
        <v>0.86701654539173223</v>
      </c>
      <c r="S9348">
        <f t="shared" si="735"/>
        <v>0.44428433605511647</v>
      </c>
    </row>
    <row r="9349" spans="1:19">
      <c r="A9349" s="1">
        <v>155.81899999999999</v>
      </c>
      <c r="B9349" s="2">
        <v>-7.4690000000000003</v>
      </c>
      <c r="D9349">
        <f t="shared" si="732"/>
        <v>3.3962527259040757E-8</v>
      </c>
      <c r="M9349">
        <f t="shared" si="736"/>
        <v>10.251291053136359</v>
      </c>
      <c r="N9349" s="7">
        <f t="shared" si="733"/>
        <v>7.3623514543769257</v>
      </c>
      <c r="O9349" s="7">
        <f t="shared" si="734"/>
        <v>2.7815337640492022</v>
      </c>
      <c r="Q9349">
        <f t="shared" si="735"/>
        <v>1.0107785641180389</v>
      </c>
      <c r="R9349">
        <f t="shared" si="735"/>
        <v>0.86701654539173223</v>
      </c>
      <c r="S9349">
        <f t="shared" si="735"/>
        <v>0.44428433605511647</v>
      </c>
    </row>
    <row r="9350" spans="1:19">
      <c r="A9350" s="1">
        <v>155.83500000000001</v>
      </c>
      <c r="B9350" s="2">
        <v>-7.4690000000000003</v>
      </c>
      <c r="D9350">
        <f t="shared" si="732"/>
        <v>3.3962527259040757E-8</v>
      </c>
      <c r="M9350">
        <f t="shared" si="736"/>
        <v>10.251291053136359</v>
      </c>
      <c r="N9350" s="7">
        <f t="shared" si="733"/>
        <v>7.3623514543769257</v>
      </c>
      <c r="O9350" s="7">
        <f t="shared" si="734"/>
        <v>2.7815337640492022</v>
      </c>
      <c r="Q9350">
        <f t="shared" si="735"/>
        <v>1.0107785641180389</v>
      </c>
      <c r="R9350">
        <f t="shared" si="735"/>
        <v>0.86701654539173223</v>
      </c>
      <c r="S9350">
        <f t="shared" si="735"/>
        <v>0.44428433605511647</v>
      </c>
    </row>
    <row r="9351" spans="1:19">
      <c r="A9351" s="1">
        <v>155.852</v>
      </c>
      <c r="B9351" s="2">
        <v>-7.4690000000000003</v>
      </c>
      <c r="D9351">
        <f t="shared" si="732"/>
        <v>3.3962527259040757E-8</v>
      </c>
      <c r="M9351">
        <f t="shared" si="736"/>
        <v>10.251291053136359</v>
      </c>
      <c r="N9351" s="7">
        <f t="shared" si="733"/>
        <v>7.3623514543769257</v>
      </c>
      <c r="O9351" s="7">
        <f t="shared" si="734"/>
        <v>2.7815337640492022</v>
      </c>
      <c r="Q9351">
        <f t="shared" si="735"/>
        <v>1.0107785641180389</v>
      </c>
      <c r="R9351">
        <f t="shared" si="735"/>
        <v>0.86701654539173223</v>
      </c>
      <c r="S9351">
        <f t="shared" si="735"/>
        <v>0.44428433605511647</v>
      </c>
    </row>
    <row r="9352" spans="1:19">
      <c r="A9352" s="1">
        <v>155.869</v>
      </c>
      <c r="B9352" s="2">
        <v>-7.4690000000000003</v>
      </c>
      <c r="D9352">
        <f t="shared" si="732"/>
        <v>3.3962527259040757E-8</v>
      </c>
      <c r="M9352">
        <f t="shared" si="736"/>
        <v>10.251291053136359</v>
      </c>
      <c r="N9352" s="7">
        <f t="shared" si="733"/>
        <v>7.3623514543769257</v>
      </c>
      <c r="O9352" s="7">
        <f t="shared" si="734"/>
        <v>2.7815337640492022</v>
      </c>
      <c r="Q9352">
        <f t="shared" si="735"/>
        <v>1.0107785641180389</v>
      </c>
      <c r="R9352">
        <f t="shared" si="735"/>
        <v>0.86701654539173223</v>
      </c>
      <c r="S9352">
        <f t="shared" si="735"/>
        <v>0.44428433605511647</v>
      </c>
    </row>
    <row r="9353" spans="1:19">
      <c r="A9353" s="1">
        <v>155.88499999999999</v>
      </c>
      <c r="B9353" s="2">
        <v>-7.4690000000000003</v>
      </c>
      <c r="D9353">
        <f t="shared" si="732"/>
        <v>3.3962527259040757E-8</v>
      </c>
      <c r="M9353">
        <f t="shared" si="736"/>
        <v>10.251291053136359</v>
      </c>
      <c r="N9353" s="7">
        <f t="shared" si="733"/>
        <v>7.3623514543769257</v>
      </c>
      <c r="O9353" s="7">
        <f t="shared" si="734"/>
        <v>2.7815337640492022</v>
      </c>
      <c r="Q9353">
        <f t="shared" si="735"/>
        <v>1.0107785641180389</v>
      </c>
      <c r="R9353">
        <f t="shared" si="735"/>
        <v>0.86701654539173223</v>
      </c>
      <c r="S9353">
        <f t="shared" si="735"/>
        <v>0.44428433605511647</v>
      </c>
    </row>
    <row r="9354" spans="1:19">
      <c r="A9354" s="1">
        <v>155.90199999999999</v>
      </c>
      <c r="B9354" s="2">
        <v>-7.4690000000000003</v>
      </c>
      <c r="D9354">
        <f t="shared" si="732"/>
        <v>3.3962527259040757E-8</v>
      </c>
      <c r="M9354">
        <f t="shared" si="736"/>
        <v>10.251291053136359</v>
      </c>
      <c r="N9354" s="7">
        <f t="shared" si="733"/>
        <v>7.3623514543769257</v>
      </c>
      <c r="O9354" s="7">
        <f t="shared" si="734"/>
        <v>2.7815337640492022</v>
      </c>
      <c r="Q9354">
        <f t="shared" si="735"/>
        <v>1.0107785641180389</v>
      </c>
      <c r="R9354">
        <f t="shared" si="735"/>
        <v>0.86701654539173223</v>
      </c>
      <c r="S9354">
        <f t="shared" si="735"/>
        <v>0.44428433605511647</v>
      </c>
    </row>
    <row r="9355" spans="1:19">
      <c r="A9355" s="1">
        <v>155.91900000000001</v>
      </c>
      <c r="B9355" s="2">
        <v>-7.4690000000000003</v>
      </c>
      <c r="D9355">
        <f t="shared" si="732"/>
        <v>3.3962527259040757E-8</v>
      </c>
      <c r="M9355">
        <f t="shared" si="736"/>
        <v>10.251291053136359</v>
      </c>
      <c r="N9355" s="7">
        <f t="shared" si="733"/>
        <v>7.3623514543769257</v>
      </c>
      <c r="O9355" s="7">
        <f t="shared" si="734"/>
        <v>2.7815337640492022</v>
      </c>
      <c r="Q9355">
        <f t="shared" si="735"/>
        <v>1.0107785641180389</v>
      </c>
      <c r="R9355">
        <f t="shared" si="735"/>
        <v>0.86701654539173223</v>
      </c>
      <c r="S9355">
        <f t="shared" si="735"/>
        <v>0.44428433605511647</v>
      </c>
    </row>
    <row r="9356" spans="1:19">
      <c r="A9356" s="1">
        <v>155.935</v>
      </c>
      <c r="B9356" s="2">
        <v>-7.4690000000000003</v>
      </c>
      <c r="D9356">
        <f t="shared" si="732"/>
        <v>3.3962527259040757E-8</v>
      </c>
      <c r="M9356">
        <f t="shared" si="736"/>
        <v>10.251291053136359</v>
      </c>
      <c r="N9356" s="7">
        <f t="shared" si="733"/>
        <v>7.3623514543769257</v>
      </c>
      <c r="O9356" s="7">
        <f t="shared" si="734"/>
        <v>2.7815337640492022</v>
      </c>
      <c r="Q9356">
        <f t="shared" si="735"/>
        <v>1.0107785641180389</v>
      </c>
      <c r="R9356">
        <f t="shared" si="735"/>
        <v>0.86701654539173223</v>
      </c>
      <c r="S9356">
        <f t="shared" si="735"/>
        <v>0.44428433605511647</v>
      </c>
    </row>
    <row r="9357" spans="1:19">
      <c r="A9357" s="1">
        <v>155.952</v>
      </c>
      <c r="B9357" s="2">
        <v>-7.4690000000000003</v>
      </c>
      <c r="D9357">
        <f t="shared" si="732"/>
        <v>3.3962527259040757E-8</v>
      </c>
      <c r="M9357">
        <f t="shared" si="736"/>
        <v>10.251291053136359</v>
      </c>
      <c r="N9357" s="7">
        <f t="shared" si="733"/>
        <v>7.3623514543769257</v>
      </c>
      <c r="O9357" s="7">
        <f t="shared" si="734"/>
        <v>2.7815337640492022</v>
      </c>
      <c r="Q9357">
        <f t="shared" si="735"/>
        <v>1.0107785641180389</v>
      </c>
      <c r="R9357">
        <f t="shared" si="735"/>
        <v>0.86701654539173223</v>
      </c>
      <c r="S9357">
        <f t="shared" si="735"/>
        <v>0.44428433605511647</v>
      </c>
    </row>
    <row r="9358" spans="1:19">
      <c r="A9358" s="1">
        <v>155.96899999999999</v>
      </c>
      <c r="B9358" s="2">
        <v>-7.4690000000000003</v>
      </c>
      <c r="D9358">
        <f t="shared" si="732"/>
        <v>3.3962527259040757E-8</v>
      </c>
      <c r="M9358">
        <f t="shared" si="736"/>
        <v>10.251291053136359</v>
      </c>
      <c r="N9358" s="7">
        <f t="shared" si="733"/>
        <v>7.3623514543769257</v>
      </c>
      <c r="O9358" s="7">
        <f t="shared" si="734"/>
        <v>2.7815337640492022</v>
      </c>
      <c r="Q9358">
        <f t="shared" si="735"/>
        <v>1.0107785641180389</v>
      </c>
      <c r="R9358">
        <f t="shared" si="735"/>
        <v>0.86701654539173223</v>
      </c>
      <c r="S9358">
        <f t="shared" si="735"/>
        <v>0.44428433605511647</v>
      </c>
    </row>
    <row r="9359" spans="1:19">
      <c r="A9359" s="1">
        <v>155.98500000000001</v>
      </c>
      <c r="B9359" s="2">
        <v>-7.4690000000000003</v>
      </c>
      <c r="D9359">
        <f t="shared" si="732"/>
        <v>3.3962527259040757E-8</v>
      </c>
      <c r="M9359">
        <f t="shared" si="736"/>
        <v>10.251291053136359</v>
      </c>
      <c r="N9359" s="7">
        <f t="shared" si="733"/>
        <v>7.3623514543769257</v>
      </c>
      <c r="O9359" s="7">
        <f t="shared" si="734"/>
        <v>2.7815337640492022</v>
      </c>
      <c r="Q9359">
        <f t="shared" si="735"/>
        <v>1.0107785641180389</v>
      </c>
      <c r="R9359">
        <f t="shared" si="735"/>
        <v>0.86701654539173223</v>
      </c>
      <c r="S9359">
        <f t="shared" si="735"/>
        <v>0.44428433605511647</v>
      </c>
    </row>
    <row r="9360" spans="1:19">
      <c r="A9360" s="1">
        <v>156.00200000000001</v>
      </c>
      <c r="B9360" s="2">
        <v>-7.4690000000000003</v>
      </c>
      <c r="D9360">
        <f t="shared" si="732"/>
        <v>3.3962527259040757E-8</v>
      </c>
      <c r="M9360">
        <f t="shared" si="736"/>
        <v>10.251291053136359</v>
      </c>
      <c r="N9360" s="7">
        <f t="shared" si="733"/>
        <v>7.3623514543769257</v>
      </c>
      <c r="O9360" s="7">
        <f t="shared" si="734"/>
        <v>2.7815337640492022</v>
      </c>
      <c r="Q9360">
        <f t="shared" si="735"/>
        <v>1.0107785641180389</v>
      </c>
      <c r="R9360">
        <f t="shared" si="735"/>
        <v>0.86701654539173223</v>
      </c>
      <c r="S9360">
        <f t="shared" si="735"/>
        <v>0.44428433605511647</v>
      </c>
    </row>
    <row r="9361" spans="1:19">
      <c r="A9361" s="1">
        <v>156.01900000000001</v>
      </c>
      <c r="B9361" s="2">
        <v>-7.4690000000000003</v>
      </c>
      <c r="D9361">
        <f t="shared" si="732"/>
        <v>3.3962527259040757E-8</v>
      </c>
      <c r="M9361">
        <f t="shared" si="736"/>
        <v>10.251291053136359</v>
      </c>
      <c r="N9361" s="7">
        <f t="shared" si="733"/>
        <v>7.3623514543769257</v>
      </c>
      <c r="O9361" s="7">
        <f t="shared" si="734"/>
        <v>2.7815337640492022</v>
      </c>
      <c r="Q9361">
        <f t="shared" si="735"/>
        <v>1.0107785641180389</v>
      </c>
      <c r="R9361">
        <f t="shared" si="735"/>
        <v>0.86701654539173223</v>
      </c>
      <c r="S9361">
        <f t="shared" si="735"/>
        <v>0.44428433605511647</v>
      </c>
    </row>
    <row r="9362" spans="1:19">
      <c r="A9362" s="1">
        <v>156.035</v>
      </c>
      <c r="B9362" s="2">
        <v>-7.4690000000000003</v>
      </c>
      <c r="D9362">
        <f t="shared" si="732"/>
        <v>3.3962527259040757E-8</v>
      </c>
      <c r="M9362">
        <f t="shared" si="736"/>
        <v>10.251291053136359</v>
      </c>
      <c r="N9362" s="7">
        <f t="shared" si="733"/>
        <v>7.3623514543769257</v>
      </c>
      <c r="O9362" s="7">
        <f t="shared" si="734"/>
        <v>2.7815337640492022</v>
      </c>
      <c r="Q9362">
        <f t="shared" si="735"/>
        <v>1.0107785641180389</v>
      </c>
      <c r="R9362">
        <f t="shared" si="735"/>
        <v>0.86701654539173223</v>
      </c>
      <c r="S9362">
        <f t="shared" si="735"/>
        <v>0.44428433605511647</v>
      </c>
    </row>
    <row r="9363" spans="1:19">
      <c r="A9363" s="1">
        <v>156.05199999999999</v>
      </c>
      <c r="B9363" s="2">
        <v>-7.4690000000000003</v>
      </c>
      <c r="D9363">
        <f t="shared" si="732"/>
        <v>3.3962527259040757E-8</v>
      </c>
      <c r="M9363">
        <f t="shared" si="736"/>
        <v>10.251291053136359</v>
      </c>
      <c r="N9363" s="7">
        <f t="shared" si="733"/>
        <v>7.3623514543769257</v>
      </c>
      <c r="O9363" s="7">
        <f t="shared" si="734"/>
        <v>2.7815337640492022</v>
      </c>
      <c r="Q9363">
        <f t="shared" si="735"/>
        <v>1.0107785641180389</v>
      </c>
      <c r="R9363">
        <f t="shared" si="735"/>
        <v>0.86701654539173223</v>
      </c>
      <c r="S9363">
        <f t="shared" si="735"/>
        <v>0.44428433605511647</v>
      </c>
    </row>
    <row r="9364" spans="1:19">
      <c r="A9364" s="1">
        <v>156.06899999999999</v>
      </c>
      <c r="B9364" s="2">
        <v>-7.4690000000000003</v>
      </c>
      <c r="D9364">
        <f t="shared" si="732"/>
        <v>3.3962527259040757E-8</v>
      </c>
      <c r="M9364">
        <f t="shared" si="736"/>
        <v>10.251291053136359</v>
      </c>
      <c r="N9364" s="7">
        <f t="shared" si="733"/>
        <v>7.3623514543769257</v>
      </c>
      <c r="O9364" s="7">
        <f t="shared" si="734"/>
        <v>2.7815337640492022</v>
      </c>
      <c r="Q9364">
        <f t="shared" si="735"/>
        <v>1.0107785641180389</v>
      </c>
      <c r="R9364">
        <f t="shared" si="735"/>
        <v>0.86701654539173223</v>
      </c>
      <c r="S9364">
        <f t="shared" si="735"/>
        <v>0.44428433605511647</v>
      </c>
    </row>
    <row r="9365" spans="1:19">
      <c r="A9365" s="1">
        <v>156.08500000000001</v>
      </c>
      <c r="B9365" s="2">
        <v>-7.4690000000000003</v>
      </c>
      <c r="D9365">
        <f t="shared" si="732"/>
        <v>3.3962527259040757E-8</v>
      </c>
      <c r="M9365">
        <f t="shared" si="736"/>
        <v>10.251291053136359</v>
      </c>
      <c r="N9365" s="7">
        <f t="shared" si="733"/>
        <v>7.3623514543769257</v>
      </c>
      <c r="O9365" s="7">
        <f t="shared" si="734"/>
        <v>2.7815337640492022</v>
      </c>
      <c r="Q9365">
        <f t="shared" si="735"/>
        <v>1.0107785641180389</v>
      </c>
      <c r="R9365">
        <f t="shared" si="735"/>
        <v>0.86701654539173223</v>
      </c>
      <c r="S9365">
        <f t="shared" si="735"/>
        <v>0.44428433605511647</v>
      </c>
    </row>
    <row r="9366" spans="1:19">
      <c r="A9366" s="1">
        <v>156.102</v>
      </c>
      <c r="B9366" s="2">
        <v>-7.4690000000000003</v>
      </c>
      <c r="D9366">
        <f t="shared" si="732"/>
        <v>3.3962527259040757E-8</v>
      </c>
      <c r="M9366">
        <f t="shared" si="736"/>
        <v>10.251291053136359</v>
      </c>
      <c r="N9366" s="7">
        <f t="shared" si="733"/>
        <v>7.3623514543769257</v>
      </c>
      <c r="O9366" s="7">
        <f t="shared" si="734"/>
        <v>2.7815337640492022</v>
      </c>
      <c r="Q9366">
        <f t="shared" si="735"/>
        <v>1.0107785641180389</v>
      </c>
      <c r="R9366">
        <f t="shared" si="735"/>
        <v>0.86701654539173223</v>
      </c>
      <c r="S9366">
        <f t="shared" si="735"/>
        <v>0.44428433605511647</v>
      </c>
    </row>
    <row r="9367" spans="1:19">
      <c r="A9367" s="1">
        <v>156.119</v>
      </c>
      <c r="B9367" s="2">
        <v>-7.4690000000000003</v>
      </c>
      <c r="D9367">
        <f t="shared" si="732"/>
        <v>3.3962527259040757E-8</v>
      </c>
      <c r="M9367">
        <f t="shared" si="736"/>
        <v>10.251291053136359</v>
      </c>
      <c r="N9367" s="7">
        <f t="shared" si="733"/>
        <v>7.3623514543769257</v>
      </c>
      <c r="O9367" s="7">
        <f t="shared" si="734"/>
        <v>2.7815337640492022</v>
      </c>
      <c r="Q9367">
        <f t="shared" si="735"/>
        <v>1.0107785641180389</v>
      </c>
      <c r="R9367">
        <f t="shared" si="735"/>
        <v>0.86701654539173223</v>
      </c>
      <c r="S9367">
        <f t="shared" si="735"/>
        <v>0.44428433605511647</v>
      </c>
    </row>
    <row r="9368" spans="1:19">
      <c r="A9368" s="1">
        <v>156.13499999999999</v>
      </c>
      <c r="B9368" s="2">
        <v>-7.4690000000000003</v>
      </c>
      <c r="D9368">
        <f t="shared" si="732"/>
        <v>3.3962527259040757E-8</v>
      </c>
      <c r="M9368">
        <f t="shared" si="736"/>
        <v>10.251291053136359</v>
      </c>
      <c r="N9368" s="7">
        <f t="shared" si="733"/>
        <v>7.3623514543769257</v>
      </c>
      <c r="O9368" s="7">
        <f t="shared" si="734"/>
        <v>2.7815337640492022</v>
      </c>
      <c r="Q9368">
        <f t="shared" si="735"/>
        <v>1.0107785641180389</v>
      </c>
      <c r="R9368">
        <f t="shared" si="735"/>
        <v>0.86701654539173223</v>
      </c>
      <c r="S9368">
        <f t="shared" si="735"/>
        <v>0.44428433605511647</v>
      </c>
    </row>
    <row r="9369" spans="1:19">
      <c r="A9369" s="1">
        <v>156.15199999999999</v>
      </c>
      <c r="B9369" s="2">
        <v>-7.4690000000000003</v>
      </c>
      <c r="D9369">
        <f t="shared" si="732"/>
        <v>3.3962527259040757E-8</v>
      </c>
      <c r="M9369">
        <f t="shared" si="736"/>
        <v>10.251291053136359</v>
      </c>
      <c r="N9369" s="7">
        <f t="shared" si="733"/>
        <v>7.3623514543769257</v>
      </c>
      <c r="O9369" s="7">
        <f t="shared" si="734"/>
        <v>2.7815337640492022</v>
      </c>
      <c r="Q9369">
        <f t="shared" si="735"/>
        <v>1.0107785641180389</v>
      </c>
      <c r="R9369">
        <f t="shared" si="735"/>
        <v>0.86701654539173223</v>
      </c>
      <c r="S9369">
        <f t="shared" si="735"/>
        <v>0.44428433605511647</v>
      </c>
    </row>
    <row r="9370" spans="1:19">
      <c r="A9370" s="1">
        <v>156.16900000000001</v>
      </c>
      <c r="B9370" s="2">
        <v>-7.4690000000000003</v>
      </c>
      <c r="D9370">
        <f t="shared" si="732"/>
        <v>3.3962527259040757E-8</v>
      </c>
      <c r="M9370">
        <f t="shared" si="736"/>
        <v>10.251291053136359</v>
      </c>
      <c r="N9370" s="7">
        <f t="shared" si="733"/>
        <v>7.3623514543769257</v>
      </c>
      <c r="O9370" s="7">
        <f t="shared" si="734"/>
        <v>2.7815337640492022</v>
      </c>
      <c r="Q9370">
        <f t="shared" si="735"/>
        <v>1.0107785641180389</v>
      </c>
      <c r="R9370">
        <f t="shared" si="735"/>
        <v>0.86701654539173223</v>
      </c>
      <c r="S9370">
        <f t="shared" si="735"/>
        <v>0.44428433605511647</v>
      </c>
    </row>
    <row r="9371" spans="1:19">
      <c r="A9371" s="1">
        <v>156.185</v>
      </c>
      <c r="B9371" s="2">
        <v>-7.4690000000000003</v>
      </c>
      <c r="D9371">
        <f t="shared" si="732"/>
        <v>3.3962527259040757E-8</v>
      </c>
      <c r="M9371">
        <f t="shared" si="736"/>
        <v>10.251291053136359</v>
      </c>
      <c r="N9371" s="7">
        <f t="shared" si="733"/>
        <v>7.3623514543769257</v>
      </c>
      <c r="O9371" s="7">
        <f t="shared" si="734"/>
        <v>2.7815337640492022</v>
      </c>
      <c r="Q9371">
        <f t="shared" si="735"/>
        <v>1.0107785641180389</v>
      </c>
      <c r="R9371">
        <f t="shared" si="735"/>
        <v>0.86701654539173223</v>
      </c>
      <c r="S9371">
        <f t="shared" si="735"/>
        <v>0.44428433605511647</v>
      </c>
    </row>
    <row r="9372" spans="1:19">
      <c r="A9372" s="1">
        <v>156.202</v>
      </c>
      <c r="B9372" s="2">
        <v>-7.4690000000000003</v>
      </c>
      <c r="D9372">
        <f t="shared" si="732"/>
        <v>3.3962527259040757E-8</v>
      </c>
      <c r="M9372">
        <f t="shared" si="736"/>
        <v>10.251291053136359</v>
      </c>
      <c r="N9372" s="7">
        <f t="shared" si="733"/>
        <v>7.3623514543769257</v>
      </c>
      <c r="O9372" s="7">
        <f t="shared" si="734"/>
        <v>2.7815337640492022</v>
      </c>
      <c r="Q9372">
        <f t="shared" si="735"/>
        <v>1.0107785641180389</v>
      </c>
      <c r="R9372">
        <f t="shared" si="735"/>
        <v>0.86701654539173223</v>
      </c>
      <c r="S9372">
        <f t="shared" si="735"/>
        <v>0.44428433605511647</v>
      </c>
    </row>
    <row r="9373" spans="1:19">
      <c r="A9373" s="1">
        <v>156.21899999999999</v>
      </c>
      <c r="B9373" s="2">
        <v>-7.4690000000000003</v>
      </c>
      <c r="D9373">
        <f t="shared" si="732"/>
        <v>3.3962527259040757E-8</v>
      </c>
      <c r="M9373">
        <f t="shared" si="736"/>
        <v>10.251291053136359</v>
      </c>
      <c r="N9373" s="7">
        <f t="shared" si="733"/>
        <v>7.3623514543769257</v>
      </c>
      <c r="O9373" s="7">
        <f t="shared" si="734"/>
        <v>2.7815337640492022</v>
      </c>
      <c r="Q9373">
        <f t="shared" si="735"/>
        <v>1.0107785641180389</v>
      </c>
      <c r="R9373">
        <f t="shared" si="735"/>
        <v>0.86701654539173223</v>
      </c>
      <c r="S9373">
        <f t="shared" si="735"/>
        <v>0.44428433605511647</v>
      </c>
    </row>
    <row r="9374" spans="1:19">
      <c r="A9374" s="1">
        <v>156.23500000000001</v>
      </c>
      <c r="B9374" s="2">
        <v>-7.4690000000000003</v>
      </c>
      <c r="D9374">
        <f t="shared" si="732"/>
        <v>3.3962527259040757E-8</v>
      </c>
      <c r="M9374">
        <f t="shared" si="736"/>
        <v>10.251291053136359</v>
      </c>
      <c r="N9374" s="7">
        <f t="shared" si="733"/>
        <v>7.3623514543769257</v>
      </c>
      <c r="O9374" s="7">
        <f t="shared" si="734"/>
        <v>2.7815337640492022</v>
      </c>
      <c r="Q9374">
        <f t="shared" si="735"/>
        <v>1.0107785641180389</v>
      </c>
      <c r="R9374">
        <f t="shared" si="735"/>
        <v>0.86701654539173223</v>
      </c>
      <c r="S9374">
        <f t="shared" si="735"/>
        <v>0.44428433605511647</v>
      </c>
    </row>
    <row r="9375" spans="1:19">
      <c r="A9375" s="1">
        <v>156.25200000000001</v>
      </c>
      <c r="B9375" s="2">
        <v>-7.4690000000000003</v>
      </c>
      <c r="D9375">
        <f t="shared" si="732"/>
        <v>3.3962527259040757E-8</v>
      </c>
      <c r="M9375">
        <f t="shared" si="736"/>
        <v>10.251291053136359</v>
      </c>
      <c r="N9375" s="7">
        <f t="shared" si="733"/>
        <v>7.3623514543769257</v>
      </c>
      <c r="O9375" s="7">
        <f t="shared" si="734"/>
        <v>2.7815337640492022</v>
      </c>
      <c r="Q9375">
        <f t="shared" si="735"/>
        <v>1.0107785641180389</v>
      </c>
      <c r="R9375">
        <f t="shared" si="735"/>
        <v>0.86701654539173223</v>
      </c>
      <c r="S9375">
        <f t="shared" si="735"/>
        <v>0.44428433605511647</v>
      </c>
    </row>
    <row r="9376" spans="1:19">
      <c r="A9376" s="1">
        <v>156.26900000000001</v>
      </c>
      <c r="B9376" s="2">
        <v>-7.4690000000000003</v>
      </c>
      <c r="D9376">
        <f t="shared" si="732"/>
        <v>3.3962527259040757E-8</v>
      </c>
      <c r="M9376">
        <f t="shared" si="736"/>
        <v>10.251291053136359</v>
      </c>
      <c r="N9376" s="7">
        <f t="shared" si="733"/>
        <v>7.3623514543769257</v>
      </c>
      <c r="O9376" s="7">
        <f t="shared" si="734"/>
        <v>2.7815337640492022</v>
      </c>
      <c r="Q9376">
        <f t="shared" si="735"/>
        <v>1.0107785641180389</v>
      </c>
      <c r="R9376">
        <f t="shared" si="735"/>
        <v>0.86701654539173223</v>
      </c>
      <c r="S9376">
        <f t="shared" si="735"/>
        <v>0.44428433605511647</v>
      </c>
    </row>
    <row r="9377" spans="1:19">
      <c r="A9377" s="1">
        <v>156.285</v>
      </c>
      <c r="B9377" s="2">
        <v>-7.4690000000000003</v>
      </c>
      <c r="D9377">
        <f t="shared" si="732"/>
        <v>3.3962527259040757E-8</v>
      </c>
      <c r="M9377">
        <f t="shared" si="736"/>
        <v>10.251291053136359</v>
      </c>
      <c r="N9377" s="7">
        <f t="shared" si="733"/>
        <v>7.3623514543769257</v>
      </c>
      <c r="O9377" s="7">
        <f t="shared" si="734"/>
        <v>2.7815337640492022</v>
      </c>
      <c r="Q9377">
        <f t="shared" si="735"/>
        <v>1.0107785641180389</v>
      </c>
      <c r="R9377">
        <f t="shared" si="735"/>
        <v>0.86701654539173223</v>
      </c>
      <c r="S9377">
        <f t="shared" si="735"/>
        <v>0.44428433605511647</v>
      </c>
    </row>
    <row r="9378" spans="1:19">
      <c r="A9378" s="1">
        <v>156.30199999999999</v>
      </c>
      <c r="B9378" s="2">
        <v>-7.4690000000000003</v>
      </c>
      <c r="D9378">
        <f t="shared" si="732"/>
        <v>3.3962527259040757E-8</v>
      </c>
      <c r="M9378">
        <f t="shared" si="736"/>
        <v>10.251291053136359</v>
      </c>
      <c r="N9378" s="7">
        <f t="shared" si="733"/>
        <v>7.3623514543769257</v>
      </c>
      <c r="O9378" s="7">
        <f t="shared" si="734"/>
        <v>2.7815337640492022</v>
      </c>
      <c r="Q9378">
        <f t="shared" si="735"/>
        <v>1.0107785641180389</v>
      </c>
      <c r="R9378">
        <f t="shared" si="735"/>
        <v>0.86701654539173223</v>
      </c>
      <c r="S9378">
        <f t="shared" si="735"/>
        <v>0.44428433605511647</v>
      </c>
    </row>
    <row r="9379" spans="1:19">
      <c r="A9379" s="1">
        <v>156.31899999999999</v>
      </c>
      <c r="B9379" s="2">
        <v>-7.4690000000000003</v>
      </c>
      <c r="D9379">
        <f t="shared" si="732"/>
        <v>3.3962527259040757E-8</v>
      </c>
      <c r="M9379">
        <f t="shared" si="736"/>
        <v>10.251291053136359</v>
      </c>
      <c r="N9379" s="7">
        <f t="shared" si="733"/>
        <v>7.3623514543769257</v>
      </c>
      <c r="O9379" s="7">
        <f t="shared" si="734"/>
        <v>2.7815337640492022</v>
      </c>
      <c r="Q9379">
        <f t="shared" si="735"/>
        <v>1.0107785641180389</v>
      </c>
      <c r="R9379">
        <f t="shared" si="735"/>
        <v>0.86701654539173223</v>
      </c>
      <c r="S9379">
        <f t="shared" si="735"/>
        <v>0.44428433605511647</v>
      </c>
    </row>
    <row r="9380" spans="1:19">
      <c r="A9380" s="1">
        <v>156.33500000000001</v>
      </c>
      <c r="B9380" s="2">
        <v>-7.4690000000000003</v>
      </c>
      <c r="D9380">
        <f t="shared" si="732"/>
        <v>3.3962527259040757E-8</v>
      </c>
      <c r="M9380">
        <f t="shared" si="736"/>
        <v>10.251291053136359</v>
      </c>
      <c r="N9380" s="7">
        <f t="shared" si="733"/>
        <v>7.3623514543769257</v>
      </c>
      <c r="O9380" s="7">
        <f t="shared" si="734"/>
        <v>2.7815337640492022</v>
      </c>
      <c r="Q9380">
        <f t="shared" si="735"/>
        <v>1.0107785641180389</v>
      </c>
      <c r="R9380">
        <f t="shared" si="735"/>
        <v>0.86701654539173223</v>
      </c>
      <c r="S9380">
        <f t="shared" si="735"/>
        <v>0.44428433605511647</v>
      </c>
    </row>
    <row r="9381" spans="1:19">
      <c r="A9381" s="1">
        <v>156.352</v>
      </c>
      <c r="B9381" s="2">
        <v>-7.4690000000000003</v>
      </c>
      <c r="D9381">
        <f t="shared" si="732"/>
        <v>3.3962527259040757E-8</v>
      </c>
      <c r="M9381">
        <f t="shared" si="736"/>
        <v>10.251291053136359</v>
      </c>
      <c r="N9381" s="7">
        <f t="shared" si="733"/>
        <v>7.3623514543769257</v>
      </c>
      <c r="O9381" s="7">
        <f t="shared" si="734"/>
        <v>2.7815337640492022</v>
      </c>
      <c r="Q9381">
        <f t="shared" si="735"/>
        <v>1.0107785641180389</v>
      </c>
      <c r="R9381">
        <f t="shared" si="735"/>
        <v>0.86701654539173223</v>
      </c>
      <c r="S9381">
        <f t="shared" si="735"/>
        <v>0.44428433605511647</v>
      </c>
    </row>
    <row r="9382" spans="1:19">
      <c r="A9382" s="1">
        <v>156.369</v>
      </c>
      <c r="B9382" s="2">
        <v>-7.4690000000000003</v>
      </c>
      <c r="D9382">
        <f t="shared" si="732"/>
        <v>3.3962527259040757E-8</v>
      </c>
      <c r="M9382">
        <f t="shared" si="736"/>
        <v>10.251291053136359</v>
      </c>
      <c r="N9382" s="7">
        <f t="shared" si="733"/>
        <v>7.3623514543769257</v>
      </c>
      <c r="O9382" s="7">
        <f t="shared" si="734"/>
        <v>2.7815337640492022</v>
      </c>
      <c r="Q9382">
        <f t="shared" si="735"/>
        <v>1.0107785641180389</v>
      </c>
      <c r="R9382">
        <f t="shared" si="735"/>
        <v>0.86701654539173223</v>
      </c>
      <c r="S9382">
        <f t="shared" si="735"/>
        <v>0.44428433605511647</v>
      </c>
    </row>
    <row r="9383" spans="1:19">
      <c r="A9383" s="1">
        <v>156.38499999999999</v>
      </c>
      <c r="B9383" s="2">
        <v>-7.4690000000000003</v>
      </c>
      <c r="D9383">
        <f t="shared" si="732"/>
        <v>3.3962527259040757E-8</v>
      </c>
      <c r="M9383">
        <f t="shared" si="736"/>
        <v>10.251291053136359</v>
      </c>
      <c r="N9383" s="7">
        <f t="shared" si="733"/>
        <v>7.3623514543769257</v>
      </c>
      <c r="O9383" s="7">
        <f t="shared" si="734"/>
        <v>2.7815337640492022</v>
      </c>
      <c r="Q9383">
        <f t="shared" si="735"/>
        <v>1.0107785641180389</v>
      </c>
      <c r="R9383">
        <f t="shared" si="735"/>
        <v>0.86701654539173223</v>
      </c>
      <c r="S9383">
        <f t="shared" si="735"/>
        <v>0.44428433605511647</v>
      </c>
    </row>
    <row r="9384" spans="1:19">
      <c r="A9384" s="1">
        <v>156.40199999999999</v>
      </c>
      <c r="B9384" s="2">
        <v>-7.4690000000000003</v>
      </c>
      <c r="D9384">
        <f t="shared" si="732"/>
        <v>3.3962527259040757E-8</v>
      </c>
      <c r="M9384">
        <f t="shared" si="736"/>
        <v>10.251291053136359</v>
      </c>
      <c r="N9384" s="7">
        <f t="shared" si="733"/>
        <v>7.3623514543769257</v>
      </c>
      <c r="O9384" s="7">
        <f t="shared" si="734"/>
        <v>2.7815337640492022</v>
      </c>
      <c r="Q9384">
        <f t="shared" si="735"/>
        <v>1.0107785641180389</v>
      </c>
      <c r="R9384">
        <f t="shared" si="735"/>
        <v>0.86701654539173223</v>
      </c>
      <c r="S9384">
        <f t="shared" si="735"/>
        <v>0.44428433605511647</v>
      </c>
    </row>
    <row r="9385" spans="1:19">
      <c r="A9385" s="1">
        <v>156.41900000000001</v>
      </c>
      <c r="B9385" s="2">
        <v>-7.4690000000000003</v>
      </c>
      <c r="D9385">
        <f t="shared" si="732"/>
        <v>3.3962527259040757E-8</v>
      </c>
      <c r="M9385">
        <f t="shared" si="736"/>
        <v>10.251291053136359</v>
      </c>
      <c r="N9385" s="7">
        <f t="shared" si="733"/>
        <v>7.3623514543769257</v>
      </c>
      <c r="O9385" s="7">
        <f t="shared" si="734"/>
        <v>2.7815337640492022</v>
      </c>
      <c r="Q9385">
        <f t="shared" si="735"/>
        <v>1.0107785641180389</v>
      </c>
      <c r="R9385">
        <f t="shared" si="735"/>
        <v>0.86701654539173223</v>
      </c>
      <c r="S9385">
        <f t="shared" si="735"/>
        <v>0.44428433605511647</v>
      </c>
    </row>
    <row r="9386" spans="1:19">
      <c r="A9386" s="1">
        <v>156.435</v>
      </c>
      <c r="B9386" s="2">
        <v>-7.4690000000000003</v>
      </c>
      <c r="D9386">
        <f t="shared" si="732"/>
        <v>3.3962527259040757E-8</v>
      </c>
      <c r="M9386">
        <f t="shared" si="736"/>
        <v>10.251291053136359</v>
      </c>
      <c r="N9386" s="7">
        <f t="shared" si="733"/>
        <v>7.3623514543769257</v>
      </c>
      <c r="O9386" s="7">
        <f t="shared" si="734"/>
        <v>2.7815337640492022</v>
      </c>
      <c r="Q9386">
        <f t="shared" si="735"/>
        <v>1.0107785641180389</v>
      </c>
      <c r="R9386">
        <f t="shared" si="735"/>
        <v>0.86701654539173223</v>
      </c>
      <c r="S9386">
        <f t="shared" si="735"/>
        <v>0.44428433605511647</v>
      </c>
    </row>
    <row r="9387" spans="1:19">
      <c r="A9387" s="1">
        <v>156.452</v>
      </c>
      <c r="B9387" s="2">
        <v>-7.4690000000000003</v>
      </c>
      <c r="D9387">
        <f t="shared" si="732"/>
        <v>3.3962527259040757E-8</v>
      </c>
      <c r="M9387">
        <f t="shared" si="736"/>
        <v>10.251291053136359</v>
      </c>
      <c r="N9387" s="7">
        <f t="shared" si="733"/>
        <v>7.3623514543769257</v>
      </c>
      <c r="O9387" s="7">
        <f t="shared" si="734"/>
        <v>2.7815337640492022</v>
      </c>
      <c r="Q9387">
        <f t="shared" si="735"/>
        <v>1.0107785641180389</v>
      </c>
      <c r="R9387">
        <f t="shared" si="735"/>
        <v>0.86701654539173223</v>
      </c>
      <c r="S9387">
        <f t="shared" si="735"/>
        <v>0.44428433605511647</v>
      </c>
    </row>
    <row r="9388" spans="1:19">
      <c r="A9388" s="1">
        <v>156.46899999999999</v>
      </c>
      <c r="B9388" s="2">
        <v>-7.4690000000000003</v>
      </c>
      <c r="D9388">
        <f t="shared" si="732"/>
        <v>3.3962527259040757E-8</v>
      </c>
      <c r="M9388">
        <f t="shared" si="736"/>
        <v>10.251291053136359</v>
      </c>
      <c r="N9388" s="7">
        <f t="shared" si="733"/>
        <v>7.3623514543769257</v>
      </c>
      <c r="O9388" s="7">
        <f t="shared" si="734"/>
        <v>2.7815337640492022</v>
      </c>
      <c r="Q9388">
        <f t="shared" si="735"/>
        <v>1.0107785641180389</v>
      </c>
      <c r="R9388">
        <f t="shared" si="735"/>
        <v>0.86701654539173223</v>
      </c>
      <c r="S9388">
        <f t="shared" si="735"/>
        <v>0.44428433605511647</v>
      </c>
    </row>
    <row r="9389" spans="1:19">
      <c r="A9389" s="1">
        <v>156.48500000000001</v>
      </c>
      <c r="B9389" s="2">
        <v>-7.4690000000000003</v>
      </c>
      <c r="D9389">
        <f t="shared" ref="D9389:D9452" si="737">POWER(10,B9389)</f>
        <v>3.3962527259040757E-8</v>
      </c>
      <c r="M9389">
        <f t="shared" si="736"/>
        <v>10.251291053136359</v>
      </c>
      <c r="N9389" s="7">
        <f t="shared" si="733"/>
        <v>7.3623514543769257</v>
      </c>
      <c r="O9389" s="7">
        <f t="shared" si="734"/>
        <v>2.7815337640492022</v>
      </c>
      <c r="Q9389">
        <f t="shared" si="735"/>
        <v>1.0107785641180389</v>
      </c>
      <c r="R9389">
        <f t="shared" si="735"/>
        <v>0.86701654539173223</v>
      </c>
      <c r="S9389">
        <f t="shared" si="735"/>
        <v>0.44428433605511647</v>
      </c>
    </row>
    <row r="9390" spans="1:19">
      <c r="A9390" s="1">
        <v>156.50200000000001</v>
      </c>
      <c r="B9390" s="2">
        <v>-7.4690000000000003</v>
      </c>
      <c r="D9390">
        <f t="shared" si="737"/>
        <v>3.3962527259040757E-8</v>
      </c>
      <c r="M9390">
        <f t="shared" si="736"/>
        <v>10.251291053136359</v>
      </c>
      <c r="N9390" s="7">
        <f t="shared" si="733"/>
        <v>7.3623514543769257</v>
      </c>
      <c r="O9390" s="7">
        <f t="shared" si="734"/>
        <v>2.7815337640492022</v>
      </c>
      <c r="Q9390">
        <f t="shared" si="735"/>
        <v>1.0107785641180389</v>
      </c>
      <c r="R9390">
        <f t="shared" si="735"/>
        <v>0.86701654539173223</v>
      </c>
      <c r="S9390">
        <f t="shared" si="735"/>
        <v>0.44428433605511647</v>
      </c>
    </row>
    <row r="9391" spans="1:19">
      <c r="A9391" s="1">
        <v>156.51900000000001</v>
      </c>
      <c r="B9391" s="2">
        <v>-7.4690000000000003</v>
      </c>
      <c r="D9391">
        <f t="shared" si="737"/>
        <v>3.3962527259040757E-8</v>
      </c>
      <c r="M9391">
        <f t="shared" si="736"/>
        <v>10.251291053136359</v>
      </c>
      <c r="N9391" s="7">
        <f t="shared" si="733"/>
        <v>7.3623514543769257</v>
      </c>
      <c r="O9391" s="7">
        <f t="shared" si="734"/>
        <v>2.7815337640492022</v>
      </c>
      <c r="Q9391">
        <f t="shared" si="735"/>
        <v>1.0107785641180389</v>
      </c>
      <c r="R9391">
        <f t="shared" si="735"/>
        <v>0.86701654539173223</v>
      </c>
      <c r="S9391">
        <f t="shared" si="735"/>
        <v>0.44428433605511647</v>
      </c>
    </row>
    <row r="9392" spans="1:19">
      <c r="A9392" s="1">
        <v>156.535</v>
      </c>
      <c r="B9392" s="2">
        <v>-7.4690000000000003</v>
      </c>
      <c r="D9392">
        <f t="shared" si="737"/>
        <v>3.3962527259040757E-8</v>
      </c>
      <c r="M9392">
        <f t="shared" si="736"/>
        <v>10.251291053136359</v>
      </c>
      <c r="N9392" s="7">
        <f t="shared" si="733"/>
        <v>7.3623514543769257</v>
      </c>
      <c r="O9392" s="7">
        <f t="shared" si="734"/>
        <v>2.7815337640492022</v>
      </c>
      <c r="Q9392">
        <f t="shared" si="735"/>
        <v>1.0107785641180389</v>
      </c>
      <c r="R9392">
        <f t="shared" si="735"/>
        <v>0.86701654539173223</v>
      </c>
      <c r="S9392">
        <f t="shared" si="735"/>
        <v>0.44428433605511647</v>
      </c>
    </row>
    <row r="9393" spans="1:19">
      <c r="A9393" s="1">
        <v>156.55199999999999</v>
      </c>
      <c r="B9393" s="2">
        <v>-7.4690000000000003</v>
      </c>
      <c r="D9393">
        <f t="shared" si="737"/>
        <v>3.3962527259040757E-8</v>
      </c>
      <c r="M9393">
        <f t="shared" si="736"/>
        <v>10.251291053136359</v>
      </c>
      <c r="N9393" s="7">
        <f t="shared" si="733"/>
        <v>7.3623514543769257</v>
      </c>
      <c r="O9393" s="7">
        <f t="shared" si="734"/>
        <v>2.7815337640492022</v>
      </c>
      <c r="Q9393">
        <f t="shared" si="735"/>
        <v>1.0107785641180389</v>
      </c>
      <c r="R9393">
        <f t="shared" si="735"/>
        <v>0.86701654539173223</v>
      </c>
      <c r="S9393">
        <f t="shared" si="735"/>
        <v>0.44428433605511647</v>
      </c>
    </row>
    <row r="9394" spans="1:19">
      <c r="A9394" s="1">
        <v>156.56899999999999</v>
      </c>
      <c r="B9394" s="2">
        <v>-7.4690000000000003</v>
      </c>
      <c r="D9394">
        <f t="shared" si="737"/>
        <v>3.3962527259040757E-8</v>
      </c>
      <c r="M9394">
        <f t="shared" si="736"/>
        <v>10.251291053136359</v>
      </c>
      <c r="N9394" s="7">
        <f t="shared" si="733"/>
        <v>7.3623514543769257</v>
      </c>
      <c r="O9394" s="7">
        <f t="shared" si="734"/>
        <v>2.7815337640492022</v>
      </c>
      <c r="Q9394">
        <f t="shared" si="735"/>
        <v>1.0107785641180389</v>
      </c>
      <c r="R9394">
        <f t="shared" si="735"/>
        <v>0.86701654539173223</v>
      </c>
      <c r="S9394">
        <f t="shared" si="735"/>
        <v>0.44428433605511647</v>
      </c>
    </row>
    <row r="9395" spans="1:19">
      <c r="A9395" s="1">
        <v>156.58500000000001</v>
      </c>
      <c r="B9395" s="2">
        <v>-7.4690000000000003</v>
      </c>
      <c r="D9395">
        <f t="shared" si="737"/>
        <v>3.3962527259040757E-8</v>
      </c>
      <c r="M9395">
        <f t="shared" si="736"/>
        <v>10.251291053136359</v>
      </c>
      <c r="N9395" s="7">
        <f t="shared" si="733"/>
        <v>7.3623514543769257</v>
      </c>
      <c r="O9395" s="7">
        <f t="shared" si="734"/>
        <v>2.7815337640492022</v>
      </c>
      <c r="Q9395">
        <f t="shared" si="735"/>
        <v>1.0107785641180389</v>
      </c>
      <c r="R9395">
        <f t="shared" si="735"/>
        <v>0.86701654539173223</v>
      </c>
      <c r="S9395">
        <f t="shared" si="735"/>
        <v>0.44428433605511647</v>
      </c>
    </row>
    <row r="9396" spans="1:19">
      <c r="A9396" s="1">
        <v>156.602</v>
      </c>
      <c r="B9396" s="2">
        <v>-7.4690000000000003</v>
      </c>
      <c r="D9396">
        <f t="shared" si="737"/>
        <v>3.3962527259040757E-8</v>
      </c>
      <c r="M9396">
        <f t="shared" si="736"/>
        <v>10.251291053136359</v>
      </c>
      <c r="N9396" s="7">
        <f t="shared" si="733"/>
        <v>7.3623514543769257</v>
      </c>
      <c r="O9396" s="7">
        <f t="shared" si="734"/>
        <v>2.7815337640492022</v>
      </c>
      <c r="Q9396">
        <f t="shared" si="735"/>
        <v>1.0107785641180389</v>
      </c>
      <c r="R9396">
        <f t="shared" si="735"/>
        <v>0.86701654539173223</v>
      </c>
      <c r="S9396">
        <f t="shared" si="735"/>
        <v>0.44428433605511647</v>
      </c>
    </row>
    <row r="9397" spans="1:19">
      <c r="A9397" s="1">
        <v>156.619</v>
      </c>
      <c r="B9397" s="2">
        <v>-7.4690000000000003</v>
      </c>
      <c r="D9397">
        <f t="shared" si="737"/>
        <v>3.3962527259040757E-8</v>
      </c>
      <c r="M9397">
        <f t="shared" si="736"/>
        <v>10.251291053136359</v>
      </c>
      <c r="N9397" s="7">
        <f t="shared" si="733"/>
        <v>7.3623514543769257</v>
      </c>
      <c r="O9397" s="7">
        <f t="shared" si="734"/>
        <v>2.7815337640492022</v>
      </c>
      <c r="Q9397">
        <f t="shared" si="735"/>
        <v>1.0107785641180389</v>
      </c>
      <c r="R9397">
        <f t="shared" si="735"/>
        <v>0.86701654539173223</v>
      </c>
      <c r="S9397">
        <f t="shared" si="735"/>
        <v>0.44428433605511647</v>
      </c>
    </row>
    <row r="9398" spans="1:19">
      <c r="A9398" s="1">
        <v>156.63499999999999</v>
      </c>
      <c r="B9398" s="2">
        <v>-7.4690000000000003</v>
      </c>
      <c r="D9398">
        <f t="shared" si="737"/>
        <v>3.3962527259040757E-8</v>
      </c>
      <c r="M9398">
        <f t="shared" si="736"/>
        <v>10.251291053136359</v>
      </c>
      <c r="N9398" s="7">
        <f t="shared" si="733"/>
        <v>7.3623514543769257</v>
      </c>
      <c r="O9398" s="7">
        <f t="shared" si="734"/>
        <v>2.7815337640492022</v>
      </c>
      <c r="Q9398">
        <f t="shared" si="735"/>
        <v>1.0107785641180389</v>
      </c>
      <c r="R9398">
        <f t="shared" si="735"/>
        <v>0.86701654539173223</v>
      </c>
      <c r="S9398">
        <f t="shared" si="735"/>
        <v>0.44428433605511647</v>
      </c>
    </row>
    <row r="9399" spans="1:19">
      <c r="A9399" s="1">
        <v>156.65199999999999</v>
      </c>
      <c r="B9399" s="2">
        <v>-7.4690000000000003</v>
      </c>
      <c r="D9399">
        <f t="shared" si="737"/>
        <v>3.3962527259040757E-8</v>
      </c>
      <c r="M9399">
        <f t="shared" si="736"/>
        <v>10.251291053136359</v>
      </c>
      <c r="N9399" s="7">
        <f t="shared" si="733"/>
        <v>7.3623514543769257</v>
      </c>
      <c r="O9399" s="7">
        <f t="shared" si="734"/>
        <v>2.7815337640492022</v>
      </c>
      <c r="Q9399">
        <f t="shared" si="735"/>
        <v>1.0107785641180389</v>
      </c>
      <c r="R9399">
        <f t="shared" si="735"/>
        <v>0.86701654539173223</v>
      </c>
      <c r="S9399">
        <f t="shared" si="735"/>
        <v>0.44428433605511647</v>
      </c>
    </row>
    <row r="9400" spans="1:19">
      <c r="A9400" s="1">
        <v>156.66900000000001</v>
      </c>
      <c r="B9400" s="2">
        <v>-7.4690000000000003</v>
      </c>
      <c r="D9400">
        <f t="shared" si="737"/>
        <v>3.3962527259040757E-8</v>
      </c>
      <c r="M9400">
        <f t="shared" si="736"/>
        <v>10.251291053136359</v>
      </c>
      <c r="N9400" s="7">
        <f t="shared" si="733"/>
        <v>7.3623514543769257</v>
      </c>
      <c r="O9400" s="7">
        <f t="shared" si="734"/>
        <v>2.7815337640492022</v>
      </c>
      <c r="Q9400">
        <f t="shared" si="735"/>
        <v>1.0107785641180389</v>
      </c>
      <c r="R9400">
        <f t="shared" si="735"/>
        <v>0.86701654539173223</v>
      </c>
      <c r="S9400">
        <f t="shared" si="735"/>
        <v>0.44428433605511647</v>
      </c>
    </row>
    <row r="9401" spans="1:19">
      <c r="A9401" s="1">
        <v>156.685</v>
      </c>
      <c r="B9401" s="2">
        <v>-7.4690000000000003</v>
      </c>
      <c r="D9401">
        <f t="shared" si="737"/>
        <v>3.3962527259040757E-8</v>
      </c>
      <c r="M9401">
        <f t="shared" si="736"/>
        <v>10.251291053136359</v>
      </c>
      <c r="N9401" s="7">
        <f t="shared" si="733"/>
        <v>7.3623514543769257</v>
      </c>
      <c r="O9401" s="7">
        <f t="shared" si="734"/>
        <v>2.7815337640492022</v>
      </c>
      <c r="Q9401">
        <f t="shared" si="735"/>
        <v>1.0107785641180389</v>
      </c>
      <c r="R9401">
        <f t="shared" si="735"/>
        <v>0.86701654539173223</v>
      </c>
      <c r="S9401">
        <f t="shared" si="735"/>
        <v>0.44428433605511647</v>
      </c>
    </row>
    <row r="9402" spans="1:19">
      <c r="A9402" s="1">
        <v>156.702</v>
      </c>
      <c r="B9402" s="2">
        <v>-7.4690000000000003</v>
      </c>
      <c r="D9402">
        <f t="shared" si="737"/>
        <v>3.3962527259040757E-8</v>
      </c>
      <c r="M9402">
        <f t="shared" si="736"/>
        <v>10.251291053136359</v>
      </c>
      <c r="N9402" s="7">
        <f t="shared" si="733"/>
        <v>7.3623514543769257</v>
      </c>
      <c r="O9402" s="7">
        <f t="shared" si="734"/>
        <v>2.7815337640492022</v>
      </c>
      <c r="Q9402">
        <f t="shared" si="735"/>
        <v>1.0107785641180389</v>
      </c>
      <c r="R9402">
        <f t="shared" si="735"/>
        <v>0.86701654539173223</v>
      </c>
      <c r="S9402">
        <f t="shared" si="735"/>
        <v>0.44428433605511647</v>
      </c>
    </row>
    <row r="9403" spans="1:19">
      <c r="A9403" s="1">
        <v>156.71899999999999</v>
      </c>
      <c r="B9403" s="2">
        <v>-7.4690000000000003</v>
      </c>
      <c r="D9403">
        <f t="shared" si="737"/>
        <v>3.3962527259040757E-8</v>
      </c>
      <c r="M9403">
        <f t="shared" si="736"/>
        <v>10.251291053136359</v>
      </c>
      <c r="N9403" s="7">
        <f t="shared" si="733"/>
        <v>7.3623514543769257</v>
      </c>
      <c r="O9403" s="7">
        <f t="shared" si="734"/>
        <v>2.7815337640492022</v>
      </c>
      <c r="Q9403">
        <f t="shared" si="735"/>
        <v>1.0107785641180389</v>
      </c>
      <c r="R9403">
        <f t="shared" si="735"/>
        <v>0.86701654539173223</v>
      </c>
      <c r="S9403">
        <f t="shared" si="735"/>
        <v>0.44428433605511647</v>
      </c>
    </row>
    <row r="9404" spans="1:19">
      <c r="A9404" s="1">
        <v>156.73500000000001</v>
      </c>
      <c r="B9404" s="2">
        <v>-7.4690000000000003</v>
      </c>
      <c r="D9404">
        <f t="shared" si="737"/>
        <v>3.3962527259040757E-8</v>
      </c>
      <c r="M9404">
        <f t="shared" si="736"/>
        <v>10.251291053136359</v>
      </c>
      <c r="N9404" s="7">
        <f t="shared" si="733"/>
        <v>7.3623514543769257</v>
      </c>
      <c r="O9404" s="7">
        <f t="shared" si="734"/>
        <v>2.7815337640492022</v>
      </c>
      <c r="Q9404">
        <f t="shared" si="735"/>
        <v>1.0107785641180389</v>
      </c>
      <c r="R9404">
        <f t="shared" si="735"/>
        <v>0.86701654539173223</v>
      </c>
      <c r="S9404">
        <f t="shared" si="735"/>
        <v>0.44428433605511647</v>
      </c>
    </row>
    <row r="9405" spans="1:19">
      <c r="A9405" s="1">
        <v>156.75200000000001</v>
      </c>
      <c r="B9405" s="2">
        <v>-7.4690000000000003</v>
      </c>
      <c r="D9405">
        <f t="shared" si="737"/>
        <v>3.3962527259040757E-8</v>
      </c>
      <c r="M9405">
        <f t="shared" si="736"/>
        <v>10.251291053136359</v>
      </c>
      <c r="N9405" s="7">
        <f t="shared" si="733"/>
        <v>7.3623514543769257</v>
      </c>
      <c r="O9405" s="7">
        <f t="shared" si="734"/>
        <v>2.7815337640492022</v>
      </c>
      <c r="Q9405">
        <f t="shared" si="735"/>
        <v>1.0107785641180389</v>
      </c>
      <c r="R9405">
        <f t="shared" si="735"/>
        <v>0.86701654539173223</v>
      </c>
      <c r="S9405">
        <f t="shared" si="735"/>
        <v>0.44428433605511647</v>
      </c>
    </row>
    <row r="9406" spans="1:19">
      <c r="A9406" s="1">
        <v>156.76900000000001</v>
      </c>
      <c r="B9406" s="2">
        <v>-7.4690000000000003</v>
      </c>
      <c r="D9406">
        <f t="shared" si="737"/>
        <v>3.3962527259040757E-8</v>
      </c>
      <c r="M9406">
        <f t="shared" si="736"/>
        <v>10.251291053136359</v>
      </c>
      <c r="N9406" s="7">
        <f t="shared" si="733"/>
        <v>7.3623514543769257</v>
      </c>
      <c r="O9406" s="7">
        <f t="shared" si="734"/>
        <v>2.7815337640492022</v>
      </c>
      <c r="Q9406">
        <f t="shared" si="735"/>
        <v>1.0107785641180389</v>
      </c>
      <c r="R9406">
        <f t="shared" si="735"/>
        <v>0.86701654539173223</v>
      </c>
      <c r="S9406">
        <f t="shared" si="735"/>
        <v>0.44428433605511647</v>
      </c>
    </row>
    <row r="9407" spans="1:19">
      <c r="A9407" s="1">
        <v>156.785</v>
      </c>
      <c r="B9407" s="2">
        <v>-7.4690000000000003</v>
      </c>
      <c r="D9407">
        <f t="shared" si="737"/>
        <v>3.3962527259040757E-8</v>
      </c>
      <c r="M9407">
        <f t="shared" si="736"/>
        <v>10.251291053136359</v>
      </c>
      <c r="N9407" s="7">
        <f t="shared" si="733"/>
        <v>7.3623514543769257</v>
      </c>
      <c r="O9407" s="7">
        <f t="shared" si="734"/>
        <v>2.7815337640492022</v>
      </c>
      <c r="Q9407">
        <f t="shared" si="735"/>
        <v>1.0107785641180389</v>
      </c>
      <c r="R9407">
        <f t="shared" si="735"/>
        <v>0.86701654539173223</v>
      </c>
      <c r="S9407">
        <f t="shared" si="735"/>
        <v>0.44428433605511647</v>
      </c>
    </row>
    <row r="9408" spans="1:19">
      <c r="A9408" s="1">
        <v>156.80199999999999</v>
      </c>
      <c r="B9408" s="2">
        <v>-7.4690000000000003</v>
      </c>
      <c r="D9408">
        <f t="shared" si="737"/>
        <v>3.3962527259040757E-8</v>
      </c>
      <c r="M9408">
        <f t="shared" si="736"/>
        <v>10.251291053136359</v>
      </c>
      <c r="N9408" s="7">
        <f t="shared" si="733"/>
        <v>7.3623514543769257</v>
      </c>
      <c r="O9408" s="7">
        <f t="shared" si="734"/>
        <v>2.7815337640492022</v>
      </c>
      <c r="Q9408">
        <f t="shared" si="735"/>
        <v>1.0107785641180389</v>
      </c>
      <c r="R9408">
        <f t="shared" si="735"/>
        <v>0.86701654539173223</v>
      </c>
      <c r="S9408">
        <f t="shared" si="735"/>
        <v>0.44428433605511647</v>
      </c>
    </row>
    <row r="9409" spans="1:19">
      <c r="A9409" s="1">
        <v>156.81899999999999</v>
      </c>
      <c r="B9409" s="2">
        <v>-7.4690000000000003</v>
      </c>
      <c r="D9409">
        <f t="shared" si="737"/>
        <v>3.3962527259040757E-8</v>
      </c>
      <c r="M9409">
        <f t="shared" si="736"/>
        <v>10.251291053136359</v>
      </c>
      <c r="N9409" s="7">
        <f t="shared" si="733"/>
        <v>7.3623514543769257</v>
      </c>
      <c r="O9409" s="7">
        <f t="shared" si="734"/>
        <v>2.7815337640492022</v>
      </c>
      <c r="Q9409">
        <f t="shared" si="735"/>
        <v>1.0107785641180389</v>
      </c>
      <c r="R9409">
        <f t="shared" si="735"/>
        <v>0.86701654539173223</v>
      </c>
      <c r="S9409">
        <f t="shared" si="735"/>
        <v>0.44428433605511647</v>
      </c>
    </row>
    <row r="9410" spans="1:19">
      <c r="A9410" s="1">
        <v>156.83500000000001</v>
      </c>
      <c r="B9410" s="2">
        <v>-7.4690000000000003</v>
      </c>
      <c r="D9410">
        <f t="shared" si="737"/>
        <v>3.3962527259040757E-8</v>
      </c>
      <c r="M9410">
        <f t="shared" si="736"/>
        <v>10.251291053136359</v>
      </c>
      <c r="N9410" s="7">
        <f t="shared" ref="N9410:N9473" si="738">D9410/$G$4</f>
        <v>7.3623514543769257</v>
      </c>
      <c r="O9410" s="7">
        <f t="shared" ref="O9410:O9473" si="739">D9410/$G$5</f>
        <v>2.7815337640492022</v>
      </c>
      <c r="Q9410">
        <f t="shared" ref="Q9410:S9473" si="740">LOG(M9410)</f>
        <v>1.0107785641180389</v>
      </c>
      <c r="R9410">
        <f t="shared" si="740"/>
        <v>0.86701654539173223</v>
      </c>
      <c r="S9410">
        <f t="shared" si="740"/>
        <v>0.44428433605511647</v>
      </c>
    </row>
    <row r="9411" spans="1:19">
      <c r="A9411" s="1">
        <v>156.852</v>
      </c>
      <c r="B9411" s="2">
        <v>-7.4690000000000003</v>
      </c>
      <c r="D9411">
        <f t="shared" si="737"/>
        <v>3.3962527259040757E-8</v>
      </c>
      <c r="M9411">
        <f t="shared" ref="M9411:M9474" si="741">D9411/$G$3</f>
        <v>10.251291053136359</v>
      </c>
      <c r="N9411" s="7">
        <f t="shared" si="738"/>
        <v>7.3623514543769257</v>
      </c>
      <c r="O9411" s="7">
        <f t="shared" si="739"/>
        <v>2.7815337640492022</v>
      </c>
      <c r="Q9411">
        <f t="shared" si="740"/>
        <v>1.0107785641180389</v>
      </c>
      <c r="R9411">
        <f t="shared" si="740"/>
        <v>0.86701654539173223</v>
      </c>
      <c r="S9411">
        <f t="shared" si="740"/>
        <v>0.44428433605511647</v>
      </c>
    </row>
    <row r="9412" spans="1:19">
      <c r="A9412" s="1">
        <v>156.869</v>
      </c>
      <c r="B9412" s="2">
        <v>-7.4690000000000003</v>
      </c>
      <c r="D9412">
        <f t="shared" si="737"/>
        <v>3.3962527259040757E-8</v>
      </c>
      <c r="M9412">
        <f t="shared" si="741"/>
        <v>10.251291053136359</v>
      </c>
      <c r="N9412" s="7">
        <f t="shared" si="738"/>
        <v>7.3623514543769257</v>
      </c>
      <c r="O9412" s="7">
        <f t="shared" si="739"/>
        <v>2.7815337640492022</v>
      </c>
      <c r="Q9412">
        <f t="shared" si="740"/>
        <v>1.0107785641180389</v>
      </c>
      <c r="R9412">
        <f t="shared" si="740"/>
        <v>0.86701654539173223</v>
      </c>
      <c r="S9412">
        <f t="shared" si="740"/>
        <v>0.44428433605511647</v>
      </c>
    </row>
    <row r="9413" spans="1:19">
      <c r="A9413" s="1">
        <v>156.88499999999999</v>
      </c>
      <c r="B9413" s="2">
        <v>-7.4690000000000003</v>
      </c>
      <c r="D9413">
        <f t="shared" si="737"/>
        <v>3.3962527259040757E-8</v>
      </c>
      <c r="M9413">
        <f t="shared" si="741"/>
        <v>10.251291053136359</v>
      </c>
      <c r="N9413" s="7">
        <f t="shared" si="738"/>
        <v>7.3623514543769257</v>
      </c>
      <c r="O9413" s="7">
        <f t="shared" si="739"/>
        <v>2.7815337640492022</v>
      </c>
      <c r="Q9413">
        <f t="shared" si="740"/>
        <v>1.0107785641180389</v>
      </c>
      <c r="R9413">
        <f t="shared" si="740"/>
        <v>0.86701654539173223</v>
      </c>
      <c r="S9413">
        <f t="shared" si="740"/>
        <v>0.44428433605511647</v>
      </c>
    </row>
    <row r="9414" spans="1:19">
      <c r="A9414" s="1">
        <v>156.90199999999999</v>
      </c>
      <c r="B9414" s="2">
        <v>-7.4690000000000003</v>
      </c>
      <c r="D9414">
        <f t="shared" si="737"/>
        <v>3.3962527259040757E-8</v>
      </c>
      <c r="M9414">
        <f t="shared" si="741"/>
        <v>10.251291053136359</v>
      </c>
      <c r="N9414" s="7">
        <f t="shared" si="738"/>
        <v>7.3623514543769257</v>
      </c>
      <c r="O9414" s="7">
        <f t="shared" si="739"/>
        <v>2.7815337640492022</v>
      </c>
      <c r="Q9414">
        <f t="shared" si="740"/>
        <v>1.0107785641180389</v>
      </c>
      <c r="R9414">
        <f t="shared" si="740"/>
        <v>0.86701654539173223</v>
      </c>
      <c r="S9414">
        <f t="shared" si="740"/>
        <v>0.44428433605511647</v>
      </c>
    </row>
    <row r="9415" spans="1:19">
      <c r="A9415" s="1">
        <v>156.91900000000001</v>
      </c>
      <c r="B9415" s="2">
        <v>-7.4690000000000003</v>
      </c>
      <c r="D9415">
        <f t="shared" si="737"/>
        <v>3.3962527259040757E-8</v>
      </c>
      <c r="M9415">
        <f t="shared" si="741"/>
        <v>10.251291053136359</v>
      </c>
      <c r="N9415" s="7">
        <f t="shared" si="738"/>
        <v>7.3623514543769257</v>
      </c>
      <c r="O9415" s="7">
        <f t="shared" si="739"/>
        <v>2.7815337640492022</v>
      </c>
      <c r="Q9415">
        <f t="shared" si="740"/>
        <v>1.0107785641180389</v>
      </c>
      <c r="R9415">
        <f t="shared" si="740"/>
        <v>0.86701654539173223</v>
      </c>
      <c r="S9415">
        <f t="shared" si="740"/>
        <v>0.44428433605511647</v>
      </c>
    </row>
    <row r="9416" spans="1:19">
      <c r="A9416" s="1">
        <v>156.935</v>
      </c>
      <c r="B9416" s="2">
        <v>-7.4690000000000003</v>
      </c>
      <c r="D9416">
        <f t="shared" si="737"/>
        <v>3.3962527259040757E-8</v>
      </c>
      <c r="M9416">
        <f t="shared" si="741"/>
        <v>10.251291053136359</v>
      </c>
      <c r="N9416" s="7">
        <f t="shared" si="738"/>
        <v>7.3623514543769257</v>
      </c>
      <c r="O9416" s="7">
        <f t="shared" si="739"/>
        <v>2.7815337640492022</v>
      </c>
      <c r="Q9416">
        <f t="shared" si="740"/>
        <v>1.0107785641180389</v>
      </c>
      <c r="R9416">
        <f t="shared" si="740"/>
        <v>0.86701654539173223</v>
      </c>
      <c r="S9416">
        <f t="shared" si="740"/>
        <v>0.44428433605511647</v>
      </c>
    </row>
    <row r="9417" spans="1:19">
      <c r="A9417" s="1">
        <v>156.952</v>
      </c>
      <c r="B9417" s="2">
        <v>-7.4690000000000003</v>
      </c>
      <c r="D9417">
        <f t="shared" si="737"/>
        <v>3.3962527259040757E-8</v>
      </c>
      <c r="M9417">
        <f t="shared" si="741"/>
        <v>10.251291053136359</v>
      </c>
      <c r="N9417" s="7">
        <f t="shared" si="738"/>
        <v>7.3623514543769257</v>
      </c>
      <c r="O9417" s="7">
        <f t="shared" si="739"/>
        <v>2.7815337640492022</v>
      </c>
      <c r="Q9417">
        <f t="shared" si="740"/>
        <v>1.0107785641180389</v>
      </c>
      <c r="R9417">
        <f t="shared" si="740"/>
        <v>0.86701654539173223</v>
      </c>
      <c r="S9417">
        <f t="shared" si="740"/>
        <v>0.44428433605511647</v>
      </c>
    </row>
    <row r="9418" spans="1:19">
      <c r="A9418" s="1">
        <v>156.96899999999999</v>
      </c>
      <c r="B9418" s="2">
        <v>-7.4690000000000003</v>
      </c>
      <c r="D9418">
        <f t="shared" si="737"/>
        <v>3.3962527259040757E-8</v>
      </c>
      <c r="M9418">
        <f t="shared" si="741"/>
        <v>10.251291053136359</v>
      </c>
      <c r="N9418" s="7">
        <f t="shared" si="738"/>
        <v>7.3623514543769257</v>
      </c>
      <c r="O9418" s="7">
        <f t="shared" si="739"/>
        <v>2.7815337640492022</v>
      </c>
      <c r="Q9418">
        <f t="shared" si="740"/>
        <v>1.0107785641180389</v>
      </c>
      <c r="R9418">
        <f t="shared" si="740"/>
        <v>0.86701654539173223</v>
      </c>
      <c r="S9418">
        <f t="shared" si="740"/>
        <v>0.44428433605511647</v>
      </c>
    </row>
    <row r="9419" spans="1:19">
      <c r="A9419" s="1">
        <v>156.98500000000001</v>
      </c>
      <c r="B9419" s="2">
        <v>-7.4690000000000003</v>
      </c>
      <c r="D9419">
        <f t="shared" si="737"/>
        <v>3.3962527259040757E-8</v>
      </c>
      <c r="M9419">
        <f t="shared" si="741"/>
        <v>10.251291053136359</v>
      </c>
      <c r="N9419" s="7">
        <f t="shared" si="738"/>
        <v>7.3623514543769257</v>
      </c>
      <c r="O9419" s="7">
        <f t="shared" si="739"/>
        <v>2.7815337640492022</v>
      </c>
      <c r="Q9419">
        <f t="shared" si="740"/>
        <v>1.0107785641180389</v>
      </c>
      <c r="R9419">
        <f t="shared" si="740"/>
        <v>0.86701654539173223</v>
      </c>
      <c r="S9419">
        <f t="shared" si="740"/>
        <v>0.44428433605511647</v>
      </c>
    </row>
    <row r="9420" spans="1:19">
      <c r="A9420" s="1">
        <v>157.00200000000001</v>
      </c>
      <c r="B9420" s="2">
        <v>-7.4690000000000003</v>
      </c>
      <c r="D9420">
        <f t="shared" si="737"/>
        <v>3.3962527259040757E-8</v>
      </c>
      <c r="M9420">
        <f t="shared" si="741"/>
        <v>10.251291053136359</v>
      </c>
      <c r="N9420" s="7">
        <f t="shared" si="738"/>
        <v>7.3623514543769257</v>
      </c>
      <c r="O9420" s="7">
        <f t="shared" si="739"/>
        <v>2.7815337640492022</v>
      </c>
      <c r="Q9420">
        <f t="shared" si="740"/>
        <v>1.0107785641180389</v>
      </c>
      <c r="R9420">
        <f t="shared" si="740"/>
        <v>0.86701654539173223</v>
      </c>
      <c r="S9420">
        <f t="shared" si="740"/>
        <v>0.44428433605511647</v>
      </c>
    </row>
    <row r="9421" spans="1:19">
      <c r="A9421" s="1">
        <v>157.01900000000001</v>
      </c>
      <c r="B9421" s="2">
        <v>-7.4690000000000003</v>
      </c>
      <c r="D9421">
        <f t="shared" si="737"/>
        <v>3.3962527259040757E-8</v>
      </c>
      <c r="M9421">
        <f t="shared" si="741"/>
        <v>10.251291053136359</v>
      </c>
      <c r="N9421" s="7">
        <f t="shared" si="738"/>
        <v>7.3623514543769257</v>
      </c>
      <c r="O9421" s="7">
        <f t="shared" si="739"/>
        <v>2.7815337640492022</v>
      </c>
      <c r="Q9421">
        <f t="shared" si="740"/>
        <v>1.0107785641180389</v>
      </c>
      <c r="R9421">
        <f t="shared" si="740"/>
        <v>0.86701654539173223</v>
      </c>
      <c r="S9421">
        <f t="shared" si="740"/>
        <v>0.44428433605511647</v>
      </c>
    </row>
    <row r="9422" spans="1:19">
      <c r="A9422" s="1">
        <v>157.035</v>
      </c>
      <c r="B9422" s="2">
        <v>-7.4690000000000003</v>
      </c>
      <c r="D9422">
        <f t="shared" si="737"/>
        <v>3.3962527259040757E-8</v>
      </c>
      <c r="M9422">
        <f t="shared" si="741"/>
        <v>10.251291053136359</v>
      </c>
      <c r="N9422" s="7">
        <f t="shared" si="738"/>
        <v>7.3623514543769257</v>
      </c>
      <c r="O9422" s="7">
        <f t="shared" si="739"/>
        <v>2.7815337640492022</v>
      </c>
      <c r="Q9422">
        <f t="shared" si="740"/>
        <v>1.0107785641180389</v>
      </c>
      <c r="R9422">
        <f t="shared" si="740"/>
        <v>0.86701654539173223</v>
      </c>
      <c r="S9422">
        <f t="shared" si="740"/>
        <v>0.44428433605511647</v>
      </c>
    </row>
    <row r="9423" spans="1:19">
      <c r="A9423" s="1">
        <v>157.05199999999999</v>
      </c>
      <c r="B9423" s="2">
        <v>-7.4690000000000003</v>
      </c>
      <c r="D9423">
        <f t="shared" si="737"/>
        <v>3.3962527259040757E-8</v>
      </c>
      <c r="M9423">
        <f t="shared" si="741"/>
        <v>10.251291053136359</v>
      </c>
      <c r="N9423" s="7">
        <f t="shared" si="738"/>
        <v>7.3623514543769257</v>
      </c>
      <c r="O9423" s="7">
        <f t="shared" si="739"/>
        <v>2.7815337640492022</v>
      </c>
      <c r="Q9423">
        <f t="shared" si="740"/>
        <v>1.0107785641180389</v>
      </c>
      <c r="R9423">
        <f t="shared" si="740"/>
        <v>0.86701654539173223</v>
      </c>
      <c r="S9423">
        <f t="shared" si="740"/>
        <v>0.44428433605511647</v>
      </c>
    </row>
    <row r="9424" spans="1:19">
      <c r="A9424" s="1">
        <v>157.06899999999999</v>
      </c>
      <c r="B9424" s="2">
        <v>-7.4690000000000003</v>
      </c>
      <c r="D9424">
        <f t="shared" si="737"/>
        <v>3.3962527259040757E-8</v>
      </c>
      <c r="M9424">
        <f t="shared" si="741"/>
        <v>10.251291053136359</v>
      </c>
      <c r="N9424" s="7">
        <f t="shared" si="738"/>
        <v>7.3623514543769257</v>
      </c>
      <c r="O9424" s="7">
        <f t="shared" si="739"/>
        <v>2.7815337640492022</v>
      </c>
      <c r="Q9424">
        <f t="shared" si="740"/>
        <v>1.0107785641180389</v>
      </c>
      <c r="R9424">
        <f t="shared" si="740"/>
        <v>0.86701654539173223</v>
      </c>
      <c r="S9424">
        <f t="shared" si="740"/>
        <v>0.44428433605511647</v>
      </c>
    </row>
    <row r="9425" spans="1:19">
      <c r="A9425" s="1">
        <v>157.08500000000001</v>
      </c>
      <c r="B9425" s="2">
        <v>-7.4690000000000003</v>
      </c>
      <c r="D9425">
        <f t="shared" si="737"/>
        <v>3.3962527259040757E-8</v>
      </c>
      <c r="M9425">
        <f t="shared" si="741"/>
        <v>10.251291053136359</v>
      </c>
      <c r="N9425" s="7">
        <f t="shared" si="738"/>
        <v>7.3623514543769257</v>
      </c>
      <c r="O9425" s="7">
        <f t="shared" si="739"/>
        <v>2.7815337640492022</v>
      </c>
      <c r="Q9425">
        <f t="shared" si="740"/>
        <v>1.0107785641180389</v>
      </c>
      <c r="R9425">
        <f t="shared" si="740"/>
        <v>0.86701654539173223</v>
      </c>
      <c r="S9425">
        <f t="shared" si="740"/>
        <v>0.44428433605511647</v>
      </c>
    </row>
    <row r="9426" spans="1:19">
      <c r="A9426" s="1">
        <v>157.102</v>
      </c>
      <c r="B9426" s="2">
        <v>-7.4690000000000003</v>
      </c>
      <c r="D9426">
        <f t="shared" si="737"/>
        <v>3.3962527259040757E-8</v>
      </c>
      <c r="M9426">
        <f t="shared" si="741"/>
        <v>10.251291053136359</v>
      </c>
      <c r="N9426" s="7">
        <f t="shared" si="738"/>
        <v>7.3623514543769257</v>
      </c>
      <c r="O9426" s="7">
        <f t="shared" si="739"/>
        <v>2.7815337640492022</v>
      </c>
      <c r="Q9426">
        <f t="shared" si="740"/>
        <v>1.0107785641180389</v>
      </c>
      <c r="R9426">
        <f t="shared" si="740"/>
        <v>0.86701654539173223</v>
      </c>
      <c r="S9426">
        <f t="shared" si="740"/>
        <v>0.44428433605511647</v>
      </c>
    </row>
    <row r="9427" spans="1:19">
      <c r="A9427" s="1">
        <v>157.119</v>
      </c>
      <c r="B9427" s="2">
        <v>-7.4690000000000003</v>
      </c>
      <c r="D9427">
        <f t="shared" si="737"/>
        <v>3.3962527259040757E-8</v>
      </c>
      <c r="M9427">
        <f t="shared" si="741"/>
        <v>10.251291053136359</v>
      </c>
      <c r="N9427" s="7">
        <f t="shared" si="738"/>
        <v>7.3623514543769257</v>
      </c>
      <c r="O9427" s="7">
        <f t="shared" si="739"/>
        <v>2.7815337640492022</v>
      </c>
      <c r="Q9427">
        <f t="shared" si="740"/>
        <v>1.0107785641180389</v>
      </c>
      <c r="R9427">
        <f t="shared" si="740"/>
        <v>0.86701654539173223</v>
      </c>
      <c r="S9427">
        <f t="shared" si="740"/>
        <v>0.44428433605511647</v>
      </c>
    </row>
    <row r="9428" spans="1:19">
      <c r="A9428" s="1">
        <v>157.136</v>
      </c>
      <c r="B9428" s="2">
        <v>-7.4690000000000003</v>
      </c>
      <c r="D9428">
        <f t="shared" si="737"/>
        <v>3.3962527259040757E-8</v>
      </c>
      <c r="M9428">
        <f t="shared" si="741"/>
        <v>10.251291053136359</v>
      </c>
      <c r="N9428" s="7">
        <f t="shared" si="738"/>
        <v>7.3623514543769257</v>
      </c>
      <c r="O9428" s="7">
        <f t="shared" si="739"/>
        <v>2.7815337640492022</v>
      </c>
      <c r="Q9428">
        <f t="shared" si="740"/>
        <v>1.0107785641180389</v>
      </c>
      <c r="R9428">
        <f t="shared" si="740"/>
        <v>0.86701654539173223</v>
      </c>
      <c r="S9428">
        <f t="shared" si="740"/>
        <v>0.44428433605511647</v>
      </c>
    </row>
    <row r="9429" spans="1:19">
      <c r="A9429" s="1">
        <v>157.15199999999999</v>
      </c>
      <c r="B9429" s="2">
        <v>-7.4690000000000003</v>
      </c>
      <c r="D9429">
        <f t="shared" si="737"/>
        <v>3.3962527259040757E-8</v>
      </c>
      <c r="M9429">
        <f t="shared" si="741"/>
        <v>10.251291053136359</v>
      </c>
      <c r="N9429" s="7">
        <f t="shared" si="738"/>
        <v>7.3623514543769257</v>
      </c>
      <c r="O9429" s="7">
        <f t="shared" si="739"/>
        <v>2.7815337640492022</v>
      </c>
      <c r="Q9429">
        <f t="shared" si="740"/>
        <v>1.0107785641180389</v>
      </c>
      <c r="R9429">
        <f t="shared" si="740"/>
        <v>0.86701654539173223</v>
      </c>
      <c r="S9429">
        <f t="shared" si="740"/>
        <v>0.44428433605511647</v>
      </c>
    </row>
    <row r="9430" spans="1:19">
      <c r="A9430" s="1">
        <v>157.16900000000001</v>
      </c>
      <c r="B9430" s="2">
        <v>-7.4690000000000003</v>
      </c>
      <c r="D9430">
        <f t="shared" si="737"/>
        <v>3.3962527259040757E-8</v>
      </c>
      <c r="M9430">
        <f t="shared" si="741"/>
        <v>10.251291053136359</v>
      </c>
      <c r="N9430" s="7">
        <f t="shared" si="738"/>
        <v>7.3623514543769257</v>
      </c>
      <c r="O9430" s="7">
        <f t="shared" si="739"/>
        <v>2.7815337640492022</v>
      </c>
      <c r="Q9430">
        <f t="shared" si="740"/>
        <v>1.0107785641180389</v>
      </c>
      <c r="R9430">
        <f t="shared" si="740"/>
        <v>0.86701654539173223</v>
      </c>
      <c r="S9430">
        <f t="shared" si="740"/>
        <v>0.44428433605511647</v>
      </c>
    </row>
    <row r="9431" spans="1:19">
      <c r="A9431" s="1">
        <v>157.185</v>
      </c>
      <c r="B9431" s="2">
        <v>-7.4690000000000003</v>
      </c>
      <c r="D9431">
        <f t="shared" si="737"/>
        <v>3.3962527259040757E-8</v>
      </c>
      <c r="M9431">
        <f t="shared" si="741"/>
        <v>10.251291053136359</v>
      </c>
      <c r="N9431" s="7">
        <f t="shared" si="738"/>
        <v>7.3623514543769257</v>
      </c>
      <c r="O9431" s="7">
        <f t="shared" si="739"/>
        <v>2.7815337640492022</v>
      </c>
      <c r="Q9431">
        <f t="shared" si="740"/>
        <v>1.0107785641180389</v>
      </c>
      <c r="R9431">
        <f t="shared" si="740"/>
        <v>0.86701654539173223</v>
      </c>
      <c r="S9431">
        <f t="shared" si="740"/>
        <v>0.44428433605511647</v>
      </c>
    </row>
    <row r="9432" spans="1:19">
      <c r="A9432" s="1">
        <v>157.202</v>
      </c>
      <c r="B9432" s="2">
        <v>-7.4690000000000003</v>
      </c>
      <c r="D9432">
        <f t="shared" si="737"/>
        <v>3.3962527259040757E-8</v>
      </c>
      <c r="M9432">
        <f t="shared" si="741"/>
        <v>10.251291053136359</v>
      </c>
      <c r="N9432" s="7">
        <f t="shared" si="738"/>
        <v>7.3623514543769257</v>
      </c>
      <c r="O9432" s="7">
        <f t="shared" si="739"/>
        <v>2.7815337640492022</v>
      </c>
      <c r="Q9432">
        <f t="shared" si="740"/>
        <v>1.0107785641180389</v>
      </c>
      <c r="R9432">
        <f t="shared" si="740"/>
        <v>0.86701654539173223</v>
      </c>
      <c r="S9432">
        <f t="shared" si="740"/>
        <v>0.44428433605511647</v>
      </c>
    </row>
    <row r="9433" spans="1:19">
      <c r="A9433" s="1">
        <v>157.21899999999999</v>
      </c>
      <c r="B9433" s="2">
        <v>-7.4690000000000003</v>
      </c>
      <c r="D9433">
        <f t="shared" si="737"/>
        <v>3.3962527259040757E-8</v>
      </c>
      <c r="M9433">
        <f t="shared" si="741"/>
        <v>10.251291053136359</v>
      </c>
      <c r="N9433" s="7">
        <f t="shared" si="738"/>
        <v>7.3623514543769257</v>
      </c>
      <c r="O9433" s="7">
        <f t="shared" si="739"/>
        <v>2.7815337640492022</v>
      </c>
      <c r="Q9433">
        <f t="shared" si="740"/>
        <v>1.0107785641180389</v>
      </c>
      <c r="R9433">
        <f t="shared" si="740"/>
        <v>0.86701654539173223</v>
      </c>
      <c r="S9433">
        <f t="shared" si="740"/>
        <v>0.44428433605511647</v>
      </c>
    </row>
    <row r="9434" spans="1:19">
      <c r="A9434" s="1">
        <v>157.23599999999999</v>
      </c>
      <c r="B9434" s="2">
        <v>-7.4690000000000003</v>
      </c>
      <c r="D9434">
        <f t="shared" si="737"/>
        <v>3.3962527259040757E-8</v>
      </c>
      <c r="M9434">
        <f t="shared" si="741"/>
        <v>10.251291053136359</v>
      </c>
      <c r="N9434" s="7">
        <f t="shared" si="738"/>
        <v>7.3623514543769257</v>
      </c>
      <c r="O9434" s="7">
        <f t="shared" si="739"/>
        <v>2.7815337640492022</v>
      </c>
      <c r="Q9434">
        <f t="shared" si="740"/>
        <v>1.0107785641180389</v>
      </c>
      <c r="R9434">
        <f t="shared" si="740"/>
        <v>0.86701654539173223</v>
      </c>
      <c r="S9434">
        <f t="shared" si="740"/>
        <v>0.44428433605511647</v>
      </c>
    </row>
    <row r="9435" spans="1:19">
      <c r="A9435" s="1">
        <v>157.25200000000001</v>
      </c>
      <c r="B9435" s="2">
        <v>-7.4690000000000003</v>
      </c>
      <c r="D9435">
        <f t="shared" si="737"/>
        <v>3.3962527259040757E-8</v>
      </c>
      <c r="M9435">
        <f t="shared" si="741"/>
        <v>10.251291053136359</v>
      </c>
      <c r="N9435" s="7">
        <f t="shared" si="738"/>
        <v>7.3623514543769257</v>
      </c>
      <c r="O9435" s="7">
        <f t="shared" si="739"/>
        <v>2.7815337640492022</v>
      </c>
      <c r="Q9435">
        <f t="shared" si="740"/>
        <v>1.0107785641180389</v>
      </c>
      <c r="R9435">
        <f t="shared" si="740"/>
        <v>0.86701654539173223</v>
      </c>
      <c r="S9435">
        <f t="shared" si="740"/>
        <v>0.44428433605511647</v>
      </c>
    </row>
    <row r="9436" spans="1:19">
      <c r="A9436" s="1">
        <v>157.26900000000001</v>
      </c>
      <c r="B9436" s="2">
        <v>-7.4690000000000003</v>
      </c>
      <c r="D9436">
        <f t="shared" si="737"/>
        <v>3.3962527259040757E-8</v>
      </c>
      <c r="M9436">
        <f t="shared" si="741"/>
        <v>10.251291053136359</v>
      </c>
      <c r="N9436" s="7">
        <f t="shared" si="738"/>
        <v>7.3623514543769257</v>
      </c>
      <c r="O9436" s="7">
        <f t="shared" si="739"/>
        <v>2.7815337640492022</v>
      </c>
      <c r="Q9436">
        <f t="shared" si="740"/>
        <v>1.0107785641180389</v>
      </c>
      <c r="R9436">
        <f t="shared" si="740"/>
        <v>0.86701654539173223</v>
      </c>
      <c r="S9436">
        <f t="shared" si="740"/>
        <v>0.44428433605511647</v>
      </c>
    </row>
    <row r="9437" spans="1:19">
      <c r="A9437" s="1">
        <v>157.286</v>
      </c>
      <c r="B9437" s="2">
        <v>-7.4690000000000003</v>
      </c>
      <c r="D9437">
        <f t="shared" si="737"/>
        <v>3.3962527259040757E-8</v>
      </c>
      <c r="M9437">
        <f t="shared" si="741"/>
        <v>10.251291053136359</v>
      </c>
      <c r="N9437" s="7">
        <f t="shared" si="738"/>
        <v>7.3623514543769257</v>
      </c>
      <c r="O9437" s="7">
        <f t="shared" si="739"/>
        <v>2.7815337640492022</v>
      </c>
      <c r="Q9437">
        <f t="shared" si="740"/>
        <v>1.0107785641180389</v>
      </c>
      <c r="R9437">
        <f t="shared" si="740"/>
        <v>0.86701654539173223</v>
      </c>
      <c r="S9437">
        <f t="shared" si="740"/>
        <v>0.44428433605511647</v>
      </c>
    </row>
    <row r="9438" spans="1:19">
      <c r="A9438" s="1">
        <v>157.30199999999999</v>
      </c>
      <c r="B9438" s="2">
        <v>-7.4690000000000003</v>
      </c>
      <c r="D9438">
        <f t="shared" si="737"/>
        <v>3.3962527259040757E-8</v>
      </c>
      <c r="M9438">
        <f t="shared" si="741"/>
        <v>10.251291053136359</v>
      </c>
      <c r="N9438" s="7">
        <f t="shared" si="738"/>
        <v>7.3623514543769257</v>
      </c>
      <c r="O9438" s="7">
        <f t="shared" si="739"/>
        <v>2.7815337640492022</v>
      </c>
      <c r="Q9438">
        <f t="shared" si="740"/>
        <v>1.0107785641180389</v>
      </c>
      <c r="R9438">
        <f t="shared" si="740"/>
        <v>0.86701654539173223</v>
      </c>
      <c r="S9438">
        <f t="shared" si="740"/>
        <v>0.44428433605511647</v>
      </c>
    </row>
    <row r="9439" spans="1:19">
      <c r="A9439" s="1">
        <v>157.31899999999999</v>
      </c>
      <c r="B9439" s="2">
        <v>-7.468</v>
      </c>
      <c r="D9439">
        <f t="shared" si="737"/>
        <v>3.4040818970100027E-8</v>
      </c>
      <c r="M9439">
        <f t="shared" si="741"/>
        <v>10.274922719619688</v>
      </c>
      <c r="N9439" s="7">
        <f t="shared" si="738"/>
        <v>7.3793234272924408</v>
      </c>
      <c r="O9439" s="7">
        <f t="shared" si="739"/>
        <v>2.7879458615970538</v>
      </c>
      <c r="Q9439">
        <f t="shared" si="740"/>
        <v>1.0117785641180392</v>
      </c>
      <c r="R9439">
        <f t="shared" si="740"/>
        <v>0.86801654539173256</v>
      </c>
      <c r="S9439">
        <f t="shared" si="740"/>
        <v>0.44528433605511675</v>
      </c>
    </row>
    <row r="9440" spans="1:19">
      <c r="A9440" s="1">
        <v>157.33500000000001</v>
      </c>
      <c r="B9440" s="2">
        <v>-7.468</v>
      </c>
      <c r="D9440">
        <f t="shared" si="737"/>
        <v>3.4040818970100027E-8</v>
      </c>
      <c r="M9440">
        <f t="shared" si="741"/>
        <v>10.274922719619688</v>
      </c>
      <c r="N9440" s="7">
        <f t="shared" si="738"/>
        <v>7.3793234272924408</v>
      </c>
      <c r="O9440" s="7">
        <f t="shared" si="739"/>
        <v>2.7879458615970538</v>
      </c>
      <c r="Q9440">
        <f t="shared" si="740"/>
        <v>1.0117785641180392</v>
      </c>
      <c r="R9440">
        <f t="shared" si="740"/>
        <v>0.86801654539173256</v>
      </c>
      <c r="S9440">
        <f t="shared" si="740"/>
        <v>0.44528433605511675</v>
      </c>
    </row>
    <row r="9441" spans="1:19">
      <c r="A9441" s="1">
        <v>157.352</v>
      </c>
      <c r="B9441" s="2">
        <v>-7.4690000000000003</v>
      </c>
      <c r="D9441">
        <f t="shared" si="737"/>
        <v>3.3962527259040757E-8</v>
      </c>
      <c r="M9441">
        <f t="shared" si="741"/>
        <v>10.251291053136359</v>
      </c>
      <c r="N9441" s="7">
        <f t="shared" si="738"/>
        <v>7.3623514543769257</v>
      </c>
      <c r="O9441" s="7">
        <f t="shared" si="739"/>
        <v>2.7815337640492022</v>
      </c>
      <c r="Q9441">
        <f t="shared" si="740"/>
        <v>1.0107785641180389</v>
      </c>
      <c r="R9441">
        <f t="shared" si="740"/>
        <v>0.86701654539173223</v>
      </c>
      <c r="S9441">
        <f t="shared" si="740"/>
        <v>0.44428433605511647</v>
      </c>
    </row>
    <row r="9442" spans="1:19">
      <c r="A9442" s="1">
        <v>157.369</v>
      </c>
      <c r="B9442" s="2">
        <v>-7.4690000000000003</v>
      </c>
      <c r="D9442">
        <f t="shared" si="737"/>
        <v>3.3962527259040757E-8</v>
      </c>
      <c r="M9442">
        <f t="shared" si="741"/>
        <v>10.251291053136359</v>
      </c>
      <c r="N9442" s="7">
        <f t="shared" si="738"/>
        <v>7.3623514543769257</v>
      </c>
      <c r="O9442" s="7">
        <f t="shared" si="739"/>
        <v>2.7815337640492022</v>
      </c>
      <c r="Q9442">
        <f t="shared" si="740"/>
        <v>1.0107785641180389</v>
      </c>
      <c r="R9442">
        <f t="shared" si="740"/>
        <v>0.86701654539173223</v>
      </c>
      <c r="S9442">
        <f t="shared" si="740"/>
        <v>0.44428433605511647</v>
      </c>
    </row>
    <row r="9443" spans="1:19">
      <c r="A9443" s="1">
        <v>157.386</v>
      </c>
      <c r="B9443" s="2">
        <v>-7.4690000000000003</v>
      </c>
      <c r="D9443">
        <f t="shared" si="737"/>
        <v>3.3962527259040757E-8</v>
      </c>
      <c r="M9443">
        <f t="shared" si="741"/>
        <v>10.251291053136359</v>
      </c>
      <c r="N9443" s="7">
        <f t="shared" si="738"/>
        <v>7.3623514543769257</v>
      </c>
      <c r="O9443" s="7">
        <f t="shared" si="739"/>
        <v>2.7815337640492022</v>
      </c>
      <c r="Q9443">
        <f t="shared" si="740"/>
        <v>1.0107785641180389</v>
      </c>
      <c r="R9443">
        <f t="shared" si="740"/>
        <v>0.86701654539173223</v>
      </c>
      <c r="S9443">
        <f t="shared" si="740"/>
        <v>0.44428433605511647</v>
      </c>
    </row>
    <row r="9444" spans="1:19">
      <c r="A9444" s="1">
        <v>157.40199999999999</v>
      </c>
      <c r="B9444" s="2">
        <v>-7.4690000000000003</v>
      </c>
      <c r="D9444">
        <f t="shared" si="737"/>
        <v>3.3962527259040757E-8</v>
      </c>
      <c r="M9444">
        <f t="shared" si="741"/>
        <v>10.251291053136359</v>
      </c>
      <c r="N9444" s="7">
        <f t="shared" si="738"/>
        <v>7.3623514543769257</v>
      </c>
      <c r="O9444" s="7">
        <f t="shared" si="739"/>
        <v>2.7815337640492022</v>
      </c>
      <c r="Q9444">
        <f t="shared" si="740"/>
        <v>1.0107785641180389</v>
      </c>
      <c r="R9444">
        <f t="shared" si="740"/>
        <v>0.86701654539173223</v>
      </c>
      <c r="S9444">
        <f t="shared" si="740"/>
        <v>0.44428433605511647</v>
      </c>
    </row>
    <row r="9445" spans="1:19">
      <c r="A9445" s="1">
        <v>157.41900000000001</v>
      </c>
      <c r="B9445" s="2">
        <v>-7.4690000000000003</v>
      </c>
      <c r="D9445">
        <f t="shared" si="737"/>
        <v>3.3962527259040757E-8</v>
      </c>
      <c r="M9445">
        <f t="shared" si="741"/>
        <v>10.251291053136359</v>
      </c>
      <c r="N9445" s="7">
        <f t="shared" si="738"/>
        <v>7.3623514543769257</v>
      </c>
      <c r="O9445" s="7">
        <f t="shared" si="739"/>
        <v>2.7815337640492022</v>
      </c>
      <c r="Q9445">
        <f t="shared" si="740"/>
        <v>1.0107785641180389</v>
      </c>
      <c r="R9445">
        <f t="shared" si="740"/>
        <v>0.86701654539173223</v>
      </c>
      <c r="S9445">
        <f t="shared" si="740"/>
        <v>0.44428433605511647</v>
      </c>
    </row>
    <row r="9446" spans="1:19">
      <c r="A9446" s="1">
        <v>157.435</v>
      </c>
      <c r="B9446" s="2">
        <v>-7.4690000000000003</v>
      </c>
      <c r="D9446">
        <f t="shared" si="737"/>
        <v>3.3962527259040757E-8</v>
      </c>
      <c r="M9446">
        <f t="shared" si="741"/>
        <v>10.251291053136359</v>
      </c>
      <c r="N9446" s="7">
        <f t="shared" si="738"/>
        <v>7.3623514543769257</v>
      </c>
      <c r="O9446" s="7">
        <f t="shared" si="739"/>
        <v>2.7815337640492022</v>
      </c>
      <c r="Q9446">
        <f t="shared" si="740"/>
        <v>1.0107785641180389</v>
      </c>
      <c r="R9446">
        <f t="shared" si="740"/>
        <v>0.86701654539173223</v>
      </c>
      <c r="S9446">
        <f t="shared" si="740"/>
        <v>0.44428433605511647</v>
      </c>
    </row>
    <row r="9447" spans="1:19">
      <c r="A9447" s="1">
        <v>157.452</v>
      </c>
      <c r="B9447" s="2">
        <v>-7.4690000000000003</v>
      </c>
      <c r="D9447">
        <f t="shared" si="737"/>
        <v>3.3962527259040757E-8</v>
      </c>
      <c r="M9447">
        <f t="shared" si="741"/>
        <v>10.251291053136359</v>
      </c>
      <c r="N9447" s="7">
        <f t="shared" si="738"/>
        <v>7.3623514543769257</v>
      </c>
      <c r="O9447" s="7">
        <f t="shared" si="739"/>
        <v>2.7815337640492022</v>
      </c>
      <c r="Q9447">
        <f t="shared" si="740"/>
        <v>1.0107785641180389</v>
      </c>
      <c r="R9447">
        <f t="shared" si="740"/>
        <v>0.86701654539173223</v>
      </c>
      <c r="S9447">
        <f t="shared" si="740"/>
        <v>0.44428433605511647</v>
      </c>
    </row>
    <row r="9448" spans="1:19">
      <c r="A9448" s="1">
        <v>157.46899999999999</v>
      </c>
      <c r="B9448" s="2">
        <v>-7.4690000000000003</v>
      </c>
      <c r="D9448">
        <f t="shared" si="737"/>
        <v>3.3962527259040757E-8</v>
      </c>
      <c r="M9448">
        <f t="shared" si="741"/>
        <v>10.251291053136359</v>
      </c>
      <c r="N9448" s="7">
        <f t="shared" si="738"/>
        <v>7.3623514543769257</v>
      </c>
      <c r="O9448" s="7">
        <f t="shared" si="739"/>
        <v>2.7815337640492022</v>
      </c>
      <c r="Q9448">
        <f t="shared" si="740"/>
        <v>1.0107785641180389</v>
      </c>
      <c r="R9448">
        <f t="shared" si="740"/>
        <v>0.86701654539173223</v>
      </c>
      <c r="S9448">
        <f t="shared" si="740"/>
        <v>0.44428433605511647</v>
      </c>
    </row>
    <row r="9449" spans="1:19">
      <c r="A9449" s="1">
        <v>157.48599999999999</v>
      </c>
      <c r="B9449" s="2">
        <v>-7.4690000000000003</v>
      </c>
      <c r="D9449">
        <f t="shared" si="737"/>
        <v>3.3962527259040757E-8</v>
      </c>
      <c r="M9449">
        <f t="shared" si="741"/>
        <v>10.251291053136359</v>
      </c>
      <c r="N9449" s="7">
        <f t="shared" si="738"/>
        <v>7.3623514543769257</v>
      </c>
      <c r="O9449" s="7">
        <f t="shared" si="739"/>
        <v>2.7815337640492022</v>
      </c>
      <c r="Q9449">
        <f t="shared" si="740"/>
        <v>1.0107785641180389</v>
      </c>
      <c r="R9449">
        <f t="shared" si="740"/>
        <v>0.86701654539173223</v>
      </c>
      <c r="S9449">
        <f t="shared" si="740"/>
        <v>0.44428433605511647</v>
      </c>
    </row>
    <row r="9450" spans="1:19">
      <c r="A9450" s="1">
        <v>157.50200000000001</v>
      </c>
      <c r="B9450" s="2">
        <v>-7.4690000000000003</v>
      </c>
      <c r="D9450">
        <f t="shared" si="737"/>
        <v>3.3962527259040757E-8</v>
      </c>
      <c r="M9450">
        <f t="shared" si="741"/>
        <v>10.251291053136359</v>
      </c>
      <c r="N9450" s="7">
        <f t="shared" si="738"/>
        <v>7.3623514543769257</v>
      </c>
      <c r="O9450" s="7">
        <f t="shared" si="739"/>
        <v>2.7815337640492022</v>
      </c>
      <c r="Q9450">
        <f t="shared" si="740"/>
        <v>1.0107785641180389</v>
      </c>
      <c r="R9450">
        <f t="shared" si="740"/>
        <v>0.86701654539173223</v>
      </c>
      <c r="S9450">
        <f t="shared" si="740"/>
        <v>0.44428433605511647</v>
      </c>
    </row>
    <row r="9451" spans="1:19">
      <c r="A9451" s="1">
        <v>157.51900000000001</v>
      </c>
      <c r="B9451" s="2">
        <v>-7.4690000000000003</v>
      </c>
      <c r="D9451">
        <f t="shared" si="737"/>
        <v>3.3962527259040757E-8</v>
      </c>
      <c r="M9451">
        <f t="shared" si="741"/>
        <v>10.251291053136359</v>
      </c>
      <c r="N9451" s="7">
        <f t="shared" si="738"/>
        <v>7.3623514543769257</v>
      </c>
      <c r="O9451" s="7">
        <f t="shared" si="739"/>
        <v>2.7815337640492022</v>
      </c>
      <c r="Q9451">
        <f t="shared" si="740"/>
        <v>1.0107785641180389</v>
      </c>
      <c r="R9451">
        <f t="shared" si="740"/>
        <v>0.86701654539173223</v>
      </c>
      <c r="S9451">
        <f t="shared" si="740"/>
        <v>0.44428433605511647</v>
      </c>
    </row>
    <row r="9452" spans="1:19">
      <c r="A9452" s="1">
        <v>157.536</v>
      </c>
      <c r="B9452" s="2">
        <v>-7.4690000000000003</v>
      </c>
      <c r="D9452">
        <f t="shared" si="737"/>
        <v>3.3962527259040757E-8</v>
      </c>
      <c r="M9452">
        <f t="shared" si="741"/>
        <v>10.251291053136359</v>
      </c>
      <c r="N9452" s="7">
        <f t="shared" si="738"/>
        <v>7.3623514543769257</v>
      </c>
      <c r="O9452" s="7">
        <f t="shared" si="739"/>
        <v>2.7815337640492022</v>
      </c>
      <c r="Q9452">
        <f t="shared" si="740"/>
        <v>1.0107785641180389</v>
      </c>
      <c r="R9452">
        <f t="shared" si="740"/>
        <v>0.86701654539173223</v>
      </c>
      <c r="S9452">
        <f t="shared" si="740"/>
        <v>0.44428433605511647</v>
      </c>
    </row>
    <row r="9453" spans="1:19">
      <c r="A9453" s="1">
        <v>157.55199999999999</v>
      </c>
      <c r="B9453" s="2">
        <v>-7.4690000000000003</v>
      </c>
      <c r="D9453">
        <f t="shared" ref="D9453:D9516" si="742">POWER(10,B9453)</f>
        <v>3.3962527259040757E-8</v>
      </c>
      <c r="M9453">
        <f t="shared" si="741"/>
        <v>10.251291053136359</v>
      </c>
      <c r="N9453" s="7">
        <f t="shared" si="738"/>
        <v>7.3623514543769257</v>
      </c>
      <c r="O9453" s="7">
        <f t="shared" si="739"/>
        <v>2.7815337640492022</v>
      </c>
      <c r="Q9453">
        <f t="shared" si="740"/>
        <v>1.0107785641180389</v>
      </c>
      <c r="R9453">
        <f t="shared" si="740"/>
        <v>0.86701654539173223</v>
      </c>
      <c r="S9453">
        <f t="shared" si="740"/>
        <v>0.44428433605511647</v>
      </c>
    </row>
    <row r="9454" spans="1:19">
      <c r="A9454" s="1">
        <v>157.56899999999999</v>
      </c>
      <c r="B9454" s="2">
        <v>-7.4690000000000003</v>
      </c>
      <c r="D9454">
        <f t="shared" si="742"/>
        <v>3.3962527259040757E-8</v>
      </c>
      <c r="M9454">
        <f t="shared" si="741"/>
        <v>10.251291053136359</v>
      </c>
      <c r="N9454" s="7">
        <f t="shared" si="738"/>
        <v>7.3623514543769257</v>
      </c>
      <c r="O9454" s="7">
        <f t="shared" si="739"/>
        <v>2.7815337640492022</v>
      </c>
      <c r="Q9454">
        <f t="shared" si="740"/>
        <v>1.0107785641180389</v>
      </c>
      <c r="R9454">
        <f t="shared" si="740"/>
        <v>0.86701654539173223</v>
      </c>
      <c r="S9454">
        <f t="shared" si="740"/>
        <v>0.44428433605511647</v>
      </c>
    </row>
    <row r="9455" spans="1:19">
      <c r="A9455" s="1">
        <v>157.58500000000001</v>
      </c>
      <c r="B9455" s="2">
        <v>-7.4690000000000003</v>
      </c>
      <c r="D9455">
        <f t="shared" si="742"/>
        <v>3.3962527259040757E-8</v>
      </c>
      <c r="M9455">
        <f t="shared" si="741"/>
        <v>10.251291053136359</v>
      </c>
      <c r="N9455" s="7">
        <f t="shared" si="738"/>
        <v>7.3623514543769257</v>
      </c>
      <c r="O9455" s="7">
        <f t="shared" si="739"/>
        <v>2.7815337640492022</v>
      </c>
      <c r="Q9455">
        <f t="shared" si="740"/>
        <v>1.0107785641180389</v>
      </c>
      <c r="R9455">
        <f t="shared" si="740"/>
        <v>0.86701654539173223</v>
      </c>
      <c r="S9455">
        <f t="shared" si="740"/>
        <v>0.44428433605511647</v>
      </c>
    </row>
    <row r="9456" spans="1:19">
      <c r="A9456" s="1">
        <v>157.602</v>
      </c>
      <c r="B9456" s="2">
        <v>-7.4690000000000003</v>
      </c>
      <c r="D9456">
        <f t="shared" si="742"/>
        <v>3.3962527259040757E-8</v>
      </c>
      <c r="M9456">
        <f t="shared" si="741"/>
        <v>10.251291053136359</v>
      </c>
      <c r="N9456" s="7">
        <f t="shared" si="738"/>
        <v>7.3623514543769257</v>
      </c>
      <c r="O9456" s="7">
        <f t="shared" si="739"/>
        <v>2.7815337640492022</v>
      </c>
      <c r="Q9456">
        <f t="shared" si="740"/>
        <v>1.0107785641180389</v>
      </c>
      <c r="R9456">
        <f t="shared" si="740"/>
        <v>0.86701654539173223</v>
      </c>
      <c r="S9456">
        <f t="shared" si="740"/>
        <v>0.44428433605511647</v>
      </c>
    </row>
    <row r="9457" spans="1:19">
      <c r="A9457" s="1">
        <v>157.619</v>
      </c>
      <c r="B9457" s="2">
        <v>-7.4690000000000003</v>
      </c>
      <c r="D9457">
        <f t="shared" si="742"/>
        <v>3.3962527259040757E-8</v>
      </c>
      <c r="M9457">
        <f t="shared" si="741"/>
        <v>10.251291053136359</v>
      </c>
      <c r="N9457" s="7">
        <f t="shared" si="738"/>
        <v>7.3623514543769257</v>
      </c>
      <c r="O9457" s="7">
        <f t="shared" si="739"/>
        <v>2.7815337640492022</v>
      </c>
      <c r="Q9457">
        <f t="shared" si="740"/>
        <v>1.0107785641180389</v>
      </c>
      <c r="R9457">
        <f t="shared" si="740"/>
        <v>0.86701654539173223</v>
      </c>
      <c r="S9457">
        <f t="shared" si="740"/>
        <v>0.44428433605511647</v>
      </c>
    </row>
    <row r="9458" spans="1:19">
      <c r="A9458" s="1">
        <v>157.636</v>
      </c>
      <c r="B9458" s="2">
        <v>-7.4690000000000003</v>
      </c>
      <c r="D9458">
        <f t="shared" si="742"/>
        <v>3.3962527259040757E-8</v>
      </c>
      <c r="M9458">
        <f t="shared" si="741"/>
        <v>10.251291053136359</v>
      </c>
      <c r="N9458" s="7">
        <f t="shared" si="738"/>
        <v>7.3623514543769257</v>
      </c>
      <c r="O9458" s="7">
        <f t="shared" si="739"/>
        <v>2.7815337640492022</v>
      </c>
      <c r="Q9458">
        <f t="shared" si="740"/>
        <v>1.0107785641180389</v>
      </c>
      <c r="R9458">
        <f t="shared" si="740"/>
        <v>0.86701654539173223</v>
      </c>
      <c r="S9458">
        <f t="shared" si="740"/>
        <v>0.44428433605511647</v>
      </c>
    </row>
    <row r="9459" spans="1:19">
      <c r="A9459" s="1">
        <v>157.65199999999999</v>
      </c>
      <c r="B9459" s="2">
        <v>-7.4690000000000003</v>
      </c>
      <c r="D9459">
        <f t="shared" si="742"/>
        <v>3.3962527259040757E-8</v>
      </c>
      <c r="M9459">
        <f t="shared" si="741"/>
        <v>10.251291053136359</v>
      </c>
      <c r="N9459" s="7">
        <f t="shared" si="738"/>
        <v>7.3623514543769257</v>
      </c>
      <c r="O9459" s="7">
        <f t="shared" si="739"/>
        <v>2.7815337640492022</v>
      </c>
      <c r="Q9459">
        <f t="shared" si="740"/>
        <v>1.0107785641180389</v>
      </c>
      <c r="R9459">
        <f t="shared" si="740"/>
        <v>0.86701654539173223</v>
      </c>
      <c r="S9459">
        <f t="shared" si="740"/>
        <v>0.44428433605511647</v>
      </c>
    </row>
    <row r="9460" spans="1:19">
      <c r="A9460" s="1">
        <v>157.66900000000001</v>
      </c>
      <c r="B9460" s="2">
        <v>-7.4690000000000003</v>
      </c>
      <c r="D9460">
        <f t="shared" si="742"/>
        <v>3.3962527259040757E-8</v>
      </c>
      <c r="M9460">
        <f t="shared" si="741"/>
        <v>10.251291053136359</v>
      </c>
      <c r="N9460" s="7">
        <f t="shared" si="738"/>
        <v>7.3623514543769257</v>
      </c>
      <c r="O9460" s="7">
        <f t="shared" si="739"/>
        <v>2.7815337640492022</v>
      </c>
      <c r="Q9460">
        <f t="shared" si="740"/>
        <v>1.0107785641180389</v>
      </c>
      <c r="R9460">
        <f t="shared" si="740"/>
        <v>0.86701654539173223</v>
      </c>
      <c r="S9460">
        <f t="shared" si="740"/>
        <v>0.44428433605511647</v>
      </c>
    </row>
    <row r="9461" spans="1:19">
      <c r="A9461" s="1">
        <v>157.685</v>
      </c>
      <c r="B9461" s="2">
        <v>-7.4690000000000003</v>
      </c>
      <c r="D9461">
        <f t="shared" si="742"/>
        <v>3.3962527259040757E-8</v>
      </c>
      <c r="M9461">
        <f t="shared" si="741"/>
        <v>10.251291053136359</v>
      </c>
      <c r="N9461" s="7">
        <f t="shared" si="738"/>
        <v>7.3623514543769257</v>
      </c>
      <c r="O9461" s="7">
        <f t="shared" si="739"/>
        <v>2.7815337640492022</v>
      </c>
      <c r="Q9461">
        <f t="shared" si="740"/>
        <v>1.0107785641180389</v>
      </c>
      <c r="R9461">
        <f t="shared" si="740"/>
        <v>0.86701654539173223</v>
      </c>
      <c r="S9461">
        <f t="shared" si="740"/>
        <v>0.44428433605511647</v>
      </c>
    </row>
    <row r="9462" spans="1:19">
      <c r="A9462" s="1">
        <v>157.702</v>
      </c>
      <c r="B9462" s="2">
        <v>-7.4690000000000003</v>
      </c>
      <c r="D9462">
        <f t="shared" si="742"/>
        <v>3.3962527259040757E-8</v>
      </c>
      <c r="M9462">
        <f t="shared" si="741"/>
        <v>10.251291053136359</v>
      </c>
      <c r="N9462" s="7">
        <f t="shared" si="738"/>
        <v>7.3623514543769257</v>
      </c>
      <c r="O9462" s="7">
        <f t="shared" si="739"/>
        <v>2.7815337640492022</v>
      </c>
      <c r="Q9462">
        <f t="shared" si="740"/>
        <v>1.0107785641180389</v>
      </c>
      <c r="R9462">
        <f t="shared" si="740"/>
        <v>0.86701654539173223</v>
      </c>
      <c r="S9462">
        <f t="shared" si="740"/>
        <v>0.44428433605511647</v>
      </c>
    </row>
    <row r="9463" spans="1:19">
      <c r="A9463" s="1">
        <v>157.71899999999999</v>
      </c>
      <c r="B9463" s="2">
        <v>-7.4690000000000003</v>
      </c>
      <c r="D9463">
        <f t="shared" si="742"/>
        <v>3.3962527259040757E-8</v>
      </c>
      <c r="M9463">
        <f t="shared" si="741"/>
        <v>10.251291053136359</v>
      </c>
      <c r="N9463" s="7">
        <f t="shared" si="738"/>
        <v>7.3623514543769257</v>
      </c>
      <c r="O9463" s="7">
        <f t="shared" si="739"/>
        <v>2.7815337640492022</v>
      </c>
      <c r="Q9463">
        <f t="shared" si="740"/>
        <v>1.0107785641180389</v>
      </c>
      <c r="R9463">
        <f t="shared" si="740"/>
        <v>0.86701654539173223</v>
      </c>
      <c r="S9463">
        <f t="shared" si="740"/>
        <v>0.44428433605511647</v>
      </c>
    </row>
    <row r="9464" spans="1:19">
      <c r="A9464" s="1">
        <v>157.73599999999999</v>
      </c>
      <c r="B9464" s="2">
        <v>-7.4690000000000003</v>
      </c>
      <c r="D9464">
        <f t="shared" si="742"/>
        <v>3.3962527259040757E-8</v>
      </c>
      <c r="M9464">
        <f t="shared" si="741"/>
        <v>10.251291053136359</v>
      </c>
      <c r="N9464" s="7">
        <f t="shared" si="738"/>
        <v>7.3623514543769257</v>
      </c>
      <c r="O9464" s="7">
        <f t="shared" si="739"/>
        <v>2.7815337640492022</v>
      </c>
      <c r="Q9464">
        <f t="shared" si="740"/>
        <v>1.0107785641180389</v>
      </c>
      <c r="R9464">
        <f t="shared" si="740"/>
        <v>0.86701654539173223</v>
      </c>
      <c r="S9464">
        <f t="shared" si="740"/>
        <v>0.44428433605511647</v>
      </c>
    </row>
    <row r="9465" spans="1:19">
      <c r="A9465" s="1">
        <v>157.75200000000001</v>
      </c>
      <c r="B9465" s="2">
        <v>-7.4690000000000003</v>
      </c>
      <c r="D9465">
        <f t="shared" si="742"/>
        <v>3.3962527259040757E-8</v>
      </c>
      <c r="M9465">
        <f t="shared" si="741"/>
        <v>10.251291053136359</v>
      </c>
      <c r="N9465" s="7">
        <f t="shared" si="738"/>
        <v>7.3623514543769257</v>
      </c>
      <c r="O9465" s="7">
        <f t="shared" si="739"/>
        <v>2.7815337640492022</v>
      </c>
      <c r="Q9465">
        <f t="shared" si="740"/>
        <v>1.0107785641180389</v>
      </c>
      <c r="R9465">
        <f t="shared" si="740"/>
        <v>0.86701654539173223</v>
      </c>
      <c r="S9465">
        <f t="shared" si="740"/>
        <v>0.44428433605511647</v>
      </c>
    </row>
    <row r="9466" spans="1:19">
      <c r="A9466" s="1">
        <v>157.76900000000001</v>
      </c>
      <c r="B9466" s="2">
        <v>-7.4690000000000003</v>
      </c>
      <c r="D9466">
        <f t="shared" si="742"/>
        <v>3.3962527259040757E-8</v>
      </c>
      <c r="M9466">
        <f t="shared" si="741"/>
        <v>10.251291053136359</v>
      </c>
      <c r="N9466" s="7">
        <f t="shared" si="738"/>
        <v>7.3623514543769257</v>
      </c>
      <c r="O9466" s="7">
        <f t="shared" si="739"/>
        <v>2.7815337640492022</v>
      </c>
      <c r="Q9466">
        <f t="shared" si="740"/>
        <v>1.0107785641180389</v>
      </c>
      <c r="R9466">
        <f t="shared" si="740"/>
        <v>0.86701654539173223</v>
      </c>
      <c r="S9466">
        <f t="shared" si="740"/>
        <v>0.44428433605511647</v>
      </c>
    </row>
    <row r="9467" spans="1:19">
      <c r="A9467" s="1">
        <v>157.786</v>
      </c>
      <c r="B9467" s="2">
        <v>-7.4690000000000003</v>
      </c>
      <c r="D9467">
        <f t="shared" si="742"/>
        <v>3.3962527259040757E-8</v>
      </c>
      <c r="M9467">
        <f t="shared" si="741"/>
        <v>10.251291053136359</v>
      </c>
      <c r="N9467" s="7">
        <f t="shared" si="738"/>
        <v>7.3623514543769257</v>
      </c>
      <c r="O9467" s="7">
        <f t="shared" si="739"/>
        <v>2.7815337640492022</v>
      </c>
      <c r="Q9467">
        <f t="shared" si="740"/>
        <v>1.0107785641180389</v>
      </c>
      <c r="R9467">
        <f t="shared" si="740"/>
        <v>0.86701654539173223</v>
      </c>
      <c r="S9467">
        <f t="shared" si="740"/>
        <v>0.44428433605511647</v>
      </c>
    </row>
    <row r="9468" spans="1:19">
      <c r="A9468" s="1">
        <v>157.80199999999999</v>
      </c>
      <c r="B9468" s="2">
        <v>-7.4690000000000003</v>
      </c>
      <c r="D9468">
        <f t="shared" si="742"/>
        <v>3.3962527259040757E-8</v>
      </c>
      <c r="M9468">
        <f t="shared" si="741"/>
        <v>10.251291053136359</v>
      </c>
      <c r="N9468" s="7">
        <f t="shared" si="738"/>
        <v>7.3623514543769257</v>
      </c>
      <c r="O9468" s="7">
        <f t="shared" si="739"/>
        <v>2.7815337640492022</v>
      </c>
      <c r="Q9468">
        <f t="shared" si="740"/>
        <v>1.0107785641180389</v>
      </c>
      <c r="R9468">
        <f t="shared" si="740"/>
        <v>0.86701654539173223</v>
      </c>
      <c r="S9468">
        <f t="shared" si="740"/>
        <v>0.44428433605511647</v>
      </c>
    </row>
    <row r="9469" spans="1:19">
      <c r="A9469" s="1">
        <v>157.81899999999999</v>
      </c>
      <c r="B9469" s="2">
        <v>-7.4690000000000003</v>
      </c>
      <c r="D9469">
        <f t="shared" si="742"/>
        <v>3.3962527259040757E-8</v>
      </c>
      <c r="M9469">
        <f t="shared" si="741"/>
        <v>10.251291053136359</v>
      </c>
      <c r="N9469" s="7">
        <f t="shared" si="738"/>
        <v>7.3623514543769257</v>
      </c>
      <c r="O9469" s="7">
        <f t="shared" si="739"/>
        <v>2.7815337640492022</v>
      </c>
      <c r="Q9469">
        <f t="shared" si="740"/>
        <v>1.0107785641180389</v>
      </c>
      <c r="R9469">
        <f t="shared" si="740"/>
        <v>0.86701654539173223</v>
      </c>
      <c r="S9469">
        <f t="shared" si="740"/>
        <v>0.44428433605511647</v>
      </c>
    </row>
    <row r="9470" spans="1:19">
      <c r="A9470" s="1">
        <v>157.83500000000001</v>
      </c>
      <c r="B9470" s="2">
        <v>-7.4690000000000003</v>
      </c>
      <c r="D9470">
        <f t="shared" si="742"/>
        <v>3.3962527259040757E-8</v>
      </c>
      <c r="M9470">
        <f t="shared" si="741"/>
        <v>10.251291053136359</v>
      </c>
      <c r="N9470" s="7">
        <f t="shared" si="738"/>
        <v>7.3623514543769257</v>
      </c>
      <c r="O9470" s="7">
        <f t="shared" si="739"/>
        <v>2.7815337640492022</v>
      </c>
      <c r="Q9470">
        <f t="shared" si="740"/>
        <v>1.0107785641180389</v>
      </c>
      <c r="R9470">
        <f t="shared" si="740"/>
        <v>0.86701654539173223</v>
      </c>
      <c r="S9470">
        <f t="shared" si="740"/>
        <v>0.44428433605511647</v>
      </c>
    </row>
    <row r="9471" spans="1:19">
      <c r="A9471" s="1">
        <v>157.852</v>
      </c>
      <c r="B9471" s="2">
        <v>-7.4690000000000003</v>
      </c>
      <c r="D9471">
        <f t="shared" si="742"/>
        <v>3.3962527259040757E-8</v>
      </c>
      <c r="M9471">
        <f t="shared" si="741"/>
        <v>10.251291053136359</v>
      </c>
      <c r="N9471" s="7">
        <f t="shared" si="738"/>
        <v>7.3623514543769257</v>
      </c>
      <c r="O9471" s="7">
        <f t="shared" si="739"/>
        <v>2.7815337640492022</v>
      </c>
      <c r="Q9471">
        <f t="shared" si="740"/>
        <v>1.0107785641180389</v>
      </c>
      <c r="R9471">
        <f t="shared" si="740"/>
        <v>0.86701654539173223</v>
      </c>
      <c r="S9471">
        <f t="shared" si="740"/>
        <v>0.44428433605511647</v>
      </c>
    </row>
    <row r="9472" spans="1:19">
      <c r="A9472" s="1">
        <v>157.869</v>
      </c>
      <c r="B9472" s="2">
        <v>-7.468</v>
      </c>
      <c r="D9472">
        <f t="shared" si="742"/>
        <v>3.4040818970100027E-8</v>
      </c>
      <c r="M9472">
        <f t="shared" si="741"/>
        <v>10.274922719619688</v>
      </c>
      <c r="N9472" s="7">
        <f t="shared" si="738"/>
        <v>7.3793234272924408</v>
      </c>
      <c r="O9472" s="7">
        <f t="shared" si="739"/>
        <v>2.7879458615970538</v>
      </c>
      <c r="Q9472">
        <f t="shared" si="740"/>
        <v>1.0117785641180392</v>
      </c>
      <c r="R9472">
        <f t="shared" si="740"/>
        <v>0.86801654539173256</v>
      </c>
      <c r="S9472">
        <f t="shared" si="740"/>
        <v>0.44528433605511675</v>
      </c>
    </row>
    <row r="9473" spans="1:19">
      <c r="A9473" s="1">
        <v>157.886</v>
      </c>
      <c r="B9473" s="2">
        <v>-7.4690000000000003</v>
      </c>
      <c r="D9473">
        <f t="shared" si="742"/>
        <v>3.3962527259040757E-8</v>
      </c>
      <c r="M9473">
        <f t="shared" si="741"/>
        <v>10.251291053136359</v>
      </c>
      <c r="N9473" s="7">
        <f t="shared" si="738"/>
        <v>7.3623514543769257</v>
      </c>
      <c r="O9473" s="7">
        <f t="shared" si="739"/>
        <v>2.7815337640492022</v>
      </c>
      <c r="Q9473">
        <f t="shared" si="740"/>
        <v>1.0107785641180389</v>
      </c>
      <c r="R9473">
        <f t="shared" si="740"/>
        <v>0.86701654539173223</v>
      </c>
      <c r="S9473">
        <f t="shared" si="740"/>
        <v>0.44428433605511647</v>
      </c>
    </row>
    <row r="9474" spans="1:19">
      <c r="A9474" s="1">
        <v>157.90199999999999</v>
      </c>
      <c r="B9474" s="2">
        <v>-7.4690000000000003</v>
      </c>
      <c r="D9474">
        <f t="shared" si="742"/>
        <v>3.3962527259040757E-8</v>
      </c>
      <c r="M9474">
        <f t="shared" si="741"/>
        <v>10.251291053136359</v>
      </c>
      <c r="N9474" s="7">
        <f t="shared" ref="N9474:N9537" si="743">D9474/$G$4</f>
        <v>7.3623514543769257</v>
      </c>
      <c r="O9474" s="7">
        <f t="shared" ref="O9474:O9537" si="744">D9474/$G$5</f>
        <v>2.7815337640492022</v>
      </c>
      <c r="Q9474">
        <f t="shared" ref="Q9474:S9537" si="745">LOG(M9474)</f>
        <v>1.0107785641180389</v>
      </c>
      <c r="R9474">
        <f t="shared" si="745"/>
        <v>0.86701654539173223</v>
      </c>
      <c r="S9474">
        <f t="shared" si="745"/>
        <v>0.44428433605511647</v>
      </c>
    </row>
    <row r="9475" spans="1:19">
      <c r="A9475" s="1">
        <v>157.91900000000001</v>
      </c>
      <c r="B9475" s="2">
        <v>-7.4690000000000003</v>
      </c>
      <c r="D9475">
        <f t="shared" si="742"/>
        <v>3.3962527259040757E-8</v>
      </c>
      <c r="M9475">
        <f t="shared" ref="M9475:M9538" si="746">D9475/$G$3</f>
        <v>10.251291053136359</v>
      </c>
      <c r="N9475" s="7">
        <f t="shared" si="743"/>
        <v>7.3623514543769257</v>
      </c>
      <c r="O9475" s="7">
        <f t="shared" si="744"/>
        <v>2.7815337640492022</v>
      </c>
      <c r="Q9475">
        <f t="shared" si="745"/>
        <v>1.0107785641180389</v>
      </c>
      <c r="R9475">
        <f t="shared" si="745"/>
        <v>0.86701654539173223</v>
      </c>
      <c r="S9475">
        <f t="shared" si="745"/>
        <v>0.44428433605511647</v>
      </c>
    </row>
    <row r="9476" spans="1:19">
      <c r="A9476" s="1">
        <v>157.935</v>
      </c>
      <c r="B9476" s="2">
        <v>-7.4690000000000003</v>
      </c>
      <c r="D9476">
        <f t="shared" si="742"/>
        <v>3.3962527259040757E-8</v>
      </c>
      <c r="M9476">
        <f t="shared" si="746"/>
        <v>10.251291053136359</v>
      </c>
      <c r="N9476" s="7">
        <f t="shared" si="743"/>
        <v>7.3623514543769257</v>
      </c>
      <c r="O9476" s="7">
        <f t="shared" si="744"/>
        <v>2.7815337640492022</v>
      </c>
      <c r="Q9476">
        <f t="shared" si="745"/>
        <v>1.0107785641180389</v>
      </c>
      <c r="R9476">
        <f t="shared" si="745"/>
        <v>0.86701654539173223</v>
      </c>
      <c r="S9476">
        <f t="shared" si="745"/>
        <v>0.44428433605511647</v>
      </c>
    </row>
    <row r="9477" spans="1:19">
      <c r="A9477" s="1">
        <v>157.952</v>
      </c>
      <c r="B9477" s="2">
        <v>-7.4690000000000003</v>
      </c>
      <c r="D9477">
        <f t="shared" si="742"/>
        <v>3.3962527259040757E-8</v>
      </c>
      <c r="M9477">
        <f t="shared" si="746"/>
        <v>10.251291053136359</v>
      </c>
      <c r="N9477" s="7">
        <f t="shared" si="743"/>
        <v>7.3623514543769257</v>
      </c>
      <c r="O9477" s="7">
        <f t="shared" si="744"/>
        <v>2.7815337640492022</v>
      </c>
      <c r="Q9477">
        <f t="shared" si="745"/>
        <v>1.0107785641180389</v>
      </c>
      <c r="R9477">
        <f t="shared" si="745"/>
        <v>0.86701654539173223</v>
      </c>
      <c r="S9477">
        <f t="shared" si="745"/>
        <v>0.44428433605511647</v>
      </c>
    </row>
    <row r="9478" spans="1:19">
      <c r="A9478" s="1">
        <v>157.96899999999999</v>
      </c>
      <c r="B9478" s="2">
        <v>-7.468</v>
      </c>
      <c r="D9478">
        <f t="shared" si="742"/>
        <v>3.4040818970100027E-8</v>
      </c>
      <c r="M9478">
        <f t="shared" si="746"/>
        <v>10.274922719619688</v>
      </c>
      <c r="N9478" s="7">
        <f t="shared" si="743"/>
        <v>7.3793234272924408</v>
      </c>
      <c r="O9478" s="7">
        <f t="shared" si="744"/>
        <v>2.7879458615970538</v>
      </c>
      <c r="Q9478">
        <f t="shared" si="745"/>
        <v>1.0117785641180392</v>
      </c>
      <c r="R9478">
        <f t="shared" si="745"/>
        <v>0.86801654539173256</v>
      </c>
      <c r="S9478">
        <f t="shared" si="745"/>
        <v>0.44528433605511675</v>
      </c>
    </row>
    <row r="9479" spans="1:19">
      <c r="A9479" s="1">
        <v>157.98599999999999</v>
      </c>
      <c r="B9479" s="2">
        <v>-7.468</v>
      </c>
      <c r="D9479">
        <f t="shared" si="742"/>
        <v>3.4040818970100027E-8</v>
      </c>
      <c r="M9479">
        <f t="shared" si="746"/>
        <v>10.274922719619688</v>
      </c>
      <c r="N9479" s="7">
        <f t="shared" si="743"/>
        <v>7.3793234272924408</v>
      </c>
      <c r="O9479" s="7">
        <f t="shared" si="744"/>
        <v>2.7879458615970538</v>
      </c>
      <c r="Q9479">
        <f t="shared" si="745"/>
        <v>1.0117785641180392</v>
      </c>
      <c r="R9479">
        <f t="shared" si="745"/>
        <v>0.86801654539173256</v>
      </c>
      <c r="S9479">
        <f t="shared" si="745"/>
        <v>0.44528433605511675</v>
      </c>
    </row>
    <row r="9480" spans="1:19">
      <c r="A9480" s="1">
        <v>158.00200000000001</v>
      </c>
      <c r="B9480" s="2">
        <v>-7.4690000000000003</v>
      </c>
      <c r="D9480">
        <f t="shared" si="742"/>
        <v>3.3962527259040757E-8</v>
      </c>
      <c r="M9480">
        <f t="shared" si="746"/>
        <v>10.251291053136359</v>
      </c>
      <c r="N9480" s="7">
        <f t="shared" si="743"/>
        <v>7.3623514543769257</v>
      </c>
      <c r="O9480" s="7">
        <f t="shared" si="744"/>
        <v>2.7815337640492022</v>
      </c>
      <c r="Q9480">
        <f t="shared" si="745"/>
        <v>1.0107785641180389</v>
      </c>
      <c r="R9480">
        <f t="shared" si="745"/>
        <v>0.86701654539173223</v>
      </c>
      <c r="S9480">
        <f t="shared" si="745"/>
        <v>0.44428433605511647</v>
      </c>
    </row>
    <row r="9481" spans="1:19">
      <c r="A9481" s="1">
        <v>158.01900000000001</v>
      </c>
      <c r="B9481" s="2">
        <v>-7.4690000000000003</v>
      </c>
      <c r="D9481">
        <f t="shared" si="742"/>
        <v>3.3962527259040757E-8</v>
      </c>
      <c r="M9481">
        <f t="shared" si="746"/>
        <v>10.251291053136359</v>
      </c>
      <c r="N9481" s="7">
        <f t="shared" si="743"/>
        <v>7.3623514543769257</v>
      </c>
      <c r="O9481" s="7">
        <f t="shared" si="744"/>
        <v>2.7815337640492022</v>
      </c>
      <c r="Q9481">
        <f t="shared" si="745"/>
        <v>1.0107785641180389</v>
      </c>
      <c r="R9481">
        <f t="shared" si="745"/>
        <v>0.86701654539173223</v>
      </c>
      <c r="S9481">
        <f t="shared" si="745"/>
        <v>0.44428433605511647</v>
      </c>
    </row>
    <row r="9482" spans="1:19">
      <c r="A9482" s="1">
        <v>158.036</v>
      </c>
      <c r="B9482" s="2">
        <v>-7.4690000000000003</v>
      </c>
      <c r="D9482">
        <f t="shared" si="742"/>
        <v>3.3962527259040757E-8</v>
      </c>
      <c r="M9482">
        <f t="shared" si="746"/>
        <v>10.251291053136359</v>
      </c>
      <c r="N9482" s="7">
        <f t="shared" si="743"/>
        <v>7.3623514543769257</v>
      </c>
      <c r="O9482" s="7">
        <f t="shared" si="744"/>
        <v>2.7815337640492022</v>
      </c>
      <c r="Q9482">
        <f t="shared" si="745"/>
        <v>1.0107785641180389</v>
      </c>
      <c r="R9482">
        <f t="shared" si="745"/>
        <v>0.86701654539173223</v>
      </c>
      <c r="S9482">
        <f t="shared" si="745"/>
        <v>0.44428433605511647</v>
      </c>
    </row>
    <row r="9483" spans="1:19">
      <c r="A9483" s="1">
        <v>158.05199999999999</v>
      </c>
      <c r="B9483" s="2">
        <v>-7.4690000000000003</v>
      </c>
      <c r="D9483">
        <f t="shared" si="742"/>
        <v>3.3962527259040757E-8</v>
      </c>
      <c r="M9483">
        <f t="shared" si="746"/>
        <v>10.251291053136359</v>
      </c>
      <c r="N9483" s="7">
        <f t="shared" si="743"/>
        <v>7.3623514543769257</v>
      </c>
      <c r="O9483" s="7">
        <f t="shared" si="744"/>
        <v>2.7815337640492022</v>
      </c>
      <c r="Q9483">
        <f t="shared" si="745"/>
        <v>1.0107785641180389</v>
      </c>
      <c r="R9483">
        <f t="shared" si="745"/>
        <v>0.86701654539173223</v>
      </c>
      <c r="S9483">
        <f t="shared" si="745"/>
        <v>0.44428433605511647</v>
      </c>
    </row>
    <row r="9484" spans="1:19">
      <c r="A9484" s="1">
        <v>158.06899999999999</v>
      </c>
      <c r="B9484" s="2">
        <v>-7.4690000000000003</v>
      </c>
      <c r="D9484">
        <f t="shared" si="742"/>
        <v>3.3962527259040757E-8</v>
      </c>
      <c r="M9484">
        <f t="shared" si="746"/>
        <v>10.251291053136359</v>
      </c>
      <c r="N9484" s="7">
        <f t="shared" si="743"/>
        <v>7.3623514543769257</v>
      </c>
      <c r="O9484" s="7">
        <f t="shared" si="744"/>
        <v>2.7815337640492022</v>
      </c>
      <c r="Q9484">
        <f t="shared" si="745"/>
        <v>1.0107785641180389</v>
      </c>
      <c r="R9484">
        <f t="shared" si="745"/>
        <v>0.86701654539173223</v>
      </c>
      <c r="S9484">
        <f t="shared" si="745"/>
        <v>0.44428433605511647</v>
      </c>
    </row>
    <row r="9485" spans="1:19">
      <c r="A9485" s="1">
        <v>158.08500000000001</v>
      </c>
      <c r="B9485" s="2">
        <v>-7.468</v>
      </c>
      <c r="D9485">
        <f t="shared" si="742"/>
        <v>3.4040818970100027E-8</v>
      </c>
      <c r="M9485">
        <f t="shared" si="746"/>
        <v>10.274922719619688</v>
      </c>
      <c r="N9485" s="7">
        <f t="shared" si="743"/>
        <v>7.3793234272924408</v>
      </c>
      <c r="O9485" s="7">
        <f t="shared" si="744"/>
        <v>2.7879458615970538</v>
      </c>
      <c r="Q9485">
        <f t="shared" si="745"/>
        <v>1.0117785641180392</v>
      </c>
      <c r="R9485">
        <f t="shared" si="745"/>
        <v>0.86801654539173256</v>
      </c>
      <c r="S9485">
        <f t="shared" si="745"/>
        <v>0.44528433605511675</v>
      </c>
    </row>
    <row r="9486" spans="1:19">
      <c r="A9486" s="1">
        <v>158.102</v>
      </c>
      <c r="B9486" s="2">
        <v>-7.468</v>
      </c>
      <c r="D9486">
        <f t="shared" si="742"/>
        <v>3.4040818970100027E-8</v>
      </c>
      <c r="M9486">
        <f t="shared" si="746"/>
        <v>10.274922719619688</v>
      </c>
      <c r="N9486" s="7">
        <f t="shared" si="743"/>
        <v>7.3793234272924408</v>
      </c>
      <c r="O9486" s="7">
        <f t="shared" si="744"/>
        <v>2.7879458615970538</v>
      </c>
      <c r="Q9486">
        <f t="shared" si="745"/>
        <v>1.0117785641180392</v>
      </c>
      <c r="R9486">
        <f t="shared" si="745"/>
        <v>0.86801654539173256</v>
      </c>
      <c r="S9486">
        <f t="shared" si="745"/>
        <v>0.44528433605511675</v>
      </c>
    </row>
    <row r="9487" spans="1:19">
      <c r="A9487" s="1">
        <v>158.119</v>
      </c>
      <c r="B9487" s="2">
        <v>-7.468</v>
      </c>
      <c r="D9487">
        <f t="shared" si="742"/>
        <v>3.4040818970100027E-8</v>
      </c>
      <c r="M9487">
        <f t="shared" si="746"/>
        <v>10.274922719619688</v>
      </c>
      <c r="N9487" s="7">
        <f t="shared" si="743"/>
        <v>7.3793234272924408</v>
      </c>
      <c r="O9487" s="7">
        <f t="shared" si="744"/>
        <v>2.7879458615970538</v>
      </c>
      <c r="Q9487">
        <f t="shared" si="745"/>
        <v>1.0117785641180392</v>
      </c>
      <c r="R9487">
        <f t="shared" si="745"/>
        <v>0.86801654539173256</v>
      </c>
      <c r="S9487">
        <f t="shared" si="745"/>
        <v>0.44528433605511675</v>
      </c>
    </row>
    <row r="9488" spans="1:19">
      <c r="A9488" s="1">
        <v>158.136</v>
      </c>
      <c r="B9488" s="2">
        <v>-7.468</v>
      </c>
      <c r="D9488">
        <f t="shared" si="742"/>
        <v>3.4040818970100027E-8</v>
      </c>
      <c r="M9488">
        <f t="shared" si="746"/>
        <v>10.274922719619688</v>
      </c>
      <c r="N9488" s="7">
        <f t="shared" si="743"/>
        <v>7.3793234272924408</v>
      </c>
      <c r="O9488" s="7">
        <f t="shared" si="744"/>
        <v>2.7879458615970538</v>
      </c>
      <c r="Q9488">
        <f t="shared" si="745"/>
        <v>1.0117785641180392</v>
      </c>
      <c r="R9488">
        <f t="shared" si="745"/>
        <v>0.86801654539173256</v>
      </c>
      <c r="S9488">
        <f t="shared" si="745"/>
        <v>0.44528433605511675</v>
      </c>
    </row>
    <row r="9489" spans="1:19">
      <c r="A9489" s="1">
        <v>158.15199999999999</v>
      </c>
      <c r="B9489" s="2">
        <v>-7.468</v>
      </c>
      <c r="D9489">
        <f t="shared" si="742"/>
        <v>3.4040818970100027E-8</v>
      </c>
      <c r="M9489">
        <f t="shared" si="746"/>
        <v>10.274922719619688</v>
      </c>
      <c r="N9489" s="7">
        <f t="shared" si="743"/>
        <v>7.3793234272924408</v>
      </c>
      <c r="O9489" s="7">
        <f t="shared" si="744"/>
        <v>2.7879458615970538</v>
      </c>
      <c r="Q9489">
        <f t="shared" si="745"/>
        <v>1.0117785641180392</v>
      </c>
      <c r="R9489">
        <f t="shared" si="745"/>
        <v>0.86801654539173256</v>
      </c>
      <c r="S9489">
        <f t="shared" si="745"/>
        <v>0.44528433605511675</v>
      </c>
    </row>
    <row r="9490" spans="1:19">
      <c r="A9490" s="1">
        <v>158.16900000000001</v>
      </c>
      <c r="B9490" s="2">
        <v>-7.4690000000000003</v>
      </c>
      <c r="D9490">
        <f t="shared" si="742"/>
        <v>3.3962527259040757E-8</v>
      </c>
      <c r="M9490">
        <f t="shared" si="746"/>
        <v>10.251291053136359</v>
      </c>
      <c r="N9490" s="7">
        <f t="shared" si="743"/>
        <v>7.3623514543769257</v>
      </c>
      <c r="O9490" s="7">
        <f t="shared" si="744"/>
        <v>2.7815337640492022</v>
      </c>
      <c r="Q9490">
        <f t="shared" si="745"/>
        <v>1.0107785641180389</v>
      </c>
      <c r="R9490">
        <f t="shared" si="745"/>
        <v>0.86701654539173223</v>
      </c>
      <c r="S9490">
        <f t="shared" si="745"/>
        <v>0.44428433605511647</v>
      </c>
    </row>
    <row r="9491" spans="1:19">
      <c r="A9491" s="1">
        <v>158.185</v>
      </c>
      <c r="B9491" s="2">
        <v>-7.468</v>
      </c>
      <c r="D9491">
        <f t="shared" si="742"/>
        <v>3.4040818970100027E-8</v>
      </c>
      <c r="M9491">
        <f t="shared" si="746"/>
        <v>10.274922719619688</v>
      </c>
      <c r="N9491" s="7">
        <f t="shared" si="743"/>
        <v>7.3793234272924408</v>
      </c>
      <c r="O9491" s="7">
        <f t="shared" si="744"/>
        <v>2.7879458615970538</v>
      </c>
      <c r="Q9491">
        <f t="shared" si="745"/>
        <v>1.0117785641180392</v>
      </c>
      <c r="R9491">
        <f t="shared" si="745"/>
        <v>0.86801654539173256</v>
      </c>
      <c r="S9491">
        <f t="shared" si="745"/>
        <v>0.44528433605511675</v>
      </c>
    </row>
    <row r="9492" spans="1:19">
      <c r="A9492" s="1">
        <v>158.202</v>
      </c>
      <c r="B9492" s="2">
        <v>-7.4690000000000003</v>
      </c>
      <c r="D9492">
        <f t="shared" si="742"/>
        <v>3.3962527259040757E-8</v>
      </c>
      <c r="M9492">
        <f t="shared" si="746"/>
        <v>10.251291053136359</v>
      </c>
      <c r="N9492" s="7">
        <f t="shared" si="743"/>
        <v>7.3623514543769257</v>
      </c>
      <c r="O9492" s="7">
        <f t="shared" si="744"/>
        <v>2.7815337640492022</v>
      </c>
      <c r="Q9492">
        <f t="shared" si="745"/>
        <v>1.0107785641180389</v>
      </c>
      <c r="R9492">
        <f t="shared" si="745"/>
        <v>0.86701654539173223</v>
      </c>
      <c r="S9492">
        <f t="shared" si="745"/>
        <v>0.44428433605511647</v>
      </c>
    </row>
    <row r="9493" spans="1:19">
      <c r="A9493" s="1">
        <v>158.21899999999999</v>
      </c>
      <c r="B9493" s="2">
        <v>-7.4690000000000003</v>
      </c>
      <c r="D9493">
        <f t="shared" si="742"/>
        <v>3.3962527259040757E-8</v>
      </c>
      <c r="M9493">
        <f t="shared" si="746"/>
        <v>10.251291053136359</v>
      </c>
      <c r="N9493" s="7">
        <f t="shared" si="743"/>
        <v>7.3623514543769257</v>
      </c>
      <c r="O9493" s="7">
        <f t="shared" si="744"/>
        <v>2.7815337640492022</v>
      </c>
      <c r="Q9493">
        <f t="shared" si="745"/>
        <v>1.0107785641180389</v>
      </c>
      <c r="R9493">
        <f t="shared" si="745"/>
        <v>0.86701654539173223</v>
      </c>
      <c r="S9493">
        <f t="shared" si="745"/>
        <v>0.44428433605511647</v>
      </c>
    </row>
    <row r="9494" spans="1:19">
      <c r="A9494" s="1">
        <v>158.23599999999999</v>
      </c>
      <c r="B9494" s="2">
        <v>-7.4690000000000003</v>
      </c>
      <c r="D9494">
        <f t="shared" si="742"/>
        <v>3.3962527259040757E-8</v>
      </c>
      <c r="M9494">
        <f t="shared" si="746"/>
        <v>10.251291053136359</v>
      </c>
      <c r="N9494" s="7">
        <f t="shared" si="743"/>
        <v>7.3623514543769257</v>
      </c>
      <c r="O9494" s="7">
        <f t="shared" si="744"/>
        <v>2.7815337640492022</v>
      </c>
      <c r="Q9494">
        <f t="shared" si="745"/>
        <v>1.0107785641180389</v>
      </c>
      <c r="R9494">
        <f t="shared" si="745"/>
        <v>0.86701654539173223</v>
      </c>
      <c r="S9494">
        <f t="shared" si="745"/>
        <v>0.44428433605511647</v>
      </c>
    </row>
    <row r="9495" spans="1:19">
      <c r="A9495" s="1">
        <v>158.25200000000001</v>
      </c>
      <c r="B9495" s="2">
        <v>-7.4690000000000003</v>
      </c>
      <c r="D9495">
        <f t="shared" si="742"/>
        <v>3.3962527259040757E-8</v>
      </c>
      <c r="M9495">
        <f t="shared" si="746"/>
        <v>10.251291053136359</v>
      </c>
      <c r="N9495" s="7">
        <f t="shared" si="743"/>
        <v>7.3623514543769257</v>
      </c>
      <c r="O9495" s="7">
        <f t="shared" si="744"/>
        <v>2.7815337640492022</v>
      </c>
      <c r="Q9495">
        <f t="shared" si="745"/>
        <v>1.0107785641180389</v>
      </c>
      <c r="R9495">
        <f t="shared" si="745"/>
        <v>0.86701654539173223</v>
      </c>
      <c r="S9495">
        <f t="shared" si="745"/>
        <v>0.44428433605511647</v>
      </c>
    </row>
    <row r="9496" spans="1:19">
      <c r="A9496" s="1">
        <v>158.26900000000001</v>
      </c>
      <c r="B9496" s="2">
        <v>-7.4690000000000003</v>
      </c>
      <c r="D9496">
        <f t="shared" si="742"/>
        <v>3.3962527259040757E-8</v>
      </c>
      <c r="M9496">
        <f t="shared" si="746"/>
        <v>10.251291053136359</v>
      </c>
      <c r="N9496" s="7">
        <f t="shared" si="743"/>
        <v>7.3623514543769257</v>
      </c>
      <c r="O9496" s="7">
        <f t="shared" si="744"/>
        <v>2.7815337640492022</v>
      </c>
      <c r="Q9496">
        <f t="shared" si="745"/>
        <v>1.0107785641180389</v>
      </c>
      <c r="R9496">
        <f t="shared" si="745"/>
        <v>0.86701654539173223</v>
      </c>
      <c r="S9496">
        <f t="shared" si="745"/>
        <v>0.44428433605511647</v>
      </c>
    </row>
    <row r="9497" spans="1:19">
      <c r="A9497" s="1">
        <v>158.286</v>
      </c>
      <c r="B9497" s="2">
        <v>-7.468</v>
      </c>
      <c r="D9497">
        <f t="shared" si="742"/>
        <v>3.4040818970100027E-8</v>
      </c>
      <c r="M9497">
        <f t="shared" si="746"/>
        <v>10.274922719619688</v>
      </c>
      <c r="N9497" s="7">
        <f t="shared" si="743"/>
        <v>7.3793234272924408</v>
      </c>
      <c r="O9497" s="7">
        <f t="shared" si="744"/>
        <v>2.7879458615970538</v>
      </c>
      <c r="Q9497">
        <f t="shared" si="745"/>
        <v>1.0117785641180392</v>
      </c>
      <c r="R9497">
        <f t="shared" si="745"/>
        <v>0.86801654539173256</v>
      </c>
      <c r="S9497">
        <f t="shared" si="745"/>
        <v>0.44528433605511675</v>
      </c>
    </row>
    <row r="9498" spans="1:19">
      <c r="A9498" s="1">
        <v>158.30199999999999</v>
      </c>
      <c r="B9498" s="2">
        <v>-7.468</v>
      </c>
      <c r="D9498">
        <f t="shared" si="742"/>
        <v>3.4040818970100027E-8</v>
      </c>
      <c r="M9498">
        <f t="shared" si="746"/>
        <v>10.274922719619688</v>
      </c>
      <c r="N9498" s="7">
        <f t="shared" si="743"/>
        <v>7.3793234272924408</v>
      </c>
      <c r="O9498" s="7">
        <f t="shared" si="744"/>
        <v>2.7879458615970538</v>
      </c>
      <c r="Q9498">
        <f t="shared" si="745"/>
        <v>1.0117785641180392</v>
      </c>
      <c r="R9498">
        <f t="shared" si="745"/>
        <v>0.86801654539173256</v>
      </c>
      <c r="S9498">
        <f t="shared" si="745"/>
        <v>0.44528433605511675</v>
      </c>
    </row>
    <row r="9499" spans="1:19">
      <c r="A9499" s="1">
        <v>158.31899999999999</v>
      </c>
      <c r="B9499" s="2">
        <v>-7.468</v>
      </c>
      <c r="D9499">
        <f t="shared" si="742"/>
        <v>3.4040818970100027E-8</v>
      </c>
      <c r="M9499">
        <f t="shared" si="746"/>
        <v>10.274922719619688</v>
      </c>
      <c r="N9499" s="7">
        <f t="shared" si="743"/>
        <v>7.3793234272924408</v>
      </c>
      <c r="O9499" s="7">
        <f t="shared" si="744"/>
        <v>2.7879458615970538</v>
      </c>
      <c r="Q9499">
        <f t="shared" si="745"/>
        <v>1.0117785641180392</v>
      </c>
      <c r="R9499">
        <f t="shared" si="745"/>
        <v>0.86801654539173256</v>
      </c>
      <c r="S9499">
        <f t="shared" si="745"/>
        <v>0.44528433605511675</v>
      </c>
    </row>
    <row r="9500" spans="1:19">
      <c r="A9500" s="1">
        <v>158.33500000000001</v>
      </c>
      <c r="B9500" s="2">
        <v>-7.468</v>
      </c>
      <c r="D9500">
        <f t="shared" si="742"/>
        <v>3.4040818970100027E-8</v>
      </c>
      <c r="M9500">
        <f t="shared" si="746"/>
        <v>10.274922719619688</v>
      </c>
      <c r="N9500" s="7">
        <f t="shared" si="743"/>
        <v>7.3793234272924408</v>
      </c>
      <c r="O9500" s="7">
        <f t="shared" si="744"/>
        <v>2.7879458615970538</v>
      </c>
      <c r="Q9500">
        <f t="shared" si="745"/>
        <v>1.0117785641180392</v>
      </c>
      <c r="R9500">
        <f t="shared" si="745"/>
        <v>0.86801654539173256</v>
      </c>
      <c r="S9500">
        <f t="shared" si="745"/>
        <v>0.44528433605511675</v>
      </c>
    </row>
    <row r="9501" spans="1:19">
      <c r="A9501" s="1">
        <v>158.352</v>
      </c>
      <c r="B9501" s="2">
        <v>-7.468</v>
      </c>
      <c r="D9501">
        <f t="shared" si="742"/>
        <v>3.4040818970100027E-8</v>
      </c>
      <c r="M9501">
        <f t="shared" si="746"/>
        <v>10.274922719619688</v>
      </c>
      <c r="N9501" s="7">
        <f t="shared" si="743"/>
        <v>7.3793234272924408</v>
      </c>
      <c r="O9501" s="7">
        <f t="shared" si="744"/>
        <v>2.7879458615970538</v>
      </c>
      <c r="Q9501">
        <f t="shared" si="745"/>
        <v>1.0117785641180392</v>
      </c>
      <c r="R9501">
        <f t="shared" si="745"/>
        <v>0.86801654539173256</v>
      </c>
      <c r="S9501">
        <f t="shared" si="745"/>
        <v>0.44528433605511675</v>
      </c>
    </row>
    <row r="9502" spans="1:19">
      <c r="A9502" s="1">
        <v>158.369</v>
      </c>
      <c r="B9502" s="2">
        <v>-7.4690000000000003</v>
      </c>
      <c r="D9502">
        <f t="shared" si="742"/>
        <v>3.3962527259040757E-8</v>
      </c>
      <c r="M9502">
        <f t="shared" si="746"/>
        <v>10.251291053136359</v>
      </c>
      <c r="N9502" s="7">
        <f t="shared" si="743"/>
        <v>7.3623514543769257</v>
      </c>
      <c r="O9502" s="7">
        <f t="shared" si="744"/>
        <v>2.7815337640492022</v>
      </c>
      <c r="Q9502">
        <f t="shared" si="745"/>
        <v>1.0107785641180389</v>
      </c>
      <c r="R9502">
        <f t="shared" si="745"/>
        <v>0.86701654539173223</v>
      </c>
      <c r="S9502">
        <f t="shared" si="745"/>
        <v>0.44428433605511647</v>
      </c>
    </row>
    <row r="9503" spans="1:19">
      <c r="A9503" s="1">
        <v>158.386</v>
      </c>
      <c r="B9503" s="2">
        <v>-7.4690000000000003</v>
      </c>
      <c r="D9503">
        <f t="shared" si="742"/>
        <v>3.3962527259040757E-8</v>
      </c>
      <c r="M9503">
        <f t="shared" si="746"/>
        <v>10.251291053136359</v>
      </c>
      <c r="N9503" s="7">
        <f t="shared" si="743"/>
        <v>7.3623514543769257</v>
      </c>
      <c r="O9503" s="7">
        <f t="shared" si="744"/>
        <v>2.7815337640492022</v>
      </c>
      <c r="Q9503">
        <f t="shared" si="745"/>
        <v>1.0107785641180389</v>
      </c>
      <c r="R9503">
        <f t="shared" si="745"/>
        <v>0.86701654539173223</v>
      </c>
      <c r="S9503">
        <f t="shared" si="745"/>
        <v>0.44428433605511647</v>
      </c>
    </row>
    <row r="9504" spans="1:19">
      <c r="A9504" s="1">
        <v>158.40199999999999</v>
      </c>
      <c r="B9504" s="2">
        <v>-7.4690000000000003</v>
      </c>
      <c r="D9504">
        <f t="shared" si="742"/>
        <v>3.3962527259040757E-8</v>
      </c>
      <c r="M9504">
        <f t="shared" si="746"/>
        <v>10.251291053136359</v>
      </c>
      <c r="N9504" s="7">
        <f t="shared" si="743"/>
        <v>7.3623514543769257</v>
      </c>
      <c r="O9504" s="7">
        <f t="shared" si="744"/>
        <v>2.7815337640492022</v>
      </c>
      <c r="Q9504">
        <f t="shared" si="745"/>
        <v>1.0107785641180389</v>
      </c>
      <c r="R9504">
        <f t="shared" si="745"/>
        <v>0.86701654539173223</v>
      </c>
      <c r="S9504">
        <f t="shared" si="745"/>
        <v>0.44428433605511647</v>
      </c>
    </row>
    <row r="9505" spans="1:19">
      <c r="A9505" s="1">
        <v>158.41900000000001</v>
      </c>
      <c r="B9505" s="2">
        <v>-7.4690000000000003</v>
      </c>
      <c r="D9505">
        <f t="shared" si="742"/>
        <v>3.3962527259040757E-8</v>
      </c>
      <c r="M9505">
        <f t="shared" si="746"/>
        <v>10.251291053136359</v>
      </c>
      <c r="N9505" s="7">
        <f t="shared" si="743"/>
        <v>7.3623514543769257</v>
      </c>
      <c r="O9505" s="7">
        <f t="shared" si="744"/>
        <v>2.7815337640492022</v>
      </c>
      <c r="Q9505">
        <f t="shared" si="745"/>
        <v>1.0107785641180389</v>
      </c>
      <c r="R9505">
        <f t="shared" si="745"/>
        <v>0.86701654539173223</v>
      </c>
      <c r="S9505">
        <f t="shared" si="745"/>
        <v>0.44428433605511647</v>
      </c>
    </row>
    <row r="9506" spans="1:19">
      <c r="A9506" s="1">
        <v>158.435</v>
      </c>
      <c r="B9506" s="2">
        <v>-7.4690000000000003</v>
      </c>
      <c r="D9506">
        <f t="shared" si="742"/>
        <v>3.3962527259040757E-8</v>
      </c>
      <c r="M9506">
        <f t="shared" si="746"/>
        <v>10.251291053136359</v>
      </c>
      <c r="N9506" s="7">
        <f t="shared" si="743"/>
        <v>7.3623514543769257</v>
      </c>
      <c r="O9506" s="7">
        <f t="shared" si="744"/>
        <v>2.7815337640492022</v>
      </c>
      <c r="Q9506">
        <f t="shared" si="745"/>
        <v>1.0107785641180389</v>
      </c>
      <c r="R9506">
        <f t="shared" si="745"/>
        <v>0.86701654539173223</v>
      </c>
      <c r="S9506">
        <f t="shared" si="745"/>
        <v>0.44428433605511647</v>
      </c>
    </row>
    <row r="9507" spans="1:19">
      <c r="A9507" s="1">
        <v>158.452</v>
      </c>
      <c r="B9507" s="2">
        <v>-7.4690000000000003</v>
      </c>
      <c r="D9507">
        <f t="shared" si="742"/>
        <v>3.3962527259040757E-8</v>
      </c>
      <c r="M9507">
        <f t="shared" si="746"/>
        <v>10.251291053136359</v>
      </c>
      <c r="N9507" s="7">
        <f t="shared" si="743"/>
        <v>7.3623514543769257</v>
      </c>
      <c r="O9507" s="7">
        <f t="shared" si="744"/>
        <v>2.7815337640492022</v>
      </c>
      <c r="Q9507">
        <f t="shared" si="745"/>
        <v>1.0107785641180389</v>
      </c>
      <c r="R9507">
        <f t="shared" si="745"/>
        <v>0.86701654539173223</v>
      </c>
      <c r="S9507">
        <f t="shared" si="745"/>
        <v>0.44428433605511647</v>
      </c>
    </row>
    <row r="9508" spans="1:19">
      <c r="A9508" s="1">
        <v>158.46899999999999</v>
      </c>
      <c r="B9508" s="2">
        <v>-7.4690000000000003</v>
      </c>
      <c r="D9508">
        <f t="shared" si="742"/>
        <v>3.3962527259040757E-8</v>
      </c>
      <c r="M9508">
        <f t="shared" si="746"/>
        <v>10.251291053136359</v>
      </c>
      <c r="N9508" s="7">
        <f t="shared" si="743"/>
        <v>7.3623514543769257</v>
      </c>
      <c r="O9508" s="7">
        <f t="shared" si="744"/>
        <v>2.7815337640492022</v>
      </c>
      <c r="Q9508">
        <f t="shared" si="745"/>
        <v>1.0107785641180389</v>
      </c>
      <c r="R9508">
        <f t="shared" si="745"/>
        <v>0.86701654539173223</v>
      </c>
      <c r="S9508">
        <f t="shared" si="745"/>
        <v>0.44428433605511647</v>
      </c>
    </row>
    <row r="9509" spans="1:19">
      <c r="A9509" s="1">
        <v>158.48599999999999</v>
      </c>
      <c r="B9509" s="2">
        <v>-7.468</v>
      </c>
      <c r="D9509">
        <f t="shared" si="742"/>
        <v>3.4040818970100027E-8</v>
      </c>
      <c r="M9509">
        <f t="shared" si="746"/>
        <v>10.274922719619688</v>
      </c>
      <c r="N9509" s="7">
        <f t="shared" si="743"/>
        <v>7.3793234272924408</v>
      </c>
      <c r="O9509" s="7">
        <f t="shared" si="744"/>
        <v>2.7879458615970538</v>
      </c>
      <c r="Q9509">
        <f t="shared" si="745"/>
        <v>1.0117785641180392</v>
      </c>
      <c r="R9509">
        <f t="shared" si="745"/>
        <v>0.86801654539173256</v>
      </c>
      <c r="S9509">
        <f t="shared" si="745"/>
        <v>0.44528433605511675</v>
      </c>
    </row>
    <row r="9510" spans="1:19">
      <c r="A9510" s="1">
        <v>158.50200000000001</v>
      </c>
      <c r="B9510" s="2">
        <v>-7.468</v>
      </c>
      <c r="D9510">
        <f t="shared" si="742"/>
        <v>3.4040818970100027E-8</v>
      </c>
      <c r="M9510">
        <f t="shared" si="746"/>
        <v>10.274922719619688</v>
      </c>
      <c r="N9510" s="7">
        <f t="shared" si="743"/>
        <v>7.3793234272924408</v>
      </c>
      <c r="O9510" s="7">
        <f t="shared" si="744"/>
        <v>2.7879458615970538</v>
      </c>
      <c r="Q9510">
        <f t="shared" si="745"/>
        <v>1.0117785641180392</v>
      </c>
      <c r="R9510">
        <f t="shared" si="745"/>
        <v>0.86801654539173256</v>
      </c>
      <c r="S9510">
        <f t="shared" si="745"/>
        <v>0.44528433605511675</v>
      </c>
    </row>
    <row r="9511" spans="1:19">
      <c r="A9511" s="1">
        <v>158.51900000000001</v>
      </c>
      <c r="B9511" s="2">
        <v>-7.468</v>
      </c>
      <c r="D9511">
        <f t="shared" si="742"/>
        <v>3.4040818970100027E-8</v>
      </c>
      <c r="M9511">
        <f t="shared" si="746"/>
        <v>10.274922719619688</v>
      </c>
      <c r="N9511" s="7">
        <f t="shared" si="743"/>
        <v>7.3793234272924408</v>
      </c>
      <c r="O9511" s="7">
        <f t="shared" si="744"/>
        <v>2.7879458615970538</v>
      </c>
      <c r="Q9511">
        <f t="shared" si="745"/>
        <v>1.0117785641180392</v>
      </c>
      <c r="R9511">
        <f t="shared" si="745"/>
        <v>0.86801654539173256</v>
      </c>
      <c r="S9511">
        <f t="shared" si="745"/>
        <v>0.44528433605511675</v>
      </c>
    </row>
    <row r="9512" spans="1:19">
      <c r="A9512" s="1">
        <v>158.536</v>
      </c>
      <c r="B9512" s="2">
        <v>-7.468</v>
      </c>
      <c r="D9512">
        <f t="shared" si="742"/>
        <v>3.4040818970100027E-8</v>
      </c>
      <c r="M9512">
        <f t="shared" si="746"/>
        <v>10.274922719619688</v>
      </c>
      <c r="N9512" s="7">
        <f t="shared" si="743"/>
        <v>7.3793234272924408</v>
      </c>
      <c r="O9512" s="7">
        <f t="shared" si="744"/>
        <v>2.7879458615970538</v>
      </c>
      <c r="Q9512">
        <f t="shared" si="745"/>
        <v>1.0117785641180392</v>
      </c>
      <c r="R9512">
        <f t="shared" si="745"/>
        <v>0.86801654539173256</v>
      </c>
      <c r="S9512">
        <f t="shared" si="745"/>
        <v>0.44528433605511675</v>
      </c>
    </row>
    <row r="9513" spans="1:19">
      <c r="A9513" s="1">
        <v>158.55199999999999</v>
      </c>
      <c r="B9513" s="2">
        <v>-7.468</v>
      </c>
      <c r="D9513">
        <f t="shared" si="742"/>
        <v>3.4040818970100027E-8</v>
      </c>
      <c r="M9513">
        <f t="shared" si="746"/>
        <v>10.274922719619688</v>
      </c>
      <c r="N9513" s="7">
        <f t="shared" si="743"/>
        <v>7.3793234272924408</v>
      </c>
      <c r="O9513" s="7">
        <f t="shared" si="744"/>
        <v>2.7879458615970538</v>
      </c>
      <c r="Q9513">
        <f t="shared" si="745"/>
        <v>1.0117785641180392</v>
      </c>
      <c r="R9513">
        <f t="shared" si="745"/>
        <v>0.86801654539173256</v>
      </c>
      <c r="S9513">
        <f t="shared" si="745"/>
        <v>0.44528433605511675</v>
      </c>
    </row>
    <row r="9514" spans="1:19">
      <c r="A9514" s="1">
        <v>158.56899999999999</v>
      </c>
      <c r="B9514" s="2">
        <v>-7.4690000000000003</v>
      </c>
      <c r="D9514">
        <f t="shared" si="742"/>
        <v>3.3962527259040757E-8</v>
      </c>
      <c r="M9514">
        <f t="shared" si="746"/>
        <v>10.251291053136359</v>
      </c>
      <c r="N9514" s="7">
        <f t="shared" si="743"/>
        <v>7.3623514543769257</v>
      </c>
      <c r="O9514" s="7">
        <f t="shared" si="744"/>
        <v>2.7815337640492022</v>
      </c>
      <c r="Q9514">
        <f t="shared" si="745"/>
        <v>1.0107785641180389</v>
      </c>
      <c r="R9514">
        <f t="shared" si="745"/>
        <v>0.86701654539173223</v>
      </c>
      <c r="S9514">
        <f t="shared" si="745"/>
        <v>0.44428433605511647</v>
      </c>
    </row>
    <row r="9515" spans="1:19">
      <c r="A9515" s="1">
        <v>158.58500000000001</v>
      </c>
      <c r="B9515" s="2">
        <v>-7.468</v>
      </c>
      <c r="D9515">
        <f t="shared" si="742"/>
        <v>3.4040818970100027E-8</v>
      </c>
      <c r="M9515">
        <f t="shared" si="746"/>
        <v>10.274922719619688</v>
      </c>
      <c r="N9515" s="7">
        <f t="shared" si="743"/>
        <v>7.3793234272924408</v>
      </c>
      <c r="O9515" s="7">
        <f t="shared" si="744"/>
        <v>2.7879458615970538</v>
      </c>
      <c r="Q9515">
        <f t="shared" si="745"/>
        <v>1.0117785641180392</v>
      </c>
      <c r="R9515">
        <f t="shared" si="745"/>
        <v>0.86801654539173256</v>
      </c>
      <c r="S9515">
        <f t="shared" si="745"/>
        <v>0.44528433605511675</v>
      </c>
    </row>
    <row r="9516" spans="1:19">
      <c r="A9516" s="1">
        <v>158.602</v>
      </c>
      <c r="B9516" s="2">
        <v>-7.468</v>
      </c>
      <c r="D9516">
        <f t="shared" si="742"/>
        <v>3.4040818970100027E-8</v>
      </c>
      <c r="M9516">
        <f t="shared" si="746"/>
        <v>10.274922719619688</v>
      </c>
      <c r="N9516" s="7">
        <f t="shared" si="743"/>
        <v>7.3793234272924408</v>
      </c>
      <c r="O9516" s="7">
        <f t="shared" si="744"/>
        <v>2.7879458615970538</v>
      </c>
      <c r="Q9516">
        <f t="shared" si="745"/>
        <v>1.0117785641180392</v>
      </c>
      <c r="R9516">
        <f t="shared" si="745"/>
        <v>0.86801654539173256</v>
      </c>
      <c r="S9516">
        <f t="shared" si="745"/>
        <v>0.44528433605511675</v>
      </c>
    </row>
    <row r="9517" spans="1:19">
      <c r="A9517" s="1">
        <v>158.619</v>
      </c>
      <c r="B9517" s="2">
        <v>-7.468</v>
      </c>
      <c r="D9517">
        <f t="shared" ref="D9517:D9580" si="747">POWER(10,B9517)</f>
        <v>3.4040818970100027E-8</v>
      </c>
      <c r="M9517">
        <f t="shared" si="746"/>
        <v>10.274922719619688</v>
      </c>
      <c r="N9517" s="7">
        <f t="shared" si="743"/>
        <v>7.3793234272924408</v>
      </c>
      <c r="O9517" s="7">
        <f t="shared" si="744"/>
        <v>2.7879458615970538</v>
      </c>
      <c r="Q9517">
        <f t="shared" si="745"/>
        <v>1.0117785641180392</v>
      </c>
      <c r="R9517">
        <f t="shared" si="745"/>
        <v>0.86801654539173256</v>
      </c>
      <c r="S9517">
        <f t="shared" si="745"/>
        <v>0.44528433605511675</v>
      </c>
    </row>
    <row r="9518" spans="1:19">
      <c r="A9518" s="1">
        <v>158.636</v>
      </c>
      <c r="B9518" s="2">
        <v>-7.4690000000000003</v>
      </c>
      <c r="D9518">
        <f t="shared" si="747"/>
        <v>3.3962527259040757E-8</v>
      </c>
      <c r="M9518">
        <f t="shared" si="746"/>
        <v>10.251291053136359</v>
      </c>
      <c r="N9518" s="7">
        <f t="shared" si="743"/>
        <v>7.3623514543769257</v>
      </c>
      <c r="O9518" s="7">
        <f t="shared" si="744"/>
        <v>2.7815337640492022</v>
      </c>
      <c r="Q9518">
        <f t="shared" si="745"/>
        <v>1.0107785641180389</v>
      </c>
      <c r="R9518">
        <f t="shared" si="745"/>
        <v>0.86701654539173223</v>
      </c>
      <c r="S9518">
        <f t="shared" si="745"/>
        <v>0.44428433605511647</v>
      </c>
    </row>
    <row r="9519" spans="1:19">
      <c r="A9519" s="1">
        <v>158.65199999999999</v>
      </c>
      <c r="B9519" s="2">
        <v>-7.4690000000000003</v>
      </c>
      <c r="D9519">
        <f t="shared" si="747"/>
        <v>3.3962527259040757E-8</v>
      </c>
      <c r="M9519">
        <f t="shared" si="746"/>
        <v>10.251291053136359</v>
      </c>
      <c r="N9519" s="7">
        <f t="shared" si="743"/>
        <v>7.3623514543769257</v>
      </c>
      <c r="O9519" s="7">
        <f t="shared" si="744"/>
        <v>2.7815337640492022</v>
      </c>
      <c r="Q9519">
        <f t="shared" si="745"/>
        <v>1.0107785641180389</v>
      </c>
      <c r="R9519">
        <f t="shared" si="745"/>
        <v>0.86701654539173223</v>
      </c>
      <c r="S9519">
        <f t="shared" si="745"/>
        <v>0.44428433605511647</v>
      </c>
    </row>
    <row r="9520" spans="1:19">
      <c r="A9520" s="1">
        <v>158.66900000000001</v>
      </c>
      <c r="B9520" s="2">
        <v>-7.468</v>
      </c>
      <c r="D9520">
        <f t="shared" si="747"/>
        <v>3.4040818970100027E-8</v>
      </c>
      <c r="M9520">
        <f t="shared" si="746"/>
        <v>10.274922719619688</v>
      </c>
      <c r="N9520" s="7">
        <f t="shared" si="743"/>
        <v>7.3793234272924408</v>
      </c>
      <c r="O9520" s="7">
        <f t="shared" si="744"/>
        <v>2.7879458615970538</v>
      </c>
      <c r="Q9520">
        <f t="shared" si="745"/>
        <v>1.0117785641180392</v>
      </c>
      <c r="R9520">
        <f t="shared" si="745"/>
        <v>0.86801654539173256</v>
      </c>
      <c r="S9520">
        <f t="shared" si="745"/>
        <v>0.44528433605511675</v>
      </c>
    </row>
    <row r="9521" spans="1:19">
      <c r="A9521" s="1">
        <v>158.685</v>
      </c>
      <c r="B9521" s="2">
        <v>-7.468</v>
      </c>
      <c r="D9521">
        <f t="shared" si="747"/>
        <v>3.4040818970100027E-8</v>
      </c>
      <c r="M9521">
        <f t="shared" si="746"/>
        <v>10.274922719619688</v>
      </c>
      <c r="N9521" s="7">
        <f t="shared" si="743"/>
        <v>7.3793234272924408</v>
      </c>
      <c r="O9521" s="7">
        <f t="shared" si="744"/>
        <v>2.7879458615970538</v>
      </c>
      <c r="Q9521">
        <f t="shared" si="745"/>
        <v>1.0117785641180392</v>
      </c>
      <c r="R9521">
        <f t="shared" si="745"/>
        <v>0.86801654539173256</v>
      </c>
      <c r="S9521">
        <f t="shared" si="745"/>
        <v>0.44528433605511675</v>
      </c>
    </row>
    <row r="9522" spans="1:19">
      <c r="A9522" s="1">
        <v>158.702</v>
      </c>
      <c r="B9522" s="2">
        <v>-7.468</v>
      </c>
      <c r="D9522">
        <f t="shared" si="747"/>
        <v>3.4040818970100027E-8</v>
      </c>
      <c r="M9522">
        <f t="shared" si="746"/>
        <v>10.274922719619688</v>
      </c>
      <c r="N9522" s="7">
        <f t="shared" si="743"/>
        <v>7.3793234272924408</v>
      </c>
      <c r="O9522" s="7">
        <f t="shared" si="744"/>
        <v>2.7879458615970538</v>
      </c>
      <c r="Q9522">
        <f t="shared" si="745"/>
        <v>1.0117785641180392</v>
      </c>
      <c r="R9522">
        <f t="shared" si="745"/>
        <v>0.86801654539173256</v>
      </c>
      <c r="S9522">
        <f t="shared" si="745"/>
        <v>0.44528433605511675</v>
      </c>
    </row>
    <row r="9523" spans="1:19">
      <c r="A9523" s="1">
        <v>158.71899999999999</v>
      </c>
      <c r="B9523" s="2">
        <v>-7.4690000000000003</v>
      </c>
      <c r="D9523">
        <f t="shared" si="747"/>
        <v>3.3962527259040757E-8</v>
      </c>
      <c r="M9523">
        <f t="shared" si="746"/>
        <v>10.251291053136359</v>
      </c>
      <c r="N9523" s="7">
        <f t="shared" si="743"/>
        <v>7.3623514543769257</v>
      </c>
      <c r="O9523" s="7">
        <f t="shared" si="744"/>
        <v>2.7815337640492022</v>
      </c>
      <c r="Q9523">
        <f t="shared" si="745"/>
        <v>1.0107785641180389</v>
      </c>
      <c r="R9523">
        <f t="shared" si="745"/>
        <v>0.86701654539173223</v>
      </c>
      <c r="S9523">
        <f t="shared" si="745"/>
        <v>0.44428433605511647</v>
      </c>
    </row>
    <row r="9524" spans="1:19">
      <c r="A9524" s="1">
        <v>158.73599999999999</v>
      </c>
      <c r="B9524" s="2">
        <v>-7.4690000000000003</v>
      </c>
      <c r="D9524">
        <f t="shared" si="747"/>
        <v>3.3962527259040757E-8</v>
      </c>
      <c r="M9524">
        <f t="shared" si="746"/>
        <v>10.251291053136359</v>
      </c>
      <c r="N9524" s="7">
        <f t="shared" si="743"/>
        <v>7.3623514543769257</v>
      </c>
      <c r="O9524" s="7">
        <f t="shared" si="744"/>
        <v>2.7815337640492022</v>
      </c>
      <c r="Q9524">
        <f t="shared" si="745"/>
        <v>1.0107785641180389</v>
      </c>
      <c r="R9524">
        <f t="shared" si="745"/>
        <v>0.86701654539173223</v>
      </c>
      <c r="S9524">
        <f t="shared" si="745"/>
        <v>0.44428433605511647</v>
      </c>
    </row>
    <row r="9525" spans="1:19">
      <c r="A9525" s="1">
        <v>158.75200000000001</v>
      </c>
      <c r="B9525" s="2">
        <v>-7.468</v>
      </c>
      <c r="D9525">
        <f t="shared" si="747"/>
        <v>3.4040818970100027E-8</v>
      </c>
      <c r="M9525">
        <f t="shared" si="746"/>
        <v>10.274922719619688</v>
      </c>
      <c r="N9525" s="7">
        <f t="shared" si="743"/>
        <v>7.3793234272924408</v>
      </c>
      <c r="O9525" s="7">
        <f t="shared" si="744"/>
        <v>2.7879458615970538</v>
      </c>
      <c r="Q9525">
        <f t="shared" si="745"/>
        <v>1.0117785641180392</v>
      </c>
      <c r="R9525">
        <f t="shared" si="745"/>
        <v>0.86801654539173256</v>
      </c>
      <c r="S9525">
        <f t="shared" si="745"/>
        <v>0.44528433605511675</v>
      </c>
    </row>
    <row r="9526" spans="1:19">
      <c r="A9526" s="1">
        <v>158.76900000000001</v>
      </c>
      <c r="B9526" s="2">
        <v>-7.468</v>
      </c>
      <c r="D9526">
        <f t="shared" si="747"/>
        <v>3.4040818970100027E-8</v>
      </c>
      <c r="M9526">
        <f t="shared" si="746"/>
        <v>10.274922719619688</v>
      </c>
      <c r="N9526" s="7">
        <f t="shared" si="743"/>
        <v>7.3793234272924408</v>
      </c>
      <c r="O9526" s="7">
        <f t="shared" si="744"/>
        <v>2.7879458615970538</v>
      </c>
      <c r="Q9526">
        <f t="shared" si="745"/>
        <v>1.0117785641180392</v>
      </c>
      <c r="R9526">
        <f t="shared" si="745"/>
        <v>0.86801654539173256</v>
      </c>
      <c r="S9526">
        <f t="shared" si="745"/>
        <v>0.44528433605511675</v>
      </c>
    </row>
    <row r="9527" spans="1:19">
      <c r="A9527" s="1">
        <v>158.786</v>
      </c>
      <c r="B9527" s="2">
        <v>-7.468</v>
      </c>
      <c r="D9527">
        <f t="shared" si="747"/>
        <v>3.4040818970100027E-8</v>
      </c>
      <c r="M9527">
        <f t="shared" si="746"/>
        <v>10.274922719619688</v>
      </c>
      <c r="N9527" s="7">
        <f t="shared" si="743"/>
        <v>7.3793234272924408</v>
      </c>
      <c r="O9527" s="7">
        <f t="shared" si="744"/>
        <v>2.7879458615970538</v>
      </c>
      <c r="Q9527">
        <f t="shared" si="745"/>
        <v>1.0117785641180392</v>
      </c>
      <c r="R9527">
        <f t="shared" si="745"/>
        <v>0.86801654539173256</v>
      </c>
      <c r="S9527">
        <f t="shared" si="745"/>
        <v>0.44528433605511675</v>
      </c>
    </row>
    <row r="9528" spans="1:19">
      <c r="A9528" s="1">
        <v>158.80199999999999</v>
      </c>
      <c r="B9528" s="2">
        <v>-7.468</v>
      </c>
      <c r="D9528">
        <f t="shared" si="747"/>
        <v>3.4040818970100027E-8</v>
      </c>
      <c r="M9528">
        <f t="shared" si="746"/>
        <v>10.274922719619688</v>
      </c>
      <c r="N9528" s="7">
        <f t="shared" si="743"/>
        <v>7.3793234272924408</v>
      </c>
      <c r="O9528" s="7">
        <f t="shared" si="744"/>
        <v>2.7879458615970538</v>
      </c>
      <c r="Q9528">
        <f t="shared" si="745"/>
        <v>1.0117785641180392</v>
      </c>
      <c r="R9528">
        <f t="shared" si="745"/>
        <v>0.86801654539173256</v>
      </c>
      <c r="S9528">
        <f t="shared" si="745"/>
        <v>0.44528433605511675</v>
      </c>
    </row>
    <row r="9529" spans="1:19">
      <c r="A9529" s="1">
        <v>158.81899999999999</v>
      </c>
      <c r="B9529" s="2">
        <v>-7.468</v>
      </c>
      <c r="D9529">
        <f t="shared" si="747"/>
        <v>3.4040818970100027E-8</v>
      </c>
      <c r="M9529">
        <f t="shared" si="746"/>
        <v>10.274922719619688</v>
      </c>
      <c r="N9529" s="7">
        <f t="shared" si="743"/>
        <v>7.3793234272924408</v>
      </c>
      <c r="O9529" s="7">
        <f t="shared" si="744"/>
        <v>2.7879458615970538</v>
      </c>
      <c r="Q9529">
        <f t="shared" si="745"/>
        <v>1.0117785641180392</v>
      </c>
      <c r="R9529">
        <f t="shared" si="745"/>
        <v>0.86801654539173256</v>
      </c>
      <c r="S9529">
        <f t="shared" si="745"/>
        <v>0.44528433605511675</v>
      </c>
    </row>
    <row r="9530" spans="1:19">
      <c r="A9530" s="1">
        <v>158.83500000000001</v>
      </c>
      <c r="B9530" s="2">
        <v>-7.468</v>
      </c>
      <c r="D9530">
        <f t="shared" si="747"/>
        <v>3.4040818970100027E-8</v>
      </c>
      <c r="M9530">
        <f t="shared" si="746"/>
        <v>10.274922719619688</v>
      </c>
      <c r="N9530" s="7">
        <f t="shared" si="743"/>
        <v>7.3793234272924408</v>
      </c>
      <c r="O9530" s="7">
        <f t="shared" si="744"/>
        <v>2.7879458615970538</v>
      </c>
      <c r="Q9530">
        <f t="shared" si="745"/>
        <v>1.0117785641180392</v>
      </c>
      <c r="R9530">
        <f t="shared" si="745"/>
        <v>0.86801654539173256</v>
      </c>
      <c r="S9530">
        <f t="shared" si="745"/>
        <v>0.44528433605511675</v>
      </c>
    </row>
    <row r="9531" spans="1:19">
      <c r="A9531" s="1">
        <v>158.852</v>
      </c>
      <c r="B9531" s="2">
        <v>-7.468</v>
      </c>
      <c r="D9531">
        <f t="shared" si="747"/>
        <v>3.4040818970100027E-8</v>
      </c>
      <c r="M9531">
        <f t="shared" si="746"/>
        <v>10.274922719619688</v>
      </c>
      <c r="N9531" s="7">
        <f t="shared" si="743"/>
        <v>7.3793234272924408</v>
      </c>
      <c r="O9531" s="7">
        <f t="shared" si="744"/>
        <v>2.7879458615970538</v>
      </c>
      <c r="Q9531">
        <f t="shared" si="745"/>
        <v>1.0117785641180392</v>
      </c>
      <c r="R9531">
        <f t="shared" si="745"/>
        <v>0.86801654539173256</v>
      </c>
      <c r="S9531">
        <f t="shared" si="745"/>
        <v>0.44528433605511675</v>
      </c>
    </row>
    <row r="9532" spans="1:19">
      <c r="A9532" s="1">
        <v>158.869</v>
      </c>
      <c r="B9532" s="2">
        <v>-7.468</v>
      </c>
      <c r="D9532">
        <f t="shared" si="747"/>
        <v>3.4040818970100027E-8</v>
      </c>
      <c r="M9532">
        <f t="shared" si="746"/>
        <v>10.274922719619688</v>
      </c>
      <c r="N9532" s="7">
        <f t="shared" si="743"/>
        <v>7.3793234272924408</v>
      </c>
      <c r="O9532" s="7">
        <f t="shared" si="744"/>
        <v>2.7879458615970538</v>
      </c>
      <c r="Q9532">
        <f t="shared" si="745"/>
        <v>1.0117785641180392</v>
      </c>
      <c r="R9532">
        <f t="shared" si="745"/>
        <v>0.86801654539173256</v>
      </c>
      <c r="S9532">
        <f t="shared" si="745"/>
        <v>0.44528433605511675</v>
      </c>
    </row>
    <row r="9533" spans="1:19">
      <c r="A9533" s="1">
        <v>158.886</v>
      </c>
      <c r="B9533" s="2">
        <v>-7.4690000000000003</v>
      </c>
      <c r="D9533">
        <f t="shared" si="747"/>
        <v>3.3962527259040757E-8</v>
      </c>
      <c r="M9533">
        <f t="shared" si="746"/>
        <v>10.251291053136359</v>
      </c>
      <c r="N9533" s="7">
        <f t="shared" si="743"/>
        <v>7.3623514543769257</v>
      </c>
      <c r="O9533" s="7">
        <f t="shared" si="744"/>
        <v>2.7815337640492022</v>
      </c>
      <c r="Q9533">
        <f t="shared" si="745"/>
        <v>1.0107785641180389</v>
      </c>
      <c r="R9533">
        <f t="shared" si="745"/>
        <v>0.86701654539173223</v>
      </c>
      <c r="S9533">
        <f t="shared" si="745"/>
        <v>0.44428433605511647</v>
      </c>
    </row>
    <row r="9534" spans="1:19">
      <c r="A9534" s="1">
        <v>158.90199999999999</v>
      </c>
      <c r="B9534" s="2">
        <v>-7.4690000000000003</v>
      </c>
      <c r="D9534">
        <f t="shared" si="747"/>
        <v>3.3962527259040757E-8</v>
      </c>
      <c r="M9534">
        <f t="shared" si="746"/>
        <v>10.251291053136359</v>
      </c>
      <c r="N9534" s="7">
        <f t="shared" si="743"/>
        <v>7.3623514543769257</v>
      </c>
      <c r="O9534" s="7">
        <f t="shared" si="744"/>
        <v>2.7815337640492022</v>
      </c>
      <c r="Q9534">
        <f t="shared" si="745"/>
        <v>1.0107785641180389</v>
      </c>
      <c r="R9534">
        <f t="shared" si="745"/>
        <v>0.86701654539173223</v>
      </c>
      <c r="S9534">
        <f t="shared" si="745"/>
        <v>0.44428433605511647</v>
      </c>
    </row>
    <row r="9535" spans="1:19">
      <c r="A9535" s="1">
        <v>158.91900000000001</v>
      </c>
      <c r="B9535" s="2">
        <v>-7.4690000000000003</v>
      </c>
      <c r="D9535">
        <f t="shared" si="747"/>
        <v>3.3962527259040757E-8</v>
      </c>
      <c r="M9535">
        <f t="shared" si="746"/>
        <v>10.251291053136359</v>
      </c>
      <c r="N9535" s="7">
        <f t="shared" si="743"/>
        <v>7.3623514543769257</v>
      </c>
      <c r="O9535" s="7">
        <f t="shared" si="744"/>
        <v>2.7815337640492022</v>
      </c>
      <c r="Q9535">
        <f t="shared" si="745"/>
        <v>1.0107785641180389</v>
      </c>
      <c r="R9535">
        <f t="shared" si="745"/>
        <v>0.86701654539173223</v>
      </c>
      <c r="S9535">
        <f t="shared" si="745"/>
        <v>0.44428433605511647</v>
      </c>
    </row>
    <row r="9536" spans="1:19">
      <c r="A9536" s="1">
        <v>158.935</v>
      </c>
      <c r="B9536" s="2">
        <v>-7.4690000000000003</v>
      </c>
      <c r="D9536">
        <f t="shared" si="747"/>
        <v>3.3962527259040757E-8</v>
      </c>
      <c r="M9536">
        <f t="shared" si="746"/>
        <v>10.251291053136359</v>
      </c>
      <c r="N9536" s="7">
        <f t="shared" si="743"/>
        <v>7.3623514543769257</v>
      </c>
      <c r="O9536" s="7">
        <f t="shared" si="744"/>
        <v>2.7815337640492022</v>
      </c>
      <c r="Q9536">
        <f t="shared" si="745"/>
        <v>1.0107785641180389</v>
      </c>
      <c r="R9536">
        <f t="shared" si="745"/>
        <v>0.86701654539173223</v>
      </c>
      <c r="S9536">
        <f t="shared" si="745"/>
        <v>0.44428433605511647</v>
      </c>
    </row>
    <row r="9537" spans="1:19">
      <c r="A9537" s="1">
        <v>158.952</v>
      </c>
      <c r="B9537" s="2">
        <v>-7.4690000000000003</v>
      </c>
      <c r="D9537">
        <f t="shared" si="747"/>
        <v>3.3962527259040757E-8</v>
      </c>
      <c r="M9537">
        <f t="shared" si="746"/>
        <v>10.251291053136359</v>
      </c>
      <c r="N9537" s="7">
        <f t="shared" si="743"/>
        <v>7.3623514543769257</v>
      </c>
      <c r="O9537" s="7">
        <f t="shared" si="744"/>
        <v>2.7815337640492022</v>
      </c>
      <c r="Q9537">
        <f t="shared" si="745"/>
        <v>1.0107785641180389</v>
      </c>
      <c r="R9537">
        <f t="shared" si="745"/>
        <v>0.86701654539173223</v>
      </c>
      <c r="S9537">
        <f t="shared" si="745"/>
        <v>0.44428433605511647</v>
      </c>
    </row>
    <row r="9538" spans="1:19">
      <c r="A9538" s="1">
        <v>158.96899999999999</v>
      </c>
      <c r="B9538" s="2">
        <v>-7.468</v>
      </c>
      <c r="D9538">
        <f t="shared" si="747"/>
        <v>3.4040818970100027E-8</v>
      </c>
      <c r="M9538">
        <f t="shared" si="746"/>
        <v>10.274922719619688</v>
      </c>
      <c r="N9538" s="7">
        <f t="shared" ref="N9538:N9601" si="748">D9538/$G$4</f>
        <v>7.3793234272924408</v>
      </c>
      <c r="O9538" s="7">
        <f t="shared" ref="O9538:O9601" si="749">D9538/$G$5</f>
        <v>2.7879458615970538</v>
      </c>
      <c r="Q9538">
        <f t="shared" ref="Q9538:S9601" si="750">LOG(M9538)</f>
        <v>1.0117785641180392</v>
      </c>
      <c r="R9538">
        <f t="shared" si="750"/>
        <v>0.86801654539173256</v>
      </c>
      <c r="S9538">
        <f t="shared" si="750"/>
        <v>0.44528433605511675</v>
      </c>
    </row>
    <row r="9539" spans="1:19">
      <c r="A9539" s="1">
        <v>158.98599999999999</v>
      </c>
      <c r="B9539" s="2">
        <v>-7.4690000000000003</v>
      </c>
      <c r="D9539">
        <f t="shared" si="747"/>
        <v>3.3962527259040757E-8</v>
      </c>
      <c r="M9539">
        <f t="shared" ref="M9539:M9602" si="751">D9539/$G$3</f>
        <v>10.251291053136359</v>
      </c>
      <c r="N9539" s="7">
        <f t="shared" si="748"/>
        <v>7.3623514543769257</v>
      </c>
      <c r="O9539" s="7">
        <f t="shared" si="749"/>
        <v>2.7815337640492022</v>
      </c>
      <c r="Q9539">
        <f t="shared" si="750"/>
        <v>1.0107785641180389</v>
      </c>
      <c r="R9539">
        <f t="shared" si="750"/>
        <v>0.86701654539173223</v>
      </c>
      <c r="S9539">
        <f t="shared" si="750"/>
        <v>0.44428433605511647</v>
      </c>
    </row>
    <row r="9540" spans="1:19">
      <c r="A9540" s="1">
        <v>159.00200000000001</v>
      </c>
      <c r="B9540" s="2">
        <v>-7.468</v>
      </c>
      <c r="D9540">
        <f t="shared" si="747"/>
        <v>3.4040818970100027E-8</v>
      </c>
      <c r="M9540">
        <f t="shared" si="751"/>
        <v>10.274922719619688</v>
      </c>
      <c r="N9540" s="7">
        <f t="shared" si="748"/>
        <v>7.3793234272924408</v>
      </c>
      <c r="O9540" s="7">
        <f t="shared" si="749"/>
        <v>2.7879458615970538</v>
      </c>
      <c r="Q9540">
        <f t="shared" si="750"/>
        <v>1.0117785641180392</v>
      </c>
      <c r="R9540">
        <f t="shared" si="750"/>
        <v>0.86801654539173256</v>
      </c>
      <c r="S9540">
        <f t="shared" si="750"/>
        <v>0.44528433605511675</v>
      </c>
    </row>
    <row r="9541" spans="1:19">
      <c r="A9541" s="1">
        <v>159.01900000000001</v>
      </c>
      <c r="B9541" s="2">
        <v>-7.468</v>
      </c>
      <c r="D9541">
        <f t="shared" si="747"/>
        <v>3.4040818970100027E-8</v>
      </c>
      <c r="M9541">
        <f t="shared" si="751"/>
        <v>10.274922719619688</v>
      </c>
      <c r="N9541" s="7">
        <f t="shared" si="748"/>
        <v>7.3793234272924408</v>
      </c>
      <c r="O9541" s="7">
        <f t="shared" si="749"/>
        <v>2.7879458615970538</v>
      </c>
      <c r="Q9541">
        <f t="shared" si="750"/>
        <v>1.0117785641180392</v>
      </c>
      <c r="R9541">
        <f t="shared" si="750"/>
        <v>0.86801654539173256</v>
      </c>
      <c r="S9541">
        <f t="shared" si="750"/>
        <v>0.44528433605511675</v>
      </c>
    </row>
    <row r="9542" spans="1:19">
      <c r="A9542" s="1">
        <v>159.036</v>
      </c>
      <c r="B9542" s="2">
        <v>-7.468</v>
      </c>
      <c r="D9542">
        <f t="shared" si="747"/>
        <v>3.4040818970100027E-8</v>
      </c>
      <c r="M9542">
        <f t="shared" si="751"/>
        <v>10.274922719619688</v>
      </c>
      <c r="N9542" s="7">
        <f t="shared" si="748"/>
        <v>7.3793234272924408</v>
      </c>
      <c r="O9542" s="7">
        <f t="shared" si="749"/>
        <v>2.7879458615970538</v>
      </c>
      <c r="Q9542">
        <f t="shared" si="750"/>
        <v>1.0117785641180392</v>
      </c>
      <c r="R9542">
        <f t="shared" si="750"/>
        <v>0.86801654539173256</v>
      </c>
      <c r="S9542">
        <f t="shared" si="750"/>
        <v>0.44528433605511675</v>
      </c>
    </row>
    <row r="9543" spans="1:19">
      <c r="A9543" s="1">
        <v>159.05199999999999</v>
      </c>
      <c r="B9543" s="2">
        <v>-7.468</v>
      </c>
      <c r="D9543">
        <f t="shared" si="747"/>
        <v>3.4040818970100027E-8</v>
      </c>
      <c r="M9543">
        <f t="shared" si="751"/>
        <v>10.274922719619688</v>
      </c>
      <c r="N9543" s="7">
        <f t="shared" si="748"/>
        <v>7.3793234272924408</v>
      </c>
      <c r="O9543" s="7">
        <f t="shared" si="749"/>
        <v>2.7879458615970538</v>
      </c>
      <c r="Q9543">
        <f t="shared" si="750"/>
        <v>1.0117785641180392</v>
      </c>
      <c r="R9543">
        <f t="shared" si="750"/>
        <v>0.86801654539173256</v>
      </c>
      <c r="S9543">
        <f t="shared" si="750"/>
        <v>0.44528433605511675</v>
      </c>
    </row>
    <row r="9544" spans="1:19">
      <c r="A9544" s="1">
        <v>159.06899999999999</v>
      </c>
      <c r="B9544" s="2">
        <v>-7.468</v>
      </c>
      <c r="D9544">
        <f t="shared" si="747"/>
        <v>3.4040818970100027E-8</v>
      </c>
      <c r="M9544">
        <f t="shared" si="751"/>
        <v>10.274922719619688</v>
      </c>
      <c r="N9544" s="7">
        <f t="shared" si="748"/>
        <v>7.3793234272924408</v>
      </c>
      <c r="O9544" s="7">
        <f t="shared" si="749"/>
        <v>2.7879458615970538</v>
      </c>
      <c r="Q9544">
        <f t="shared" si="750"/>
        <v>1.0117785641180392</v>
      </c>
      <c r="R9544">
        <f t="shared" si="750"/>
        <v>0.86801654539173256</v>
      </c>
      <c r="S9544">
        <f t="shared" si="750"/>
        <v>0.44528433605511675</v>
      </c>
    </row>
    <row r="9545" spans="1:19">
      <c r="A9545" s="1">
        <v>159.08500000000001</v>
      </c>
      <c r="B9545" s="2">
        <v>-7.4690000000000003</v>
      </c>
      <c r="D9545">
        <f t="shared" si="747"/>
        <v>3.3962527259040757E-8</v>
      </c>
      <c r="M9545">
        <f t="shared" si="751"/>
        <v>10.251291053136359</v>
      </c>
      <c r="N9545" s="7">
        <f t="shared" si="748"/>
        <v>7.3623514543769257</v>
      </c>
      <c r="O9545" s="7">
        <f t="shared" si="749"/>
        <v>2.7815337640492022</v>
      </c>
      <c r="Q9545">
        <f t="shared" si="750"/>
        <v>1.0107785641180389</v>
      </c>
      <c r="R9545">
        <f t="shared" si="750"/>
        <v>0.86701654539173223</v>
      </c>
      <c r="S9545">
        <f t="shared" si="750"/>
        <v>0.44428433605511647</v>
      </c>
    </row>
    <row r="9546" spans="1:19">
      <c r="A9546" s="1">
        <v>159.102</v>
      </c>
      <c r="B9546" s="2">
        <v>-7.4690000000000003</v>
      </c>
      <c r="D9546">
        <f t="shared" si="747"/>
        <v>3.3962527259040757E-8</v>
      </c>
      <c r="M9546">
        <f t="shared" si="751"/>
        <v>10.251291053136359</v>
      </c>
      <c r="N9546" s="7">
        <f t="shared" si="748"/>
        <v>7.3623514543769257</v>
      </c>
      <c r="O9546" s="7">
        <f t="shared" si="749"/>
        <v>2.7815337640492022</v>
      </c>
      <c r="Q9546">
        <f t="shared" si="750"/>
        <v>1.0107785641180389</v>
      </c>
      <c r="R9546">
        <f t="shared" si="750"/>
        <v>0.86701654539173223</v>
      </c>
      <c r="S9546">
        <f t="shared" si="750"/>
        <v>0.44428433605511647</v>
      </c>
    </row>
    <row r="9547" spans="1:19">
      <c r="A9547" s="1">
        <v>159.119</v>
      </c>
      <c r="B9547" s="2">
        <v>-7.4690000000000003</v>
      </c>
      <c r="D9547">
        <f t="shared" si="747"/>
        <v>3.3962527259040757E-8</v>
      </c>
      <c r="M9547">
        <f t="shared" si="751"/>
        <v>10.251291053136359</v>
      </c>
      <c r="N9547" s="7">
        <f t="shared" si="748"/>
        <v>7.3623514543769257</v>
      </c>
      <c r="O9547" s="7">
        <f t="shared" si="749"/>
        <v>2.7815337640492022</v>
      </c>
      <c r="Q9547">
        <f t="shared" si="750"/>
        <v>1.0107785641180389</v>
      </c>
      <c r="R9547">
        <f t="shared" si="750"/>
        <v>0.86701654539173223</v>
      </c>
      <c r="S9547">
        <f t="shared" si="750"/>
        <v>0.44428433605511647</v>
      </c>
    </row>
    <row r="9548" spans="1:19">
      <c r="A9548" s="1">
        <v>159.136</v>
      </c>
      <c r="B9548" s="2">
        <v>-7.4690000000000003</v>
      </c>
      <c r="D9548">
        <f t="shared" si="747"/>
        <v>3.3962527259040757E-8</v>
      </c>
      <c r="M9548">
        <f t="shared" si="751"/>
        <v>10.251291053136359</v>
      </c>
      <c r="N9548" s="7">
        <f t="shared" si="748"/>
        <v>7.3623514543769257</v>
      </c>
      <c r="O9548" s="7">
        <f t="shared" si="749"/>
        <v>2.7815337640492022</v>
      </c>
      <c r="Q9548">
        <f t="shared" si="750"/>
        <v>1.0107785641180389</v>
      </c>
      <c r="R9548">
        <f t="shared" si="750"/>
        <v>0.86701654539173223</v>
      </c>
      <c r="S9548">
        <f t="shared" si="750"/>
        <v>0.44428433605511647</v>
      </c>
    </row>
    <row r="9549" spans="1:19">
      <c r="A9549" s="1">
        <v>159.15199999999999</v>
      </c>
      <c r="B9549" s="2">
        <v>-7.4690000000000003</v>
      </c>
      <c r="D9549">
        <f t="shared" si="747"/>
        <v>3.3962527259040757E-8</v>
      </c>
      <c r="M9549">
        <f t="shared" si="751"/>
        <v>10.251291053136359</v>
      </c>
      <c r="N9549" s="7">
        <f t="shared" si="748"/>
        <v>7.3623514543769257</v>
      </c>
      <c r="O9549" s="7">
        <f t="shared" si="749"/>
        <v>2.7815337640492022</v>
      </c>
      <c r="Q9549">
        <f t="shared" si="750"/>
        <v>1.0107785641180389</v>
      </c>
      <c r="R9549">
        <f t="shared" si="750"/>
        <v>0.86701654539173223</v>
      </c>
      <c r="S9549">
        <f t="shared" si="750"/>
        <v>0.44428433605511647</v>
      </c>
    </row>
    <row r="9550" spans="1:19">
      <c r="A9550" s="1">
        <v>159.16900000000001</v>
      </c>
      <c r="B9550" s="2">
        <v>-7.468</v>
      </c>
      <c r="D9550">
        <f t="shared" si="747"/>
        <v>3.4040818970100027E-8</v>
      </c>
      <c r="M9550">
        <f t="shared" si="751"/>
        <v>10.274922719619688</v>
      </c>
      <c r="N9550" s="7">
        <f t="shared" si="748"/>
        <v>7.3793234272924408</v>
      </c>
      <c r="O9550" s="7">
        <f t="shared" si="749"/>
        <v>2.7879458615970538</v>
      </c>
      <c r="Q9550">
        <f t="shared" si="750"/>
        <v>1.0117785641180392</v>
      </c>
      <c r="R9550">
        <f t="shared" si="750"/>
        <v>0.86801654539173256</v>
      </c>
      <c r="S9550">
        <f t="shared" si="750"/>
        <v>0.44528433605511675</v>
      </c>
    </row>
    <row r="9551" spans="1:19">
      <c r="A9551" s="1">
        <v>159.185</v>
      </c>
      <c r="B9551" s="2">
        <v>-7.4690000000000003</v>
      </c>
      <c r="D9551">
        <f t="shared" si="747"/>
        <v>3.3962527259040757E-8</v>
      </c>
      <c r="M9551">
        <f t="shared" si="751"/>
        <v>10.251291053136359</v>
      </c>
      <c r="N9551" s="7">
        <f t="shared" si="748"/>
        <v>7.3623514543769257</v>
      </c>
      <c r="O9551" s="7">
        <f t="shared" si="749"/>
        <v>2.7815337640492022</v>
      </c>
      <c r="Q9551">
        <f t="shared" si="750"/>
        <v>1.0107785641180389</v>
      </c>
      <c r="R9551">
        <f t="shared" si="750"/>
        <v>0.86701654539173223</v>
      </c>
      <c r="S9551">
        <f t="shared" si="750"/>
        <v>0.44428433605511647</v>
      </c>
    </row>
    <row r="9552" spans="1:19">
      <c r="A9552" s="1">
        <v>159.202</v>
      </c>
      <c r="B9552" s="2">
        <v>-7.468</v>
      </c>
      <c r="D9552">
        <f t="shared" si="747"/>
        <v>3.4040818970100027E-8</v>
      </c>
      <c r="M9552">
        <f t="shared" si="751"/>
        <v>10.274922719619688</v>
      </c>
      <c r="N9552" s="7">
        <f t="shared" si="748"/>
        <v>7.3793234272924408</v>
      </c>
      <c r="O9552" s="7">
        <f t="shared" si="749"/>
        <v>2.7879458615970538</v>
      </c>
      <c r="Q9552">
        <f t="shared" si="750"/>
        <v>1.0117785641180392</v>
      </c>
      <c r="R9552">
        <f t="shared" si="750"/>
        <v>0.86801654539173256</v>
      </c>
      <c r="S9552">
        <f t="shared" si="750"/>
        <v>0.44528433605511675</v>
      </c>
    </row>
    <row r="9553" spans="1:19">
      <c r="A9553" s="1">
        <v>159.21899999999999</v>
      </c>
      <c r="B9553" s="2">
        <v>-7.468</v>
      </c>
      <c r="D9553">
        <f t="shared" si="747"/>
        <v>3.4040818970100027E-8</v>
      </c>
      <c r="M9553">
        <f t="shared" si="751"/>
        <v>10.274922719619688</v>
      </c>
      <c r="N9553" s="7">
        <f t="shared" si="748"/>
        <v>7.3793234272924408</v>
      </c>
      <c r="O9553" s="7">
        <f t="shared" si="749"/>
        <v>2.7879458615970538</v>
      </c>
      <c r="Q9553">
        <f t="shared" si="750"/>
        <v>1.0117785641180392</v>
      </c>
      <c r="R9553">
        <f t="shared" si="750"/>
        <v>0.86801654539173256</v>
      </c>
      <c r="S9553">
        <f t="shared" si="750"/>
        <v>0.44528433605511675</v>
      </c>
    </row>
    <row r="9554" spans="1:19">
      <c r="A9554" s="1">
        <v>159.23599999999999</v>
      </c>
      <c r="B9554" s="2">
        <v>-7.468</v>
      </c>
      <c r="D9554">
        <f t="shared" si="747"/>
        <v>3.4040818970100027E-8</v>
      </c>
      <c r="M9554">
        <f t="shared" si="751"/>
        <v>10.274922719619688</v>
      </c>
      <c r="N9554" s="7">
        <f t="shared" si="748"/>
        <v>7.3793234272924408</v>
      </c>
      <c r="O9554" s="7">
        <f t="shared" si="749"/>
        <v>2.7879458615970538</v>
      </c>
      <c r="Q9554">
        <f t="shared" si="750"/>
        <v>1.0117785641180392</v>
      </c>
      <c r="R9554">
        <f t="shared" si="750"/>
        <v>0.86801654539173256</v>
      </c>
      <c r="S9554">
        <f t="shared" si="750"/>
        <v>0.44528433605511675</v>
      </c>
    </row>
    <row r="9555" spans="1:19">
      <c r="A9555" s="1">
        <v>159.25200000000001</v>
      </c>
      <c r="B9555" s="2">
        <v>-7.468</v>
      </c>
      <c r="D9555">
        <f t="shared" si="747"/>
        <v>3.4040818970100027E-8</v>
      </c>
      <c r="M9555">
        <f t="shared" si="751"/>
        <v>10.274922719619688</v>
      </c>
      <c r="N9555" s="7">
        <f t="shared" si="748"/>
        <v>7.3793234272924408</v>
      </c>
      <c r="O9555" s="7">
        <f t="shared" si="749"/>
        <v>2.7879458615970538</v>
      </c>
      <c r="Q9555">
        <f t="shared" si="750"/>
        <v>1.0117785641180392</v>
      </c>
      <c r="R9555">
        <f t="shared" si="750"/>
        <v>0.86801654539173256</v>
      </c>
      <c r="S9555">
        <f t="shared" si="750"/>
        <v>0.44528433605511675</v>
      </c>
    </row>
    <row r="9556" spans="1:19">
      <c r="A9556" s="1">
        <v>159.26900000000001</v>
      </c>
      <c r="B9556" s="2">
        <v>-7.468</v>
      </c>
      <c r="D9556">
        <f t="shared" si="747"/>
        <v>3.4040818970100027E-8</v>
      </c>
      <c r="M9556">
        <f t="shared" si="751"/>
        <v>10.274922719619688</v>
      </c>
      <c r="N9556" s="7">
        <f t="shared" si="748"/>
        <v>7.3793234272924408</v>
      </c>
      <c r="O9556" s="7">
        <f t="shared" si="749"/>
        <v>2.7879458615970538</v>
      </c>
      <c r="Q9556">
        <f t="shared" si="750"/>
        <v>1.0117785641180392</v>
      </c>
      <c r="R9556">
        <f t="shared" si="750"/>
        <v>0.86801654539173256</v>
      </c>
      <c r="S9556">
        <f t="shared" si="750"/>
        <v>0.44528433605511675</v>
      </c>
    </row>
    <row r="9557" spans="1:19">
      <c r="A9557" s="1">
        <v>159.286</v>
      </c>
      <c r="B9557" s="2">
        <v>-7.4690000000000003</v>
      </c>
      <c r="D9557">
        <f t="shared" si="747"/>
        <v>3.3962527259040757E-8</v>
      </c>
      <c r="M9557">
        <f t="shared" si="751"/>
        <v>10.251291053136359</v>
      </c>
      <c r="N9557" s="7">
        <f t="shared" si="748"/>
        <v>7.3623514543769257</v>
      </c>
      <c r="O9557" s="7">
        <f t="shared" si="749"/>
        <v>2.7815337640492022</v>
      </c>
      <c r="Q9557">
        <f t="shared" si="750"/>
        <v>1.0107785641180389</v>
      </c>
      <c r="R9557">
        <f t="shared" si="750"/>
        <v>0.86701654539173223</v>
      </c>
      <c r="S9557">
        <f t="shared" si="750"/>
        <v>0.44428433605511647</v>
      </c>
    </row>
    <row r="9558" spans="1:19">
      <c r="A9558" s="1">
        <v>159.30199999999999</v>
      </c>
      <c r="B9558" s="2">
        <v>-7.468</v>
      </c>
      <c r="D9558">
        <f t="shared" si="747"/>
        <v>3.4040818970100027E-8</v>
      </c>
      <c r="M9558">
        <f t="shared" si="751"/>
        <v>10.274922719619688</v>
      </c>
      <c r="N9558" s="7">
        <f t="shared" si="748"/>
        <v>7.3793234272924408</v>
      </c>
      <c r="O9558" s="7">
        <f t="shared" si="749"/>
        <v>2.7879458615970538</v>
      </c>
      <c r="Q9558">
        <f t="shared" si="750"/>
        <v>1.0117785641180392</v>
      </c>
      <c r="R9558">
        <f t="shared" si="750"/>
        <v>0.86801654539173256</v>
      </c>
      <c r="S9558">
        <f t="shared" si="750"/>
        <v>0.44528433605511675</v>
      </c>
    </row>
    <row r="9559" spans="1:19">
      <c r="A9559" s="1">
        <v>159.31899999999999</v>
      </c>
      <c r="B9559" s="2">
        <v>-7.4690000000000003</v>
      </c>
      <c r="D9559">
        <f t="shared" si="747"/>
        <v>3.3962527259040757E-8</v>
      </c>
      <c r="M9559">
        <f t="shared" si="751"/>
        <v>10.251291053136359</v>
      </c>
      <c r="N9559" s="7">
        <f t="shared" si="748"/>
        <v>7.3623514543769257</v>
      </c>
      <c r="O9559" s="7">
        <f t="shared" si="749"/>
        <v>2.7815337640492022</v>
      </c>
      <c r="Q9559">
        <f t="shared" si="750"/>
        <v>1.0107785641180389</v>
      </c>
      <c r="R9559">
        <f t="shared" si="750"/>
        <v>0.86701654539173223</v>
      </c>
      <c r="S9559">
        <f t="shared" si="750"/>
        <v>0.44428433605511647</v>
      </c>
    </row>
    <row r="9560" spans="1:19">
      <c r="A9560" s="1">
        <v>159.33500000000001</v>
      </c>
      <c r="B9560" s="2">
        <v>-7.4690000000000003</v>
      </c>
      <c r="D9560">
        <f t="shared" si="747"/>
        <v>3.3962527259040757E-8</v>
      </c>
      <c r="M9560">
        <f t="shared" si="751"/>
        <v>10.251291053136359</v>
      </c>
      <c r="N9560" s="7">
        <f t="shared" si="748"/>
        <v>7.3623514543769257</v>
      </c>
      <c r="O9560" s="7">
        <f t="shared" si="749"/>
        <v>2.7815337640492022</v>
      </c>
      <c r="Q9560">
        <f t="shared" si="750"/>
        <v>1.0107785641180389</v>
      </c>
      <c r="R9560">
        <f t="shared" si="750"/>
        <v>0.86701654539173223</v>
      </c>
      <c r="S9560">
        <f t="shared" si="750"/>
        <v>0.44428433605511647</v>
      </c>
    </row>
    <row r="9561" spans="1:19">
      <c r="A9561" s="1">
        <v>159.352</v>
      </c>
      <c r="B9561" s="2">
        <v>-7.4690000000000003</v>
      </c>
      <c r="D9561">
        <f t="shared" si="747"/>
        <v>3.3962527259040757E-8</v>
      </c>
      <c r="M9561">
        <f t="shared" si="751"/>
        <v>10.251291053136359</v>
      </c>
      <c r="N9561" s="7">
        <f t="shared" si="748"/>
        <v>7.3623514543769257</v>
      </c>
      <c r="O9561" s="7">
        <f t="shared" si="749"/>
        <v>2.7815337640492022</v>
      </c>
      <c r="Q9561">
        <f t="shared" si="750"/>
        <v>1.0107785641180389</v>
      </c>
      <c r="R9561">
        <f t="shared" si="750"/>
        <v>0.86701654539173223</v>
      </c>
      <c r="S9561">
        <f t="shared" si="750"/>
        <v>0.44428433605511647</v>
      </c>
    </row>
    <row r="9562" spans="1:19">
      <c r="A9562" s="1">
        <v>159.369</v>
      </c>
      <c r="B9562" s="2">
        <v>-7.4690000000000003</v>
      </c>
      <c r="D9562">
        <f t="shared" si="747"/>
        <v>3.3962527259040757E-8</v>
      </c>
      <c r="M9562">
        <f t="shared" si="751"/>
        <v>10.251291053136359</v>
      </c>
      <c r="N9562" s="7">
        <f t="shared" si="748"/>
        <v>7.3623514543769257</v>
      </c>
      <c r="O9562" s="7">
        <f t="shared" si="749"/>
        <v>2.7815337640492022</v>
      </c>
      <c r="Q9562">
        <f t="shared" si="750"/>
        <v>1.0107785641180389</v>
      </c>
      <c r="R9562">
        <f t="shared" si="750"/>
        <v>0.86701654539173223</v>
      </c>
      <c r="S9562">
        <f t="shared" si="750"/>
        <v>0.44428433605511647</v>
      </c>
    </row>
    <row r="9563" spans="1:19">
      <c r="A9563" s="1">
        <v>159.386</v>
      </c>
      <c r="B9563" s="2">
        <v>-7.4690000000000003</v>
      </c>
      <c r="D9563">
        <f t="shared" si="747"/>
        <v>3.3962527259040757E-8</v>
      </c>
      <c r="M9563">
        <f t="shared" si="751"/>
        <v>10.251291053136359</v>
      </c>
      <c r="N9563" s="7">
        <f t="shared" si="748"/>
        <v>7.3623514543769257</v>
      </c>
      <c r="O9563" s="7">
        <f t="shared" si="749"/>
        <v>2.7815337640492022</v>
      </c>
      <c r="Q9563">
        <f t="shared" si="750"/>
        <v>1.0107785641180389</v>
      </c>
      <c r="R9563">
        <f t="shared" si="750"/>
        <v>0.86701654539173223</v>
      </c>
      <c r="S9563">
        <f t="shared" si="750"/>
        <v>0.44428433605511647</v>
      </c>
    </row>
    <row r="9564" spans="1:19">
      <c r="A9564" s="1">
        <v>159.40199999999999</v>
      </c>
      <c r="B9564" s="2">
        <v>-7.468</v>
      </c>
      <c r="D9564">
        <f t="shared" si="747"/>
        <v>3.4040818970100027E-8</v>
      </c>
      <c r="M9564">
        <f t="shared" si="751"/>
        <v>10.274922719619688</v>
      </c>
      <c r="N9564" s="7">
        <f t="shared" si="748"/>
        <v>7.3793234272924408</v>
      </c>
      <c r="O9564" s="7">
        <f t="shared" si="749"/>
        <v>2.7879458615970538</v>
      </c>
      <c r="Q9564">
        <f t="shared" si="750"/>
        <v>1.0117785641180392</v>
      </c>
      <c r="R9564">
        <f t="shared" si="750"/>
        <v>0.86801654539173256</v>
      </c>
      <c r="S9564">
        <f t="shared" si="750"/>
        <v>0.44528433605511675</v>
      </c>
    </row>
    <row r="9565" spans="1:19">
      <c r="A9565" s="1">
        <v>159.41900000000001</v>
      </c>
      <c r="B9565" s="2">
        <v>-7.468</v>
      </c>
      <c r="D9565">
        <f t="shared" si="747"/>
        <v>3.4040818970100027E-8</v>
      </c>
      <c r="M9565">
        <f t="shared" si="751"/>
        <v>10.274922719619688</v>
      </c>
      <c r="N9565" s="7">
        <f t="shared" si="748"/>
        <v>7.3793234272924408</v>
      </c>
      <c r="O9565" s="7">
        <f t="shared" si="749"/>
        <v>2.7879458615970538</v>
      </c>
      <c r="Q9565">
        <f t="shared" si="750"/>
        <v>1.0117785641180392</v>
      </c>
      <c r="R9565">
        <f t="shared" si="750"/>
        <v>0.86801654539173256</v>
      </c>
      <c r="S9565">
        <f t="shared" si="750"/>
        <v>0.44528433605511675</v>
      </c>
    </row>
    <row r="9566" spans="1:19">
      <c r="A9566" s="1">
        <v>159.435</v>
      </c>
      <c r="B9566" s="2">
        <v>-7.468</v>
      </c>
      <c r="D9566">
        <f t="shared" si="747"/>
        <v>3.4040818970100027E-8</v>
      </c>
      <c r="M9566">
        <f t="shared" si="751"/>
        <v>10.274922719619688</v>
      </c>
      <c r="N9566" s="7">
        <f t="shared" si="748"/>
        <v>7.3793234272924408</v>
      </c>
      <c r="O9566" s="7">
        <f t="shared" si="749"/>
        <v>2.7879458615970538</v>
      </c>
      <c r="Q9566">
        <f t="shared" si="750"/>
        <v>1.0117785641180392</v>
      </c>
      <c r="R9566">
        <f t="shared" si="750"/>
        <v>0.86801654539173256</v>
      </c>
      <c r="S9566">
        <f t="shared" si="750"/>
        <v>0.44528433605511675</v>
      </c>
    </row>
    <row r="9567" spans="1:19">
      <c r="A9567" s="1">
        <v>159.452</v>
      </c>
      <c r="B9567" s="2">
        <v>-7.468</v>
      </c>
      <c r="D9567">
        <f t="shared" si="747"/>
        <v>3.4040818970100027E-8</v>
      </c>
      <c r="M9567">
        <f t="shared" si="751"/>
        <v>10.274922719619688</v>
      </c>
      <c r="N9567" s="7">
        <f t="shared" si="748"/>
        <v>7.3793234272924408</v>
      </c>
      <c r="O9567" s="7">
        <f t="shared" si="749"/>
        <v>2.7879458615970538</v>
      </c>
      <c r="Q9567">
        <f t="shared" si="750"/>
        <v>1.0117785641180392</v>
      </c>
      <c r="R9567">
        <f t="shared" si="750"/>
        <v>0.86801654539173256</v>
      </c>
      <c r="S9567">
        <f t="shared" si="750"/>
        <v>0.44528433605511675</v>
      </c>
    </row>
    <row r="9568" spans="1:19">
      <c r="A9568" s="1">
        <v>159.46899999999999</v>
      </c>
      <c r="B9568" s="2">
        <v>-7.468</v>
      </c>
      <c r="D9568">
        <f t="shared" si="747"/>
        <v>3.4040818970100027E-8</v>
      </c>
      <c r="M9568">
        <f t="shared" si="751"/>
        <v>10.274922719619688</v>
      </c>
      <c r="N9568" s="7">
        <f t="shared" si="748"/>
        <v>7.3793234272924408</v>
      </c>
      <c r="O9568" s="7">
        <f t="shared" si="749"/>
        <v>2.7879458615970538</v>
      </c>
      <c r="Q9568">
        <f t="shared" si="750"/>
        <v>1.0117785641180392</v>
      </c>
      <c r="R9568">
        <f t="shared" si="750"/>
        <v>0.86801654539173256</v>
      </c>
      <c r="S9568">
        <f t="shared" si="750"/>
        <v>0.44528433605511675</v>
      </c>
    </row>
    <row r="9569" spans="1:19">
      <c r="A9569" s="1">
        <v>159.48599999999999</v>
      </c>
      <c r="B9569" s="2">
        <v>-7.4690000000000003</v>
      </c>
      <c r="D9569">
        <f t="shared" si="747"/>
        <v>3.3962527259040757E-8</v>
      </c>
      <c r="M9569">
        <f t="shared" si="751"/>
        <v>10.251291053136359</v>
      </c>
      <c r="N9569" s="7">
        <f t="shared" si="748"/>
        <v>7.3623514543769257</v>
      </c>
      <c r="O9569" s="7">
        <f t="shared" si="749"/>
        <v>2.7815337640492022</v>
      </c>
      <c r="Q9569">
        <f t="shared" si="750"/>
        <v>1.0107785641180389</v>
      </c>
      <c r="R9569">
        <f t="shared" si="750"/>
        <v>0.86701654539173223</v>
      </c>
      <c r="S9569">
        <f t="shared" si="750"/>
        <v>0.44428433605511647</v>
      </c>
    </row>
    <row r="9570" spans="1:19">
      <c r="A9570" s="1">
        <v>159.50200000000001</v>
      </c>
      <c r="B9570" s="2">
        <v>-7.468</v>
      </c>
      <c r="D9570">
        <f t="shared" si="747"/>
        <v>3.4040818970100027E-8</v>
      </c>
      <c r="M9570">
        <f t="shared" si="751"/>
        <v>10.274922719619688</v>
      </c>
      <c r="N9570" s="7">
        <f t="shared" si="748"/>
        <v>7.3793234272924408</v>
      </c>
      <c r="O9570" s="7">
        <f t="shared" si="749"/>
        <v>2.7879458615970538</v>
      </c>
      <c r="Q9570">
        <f t="shared" si="750"/>
        <v>1.0117785641180392</v>
      </c>
      <c r="R9570">
        <f t="shared" si="750"/>
        <v>0.86801654539173256</v>
      </c>
      <c r="S9570">
        <f t="shared" si="750"/>
        <v>0.44528433605511675</v>
      </c>
    </row>
    <row r="9571" spans="1:19">
      <c r="A9571" s="1">
        <v>159.51900000000001</v>
      </c>
      <c r="B9571" s="2">
        <v>-7.4690000000000003</v>
      </c>
      <c r="D9571">
        <f t="shared" si="747"/>
        <v>3.3962527259040757E-8</v>
      </c>
      <c r="M9571">
        <f t="shared" si="751"/>
        <v>10.251291053136359</v>
      </c>
      <c r="N9571" s="7">
        <f t="shared" si="748"/>
        <v>7.3623514543769257</v>
      </c>
      <c r="O9571" s="7">
        <f t="shared" si="749"/>
        <v>2.7815337640492022</v>
      </c>
      <c r="Q9571">
        <f t="shared" si="750"/>
        <v>1.0107785641180389</v>
      </c>
      <c r="R9571">
        <f t="shared" si="750"/>
        <v>0.86701654539173223</v>
      </c>
      <c r="S9571">
        <f t="shared" si="750"/>
        <v>0.44428433605511647</v>
      </c>
    </row>
    <row r="9572" spans="1:19">
      <c r="A9572" s="1">
        <v>159.536</v>
      </c>
      <c r="B9572" s="2">
        <v>-7.4690000000000003</v>
      </c>
      <c r="D9572">
        <f t="shared" si="747"/>
        <v>3.3962527259040757E-8</v>
      </c>
      <c r="M9572">
        <f t="shared" si="751"/>
        <v>10.251291053136359</v>
      </c>
      <c r="N9572" s="7">
        <f t="shared" si="748"/>
        <v>7.3623514543769257</v>
      </c>
      <c r="O9572" s="7">
        <f t="shared" si="749"/>
        <v>2.7815337640492022</v>
      </c>
      <c r="Q9572">
        <f t="shared" si="750"/>
        <v>1.0107785641180389</v>
      </c>
      <c r="R9572">
        <f t="shared" si="750"/>
        <v>0.86701654539173223</v>
      </c>
      <c r="S9572">
        <f t="shared" si="750"/>
        <v>0.44428433605511647</v>
      </c>
    </row>
    <row r="9573" spans="1:19">
      <c r="A9573" s="1">
        <v>159.55199999999999</v>
      </c>
      <c r="B9573" s="2">
        <v>-7.468</v>
      </c>
      <c r="D9573">
        <f t="shared" si="747"/>
        <v>3.4040818970100027E-8</v>
      </c>
      <c r="M9573">
        <f t="shared" si="751"/>
        <v>10.274922719619688</v>
      </c>
      <c r="N9573" s="7">
        <f t="shared" si="748"/>
        <v>7.3793234272924408</v>
      </c>
      <c r="O9573" s="7">
        <f t="shared" si="749"/>
        <v>2.7879458615970538</v>
      </c>
      <c r="Q9573">
        <f t="shared" si="750"/>
        <v>1.0117785641180392</v>
      </c>
      <c r="R9573">
        <f t="shared" si="750"/>
        <v>0.86801654539173256</v>
      </c>
      <c r="S9573">
        <f t="shared" si="750"/>
        <v>0.44528433605511675</v>
      </c>
    </row>
    <row r="9574" spans="1:19">
      <c r="A9574" s="1">
        <v>159.56899999999999</v>
      </c>
      <c r="B9574" s="2">
        <v>-7.468</v>
      </c>
      <c r="D9574">
        <f t="shared" si="747"/>
        <v>3.4040818970100027E-8</v>
      </c>
      <c r="M9574">
        <f t="shared" si="751"/>
        <v>10.274922719619688</v>
      </c>
      <c r="N9574" s="7">
        <f t="shared" si="748"/>
        <v>7.3793234272924408</v>
      </c>
      <c r="O9574" s="7">
        <f t="shared" si="749"/>
        <v>2.7879458615970538</v>
      </c>
      <c r="Q9574">
        <f t="shared" si="750"/>
        <v>1.0117785641180392</v>
      </c>
      <c r="R9574">
        <f t="shared" si="750"/>
        <v>0.86801654539173256</v>
      </c>
      <c r="S9574">
        <f t="shared" si="750"/>
        <v>0.44528433605511675</v>
      </c>
    </row>
    <row r="9575" spans="1:19">
      <c r="A9575" s="1">
        <v>159.58500000000001</v>
      </c>
      <c r="B9575" s="2">
        <v>-7.468</v>
      </c>
      <c r="D9575">
        <f t="shared" si="747"/>
        <v>3.4040818970100027E-8</v>
      </c>
      <c r="M9575">
        <f t="shared" si="751"/>
        <v>10.274922719619688</v>
      </c>
      <c r="N9575" s="7">
        <f t="shared" si="748"/>
        <v>7.3793234272924408</v>
      </c>
      <c r="O9575" s="7">
        <f t="shared" si="749"/>
        <v>2.7879458615970538</v>
      </c>
      <c r="Q9575">
        <f t="shared" si="750"/>
        <v>1.0117785641180392</v>
      </c>
      <c r="R9575">
        <f t="shared" si="750"/>
        <v>0.86801654539173256</v>
      </c>
      <c r="S9575">
        <f t="shared" si="750"/>
        <v>0.44528433605511675</v>
      </c>
    </row>
    <row r="9576" spans="1:19">
      <c r="A9576" s="1">
        <v>159.602</v>
      </c>
      <c r="B9576" s="2">
        <v>-7.468</v>
      </c>
      <c r="D9576">
        <f t="shared" si="747"/>
        <v>3.4040818970100027E-8</v>
      </c>
      <c r="M9576">
        <f t="shared" si="751"/>
        <v>10.274922719619688</v>
      </c>
      <c r="N9576" s="7">
        <f t="shared" si="748"/>
        <v>7.3793234272924408</v>
      </c>
      <c r="O9576" s="7">
        <f t="shared" si="749"/>
        <v>2.7879458615970538</v>
      </c>
      <c r="Q9576">
        <f t="shared" si="750"/>
        <v>1.0117785641180392</v>
      </c>
      <c r="R9576">
        <f t="shared" si="750"/>
        <v>0.86801654539173256</v>
      </c>
      <c r="S9576">
        <f t="shared" si="750"/>
        <v>0.44528433605511675</v>
      </c>
    </row>
    <row r="9577" spans="1:19">
      <c r="A9577" s="1">
        <v>159.619</v>
      </c>
      <c r="B9577" s="2">
        <v>-7.468</v>
      </c>
      <c r="D9577">
        <f t="shared" si="747"/>
        <v>3.4040818970100027E-8</v>
      </c>
      <c r="M9577">
        <f t="shared" si="751"/>
        <v>10.274922719619688</v>
      </c>
      <c r="N9577" s="7">
        <f t="shared" si="748"/>
        <v>7.3793234272924408</v>
      </c>
      <c r="O9577" s="7">
        <f t="shared" si="749"/>
        <v>2.7879458615970538</v>
      </c>
      <c r="Q9577">
        <f t="shared" si="750"/>
        <v>1.0117785641180392</v>
      </c>
      <c r="R9577">
        <f t="shared" si="750"/>
        <v>0.86801654539173256</v>
      </c>
      <c r="S9577">
        <f t="shared" si="750"/>
        <v>0.44528433605511675</v>
      </c>
    </row>
    <row r="9578" spans="1:19">
      <c r="A9578" s="1">
        <v>159.636</v>
      </c>
      <c r="B9578" s="2">
        <v>-7.468</v>
      </c>
      <c r="D9578">
        <f t="shared" si="747"/>
        <v>3.4040818970100027E-8</v>
      </c>
      <c r="M9578">
        <f t="shared" si="751"/>
        <v>10.274922719619688</v>
      </c>
      <c r="N9578" s="7">
        <f t="shared" si="748"/>
        <v>7.3793234272924408</v>
      </c>
      <c r="O9578" s="7">
        <f t="shared" si="749"/>
        <v>2.7879458615970538</v>
      </c>
      <c r="Q9578">
        <f t="shared" si="750"/>
        <v>1.0117785641180392</v>
      </c>
      <c r="R9578">
        <f t="shared" si="750"/>
        <v>0.86801654539173256</v>
      </c>
      <c r="S9578">
        <f t="shared" si="750"/>
        <v>0.44528433605511675</v>
      </c>
    </row>
    <row r="9579" spans="1:19">
      <c r="A9579" s="1">
        <v>159.65199999999999</v>
      </c>
      <c r="B9579" s="2">
        <v>-7.468</v>
      </c>
      <c r="D9579">
        <f t="shared" si="747"/>
        <v>3.4040818970100027E-8</v>
      </c>
      <c r="M9579">
        <f t="shared" si="751"/>
        <v>10.274922719619688</v>
      </c>
      <c r="N9579" s="7">
        <f t="shared" si="748"/>
        <v>7.3793234272924408</v>
      </c>
      <c r="O9579" s="7">
        <f t="shared" si="749"/>
        <v>2.7879458615970538</v>
      </c>
      <c r="Q9579">
        <f t="shared" si="750"/>
        <v>1.0117785641180392</v>
      </c>
      <c r="R9579">
        <f t="shared" si="750"/>
        <v>0.86801654539173256</v>
      </c>
      <c r="S9579">
        <f t="shared" si="750"/>
        <v>0.44528433605511675</v>
      </c>
    </row>
    <row r="9580" spans="1:19">
      <c r="A9580" s="1">
        <v>159.66900000000001</v>
      </c>
      <c r="B9580" s="2">
        <v>-7.468</v>
      </c>
      <c r="D9580">
        <f t="shared" si="747"/>
        <v>3.4040818970100027E-8</v>
      </c>
      <c r="M9580">
        <f t="shared" si="751"/>
        <v>10.274922719619688</v>
      </c>
      <c r="N9580" s="7">
        <f t="shared" si="748"/>
        <v>7.3793234272924408</v>
      </c>
      <c r="O9580" s="7">
        <f t="shared" si="749"/>
        <v>2.7879458615970538</v>
      </c>
      <c r="Q9580">
        <f t="shared" si="750"/>
        <v>1.0117785641180392</v>
      </c>
      <c r="R9580">
        <f t="shared" si="750"/>
        <v>0.86801654539173256</v>
      </c>
      <c r="S9580">
        <f t="shared" si="750"/>
        <v>0.44528433605511675</v>
      </c>
    </row>
    <row r="9581" spans="1:19">
      <c r="A9581" s="1">
        <v>159.685</v>
      </c>
      <c r="B9581" s="2">
        <v>-7.468</v>
      </c>
      <c r="D9581">
        <f t="shared" ref="D9581:D9644" si="752">POWER(10,B9581)</f>
        <v>3.4040818970100027E-8</v>
      </c>
      <c r="M9581">
        <f t="shared" si="751"/>
        <v>10.274922719619688</v>
      </c>
      <c r="N9581" s="7">
        <f t="shared" si="748"/>
        <v>7.3793234272924408</v>
      </c>
      <c r="O9581" s="7">
        <f t="shared" si="749"/>
        <v>2.7879458615970538</v>
      </c>
      <c r="Q9581">
        <f t="shared" si="750"/>
        <v>1.0117785641180392</v>
      </c>
      <c r="R9581">
        <f t="shared" si="750"/>
        <v>0.86801654539173256</v>
      </c>
      <c r="S9581">
        <f t="shared" si="750"/>
        <v>0.44528433605511675</v>
      </c>
    </row>
    <row r="9582" spans="1:19">
      <c r="A9582" s="1">
        <v>159.702</v>
      </c>
      <c r="B9582" s="2">
        <v>-7.468</v>
      </c>
      <c r="D9582">
        <f t="shared" si="752"/>
        <v>3.4040818970100027E-8</v>
      </c>
      <c r="M9582">
        <f t="shared" si="751"/>
        <v>10.274922719619688</v>
      </c>
      <c r="N9582" s="7">
        <f t="shared" si="748"/>
        <v>7.3793234272924408</v>
      </c>
      <c r="O9582" s="7">
        <f t="shared" si="749"/>
        <v>2.7879458615970538</v>
      </c>
      <c r="Q9582">
        <f t="shared" si="750"/>
        <v>1.0117785641180392</v>
      </c>
      <c r="R9582">
        <f t="shared" si="750"/>
        <v>0.86801654539173256</v>
      </c>
      <c r="S9582">
        <f t="shared" si="750"/>
        <v>0.44528433605511675</v>
      </c>
    </row>
    <row r="9583" spans="1:19">
      <c r="A9583" s="1">
        <v>159.71899999999999</v>
      </c>
      <c r="B9583" s="2">
        <v>-7.468</v>
      </c>
      <c r="D9583">
        <f t="shared" si="752"/>
        <v>3.4040818970100027E-8</v>
      </c>
      <c r="M9583">
        <f t="shared" si="751"/>
        <v>10.274922719619688</v>
      </c>
      <c r="N9583" s="7">
        <f t="shared" si="748"/>
        <v>7.3793234272924408</v>
      </c>
      <c r="O9583" s="7">
        <f t="shared" si="749"/>
        <v>2.7879458615970538</v>
      </c>
      <c r="Q9583">
        <f t="shared" si="750"/>
        <v>1.0117785641180392</v>
      </c>
      <c r="R9583">
        <f t="shared" si="750"/>
        <v>0.86801654539173256</v>
      </c>
      <c r="S9583">
        <f t="shared" si="750"/>
        <v>0.44528433605511675</v>
      </c>
    </row>
    <row r="9584" spans="1:19">
      <c r="A9584" s="1">
        <v>159.73599999999999</v>
      </c>
      <c r="B9584" s="2">
        <v>-7.468</v>
      </c>
      <c r="D9584">
        <f t="shared" si="752"/>
        <v>3.4040818970100027E-8</v>
      </c>
      <c r="M9584">
        <f t="shared" si="751"/>
        <v>10.274922719619688</v>
      </c>
      <c r="N9584" s="7">
        <f t="shared" si="748"/>
        <v>7.3793234272924408</v>
      </c>
      <c r="O9584" s="7">
        <f t="shared" si="749"/>
        <v>2.7879458615970538</v>
      </c>
      <c r="Q9584">
        <f t="shared" si="750"/>
        <v>1.0117785641180392</v>
      </c>
      <c r="R9584">
        <f t="shared" si="750"/>
        <v>0.86801654539173256</v>
      </c>
      <c r="S9584">
        <f t="shared" si="750"/>
        <v>0.44528433605511675</v>
      </c>
    </row>
    <row r="9585" spans="1:19">
      <c r="A9585" s="1">
        <v>159.75200000000001</v>
      </c>
      <c r="B9585" s="2">
        <v>-7.468</v>
      </c>
      <c r="D9585">
        <f t="shared" si="752"/>
        <v>3.4040818970100027E-8</v>
      </c>
      <c r="M9585">
        <f t="shared" si="751"/>
        <v>10.274922719619688</v>
      </c>
      <c r="N9585" s="7">
        <f t="shared" si="748"/>
        <v>7.3793234272924408</v>
      </c>
      <c r="O9585" s="7">
        <f t="shared" si="749"/>
        <v>2.7879458615970538</v>
      </c>
      <c r="Q9585">
        <f t="shared" si="750"/>
        <v>1.0117785641180392</v>
      </c>
      <c r="R9585">
        <f t="shared" si="750"/>
        <v>0.86801654539173256</v>
      </c>
      <c r="S9585">
        <f t="shared" si="750"/>
        <v>0.44528433605511675</v>
      </c>
    </row>
    <row r="9586" spans="1:19">
      <c r="A9586" s="1">
        <v>159.76900000000001</v>
      </c>
      <c r="B9586" s="2">
        <v>-7.468</v>
      </c>
      <c r="D9586">
        <f t="shared" si="752"/>
        <v>3.4040818970100027E-8</v>
      </c>
      <c r="M9586">
        <f t="shared" si="751"/>
        <v>10.274922719619688</v>
      </c>
      <c r="N9586" s="7">
        <f t="shared" si="748"/>
        <v>7.3793234272924408</v>
      </c>
      <c r="O9586" s="7">
        <f t="shared" si="749"/>
        <v>2.7879458615970538</v>
      </c>
      <c r="Q9586">
        <f t="shared" si="750"/>
        <v>1.0117785641180392</v>
      </c>
      <c r="R9586">
        <f t="shared" si="750"/>
        <v>0.86801654539173256</v>
      </c>
      <c r="S9586">
        <f t="shared" si="750"/>
        <v>0.44528433605511675</v>
      </c>
    </row>
    <row r="9587" spans="1:19">
      <c r="A9587" s="1">
        <v>159.786</v>
      </c>
      <c r="B9587" s="2">
        <v>-7.468</v>
      </c>
      <c r="D9587">
        <f t="shared" si="752"/>
        <v>3.4040818970100027E-8</v>
      </c>
      <c r="M9587">
        <f t="shared" si="751"/>
        <v>10.274922719619688</v>
      </c>
      <c r="N9587" s="7">
        <f t="shared" si="748"/>
        <v>7.3793234272924408</v>
      </c>
      <c r="O9587" s="7">
        <f t="shared" si="749"/>
        <v>2.7879458615970538</v>
      </c>
      <c r="Q9587">
        <f t="shared" si="750"/>
        <v>1.0117785641180392</v>
      </c>
      <c r="R9587">
        <f t="shared" si="750"/>
        <v>0.86801654539173256</v>
      </c>
      <c r="S9587">
        <f t="shared" si="750"/>
        <v>0.44528433605511675</v>
      </c>
    </row>
    <row r="9588" spans="1:19">
      <c r="A9588" s="1">
        <v>159.80199999999999</v>
      </c>
      <c r="B9588" s="2">
        <v>-7.468</v>
      </c>
      <c r="D9588">
        <f t="shared" si="752"/>
        <v>3.4040818970100027E-8</v>
      </c>
      <c r="M9588">
        <f t="shared" si="751"/>
        <v>10.274922719619688</v>
      </c>
      <c r="N9588" s="7">
        <f t="shared" si="748"/>
        <v>7.3793234272924408</v>
      </c>
      <c r="O9588" s="7">
        <f t="shared" si="749"/>
        <v>2.7879458615970538</v>
      </c>
      <c r="Q9588">
        <f t="shared" si="750"/>
        <v>1.0117785641180392</v>
      </c>
      <c r="R9588">
        <f t="shared" si="750"/>
        <v>0.86801654539173256</v>
      </c>
      <c r="S9588">
        <f t="shared" si="750"/>
        <v>0.44528433605511675</v>
      </c>
    </row>
    <row r="9589" spans="1:19">
      <c r="A9589" s="1">
        <v>159.81899999999999</v>
      </c>
      <c r="B9589" s="2">
        <v>-7.468</v>
      </c>
      <c r="D9589">
        <f t="shared" si="752"/>
        <v>3.4040818970100027E-8</v>
      </c>
      <c r="M9589">
        <f t="shared" si="751"/>
        <v>10.274922719619688</v>
      </c>
      <c r="N9589" s="7">
        <f t="shared" si="748"/>
        <v>7.3793234272924408</v>
      </c>
      <c r="O9589" s="7">
        <f t="shared" si="749"/>
        <v>2.7879458615970538</v>
      </c>
      <c r="Q9589">
        <f t="shared" si="750"/>
        <v>1.0117785641180392</v>
      </c>
      <c r="R9589">
        <f t="shared" si="750"/>
        <v>0.86801654539173256</v>
      </c>
      <c r="S9589">
        <f t="shared" si="750"/>
        <v>0.44528433605511675</v>
      </c>
    </row>
    <row r="9590" spans="1:19">
      <c r="A9590" s="1">
        <v>159.83500000000001</v>
      </c>
      <c r="B9590" s="2">
        <v>-7.468</v>
      </c>
      <c r="D9590">
        <f t="shared" si="752"/>
        <v>3.4040818970100027E-8</v>
      </c>
      <c r="M9590">
        <f t="shared" si="751"/>
        <v>10.274922719619688</v>
      </c>
      <c r="N9590" s="7">
        <f t="shared" si="748"/>
        <v>7.3793234272924408</v>
      </c>
      <c r="O9590" s="7">
        <f t="shared" si="749"/>
        <v>2.7879458615970538</v>
      </c>
      <c r="Q9590">
        <f t="shared" si="750"/>
        <v>1.0117785641180392</v>
      </c>
      <c r="R9590">
        <f t="shared" si="750"/>
        <v>0.86801654539173256</v>
      </c>
      <c r="S9590">
        <f t="shared" si="750"/>
        <v>0.44528433605511675</v>
      </c>
    </row>
    <row r="9591" spans="1:19">
      <c r="A9591" s="1">
        <v>159.852</v>
      </c>
      <c r="B9591" s="2">
        <v>-7.468</v>
      </c>
      <c r="D9591">
        <f t="shared" si="752"/>
        <v>3.4040818970100027E-8</v>
      </c>
      <c r="M9591">
        <f t="shared" si="751"/>
        <v>10.274922719619688</v>
      </c>
      <c r="N9591" s="7">
        <f t="shared" si="748"/>
        <v>7.3793234272924408</v>
      </c>
      <c r="O9591" s="7">
        <f t="shared" si="749"/>
        <v>2.7879458615970538</v>
      </c>
      <c r="Q9591">
        <f t="shared" si="750"/>
        <v>1.0117785641180392</v>
      </c>
      <c r="R9591">
        <f t="shared" si="750"/>
        <v>0.86801654539173256</v>
      </c>
      <c r="S9591">
        <f t="shared" si="750"/>
        <v>0.44528433605511675</v>
      </c>
    </row>
    <row r="9592" spans="1:19">
      <c r="A9592" s="1">
        <v>159.869</v>
      </c>
      <c r="B9592" s="2">
        <v>-7.468</v>
      </c>
      <c r="D9592">
        <f t="shared" si="752"/>
        <v>3.4040818970100027E-8</v>
      </c>
      <c r="M9592">
        <f t="shared" si="751"/>
        <v>10.274922719619688</v>
      </c>
      <c r="N9592" s="7">
        <f t="shared" si="748"/>
        <v>7.3793234272924408</v>
      </c>
      <c r="O9592" s="7">
        <f t="shared" si="749"/>
        <v>2.7879458615970538</v>
      </c>
      <c r="Q9592">
        <f t="shared" si="750"/>
        <v>1.0117785641180392</v>
      </c>
      <c r="R9592">
        <f t="shared" si="750"/>
        <v>0.86801654539173256</v>
      </c>
      <c r="S9592">
        <f t="shared" si="750"/>
        <v>0.44528433605511675</v>
      </c>
    </row>
    <row r="9593" spans="1:19">
      <c r="A9593" s="1">
        <v>159.886</v>
      </c>
      <c r="B9593" s="2">
        <v>-7.468</v>
      </c>
      <c r="D9593">
        <f t="shared" si="752"/>
        <v>3.4040818970100027E-8</v>
      </c>
      <c r="M9593">
        <f t="shared" si="751"/>
        <v>10.274922719619688</v>
      </c>
      <c r="N9593" s="7">
        <f t="shared" si="748"/>
        <v>7.3793234272924408</v>
      </c>
      <c r="O9593" s="7">
        <f t="shared" si="749"/>
        <v>2.7879458615970538</v>
      </c>
      <c r="Q9593">
        <f t="shared" si="750"/>
        <v>1.0117785641180392</v>
      </c>
      <c r="R9593">
        <f t="shared" si="750"/>
        <v>0.86801654539173256</v>
      </c>
      <c r="S9593">
        <f t="shared" si="750"/>
        <v>0.44528433605511675</v>
      </c>
    </row>
    <row r="9594" spans="1:19">
      <c r="A9594" s="1">
        <v>159.90199999999999</v>
      </c>
      <c r="B9594" s="2">
        <v>-7.468</v>
      </c>
      <c r="D9594">
        <f t="shared" si="752"/>
        <v>3.4040818970100027E-8</v>
      </c>
      <c r="M9594">
        <f t="shared" si="751"/>
        <v>10.274922719619688</v>
      </c>
      <c r="N9594" s="7">
        <f t="shared" si="748"/>
        <v>7.3793234272924408</v>
      </c>
      <c r="O9594" s="7">
        <f t="shared" si="749"/>
        <v>2.7879458615970538</v>
      </c>
      <c r="Q9594">
        <f t="shared" si="750"/>
        <v>1.0117785641180392</v>
      </c>
      <c r="R9594">
        <f t="shared" si="750"/>
        <v>0.86801654539173256</v>
      </c>
      <c r="S9594">
        <f t="shared" si="750"/>
        <v>0.44528433605511675</v>
      </c>
    </row>
    <row r="9595" spans="1:19">
      <c r="A9595" s="1">
        <v>159.91900000000001</v>
      </c>
      <c r="B9595" s="2">
        <v>-7.468</v>
      </c>
      <c r="D9595">
        <f t="shared" si="752"/>
        <v>3.4040818970100027E-8</v>
      </c>
      <c r="M9595">
        <f t="shared" si="751"/>
        <v>10.274922719619688</v>
      </c>
      <c r="N9595" s="7">
        <f t="shared" si="748"/>
        <v>7.3793234272924408</v>
      </c>
      <c r="O9595" s="7">
        <f t="shared" si="749"/>
        <v>2.7879458615970538</v>
      </c>
      <c r="Q9595">
        <f t="shared" si="750"/>
        <v>1.0117785641180392</v>
      </c>
      <c r="R9595">
        <f t="shared" si="750"/>
        <v>0.86801654539173256</v>
      </c>
      <c r="S9595">
        <f t="shared" si="750"/>
        <v>0.44528433605511675</v>
      </c>
    </row>
    <row r="9596" spans="1:19">
      <c r="A9596" s="1">
        <v>159.935</v>
      </c>
      <c r="B9596" s="2">
        <v>-7.468</v>
      </c>
      <c r="D9596">
        <f t="shared" si="752"/>
        <v>3.4040818970100027E-8</v>
      </c>
      <c r="M9596">
        <f t="shared" si="751"/>
        <v>10.274922719619688</v>
      </c>
      <c r="N9596" s="7">
        <f t="shared" si="748"/>
        <v>7.3793234272924408</v>
      </c>
      <c r="O9596" s="7">
        <f t="shared" si="749"/>
        <v>2.7879458615970538</v>
      </c>
      <c r="Q9596">
        <f t="shared" si="750"/>
        <v>1.0117785641180392</v>
      </c>
      <c r="R9596">
        <f t="shared" si="750"/>
        <v>0.86801654539173256</v>
      </c>
      <c r="S9596">
        <f t="shared" si="750"/>
        <v>0.44528433605511675</v>
      </c>
    </row>
    <row r="9597" spans="1:19">
      <c r="A9597" s="1">
        <v>159.952</v>
      </c>
      <c r="B9597" s="2">
        <v>-7.468</v>
      </c>
      <c r="D9597">
        <f t="shared" si="752"/>
        <v>3.4040818970100027E-8</v>
      </c>
      <c r="M9597">
        <f t="shared" si="751"/>
        <v>10.274922719619688</v>
      </c>
      <c r="N9597" s="7">
        <f t="shared" si="748"/>
        <v>7.3793234272924408</v>
      </c>
      <c r="O9597" s="7">
        <f t="shared" si="749"/>
        <v>2.7879458615970538</v>
      </c>
      <c r="Q9597">
        <f t="shared" si="750"/>
        <v>1.0117785641180392</v>
      </c>
      <c r="R9597">
        <f t="shared" si="750"/>
        <v>0.86801654539173256</v>
      </c>
      <c r="S9597">
        <f t="shared" si="750"/>
        <v>0.44528433605511675</v>
      </c>
    </row>
    <row r="9598" spans="1:19">
      <c r="A9598" s="1">
        <v>159.96899999999999</v>
      </c>
      <c r="B9598" s="2">
        <v>-7.468</v>
      </c>
      <c r="D9598">
        <f t="shared" si="752"/>
        <v>3.4040818970100027E-8</v>
      </c>
      <c r="M9598">
        <f t="shared" si="751"/>
        <v>10.274922719619688</v>
      </c>
      <c r="N9598" s="7">
        <f t="shared" si="748"/>
        <v>7.3793234272924408</v>
      </c>
      <c r="O9598" s="7">
        <f t="shared" si="749"/>
        <v>2.7879458615970538</v>
      </c>
      <c r="Q9598">
        <f t="shared" si="750"/>
        <v>1.0117785641180392</v>
      </c>
      <c r="R9598">
        <f t="shared" si="750"/>
        <v>0.86801654539173256</v>
      </c>
      <c r="S9598">
        <f t="shared" si="750"/>
        <v>0.44528433605511675</v>
      </c>
    </row>
    <row r="9599" spans="1:19">
      <c r="A9599" s="1">
        <v>159.98599999999999</v>
      </c>
      <c r="B9599" s="2">
        <v>-7.468</v>
      </c>
      <c r="D9599">
        <f t="shared" si="752"/>
        <v>3.4040818970100027E-8</v>
      </c>
      <c r="M9599">
        <f t="shared" si="751"/>
        <v>10.274922719619688</v>
      </c>
      <c r="N9599" s="7">
        <f t="shared" si="748"/>
        <v>7.3793234272924408</v>
      </c>
      <c r="O9599" s="7">
        <f t="shared" si="749"/>
        <v>2.7879458615970538</v>
      </c>
      <c r="Q9599">
        <f t="shared" si="750"/>
        <v>1.0117785641180392</v>
      </c>
      <c r="R9599">
        <f t="shared" si="750"/>
        <v>0.86801654539173256</v>
      </c>
      <c r="S9599">
        <f t="shared" si="750"/>
        <v>0.44528433605511675</v>
      </c>
    </row>
    <row r="9600" spans="1:19">
      <c r="A9600" s="1">
        <v>160.00200000000001</v>
      </c>
      <c r="B9600" s="2">
        <v>-7.468</v>
      </c>
      <c r="D9600">
        <f t="shared" si="752"/>
        <v>3.4040818970100027E-8</v>
      </c>
      <c r="M9600">
        <f t="shared" si="751"/>
        <v>10.274922719619688</v>
      </c>
      <c r="N9600" s="7">
        <f t="shared" si="748"/>
        <v>7.3793234272924408</v>
      </c>
      <c r="O9600" s="7">
        <f t="shared" si="749"/>
        <v>2.7879458615970538</v>
      </c>
      <c r="Q9600">
        <f t="shared" si="750"/>
        <v>1.0117785641180392</v>
      </c>
      <c r="R9600">
        <f t="shared" si="750"/>
        <v>0.86801654539173256</v>
      </c>
      <c r="S9600">
        <f t="shared" si="750"/>
        <v>0.44528433605511675</v>
      </c>
    </row>
    <row r="9601" spans="1:19">
      <c r="A9601" s="1">
        <v>160.01900000000001</v>
      </c>
      <c r="B9601" s="2">
        <v>-7.468</v>
      </c>
      <c r="D9601">
        <f t="shared" si="752"/>
        <v>3.4040818970100027E-8</v>
      </c>
      <c r="M9601">
        <f t="shared" si="751"/>
        <v>10.274922719619688</v>
      </c>
      <c r="N9601" s="7">
        <f t="shared" si="748"/>
        <v>7.3793234272924408</v>
      </c>
      <c r="O9601" s="7">
        <f t="shared" si="749"/>
        <v>2.7879458615970538</v>
      </c>
      <c r="Q9601">
        <f t="shared" si="750"/>
        <v>1.0117785641180392</v>
      </c>
      <c r="R9601">
        <f t="shared" si="750"/>
        <v>0.86801654539173256</v>
      </c>
      <c r="S9601">
        <f t="shared" si="750"/>
        <v>0.44528433605511675</v>
      </c>
    </row>
    <row r="9602" spans="1:19">
      <c r="A9602" s="1">
        <v>160.036</v>
      </c>
      <c r="B9602" s="2">
        <v>-7.468</v>
      </c>
      <c r="D9602">
        <f t="shared" si="752"/>
        <v>3.4040818970100027E-8</v>
      </c>
      <c r="M9602">
        <f t="shared" si="751"/>
        <v>10.274922719619688</v>
      </c>
      <c r="N9602" s="7">
        <f t="shared" ref="N9602:N9665" si="753">D9602/$G$4</f>
        <v>7.3793234272924408</v>
      </c>
      <c r="O9602" s="7">
        <f t="shared" ref="O9602:O9665" si="754">D9602/$G$5</f>
        <v>2.7879458615970538</v>
      </c>
      <c r="Q9602">
        <f t="shared" ref="Q9602:S9665" si="755">LOG(M9602)</f>
        <v>1.0117785641180392</v>
      </c>
      <c r="R9602">
        <f t="shared" si="755"/>
        <v>0.86801654539173256</v>
      </c>
      <c r="S9602">
        <f t="shared" si="755"/>
        <v>0.44528433605511675</v>
      </c>
    </row>
    <row r="9603" spans="1:19">
      <c r="A9603" s="1">
        <v>160.05199999999999</v>
      </c>
      <c r="B9603" s="2">
        <v>-7.468</v>
      </c>
      <c r="D9603">
        <f t="shared" si="752"/>
        <v>3.4040818970100027E-8</v>
      </c>
      <c r="M9603">
        <f t="shared" ref="M9603:M9666" si="756">D9603/$G$3</f>
        <v>10.274922719619688</v>
      </c>
      <c r="N9603" s="7">
        <f t="shared" si="753"/>
        <v>7.3793234272924408</v>
      </c>
      <c r="O9603" s="7">
        <f t="shared" si="754"/>
        <v>2.7879458615970538</v>
      </c>
      <c r="Q9603">
        <f t="shared" si="755"/>
        <v>1.0117785641180392</v>
      </c>
      <c r="R9603">
        <f t="shared" si="755"/>
        <v>0.86801654539173256</v>
      </c>
      <c r="S9603">
        <f t="shared" si="755"/>
        <v>0.44528433605511675</v>
      </c>
    </row>
    <row r="9604" spans="1:19">
      <c r="A9604" s="1">
        <v>160.06899999999999</v>
      </c>
      <c r="B9604" s="2">
        <v>-7.468</v>
      </c>
      <c r="D9604">
        <f t="shared" si="752"/>
        <v>3.4040818970100027E-8</v>
      </c>
      <c r="M9604">
        <f t="shared" si="756"/>
        <v>10.274922719619688</v>
      </c>
      <c r="N9604" s="7">
        <f t="shared" si="753"/>
        <v>7.3793234272924408</v>
      </c>
      <c r="O9604" s="7">
        <f t="shared" si="754"/>
        <v>2.7879458615970538</v>
      </c>
      <c r="Q9604">
        <f t="shared" si="755"/>
        <v>1.0117785641180392</v>
      </c>
      <c r="R9604">
        <f t="shared" si="755"/>
        <v>0.86801654539173256</v>
      </c>
      <c r="S9604">
        <f t="shared" si="755"/>
        <v>0.44528433605511675</v>
      </c>
    </row>
    <row r="9605" spans="1:19">
      <c r="A9605" s="1">
        <v>160.08500000000001</v>
      </c>
      <c r="B9605" s="2">
        <v>-7.468</v>
      </c>
      <c r="D9605">
        <f t="shared" si="752"/>
        <v>3.4040818970100027E-8</v>
      </c>
      <c r="M9605">
        <f t="shared" si="756"/>
        <v>10.274922719619688</v>
      </c>
      <c r="N9605" s="7">
        <f t="shared" si="753"/>
        <v>7.3793234272924408</v>
      </c>
      <c r="O9605" s="7">
        <f t="shared" si="754"/>
        <v>2.7879458615970538</v>
      </c>
      <c r="Q9605">
        <f t="shared" si="755"/>
        <v>1.0117785641180392</v>
      </c>
      <c r="R9605">
        <f t="shared" si="755"/>
        <v>0.86801654539173256</v>
      </c>
      <c r="S9605">
        <f t="shared" si="755"/>
        <v>0.44528433605511675</v>
      </c>
    </row>
    <row r="9606" spans="1:19">
      <c r="A9606" s="1">
        <v>160.102</v>
      </c>
      <c r="B9606" s="2">
        <v>-7.468</v>
      </c>
      <c r="D9606">
        <f t="shared" si="752"/>
        <v>3.4040818970100027E-8</v>
      </c>
      <c r="M9606">
        <f t="shared" si="756"/>
        <v>10.274922719619688</v>
      </c>
      <c r="N9606" s="7">
        <f t="shared" si="753"/>
        <v>7.3793234272924408</v>
      </c>
      <c r="O9606" s="7">
        <f t="shared" si="754"/>
        <v>2.7879458615970538</v>
      </c>
      <c r="Q9606">
        <f t="shared" si="755"/>
        <v>1.0117785641180392</v>
      </c>
      <c r="R9606">
        <f t="shared" si="755"/>
        <v>0.86801654539173256</v>
      </c>
      <c r="S9606">
        <f t="shared" si="755"/>
        <v>0.44528433605511675</v>
      </c>
    </row>
    <row r="9607" spans="1:19">
      <c r="A9607" s="1">
        <v>160.119</v>
      </c>
      <c r="B9607" s="2">
        <v>-7.468</v>
      </c>
      <c r="D9607">
        <f t="shared" si="752"/>
        <v>3.4040818970100027E-8</v>
      </c>
      <c r="M9607">
        <f t="shared" si="756"/>
        <v>10.274922719619688</v>
      </c>
      <c r="N9607" s="7">
        <f t="shared" si="753"/>
        <v>7.3793234272924408</v>
      </c>
      <c r="O9607" s="7">
        <f t="shared" si="754"/>
        <v>2.7879458615970538</v>
      </c>
      <c r="Q9607">
        <f t="shared" si="755"/>
        <v>1.0117785641180392</v>
      </c>
      <c r="R9607">
        <f t="shared" si="755"/>
        <v>0.86801654539173256</v>
      </c>
      <c r="S9607">
        <f t="shared" si="755"/>
        <v>0.44528433605511675</v>
      </c>
    </row>
    <row r="9608" spans="1:19">
      <c r="A9608" s="1">
        <v>160.136</v>
      </c>
      <c r="B9608" s="2">
        <v>-7.468</v>
      </c>
      <c r="D9608">
        <f t="shared" si="752"/>
        <v>3.4040818970100027E-8</v>
      </c>
      <c r="M9608">
        <f t="shared" si="756"/>
        <v>10.274922719619688</v>
      </c>
      <c r="N9608" s="7">
        <f t="shared" si="753"/>
        <v>7.3793234272924408</v>
      </c>
      <c r="O9608" s="7">
        <f t="shared" si="754"/>
        <v>2.7879458615970538</v>
      </c>
      <c r="Q9608">
        <f t="shared" si="755"/>
        <v>1.0117785641180392</v>
      </c>
      <c r="R9608">
        <f t="shared" si="755"/>
        <v>0.86801654539173256</v>
      </c>
      <c r="S9608">
        <f t="shared" si="755"/>
        <v>0.44528433605511675</v>
      </c>
    </row>
    <row r="9609" spans="1:19">
      <c r="A9609" s="1">
        <v>160.15199999999999</v>
      </c>
      <c r="B9609" s="2">
        <v>-7.468</v>
      </c>
      <c r="D9609">
        <f t="shared" si="752"/>
        <v>3.4040818970100027E-8</v>
      </c>
      <c r="M9609">
        <f t="shared" si="756"/>
        <v>10.274922719619688</v>
      </c>
      <c r="N9609" s="7">
        <f t="shared" si="753"/>
        <v>7.3793234272924408</v>
      </c>
      <c r="O9609" s="7">
        <f t="shared" si="754"/>
        <v>2.7879458615970538</v>
      </c>
      <c r="Q9609">
        <f t="shared" si="755"/>
        <v>1.0117785641180392</v>
      </c>
      <c r="R9609">
        <f t="shared" si="755"/>
        <v>0.86801654539173256</v>
      </c>
      <c r="S9609">
        <f t="shared" si="755"/>
        <v>0.44528433605511675</v>
      </c>
    </row>
    <row r="9610" spans="1:19">
      <c r="A9610" s="1">
        <v>160.16900000000001</v>
      </c>
      <c r="B9610" s="2">
        <v>-7.468</v>
      </c>
      <c r="D9610">
        <f t="shared" si="752"/>
        <v>3.4040818970100027E-8</v>
      </c>
      <c r="M9610">
        <f t="shared" si="756"/>
        <v>10.274922719619688</v>
      </c>
      <c r="N9610" s="7">
        <f t="shared" si="753"/>
        <v>7.3793234272924408</v>
      </c>
      <c r="O9610" s="7">
        <f t="shared" si="754"/>
        <v>2.7879458615970538</v>
      </c>
      <c r="Q9610">
        <f t="shared" si="755"/>
        <v>1.0117785641180392</v>
      </c>
      <c r="R9610">
        <f t="shared" si="755"/>
        <v>0.86801654539173256</v>
      </c>
      <c r="S9610">
        <f t="shared" si="755"/>
        <v>0.44528433605511675</v>
      </c>
    </row>
    <row r="9611" spans="1:19">
      <c r="A9611" s="1">
        <v>160.185</v>
      </c>
      <c r="B9611" s="2">
        <v>-7.468</v>
      </c>
      <c r="D9611">
        <f t="shared" si="752"/>
        <v>3.4040818970100027E-8</v>
      </c>
      <c r="M9611">
        <f t="shared" si="756"/>
        <v>10.274922719619688</v>
      </c>
      <c r="N9611" s="7">
        <f t="shared" si="753"/>
        <v>7.3793234272924408</v>
      </c>
      <c r="O9611" s="7">
        <f t="shared" si="754"/>
        <v>2.7879458615970538</v>
      </c>
      <c r="Q9611">
        <f t="shared" si="755"/>
        <v>1.0117785641180392</v>
      </c>
      <c r="R9611">
        <f t="shared" si="755"/>
        <v>0.86801654539173256</v>
      </c>
      <c r="S9611">
        <f t="shared" si="755"/>
        <v>0.44528433605511675</v>
      </c>
    </row>
    <row r="9612" spans="1:19">
      <c r="A9612" s="1">
        <v>160.202</v>
      </c>
      <c r="B9612" s="2">
        <v>-7.468</v>
      </c>
      <c r="D9612">
        <f t="shared" si="752"/>
        <v>3.4040818970100027E-8</v>
      </c>
      <c r="M9612">
        <f t="shared" si="756"/>
        <v>10.274922719619688</v>
      </c>
      <c r="N9612" s="7">
        <f t="shared" si="753"/>
        <v>7.3793234272924408</v>
      </c>
      <c r="O9612" s="7">
        <f t="shared" si="754"/>
        <v>2.7879458615970538</v>
      </c>
      <c r="Q9612">
        <f t="shared" si="755"/>
        <v>1.0117785641180392</v>
      </c>
      <c r="R9612">
        <f t="shared" si="755"/>
        <v>0.86801654539173256</v>
      </c>
      <c r="S9612">
        <f t="shared" si="755"/>
        <v>0.44528433605511675</v>
      </c>
    </row>
    <row r="9613" spans="1:19">
      <c r="A9613" s="1">
        <v>160.21899999999999</v>
      </c>
      <c r="B9613" s="2">
        <v>-7.468</v>
      </c>
      <c r="D9613">
        <f t="shared" si="752"/>
        <v>3.4040818970100027E-8</v>
      </c>
      <c r="M9613">
        <f t="shared" si="756"/>
        <v>10.274922719619688</v>
      </c>
      <c r="N9613" s="7">
        <f t="shared" si="753"/>
        <v>7.3793234272924408</v>
      </c>
      <c r="O9613" s="7">
        <f t="shared" si="754"/>
        <v>2.7879458615970538</v>
      </c>
      <c r="Q9613">
        <f t="shared" si="755"/>
        <v>1.0117785641180392</v>
      </c>
      <c r="R9613">
        <f t="shared" si="755"/>
        <v>0.86801654539173256</v>
      </c>
      <c r="S9613">
        <f t="shared" si="755"/>
        <v>0.44528433605511675</v>
      </c>
    </row>
    <row r="9614" spans="1:19">
      <c r="A9614" s="1">
        <v>160.23599999999999</v>
      </c>
      <c r="B9614" s="2">
        <v>-7.468</v>
      </c>
      <c r="D9614">
        <f t="shared" si="752"/>
        <v>3.4040818970100027E-8</v>
      </c>
      <c r="M9614">
        <f t="shared" si="756"/>
        <v>10.274922719619688</v>
      </c>
      <c r="N9614" s="7">
        <f t="shared" si="753"/>
        <v>7.3793234272924408</v>
      </c>
      <c r="O9614" s="7">
        <f t="shared" si="754"/>
        <v>2.7879458615970538</v>
      </c>
      <c r="Q9614">
        <f t="shared" si="755"/>
        <v>1.0117785641180392</v>
      </c>
      <c r="R9614">
        <f t="shared" si="755"/>
        <v>0.86801654539173256</v>
      </c>
      <c r="S9614">
        <f t="shared" si="755"/>
        <v>0.44528433605511675</v>
      </c>
    </row>
    <row r="9615" spans="1:19">
      <c r="A9615" s="1">
        <v>160.25200000000001</v>
      </c>
      <c r="B9615" s="2">
        <v>-7.468</v>
      </c>
      <c r="D9615">
        <f t="shared" si="752"/>
        <v>3.4040818970100027E-8</v>
      </c>
      <c r="M9615">
        <f t="shared" si="756"/>
        <v>10.274922719619688</v>
      </c>
      <c r="N9615" s="7">
        <f t="shared" si="753"/>
        <v>7.3793234272924408</v>
      </c>
      <c r="O9615" s="7">
        <f t="shared" si="754"/>
        <v>2.7879458615970538</v>
      </c>
      <c r="Q9615">
        <f t="shared" si="755"/>
        <v>1.0117785641180392</v>
      </c>
      <c r="R9615">
        <f t="shared" si="755"/>
        <v>0.86801654539173256</v>
      </c>
      <c r="S9615">
        <f t="shared" si="755"/>
        <v>0.44528433605511675</v>
      </c>
    </row>
    <row r="9616" spans="1:19">
      <c r="A9616" s="1">
        <v>160.26900000000001</v>
      </c>
      <c r="B9616" s="2">
        <v>-7.468</v>
      </c>
      <c r="D9616">
        <f t="shared" si="752"/>
        <v>3.4040818970100027E-8</v>
      </c>
      <c r="M9616">
        <f t="shared" si="756"/>
        <v>10.274922719619688</v>
      </c>
      <c r="N9616" s="7">
        <f t="shared" si="753"/>
        <v>7.3793234272924408</v>
      </c>
      <c r="O9616" s="7">
        <f t="shared" si="754"/>
        <v>2.7879458615970538</v>
      </c>
      <c r="Q9616">
        <f t="shared" si="755"/>
        <v>1.0117785641180392</v>
      </c>
      <c r="R9616">
        <f t="shared" si="755"/>
        <v>0.86801654539173256</v>
      </c>
      <c r="S9616">
        <f t="shared" si="755"/>
        <v>0.44528433605511675</v>
      </c>
    </row>
    <row r="9617" spans="1:19">
      <c r="A9617" s="1">
        <v>160.286</v>
      </c>
      <c r="B9617" s="2">
        <v>-7.468</v>
      </c>
      <c r="D9617">
        <f t="shared" si="752"/>
        <v>3.4040818970100027E-8</v>
      </c>
      <c r="M9617">
        <f t="shared" si="756"/>
        <v>10.274922719619688</v>
      </c>
      <c r="N9617" s="7">
        <f t="shared" si="753"/>
        <v>7.3793234272924408</v>
      </c>
      <c r="O9617" s="7">
        <f t="shared" si="754"/>
        <v>2.7879458615970538</v>
      </c>
      <c r="Q9617">
        <f t="shared" si="755"/>
        <v>1.0117785641180392</v>
      </c>
      <c r="R9617">
        <f t="shared" si="755"/>
        <v>0.86801654539173256</v>
      </c>
      <c r="S9617">
        <f t="shared" si="755"/>
        <v>0.44528433605511675</v>
      </c>
    </row>
    <row r="9618" spans="1:19">
      <c r="A9618" s="1">
        <v>160.30199999999999</v>
      </c>
      <c r="B9618" s="2">
        <v>-7.468</v>
      </c>
      <c r="D9618">
        <f t="shared" si="752"/>
        <v>3.4040818970100027E-8</v>
      </c>
      <c r="M9618">
        <f t="shared" si="756"/>
        <v>10.274922719619688</v>
      </c>
      <c r="N9618" s="7">
        <f t="shared" si="753"/>
        <v>7.3793234272924408</v>
      </c>
      <c r="O9618" s="7">
        <f t="shared" si="754"/>
        <v>2.7879458615970538</v>
      </c>
      <c r="Q9618">
        <f t="shared" si="755"/>
        <v>1.0117785641180392</v>
      </c>
      <c r="R9618">
        <f t="shared" si="755"/>
        <v>0.86801654539173256</v>
      </c>
      <c r="S9618">
        <f t="shared" si="755"/>
        <v>0.44528433605511675</v>
      </c>
    </row>
    <row r="9619" spans="1:19">
      <c r="A9619" s="1">
        <v>160.31899999999999</v>
      </c>
      <c r="B9619" s="2">
        <v>-7.468</v>
      </c>
      <c r="D9619">
        <f t="shared" si="752"/>
        <v>3.4040818970100027E-8</v>
      </c>
      <c r="M9619">
        <f t="shared" si="756"/>
        <v>10.274922719619688</v>
      </c>
      <c r="N9619" s="7">
        <f t="shared" si="753"/>
        <v>7.3793234272924408</v>
      </c>
      <c r="O9619" s="7">
        <f t="shared" si="754"/>
        <v>2.7879458615970538</v>
      </c>
      <c r="Q9619">
        <f t="shared" si="755"/>
        <v>1.0117785641180392</v>
      </c>
      <c r="R9619">
        <f t="shared" si="755"/>
        <v>0.86801654539173256</v>
      </c>
      <c r="S9619">
        <f t="shared" si="755"/>
        <v>0.44528433605511675</v>
      </c>
    </row>
    <row r="9620" spans="1:19">
      <c r="A9620" s="1">
        <v>160.33500000000001</v>
      </c>
      <c r="B9620" s="2">
        <v>-7.468</v>
      </c>
      <c r="D9620">
        <f t="shared" si="752"/>
        <v>3.4040818970100027E-8</v>
      </c>
      <c r="M9620">
        <f t="shared" si="756"/>
        <v>10.274922719619688</v>
      </c>
      <c r="N9620" s="7">
        <f t="shared" si="753"/>
        <v>7.3793234272924408</v>
      </c>
      <c r="O9620" s="7">
        <f t="shared" si="754"/>
        <v>2.7879458615970538</v>
      </c>
      <c r="Q9620">
        <f t="shared" si="755"/>
        <v>1.0117785641180392</v>
      </c>
      <c r="R9620">
        <f t="shared" si="755"/>
        <v>0.86801654539173256</v>
      </c>
      <c r="S9620">
        <f t="shared" si="755"/>
        <v>0.44528433605511675</v>
      </c>
    </row>
    <row r="9621" spans="1:19">
      <c r="A9621" s="1">
        <v>160.352</v>
      </c>
      <c r="B9621" s="2">
        <v>-7.468</v>
      </c>
      <c r="D9621">
        <f t="shared" si="752"/>
        <v>3.4040818970100027E-8</v>
      </c>
      <c r="M9621">
        <f t="shared" si="756"/>
        <v>10.274922719619688</v>
      </c>
      <c r="N9621" s="7">
        <f t="shared" si="753"/>
        <v>7.3793234272924408</v>
      </c>
      <c r="O9621" s="7">
        <f t="shared" si="754"/>
        <v>2.7879458615970538</v>
      </c>
      <c r="Q9621">
        <f t="shared" si="755"/>
        <v>1.0117785641180392</v>
      </c>
      <c r="R9621">
        <f t="shared" si="755"/>
        <v>0.86801654539173256</v>
      </c>
      <c r="S9621">
        <f t="shared" si="755"/>
        <v>0.44528433605511675</v>
      </c>
    </row>
    <row r="9622" spans="1:19">
      <c r="A9622" s="1">
        <v>160.369</v>
      </c>
      <c r="B9622" s="2">
        <v>-7.468</v>
      </c>
      <c r="D9622">
        <f t="shared" si="752"/>
        <v>3.4040818970100027E-8</v>
      </c>
      <c r="M9622">
        <f t="shared" si="756"/>
        <v>10.274922719619688</v>
      </c>
      <c r="N9622" s="7">
        <f t="shared" si="753"/>
        <v>7.3793234272924408</v>
      </c>
      <c r="O9622" s="7">
        <f t="shared" si="754"/>
        <v>2.7879458615970538</v>
      </c>
      <c r="Q9622">
        <f t="shared" si="755"/>
        <v>1.0117785641180392</v>
      </c>
      <c r="R9622">
        <f t="shared" si="755"/>
        <v>0.86801654539173256</v>
      </c>
      <c r="S9622">
        <f t="shared" si="755"/>
        <v>0.44528433605511675</v>
      </c>
    </row>
    <row r="9623" spans="1:19">
      <c r="A9623" s="1">
        <v>160.386</v>
      </c>
      <c r="B9623" s="2">
        <v>-7.468</v>
      </c>
      <c r="D9623">
        <f t="shared" si="752"/>
        <v>3.4040818970100027E-8</v>
      </c>
      <c r="M9623">
        <f t="shared" si="756"/>
        <v>10.274922719619688</v>
      </c>
      <c r="N9623" s="7">
        <f t="shared" si="753"/>
        <v>7.3793234272924408</v>
      </c>
      <c r="O9623" s="7">
        <f t="shared" si="754"/>
        <v>2.7879458615970538</v>
      </c>
      <c r="Q9623">
        <f t="shared" si="755"/>
        <v>1.0117785641180392</v>
      </c>
      <c r="R9623">
        <f t="shared" si="755"/>
        <v>0.86801654539173256</v>
      </c>
      <c r="S9623">
        <f t="shared" si="755"/>
        <v>0.44528433605511675</v>
      </c>
    </row>
    <row r="9624" spans="1:19">
      <c r="A9624" s="1">
        <v>160.40199999999999</v>
      </c>
      <c r="B9624" s="2">
        <v>-7.468</v>
      </c>
      <c r="D9624">
        <f t="shared" si="752"/>
        <v>3.4040818970100027E-8</v>
      </c>
      <c r="M9624">
        <f t="shared" si="756"/>
        <v>10.274922719619688</v>
      </c>
      <c r="N9624" s="7">
        <f t="shared" si="753"/>
        <v>7.3793234272924408</v>
      </c>
      <c r="O9624" s="7">
        <f t="shared" si="754"/>
        <v>2.7879458615970538</v>
      </c>
      <c r="Q9624">
        <f t="shared" si="755"/>
        <v>1.0117785641180392</v>
      </c>
      <c r="R9624">
        <f t="shared" si="755"/>
        <v>0.86801654539173256</v>
      </c>
      <c r="S9624">
        <f t="shared" si="755"/>
        <v>0.44528433605511675</v>
      </c>
    </row>
    <row r="9625" spans="1:19">
      <c r="A9625" s="1">
        <v>160.41900000000001</v>
      </c>
      <c r="B9625" s="2">
        <v>-7.468</v>
      </c>
      <c r="D9625">
        <f t="shared" si="752"/>
        <v>3.4040818970100027E-8</v>
      </c>
      <c r="M9625">
        <f t="shared" si="756"/>
        <v>10.274922719619688</v>
      </c>
      <c r="N9625" s="7">
        <f t="shared" si="753"/>
        <v>7.3793234272924408</v>
      </c>
      <c r="O9625" s="7">
        <f t="shared" si="754"/>
        <v>2.7879458615970538</v>
      </c>
      <c r="Q9625">
        <f t="shared" si="755"/>
        <v>1.0117785641180392</v>
      </c>
      <c r="R9625">
        <f t="shared" si="755"/>
        <v>0.86801654539173256</v>
      </c>
      <c r="S9625">
        <f t="shared" si="755"/>
        <v>0.44528433605511675</v>
      </c>
    </row>
    <row r="9626" spans="1:19">
      <c r="A9626" s="1">
        <v>160.435</v>
      </c>
      <c r="B9626" s="2">
        <v>-7.468</v>
      </c>
      <c r="D9626">
        <f t="shared" si="752"/>
        <v>3.4040818970100027E-8</v>
      </c>
      <c r="M9626">
        <f t="shared" si="756"/>
        <v>10.274922719619688</v>
      </c>
      <c r="N9626" s="7">
        <f t="shared" si="753"/>
        <v>7.3793234272924408</v>
      </c>
      <c r="O9626" s="7">
        <f t="shared" si="754"/>
        <v>2.7879458615970538</v>
      </c>
      <c r="Q9626">
        <f t="shared" si="755"/>
        <v>1.0117785641180392</v>
      </c>
      <c r="R9626">
        <f t="shared" si="755"/>
        <v>0.86801654539173256</v>
      </c>
      <c r="S9626">
        <f t="shared" si="755"/>
        <v>0.44528433605511675</v>
      </c>
    </row>
    <row r="9627" spans="1:19">
      <c r="A9627" s="1">
        <v>160.452</v>
      </c>
      <c r="B9627" s="2">
        <v>-7.468</v>
      </c>
      <c r="D9627">
        <f t="shared" si="752"/>
        <v>3.4040818970100027E-8</v>
      </c>
      <c r="M9627">
        <f t="shared" si="756"/>
        <v>10.274922719619688</v>
      </c>
      <c r="N9627" s="7">
        <f t="shared" si="753"/>
        <v>7.3793234272924408</v>
      </c>
      <c r="O9627" s="7">
        <f t="shared" si="754"/>
        <v>2.7879458615970538</v>
      </c>
      <c r="Q9627">
        <f t="shared" si="755"/>
        <v>1.0117785641180392</v>
      </c>
      <c r="R9627">
        <f t="shared" si="755"/>
        <v>0.86801654539173256</v>
      </c>
      <c r="S9627">
        <f t="shared" si="755"/>
        <v>0.44528433605511675</v>
      </c>
    </row>
    <row r="9628" spans="1:19">
      <c r="A9628" s="1">
        <v>160.46899999999999</v>
      </c>
      <c r="B9628" s="2">
        <v>-7.468</v>
      </c>
      <c r="D9628">
        <f t="shared" si="752"/>
        <v>3.4040818970100027E-8</v>
      </c>
      <c r="M9628">
        <f t="shared" si="756"/>
        <v>10.274922719619688</v>
      </c>
      <c r="N9628" s="7">
        <f t="shared" si="753"/>
        <v>7.3793234272924408</v>
      </c>
      <c r="O9628" s="7">
        <f t="shared" si="754"/>
        <v>2.7879458615970538</v>
      </c>
      <c r="Q9628">
        <f t="shared" si="755"/>
        <v>1.0117785641180392</v>
      </c>
      <c r="R9628">
        <f t="shared" si="755"/>
        <v>0.86801654539173256</v>
      </c>
      <c r="S9628">
        <f t="shared" si="755"/>
        <v>0.44528433605511675</v>
      </c>
    </row>
    <row r="9629" spans="1:19">
      <c r="A9629" s="1">
        <v>160.48599999999999</v>
      </c>
      <c r="B9629" s="2">
        <v>-7.468</v>
      </c>
      <c r="D9629">
        <f t="shared" si="752"/>
        <v>3.4040818970100027E-8</v>
      </c>
      <c r="M9629">
        <f t="shared" si="756"/>
        <v>10.274922719619688</v>
      </c>
      <c r="N9629" s="7">
        <f t="shared" si="753"/>
        <v>7.3793234272924408</v>
      </c>
      <c r="O9629" s="7">
        <f t="shared" si="754"/>
        <v>2.7879458615970538</v>
      </c>
      <c r="Q9629">
        <f t="shared" si="755"/>
        <v>1.0117785641180392</v>
      </c>
      <c r="R9629">
        <f t="shared" si="755"/>
        <v>0.86801654539173256</v>
      </c>
      <c r="S9629">
        <f t="shared" si="755"/>
        <v>0.44528433605511675</v>
      </c>
    </row>
    <row r="9630" spans="1:19">
      <c r="A9630" s="1">
        <v>160.50200000000001</v>
      </c>
      <c r="B9630" s="2">
        <v>-7.468</v>
      </c>
      <c r="D9630">
        <f t="shared" si="752"/>
        <v>3.4040818970100027E-8</v>
      </c>
      <c r="M9630">
        <f t="shared" si="756"/>
        <v>10.274922719619688</v>
      </c>
      <c r="N9630" s="7">
        <f t="shared" si="753"/>
        <v>7.3793234272924408</v>
      </c>
      <c r="O9630" s="7">
        <f t="shared" si="754"/>
        <v>2.7879458615970538</v>
      </c>
      <c r="Q9630">
        <f t="shared" si="755"/>
        <v>1.0117785641180392</v>
      </c>
      <c r="R9630">
        <f t="shared" si="755"/>
        <v>0.86801654539173256</v>
      </c>
      <c r="S9630">
        <f t="shared" si="755"/>
        <v>0.44528433605511675</v>
      </c>
    </row>
    <row r="9631" spans="1:19">
      <c r="A9631" s="1">
        <v>160.51900000000001</v>
      </c>
      <c r="B9631" s="2">
        <v>-7.468</v>
      </c>
      <c r="D9631">
        <f t="shared" si="752"/>
        <v>3.4040818970100027E-8</v>
      </c>
      <c r="M9631">
        <f t="shared" si="756"/>
        <v>10.274922719619688</v>
      </c>
      <c r="N9631" s="7">
        <f t="shared" si="753"/>
        <v>7.3793234272924408</v>
      </c>
      <c r="O9631" s="7">
        <f t="shared" si="754"/>
        <v>2.7879458615970538</v>
      </c>
      <c r="Q9631">
        <f t="shared" si="755"/>
        <v>1.0117785641180392</v>
      </c>
      <c r="R9631">
        <f t="shared" si="755"/>
        <v>0.86801654539173256</v>
      </c>
      <c r="S9631">
        <f t="shared" si="755"/>
        <v>0.44528433605511675</v>
      </c>
    </row>
    <row r="9632" spans="1:19">
      <c r="A9632" s="1">
        <v>160.536</v>
      </c>
      <c r="B9632" s="2">
        <v>-7.468</v>
      </c>
      <c r="D9632">
        <f t="shared" si="752"/>
        <v>3.4040818970100027E-8</v>
      </c>
      <c r="M9632">
        <f t="shared" si="756"/>
        <v>10.274922719619688</v>
      </c>
      <c r="N9632" s="7">
        <f t="shared" si="753"/>
        <v>7.3793234272924408</v>
      </c>
      <c r="O9632" s="7">
        <f t="shared" si="754"/>
        <v>2.7879458615970538</v>
      </c>
      <c r="Q9632">
        <f t="shared" si="755"/>
        <v>1.0117785641180392</v>
      </c>
      <c r="R9632">
        <f t="shared" si="755"/>
        <v>0.86801654539173256</v>
      </c>
      <c r="S9632">
        <f t="shared" si="755"/>
        <v>0.44528433605511675</v>
      </c>
    </row>
    <row r="9633" spans="1:19">
      <c r="A9633" s="1">
        <v>160.55199999999999</v>
      </c>
      <c r="B9633" s="2">
        <v>-7.468</v>
      </c>
      <c r="D9633">
        <f t="shared" si="752"/>
        <v>3.4040818970100027E-8</v>
      </c>
      <c r="M9633">
        <f t="shared" si="756"/>
        <v>10.274922719619688</v>
      </c>
      <c r="N9633" s="7">
        <f t="shared" si="753"/>
        <v>7.3793234272924408</v>
      </c>
      <c r="O9633" s="7">
        <f t="shared" si="754"/>
        <v>2.7879458615970538</v>
      </c>
      <c r="Q9633">
        <f t="shared" si="755"/>
        <v>1.0117785641180392</v>
      </c>
      <c r="R9633">
        <f t="shared" si="755"/>
        <v>0.86801654539173256</v>
      </c>
      <c r="S9633">
        <f t="shared" si="755"/>
        <v>0.44528433605511675</v>
      </c>
    </row>
    <row r="9634" spans="1:19">
      <c r="A9634" s="1">
        <v>160.56899999999999</v>
      </c>
      <c r="B9634" s="2">
        <v>-7.468</v>
      </c>
      <c r="D9634">
        <f t="shared" si="752"/>
        <v>3.4040818970100027E-8</v>
      </c>
      <c r="M9634">
        <f t="shared" si="756"/>
        <v>10.274922719619688</v>
      </c>
      <c r="N9634" s="7">
        <f t="shared" si="753"/>
        <v>7.3793234272924408</v>
      </c>
      <c r="O9634" s="7">
        <f t="shared" si="754"/>
        <v>2.7879458615970538</v>
      </c>
      <c r="Q9634">
        <f t="shared" si="755"/>
        <v>1.0117785641180392</v>
      </c>
      <c r="R9634">
        <f t="shared" si="755"/>
        <v>0.86801654539173256</v>
      </c>
      <c r="S9634">
        <f t="shared" si="755"/>
        <v>0.44528433605511675</v>
      </c>
    </row>
    <row r="9635" spans="1:19">
      <c r="A9635" s="1">
        <v>160.58500000000001</v>
      </c>
      <c r="B9635" s="2">
        <v>-7.468</v>
      </c>
      <c r="D9635">
        <f t="shared" si="752"/>
        <v>3.4040818970100027E-8</v>
      </c>
      <c r="M9635">
        <f t="shared" si="756"/>
        <v>10.274922719619688</v>
      </c>
      <c r="N9635" s="7">
        <f t="shared" si="753"/>
        <v>7.3793234272924408</v>
      </c>
      <c r="O9635" s="7">
        <f t="shared" si="754"/>
        <v>2.7879458615970538</v>
      </c>
      <c r="Q9635">
        <f t="shared" si="755"/>
        <v>1.0117785641180392</v>
      </c>
      <c r="R9635">
        <f t="shared" si="755"/>
        <v>0.86801654539173256</v>
      </c>
      <c r="S9635">
        <f t="shared" si="755"/>
        <v>0.44528433605511675</v>
      </c>
    </row>
    <row r="9636" spans="1:19">
      <c r="A9636" s="1">
        <v>160.602</v>
      </c>
      <c r="B9636" s="2">
        <v>-7.468</v>
      </c>
      <c r="D9636">
        <f t="shared" si="752"/>
        <v>3.4040818970100027E-8</v>
      </c>
      <c r="M9636">
        <f t="shared" si="756"/>
        <v>10.274922719619688</v>
      </c>
      <c r="N9636" s="7">
        <f t="shared" si="753"/>
        <v>7.3793234272924408</v>
      </c>
      <c r="O9636" s="7">
        <f t="shared" si="754"/>
        <v>2.7879458615970538</v>
      </c>
      <c r="Q9636">
        <f t="shared" si="755"/>
        <v>1.0117785641180392</v>
      </c>
      <c r="R9636">
        <f t="shared" si="755"/>
        <v>0.86801654539173256</v>
      </c>
      <c r="S9636">
        <f t="shared" si="755"/>
        <v>0.44528433605511675</v>
      </c>
    </row>
    <row r="9637" spans="1:19">
      <c r="A9637" s="1">
        <v>160.619</v>
      </c>
      <c r="B9637" s="2">
        <v>-7.468</v>
      </c>
      <c r="D9637">
        <f t="shared" si="752"/>
        <v>3.4040818970100027E-8</v>
      </c>
      <c r="M9637">
        <f t="shared" si="756"/>
        <v>10.274922719619688</v>
      </c>
      <c r="N9637" s="7">
        <f t="shared" si="753"/>
        <v>7.3793234272924408</v>
      </c>
      <c r="O9637" s="7">
        <f t="shared" si="754"/>
        <v>2.7879458615970538</v>
      </c>
      <c r="Q9637">
        <f t="shared" si="755"/>
        <v>1.0117785641180392</v>
      </c>
      <c r="R9637">
        <f t="shared" si="755"/>
        <v>0.86801654539173256</v>
      </c>
      <c r="S9637">
        <f t="shared" si="755"/>
        <v>0.44528433605511675</v>
      </c>
    </row>
    <row r="9638" spans="1:19">
      <c r="A9638" s="1">
        <v>160.636</v>
      </c>
      <c r="B9638" s="2">
        <v>-7.468</v>
      </c>
      <c r="D9638">
        <f t="shared" si="752"/>
        <v>3.4040818970100027E-8</v>
      </c>
      <c r="M9638">
        <f t="shared" si="756"/>
        <v>10.274922719619688</v>
      </c>
      <c r="N9638" s="7">
        <f t="shared" si="753"/>
        <v>7.3793234272924408</v>
      </c>
      <c r="O9638" s="7">
        <f t="shared" si="754"/>
        <v>2.7879458615970538</v>
      </c>
      <c r="Q9638">
        <f t="shared" si="755"/>
        <v>1.0117785641180392</v>
      </c>
      <c r="R9638">
        <f t="shared" si="755"/>
        <v>0.86801654539173256</v>
      </c>
      <c r="S9638">
        <f t="shared" si="755"/>
        <v>0.44528433605511675</v>
      </c>
    </row>
    <row r="9639" spans="1:19">
      <c r="A9639" s="1">
        <v>160.65199999999999</v>
      </c>
      <c r="B9639" s="2">
        <v>-7.468</v>
      </c>
      <c r="D9639">
        <f t="shared" si="752"/>
        <v>3.4040818970100027E-8</v>
      </c>
      <c r="M9639">
        <f t="shared" si="756"/>
        <v>10.274922719619688</v>
      </c>
      <c r="N9639" s="7">
        <f t="shared" si="753"/>
        <v>7.3793234272924408</v>
      </c>
      <c r="O9639" s="7">
        <f t="shared" si="754"/>
        <v>2.7879458615970538</v>
      </c>
      <c r="Q9639">
        <f t="shared" si="755"/>
        <v>1.0117785641180392</v>
      </c>
      <c r="R9639">
        <f t="shared" si="755"/>
        <v>0.86801654539173256</v>
      </c>
      <c r="S9639">
        <f t="shared" si="755"/>
        <v>0.44528433605511675</v>
      </c>
    </row>
    <row r="9640" spans="1:19">
      <c r="A9640" s="1">
        <v>160.66900000000001</v>
      </c>
      <c r="B9640" s="2">
        <v>-7.468</v>
      </c>
      <c r="D9640">
        <f t="shared" si="752"/>
        <v>3.4040818970100027E-8</v>
      </c>
      <c r="M9640">
        <f t="shared" si="756"/>
        <v>10.274922719619688</v>
      </c>
      <c r="N9640" s="7">
        <f t="shared" si="753"/>
        <v>7.3793234272924408</v>
      </c>
      <c r="O9640" s="7">
        <f t="shared" si="754"/>
        <v>2.7879458615970538</v>
      </c>
      <c r="Q9640">
        <f t="shared" si="755"/>
        <v>1.0117785641180392</v>
      </c>
      <c r="R9640">
        <f t="shared" si="755"/>
        <v>0.86801654539173256</v>
      </c>
      <c r="S9640">
        <f t="shared" si="755"/>
        <v>0.44528433605511675</v>
      </c>
    </row>
    <row r="9641" spans="1:19">
      <c r="A9641" s="1">
        <v>160.685</v>
      </c>
      <c r="B9641" s="2">
        <v>-7.468</v>
      </c>
      <c r="D9641">
        <f t="shared" si="752"/>
        <v>3.4040818970100027E-8</v>
      </c>
      <c r="M9641">
        <f t="shared" si="756"/>
        <v>10.274922719619688</v>
      </c>
      <c r="N9641" s="7">
        <f t="shared" si="753"/>
        <v>7.3793234272924408</v>
      </c>
      <c r="O9641" s="7">
        <f t="shared" si="754"/>
        <v>2.7879458615970538</v>
      </c>
      <c r="Q9641">
        <f t="shared" si="755"/>
        <v>1.0117785641180392</v>
      </c>
      <c r="R9641">
        <f t="shared" si="755"/>
        <v>0.86801654539173256</v>
      </c>
      <c r="S9641">
        <f t="shared" si="755"/>
        <v>0.44528433605511675</v>
      </c>
    </row>
    <row r="9642" spans="1:19">
      <c r="A9642" s="1">
        <v>160.702</v>
      </c>
      <c r="B9642" s="2">
        <v>-7.468</v>
      </c>
      <c r="D9642">
        <f t="shared" si="752"/>
        <v>3.4040818970100027E-8</v>
      </c>
      <c r="M9642">
        <f t="shared" si="756"/>
        <v>10.274922719619688</v>
      </c>
      <c r="N9642" s="7">
        <f t="shared" si="753"/>
        <v>7.3793234272924408</v>
      </c>
      <c r="O9642" s="7">
        <f t="shared" si="754"/>
        <v>2.7879458615970538</v>
      </c>
      <c r="Q9642">
        <f t="shared" si="755"/>
        <v>1.0117785641180392</v>
      </c>
      <c r="R9642">
        <f t="shared" si="755"/>
        <v>0.86801654539173256</v>
      </c>
      <c r="S9642">
        <f t="shared" si="755"/>
        <v>0.44528433605511675</v>
      </c>
    </row>
    <row r="9643" spans="1:19">
      <c r="A9643" s="1">
        <v>160.71899999999999</v>
      </c>
      <c r="B9643" s="2">
        <v>-7.468</v>
      </c>
      <c r="D9643">
        <f t="shared" si="752"/>
        <v>3.4040818970100027E-8</v>
      </c>
      <c r="M9643">
        <f t="shared" si="756"/>
        <v>10.274922719619688</v>
      </c>
      <c r="N9643" s="7">
        <f t="shared" si="753"/>
        <v>7.3793234272924408</v>
      </c>
      <c r="O9643" s="7">
        <f t="shared" si="754"/>
        <v>2.7879458615970538</v>
      </c>
      <c r="Q9643">
        <f t="shared" si="755"/>
        <v>1.0117785641180392</v>
      </c>
      <c r="R9643">
        <f t="shared" si="755"/>
        <v>0.86801654539173256</v>
      </c>
      <c r="S9643">
        <f t="shared" si="755"/>
        <v>0.44528433605511675</v>
      </c>
    </row>
    <row r="9644" spans="1:19">
      <c r="A9644" s="1">
        <v>160.73599999999999</v>
      </c>
      <c r="B9644" s="2">
        <v>-7.468</v>
      </c>
      <c r="D9644">
        <f t="shared" si="752"/>
        <v>3.4040818970100027E-8</v>
      </c>
      <c r="M9644">
        <f t="shared" si="756"/>
        <v>10.274922719619688</v>
      </c>
      <c r="N9644" s="7">
        <f t="shared" si="753"/>
        <v>7.3793234272924408</v>
      </c>
      <c r="O9644" s="7">
        <f t="shared" si="754"/>
        <v>2.7879458615970538</v>
      </c>
      <c r="Q9644">
        <f t="shared" si="755"/>
        <v>1.0117785641180392</v>
      </c>
      <c r="R9644">
        <f t="shared" si="755"/>
        <v>0.86801654539173256</v>
      </c>
      <c r="S9644">
        <f t="shared" si="755"/>
        <v>0.44528433605511675</v>
      </c>
    </row>
    <row r="9645" spans="1:19">
      <c r="A9645" s="1">
        <v>160.75200000000001</v>
      </c>
      <c r="B9645" s="2">
        <v>-7.468</v>
      </c>
      <c r="D9645">
        <f t="shared" ref="D9645:D9708" si="757">POWER(10,B9645)</f>
        <v>3.4040818970100027E-8</v>
      </c>
      <c r="M9645">
        <f t="shared" si="756"/>
        <v>10.274922719619688</v>
      </c>
      <c r="N9645" s="7">
        <f t="shared" si="753"/>
        <v>7.3793234272924408</v>
      </c>
      <c r="O9645" s="7">
        <f t="shared" si="754"/>
        <v>2.7879458615970538</v>
      </c>
      <c r="Q9645">
        <f t="shared" si="755"/>
        <v>1.0117785641180392</v>
      </c>
      <c r="R9645">
        <f t="shared" si="755"/>
        <v>0.86801654539173256</v>
      </c>
      <c r="S9645">
        <f t="shared" si="755"/>
        <v>0.44528433605511675</v>
      </c>
    </row>
    <row r="9646" spans="1:19">
      <c r="A9646" s="1">
        <v>160.76900000000001</v>
      </c>
      <c r="B9646" s="2">
        <v>-7.468</v>
      </c>
      <c r="D9646">
        <f t="shared" si="757"/>
        <v>3.4040818970100027E-8</v>
      </c>
      <c r="M9646">
        <f t="shared" si="756"/>
        <v>10.274922719619688</v>
      </c>
      <c r="N9646" s="7">
        <f t="shared" si="753"/>
        <v>7.3793234272924408</v>
      </c>
      <c r="O9646" s="7">
        <f t="shared" si="754"/>
        <v>2.7879458615970538</v>
      </c>
      <c r="Q9646">
        <f t="shared" si="755"/>
        <v>1.0117785641180392</v>
      </c>
      <c r="R9646">
        <f t="shared" si="755"/>
        <v>0.86801654539173256</v>
      </c>
      <c r="S9646">
        <f t="shared" si="755"/>
        <v>0.44528433605511675</v>
      </c>
    </row>
    <row r="9647" spans="1:19">
      <c r="A9647" s="1">
        <v>160.786</v>
      </c>
      <c r="B9647" s="2">
        <v>-7.468</v>
      </c>
      <c r="D9647">
        <f t="shared" si="757"/>
        <v>3.4040818970100027E-8</v>
      </c>
      <c r="M9647">
        <f t="shared" si="756"/>
        <v>10.274922719619688</v>
      </c>
      <c r="N9647" s="7">
        <f t="shared" si="753"/>
        <v>7.3793234272924408</v>
      </c>
      <c r="O9647" s="7">
        <f t="shared" si="754"/>
        <v>2.7879458615970538</v>
      </c>
      <c r="Q9647">
        <f t="shared" si="755"/>
        <v>1.0117785641180392</v>
      </c>
      <c r="R9647">
        <f t="shared" si="755"/>
        <v>0.86801654539173256</v>
      </c>
      <c r="S9647">
        <f t="shared" si="755"/>
        <v>0.44528433605511675</v>
      </c>
    </row>
    <row r="9648" spans="1:19">
      <c r="A9648" s="1">
        <v>160.80199999999999</v>
      </c>
      <c r="B9648" s="2">
        <v>-7.468</v>
      </c>
      <c r="D9648">
        <f t="shared" si="757"/>
        <v>3.4040818970100027E-8</v>
      </c>
      <c r="M9648">
        <f t="shared" si="756"/>
        <v>10.274922719619688</v>
      </c>
      <c r="N9648" s="7">
        <f t="shared" si="753"/>
        <v>7.3793234272924408</v>
      </c>
      <c r="O9648" s="7">
        <f t="shared" si="754"/>
        <v>2.7879458615970538</v>
      </c>
      <c r="Q9648">
        <f t="shared" si="755"/>
        <v>1.0117785641180392</v>
      </c>
      <c r="R9648">
        <f t="shared" si="755"/>
        <v>0.86801654539173256</v>
      </c>
      <c r="S9648">
        <f t="shared" si="755"/>
        <v>0.44528433605511675</v>
      </c>
    </row>
    <row r="9649" spans="1:19">
      <c r="A9649" s="1">
        <v>160.81899999999999</v>
      </c>
      <c r="B9649" s="2">
        <v>-7.468</v>
      </c>
      <c r="D9649">
        <f t="shared" si="757"/>
        <v>3.4040818970100027E-8</v>
      </c>
      <c r="M9649">
        <f t="shared" si="756"/>
        <v>10.274922719619688</v>
      </c>
      <c r="N9649" s="7">
        <f t="shared" si="753"/>
        <v>7.3793234272924408</v>
      </c>
      <c r="O9649" s="7">
        <f t="shared" si="754"/>
        <v>2.7879458615970538</v>
      </c>
      <c r="Q9649">
        <f t="shared" si="755"/>
        <v>1.0117785641180392</v>
      </c>
      <c r="R9649">
        <f t="shared" si="755"/>
        <v>0.86801654539173256</v>
      </c>
      <c r="S9649">
        <f t="shared" si="755"/>
        <v>0.44528433605511675</v>
      </c>
    </row>
    <row r="9650" spans="1:19">
      <c r="A9650" s="1">
        <v>160.83500000000001</v>
      </c>
      <c r="B9650" s="2">
        <v>-7.468</v>
      </c>
      <c r="D9650">
        <f t="shared" si="757"/>
        <v>3.4040818970100027E-8</v>
      </c>
      <c r="M9650">
        <f t="shared" si="756"/>
        <v>10.274922719619688</v>
      </c>
      <c r="N9650" s="7">
        <f t="shared" si="753"/>
        <v>7.3793234272924408</v>
      </c>
      <c r="O9650" s="7">
        <f t="shared" si="754"/>
        <v>2.7879458615970538</v>
      </c>
      <c r="Q9650">
        <f t="shared" si="755"/>
        <v>1.0117785641180392</v>
      </c>
      <c r="R9650">
        <f t="shared" si="755"/>
        <v>0.86801654539173256</v>
      </c>
      <c r="S9650">
        <f t="shared" si="755"/>
        <v>0.44528433605511675</v>
      </c>
    </row>
    <row r="9651" spans="1:19">
      <c r="A9651" s="1">
        <v>160.852</v>
      </c>
      <c r="B9651" s="2">
        <v>-7.468</v>
      </c>
      <c r="D9651">
        <f t="shared" si="757"/>
        <v>3.4040818970100027E-8</v>
      </c>
      <c r="M9651">
        <f t="shared" si="756"/>
        <v>10.274922719619688</v>
      </c>
      <c r="N9651" s="7">
        <f t="shared" si="753"/>
        <v>7.3793234272924408</v>
      </c>
      <c r="O9651" s="7">
        <f t="shared" si="754"/>
        <v>2.7879458615970538</v>
      </c>
      <c r="Q9651">
        <f t="shared" si="755"/>
        <v>1.0117785641180392</v>
      </c>
      <c r="R9651">
        <f t="shared" si="755"/>
        <v>0.86801654539173256</v>
      </c>
      <c r="S9651">
        <f t="shared" si="755"/>
        <v>0.44528433605511675</v>
      </c>
    </row>
    <row r="9652" spans="1:19">
      <c r="A9652" s="1">
        <v>160.869</v>
      </c>
      <c r="B9652" s="2">
        <v>-7.468</v>
      </c>
      <c r="D9652">
        <f t="shared" si="757"/>
        <v>3.4040818970100027E-8</v>
      </c>
      <c r="M9652">
        <f t="shared" si="756"/>
        <v>10.274922719619688</v>
      </c>
      <c r="N9652" s="7">
        <f t="shared" si="753"/>
        <v>7.3793234272924408</v>
      </c>
      <c r="O9652" s="7">
        <f t="shared" si="754"/>
        <v>2.7879458615970538</v>
      </c>
      <c r="Q9652">
        <f t="shared" si="755"/>
        <v>1.0117785641180392</v>
      </c>
      <c r="R9652">
        <f t="shared" si="755"/>
        <v>0.86801654539173256</v>
      </c>
      <c r="S9652">
        <f t="shared" si="755"/>
        <v>0.44528433605511675</v>
      </c>
    </row>
    <row r="9653" spans="1:19">
      <c r="A9653" s="1">
        <v>160.886</v>
      </c>
      <c r="B9653" s="2">
        <v>-7.468</v>
      </c>
      <c r="D9653">
        <f t="shared" si="757"/>
        <v>3.4040818970100027E-8</v>
      </c>
      <c r="M9653">
        <f t="shared" si="756"/>
        <v>10.274922719619688</v>
      </c>
      <c r="N9653" s="7">
        <f t="shared" si="753"/>
        <v>7.3793234272924408</v>
      </c>
      <c r="O9653" s="7">
        <f t="shared" si="754"/>
        <v>2.7879458615970538</v>
      </c>
      <c r="Q9653">
        <f t="shared" si="755"/>
        <v>1.0117785641180392</v>
      </c>
      <c r="R9653">
        <f t="shared" si="755"/>
        <v>0.86801654539173256</v>
      </c>
      <c r="S9653">
        <f t="shared" si="755"/>
        <v>0.44528433605511675</v>
      </c>
    </row>
    <row r="9654" spans="1:19">
      <c r="A9654" s="1">
        <v>160.90199999999999</v>
      </c>
      <c r="B9654" s="2">
        <v>-7.468</v>
      </c>
      <c r="D9654">
        <f t="shared" si="757"/>
        <v>3.4040818970100027E-8</v>
      </c>
      <c r="M9654">
        <f t="shared" si="756"/>
        <v>10.274922719619688</v>
      </c>
      <c r="N9654" s="7">
        <f t="shared" si="753"/>
        <v>7.3793234272924408</v>
      </c>
      <c r="O9654" s="7">
        <f t="shared" si="754"/>
        <v>2.7879458615970538</v>
      </c>
      <c r="Q9654">
        <f t="shared" si="755"/>
        <v>1.0117785641180392</v>
      </c>
      <c r="R9654">
        <f t="shared" si="755"/>
        <v>0.86801654539173256</v>
      </c>
      <c r="S9654">
        <f t="shared" si="755"/>
        <v>0.44528433605511675</v>
      </c>
    </row>
    <row r="9655" spans="1:19">
      <c r="A9655" s="1">
        <v>160.91900000000001</v>
      </c>
      <c r="B9655" s="2">
        <v>-7.468</v>
      </c>
      <c r="D9655">
        <f t="shared" si="757"/>
        <v>3.4040818970100027E-8</v>
      </c>
      <c r="M9655">
        <f t="shared" si="756"/>
        <v>10.274922719619688</v>
      </c>
      <c r="N9655" s="7">
        <f t="shared" si="753"/>
        <v>7.3793234272924408</v>
      </c>
      <c r="O9655" s="7">
        <f t="shared" si="754"/>
        <v>2.7879458615970538</v>
      </c>
      <c r="Q9655">
        <f t="shared" si="755"/>
        <v>1.0117785641180392</v>
      </c>
      <c r="R9655">
        <f t="shared" si="755"/>
        <v>0.86801654539173256</v>
      </c>
      <c r="S9655">
        <f t="shared" si="755"/>
        <v>0.44528433605511675</v>
      </c>
    </row>
    <row r="9656" spans="1:19">
      <c r="A9656" s="1">
        <v>160.935</v>
      </c>
      <c r="B9656" s="2">
        <v>-7.468</v>
      </c>
      <c r="D9656">
        <f t="shared" si="757"/>
        <v>3.4040818970100027E-8</v>
      </c>
      <c r="M9656">
        <f t="shared" si="756"/>
        <v>10.274922719619688</v>
      </c>
      <c r="N9656" s="7">
        <f t="shared" si="753"/>
        <v>7.3793234272924408</v>
      </c>
      <c r="O9656" s="7">
        <f t="shared" si="754"/>
        <v>2.7879458615970538</v>
      </c>
      <c r="Q9656">
        <f t="shared" si="755"/>
        <v>1.0117785641180392</v>
      </c>
      <c r="R9656">
        <f t="shared" si="755"/>
        <v>0.86801654539173256</v>
      </c>
      <c r="S9656">
        <f t="shared" si="755"/>
        <v>0.44528433605511675</v>
      </c>
    </row>
    <row r="9657" spans="1:19">
      <c r="A9657" s="1">
        <v>160.952</v>
      </c>
      <c r="B9657" s="2">
        <v>-7.468</v>
      </c>
      <c r="D9657">
        <f t="shared" si="757"/>
        <v>3.4040818970100027E-8</v>
      </c>
      <c r="M9657">
        <f t="shared" si="756"/>
        <v>10.274922719619688</v>
      </c>
      <c r="N9657" s="7">
        <f t="shared" si="753"/>
        <v>7.3793234272924408</v>
      </c>
      <c r="O9657" s="7">
        <f t="shared" si="754"/>
        <v>2.7879458615970538</v>
      </c>
      <c r="Q9657">
        <f t="shared" si="755"/>
        <v>1.0117785641180392</v>
      </c>
      <c r="R9657">
        <f t="shared" si="755"/>
        <v>0.86801654539173256</v>
      </c>
      <c r="S9657">
        <f t="shared" si="755"/>
        <v>0.44528433605511675</v>
      </c>
    </row>
    <row r="9658" spans="1:19">
      <c r="A9658" s="1">
        <v>160.96899999999999</v>
      </c>
      <c r="B9658" s="2">
        <v>-7.468</v>
      </c>
      <c r="D9658">
        <f t="shared" si="757"/>
        <v>3.4040818970100027E-8</v>
      </c>
      <c r="M9658">
        <f t="shared" si="756"/>
        <v>10.274922719619688</v>
      </c>
      <c r="N9658" s="7">
        <f t="shared" si="753"/>
        <v>7.3793234272924408</v>
      </c>
      <c r="O9658" s="7">
        <f t="shared" si="754"/>
        <v>2.7879458615970538</v>
      </c>
      <c r="Q9658">
        <f t="shared" si="755"/>
        <v>1.0117785641180392</v>
      </c>
      <c r="R9658">
        <f t="shared" si="755"/>
        <v>0.86801654539173256</v>
      </c>
      <c r="S9658">
        <f t="shared" si="755"/>
        <v>0.44528433605511675</v>
      </c>
    </row>
    <row r="9659" spans="1:19">
      <c r="A9659" s="1">
        <v>160.98599999999999</v>
      </c>
      <c r="B9659" s="2">
        <v>-7.468</v>
      </c>
      <c r="D9659">
        <f t="shared" si="757"/>
        <v>3.4040818970100027E-8</v>
      </c>
      <c r="M9659">
        <f t="shared" si="756"/>
        <v>10.274922719619688</v>
      </c>
      <c r="N9659" s="7">
        <f t="shared" si="753"/>
        <v>7.3793234272924408</v>
      </c>
      <c r="O9659" s="7">
        <f t="shared" si="754"/>
        <v>2.7879458615970538</v>
      </c>
      <c r="Q9659">
        <f t="shared" si="755"/>
        <v>1.0117785641180392</v>
      </c>
      <c r="R9659">
        <f t="shared" si="755"/>
        <v>0.86801654539173256</v>
      </c>
      <c r="S9659">
        <f t="shared" si="755"/>
        <v>0.44528433605511675</v>
      </c>
    </row>
    <row r="9660" spans="1:19">
      <c r="A9660" s="1">
        <v>161.00200000000001</v>
      </c>
      <c r="B9660" s="2">
        <v>-7.468</v>
      </c>
      <c r="D9660">
        <f t="shared" si="757"/>
        <v>3.4040818970100027E-8</v>
      </c>
      <c r="M9660">
        <f t="shared" si="756"/>
        <v>10.274922719619688</v>
      </c>
      <c r="N9660" s="7">
        <f t="shared" si="753"/>
        <v>7.3793234272924408</v>
      </c>
      <c r="O9660" s="7">
        <f t="shared" si="754"/>
        <v>2.7879458615970538</v>
      </c>
      <c r="Q9660">
        <f t="shared" si="755"/>
        <v>1.0117785641180392</v>
      </c>
      <c r="R9660">
        <f t="shared" si="755"/>
        <v>0.86801654539173256</v>
      </c>
      <c r="S9660">
        <f t="shared" si="755"/>
        <v>0.44528433605511675</v>
      </c>
    </row>
    <row r="9661" spans="1:19">
      <c r="A9661" s="1">
        <v>161.01900000000001</v>
      </c>
      <c r="B9661" s="2">
        <v>-7.468</v>
      </c>
      <c r="D9661">
        <f t="shared" si="757"/>
        <v>3.4040818970100027E-8</v>
      </c>
      <c r="M9661">
        <f t="shared" si="756"/>
        <v>10.274922719619688</v>
      </c>
      <c r="N9661" s="7">
        <f t="shared" si="753"/>
        <v>7.3793234272924408</v>
      </c>
      <c r="O9661" s="7">
        <f t="shared" si="754"/>
        <v>2.7879458615970538</v>
      </c>
      <c r="Q9661">
        <f t="shared" si="755"/>
        <v>1.0117785641180392</v>
      </c>
      <c r="R9661">
        <f t="shared" si="755"/>
        <v>0.86801654539173256</v>
      </c>
      <c r="S9661">
        <f t="shared" si="755"/>
        <v>0.44528433605511675</v>
      </c>
    </row>
    <row r="9662" spans="1:19">
      <c r="A9662" s="1">
        <v>161.036</v>
      </c>
      <c r="B9662" s="2">
        <v>-7.468</v>
      </c>
      <c r="D9662">
        <f t="shared" si="757"/>
        <v>3.4040818970100027E-8</v>
      </c>
      <c r="M9662">
        <f t="shared" si="756"/>
        <v>10.274922719619688</v>
      </c>
      <c r="N9662" s="7">
        <f t="shared" si="753"/>
        <v>7.3793234272924408</v>
      </c>
      <c r="O9662" s="7">
        <f t="shared" si="754"/>
        <v>2.7879458615970538</v>
      </c>
      <c r="Q9662">
        <f t="shared" si="755"/>
        <v>1.0117785641180392</v>
      </c>
      <c r="R9662">
        <f t="shared" si="755"/>
        <v>0.86801654539173256</v>
      </c>
      <c r="S9662">
        <f t="shared" si="755"/>
        <v>0.44528433605511675</v>
      </c>
    </row>
    <row r="9663" spans="1:19">
      <c r="A9663" s="1">
        <v>161.05199999999999</v>
      </c>
      <c r="B9663" s="2">
        <v>-7.468</v>
      </c>
      <c r="D9663">
        <f t="shared" si="757"/>
        <v>3.4040818970100027E-8</v>
      </c>
      <c r="M9663">
        <f t="shared" si="756"/>
        <v>10.274922719619688</v>
      </c>
      <c r="N9663" s="7">
        <f t="shared" si="753"/>
        <v>7.3793234272924408</v>
      </c>
      <c r="O9663" s="7">
        <f t="shared" si="754"/>
        <v>2.7879458615970538</v>
      </c>
      <c r="Q9663">
        <f t="shared" si="755"/>
        <v>1.0117785641180392</v>
      </c>
      <c r="R9663">
        <f t="shared" si="755"/>
        <v>0.86801654539173256</v>
      </c>
      <c r="S9663">
        <f t="shared" si="755"/>
        <v>0.44528433605511675</v>
      </c>
    </row>
    <row r="9664" spans="1:19">
      <c r="A9664" s="1">
        <v>161.06899999999999</v>
      </c>
      <c r="B9664" s="2">
        <v>-7.468</v>
      </c>
      <c r="D9664">
        <f t="shared" si="757"/>
        <v>3.4040818970100027E-8</v>
      </c>
      <c r="M9664">
        <f t="shared" si="756"/>
        <v>10.274922719619688</v>
      </c>
      <c r="N9664" s="7">
        <f t="shared" si="753"/>
        <v>7.3793234272924408</v>
      </c>
      <c r="O9664" s="7">
        <f t="shared" si="754"/>
        <v>2.7879458615970538</v>
      </c>
      <c r="Q9664">
        <f t="shared" si="755"/>
        <v>1.0117785641180392</v>
      </c>
      <c r="R9664">
        <f t="shared" si="755"/>
        <v>0.86801654539173256</v>
      </c>
      <c r="S9664">
        <f t="shared" si="755"/>
        <v>0.44528433605511675</v>
      </c>
    </row>
    <row r="9665" spans="1:19">
      <c r="A9665" s="1">
        <v>161.08500000000001</v>
      </c>
      <c r="B9665" s="2">
        <v>-7.468</v>
      </c>
      <c r="D9665">
        <f t="shared" si="757"/>
        <v>3.4040818970100027E-8</v>
      </c>
      <c r="M9665">
        <f t="shared" si="756"/>
        <v>10.274922719619688</v>
      </c>
      <c r="N9665" s="7">
        <f t="shared" si="753"/>
        <v>7.3793234272924408</v>
      </c>
      <c r="O9665" s="7">
        <f t="shared" si="754"/>
        <v>2.7879458615970538</v>
      </c>
      <c r="Q9665">
        <f t="shared" si="755"/>
        <v>1.0117785641180392</v>
      </c>
      <c r="R9665">
        <f t="shared" si="755"/>
        <v>0.86801654539173256</v>
      </c>
      <c r="S9665">
        <f t="shared" si="755"/>
        <v>0.44528433605511675</v>
      </c>
    </row>
    <row r="9666" spans="1:19">
      <c r="A9666" s="1">
        <v>161.102</v>
      </c>
      <c r="B9666" s="2">
        <v>-7.468</v>
      </c>
      <c r="D9666">
        <f t="shared" si="757"/>
        <v>3.4040818970100027E-8</v>
      </c>
      <c r="M9666">
        <f t="shared" si="756"/>
        <v>10.274922719619688</v>
      </c>
      <c r="N9666" s="7">
        <f t="shared" ref="N9666:N9729" si="758">D9666/$G$4</f>
        <v>7.3793234272924408</v>
      </c>
      <c r="O9666" s="7">
        <f t="shared" ref="O9666:O9729" si="759">D9666/$G$5</f>
        <v>2.7879458615970538</v>
      </c>
      <c r="Q9666">
        <f t="shared" ref="Q9666:S9729" si="760">LOG(M9666)</f>
        <v>1.0117785641180392</v>
      </c>
      <c r="R9666">
        <f t="shared" si="760"/>
        <v>0.86801654539173256</v>
      </c>
      <c r="S9666">
        <f t="shared" si="760"/>
        <v>0.44528433605511675</v>
      </c>
    </row>
    <row r="9667" spans="1:19">
      <c r="A9667" s="1">
        <v>161.119</v>
      </c>
      <c r="B9667" s="2">
        <v>-7.468</v>
      </c>
      <c r="D9667">
        <f t="shared" si="757"/>
        <v>3.4040818970100027E-8</v>
      </c>
      <c r="M9667">
        <f t="shared" ref="M9667:M9730" si="761">D9667/$G$3</f>
        <v>10.274922719619688</v>
      </c>
      <c r="N9667" s="7">
        <f t="shared" si="758"/>
        <v>7.3793234272924408</v>
      </c>
      <c r="O9667" s="7">
        <f t="shared" si="759"/>
        <v>2.7879458615970538</v>
      </c>
      <c r="Q9667">
        <f t="shared" si="760"/>
        <v>1.0117785641180392</v>
      </c>
      <c r="R9667">
        <f t="shared" si="760"/>
        <v>0.86801654539173256</v>
      </c>
      <c r="S9667">
        <f t="shared" si="760"/>
        <v>0.44528433605511675</v>
      </c>
    </row>
    <row r="9668" spans="1:19">
      <c r="A9668" s="1">
        <v>161.136</v>
      </c>
      <c r="B9668" s="2">
        <v>-7.468</v>
      </c>
      <c r="D9668">
        <f t="shared" si="757"/>
        <v>3.4040818970100027E-8</v>
      </c>
      <c r="M9668">
        <f t="shared" si="761"/>
        <v>10.274922719619688</v>
      </c>
      <c r="N9668" s="7">
        <f t="shared" si="758"/>
        <v>7.3793234272924408</v>
      </c>
      <c r="O9668" s="7">
        <f t="shared" si="759"/>
        <v>2.7879458615970538</v>
      </c>
      <c r="Q9668">
        <f t="shared" si="760"/>
        <v>1.0117785641180392</v>
      </c>
      <c r="R9668">
        <f t="shared" si="760"/>
        <v>0.86801654539173256</v>
      </c>
      <c r="S9668">
        <f t="shared" si="760"/>
        <v>0.44528433605511675</v>
      </c>
    </row>
    <row r="9669" spans="1:19">
      <c r="A9669" s="1">
        <v>161.15199999999999</v>
      </c>
      <c r="B9669" s="2">
        <v>-7.468</v>
      </c>
      <c r="D9669">
        <f t="shared" si="757"/>
        <v>3.4040818970100027E-8</v>
      </c>
      <c r="M9669">
        <f t="shared" si="761"/>
        <v>10.274922719619688</v>
      </c>
      <c r="N9669" s="7">
        <f t="shared" si="758"/>
        <v>7.3793234272924408</v>
      </c>
      <c r="O9669" s="7">
        <f t="shared" si="759"/>
        <v>2.7879458615970538</v>
      </c>
      <c r="Q9669">
        <f t="shared" si="760"/>
        <v>1.0117785641180392</v>
      </c>
      <c r="R9669">
        <f t="shared" si="760"/>
        <v>0.86801654539173256</v>
      </c>
      <c r="S9669">
        <f t="shared" si="760"/>
        <v>0.44528433605511675</v>
      </c>
    </row>
    <row r="9670" spans="1:19">
      <c r="A9670" s="1">
        <v>161.16900000000001</v>
      </c>
      <c r="B9670" s="2">
        <v>-7.468</v>
      </c>
      <c r="D9670">
        <f t="shared" si="757"/>
        <v>3.4040818970100027E-8</v>
      </c>
      <c r="M9670">
        <f t="shared" si="761"/>
        <v>10.274922719619688</v>
      </c>
      <c r="N9670" s="7">
        <f t="shared" si="758"/>
        <v>7.3793234272924408</v>
      </c>
      <c r="O9670" s="7">
        <f t="shared" si="759"/>
        <v>2.7879458615970538</v>
      </c>
      <c r="Q9670">
        <f t="shared" si="760"/>
        <v>1.0117785641180392</v>
      </c>
      <c r="R9670">
        <f t="shared" si="760"/>
        <v>0.86801654539173256</v>
      </c>
      <c r="S9670">
        <f t="shared" si="760"/>
        <v>0.44528433605511675</v>
      </c>
    </row>
    <row r="9671" spans="1:19">
      <c r="A9671" s="1">
        <v>161.185</v>
      </c>
      <c r="B9671" s="2">
        <v>-7.468</v>
      </c>
      <c r="D9671">
        <f t="shared" si="757"/>
        <v>3.4040818970100027E-8</v>
      </c>
      <c r="M9671">
        <f t="shared" si="761"/>
        <v>10.274922719619688</v>
      </c>
      <c r="N9671" s="7">
        <f t="shared" si="758"/>
        <v>7.3793234272924408</v>
      </c>
      <c r="O9671" s="7">
        <f t="shared" si="759"/>
        <v>2.7879458615970538</v>
      </c>
      <c r="Q9671">
        <f t="shared" si="760"/>
        <v>1.0117785641180392</v>
      </c>
      <c r="R9671">
        <f t="shared" si="760"/>
        <v>0.86801654539173256</v>
      </c>
      <c r="S9671">
        <f t="shared" si="760"/>
        <v>0.44528433605511675</v>
      </c>
    </row>
    <row r="9672" spans="1:19">
      <c r="A9672" s="1">
        <v>161.202</v>
      </c>
      <c r="B9672" s="2">
        <v>-7.468</v>
      </c>
      <c r="D9672">
        <f t="shared" si="757"/>
        <v>3.4040818970100027E-8</v>
      </c>
      <c r="M9672">
        <f t="shared" si="761"/>
        <v>10.274922719619688</v>
      </c>
      <c r="N9672" s="7">
        <f t="shared" si="758"/>
        <v>7.3793234272924408</v>
      </c>
      <c r="O9672" s="7">
        <f t="shared" si="759"/>
        <v>2.7879458615970538</v>
      </c>
      <c r="Q9672">
        <f t="shared" si="760"/>
        <v>1.0117785641180392</v>
      </c>
      <c r="R9672">
        <f t="shared" si="760"/>
        <v>0.86801654539173256</v>
      </c>
      <c r="S9672">
        <f t="shared" si="760"/>
        <v>0.44528433605511675</v>
      </c>
    </row>
    <row r="9673" spans="1:19">
      <c r="A9673" s="1">
        <v>161.21899999999999</v>
      </c>
      <c r="B9673" s="2">
        <v>-7.468</v>
      </c>
      <c r="D9673">
        <f t="shared" si="757"/>
        <v>3.4040818970100027E-8</v>
      </c>
      <c r="M9673">
        <f t="shared" si="761"/>
        <v>10.274922719619688</v>
      </c>
      <c r="N9673" s="7">
        <f t="shared" si="758"/>
        <v>7.3793234272924408</v>
      </c>
      <c r="O9673" s="7">
        <f t="shared" si="759"/>
        <v>2.7879458615970538</v>
      </c>
      <c r="Q9673">
        <f t="shared" si="760"/>
        <v>1.0117785641180392</v>
      </c>
      <c r="R9673">
        <f t="shared" si="760"/>
        <v>0.86801654539173256</v>
      </c>
      <c r="S9673">
        <f t="shared" si="760"/>
        <v>0.44528433605511675</v>
      </c>
    </row>
    <row r="9674" spans="1:19">
      <c r="A9674" s="1">
        <v>161.23599999999999</v>
      </c>
      <c r="B9674" s="2">
        <v>-7.468</v>
      </c>
      <c r="D9674">
        <f t="shared" si="757"/>
        <v>3.4040818970100027E-8</v>
      </c>
      <c r="M9674">
        <f t="shared" si="761"/>
        <v>10.274922719619688</v>
      </c>
      <c r="N9674" s="7">
        <f t="shared" si="758"/>
        <v>7.3793234272924408</v>
      </c>
      <c r="O9674" s="7">
        <f t="shared" si="759"/>
        <v>2.7879458615970538</v>
      </c>
      <c r="Q9674">
        <f t="shared" si="760"/>
        <v>1.0117785641180392</v>
      </c>
      <c r="R9674">
        <f t="shared" si="760"/>
        <v>0.86801654539173256</v>
      </c>
      <c r="S9674">
        <f t="shared" si="760"/>
        <v>0.44528433605511675</v>
      </c>
    </row>
    <row r="9675" spans="1:19">
      <c r="A9675" s="1">
        <v>161.25200000000001</v>
      </c>
      <c r="B9675" s="2">
        <v>-7.468</v>
      </c>
      <c r="D9675">
        <f t="shared" si="757"/>
        <v>3.4040818970100027E-8</v>
      </c>
      <c r="M9675">
        <f t="shared" si="761"/>
        <v>10.274922719619688</v>
      </c>
      <c r="N9675" s="7">
        <f t="shared" si="758"/>
        <v>7.3793234272924408</v>
      </c>
      <c r="O9675" s="7">
        <f t="shared" si="759"/>
        <v>2.7879458615970538</v>
      </c>
      <c r="Q9675">
        <f t="shared" si="760"/>
        <v>1.0117785641180392</v>
      </c>
      <c r="R9675">
        <f t="shared" si="760"/>
        <v>0.86801654539173256</v>
      </c>
      <c r="S9675">
        <f t="shared" si="760"/>
        <v>0.44528433605511675</v>
      </c>
    </row>
    <row r="9676" spans="1:19">
      <c r="A9676" s="1">
        <v>161.26900000000001</v>
      </c>
      <c r="B9676" s="2">
        <v>-7.468</v>
      </c>
      <c r="D9676">
        <f t="shared" si="757"/>
        <v>3.4040818970100027E-8</v>
      </c>
      <c r="M9676">
        <f t="shared" si="761"/>
        <v>10.274922719619688</v>
      </c>
      <c r="N9676" s="7">
        <f t="shared" si="758"/>
        <v>7.3793234272924408</v>
      </c>
      <c r="O9676" s="7">
        <f t="shared" si="759"/>
        <v>2.7879458615970538</v>
      </c>
      <c r="Q9676">
        <f t="shared" si="760"/>
        <v>1.0117785641180392</v>
      </c>
      <c r="R9676">
        <f t="shared" si="760"/>
        <v>0.86801654539173256</v>
      </c>
      <c r="S9676">
        <f t="shared" si="760"/>
        <v>0.44528433605511675</v>
      </c>
    </row>
    <row r="9677" spans="1:19">
      <c r="A9677" s="1">
        <v>161.286</v>
      </c>
      <c r="B9677" s="2">
        <v>-7.468</v>
      </c>
      <c r="D9677">
        <f t="shared" si="757"/>
        <v>3.4040818970100027E-8</v>
      </c>
      <c r="M9677">
        <f t="shared" si="761"/>
        <v>10.274922719619688</v>
      </c>
      <c r="N9677" s="7">
        <f t="shared" si="758"/>
        <v>7.3793234272924408</v>
      </c>
      <c r="O9677" s="7">
        <f t="shared" si="759"/>
        <v>2.7879458615970538</v>
      </c>
      <c r="Q9677">
        <f t="shared" si="760"/>
        <v>1.0117785641180392</v>
      </c>
      <c r="R9677">
        <f t="shared" si="760"/>
        <v>0.86801654539173256</v>
      </c>
      <c r="S9677">
        <f t="shared" si="760"/>
        <v>0.44528433605511675</v>
      </c>
    </row>
    <row r="9678" spans="1:19">
      <c r="A9678" s="1">
        <v>161.30199999999999</v>
      </c>
      <c r="B9678" s="2">
        <v>-7.468</v>
      </c>
      <c r="D9678">
        <f t="shared" si="757"/>
        <v>3.4040818970100027E-8</v>
      </c>
      <c r="M9678">
        <f t="shared" si="761"/>
        <v>10.274922719619688</v>
      </c>
      <c r="N9678" s="7">
        <f t="shared" si="758"/>
        <v>7.3793234272924408</v>
      </c>
      <c r="O9678" s="7">
        <f t="shared" si="759"/>
        <v>2.7879458615970538</v>
      </c>
      <c r="Q9678">
        <f t="shared" si="760"/>
        <v>1.0117785641180392</v>
      </c>
      <c r="R9678">
        <f t="shared" si="760"/>
        <v>0.86801654539173256</v>
      </c>
      <c r="S9678">
        <f t="shared" si="760"/>
        <v>0.44528433605511675</v>
      </c>
    </row>
    <row r="9679" spans="1:19">
      <c r="A9679" s="1">
        <v>161.31899999999999</v>
      </c>
      <c r="B9679" s="2">
        <v>-7.468</v>
      </c>
      <c r="D9679">
        <f t="shared" si="757"/>
        <v>3.4040818970100027E-8</v>
      </c>
      <c r="M9679">
        <f t="shared" si="761"/>
        <v>10.274922719619688</v>
      </c>
      <c r="N9679" s="7">
        <f t="shared" si="758"/>
        <v>7.3793234272924408</v>
      </c>
      <c r="O9679" s="7">
        <f t="shared" si="759"/>
        <v>2.7879458615970538</v>
      </c>
      <c r="Q9679">
        <f t="shared" si="760"/>
        <v>1.0117785641180392</v>
      </c>
      <c r="R9679">
        <f t="shared" si="760"/>
        <v>0.86801654539173256</v>
      </c>
      <c r="S9679">
        <f t="shared" si="760"/>
        <v>0.44528433605511675</v>
      </c>
    </row>
    <row r="9680" spans="1:19">
      <c r="A9680" s="1">
        <v>161.33500000000001</v>
      </c>
      <c r="B9680" s="2">
        <v>-7.468</v>
      </c>
      <c r="D9680">
        <f t="shared" si="757"/>
        <v>3.4040818970100027E-8</v>
      </c>
      <c r="M9680">
        <f t="shared" si="761"/>
        <v>10.274922719619688</v>
      </c>
      <c r="N9680" s="7">
        <f t="shared" si="758"/>
        <v>7.3793234272924408</v>
      </c>
      <c r="O9680" s="7">
        <f t="shared" si="759"/>
        <v>2.7879458615970538</v>
      </c>
      <c r="Q9680">
        <f t="shared" si="760"/>
        <v>1.0117785641180392</v>
      </c>
      <c r="R9680">
        <f t="shared" si="760"/>
        <v>0.86801654539173256</v>
      </c>
      <c r="S9680">
        <f t="shared" si="760"/>
        <v>0.44528433605511675</v>
      </c>
    </row>
    <row r="9681" spans="1:19">
      <c r="A9681" s="1">
        <v>161.352</v>
      </c>
      <c r="B9681" s="2">
        <v>-7.468</v>
      </c>
      <c r="D9681">
        <f t="shared" si="757"/>
        <v>3.4040818970100027E-8</v>
      </c>
      <c r="M9681">
        <f t="shared" si="761"/>
        <v>10.274922719619688</v>
      </c>
      <c r="N9681" s="7">
        <f t="shared" si="758"/>
        <v>7.3793234272924408</v>
      </c>
      <c r="O9681" s="7">
        <f t="shared" si="759"/>
        <v>2.7879458615970538</v>
      </c>
      <c r="Q9681">
        <f t="shared" si="760"/>
        <v>1.0117785641180392</v>
      </c>
      <c r="R9681">
        <f t="shared" si="760"/>
        <v>0.86801654539173256</v>
      </c>
      <c r="S9681">
        <f t="shared" si="760"/>
        <v>0.44528433605511675</v>
      </c>
    </row>
    <row r="9682" spans="1:19">
      <c r="A9682" s="1">
        <v>161.369</v>
      </c>
      <c r="B9682" s="2">
        <v>-7.468</v>
      </c>
      <c r="D9682">
        <f t="shared" si="757"/>
        <v>3.4040818970100027E-8</v>
      </c>
      <c r="M9682">
        <f t="shared" si="761"/>
        <v>10.274922719619688</v>
      </c>
      <c r="N9682" s="7">
        <f t="shared" si="758"/>
        <v>7.3793234272924408</v>
      </c>
      <c r="O9682" s="7">
        <f t="shared" si="759"/>
        <v>2.7879458615970538</v>
      </c>
      <c r="Q9682">
        <f t="shared" si="760"/>
        <v>1.0117785641180392</v>
      </c>
      <c r="R9682">
        <f t="shared" si="760"/>
        <v>0.86801654539173256</v>
      </c>
      <c r="S9682">
        <f t="shared" si="760"/>
        <v>0.44528433605511675</v>
      </c>
    </row>
    <row r="9683" spans="1:19">
      <c r="A9683" s="1">
        <v>161.386</v>
      </c>
      <c r="B9683" s="2">
        <v>-7.468</v>
      </c>
      <c r="D9683">
        <f t="shared" si="757"/>
        <v>3.4040818970100027E-8</v>
      </c>
      <c r="M9683">
        <f t="shared" si="761"/>
        <v>10.274922719619688</v>
      </c>
      <c r="N9683" s="7">
        <f t="shared" si="758"/>
        <v>7.3793234272924408</v>
      </c>
      <c r="O9683" s="7">
        <f t="shared" si="759"/>
        <v>2.7879458615970538</v>
      </c>
      <c r="Q9683">
        <f t="shared" si="760"/>
        <v>1.0117785641180392</v>
      </c>
      <c r="R9683">
        <f t="shared" si="760"/>
        <v>0.86801654539173256</v>
      </c>
      <c r="S9683">
        <f t="shared" si="760"/>
        <v>0.44528433605511675</v>
      </c>
    </row>
    <row r="9684" spans="1:19">
      <c r="A9684" s="1">
        <v>161.40199999999999</v>
      </c>
      <c r="B9684" s="2">
        <v>-7.468</v>
      </c>
      <c r="D9684">
        <f t="shared" si="757"/>
        <v>3.4040818970100027E-8</v>
      </c>
      <c r="M9684">
        <f t="shared" si="761"/>
        <v>10.274922719619688</v>
      </c>
      <c r="N9684" s="7">
        <f t="shared" si="758"/>
        <v>7.3793234272924408</v>
      </c>
      <c r="O9684" s="7">
        <f t="shared" si="759"/>
        <v>2.7879458615970538</v>
      </c>
      <c r="Q9684">
        <f t="shared" si="760"/>
        <v>1.0117785641180392</v>
      </c>
      <c r="R9684">
        <f t="shared" si="760"/>
        <v>0.86801654539173256</v>
      </c>
      <c r="S9684">
        <f t="shared" si="760"/>
        <v>0.44528433605511675</v>
      </c>
    </row>
    <row r="9685" spans="1:19">
      <c r="A9685" s="1">
        <v>161.41900000000001</v>
      </c>
      <c r="B9685" s="2">
        <v>-7.468</v>
      </c>
      <c r="D9685">
        <f t="shared" si="757"/>
        <v>3.4040818970100027E-8</v>
      </c>
      <c r="M9685">
        <f t="shared" si="761"/>
        <v>10.274922719619688</v>
      </c>
      <c r="N9685" s="7">
        <f t="shared" si="758"/>
        <v>7.3793234272924408</v>
      </c>
      <c r="O9685" s="7">
        <f t="shared" si="759"/>
        <v>2.7879458615970538</v>
      </c>
      <c r="Q9685">
        <f t="shared" si="760"/>
        <v>1.0117785641180392</v>
      </c>
      <c r="R9685">
        <f t="shared" si="760"/>
        <v>0.86801654539173256</v>
      </c>
      <c r="S9685">
        <f t="shared" si="760"/>
        <v>0.44528433605511675</v>
      </c>
    </row>
    <row r="9686" spans="1:19">
      <c r="A9686" s="1">
        <v>161.435</v>
      </c>
      <c r="B9686" s="2">
        <v>-7.468</v>
      </c>
      <c r="D9686">
        <f t="shared" si="757"/>
        <v>3.4040818970100027E-8</v>
      </c>
      <c r="M9686">
        <f t="shared" si="761"/>
        <v>10.274922719619688</v>
      </c>
      <c r="N9686" s="7">
        <f t="shared" si="758"/>
        <v>7.3793234272924408</v>
      </c>
      <c r="O9686" s="7">
        <f t="shared" si="759"/>
        <v>2.7879458615970538</v>
      </c>
      <c r="Q9686">
        <f t="shared" si="760"/>
        <v>1.0117785641180392</v>
      </c>
      <c r="R9686">
        <f t="shared" si="760"/>
        <v>0.86801654539173256</v>
      </c>
      <c r="S9686">
        <f t="shared" si="760"/>
        <v>0.44528433605511675</v>
      </c>
    </row>
    <row r="9687" spans="1:19">
      <c r="A9687" s="1">
        <v>161.452</v>
      </c>
      <c r="B9687" s="2">
        <v>-7.468</v>
      </c>
      <c r="D9687">
        <f t="shared" si="757"/>
        <v>3.4040818970100027E-8</v>
      </c>
      <c r="M9687">
        <f t="shared" si="761"/>
        <v>10.274922719619688</v>
      </c>
      <c r="N9687" s="7">
        <f t="shared" si="758"/>
        <v>7.3793234272924408</v>
      </c>
      <c r="O9687" s="7">
        <f t="shared" si="759"/>
        <v>2.7879458615970538</v>
      </c>
      <c r="Q9687">
        <f t="shared" si="760"/>
        <v>1.0117785641180392</v>
      </c>
      <c r="R9687">
        <f t="shared" si="760"/>
        <v>0.86801654539173256</v>
      </c>
      <c r="S9687">
        <f t="shared" si="760"/>
        <v>0.44528433605511675</v>
      </c>
    </row>
    <row r="9688" spans="1:19">
      <c r="A9688" s="1">
        <v>161.46899999999999</v>
      </c>
      <c r="B9688" s="2">
        <v>-7.468</v>
      </c>
      <c r="D9688">
        <f t="shared" si="757"/>
        <v>3.4040818970100027E-8</v>
      </c>
      <c r="M9688">
        <f t="shared" si="761"/>
        <v>10.274922719619688</v>
      </c>
      <c r="N9688" s="7">
        <f t="shared" si="758"/>
        <v>7.3793234272924408</v>
      </c>
      <c r="O9688" s="7">
        <f t="shared" si="759"/>
        <v>2.7879458615970538</v>
      </c>
      <c r="Q9688">
        <f t="shared" si="760"/>
        <v>1.0117785641180392</v>
      </c>
      <c r="R9688">
        <f t="shared" si="760"/>
        <v>0.86801654539173256</v>
      </c>
      <c r="S9688">
        <f t="shared" si="760"/>
        <v>0.44528433605511675</v>
      </c>
    </row>
    <row r="9689" spans="1:19">
      <c r="A9689" s="1">
        <v>161.48599999999999</v>
      </c>
      <c r="B9689" s="2">
        <v>-7.468</v>
      </c>
      <c r="D9689">
        <f t="shared" si="757"/>
        <v>3.4040818970100027E-8</v>
      </c>
      <c r="M9689">
        <f t="shared" si="761"/>
        <v>10.274922719619688</v>
      </c>
      <c r="N9689" s="7">
        <f t="shared" si="758"/>
        <v>7.3793234272924408</v>
      </c>
      <c r="O9689" s="7">
        <f t="shared" si="759"/>
        <v>2.7879458615970538</v>
      </c>
      <c r="Q9689">
        <f t="shared" si="760"/>
        <v>1.0117785641180392</v>
      </c>
      <c r="R9689">
        <f t="shared" si="760"/>
        <v>0.86801654539173256</v>
      </c>
      <c r="S9689">
        <f t="shared" si="760"/>
        <v>0.44528433605511675</v>
      </c>
    </row>
    <row r="9690" spans="1:19">
      <c r="A9690" s="1">
        <v>161.50200000000001</v>
      </c>
      <c r="B9690" s="2">
        <v>-7.468</v>
      </c>
      <c r="D9690">
        <f t="shared" si="757"/>
        <v>3.4040818970100027E-8</v>
      </c>
      <c r="M9690">
        <f t="shared" si="761"/>
        <v>10.274922719619688</v>
      </c>
      <c r="N9690" s="7">
        <f t="shared" si="758"/>
        <v>7.3793234272924408</v>
      </c>
      <c r="O9690" s="7">
        <f t="shared" si="759"/>
        <v>2.7879458615970538</v>
      </c>
      <c r="Q9690">
        <f t="shared" si="760"/>
        <v>1.0117785641180392</v>
      </c>
      <c r="R9690">
        <f t="shared" si="760"/>
        <v>0.86801654539173256</v>
      </c>
      <c r="S9690">
        <f t="shared" si="760"/>
        <v>0.44528433605511675</v>
      </c>
    </row>
    <row r="9691" spans="1:19">
      <c r="A9691" s="1">
        <v>161.51900000000001</v>
      </c>
      <c r="B9691" s="2">
        <v>-7.468</v>
      </c>
      <c r="D9691">
        <f t="shared" si="757"/>
        <v>3.4040818970100027E-8</v>
      </c>
      <c r="M9691">
        <f t="shared" si="761"/>
        <v>10.274922719619688</v>
      </c>
      <c r="N9691" s="7">
        <f t="shared" si="758"/>
        <v>7.3793234272924408</v>
      </c>
      <c r="O9691" s="7">
        <f t="shared" si="759"/>
        <v>2.7879458615970538</v>
      </c>
      <c r="Q9691">
        <f t="shared" si="760"/>
        <v>1.0117785641180392</v>
      </c>
      <c r="R9691">
        <f t="shared" si="760"/>
        <v>0.86801654539173256</v>
      </c>
      <c r="S9691">
        <f t="shared" si="760"/>
        <v>0.44528433605511675</v>
      </c>
    </row>
    <row r="9692" spans="1:19">
      <c r="A9692" s="1">
        <v>161.536</v>
      </c>
      <c r="B9692" s="2">
        <v>-7.468</v>
      </c>
      <c r="D9692">
        <f t="shared" si="757"/>
        <v>3.4040818970100027E-8</v>
      </c>
      <c r="M9692">
        <f t="shared" si="761"/>
        <v>10.274922719619688</v>
      </c>
      <c r="N9692" s="7">
        <f t="shared" si="758"/>
        <v>7.3793234272924408</v>
      </c>
      <c r="O9692" s="7">
        <f t="shared" si="759"/>
        <v>2.7879458615970538</v>
      </c>
      <c r="Q9692">
        <f t="shared" si="760"/>
        <v>1.0117785641180392</v>
      </c>
      <c r="R9692">
        <f t="shared" si="760"/>
        <v>0.86801654539173256</v>
      </c>
      <c r="S9692">
        <f t="shared" si="760"/>
        <v>0.44528433605511675</v>
      </c>
    </row>
    <row r="9693" spans="1:19">
      <c r="A9693" s="1">
        <v>161.55199999999999</v>
      </c>
      <c r="B9693" s="2">
        <v>-7.468</v>
      </c>
      <c r="D9693">
        <f t="shared" si="757"/>
        <v>3.4040818970100027E-8</v>
      </c>
      <c r="M9693">
        <f t="shared" si="761"/>
        <v>10.274922719619688</v>
      </c>
      <c r="N9693" s="7">
        <f t="shared" si="758"/>
        <v>7.3793234272924408</v>
      </c>
      <c r="O9693" s="7">
        <f t="shared" si="759"/>
        <v>2.7879458615970538</v>
      </c>
      <c r="Q9693">
        <f t="shared" si="760"/>
        <v>1.0117785641180392</v>
      </c>
      <c r="R9693">
        <f t="shared" si="760"/>
        <v>0.86801654539173256</v>
      </c>
      <c r="S9693">
        <f t="shared" si="760"/>
        <v>0.44528433605511675</v>
      </c>
    </row>
    <row r="9694" spans="1:19">
      <c r="A9694" s="1">
        <v>161.56899999999999</v>
      </c>
      <c r="B9694" s="2">
        <v>-7.468</v>
      </c>
      <c r="D9694">
        <f t="shared" si="757"/>
        <v>3.4040818970100027E-8</v>
      </c>
      <c r="M9694">
        <f t="shared" si="761"/>
        <v>10.274922719619688</v>
      </c>
      <c r="N9694" s="7">
        <f t="shared" si="758"/>
        <v>7.3793234272924408</v>
      </c>
      <c r="O9694" s="7">
        <f t="shared" si="759"/>
        <v>2.7879458615970538</v>
      </c>
      <c r="Q9694">
        <f t="shared" si="760"/>
        <v>1.0117785641180392</v>
      </c>
      <c r="R9694">
        <f t="shared" si="760"/>
        <v>0.86801654539173256</v>
      </c>
      <c r="S9694">
        <f t="shared" si="760"/>
        <v>0.44528433605511675</v>
      </c>
    </row>
    <row r="9695" spans="1:19">
      <c r="A9695" s="1">
        <v>161.58500000000001</v>
      </c>
      <c r="B9695" s="2">
        <v>-7.468</v>
      </c>
      <c r="D9695">
        <f t="shared" si="757"/>
        <v>3.4040818970100027E-8</v>
      </c>
      <c r="M9695">
        <f t="shared" si="761"/>
        <v>10.274922719619688</v>
      </c>
      <c r="N9695" s="7">
        <f t="shared" si="758"/>
        <v>7.3793234272924408</v>
      </c>
      <c r="O9695" s="7">
        <f t="shared" si="759"/>
        <v>2.7879458615970538</v>
      </c>
      <c r="Q9695">
        <f t="shared" si="760"/>
        <v>1.0117785641180392</v>
      </c>
      <c r="R9695">
        <f t="shared" si="760"/>
        <v>0.86801654539173256</v>
      </c>
      <c r="S9695">
        <f t="shared" si="760"/>
        <v>0.44528433605511675</v>
      </c>
    </row>
    <row r="9696" spans="1:19">
      <c r="A9696" s="1">
        <v>161.602</v>
      </c>
      <c r="B9696" s="2">
        <v>-7.468</v>
      </c>
      <c r="D9696">
        <f t="shared" si="757"/>
        <v>3.4040818970100027E-8</v>
      </c>
      <c r="M9696">
        <f t="shared" si="761"/>
        <v>10.274922719619688</v>
      </c>
      <c r="N9696" s="7">
        <f t="shared" si="758"/>
        <v>7.3793234272924408</v>
      </c>
      <c r="O9696" s="7">
        <f t="shared" si="759"/>
        <v>2.7879458615970538</v>
      </c>
      <c r="Q9696">
        <f t="shared" si="760"/>
        <v>1.0117785641180392</v>
      </c>
      <c r="R9696">
        <f t="shared" si="760"/>
        <v>0.86801654539173256</v>
      </c>
      <c r="S9696">
        <f t="shared" si="760"/>
        <v>0.44528433605511675</v>
      </c>
    </row>
    <row r="9697" spans="1:19">
      <c r="A9697" s="1">
        <v>161.619</v>
      </c>
      <c r="B9697" s="2">
        <v>-7.468</v>
      </c>
      <c r="D9697">
        <f t="shared" si="757"/>
        <v>3.4040818970100027E-8</v>
      </c>
      <c r="M9697">
        <f t="shared" si="761"/>
        <v>10.274922719619688</v>
      </c>
      <c r="N9697" s="7">
        <f t="shared" si="758"/>
        <v>7.3793234272924408</v>
      </c>
      <c r="O9697" s="7">
        <f t="shared" si="759"/>
        <v>2.7879458615970538</v>
      </c>
      <c r="Q9697">
        <f t="shared" si="760"/>
        <v>1.0117785641180392</v>
      </c>
      <c r="R9697">
        <f t="shared" si="760"/>
        <v>0.86801654539173256</v>
      </c>
      <c r="S9697">
        <f t="shared" si="760"/>
        <v>0.44528433605511675</v>
      </c>
    </row>
    <row r="9698" spans="1:19">
      <c r="A9698" s="1">
        <v>161.636</v>
      </c>
      <c r="B9698" s="2">
        <v>-7.468</v>
      </c>
      <c r="D9698">
        <f t="shared" si="757"/>
        <v>3.4040818970100027E-8</v>
      </c>
      <c r="M9698">
        <f t="shared" si="761"/>
        <v>10.274922719619688</v>
      </c>
      <c r="N9698" s="7">
        <f t="shared" si="758"/>
        <v>7.3793234272924408</v>
      </c>
      <c r="O9698" s="7">
        <f t="shared" si="759"/>
        <v>2.7879458615970538</v>
      </c>
      <c r="Q9698">
        <f t="shared" si="760"/>
        <v>1.0117785641180392</v>
      </c>
      <c r="R9698">
        <f t="shared" si="760"/>
        <v>0.86801654539173256</v>
      </c>
      <c r="S9698">
        <f t="shared" si="760"/>
        <v>0.44528433605511675</v>
      </c>
    </row>
    <row r="9699" spans="1:19">
      <c r="A9699" s="1">
        <v>161.65199999999999</v>
      </c>
      <c r="B9699" s="2">
        <v>-7.468</v>
      </c>
      <c r="D9699">
        <f t="shared" si="757"/>
        <v>3.4040818970100027E-8</v>
      </c>
      <c r="M9699">
        <f t="shared" si="761"/>
        <v>10.274922719619688</v>
      </c>
      <c r="N9699" s="7">
        <f t="shared" si="758"/>
        <v>7.3793234272924408</v>
      </c>
      <c r="O9699" s="7">
        <f t="shared" si="759"/>
        <v>2.7879458615970538</v>
      </c>
      <c r="Q9699">
        <f t="shared" si="760"/>
        <v>1.0117785641180392</v>
      </c>
      <c r="R9699">
        <f t="shared" si="760"/>
        <v>0.86801654539173256</v>
      </c>
      <c r="S9699">
        <f t="shared" si="760"/>
        <v>0.44528433605511675</v>
      </c>
    </row>
    <row r="9700" spans="1:19">
      <c r="A9700" s="1">
        <v>161.66900000000001</v>
      </c>
      <c r="B9700" s="2">
        <v>-7.468</v>
      </c>
      <c r="D9700">
        <f t="shared" si="757"/>
        <v>3.4040818970100027E-8</v>
      </c>
      <c r="M9700">
        <f t="shared" si="761"/>
        <v>10.274922719619688</v>
      </c>
      <c r="N9700" s="7">
        <f t="shared" si="758"/>
        <v>7.3793234272924408</v>
      </c>
      <c r="O9700" s="7">
        <f t="shared" si="759"/>
        <v>2.7879458615970538</v>
      </c>
      <c r="Q9700">
        <f t="shared" si="760"/>
        <v>1.0117785641180392</v>
      </c>
      <c r="R9700">
        <f t="shared" si="760"/>
        <v>0.86801654539173256</v>
      </c>
      <c r="S9700">
        <f t="shared" si="760"/>
        <v>0.44528433605511675</v>
      </c>
    </row>
    <row r="9701" spans="1:19">
      <c r="A9701" s="1">
        <v>161.685</v>
      </c>
      <c r="B9701" s="2">
        <v>-7.468</v>
      </c>
      <c r="D9701">
        <f t="shared" si="757"/>
        <v>3.4040818970100027E-8</v>
      </c>
      <c r="M9701">
        <f t="shared" si="761"/>
        <v>10.274922719619688</v>
      </c>
      <c r="N9701" s="7">
        <f t="shared" si="758"/>
        <v>7.3793234272924408</v>
      </c>
      <c r="O9701" s="7">
        <f t="shared" si="759"/>
        <v>2.7879458615970538</v>
      </c>
      <c r="Q9701">
        <f t="shared" si="760"/>
        <v>1.0117785641180392</v>
      </c>
      <c r="R9701">
        <f t="shared" si="760"/>
        <v>0.86801654539173256</v>
      </c>
      <c r="S9701">
        <f t="shared" si="760"/>
        <v>0.44528433605511675</v>
      </c>
    </row>
    <row r="9702" spans="1:19">
      <c r="A9702" s="1">
        <v>161.702</v>
      </c>
      <c r="B9702" s="2">
        <v>-7.468</v>
      </c>
      <c r="D9702">
        <f t="shared" si="757"/>
        <v>3.4040818970100027E-8</v>
      </c>
      <c r="M9702">
        <f t="shared" si="761"/>
        <v>10.274922719619688</v>
      </c>
      <c r="N9702" s="7">
        <f t="shared" si="758"/>
        <v>7.3793234272924408</v>
      </c>
      <c r="O9702" s="7">
        <f t="shared" si="759"/>
        <v>2.7879458615970538</v>
      </c>
      <c r="Q9702">
        <f t="shared" si="760"/>
        <v>1.0117785641180392</v>
      </c>
      <c r="R9702">
        <f t="shared" si="760"/>
        <v>0.86801654539173256</v>
      </c>
      <c r="S9702">
        <f t="shared" si="760"/>
        <v>0.44528433605511675</v>
      </c>
    </row>
    <row r="9703" spans="1:19">
      <c r="A9703" s="1">
        <v>161.71899999999999</v>
      </c>
      <c r="B9703" s="2">
        <v>-7.468</v>
      </c>
      <c r="D9703">
        <f t="shared" si="757"/>
        <v>3.4040818970100027E-8</v>
      </c>
      <c r="M9703">
        <f t="shared" si="761"/>
        <v>10.274922719619688</v>
      </c>
      <c r="N9703" s="7">
        <f t="shared" si="758"/>
        <v>7.3793234272924408</v>
      </c>
      <c r="O9703" s="7">
        <f t="shared" si="759"/>
        <v>2.7879458615970538</v>
      </c>
      <c r="Q9703">
        <f t="shared" si="760"/>
        <v>1.0117785641180392</v>
      </c>
      <c r="R9703">
        <f t="shared" si="760"/>
        <v>0.86801654539173256</v>
      </c>
      <c r="S9703">
        <f t="shared" si="760"/>
        <v>0.44528433605511675</v>
      </c>
    </row>
    <row r="9704" spans="1:19">
      <c r="A9704" s="1">
        <v>161.73599999999999</v>
      </c>
      <c r="B9704" s="2">
        <v>-7.468</v>
      </c>
      <c r="D9704">
        <f t="shared" si="757"/>
        <v>3.4040818970100027E-8</v>
      </c>
      <c r="M9704">
        <f t="shared" si="761"/>
        <v>10.274922719619688</v>
      </c>
      <c r="N9704" s="7">
        <f t="shared" si="758"/>
        <v>7.3793234272924408</v>
      </c>
      <c r="O9704" s="7">
        <f t="shared" si="759"/>
        <v>2.7879458615970538</v>
      </c>
      <c r="Q9704">
        <f t="shared" si="760"/>
        <v>1.0117785641180392</v>
      </c>
      <c r="R9704">
        <f t="shared" si="760"/>
        <v>0.86801654539173256</v>
      </c>
      <c r="S9704">
        <f t="shared" si="760"/>
        <v>0.44528433605511675</v>
      </c>
    </row>
    <row r="9705" spans="1:19">
      <c r="A9705" s="1">
        <v>161.75200000000001</v>
      </c>
      <c r="B9705" s="2">
        <v>-7.468</v>
      </c>
      <c r="D9705">
        <f t="shared" si="757"/>
        <v>3.4040818970100027E-8</v>
      </c>
      <c r="M9705">
        <f t="shared" si="761"/>
        <v>10.274922719619688</v>
      </c>
      <c r="N9705" s="7">
        <f t="shared" si="758"/>
        <v>7.3793234272924408</v>
      </c>
      <c r="O9705" s="7">
        <f t="shared" si="759"/>
        <v>2.7879458615970538</v>
      </c>
      <c r="Q9705">
        <f t="shared" si="760"/>
        <v>1.0117785641180392</v>
      </c>
      <c r="R9705">
        <f t="shared" si="760"/>
        <v>0.86801654539173256</v>
      </c>
      <c r="S9705">
        <f t="shared" si="760"/>
        <v>0.44528433605511675</v>
      </c>
    </row>
    <row r="9706" spans="1:19">
      <c r="A9706" s="1">
        <v>161.76900000000001</v>
      </c>
      <c r="B9706" s="2">
        <v>-7.468</v>
      </c>
      <c r="D9706">
        <f t="shared" si="757"/>
        <v>3.4040818970100027E-8</v>
      </c>
      <c r="M9706">
        <f t="shared" si="761"/>
        <v>10.274922719619688</v>
      </c>
      <c r="N9706" s="7">
        <f t="shared" si="758"/>
        <v>7.3793234272924408</v>
      </c>
      <c r="O9706" s="7">
        <f t="shared" si="759"/>
        <v>2.7879458615970538</v>
      </c>
      <c r="Q9706">
        <f t="shared" si="760"/>
        <v>1.0117785641180392</v>
      </c>
      <c r="R9706">
        <f t="shared" si="760"/>
        <v>0.86801654539173256</v>
      </c>
      <c r="S9706">
        <f t="shared" si="760"/>
        <v>0.44528433605511675</v>
      </c>
    </row>
    <row r="9707" spans="1:19">
      <c r="A9707" s="1">
        <v>161.786</v>
      </c>
      <c r="B9707" s="2">
        <v>-7.468</v>
      </c>
      <c r="D9707">
        <f t="shared" si="757"/>
        <v>3.4040818970100027E-8</v>
      </c>
      <c r="M9707">
        <f t="shared" si="761"/>
        <v>10.274922719619688</v>
      </c>
      <c r="N9707" s="7">
        <f t="shared" si="758"/>
        <v>7.3793234272924408</v>
      </c>
      <c r="O9707" s="7">
        <f t="shared" si="759"/>
        <v>2.7879458615970538</v>
      </c>
      <c r="Q9707">
        <f t="shared" si="760"/>
        <v>1.0117785641180392</v>
      </c>
      <c r="R9707">
        <f t="shared" si="760"/>
        <v>0.86801654539173256</v>
      </c>
      <c r="S9707">
        <f t="shared" si="760"/>
        <v>0.44528433605511675</v>
      </c>
    </row>
    <row r="9708" spans="1:19">
      <c r="A9708" s="1">
        <v>161.80199999999999</v>
      </c>
      <c r="B9708" s="2">
        <v>-7.468</v>
      </c>
      <c r="D9708">
        <f t="shared" si="757"/>
        <v>3.4040818970100027E-8</v>
      </c>
      <c r="M9708">
        <f t="shared" si="761"/>
        <v>10.274922719619688</v>
      </c>
      <c r="N9708" s="7">
        <f t="shared" si="758"/>
        <v>7.3793234272924408</v>
      </c>
      <c r="O9708" s="7">
        <f t="shared" si="759"/>
        <v>2.7879458615970538</v>
      </c>
      <c r="Q9708">
        <f t="shared" si="760"/>
        <v>1.0117785641180392</v>
      </c>
      <c r="R9708">
        <f t="shared" si="760"/>
        <v>0.86801654539173256</v>
      </c>
      <c r="S9708">
        <f t="shared" si="760"/>
        <v>0.44528433605511675</v>
      </c>
    </row>
    <row r="9709" spans="1:19">
      <c r="A9709" s="1">
        <v>161.81899999999999</v>
      </c>
      <c r="B9709" s="2">
        <v>-7.468</v>
      </c>
      <c r="D9709">
        <f t="shared" ref="D9709:D9772" si="762">POWER(10,B9709)</f>
        <v>3.4040818970100027E-8</v>
      </c>
      <c r="M9709">
        <f t="shared" si="761"/>
        <v>10.274922719619688</v>
      </c>
      <c r="N9709" s="7">
        <f t="shared" si="758"/>
        <v>7.3793234272924408</v>
      </c>
      <c r="O9709" s="7">
        <f t="shared" si="759"/>
        <v>2.7879458615970538</v>
      </c>
      <c r="Q9709">
        <f t="shared" si="760"/>
        <v>1.0117785641180392</v>
      </c>
      <c r="R9709">
        <f t="shared" si="760"/>
        <v>0.86801654539173256</v>
      </c>
      <c r="S9709">
        <f t="shared" si="760"/>
        <v>0.44528433605511675</v>
      </c>
    </row>
    <row r="9710" spans="1:19">
      <c r="A9710" s="1">
        <v>161.83500000000001</v>
      </c>
      <c r="B9710" s="2">
        <v>-7.468</v>
      </c>
      <c r="D9710">
        <f t="shared" si="762"/>
        <v>3.4040818970100027E-8</v>
      </c>
      <c r="M9710">
        <f t="shared" si="761"/>
        <v>10.274922719619688</v>
      </c>
      <c r="N9710" s="7">
        <f t="shared" si="758"/>
        <v>7.3793234272924408</v>
      </c>
      <c r="O9710" s="7">
        <f t="shared" si="759"/>
        <v>2.7879458615970538</v>
      </c>
      <c r="Q9710">
        <f t="shared" si="760"/>
        <v>1.0117785641180392</v>
      </c>
      <c r="R9710">
        <f t="shared" si="760"/>
        <v>0.86801654539173256</v>
      </c>
      <c r="S9710">
        <f t="shared" si="760"/>
        <v>0.44528433605511675</v>
      </c>
    </row>
    <row r="9711" spans="1:19">
      <c r="A9711" s="1">
        <v>161.852</v>
      </c>
      <c r="B9711" s="2">
        <v>-7.468</v>
      </c>
      <c r="D9711">
        <f t="shared" si="762"/>
        <v>3.4040818970100027E-8</v>
      </c>
      <c r="M9711">
        <f t="shared" si="761"/>
        <v>10.274922719619688</v>
      </c>
      <c r="N9711" s="7">
        <f t="shared" si="758"/>
        <v>7.3793234272924408</v>
      </c>
      <c r="O9711" s="7">
        <f t="shared" si="759"/>
        <v>2.7879458615970538</v>
      </c>
      <c r="Q9711">
        <f t="shared" si="760"/>
        <v>1.0117785641180392</v>
      </c>
      <c r="R9711">
        <f t="shared" si="760"/>
        <v>0.86801654539173256</v>
      </c>
      <c r="S9711">
        <f t="shared" si="760"/>
        <v>0.44528433605511675</v>
      </c>
    </row>
    <row r="9712" spans="1:19">
      <c r="A9712" s="1">
        <v>161.869</v>
      </c>
      <c r="B9712" s="2">
        <v>-7.468</v>
      </c>
      <c r="D9712">
        <f t="shared" si="762"/>
        <v>3.4040818970100027E-8</v>
      </c>
      <c r="M9712">
        <f t="shared" si="761"/>
        <v>10.274922719619688</v>
      </c>
      <c r="N9712" s="7">
        <f t="shared" si="758"/>
        <v>7.3793234272924408</v>
      </c>
      <c r="O9712" s="7">
        <f t="shared" si="759"/>
        <v>2.7879458615970538</v>
      </c>
      <c r="Q9712">
        <f t="shared" si="760"/>
        <v>1.0117785641180392</v>
      </c>
      <c r="R9712">
        <f t="shared" si="760"/>
        <v>0.86801654539173256</v>
      </c>
      <c r="S9712">
        <f t="shared" si="760"/>
        <v>0.44528433605511675</v>
      </c>
    </row>
    <row r="9713" spans="1:19">
      <c r="A9713" s="1">
        <v>161.886</v>
      </c>
      <c r="B9713" s="2">
        <v>-7.468</v>
      </c>
      <c r="D9713">
        <f t="shared" si="762"/>
        <v>3.4040818970100027E-8</v>
      </c>
      <c r="M9713">
        <f t="shared" si="761"/>
        <v>10.274922719619688</v>
      </c>
      <c r="N9713" s="7">
        <f t="shared" si="758"/>
        <v>7.3793234272924408</v>
      </c>
      <c r="O9713" s="7">
        <f t="shared" si="759"/>
        <v>2.7879458615970538</v>
      </c>
      <c r="Q9713">
        <f t="shared" si="760"/>
        <v>1.0117785641180392</v>
      </c>
      <c r="R9713">
        <f t="shared" si="760"/>
        <v>0.86801654539173256</v>
      </c>
      <c r="S9713">
        <f t="shared" si="760"/>
        <v>0.44528433605511675</v>
      </c>
    </row>
    <row r="9714" spans="1:19">
      <c r="A9714" s="1">
        <v>161.90199999999999</v>
      </c>
      <c r="B9714" s="2">
        <v>-7.468</v>
      </c>
      <c r="D9714">
        <f t="shared" si="762"/>
        <v>3.4040818970100027E-8</v>
      </c>
      <c r="M9714">
        <f t="shared" si="761"/>
        <v>10.274922719619688</v>
      </c>
      <c r="N9714" s="7">
        <f t="shared" si="758"/>
        <v>7.3793234272924408</v>
      </c>
      <c r="O9714" s="7">
        <f t="shared" si="759"/>
        <v>2.7879458615970538</v>
      </c>
      <c r="Q9714">
        <f t="shared" si="760"/>
        <v>1.0117785641180392</v>
      </c>
      <c r="R9714">
        <f t="shared" si="760"/>
        <v>0.86801654539173256</v>
      </c>
      <c r="S9714">
        <f t="shared" si="760"/>
        <v>0.44528433605511675</v>
      </c>
    </row>
    <row r="9715" spans="1:19">
      <c r="A9715" s="1">
        <v>161.91900000000001</v>
      </c>
      <c r="B9715" s="2">
        <v>-7.468</v>
      </c>
      <c r="D9715">
        <f t="shared" si="762"/>
        <v>3.4040818970100027E-8</v>
      </c>
      <c r="M9715">
        <f t="shared" si="761"/>
        <v>10.274922719619688</v>
      </c>
      <c r="N9715" s="7">
        <f t="shared" si="758"/>
        <v>7.3793234272924408</v>
      </c>
      <c r="O9715" s="7">
        <f t="shared" si="759"/>
        <v>2.7879458615970538</v>
      </c>
      <c r="Q9715">
        <f t="shared" si="760"/>
        <v>1.0117785641180392</v>
      </c>
      <c r="R9715">
        <f t="shared" si="760"/>
        <v>0.86801654539173256</v>
      </c>
      <c r="S9715">
        <f t="shared" si="760"/>
        <v>0.44528433605511675</v>
      </c>
    </row>
    <row r="9716" spans="1:19">
      <c r="A9716" s="1">
        <v>161.935</v>
      </c>
      <c r="B9716" s="2">
        <v>-7.468</v>
      </c>
      <c r="D9716">
        <f t="shared" si="762"/>
        <v>3.4040818970100027E-8</v>
      </c>
      <c r="M9716">
        <f t="shared" si="761"/>
        <v>10.274922719619688</v>
      </c>
      <c r="N9716" s="7">
        <f t="shared" si="758"/>
        <v>7.3793234272924408</v>
      </c>
      <c r="O9716" s="7">
        <f t="shared" si="759"/>
        <v>2.7879458615970538</v>
      </c>
      <c r="Q9716">
        <f t="shared" si="760"/>
        <v>1.0117785641180392</v>
      </c>
      <c r="R9716">
        <f t="shared" si="760"/>
        <v>0.86801654539173256</v>
      </c>
      <c r="S9716">
        <f t="shared" si="760"/>
        <v>0.44528433605511675</v>
      </c>
    </row>
    <row r="9717" spans="1:19">
      <c r="A9717" s="1">
        <v>161.952</v>
      </c>
      <c r="B9717" s="2">
        <v>-7.468</v>
      </c>
      <c r="D9717">
        <f t="shared" si="762"/>
        <v>3.4040818970100027E-8</v>
      </c>
      <c r="M9717">
        <f t="shared" si="761"/>
        <v>10.274922719619688</v>
      </c>
      <c r="N9717" s="7">
        <f t="shared" si="758"/>
        <v>7.3793234272924408</v>
      </c>
      <c r="O9717" s="7">
        <f t="shared" si="759"/>
        <v>2.7879458615970538</v>
      </c>
      <c r="Q9717">
        <f t="shared" si="760"/>
        <v>1.0117785641180392</v>
      </c>
      <c r="R9717">
        <f t="shared" si="760"/>
        <v>0.86801654539173256</v>
      </c>
      <c r="S9717">
        <f t="shared" si="760"/>
        <v>0.44528433605511675</v>
      </c>
    </row>
    <row r="9718" spans="1:19">
      <c r="A9718" s="1">
        <v>161.96899999999999</v>
      </c>
      <c r="B9718" s="2">
        <v>-7.468</v>
      </c>
      <c r="D9718">
        <f t="shared" si="762"/>
        <v>3.4040818970100027E-8</v>
      </c>
      <c r="M9718">
        <f t="shared" si="761"/>
        <v>10.274922719619688</v>
      </c>
      <c r="N9718" s="7">
        <f t="shared" si="758"/>
        <v>7.3793234272924408</v>
      </c>
      <c r="O9718" s="7">
        <f t="shared" si="759"/>
        <v>2.7879458615970538</v>
      </c>
      <c r="Q9718">
        <f t="shared" si="760"/>
        <v>1.0117785641180392</v>
      </c>
      <c r="R9718">
        <f t="shared" si="760"/>
        <v>0.86801654539173256</v>
      </c>
      <c r="S9718">
        <f t="shared" si="760"/>
        <v>0.44528433605511675</v>
      </c>
    </row>
    <row r="9719" spans="1:19">
      <c r="A9719" s="1">
        <v>161.98599999999999</v>
      </c>
      <c r="B9719" s="2">
        <v>-7.468</v>
      </c>
      <c r="D9719">
        <f t="shared" si="762"/>
        <v>3.4040818970100027E-8</v>
      </c>
      <c r="M9719">
        <f t="shared" si="761"/>
        <v>10.274922719619688</v>
      </c>
      <c r="N9719" s="7">
        <f t="shared" si="758"/>
        <v>7.3793234272924408</v>
      </c>
      <c r="O9719" s="7">
        <f t="shared" si="759"/>
        <v>2.7879458615970538</v>
      </c>
      <c r="Q9719">
        <f t="shared" si="760"/>
        <v>1.0117785641180392</v>
      </c>
      <c r="R9719">
        <f t="shared" si="760"/>
        <v>0.86801654539173256</v>
      </c>
      <c r="S9719">
        <f t="shared" si="760"/>
        <v>0.44528433605511675</v>
      </c>
    </row>
    <row r="9720" spans="1:19">
      <c r="A9720" s="1">
        <v>162.00200000000001</v>
      </c>
      <c r="B9720" s="2">
        <v>-7.468</v>
      </c>
      <c r="D9720">
        <f t="shared" si="762"/>
        <v>3.4040818970100027E-8</v>
      </c>
      <c r="M9720">
        <f t="shared" si="761"/>
        <v>10.274922719619688</v>
      </c>
      <c r="N9720" s="7">
        <f t="shared" si="758"/>
        <v>7.3793234272924408</v>
      </c>
      <c r="O9720" s="7">
        <f t="shared" si="759"/>
        <v>2.7879458615970538</v>
      </c>
      <c r="Q9720">
        <f t="shared" si="760"/>
        <v>1.0117785641180392</v>
      </c>
      <c r="R9720">
        <f t="shared" si="760"/>
        <v>0.86801654539173256</v>
      </c>
      <c r="S9720">
        <f t="shared" si="760"/>
        <v>0.44528433605511675</v>
      </c>
    </row>
    <row r="9721" spans="1:19">
      <c r="A9721" s="1">
        <v>162.01900000000001</v>
      </c>
      <c r="B9721" s="2">
        <v>-7.468</v>
      </c>
      <c r="D9721">
        <f t="shared" si="762"/>
        <v>3.4040818970100027E-8</v>
      </c>
      <c r="M9721">
        <f t="shared" si="761"/>
        <v>10.274922719619688</v>
      </c>
      <c r="N9721" s="7">
        <f t="shared" si="758"/>
        <v>7.3793234272924408</v>
      </c>
      <c r="O9721" s="7">
        <f t="shared" si="759"/>
        <v>2.7879458615970538</v>
      </c>
      <c r="Q9721">
        <f t="shared" si="760"/>
        <v>1.0117785641180392</v>
      </c>
      <c r="R9721">
        <f t="shared" si="760"/>
        <v>0.86801654539173256</v>
      </c>
      <c r="S9721">
        <f t="shared" si="760"/>
        <v>0.44528433605511675</v>
      </c>
    </row>
    <row r="9722" spans="1:19">
      <c r="A9722" s="1">
        <v>162.036</v>
      </c>
      <c r="B9722" s="2">
        <v>-7.468</v>
      </c>
      <c r="D9722">
        <f t="shared" si="762"/>
        <v>3.4040818970100027E-8</v>
      </c>
      <c r="M9722">
        <f t="shared" si="761"/>
        <v>10.274922719619688</v>
      </c>
      <c r="N9722" s="7">
        <f t="shared" si="758"/>
        <v>7.3793234272924408</v>
      </c>
      <c r="O9722" s="7">
        <f t="shared" si="759"/>
        <v>2.7879458615970538</v>
      </c>
      <c r="Q9722">
        <f t="shared" si="760"/>
        <v>1.0117785641180392</v>
      </c>
      <c r="R9722">
        <f t="shared" si="760"/>
        <v>0.86801654539173256</v>
      </c>
      <c r="S9722">
        <f t="shared" si="760"/>
        <v>0.44528433605511675</v>
      </c>
    </row>
    <row r="9723" spans="1:19">
      <c r="A9723" s="1">
        <v>162.05199999999999</v>
      </c>
      <c r="B9723" s="2">
        <v>-7.468</v>
      </c>
      <c r="D9723">
        <f t="shared" si="762"/>
        <v>3.4040818970100027E-8</v>
      </c>
      <c r="M9723">
        <f t="shared" si="761"/>
        <v>10.274922719619688</v>
      </c>
      <c r="N9723" s="7">
        <f t="shared" si="758"/>
        <v>7.3793234272924408</v>
      </c>
      <c r="O9723" s="7">
        <f t="shared" si="759"/>
        <v>2.7879458615970538</v>
      </c>
      <c r="Q9723">
        <f t="shared" si="760"/>
        <v>1.0117785641180392</v>
      </c>
      <c r="R9723">
        <f t="shared" si="760"/>
        <v>0.86801654539173256</v>
      </c>
      <c r="S9723">
        <f t="shared" si="760"/>
        <v>0.44528433605511675</v>
      </c>
    </row>
    <row r="9724" spans="1:19">
      <c r="A9724" s="1">
        <v>162.06899999999999</v>
      </c>
      <c r="B9724" s="2">
        <v>-7.468</v>
      </c>
      <c r="D9724">
        <f t="shared" si="762"/>
        <v>3.4040818970100027E-8</v>
      </c>
      <c r="M9724">
        <f t="shared" si="761"/>
        <v>10.274922719619688</v>
      </c>
      <c r="N9724" s="7">
        <f t="shared" si="758"/>
        <v>7.3793234272924408</v>
      </c>
      <c r="O9724" s="7">
        <f t="shared" si="759"/>
        <v>2.7879458615970538</v>
      </c>
      <c r="Q9724">
        <f t="shared" si="760"/>
        <v>1.0117785641180392</v>
      </c>
      <c r="R9724">
        <f t="shared" si="760"/>
        <v>0.86801654539173256</v>
      </c>
      <c r="S9724">
        <f t="shared" si="760"/>
        <v>0.44528433605511675</v>
      </c>
    </row>
    <row r="9725" spans="1:19">
      <c r="A9725" s="1">
        <v>162.08500000000001</v>
      </c>
      <c r="B9725" s="2">
        <v>-7.468</v>
      </c>
      <c r="D9725">
        <f t="shared" si="762"/>
        <v>3.4040818970100027E-8</v>
      </c>
      <c r="M9725">
        <f t="shared" si="761"/>
        <v>10.274922719619688</v>
      </c>
      <c r="N9725" s="7">
        <f t="shared" si="758"/>
        <v>7.3793234272924408</v>
      </c>
      <c r="O9725" s="7">
        <f t="shared" si="759"/>
        <v>2.7879458615970538</v>
      </c>
      <c r="Q9725">
        <f t="shared" si="760"/>
        <v>1.0117785641180392</v>
      </c>
      <c r="R9725">
        <f t="shared" si="760"/>
        <v>0.86801654539173256</v>
      </c>
      <c r="S9725">
        <f t="shared" si="760"/>
        <v>0.44528433605511675</v>
      </c>
    </row>
    <row r="9726" spans="1:19">
      <c r="A9726" s="1">
        <v>162.102</v>
      </c>
      <c r="B9726" s="2">
        <v>-7.468</v>
      </c>
      <c r="D9726">
        <f t="shared" si="762"/>
        <v>3.4040818970100027E-8</v>
      </c>
      <c r="M9726">
        <f t="shared" si="761"/>
        <v>10.274922719619688</v>
      </c>
      <c r="N9726" s="7">
        <f t="shared" si="758"/>
        <v>7.3793234272924408</v>
      </c>
      <c r="O9726" s="7">
        <f t="shared" si="759"/>
        <v>2.7879458615970538</v>
      </c>
      <c r="Q9726">
        <f t="shared" si="760"/>
        <v>1.0117785641180392</v>
      </c>
      <c r="R9726">
        <f t="shared" si="760"/>
        <v>0.86801654539173256</v>
      </c>
      <c r="S9726">
        <f t="shared" si="760"/>
        <v>0.44528433605511675</v>
      </c>
    </row>
    <row r="9727" spans="1:19">
      <c r="A9727" s="1">
        <v>162.119</v>
      </c>
      <c r="B9727" s="2">
        <v>-7.468</v>
      </c>
      <c r="D9727">
        <f t="shared" si="762"/>
        <v>3.4040818970100027E-8</v>
      </c>
      <c r="M9727">
        <f t="shared" si="761"/>
        <v>10.274922719619688</v>
      </c>
      <c r="N9727" s="7">
        <f t="shared" si="758"/>
        <v>7.3793234272924408</v>
      </c>
      <c r="O9727" s="7">
        <f t="shared" si="759"/>
        <v>2.7879458615970538</v>
      </c>
      <c r="Q9727">
        <f t="shared" si="760"/>
        <v>1.0117785641180392</v>
      </c>
      <c r="R9727">
        <f t="shared" si="760"/>
        <v>0.86801654539173256</v>
      </c>
      <c r="S9727">
        <f t="shared" si="760"/>
        <v>0.44528433605511675</v>
      </c>
    </row>
    <row r="9728" spans="1:19">
      <c r="A9728" s="1">
        <v>162.136</v>
      </c>
      <c r="B9728" s="2">
        <v>-7.468</v>
      </c>
      <c r="D9728">
        <f t="shared" si="762"/>
        <v>3.4040818970100027E-8</v>
      </c>
      <c r="M9728">
        <f t="shared" si="761"/>
        <v>10.274922719619688</v>
      </c>
      <c r="N9728" s="7">
        <f t="shared" si="758"/>
        <v>7.3793234272924408</v>
      </c>
      <c r="O9728" s="7">
        <f t="shared" si="759"/>
        <v>2.7879458615970538</v>
      </c>
      <c r="Q9728">
        <f t="shared" si="760"/>
        <v>1.0117785641180392</v>
      </c>
      <c r="R9728">
        <f t="shared" si="760"/>
        <v>0.86801654539173256</v>
      </c>
      <c r="S9728">
        <f t="shared" si="760"/>
        <v>0.44528433605511675</v>
      </c>
    </row>
    <row r="9729" spans="1:19">
      <c r="A9729" s="1">
        <v>162.15199999999999</v>
      </c>
      <c r="B9729" s="2">
        <v>-7.468</v>
      </c>
      <c r="D9729">
        <f t="shared" si="762"/>
        <v>3.4040818970100027E-8</v>
      </c>
      <c r="M9729">
        <f t="shared" si="761"/>
        <v>10.274922719619688</v>
      </c>
      <c r="N9729" s="7">
        <f t="shared" si="758"/>
        <v>7.3793234272924408</v>
      </c>
      <c r="O9729" s="7">
        <f t="shared" si="759"/>
        <v>2.7879458615970538</v>
      </c>
      <c r="Q9729">
        <f t="shared" si="760"/>
        <v>1.0117785641180392</v>
      </c>
      <c r="R9729">
        <f t="shared" si="760"/>
        <v>0.86801654539173256</v>
      </c>
      <c r="S9729">
        <f t="shared" si="760"/>
        <v>0.44528433605511675</v>
      </c>
    </row>
    <row r="9730" spans="1:19">
      <c r="A9730" s="1">
        <v>162.16900000000001</v>
      </c>
      <c r="B9730" s="2">
        <v>-7.468</v>
      </c>
      <c r="D9730">
        <f t="shared" si="762"/>
        <v>3.4040818970100027E-8</v>
      </c>
      <c r="M9730">
        <f t="shared" si="761"/>
        <v>10.274922719619688</v>
      </c>
      <c r="N9730" s="7">
        <f t="shared" ref="N9730:N9793" si="763">D9730/$G$4</f>
        <v>7.3793234272924408</v>
      </c>
      <c r="O9730" s="7">
        <f t="shared" ref="O9730:O9793" si="764">D9730/$G$5</f>
        <v>2.7879458615970538</v>
      </c>
      <c r="Q9730">
        <f t="shared" ref="Q9730:S9793" si="765">LOG(M9730)</f>
        <v>1.0117785641180392</v>
      </c>
      <c r="R9730">
        <f t="shared" si="765"/>
        <v>0.86801654539173256</v>
      </c>
      <c r="S9730">
        <f t="shared" si="765"/>
        <v>0.44528433605511675</v>
      </c>
    </row>
    <row r="9731" spans="1:19">
      <c r="A9731" s="1">
        <v>162.185</v>
      </c>
      <c r="B9731" s="2">
        <v>-7.468</v>
      </c>
      <c r="D9731">
        <f t="shared" si="762"/>
        <v>3.4040818970100027E-8</v>
      </c>
      <c r="M9731">
        <f t="shared" ref="M9731:M9794" si="766">D9731/$G$3</f>
        <v>10.274922719619688</v>
      </c>
      <c r="N9731" s="7">
        <f t="shared" si="763"/>
        <v>7.3793234272924408</v>
      </c>
      <c r="O9731" s="7">
        <f t="shared" si="764"/>
        <v>2.7879458615970538</v>
      </c>
      <c r="Q9731">
        <f t="shared" si="765"/>
        <v>1.0117785641180392</v>
      </c>
      <c r="R9731">
        <f t="shared" si="765"/>
        <v>0.86801654539173256</v>
      </c>
      <c r="S9731">
        <f t="shared" si="765"/>
        <v>0.44528433605511675</v>
      </c>
    </row>
    <row r="9732" spans="1:19">
      <c r="A9732" s="1">
        <v>162.202</v>
      </c>
      <c r="B9732" s="2">
        <v>-7.468</v>
      </c>
      <c r="D9732">
        <f t="shared" si="762"/>
        <v>3.4040818970100027E-8</v>
      </c>
      <c r="M9732">
        <f t="shared" si="766"/>
        <v>10.274922719619688</v>
      </c>
      <c r="N9732" s="7">
        <f t="shared" si="763"/>
        <v>7.3793234272924408</v>
      </c>
      <c r="O9732" s="7">
        <f t="shared" si="764"/>
        <v>2.7879458615970538</v>
      </c>
      <c r="Q9732">
        <f t="shared" si="765"/>
        <v>1.0117785641180392</v>
      </c>
      <c r="R9732">
        <f t="shared" si="765"/>
        <v>0.86801654539173256</v>
      </c>
      <c r="S9732">
        <f t="shared" si="765"/>
        <v>0.44528433605511675</v>
      </c>
    </row>
    <row r="9733" spans="1:19">
      <c r="A9733" s="1">
        <v>162.21899999999999</v>
      </c>
      <c r="B9733" s="2">
        <v>-7.468</v>
      </c>
      <c r="D9733">
        <f t="shared" si="762"/>
        <v>3.4040818970100027E-8</v>
      </c>
      <c r="M9733">
        <f t="shared" si="766"/>
        <v>10.274922719619688</v>
      </c>
      <c r="N9733" s="7">
        <f t="shared" si="763"/>
        <v>7.3793234272924408</v>
      </c>
      <c r="O9733" s="7">
        <f t="shared" si="764"/>
        <v>2.7879458615970538</v>
      </c>
      <c r="Q9733">
        <f t="shared" si="765"/>
        <v>1.0117785641180392</v>
      </c>
      <c r="R9733">
        <f t="shared" si="765"/>
        <v>0.86801654539173256</v>
      </c>
      <c r="S9733">
        <f t="shared" si="765"/>
        <v>0.44528433605511675</v>
      </c>
    </row>
    <row r="9734" spans="1:19">
      <c r="A9734" s="1">
        <v>162.23599999999999</v>
      </c>
      <c r="B9734" s="2">
        <v>-7.468</v>
      </c>
      <c r="D9734">
        <f t="shared" si="762"/>
        <v>3.4040818970100027E-8</v>
      </c>
      <c r="M9734">
        <f t="shared" si="766"/>
        <v>10.274922719619688</v>
      </c>
      <c r="N9734" s="7">
        <f t="shared" si="763"/>
        <v>7.3793234272924408</v>
      </c>
      <c r="O9734" s="7">
        <f t="shared" si="764"/>
        <v>2.7879458615970538</v>
      </c>
      <c r="Q9734">
        <f t="shared" si="765"/>
        <v>1.0117785641180392</v>
      </c>
      <c r="R9734">
        <f t="shared" si="765"/>
        <v>0.86801654539173256</v>
      </c>
      <c r="S9734">
        <f t="shared" si="765"/>
        <v>0.44528433605511675</v>
      </c>
    </row>
    <row r="9735" spans="1:19">
      <c r="A9735" s="1">
        <v>162.25200000000001</v>
      </c>
      <c r="B9735" s="2">
        <v>-7.468</v>
      </c>
      <c r="D9735">
        <f t="shared" si="762"/>
        <v>3.4040818970100027E-8</v>
      </c>
      <c r="M9735">
        <f t="shared" si="766"/>
        <v>10.274922719619688</v>
      </c>
      <c r="N9735" s="7">
        <f t="shared" si="763"/>
        <v>7.3793234272924408</v>
      </c>
      <c r="O9735" s="7">
        <f t="shared" si="764"/>
        <v>2.7879458615970538</v>
      </c>
      <c r="Q9735">
        <f t="shared" si="765"/>
        <v>1.0117785641180392</v>
      </c>
      <c r="R9735">
        <f t="shared" si="765"/>
        <v>0.86801654539173256</v>
      </c>
      <c r="S9735">
        <f t="shared" si="765"/>
        <v>0.44528433605511675</v>
      </c>
    </row>
    <row r="9736" spans="1:19">
      <c r="A9736" s="1">
        <v>162.26900000000001</v>
      </c>
      <c r="B9736" s="2">
        <v>-7.468</v>
      </c>
      <c r="D9736">
        <f t="shared" si="762"/>
        <v>3.4040818970100027E-8</v>
      </c>
      <c r="M9736">
        <f t="shared" si="766"/>
        <v>10.274922719619688</v>
      </c>
      <c r="N9736" s="7">
        <f t="shared" si="763"/>
        <v>7.3793234272924408</v>
      </c>
      <c r="O9736" s="7">
        <f t="shared" si="764"/>
        <v>2.7879458615970538</v>
      </c>
      <c r="Q9736">
        <f t="shared" si="765"/>
        <v>1.0117785641180392</v>
      </c>
      <c r="R9736">
        <f t="shared" si="765"/>
        <v>0.86801654539173256</v>
      </c>
      <c r="S9736">
        <f t="shared" si="765"/>
        <v>0.44528433605511675</v>
      </c>
    </row>
    <row r="9737" spans="1:19">
      <c r="A9737" s="1">
        <v>162.286</v>
      </c>
      <c r="B9737" s="2">
        <v>-7.468</v>
      </c>
      <c r="D9737">
        <f t="shared" si="762"/>
        <v>3.4040818970100027E-8</v>
      </c>
      <c r="M9737">
        <f t="shared" si="766"/>
        <v>10.274922719619688</v>
      </c>
      <c r="N9737" s="7">
        <f t="shared" si="763"/>
        <v>7.3793234272924408</v>
      </c>
      <c r="O9737" s="7">
        <f t="shared" si="764"/>
        <v>2.7879458615970538</v>
      </c>
      <c r="Q9737">
        <f t="shared" si="765"/>
        <v>1.0117785641180392</v>
      </c>
      <c r="R9737">
        <f t="shared" si="765"/>
        <v>0.86801654539173256</v>
      </c>
      <c r="S9737">
        <f t="shared" si="765"/>
        <v>0.44528433605511675</v>
      </c>
    </row>
    <row r="9738" spans="1:19">
      <c r="A9738" s="1">
        <v>162.303</v>
      </c>
      <c r="B9738" s="2">
        <v>-7.468</v>
      </c>
      <c r="D9738">
        <f t="shared" si="762"/>
        <v>3.4040818970100027E-8</v>
      </c>
      <c r="M9738">
        <f t="shared" si="766"/>
        <v>10.274922719619688</v>
      </c>
      <c r="N9738" s="7">
        <f t="shared" si="763"/>
        <v>7.3793234272924408</v>
      </c>
      <c r="O9738" s="7">
        <f t="shared" si="764"/>
        <v>2.7879458615970538</v>
      </c>
      <c r="Q9738">
        <f t="shared" si="765"/>
        <v>1.0117785641180392</v>
      </c>
      <c r="R9738">
        <f t="shared" si="765"/>
        <v>0.86801654539173256</v>
      </c>
      <c r="S9738">
        <f t="shared" si="765"/>
        <v>0.44528433605511675</v>
      </c>
    </row>
    <row r="9739" spans="1:19">
      <c r="A9739" s="1">
        <v>162.31899999999999</v>
      </c>
      <c r="B9739" s="2">
        <v>-7.468</v>
      </c>
      <c r="D9739">
        <f t="shared" si="762"/>
        <v>3.4040818970100027E-8</v>
      </c>
      <c r="M9739">
        <f t="shared" si="766"/>
        <v>10.274922719619688</v>
      </c>
      <c r="N9739" s="7">
        <f t="shared" si="763"/>
        <v>7.3793234272924408</v>
      </c>
      <c r="O9739" s="7">
        <f t="shared" si="764"/>
        <v>2.7879458615970538</v>
      </c>
      <c r="Q9739">
        <f t="shared" si="765"/>
        <v>1.0117785641180392</v>
      </c>
      <c r="R9739">
        <f t="shared" si="765"/>
        <v>0.86801654539173256</v>
      </c>
      <c r="S9739">
        <f t="shared" si="765"/>
        <v>0.44528433605511675</v>
      </c>
    </row>
    <row r="9740" spans="1:19">
      <c r="A9740" s="1">
        <v>162.33600000000001</v>
      </c>
      <c r="B9740" s="2">
        <v>-7.468</v>
      </c>
      <c r="D9740">
        <f t="shared" si="762"/>
        <v>3.4040818970100027E-8</v>
      </c>
      <c r="M9740">
        <f t="shared" si="766"/>
        <v>10.274922719619688</v>
      </c>
      <c r="N9740" s="7">
        <f t="shared" si="763"/>
        <v>7.3793234272924408</v>
      </c>
      <c r="O9740" s="7">
        <f t="shared" si="764"/>
        <v>2.7879458615970538</v>
      </c>
      <c r="Q9740">
        <f t="shared" si="765"/>
        <v>1.0117785641180392</v>
      </c>
      <c r="R9740">
        <f t="shared" si="765"/>
        <v>0.86801654539173256</v>
      </c>
      <c r="S9740">
        <f t="shared" si="765"/>
        <v>0.44528433605511675</v>
      </c>
    </row>
    <row r="9741" spans="1:19">
      <c r="A9741" s="1">
        <v>162.35300000000001</v>
      </c>
      <c r="B9741" s="2">
        <v>-7.468</v>
      </c>
      <c r="D9741">
        <f t="shared" si="762"/>
        <v>3.4040818970100027E-8</v>
      </c>
      <c r="M9741">
        <f t="shared" si="766"/>
        <v>10.274922719619688</v>
      </c>
      <c r="N9741" s="7">
        <f t="shared" si="763"/>
        <v>7.3793234272924408</v>
      </c>
      <c r="O9741" s="7">
        <f t="shared" si="764"/>
        <v>2.7879458615970538</v>
      </c>
      <c r="Q9741">
        <f t="shared" si="765"/>
        <v>1.0117785641180392</v>
      </c>
      <c r="R9741">
        <f t="shared" si="765"/>
        <v>0.86801654539173256</v>
      </c>
      <c r="S9741">
        <f t="shared" si="765"/>
        <v>0.44528433605511675</v>
      </c>
    </row>
    <row r="9742" spans="1:19">
      <c r="A9742" s="1">
        <v>162.369</v>
      </c>
      <c r="B9742" s="2">
        <v>-7.468</v>
      </c>
      <c r="D9742">
        <f t="shared" si="762"/>
        <v>3.4040818970100027E-8</v>
      </c>
      <c r="M9742">
        <f t="shared" si="766"/>
        <v>10.274922719619688</v>
      </c>
      <c r="N9742" s="7">
        <f t="shared" si="763"/>
        <v>7.3793234272924408</v>
      </c>
      <c r="O9742" s="7">
        <f t="shared" si="764"/>
        <v>2.7879458615970538</v>
      </c>
      <c r="Q9742">
        <f t="shared" si="765"/>
        <v>1.0117785641180392</v>
      </c>
      <c r="R9742">
        <f t="shared" si="765"/>
        <v>0.86801654539173256</v>
      </c>
      <c r="S9742">
        <f t="shared" si="765"/>
        <v>0.44528433605511675</v>
      </c>
    </row>
    <row r="9743" spans="1:19">
      <c r="A9743" s="1">
        <v>162.386</v>
      </c>
      <c r="B9743" s="2">
        <v>-7.468</v>
      </c>
      <c r="D9743">
        <f t="shared" si="762"/>
        <v>3.4040818970100027E-8</v>
      </c>
      <c r="M9743">
        <f t="shared" si="766"/>
        <v>10.274922719619688</v>
      </c>
      <c r="N9743" s="7">
        <f t="shared" si="763"/>
        <v>7.3793234272924408</v>
      </c>
      <c r="O9743" s="7">
        <f t="shared" si="764"/>
        <v>2.7879458615970538</v>
      </c>
      <c r="Q9743">
        <f t="shared" si="765"/>
        <v>1.0117785641180392</v>
      </c>
      <c r="R9743">
        <f t="shared" si="765"/>
        <v>0.86801654539173256</v>
      </c>
      <c r="S9743">
        <f t="shared" si="765"/>
        <v>0.44528433605511675</v>
      </c>
    </row>
    <row r="9744" spans="1:19">
      <c r="A9744" s="1">
        <v>162.40299999999999</v>
      </c>
      <c r="B9744" s="2">
        <v>-7.468</v>
      </c>
      <c r="D9744">
        <f t="shared" si="762"/>
        <v>3.4040818970100027E-8</v>
      </c>
      <c r="M9744">
        <f t="shared" si="766"/>
        <v>10.274922719619688</v>
      </c>
      <c r="N9744" s="7">
        <f t="shared" si="763"/>
        <v>7.3793234272924408</v>
      </c>
      <c r="O9744" s="7">
        <f t="shared" si="764"/>
        <v>2.7879458615970538</v>
      </c>
      <c r="Q9744">
        <f t="shared" si="765"/>
        <v>1.0117785641180392</v>
      </c>
      <c r="R9744">
        <f t="shared" si="765"/>
        <v>0.86801654539173256</v>
      </c>
      <c r="S9744">
        <f t="shared" si="765"/>
        <v>0.44528433605511675</v>
      </c>
    </row>
    <row r="9745" spans="1:19">
      <c r="A9745" s="1">
        <v>162.41900000000001</v>
      </c>
      <c r="B9745" s="2">
        <v>-7.468</v>
      </c>
      <c r="D9745">
        <f t="shared" si="762"/>
        <v>3.4040818970100027E-8</v>
      </c>
      <c r="M9745">
        <f t="shared" si="766"/>
        <v>10.274922719619688</v>
      </c>
      <c r="N9745" s="7">
        <f t="shared" si="763"/>
        <v>7.3793234272924408</v>
      </c>
      <c r="O9745" s="7">
        <f t="shared" si="764"/>
        <v>2.7879458615970538</v>
      </c>
      <c r="Q9745">
        <f t="shared" si="765"/>
        <v>1.0117785641180392</v>
      </c>
      <c r="R9745">
        <f t="shared" si="765"/>
        <v>0.86801654539173256</v>
      </c>
      <c r="S9745">
        <f t="shared" si="765"/>
        <v>0.44528433605511675</v>
      </c>
    </row>
    <row r="9746" spans="1:19">
      <c r="A9746" s="1">
        <v>162.43600000000001</v>
      </c>
      <c r="B9746" s="2">
        <v>-7.468</v>
      </c>
      <c r="D9746">
        <f t="shared" si="762"/>
        <v>3.4040818970100027E-8</v>
      </c>
      <c r="M9746">
        <f t="shared" si="766"/>
        <v>10.274922719619688</v>
      </c>
      <c r="N9746" s="7">
        <f t="shared" si="763"/>
        <v>7.3793234272924408</v>
      </c>
      <c r="O9746" s="7">
        <f t="shared" si="764"/>
        <v>2.7879458615970538</v>
      </c>
      <c r="Q9746">
        <f t="shared" si="765"/>
        <v>1.0117785641180392</v>
      </c>
      <c r="R9746">
        <f t="shared" si="765"/>
        <v>0.86801654539173256</v>
      </c>
      <c r="S9746">
        <f t="shared" si="765"/>
        <v>0.44528433605511675</v>
      </c>
    </row>
    <row r="9747" spans="1:19">
      <c r="A9747" s="1">
        <v>162.453</v>
      </c>
      <c r="B9747" s="2">
        <v>-7.468</v>
      </c>
      <c r="D9747">
        <f t="shared" si="762"/>
        <v>3.4040818970100027E-8</v>
      </c>
      <c r="M9747">
        <f t="shared" si="766"/>
        <v>10.274922719619688</v>
      </c>
      <c r="N9747" s="7">
        <f t="shared" si="763"/>
        <v>7.3793234272924408</v>
      </c>
      <c r="O9747" s="7">
        <f t="shared" si="764"/>
        <v>2.7879458615970538</v>
      </c>
      <c r="Q9747">
        <f t="shared" si="765"/>
        <v>1.0117785641180392</v>
      </c>
      <c r="R9747">
        <f t="shared" si="765"/>
        <v>0.86801654539173256</v>
      </c>
      <c r="S9747">
        <f t="shared" si="765"/>
        <v>0.44528433605511675</v>
      </c>
    </row>
    <row r="9748" spans="1:19">
      <c r="A9748" s="1">
        <v>162.46899999999999</v>
      </c>
      <c r="B9748" s="2">
        <v>-7.468</v>
      </c>
      <c r="D9748">
        <f t="shared" si="762"/>
        <v>3.4040818970100027E-8</v>
      </c>
      <c r="M9748">
        <f t="shared" si="766"/>
        <v>10.274922719619688</v>
      </c>
      <c r="N9748" s="7">
        <f t="shared" si="763"/>
        <v>7.3793234272924408</v>
      </c>
      <c r="O9748" s="7">
        <f t="shared" si="764"/>
        <v>2.7879458615970538</v>
      </c>
      <c r="Q9748">
        <f t="shared" si="765"/>
        <v>1.0117785641180392</v>
      </c>
      <c r="R9748">
        <f t="shared" si="765"/>
        <v>0.86801654539173256</v>
      </c>
      <c r="S9748">
        <f t="shared" si="765"/>
        <v>0.44528433605511675</v>
      </c>
    </row>
    <row r="9749" spans="1:19">
      <c r="A9749" s="1">
        <v>162.48599999999999</v>
      </c>
      <c r="B9749" s="2">
        <v>-7.468</v>
      </c>
      <c r="D9749">
        <f t="shared" si="762"/>
        <v>3.4040818970100027E-8</v>
      </c>
      <c r="M9749">
        <f t="shared" si="766"/>
        <v>10.274922719619688</v>
      </c>
      <c r="N9749" s="7">
        <f t="shared" si="763"/>
        <v>7.3793234272924408</v>
      </c>
      <c r="O9749" s="7">
        <f t="shared" si="764"/>
        <v>2.7879458615970538</v>
      </c>
      <c r="Q9749">
        <f t="shared" si="765"/>
        <v>1.0117785641180392</v>
      </c>
      <c r="R9749">
        <f t="shared" si="765"/>
        <v>0.86801654539173256</v>
      </c>
      <c r="S9749">
        <f t="shared" si="765"/>
        <v>0.44528433605511675</v>
      </c>
    </row>
    <row r="9750" spans="1:19">
      <c r="A9750" s="1">
        <v>162.50299999999999</v>
      </c>
      <c r="B9750" s="2">
        <v>-7.468</v>
      </c>
      <c r="D9750">
        <f t="shared" si="762"/>
        <v>3.4040818970100027E-8</v>
      </c>
      <c r="M9750">
        <f t="shared" si="766"/>
        <v>10.274922719619688</v>
      </c>
      <c r="N9750" s="7">
        <f t="shared" si="763"/>
        <v>7.3793234272924408</v>
      </c>
      <c r="O9750" s="7">
        <f t="shared" si="764"/>
        <v>2.7879458615970538</v>
      </c>
      <c r="Q9750">
        <f t="shared" si="765"/>
        <v>1.0117785641180392</v>
      </c>
      <c r="R9750">
        <f t="shared" si="765"/>
        <v>0.86801654539173256</v>
      </c>
      <c r="S9750">
        <f t="shared" si="765"/>
        <v>0.44528433605511675</v>
      </c>
    </row>
    <row r="9751" spans="1:19">
      <c r="A9751" s="1">
        <v>162.51900000000001</v>
      </c>
      <c r="B9751" s="2">
        <v>-7.468</v>
      </c>
      <c r="D9751">
        <f t="shared" si="762"/>
        <v>3.4040818970100027E-8</v>
      </c>
      <c r="M9751">
        <f t="shared" si="766"/>
        <v>10.274922719619688</v>
      </c>
      <c r="N9751" s="7">
        <f t="shared" si="763"/>
        <v>7.3793234272924408</v>
      </c>
      <c r="O9751" s="7">
        <f t="shared" si="764"/>
        <v>2.7879458615970538</v>
      </c>
      <c r="Q9751">
        <f t="shared" si="765"/>
        <v>1.0117785641180392</v>
      </c>
      <c r="R9751">
        <f t="shared" si="765"/>
        <v>0.86801654539173256</v>
      </c>
      <c r="S9751">
        <f t="shared" si="765"/>
        <v>0.44528433605511675</v>
      </c>
    </row>
    <row r="9752" spans="1:19">
      <c r="A9752" s="1">
        <v>162.536</v>
      </c>
      <c r="B9752" s="2">
        <v>-7.468</v>
      </c>
      <c r="D9752">
        <f t="shared" si="762"/>
        <v>3.4040818970100027E-8</v>
      </c>
      <c r="M9752">
        <f t="shared" si="766"/>
        <v>10.274922719619688</v>
      </c>
      <c r="N9752" s="7">
        <f t="shared" si="763"/>
        <v>7.3793234272924408</v>
      </c>
      <c r="O9752" s="7">
        <f t="shared" si="764"/>
        <v>2.7879458615970538</v>
      </c>
      <c r="Q9752">
        <f t="shared" si="765"/>
        <v>1.0117785641180392</v>
      </c>
      <c r="R9752">
        <f t="shared" si="765"/>
        <v>0.86801654539173256</v>
      </c>
      <c r="S9752">
        <f t="shared" si="765"/>
        <v>0.44528433605511675</v>
      </c>
    </row>
    <row r="9753" spans="1:19">
      <c r="A9753" s="1">
        <v>162.553</v>
      </c>
      <c r="B9753" s="2">
        <v>-7.468</v>
      </c>
      <c r="D9753">
        <f t="shared" si="762"/>
        <v>3.4040818970100027E-8</v>
      </c>
      <c r="M9753">
        <f t="shared" si="766"/>
        <v>10.274922719619688</v>
      </c>
      <c r="N9753" s="7">
        <f t="shared" si="763"/>
        <v>7.3793234272924408</v>
      </c>
      <c r="O9753" s="7">
        <f t="shared" si="764"/>
        <v>2.7879458615970538</v>
      </c>
      <c r="Q9753">
        <f t="shared" si="765"/>
        <v>1.0117785641180392</v>
      </c>
      <c r="R9753">
        <f t="shared" si="765"/>
        <v>0.86801654539173256</v>
      </c>
      <c r="S9753">
        <f t="shared" si="765"/>
        <v>0.44528433605511675</v>
      </c>
    </row>
    <row r="9754" spans="1:19">
      <c r="A9754" s="1">
        <v>162.56899999999999</v>
      </c>
      <c r="B9754" s="2">
        <v>-7.468</v>
      </c>
      <c r="D9754">
        <f t="shared" si="762"/>
        <v>3.4040818970100027E-8</v>
      </c>
      <c r="M9754">
        <f t="shared" si="766"/>
        <v>10.274922719619688</v>
      </c>
      <c r="N9754" s="7">
        <f t="shared" si="763"/>
        <v>7.3793234272924408</v>
      </c>
      <c r="O9754" s="7">
        <f t="shared" si="764"/>
        <v>2.7879458615970538</v>
      </c>
      <c r="Q9754">
        <f t="shared" si="765"/>
        <v>1.0117785641180392</v>
      </c>
      <c r="R9754">
        <f t="shared" si="765"/>
        <v>0.86801654539173256</v>
      </c>
      <c r="S9754">
        <f t="shared" si="765"/>
        <v>0.44528433605511675</v>
      </c>
    </row>
    <row r="9755" spans="1:19">
      <c r="A9755" s="1">
        <v>162.58600000000001</v>
      </c>
      <c r="B9755" s="2">
        <v>-7.468</v>
      </c>
      <c r="D9755">
        <f t="shared" si="762"/>
        <v>3.4040818970100027E-8</v>
      </c>
      <c r="M9755">
        <f t="shared" si="766"/>
        <v>10.274922719619688</v>
      </c>
      <c r="N9755" s="7">
        <f t="shared" si="763"/>
        <v>7.3793234272924408</v>
      </c>
      <c r="O9755" s="7">
        <f t="shared" si="764"/>
        <v>2.7879458615970538</v>
      </c>
      <c r="Q9755">
        <f t="shared" si="765"/>
        <v>1.0117785641180392</v>
      </c>
      <c r="R9755">
        <f t="shared" si="765"/>
        <v>0.86801654539173256</v>
      </c>
      <c r="S9755">
        <f t="shared" si="765"/>
        <v>0.44528433605511675</v>
      </c>
    </row>
    <row r="9756" spans="1:19">
      <c r="A9756" s="1">
        <v>162.60300000000001</v>
      </c>
      <c r="B9756" s="2">
        <v>-7.468</v>
      </c>
      <c r="D9756">
        <f t="shared" si="762"/>
        <v>3.4040818970100027E-8</v>
      </c>
      <c r="M9756">
        <f t="shared" si="766"/>
        <v>10.274922719619688</v>
      </c>
      <c r="N9756" s="7">
        <f t="shared" si="763"/>
        <v>7.3793234272924408</v>
      </c>
      <c r="O9756" s="7">
        <f t="shared" si="764"/>
        <v>2.7879458615970538</v>
      </c>
      <c r="Q9756">
        <f t="shared" si="765"/>
        <v>1.0117785641180392</v>
      </c>
      <c r="R9756">
        <f t="shared" si="765"/>
        <v>0.86801654539173256</v>
      </c>
      <c r="S9756">
        <f t="shared" si="765"/>
        <v>0.44528433605511675</v>
      </c>
    </row>
    <row r="9757" spans="1:19">
      <c r="A9757" s="1">
        <v>162.619</v>
      </c>
      <c r="B9757" s="2">
        <v>-7.468</v>
      </c>
      <c r="D9757">
        <f t="shared" si="762"/>
        <v>3.4040818970100027E-8</v>
      </c>
      <c r="M9757">
        <f t="shared" si="766"/>
        <v>10.274922719619688</v>
      </c>
      <c r="N9757" s="7">
        <f t="shared" si="763"/>
        <v>7.3793234272924408</v>
      </c>
      <c r="O9757" s="7">
        <f t="shared" si="764"/>
        <v>2.7879458615970538</v>
      </c>
      <c r="Q9757">
        <f t="shared" si="765"/>
        <v>1.0117785641180392</v>
      </c>
      <c r="R9757">
        <f t="shared" si="765"/>
        <v>0.86801654539173256</v>
      </c>
      <c r="S9757">
        <f t="shared" si="765"/>
        <v>0.44528433605511675</v>
      </c>
    </row>
    <row r="9758" spans="1:19">
      <c r="A9758" s="1">
        <v>162.636</v>
      </c>
      <c r="B9758" s="2">
        <v>-7.468</v>
      </c>
      <c r="D9758">
        <f t="shared" si="762"/>
        <v>3.4040818970100027E-8</v>
      </c>
      <c r="M9758">
        <f t="shared" si="766"/>
        <v>10.274922719619688</v>
      </c>
      <c r="N9758" s="7">
        <f t="shared" si="763"/>
        <v>7.3793234272924408</v>
      </c>
      <c r="O9758" s="7">
        <f t="shared" si="764"/>
        <v>2.7879458615970538</v>
      </c>
      <c r="Q9758">
        <f t="shared" si="765"/>
        <v>1.0117785641180392</v>
      </c>
      <c r="R9758">
        <f t="shared" si="765"/>
        <v>0.86801654539173256</v>
      </c>
      <c r="S9758">
        <f t="shared" si="765"/>
        <v>0.44528433605511675</v>
      </c>
    </row>
    <row r="9759" spans="1:19">
      <c r="A9759" s="1">
        <v>162.65299999999999</v>
      </c>
      <c r="B9759" s="2">
        <v>-7.468</v>
      </c>
      <c r="D9759">
        <f t="shared" si="762"/>
        <v>3.4040818970100027E-8</v>
      </c>
      <c r="M9759">
        <f t="shared" si="766"/>
        <v>10.274922719619688</v>
      </c>
      <c r="N9759" s="7">
        <f t="shared" si="763"/>
        <v>7.3793234272924408</v>
      </c>
      <c r="O9759" s="7">
        <f t="shared" si="764"/>
        <v>2.7879458615970538</v>
      </c>
      <c r="Q9759">
        <f t="shared" si="765"/>
        <v>1.0117785641180392</v>
      </c>
      <c r="R9759">
        <f t="shared" si="765"/>
        <v>0.86801654539173256</v>
      </c>
      <c r="S9759">
        <f t="shared" si="765"/>
        <v>0.44528433605511675</v>
      </c>
    </row>
    <row r="9760" spans="1:19">
      <c r="A9760" s="1">
        <v>162.66900000000001</v>
      </c>
      <c r="B9760" s="2">
        <v>-7.468</v>
      </c>
      <c r="D9760">
        <f t="shared" si="762"/>
        <v>3.4040818970100027E-8</v>
      </c>
      <c r="M9760">
        <f t="shared" si="766"/>
        <v>10.274922719619688</v>
      </c>
      <c r="N9760" s="7">
        <f t="shared" si="763"/>
        <v>7.3793234272924408</v>
      </c>
      <c r="O9760" s="7">
        <f t="shared" si="764"/>
        <v>2.7879458615970538</v>
      </c>
      <c r="Q9760">
        <f t="shared" si="765"/>
        <v>1.0117785641180392</v>
      </c>
      <c r="R9760">
        <f t="shared" si="765"/>
        <v>0.86801654539173256</v>
      </c>
      <c r="S9760">
        <f t="shared" si="765"/>
        <v>0.44528433605511675</v>
      </c>
    </row>
    <row r="9761" spans="1:19">
      <c r="A9761" s="1">
        <v>162.68600000000001</v>
      </c>
      <c r="B9761" s="2">
        <v>-7.468</v>
      </c>
      <c r="D9761">
        <f t="shared" si="762"/>
        <v>3.4040818970100027E-8</v>
      </c>
      <c r="M9761">
        <f t="shared" si="766"/>
        <v>10.274922719619688</v>
      </c>
      <c r="N9761" s="7">
        <f t="shared" si="763"/>
        <v>7.3793234272924408</v>
      </c>
      <c r="O9761" s="7">
        <f t="shared" si="764"/>
        <v>2.7879458615970538</v>
      </c>
      <c r="Q9761">
        <f t="shared" si="765"/>
        <v>1.0117785641180392</v>
      </c>
      <c r="R9761">
        <f t="shared" si="765"/>
        <v>0.86801654539173256</v>
      </c>
      <c r="S9761">
        <f t="shared" si="765"/>
        <v>0.44528433605511675</v>
      </c>
    </row>
    <row r="9762" spans="1:19">
      <c r="A9762" s="1">
        <v>162.703</v>
      </c>
      <c r="B9762" s="2">
        <v>-7.468</v>
      </c>
      <c r="D9762">
        <f t="shared" si="762"/>
        <v>3.4040818970100027E-8</v>
      </c>
      <c r="M9762">
        <f t="shared" si="766"/>
        <v>10.274922719619688</v>
      </c>
      <c r="N9762" s="7">
        <f t="shared" si="763"/>
        <v>7.3793234272924408</v>
      </c>
      <c r="O9762" s="7">
        <f t="shared" si="764"/>
        <v>2.7879458615970538</v>
      </c>
      <c r="Q9762">
        <f t="shared" si="765"/>
        <v>1.0117785641180392</v>
      </c>
      <c r="R9762">
        <f t="shared" si="765"/>
        <v>0.86801654539173256</v>
      </c>
      <c r="S9762">
        <f t="shared" si="765"/>
        <v>0.44528433605511675</v>
      </c>
    </row>
    <row r="9763" spans="1:19">
      <c r="A9763" s="1">
        <v>162.71899999999999</v>
      </c>
      <c r="B9763" s="2">
        <v>-7.468</v>
      </c>
      <c r="D9763">
        <f t="shared" si="762"/>
        <v>3.4040818970100027E-8</v>
      </c>
      <c r="M9763">
        <f t="shared" si="766"/>
        <v>10.274922719619688</v>
      </c>
      <c r="N9763" s="7">
        <f t="shared" si="763"/>
        <v>7.3793234272924408</v>
      </c>
      <c r="O9763" s="7">
        <f t="shared" si="764"/>
        <v>2.7879458615970538</v>
      </c>
      <c r="Q9763">
        <f t="shared" si="765"/>
        <v>1.0117785641180392</v>
      </c>
      <c r="R9763">
        <f t="shared" si="765"/>
        <v>0.86801654539173256</v>
      </c>
      <c r="S9763">
        <f t="shared" si="765"/>
        <v>0.44528433605511675</v>
      </c>
    </row>
    <row r="9764" spans="1:19">
      <c r="A9764" s="1">
        <v>162.73599999999999</v>
      </c>
      <c r="B9764" s="2">
        <v>-7.468</v>
      </c>
      <c r="D9764">
        <f t="shared" si="762"/>
        <v>3.4040818970100027E-8</v>
      </c>
      <c r="M9764">
        <f t="shared" si="766"/>
        <v>10.274922719619688</v>
      </c>
      <c r="N9764" s="7">
        <f t="shared" si="763"/>
        <v>7.3793234272924408</v>
      </c>
      <c r="O9764" s="7">
        <f t="shared" si="764"/>
        <v>2.7879458615970538</v>
      </c>
      <c r="Q9764">
        <f t="shared" si="765"/>
        <v>1.0117785641180392</v>
      </c>
      <c r="R9764">
        <f t="shared" si="765"/>
        <v>0.86801654539173256</v>
      </c>
      <c r="S9764">
        <f t="shared" si="765"/>
        <v>0.44528433605511675</v>
      </c>
    </row>
    <row r="9765" spans="1:19">
      <c r="A9765" s="1">
        <v>162.75299999999999</v>
      </c>
      <c r="B9765" s="2">
        <v>-7.468</v>
      </c>
      <c r="D9765">
        <f t="shared" si="762"/>
        <v>3.4040818970100027E-8</v>
      </c>
      <c r="M9765">
        <f t="shared" si="766"/>
        <v>10.274922719619688</v>
      </c>
      <c r="N9765" s="7">
        <f t="shared" si="763"/>
        <v>7.3793234272924408</v>
      </c>
      <c r="O9765" s="7">
        <f t="shared" si="764"/>
        <v>2.7879458615970538</v>
      </c>
      <c r="Q9765">
        <f t="shared" si="765"/>
        <v>1.0117785641180392</v>
      </c>
      <c r="R9765">
        <f t="shared" si="765"/>
        <v>0.86801654539173256</v>
      </c>
      <c r="S9765">
        <f t="shared" si="765"/>
        <v>0.44528433605511675</v>
      </c>
    </row>
    <row r="9766" spans="1:19">
      <c r="A9766" s="1">
        <v>162.76900000000001</v>
      </c>
      <c r="B9766" s="2">
        <v>-7.468</v>
      </c>
      <c r="D9766">
        <f t="shared" si="762"/>
        <v>3.4040818970100027E-8</v>
      </c>
      <c r="M9766">
        <f t="shared" si="766"/>
        <v>10.274922719619688</v>
      </c>
      <c r="N9766" s="7">
        <f t="shared" si="763"/>
        <v>7.3793234272924408</v>
      </c>
      <c r="O9766" s="7">
        <f t="shared" si="764"/>
        <v>2.7879458615970538</v>
      </c>
      <c r="Q9766">
        <f t="shared" si="765"/>
        <v>1.0117785641180392</v>
      </c>
      <c r="R9766">
        <f t="shared" si="765"/>
        <v>0.86801654539173256</v>
      </c>
      <c r="S9766">
        <f t="shared" si="765"/>
        <v>0.44528433605511675</v>
      </c>
    </row>
    <row r="9767" spans="1:19">
      <c r="A9767" s="1">
        <v>162.786</v>
      </c>
      <c r="B9767" s="2">
        <v>-7.468</v>
      </c>
      <c r="D9767">
        <f t="shared" si="762"/>
        <v>3.4040818970100027E-8</v>
      </c>
      <c r="M9767">
        <f t="shared" si="766"/>
        <v>10.274922719619688</v>
      </c>
      <c r="N9767" s="7">
        <f t="shared" si="763"/>
        <v>7.3793234272924408</v>
      </c>
      <c r="O9767" s="7">
        <f t="shared" si="764"/>
        <v>2.7879458615970538</v>
      </c>
      <c r="Q9767">
        <f t="shared" si="765"/>
        <v>1.0117785641180392</v>
      </c>
      <c r="R9767">
        <f t="shared" si="765"/>
        <v>0.86801654539173256</v>
      </c>
      <c r="S9767">
        <f t="shared" si="765"/>
        <v>0.44528433605511675</v>
      </c>
    </row>
    <row r="9768" spans="1:19">
      <c r="A9768" s="1">
        <v>162.803</v>
      </c>
      <c r="B9768" s="2">
        <v>-7.468</v>
      </c>
      <c r="D9768">
        <f t="shared" si="762"/>
        <v>3.4040818970100027E-8</v>
      </c>
      <c r="M9768">
        <f t="shared" si="766"/>
        <v>10.274922719619688</v>
      </c>
      <c r="N9768" s="7">
        <f t="shared" si="763"/>
        <v>7.3793234272924408</v>
      </c>
      <c r="O9768" s="7">
        <f t="shared" si="764"/>
        <v>2.7879458615970538</v>
      </c>
      <c r="Q9768">
        <f t="shared" si="765"/>
        <v>1.0117785641180392</v>
      </c>
      <c r="R9768">
        <f t="shared" si="765"/>
        <v>0.86801654539173256</v>
      </c>
      <c r="S9768">
        <f t="shared" si="765"/>
        <v>0.44528433605511675</v>
      </c>
    </row>
    <row r="9769" spans="1:19">
      <c r="A9769" s="1">
        <v>162.81899999999999</v>
      </c>
      <c r="B9769" s="2">
        <v>-7.468</v>
      </c>
      <c r="D9769">
        <f t="shared" si="762"/>
        <v>3.4040818970100027E-8</v>
      </c>
      <c r="M9769">
        <f t="shared" si="766"/>
        <v>10.274922719619688</v>
      </c>
      <c r="N9769" s="7">
        <f t="shared" si="763"/>
        <v>7.3793234272924408</v>
      </c>
      <c r="O9769" s="7">
        <f t="shared" si="764"/>
        <v>2.7879458615970538</v>
      </c>
      <c r="Q9769">
        <f t="shared" si="765"/>
        <v>1.0117785641180392</v>
      </c>
      <c r="R9769">
        <f t="shared" si="765"/>
        <v>0.86801654539173256</v>
      </c>
      <c r="S9769">
        <f t="shared" si="765"/>
        <v>0.44528433605511675</v>
      </c>
    </row>
    <row r="9770" spans="1:19">
      <c r="A9770" s="1">
        <v>162.83600000000001</v>
      </c>
      <c r="B9770" s="2">
        <v>-7.468</v>
      </c>
      <c r="D9770">
        <f t="shared" si="762"/>
        <v>3.4040818970100027E-8</v>
      </c>
      <c r="M9770">
        <f t="shared" si="766"/>
        <v>10.274922719619688</v>
      </c>
      <c r="N9770" s="7">
        <f t="shared" si="763"/>
        <v>7.3793234272924408</v>
      </c>
      <c r="O9770" s="7">
        <f t="shared" si="764"/>
        <v>2.7879458615970538</v>
      </c>
      <c r="Q9770">
        <f t="shared" si="765"/>
        <v>1.0117785641180392</v>
      </c>
      <c r="R9770">
        <f t="shared" si="765"/>
        <v>0.86801654539173256</v>
      </c>
      <c r="S9770">
        <f t="shared" si="765"/>
        <v>0.44528433605511675</v>
      </c>
    </row>
    <row r="9771" spans="1:19">
      <c r="A9771" s="1">
        <v>162.85300000000001</v>
      </c>
      <c r="B9771" s="2">
        <v>-7.468</v>
      </c>
      <c r="D9771">
        <f t="shared" si="762"/>
        <v>3.4040818970100027E-8</v>
      </c>
      <c r="M9771">
        <f t="shared" si="766"/>
        <v>10.274922719619688</v>
      </c>
      <c r="N9771" s="7">
        <f t="shared" si="763"/>
        <v>7.3793234272924408</v>
      </c>
      <c r="O9771" s="7">
        <f t="shared" si="764"/>
        <v>2.7879458615970538</v>
      </c>
      <c r="Q9771">
        <f t="shared" si="765"/>
        <v>1.0117785641180392</v>
      </c>
      <c r="R9771">
        <f t="shared" si="765"/>
        <v>0.86801654539173256</v>
      </c>
      <c r="S9771">
        <f t="shared" si="765"/>
        <v>0.44528433605511675</v>
      </c>
    </row>
    <row r="9772" spans="1:19">
      <c r="A9772" s="1">
        <v>162.869</v>
      </c>
      <c r="B9772" s="2">
        <v>-7.468</v>
      </c>
      <c r="D9772">
        <f t="shared" si="762"/>
        <v>3.4040818970100027E-8</v>
      </c>
      <c r="M9772">
        <f t="shared" si="766"/>
        <v>10.274922719619688</v>
      </c>
      <c r="N9772" s="7">
        <f t="shared" si="763"/>
        <v>7.3793234272924408</v>
      </c>
      <c r="O9772" s="7">
        <f t="shared" si="764"/>
        <v>2.7879458615970538</v>
      </c>
      <c r="Q9772">
        <f t="shared" si="765"/>
        <v>1.0117785641180392</v>
      </c>
      <c r="R9772">
        <f t="shared" si="765"/>
        <v>0.86801654539173256</v>
      </c>
      <c r="S9772">
        <f t="shared" si="765"/>
        <v>0.44528433605511675</v>
      </c>
    </row>
    <row r="9773" spans="1:19">
      <c r="A9773" s="1">
        <v>162.886</v>
      </c>
      <c r="B9773" s="2">
        <v>-7.468</v>
      </c>
      <c r="D9773">
        <f t="shared" ref="D9773:D9836" si="767">POWER(10,B9773)</f>
        <v>3.4040818970100027E-8</v>
      </c>
      <c r="M9773">
        <f t="shared" si="766"/>
        <v>10.274922719619688</v>
      </c>
      <c r="N9773" s="7">
        <f t="shared" si="763"/>
        <v>7.3793234272924408</v>
      </c>
      <c r="O9773" s="7">
        <f t="shared" si="764"/>
        <v>2.7879458615970538</v>
      </c>
      <c r="Q9773">
        <f t="shared" si="765"/>
        <v>1.0117785641180392</v>
      </c>
      <c r="R9773">
        <f t="shared" si="765"/>
        <v>0.86801654539173256</v>
      </c>
      <c r="S9773">
        <f t="shared" si="765"/>
        <v>0.44528433605511675</v>
      </c>
    </row>
    <row r="9774" spans="1:19">
      <c r="A9774" s="1">
        <v>162.90299999999999</v>
      </c>
      <c r="B9774" s="2">
        <v>-7.468</v>
      </c>
      <c r="D9774">
        <f t="shared" si="767"/>
        <v>3.4040818970100027E-8</v>
      </c>
      <c r="M9774">
        <f t="shared" si="766"/>
        <v>10.274922719619688</v>
      </c>
      <c r="N9774" s="7">
        <f t="shared" si="763"/>
        <v>7.3793234272924408</v>
      </c>
      <c r="O9774" s="7">
        <f t="shared" si="764"/>
        <v>2.7879458615970538</v>
      </c>
      <c r="Q9774">
        <f t="shared" si="765"/>
        <v>1.0117785641180392</v>
      </c>
      <c r="R9774">
        <f t="shared" si="765"/>
        <v>0.86801654539173256</v>
      </c>
      <c r="S9774">
        <f t="shared" si="765"/>
        <v>0.44528433605511675</v>
      </c>
    </row>
    <row r="9775" spans="1:19">
      <c r="A9775" s="1">
        <v>162.91900000000001</v>
      </c>
      <c r="B9775" s="2">
        <v>-7.468</v>
      </c>
      <c r="D9775">
        <f t="shared" si="767"/>
        <v>3.4040818970100027E-8</v>
      </c>
      <c r="M9775">
        <f t="shared" si="766"/>
        <v>10.274922719619688</v>
      </c>
      <c r="N9775" s="7">
        <f t="shared" si="763"/>
        <v>7.3793234272924408</v>
      </c>
      <c r="O9775" s="7">
        <f t="shared" si="764"/>
        <v>2.7879458615970538</v>
      </c>
      <c r="Q9775">
        <f t="shared" si="765"/>
        <v>1.0117785641180392</v>
      </c>
      <c r="R9775">
        <f t="shared" si="765"/>
        <v>0.86801654539173256</v>
      </c>
      <c r="S9775">
        <f t="shared" si="765"/>
        <v>0.44528433605511675</v>
      </c>
    </row>
    <row r="9776" spans="1:19">
      <c r="A9776" s="1">
        <v>162.93600000000001</v>
      </c>
      <c r="B9776" s="2">
        <v>-7.468</v>
      </c>
      <c r="D9776">
        <f t="shared" si="767"/>
        <v>3.4040818970100027E-8</v>
      </c>
      <c r="M9776">
        <f t="shared" si="766"/>
        <v>10.274922719619688</v>
      </c>
      <c r="N9776" s="7">
        <f t="shared" si="763"/>
        <v>7.3793234272924408</v>
      </c>
      <c r="O9776" s="7">
        <f t="shared" si="764"/>
        <v>2.7879458615970538</v>
      </c>
      <c r="Q9776">
        <f t="shared" si="765"/>
        <v>1.0117785641180392</v>
      </c>
      <c r="R9776">
        <f t="shared" si="765"/>
        <v>0.86801654539173256</v>
      </c>
      <c r="S9776">
        <f t="shared" si="765"/>
        <v>0.44528433605511675</v>
      </c>
    </row>
    <row r="9777" spans="1:19">
      <c r="A9777" s="1">
        <v>162.953</v>
      </c>
      <c r="B9777" s="2">
        <v>-7.468</v>
      </c>
      <c r="D9777">
        <f t="shared" si="767"/>
        <v>3.4040818970100027E-8</v>
      </c>
      <c r="M9777">
        <f t="shared" si="766"/>
        <v>10.274922719619688</v>
      </c>
      <c r="N9777" s="7">
        <f t="shared" si="763"/>
        <v>7.3793234272924408</v>
      </c>
      <c r="O9777" s="7">
        <f t="shared" si="764"/>
        <v>2.7879458615970538</v>
      </c>
      <c r="Q9777">
        <f t="shared" si="765"/>
        <v>1.0117785641180392</v>
      </c>
      <c r="R9777">
        <f t="shared" si="765"/>
        <v>0.86801654539173256</v>
      </c>
      <c r="S9777">
        <f t="shared" si="765"/>
        <v>0.44528433605511675</v>
      </c>
    </row>
    <row r="9778" spans="1:19">
      <c r="A9778" s="1">
        <v>162.96899999999999</v>
      </c>
      <c r="B9778" s="2">
        <v>-7.468</v>
      </c>
      <c r="D9778">
        <f t="shared" si="767"/>
        <v>3.4040818970100027E-8</v>
      </c>
      <c r="M9778">
        <f t="shared" si="766"/>
        <v>10.274922719619688</v>
      </c>
      <c r="N9778" s="7">
        <f t="shared" si="763"/>
        <v>7.3793234272924408</v>
      </c>
      <c r="O9778" s="7">
        <f t="shared" si="764"/>
        <v>2.7879458615970538</v>
      </c>
      <c r="Q9778">
        <f t="shared" si="765"/>
        <v>1.0117785641180392</v>
      </c>
      <c r="R9778">
        <f t="shared" si="765"/>
        <v>0.86801654539173256</v>
      </c>
      <c r="S9778">
        <f t="shared" si="765"/>
        <v>0.44528433605511675</v>
      </c>
    </row>
    <row r="9779" spans="1:19">
      <c r="A9779" s="1">
        <v>162.98599999999999</v>
      </c>
      <c r="B9779" s="2">
        <v>-7.468</v>
      </c>
      <c r="D9779">
        <f t="shared" si="767"/>
        <v>3.4040818970100027E-8</v>
      </c>
      <c r="M9779">
        <f t="shared" si="766"/>
        <v>10.274922719619688</v>
      </c>
      <c r="N9779" s="7">
        <f t="shared" si="763"/>
        <v>7.3793234272924408</v>
      </c>
      <c r="O9779" s="7">
        <f t="shared" si="764"/>
        <v>2.7879458615970538</v>
      </c>
      <c r="Q9779">
        <f t="shared" si="765"/>
        <v>1.0117785641180392</v>
      </c>
      <c r="R9779">
        <f t="shared" si="765"/>
        <v>0.86801654539173256</v>
      </c>
      <c r="S9779">
        <f t="shared" si="765"/>
        <v>0.44528433605511675</v>
      </c>
    </row>
    <row r="9780" spans="1:19">
      <c r="A9780" s="1">
        <v>163.00299999999999</v>
      </c>
      <c r="B9780" s="2">
        <v>-7.468</v>
      </c>
      <c r="D9780">
        <f t="shared" si="767"/>
        <v>3.4040818970100027E-8</v>
      </c>
      <c r="M9780">
        <f t="shared" si="766"/>
        <v>10.274922719619688</v>
      </c>
      <c r="N9780" s="7">
        <f t="shared" si="763"/>
        <v>7.3793234272924408</v>
      </c>
      <c r="O9780" s="7">
        <f t="shared" si="764"/>
        <v>2.7879458615970538</v>
      </c>
      <c r="Q9780">
        <f t="shared" si="765"/>
        <v>1.0117785641180392</v>
      </c>
      <c r="R9780">
        <f t="shared" si="765"/>
        <v>0.86801654539173256</v>
      </c>
      <c r="S9780">
        <f t="shared" si="765"/>
        <v>0.44528433605511675</v>
      </c>
    </row>
    <row r="9781" spans="1:19">
      <c r="A9781" s="1">
        <v>163.01900000000001</v>
      </c>
      <c r="B9781" s="2">
        <v>-7.468</v>
      </c>
      <c r="D9781">
        <f t="shared" si="767"/>
        <v>3.4040818970100027E-8</v>
      </c>
      <c r="M9781">
        <f t="shared" si="766"/>
        <v>10.274922719619688</v>
      </c>
      <c r="N9781" s="7">
        <f t="shared" si="763"/>
        <v>7.3793234272924408</v>
      </c>
      <c r="O9781" s="7">
        <f t="shared" si="764"/>
        <v>2.7879458615970538</v>
      </c>
      <c r="Q9781">
        <f t="shared" si="765"/>
        <v>1.0117785641180392</v>
      </c>
      <c r="R9781">
        <f t="shared" si="765"/>
        <v>0.86801654539173256</v>
      </c>
      <c r="S9781">
        <f t="shared" si="765"/>
        <v>0.44528433605511675</v>
      </c>
    </row>
    <row r="9782" spans="1:19">
      <c r="A9782" s="1">
        <v>163.036</v>
      </c>
      <c r="B9782" s="2">
        <v>-7.468</v>
      </c>
      <c r="D9782">
        <f t="shared" si="767"/>
        <v>3.4040818970100027E-8</v>
      </c>
      <c r="M9782">
        <f t="shared" si="766"/>
        <v>10.274922719619688</v>
      </c>
      <c r="N9782" s="7">
        <f t="shared" si="763"/>
        <v>7.3793234272924408</v>
      </c>
      <c r="O9782" s="7">
        <f t="shared" si="764"/>
        <v>2.7879458615970538</v>
      </c>
      <c r="Q9782">
        <f t="shared" si="765"/>
        <v>1.0117785641180392</v>
      </c>
      <c r="R9782">
        <f t="shared" si="765"/>
        <v>0.86801654539173256</v>
      </c>
      <c r="S9782">
        <f t="shared" si="765"/>
        <v>0.44528433605511675</v>
      </c>
    </row>
    <row r="9783" spans="1:19">
      <c r="A9783" s="1">
        <v>163.053</v>
      </c>
      <c r="B9783" s="2">
        <v>-7.468</v>
      </c>
      <c r="D9783">
        <f t="shared" si="767"/>
        <v>3.4040818970100027E-8</v>
      </c>
      <c r="M9783">
        <f t="shared" si="766"/>
        <v>10.274922719619688</v>
      </c>
      <c r="N9783" s="7">
        <f t="shared" si="763"/>
        <v>7.3793234272924408</v>
      </c>
      <c r="O9783" s="7">
        <f t="shared" si="764"/>
        <v>2.7879458615970538</v>
      </c>
      <c r="Q9783">
        <f t="shared" si="765"/>
        <v>1.0117785641180392</v>
      </c>
      <c r="R9783">
        <f t="shared" si="765"/>
        <v>0.86801654539173256</v>
      </c>
      <c r="S9783">
        <f t="shared" si="765"/>
        <v>0.44528433605511675</v>
      </c>
    </row>
    <row r="9784" spans="1:19">
      <c r="A9784" s="1">
        <v>163.06899999999999</v>
      </c>
      <c r="B9784" s="2">
        <v>-7.468</v>
      </c>
      <c r="D9784">
        <f t="shared" si="767"/>
        <v>3.4040818970100027E-8</v>
      </c>
      <c r="M9784">
        <f t="shared" si="766"/>
        <v>10.274922719619688</v>
      </c>
      <c r="N9784" s="7">
        <f t="shared" si="763"/>
        <v>7.3793234272924408</v>
      </c>
      <c r="O9784" s="7">
        <f t="shared" si="764"/>
        <v>2.7879458615970538</v>
      </c>
      <c r="Q9784">
        <f t="shared" si="765"/>
        <v>1.0117785641180392</v>
      </c>
      <c r="R9784">
        <f t="shared" si="765"/>
        <v>0.86801654539173256</v>
      </c>
      <c r="S9784">
        <f t="shared" si="765"/>
        <v>0.44528433605511675</v>
      </c>
    </row>
    <row r="9785" spans="1:19">
      <c r="A9785" s="1">
        <v>163.08600000000001</v>
      </c>
      <c r="B9785" s="2">
        <v>-7.468</v>
      </c>
      <c r="D9785">
        <f t="shared" si="767"/>
        <v>3.4040818970100027E-8</v>
      </c>
      <c r="M9785">
        <f t="shared" si="766"/>
        <v>10.274922719619688</v>
      </c>
      <c r="N9785" s="7">
        <f t="shared" si="763"/>
        <v>7.3793234272924408</v>
      </c>
      <c r="O9785" s="7">
        <f t="shared" si="764"/>
        <v>2.7879458615970538</v>
      </c>
      <c r="Q9785">
        <f t="shared" si="765"/>
        <v>1.0117785641180392</v>
      </c>
      <c r="R9785">
        <f t="shared" si="765"/>
        <v>0.86801654539173256</v>
      </c>
      <c r="S9785">
        <f t="shared" si="765"/>
        <v>0.44528433605511675</v>
      </c>
    </row>
    <row r="9786" spans="1:19">
      <c r="A9786" s="1">
        <v>163.10300000000001</v>
      </c>
      <c r="B9786" s="2">
        <v>-7.468</v>
      </c>
      <c r="D9786">
        <f t="shared" si="767"/>
        <v>3.4040818970100027E-8</v>
      </c>
      <c r="M9786">
        <f t="shared" si="766"/>
        <v>10.274922719619688</v>
      </c>
      <c r="N9786" s="7">
        <f t="shared" si="763"/>
        <v>7.3793234272924408</v>
      </c>
      <c r="O9786" s="7">
        <f t="shared" si="764"/>
        <v>2.7879458615970538</v>
      </c>
      <c r="Q9786">
        <f t="shared" si="765"/>
        <v>1.0117785641180392</v>
      </c>
      <c r="R9786">
        <f t="shared" si="765"/>
        <v>0.86801654539173256</v>
      </c>
      <c r="S9786">
        <f t="shared" si="765"/>
        <v>0.44528433605511675</v>
      </c>
    </row>
    <row r="9787" spans="1:19">
      <c r="A9787" s="1">
        <v>163.119</v>
      </c>
      <c r="B9787" s="2">
        <v>-7.468</v>
      </c>
      <c r="D9787">
        <f t="shared" si="767"/>
        <v>3.4040818970100027E-8</v>
      </c>
      <c r="M9787">
        <f t="shared" si="766"/>
        <v>10.274922719619688</v>
      </c>
      <c r="N9787" s="7">
        <f t="shared" si="763"/>
        <v>7.3793234272924408</v>
      </c>
      <c r="O9787" s="7">
        <f t="shared" si="764"/>
        <v>2.7879458615970538</v>
      </c>
      <c r="Q9787">
        <f t="shared" si="765"/>
        <v>1.0117785641180392</v>
      </c>
      <c r="R9787">
        <f t="shared" si="765"/>
        <v>0.86801654539173256</v>
      </c>
      <c r="S9787">
        <f t="shared" si="765"/>
        <v>0.44528433605511675</v>
      </c>
    </row>
    <row r="9788" spans="1:19">
      <c r="A9788" s="1">
        <v>163.136</v>
      </c>
      <c r="B9788" s="2">
        <v>-7.468</v>
      </c>
      <c r="D9788">
        <f t="shared" si="767"/>
        <v>3.4040818970100027E-8</v>
      </c>
      <c r="M9788">
        <f t="shared" si="766"/>
        <v>10.274922719619688</v>
      </c>
      <c r="N9788" s="7">
        <f t="shared" si="763"/>
        <v>7.3793234272924408</v>
      </c>
      <c r="O9788" s="7">
        <f t="shared" si="764"/>
        <v>2.7879458615970538</v>
      </c>
      <c r="Q9788">
        <f t="shared" si="765"/>
        <v>1.0117785641180392</v>
      </c>
      <c r="R9788">
        <f t="shared" si="765"/>
        <v>0.86801654539173256</v>
      </c>
      <c r="S9788">
        <f t="shared" si="765"/>
        <v>0.44528433605511675</v>
      </c>
    </row>
    <row r="9789" spans="1:19">
      <c r="A9789" s="1">
        <v>163.15299999999999</v>
      </c>
      <c r="B9789" s="2">
        <v>-7.468</v>
      </c>
      <c r="D9789">
        <f t="shared" si="767"/>
        <v>3.4040818970100027E-8</v>
      </c>
      <c r="M9789">
        <f t="shared" si="766"/>
        <v>10.274922719619688</v>
      </c>
      <c r="N9789" s="7">
        <f t="shared" si="763"/>
        <v>7.3793234272924408</v>
      </c>
      <c r="O9789" s="7">
        <f t="shared" si="764"/>
        <v>2.7879458615970538</v>
      </c>
      <c r="Q9789">
        <f t="shared" si="765"/>
        <v>1.0117785641180392</v>
      </c>
      <c r="R9789">
        <f t="shared" si="765"/>
        <v>0.86801654539173256</v>
      </c>
      <c r="S9789">
        <f t="shared" si="765"/>
        <v>0.44528433605511675</v>
      </c>
    </row>
    <row r="9790" spans="1:19">
      <c r="A9790" s="1">
        <v>163.16900000000001</v>
      </c>
      <c r="B9790" s="2">
        <v>-7.468</v>
      </c>
      <c r="D9790">
        <f t="shared" si="767"/>
        <v>3.4040818970100027E-8</v>
      </c>
      <c r="M9790">
        <f t="shared" si="766"/>
        <v>10.274922719619688</v>
      </c>
      <c r="N9790" s="7">
        <f t="shared" si="763"/>
        <v>7.3793234272924408</v>
      </c>
      <c r="O9790" s="7">
        <f t="shared" si="764"/>
        <v>2.7879458615970538</v>
      </c>
      <c r="Q9790">
        <f t="shared" si="765"/>
        <v>1.0117785641180392</v>
      </c>
      <c r="R9790">
        <f t="shared" si="765"/>
        <v>0.86801654539173256</v>
      </c>
      <c r="S9790">
        <f t="shared" si="765"/>
        <v>0.44528433605511675</v>
      </c>
    </row>
    <row r="9791" spans="1:19">
      <c r="A9791" s="1">
        <v>163.18600000000001</v>
      </c>
      <c r="B9791" s="2">
        <v>-7.468</v>
      </c>
      <c r="D9791">
        <f t="shared" si="767"/>
        <v>3.4040818970100027E-8</v>
      </c>
      <c r="M9791">
        <f t="shared" si="766"/>
        <v>10.274922719619688</v>
      </c>
      <c r="N9791" s="7">
        <f t="shared" si="763"/>
        <v>7.3793234272924408</v>
      </c>
      <c r="O9791" s="7">
        <f t="shared" si="764"/>
        <v>2.7879458615970538</v>
      </c>
      <c r="Q9791">
        <f t="shared" si="765"/>
        <v>1.0117785641180392</v>
      </c>
      <c r="R9791">
        <f t="shared" si="765"/>
        <v>0.86801654539173256</v>
      </c>
      <c r="S9791">
        <f t="shared" si="765"/>
        <v>0.44528433605511675</v>
      </c>
    </row>
    <row r="9792" spans="1:19">
      <c r="A9792" s="1">
        <v>163.203</v>
      </c>
      <c r="B9792" s="2">
        <v>-7.468</v>
      </c>
      <c r="D9792">
        <f t="shared" si="767"/>
        <v>3.4040818970100027E-8</v>
      </c>
      <c r="M9792">
        <f t="shared" si="766"/>
        <v>10.274922719619688</v>
      </c>
      <c r="N9792" s="7">
        <f t="shared" si="763"/>
        <v>7.3793234272924408</v>
      </c>
      <c r="O9792" s="7">
        <f t="shared" si="764"/>
        <v>2.7879458615970538</v>
      </c>
      <c r="Q9792">
        <f t="shared" si="765"/>
        <v>1.0117785641180392</v>
      </c>
      <c r="R9792">
        <f t="shared" si="765"/>
        <v>0.86801654539173256</v>
      </c>
      <c r="S9792">
        <f t="shared" si="765"/>
        <v>0.44528433605511675</v>
      </c>
    </row>
    <row r="9793" spans="1:19">
      <c r="A9793" s="1">
        <v>163.21899999999999</v>
      </c>
      <c r="B9793" s="2">
        <v>-7.468</v>
      </c>
      <c r="D9793">
        <f t="shared" si="767"/>
        <v>3.4040818970100027E-8</v>
      </c>
      <c r="M9793">
        <f t="shared" si="766"/>
        <v>10.274922719619688</v>
      </c>
      <c r="N9793" s="7">
        <f t="shared" si="763"/>
        <v>7.3793234272924408</v>
      </c>
      <c r="O9793" s="7">
        <f t="shared" si="764"/>
        <v>2.7879458615970538</v>
      </c>
      <c r="Q9793">
        <f t="shared" si="765"/>
        <v>1.0117785641180392</v>
      </c>
      <c r="R9793">
        <f t="shared" si="765"/>
        <v>0.86801654539173256</v>
      </c>
      <c r="S9793">
        <f t="shared" si="765"/>
        <v>0.44528433605511675</v>
      </c>
    </row>
    <row r="9794" spans="1:19">
      <c r="A9794" s="1">
        <v>163.23599999999999</v>
      </c>
      <c r="B9794" s="2">
        <v>-7.468</v>
      </c>
      <c r="D9794">
        <f t="shared" si="767"/>
        <v>3.4040818970100027E-8</v>
      </c>
      <c r="M9794">
        <f t="shared" si="766"/>
        <v>10.274922719619688</v>
      </c>
      <c r="N9794" s="7">
        <f t="shared" ref="N9794:N9857" si="768">D9794/$G$4</f>
        <v>7.3793234272924408</v>
      </c>
      <c r="O9794" s="7">
        <f t="shared" ref="O9794:O9857" si="769">D9794/$G$5</f>
        <v>2.7879458615970538</v>
      </c>
      <c r="Q9794">
        <f t="shared" ref="Q9794:S9857" si="770">LOG(M9794)</f>
        <v>1.0117785641180392</v>
      </c>
      <c r="R9794">
        <f t="shared" si="770"/>
        <v>0.86801654539173256</v>
      </c>
      <c r="S9794">
        <f t="shared" si="770"/>
        <v>0.44528433605511675</v>
      </c>
    </row>
    <row r="9795" spans="1:19">
      <c r="A9795" s="1">
        <v>163.25299999999999</v>
      </c>
      <c r="B9795" s="2">
        <v>-7.468</v>
      </c>
      <c r="D9795">
        <f t="shared" si="767"/>
        <v>3.4040818970100027E-8</v>
      </c>
      <c r="M9795">
        <f t="shared" ref="M9795:M9858" si="771">D9795/$G$3</f>
        <v>10.274922719619688</v>
      </c>
      <c r="N9795" s="7">
        <f t="shared" si="768"/>
        <v>7.3793234272924408</v>
      </c>
      <c r="O9795" s="7">
        <f t="shared" si="769"/>
        <v>2.7879458615970538</v>
      </c>
      <c r="Q9795">
        <f t="shared" si="770"/>
        <v>1.0117785641180392</v>
      </c>
      <c r="R9795">
        <f t="shared" si="770"/>
        <v>0.86801654539173256</v>
      </c>
      <c r="S9795">
        <f t="shared" si="770"/>
        <v>0.44528433605511675</v>
      </c>
    </row>
    <row r="9796" spans="1:19">
      <c r="A9796" s="1">
        <v>163.26900000000001</v>
      </c>
      <c r="B9796" s="2">
        <v>-7.468</v>
      </c>
      <c r="D9796">
        <f t="shared" si="767"/>
        <v>3.4040818970100027E-8</v>
      </c>
      <c r="M9796">
        <f t="shared" si="771"/>
        <v>10.274922719619688</v>
      </c>
      <c r="N9796" s="7">
        <f t="shared" si="768"/>
        <v>7.3793234272924408</v>
      </c>
      <c r="O9796" s="7">
        <f t="shared" si="769"/>
        <v>2.7879458615970538</v>
      </c>
      <c r="Q9796">
        <f t="shared" si="770"/>
        <v>1.0117785641180392</v>
      </c>
      <c r="R9796">
        <f t="shared" si="770"/>
        <v>0.86801654539173256</v>
      </c>
      <c r="S9796">
        <f t="shared" si="770"/>
        <v>0.44528433605511675</v>
      </c>
    </row>
    <row r="9797" spans="1:19">
      <c r="A9797" s="1">
        <v>163.286</v>
      </c>
      <c r="B9797" s="2">
        <v>-7.468</v>
      </c>
      <c r="D9797">
        <f t="shared" si="767"/>
        <v>3.4040818970100027E-8</v>
      </c>
      <c r="M9797">
        <f t="shared" si="771"/>
        <v>10.274922719619688</v>
      </c>
      <c r="N9797" s="7">
        <f t="shared" si="768"/>
        <v>7.3793234272924408</v>
      </c>
      <c r="O9797" s="7">
        <f t="shared" si="769"/>
        <v>2.7879458615970538</v>
      </c>
      <c r="Q9797">
        <f t="shared" si="770"/>
        <v>1.0117785641180392</v>
      </c>
      <c r="R9797">
        <f t="shared" si="770"/>
        <v>0.86801654539173256</v>
      </c>
      <c r="S9797">
        <f t="shared" si="770"/>
        <v>0.44528433605511675</v>
      </c>
    </row>
    <row r="9798" spans="1:19">
      <c r="A9798" s="1">
        <v>163.303</v>
      </c>
      <c r="B9798" s="2">
        <v>-7.468</v>
      </c>
      <c r="D9798">
        <f t="shared" si="767"/>
        <v>3.4040818970100027E-8</v>
      </c>
      <c r="M9798">
        <f t="shared" si="771"/>
        <v>10.274922719619688</v>
      </c>
      <c r="N9798" s="7">
        <f t="shared" si="768"/>
        <v>7.3793234272924408</v>
      </c>
      <c r="O9798" s="7">
        <f t="shared" si="769"/>
        <v>2.7879458615970538</v>
      </c>
      <c r="Q9798">
        <f t="shared" si="770"/>
        <v>1.0117785641180392</v>
      </c>
      <c r="R9798">
        <f t="shared" si="770"/>
        <v>0.86801654539173256</v>
      </c>
      <c r="S9798">
        <f t="shared" si="770"/>
        <v>0.44528433605511675</v>
      </c>
    </row>
    <row r="9799" spans="1:19">
      <c r="A9799" s="1">
        <v>163.31899999999999</v>
      </c>
      <c r="B9799" s="2">
        <v>-7.468</v>
      </c>
      <c r="D9799">
        <f t="shared" si="767"/>
        <v>3.4040818970100027E-8</v>
      </c>
      <c r="M9799">
        <f t="shared" si="771"/>
        <v>10.274922719619688</v>
      </c>
      <c r="N9799" s="7">
        <f t="shared" si="768"/>
        <v>7.3793234272924408</v>
      </c>
      <c r="O9799" s="7">
        <f t="shared" si="769"/>
        <v>2.7879458615970538</v>
      </c>
      <c r="Q9799">
        <f t="shared" si="770"/>
        <v>1.0117785641180392</v>
      </c>
      <c r="R9799">
        <f t="shared" si="770"/>
        <v>0.86801654539173256</v>
      </c>
      <c r="S9799">
        <f t="shared" si="770"/>
        <v>0.44528433605511675</v>
      </c>
    </row>
    <row r="9800" spans="1:19">
      <c r="A9800" s="1">
        <v>163.33600000000001</v>
      </c>
      <c r="B9800" s="2">
        <v>-7.468</v>
      </c>
      <c r="D9800">
        <f t="shared" si="767"/>
        <v>3.4040818970100027E-8</v>
      </c>
      <c r="M9800">
        <f t="shared" si="771"/>
        <v>10.274922719619688</v>
      </c>
      <c r="N9800" s="7">
        <f t="shared" si="768"/>
        <v>7.3793234272924408</v>
      </c>
      <c r="O9800" s="7">
        <f t="shared" si="769"/>
        <v>2.7879458615970538</v>
      </c>
      <c r="Q9800">
        <f t="shared" si="770"/>
        <v>1.0117785641180392</v>
      </c>
      <c r="R9800">
        <f t="shared" si="770"/>
        <v>0.86801654539173256</v>
      </c>
      <c r="S9800">
        <f t="shared" si="770"/>
        <v>0.44528433605511675</v>
      </c>
    </row>
    <row r="9801" spans="1:19">
      <c r="A9801" s="1">
        <v>163.35300000000001</v>
      </c>
      <c r="B9801" s="2">
        <v>-7.468</v>
      </c>
      <c r="D9801">
        <f t="shared" si="767"/>
        <v>3.4040818970100027E-8</v>
      </c>
      <c r="M9801">
        <f t="shared" si="771"/>
        <v>10.274922719619688</v>
      </c>
      <c r="N9801" s="7">
        <f t="shared" si="768"/>
        <v>7.3793234272924408</v>
      </c>
      <c r="O9801" s="7">
        <f t="shared" si="769"/>
        <v>2.7879458615970538</v>
      </c>
      <c r="Q9801">
        <f t="shared" si="770"/>
        <v>1.0117785641180392</v>
      </c>
      <c r="R9801">
        <f t="shared" si="770"/>
        <v>0.86801654539173256</v>
      </c>
      <c r="S9801">
        <f t="shared" si="770"/>
        <v>0.44528433605511675</v>
      </c>
    </row>
    <row r="9802" spans="1:19">
      <c r="A9802" s="1">
        <v>163.369</v>
      </c>
      <c r="B9802" s="2">
        <v>-7.468</v>
      </c>
      <c r="D9802">
        <f t="shared" si="767"/>
        <v>3.4040818970100027E-8</v>
      </c>
      <c r="M9802">
        <f t="shared" si="771"/>
        <v>10.274922719619688</v>
      </c>
      <c r="N9802" s="7">
        <f t="shared" si="768"/>
        <v>7.3793234272924408</v>
      </c>
      <c r="O9802" s="7">
        <f t="shared" si="769"/>
        <v>2.7879458615970538</v>
      </c>
      <c r="Q9802">
        <f t="shared" si="770"/>
        <v>1.0117785641180392</v>
      </c>
      <c r="R9802">
        <f t="shared" si="770"/>
        <v>0.86801654539173256</v>
      </c>
      <c r="S9802">
        <f t="shared" si="770"/>
        <v>0.44528433605511675</v>
      </c>
    </row>
    <row r="9803" spans="1:19">
      <c r="A9803" s="1">
        <v>163.386</v>
      </c>
      <c r="B9803" s="2">
        <v>-7.468</v>
      </c>
      <c r="D9803">
        <f t="shared" si="767"/>
        <v>3.4040818970100027E-8</v>
      </c>
      <c r="M9803">
        <f t="shared" si="771"/>
        <v>10.274922719619688</v>
      </c>
      <c r="N9803" s="7">
        <f t="shared" si="768"/>
        <v>7.3793234272924408</v>
      </c>
      <c r="O9803" s="7">
        <f t="shared" si="769"/>
        <v>2.7879458615970538</v>
      </c>
      <c r="Q9803">
        <f t="shared" si="770"/>
        <v>1.0117785641180392</v>
      </c>
      <c r="R9803">
        <f t="shared" si="770"/>
        <v>0.86801654539173256</v>
      </c>
      <c r="S9803">
        <f t="shared" si="770"/>
        <v>0.44528433605511675</v>
      </c>
    </row>
    <row r="9804" spans="1:19">
      <c r="A9804" s="1">
        <v>163.40299999999999</v>
      </c>
      <c r="B9804" s="2">
        <v>-7.468</v>
      </c>
      <c r="D9804">
        <f t="shared" si="767"/>
        <v>3.4040818970100027E-8</v>
      </c>
      <c r="M9804">
        <f t="shared" si="771"/>
        <v>10.274922719619688</v>
      </c>
      <c r="N9804" s="7">
        <f t="shared" si="768"/>
        <v>7.3793234272924408</v>
      </c>
      <c r="O9804" s="7">
        <f t="shared" si="769"/>
        <v>2.7879458615970538</v>
      </c>
      <c r="Q9804">
        <f t="shared" si="770"/>
        <v>1.0117785641180392</v>
      </c>
      <c r="R9804">
        <f t="shared" si="770"/>
        <v>0.86801654539173256</v>
      </c>
      <c r="S9804">
        <f t="shared" si="770"/>
        <v>0.44528433605511675</v>
      </c>
    </row>
    <row r="9805" spans="1:19">
      <c r="A9805" s="1">
        <v>163.41900000000001</v>
      </c>
      <c r="B9805" s="2">
        <v>-7.468</v>
      </c>
      <c r="D9805">
        <f t="shared" si="767"/>
        <v>3.4040818970100027E-8</v>
      </c>
      <c r="M9805">
        <f t="shared" si="771"/>
        <v>10.274922719619688</v>
      </c>
      <c r="N9805" s="7">
        <f t="shared" si="768"/>
        <v>7.3793234272924408</v>
      </c>
      <c r="O9805" s="7">
        <f t="shared" si="769"/>
        <v>2.7879458615970538</v>
      </c>
      <c r="Q9805">
        <f t="shared" si="770"/>
        <v>1.0117785641180392</v>
      </c>
      <c r="R9805">
        <f t="shared" si="770"/>
        <v>0.86801654539173256</v>
      </c>
      <c r="S9805">
        <f t="shared" si="770"/>
        <v>0.44528433605511675</v>
      </c>
    </row>
    <row r="9806" spans="1:19">
      <c r="A9806" s="1">
        <v>163.43600000000001</v>
      </c>
      <c r="B9806" s="2">
        <v>-7.468</v>
      </c>
      <c r="D9806">
        <f t="shared" si="767"/>
        <v>3.4040818970100027E-8</v>
      </c>
      <c r="M9806">
        <f t="shared" si="771"/>
        <v>10.274922719619688</v>
      </c>
      <c r="N9806" s="7">
        <f t="shared" si="768"/>
        <v>7.3793234272924408</v>
      </c>
      <c r="O9806" s="7">
        <f t="shared" si="769"/>
        <v>2.7879458615970538</v>
      </c>
      <c r="Q9806">
        <f t="shared" si="770"/>
        <v>1.0117785641180392</v>
      </c>
      <c r="R9806">
        <f t="shared" si="770"/>
        <v>0.86801654539173256</v>
      </c>
      <c r="S9806">
        <f t="shared" si="770"/>
        <v>0.44528433605511675</v>
      </c>
    </row>
    <row r="9807" spans="1:19">
      <c r="A9807" s="1">
        <v>163.453</v>
      </c>
      <c r="B9807" s="2">
        <v>-7.468</v>
      </c>
      <c r="D9807">
        <f t="shared" si="767"/>
        <v>3.4040818970100027E-8</v>
      </c>
      <c r="M9807">
        <f t="shared" si="771"/>
        <v>10.274922719619688</v>
      </c>
      <c r="N9807" s="7">
        <f t="shared" si="768"/>
        <v>7.3793234272924408</v>
      </c>
      <c r="O9807" s="7">
        <f t="shared" si="769"/>
        <v>2.7879458615970538</v>
      </c>
      <c r="Q9807">
        <f t="shared" si="770"/>
        <v>1.0117785641180392</v>
      </c>
      <c r="R9807">
        <f t="shared" si="770"/>
        <v>0.86801654539173256</v>
      </c>
      <c r="S9807">
        <f t="shared" si="770"/>
        <v>0.44528433605511675</v>
      </c>
    </row>
    <row r="9808" spans="1:19">
      <c r="A9808" s="1">
        <v>163.46899999999999</v>
      </c>
      <c r="B9808" s="2">
        <v>-7.468</v>
      </c>
      <c r="D9808">
        <f t="shared" si="767"/>
        <v>3.4040818970100027E-8</v>
      </c>
      <c r="M9808">
        <f t="shared" si="771"/>
        <v>10.274922719619688</v>
      </c>
      <c r="N9808" s="7">
        <f t="shared" si="768"/>
        <v>7.3793234272924408</v>
      </c>
      <c r="O9808" s="7">
        <f t="shared" si="769"/>
        <v>2.7879458615970538</v>
      </c>
      <c r="Q9808">
        <f t="shared" si="770"/>
        <v>1.0117785641180392</v>
      </c>
      <c r="R9808">
        <f t="shared" si="770"/>
        <v>0.86801654539173256</v>
      </c>
      <c r="S9808">
        <f t="shared" si="770"/>
        <v>0.44528433605511675</v>
      </c>
    </row>
    <row r="9809" spans="1:19">
      <c r="A9809" s="1">
        <v>163.48599999999999</v>
      </c>
      <c r="B9809" s="2">
        <v>-7.468</v>
      </c>
      <c r="D9809">
        <f t="shared" si="767"/>
        <v>3.4040818970100027E-8</v>
      </c>
      <c r="M9809">
        <f t="shared" si="771"/>
        <v>10.274922719619688</v>
      </c>
      <c r="N9809" s="7">
        <f t="shared" si="768"/>
        <v>7.3793234272924408</v>
      </c>
      <c r="O9809" s="7">
        <f t="shared" si="769"/>
        <v>2.7879458615970538</v>
      </c>
      <c r="Q9809">
        <f t="shared" si="770"/>
        <v>1.0117785641180392</v>
      </c>
      <c r="R9809">
        <f t="shared" si="770"/>
        <v>0.86801654539173256</v>
      </c>
      <c r="S9809">
        <f t="shared" si="770"/>
        <v>0.44528433605511675</v>
      </c>
    </row>
    <row r="9810" spans="1:19">
      <c r="A9810" s="1">
        <v>163.50299999999999</v>
      </c>
      <c r="B9810" s="2">
        <v>-7.468</v>
      </c>
      <c r="D9810">
        <f t="shared" si="767"/>
        <v>3.4040818970100027E-8</v>
      </c>
      <c r="M9810">
        <f t="shared" si="771"/>
        <v>10.274922719619688</v>
      </c>
      <c r="N9810" s="7">
        <f t="shared" si="768"/>
        <v>7.3793234272924408</v>
      </c>
      <c r="O9810" s="7">
        <f t="shared" si="769"/>
        <v>2.7879458615970538</v>
      </c>
      <c r="Q9810">
        <f t="shared" si="770"/>
        <v>1.0117785641180392</v>
      </c>
      <c r="R9810">
        <f t="shared" si="770"/>
        <v>0.86801654539173256</v>
      </c>
      <c r="S9810">
        <f t="shared" si="770"/>
        <v>0.44528433605511675</v>
      </c>
    </row>
    <row r="9811" spans="1:19">
      <c r="A9811" s="1">
        <v>163.51900000000001</v>
      </c>
      <c r="B9811" s="2">
        <v>-7.468</v>
      </c>
      <c r="D9811">
        <f t="shared" si="767"/>
        <v>3.4040818970100027E-8</v>
      </c>
      <c r="M9811">
        <f t="shared" si="771"/>
        <v>10.274922719619688</v>
      </c>
      <c r="N9811" s="7">
        <f t="shared" si="768"/>
        <v>7.3793234272924408</v>
      </c>
      <c r="O9811" s="7">
        <f t="shared" si="769"/>
        <v>2.7879458615970538</v>
      </c>
      <c r="Q9811">
        <f t="shared" si="770"/>
        <v>1.0117785641180392</v>
      </c>
      <c r="R9811">
        <f t="shared" si="770"/>
        <v>0.86801654539173256</v>
      </c>
      <c r="S9811">
        <f t="shared" si="770"/>
        <v>0.44528433605511675</v>
      </c>
    </row>
    <row r="9812" spans="1:19">
      <c r="A9812" s="1">
        <v>163.536</v>
      </c>
      <c r="B9812" s="2">
        <v>-7.468</v>
      </c>
      <c r="D9812">
        <f t="shared" si="767"/>
        <v>3.4040818970100027E-8</v>
      </c>
      <c r="M9812">
        <f t="shared" si="771"/>
        <v>10.274922719619688</v>
      </c>
      <c r="N9812" s="7">
        <f t="shared" si="768"/>
        <v>7.3793234272924408</v>
      </c>
      <c r="O9812" s="7">
        <f t="shared" si="769"/>
        <v>2.7879458615970538</v>
      </c>
      <c r="Q9812">
        <f t="shared" si="770"/>
        <v>1.0117785641180392</v>
      </c>
      <c r="R9812">
        <f t="shared" si="770"/>
        <v>0.86801654539173256</v>
      </c>
      <c r="S9812">
        <f t="shared" si="770"/>
        <v>0.44528433605511675</v>
      </c>
    </row>
    <row r="9813" spans="1:19">
      <c r="A9813" s="1">
        <v>163.553</v>
      </c>
      <c r="B9813" s="2">
        <v>-7.468</v>
      </c>
      <c r="D9813">
        <f t="shared" si="767"/>
        <v>3.4040818970100027E-8</v>
      </c>
      <c r="M9813">
        <f t="shared" si="771"/>
        <v>10.274922719619688</v>
      </c>
      <c r="N9813" s="7">
        <f t="shared" si="768"/>
        <v>7.3793234272924408</v>
      </c>
      <c r="O9813" s="7">
        <f t="shared" si="769"/>
        <v>2.7879458615970538</v>
      </c>
      <c r="Q9813">
        <f t="shared" si="770"/>
        <v>1.0117785641180392</v>
      </c>
      <c r="R9813">
        <f t="shared" si="770"/>
        <v>0.86801654539173256</v>
      </c>
      <c r="S9813">
        <f t="shared" si="770"/>
        <v>0.44528433605511675</v>
      </c>
    </row>
    <row r="9814" spans="1:19">
      <c r="A9814" s="1">
        <v>163.56899999999999</v>
      </c>
      <c r="B9814" s="2">
        <v>-7.468</v>
      </c>
      <c r="D9814">
        <f t="shared" si="767"/>
        <v>3.4040818970100027E-8</v>
      </c>
      <c r="M9814">
        <f t="shared" si="771"/>
        <v>10.274922719619688</v>
      </c>
      <c r="N9814" s="7">
        <f t="shared" si="768"/>
        <v>7.3793234272924408</v>
      </c>
      <c r="O9814" s="7">
        <f t="shared" si="769"/>
        <v>2.7879458615970538</v>
      </c>
      <c r="Q9814">
        <f t="shared" si="770"/>
        <v>1.0117785641180392</v>
      </c>
      <c r="R9814">
        <f t="shared" si="770"/>
        <v>0.86801654539173256</v>
      </c>
      <c r="S9814">
        <f t="shared" si="770"/>
        <v>0.44528433605511675</v>
      </c>
    </row>
    <row r="9815" spans="1:19">
      <c r="A9815" s="1">
        <v>163.58600000000001</v>
      </c>
      <c r="B9815" s="2">
        <v>-7.468</v>
      </c>
      <c r="D9815">
        <f t="shared" si="767"/>
        <v>3.4040818970100027E-8</v>
      </c>
      <c r="M9815">
        <f t="shared" si="771"/>
        <v>10.274922719619688</v>
      </c>
      <c r="N9815" s="7">
        <f t="shared" si="768"/>
        <v>7.3793234272924408</v>
      </c>
      <c r="O9815" s="7">
        <f t="shared" si="769"/>
        <v>2.7879458615970538</v>
      </c>
      <c r="Q9815">
        <f t="shared" si="770"/>
        <v>1.0117785641180392</v>
      </c>
      <c r="R9815">
        <f t="shared" si="770"/>
        <v>0.86801654539173256</v>
      </c>
      <c r="S9815">
        <f t="shared" si="770"/>
        <v>0.44528433605511675</v>
      </c>
    </row>
    <row r="9816" spans="1:19">
      <c r="A9816" s="1">
        <v>163.60300000000001</v>
      </c>
      <c r="B9816" s="2">
        <v>-7.468</v>
      </c>
      <c r="D9816">
        <f t="shared" si="767"/>
        <v>3.4040818970100027E-8</v>
      </c>
      <c r="M9816">
        <f t="shared" si="771"/>
        <v>10.274922719619688</v>
      </c>
      <c r="N9816" s="7">
        <f t="shared" si="768"/>
        <v>7.3793234272924408</v>
      </c>
      <c r="O9816" s="7">
        <f t="shared" si="769"/>
        <v>2.7879458615970538</v>
      </c>
      <c r="Q9816">
        <f t="shared" si="770"/>
        <v>1.0117785641180392</v>
      </c>
      <c r="R9816">
        <f t="shared" si="770"/>
        <v>0.86801654539173256</v>
      </c>
      <c r="S9816">
        <f t="shared" si="770"/>
        <v>0.44528433605511675</v>
      </c>
    </row>
    <row r="9817" spans="1:19">
      <c r="A9817" s="1">
        <v>163.619</v>
      </c>
      <c r="B9817" s="2">
        <v>-7.468</v>
      </c>
      <c r="D9817">
        <f t="shared" si="767"/>
        <v>3.4040818970100027E-8</v>
      </c>
      <c r="M9817">
        <f t="shared" si="771"/>
        <v>10.274922719619688</v>
      </c>
      <c r="N9817" s="7">
        <f t="shared" si="768"/>
        <v>7.3793234272924408</v>
      </c>
      <c r="O9817" s="7">
        <f t="shared" si="769"/>
        <v>2.7879458615970538</v>
      </c>
      <c r="Q9817">
        <f t="shared" si="770"/>
        <v>1.0117785641180392</v>
      </c>
      <c r="R9817">
        <f t="shared" si="770"/>
        <v>0.86801654539173256</v>
      </c>
      <c r="S9817">
        <f t="shared" si="770"/>
        <v>0.44528433605511675</v>
      </c>
    </row>
    <row r="9818" spans="1:19">
      <c r="A9818" s="1">
        <v>163.636</v>
      </c>
      <c r="B9818" s="2">
        <v>-7.468</v>
      </c>
      <c r="D9818">
        <f t="shared" si="767"/>
        <v>3.4040818970100027E-8</v>
      </c>
      <c r="M9818">
        <f t="shared" si="771"/>
        <v>10.274922719619688</v>
      </c>
      <c r="N9818" s="7">
        <f t="shared" si="768"/>
        <v>7.3793234272924408</v>
      </c>
      <c r="O9818" s="7">
        <f t="shared" si="769"/>
        <v>2.7879458615970538</v>
      </c>
      <c r="Q9818">
        <f t="shared" si="770"/>
        <v>1.0117785641180392</v>
      </c>
      <c r="R9818">
        <f t="shared" si="770"/>
        <v>0.86801654539173256</v>
      </c>
      <c r="S9818">
        <f t="shared" si="770"/>
        <v>0.44528433605511675</v>
      </c>
    </row>
    <row r="9819" spans="1:19">
      <c r="A9819" s="1">
        <v>163.65299999999999</v>
      </c>
      <c r="B9819" s="2">
        <v>-7.468</v>
      </c>
      <c r="D9819">
        <f t="shared" si="767"/>
        <v>3.4040818970100027E-8</v>
      </c>
      <c r="M9819">
        <f t="shared" si="771"/>
        <v>10.274922719619688</v>
      </c>
      <c r="N9819" s="7">
        <f t="shared" si="768"/>
        <v>7.3793234272924408</v>
      </c>
      <c r="O9819" s="7">
        <f t="shared" si="769"/>
        <v>2.7879458615970538</v>
      </c>
      <c r="Q9819">
        <f t="shared" si="770"/>
        <v>1.0117785641180392</v>
      </c>
      <c r="R9819">
        <f t="shared" si="770"/>
        <v>0.86801654539173256</v>
      </c>
      <c r="S9819">
        <f t="shared" si="770"/>
        <v>0.44528433605511675</v>
      </c>
    </row>
    <row r="9820" spans="1:19">
      <c r="A9820" s="1">
        <v>163.66900000000001</v>
      </c>
      <c r="B9820" s="2">
        <v>-7.468</v>
      </c>
      <c r="D9820">
        <f t="shared" si="767"/>
        <v>3.4040818970100027E-8</v>
      </c>
      <c r="M9820">
        <f t="shared" si="771"/>
        <v>10.274922719619688</v>
      </c>
      <c r="N9820" s="7">
        <f t="shared" si="768"/>
        <v>7.3793234272924408</v>
      </c>
      <c r="O9820" s="7">
        <f t="shared" si="769"/>
        <v>2.7879458615970538</v>
      </c>
      <c r="Q9820">
        <f t="shared" si="770"/>
        <v>1.0117785641180392</v>
      </c>
      <c r="R9820">
        <f t="shared" si="770"/>
        <v>0.86801654539173256</v>
      </c>
      <c r="S9820">
        <f t="shared" si="770"/>
        <v>0.44528433605511675</v>
      </c>
    </row>
    <row r="9821" spans="1:19">
      <c r="A9821" s="1">
        <v>163.68600000000001</v>
      </c>
      <c r="B9821" s="2">
        <v>-7.468</v>
      </c>
      <c r="D9821">
        <f t="shared" si="767"/>
        <v>3.4040818970100027E-8</v>
      </c>
      <c r="M9821">
        <f t="shared" si="771"/>
        <v>10.274922719619688</v>
      </c>
      <c r="N9821" s="7">
        <f t="shared" si="768"/>
        <v>7.3793234272924408</v>
      </c>
      <c r="O9821" s="7">
        <f t="shared" si="769"/>
        <v>2.7879458615970538</v>
      </c>
      <c r="Q9821">
        <f t="shared" si="770"/>
        <v>1.0117785641180392</v>
      </c>
      <c r="R9821">
        <f t="shared" si="770"/>
        <v>0.86801654539173256</v>
      </c>
      <c r="S9821">
        <f t="shared" si="770"/>
        <v>0.44528433605511675</v>
      </c>
    </row>
    <row r="9822" spans="1:19">
      <c r="A9822" s="1">
        <v>163.703</v>
      </c>
      <c r="B9822" s="2">
        <v>-7.468</v>
      </c>
      <c r="D9822">
        <f t="shared" si="767"/>
        <v>3.4040818970100027E-8</v>
      </c>
      <c r="M9822">
        <f t="shared" si="771"/>
        <v>10.274922719619688</v>
      </c>
      <c r="N9822" s="7">
        <f t="shared" si="768"/>
        <v>7.3793234272924408</v>
      </c>
      <c r="O9822" s="7">
        <f t="shared" si="769"/>
        <v>2.7879458615970538</v>
      </c>
      <c r="Q9822">
        <f t="shared" si="770"/>
        <v>1.0117785641180392</v>
      </c>
      <c r="R9822">
        <f t="shared" si="770"/>
        <v>0.86801654539173256</v>
      </c>
      <c r="S9822">
        <f t="shared" si="770"/>
        <v>0.44528433605511675</v>
      </c>
    </row>
    <row r="9823" spans="1:19">
      <c r="A9823" s="1">
        <v>163.71899999999999</v>
      </c>
      <c r="B9823" s="2">
        <v>-7.468</v>
      </c>
      <c r="D9823">
        <f t="shared" si="767"/>
        <v>3.4040818970100027E-8</v>
      </c>
      <c r="M9823">
        <f t="shared" si="771"/>
        <v>10.274922719619688</v>
      </c>
      <c r="N9823" s="7">
        <f t="shared" si="768"/>
        <v>7.3793234272924408</v>
      </c>
      <c r="O9823" s="7">
        <f t="shared" si="769"/>
        <v>2.7879458615970538</v>
      </c>
      <c r="Q9823">
        <f t="shared" si="770"/>
        <v>1.0117785641180392</v>
      </c>
      <c r="R9823">
        <f t="shared" si="770"/>
        <v>0.86801654539173256</v>
      </c>
      <c r="S9823">
        <f t="shared" si="770"/>
        <v>0.44528433605511675</v>
      </c>
    </row>
    <row r="9824" spans="1:19">
      <c r="A9824" s="1">
        <v>163.73599999999999</v>
      </c>
      <c r="B9824" s="2">
        <v>-7.468</v>
      </c>
      <c r="D9824">
        <f t="shared" si="767"/>
        <v>3.4040818970100027E-8</v>
      </c>
      <c r="M9824">
        <f t="shared" si="771"/>
        <v>10.274922719619688</v>
      </c>
      <c r="N9824" s="7">
        <f t="shared" si="768"/>
        <v>7.3793234272924408</v>
      </c>
      <c r="O9824" s="7">
        <f t="shared" si="769"/>
        <v>2.7879458615970538</v>
      </c>
      <c r="Q9824">
        <f t="shared" si="770"/>
        <v>1.0117785641180392</v>
      </c>
      <c r="R9824">
        <f t="shared" si="770"/>
        <v>0.86801654539173256</v>
      </c>
      <c r="S9824">
        <f t="shared" si="770"/>
        <v>0.44528433605511675</v>
      </c>
    </row>
    <row r="9825" spans="1:19">
      <c r="A9825" s="1">
        <v>163.75299999999999</v>
      </c>
      <c r="B9825" s="2">
        <v>-7.468</v>
      </c>
      <c r="D9825">
        <f t="shared" si="767"/>
        <v>3.4040818970100027E-8</v>
      </c>
      <c r="M9825">
        <f t="shared" si="771"/>
        <v>10.274922719619688</v>
      </c>
      <c r="N9825" s="7">
        <f t="shared" si="768"/>
        <v>7.3793234272924408</v>
      </c>
      <c r="O9825" s="7">
        <f t="shared" si="769"/>
        <v>2.7879458615970538</v>
      </c>
      <c r="Q9825">
        <f t="shared" si="770"/>
        <v>1.0117785641180392</v>
      </c>
      <c r="R9825">
        <f t="shared" si="770"/>
        <v>0.86801654539173256</v>
      </c>
      <c r="S9825">
        <f t="shared" si="770"/>
        <v>0.44528433605511675</v>
      </c>
    </row>
    <row r="9826" spans="1:19">
      <c r="A9826" s="1">
        <v>163.76900000000001</v>
      </c>
      <c r="B9826" s="2">
        <v>-7.468</v>
      </c>
      <c r="D9826">
        <f t="shared" si="767"/>
        <v>3.4040818970100027E-8</v>
      </c>
      <c r="M9826">
        <f t="shared" si="771"/>
        <v>10.274922719619688</v>
      </c>
      <c r="N9826" s="7">
        <f t="shared" si="768"/>
        <v>7.3793234272924408</v>
      </c>
      <c r="O9826" s="7">
        <f t="shared" si="769"/>
        <v>2.7879458615970538</v>
      </c>
      <c r="Q9826">
        <f t="shared" si="770"/>
        <v>1.0117785641180392</v>
      </c>
      <c r="R9826">
        <f t="shared" si="770"/>
        <v>0.86801654539173256</v>
      </c>
      <c r="S9826">
        <f t="shared" si="770"/>
        <v>0.44528433605511675</v>
      </c>
    </row>
    <row r="9827" spans="1:19">
      <c r="A9827" s="1">
        <v>163.786</v>
      </c>
      <c r="B9827" s="2">
        <v>-7.468</v>
      </c>
      <c r="D9827">
        <f t="shared" si="767"/>
        <v>3.4040818970100027E-8</v>
      </c>
      <c r="M9827">
        <f t="shared" si="771"/>
        <v>10.274922719619688</v>
      </c>
      <c r="N9827" s="7">
        <f t="shared" si="768"/>
        <v>7.3793234272924408</v>
      </c>
      <c r="O9827" s="7">
        <f t="shared" si="769"/>
        <v>2.7879458615970538</v>
      </c>
      <c r="Q9827">
        <f t="shared" si="770"/>
        <v>1.0117785641180392</v>
      </c>
      <c r="R9827">
        <f t="shared" si="770"/>
        <v>0.86801654539173256</v>
      </c>
      <c r="S9827">
        <f t="shared" si="770"/>
        <v>0.44528433605511675</v>
      </c>
    </row>
    <row r="9828" spans="1:19">
      <c r="A9828" s="1">
        <v>163.803</v>
      </c>
      <c r="B9828" s="2">
        <v>-7.468</v>
      </c>
      <c r="D9828">
        <f t="shared" si="767"/>
        <v>3.4040818970100027E-8</v>
      </c>
      <c r="M9828">
        <f t="shared" si="771"/>
        <v>10.274922719619688</v>
      </c>
      <c r="N9828" s="7">
        <f t="shared" si="768"/>
        <v>7.3793234272924408</v>
      </c>
      <c r="O9828" s="7">
        <f t="shared" si="769"/>
        <v>2.7879458615970538</v>
      </c>
      <c r="Q9828">
        <f t="shared" si="770"/>
        <v>1.0117785641180392</v>
      </c>
      <c r="R9828">
        <f t="shared" si="770"/>
        <v>0.86801654539173256</v>
      </c>
      <c r="S9828">
        <f t="shared" si="770"/>
        <v>0.44528433605511675</v>
      </c>
    </row>
    <row r="9829" spans="1:19">
      <c r="A9829" s="1">
        <v>163.81899999999999</v>
      </c>
      <c r="B9829" s="2">
        <v>-7.468</v>
      </c>
      <c r="D9829">
        <f t="shared" si="767"/>
        <v>3.4040818970100027E-8</v>
      </c>
      <c r="M9829">
        <f t="shared" si="771"/>
        <v>10.274922719619688</v>
      </c>
      <c r="N9829" s="7">
        <f t="shared" si="768"/>
        <v>7.3793234272924408</v>
      </c>
      <c r="O9829" s="7">
        <f t="shared" si="769"/>
        <v>2.7879458615970538</v>
      </c>
      <c r="Q9829">
        <f t="shared" si="770"/>
        <v>1.0117785641180392</v>
      </c>
      <c r="R9829">
        <f t="shared" si="770"/>
        <v>0.86801654539173256</v>
      </c>
      <c r="S9829">
        <f t="shared" si="770"/>
        <v>0.44528433605511675</v>
      </c>
    </row>
    <row r="9830" spans="1:19">
      <c r="A9830" s="1">
        <v>163.83600000000001</v>
      </c>
      <c r="B9830" s="2">
        <v>-7.468</v>
      </c>
      <c r="D9830">
        <f t="shared" si="767"/>
        <v>3.4040818970100027E-8</v>
      </c>
      <c r="M9830">
        <f t="shared" si="771"/>
        <v>10.274922719619688</v>
      </c>
      <c r="N9830" s="7">
        <f t="shared" si="768"/>
        <v>7.3793234272924408</v>
      </c>
      <c r="O9830" s="7">
        <f t="shared" si="769"/>
        <v>2.7879458615970538</v>
      </c>
      <c r="Q9830">
        <f t="shared" si="770"/>
        <v>1.0117785641180392</v>
      </c>
      <c r="R9830">
        <f t="shared" si="770"/>
        <v>0.86801654539173256</v>
      </c>
      <c r="S9830">
        <f t="shared" si="770"/>
        <v>0.44528433605511675</v>
      </c>
    </row>
    <row r="9831" spans="1:19">
      <c r="A9831" s="1">
        <v>163.85300000000001</v>
      </c>
      <c r="B9831" s="2">
        <v>-7.468</v>
      </c>
      <c r="D9831">
        <f t="shared" si="767"/>
        <v>3.4040818970100027E-8</v>
      </c>
      <c r="M9831">
        <f t="shared" si="771"/>
        <v>10.274922719619688</v>
      </c>
      <c r="N9831" s="7">
        <f t="shared" si="768"/>
        <v>7.3793234272924408</v>
      </c>
      <c r="O9831" s="7">
        <f t="shared" si="769"/>
        <v>2.7879458615970538</v>
      </c>
      <c r="Q9831">
        <f t="shared" si="770"/>
        <v>1.0117785641180392</v>
      </c>
      <c r="R9831">
        <f t="shared" si="770"/>
        <v>0.86801654539173256</v>
      </c>
      <c r="S9831">
        <f t="shared" si="770"/>
        <v>0.44528433605511675</v>
      </c>
    </row>
    <row r="9832" spans="1:19">
      <c r="A9832" s="1">
        <v>163.869</v>
      </c>
      <c r="B9832" s="2">
        <v>-7.468</v>
      </c>
      <c r="D9832">
        <f t="shared" si="767"/>
        <v>3.4040818970100027E-8</v>
      </c>
      <c r="M9832">
        <f t="shared" si="771"/>
        <v>10.274922719619688</v>
      </c>
      <c r="N9832" s="7">
        <f t="shared" si="768"/>
        <v>7.3793234272924408</v>
      </c>
      <c r="O9832" s="7">
        <f t="shared" si="769"/>
        <v>2.7879458615970538</v>
      </c>
      <c r="Q9832">
        <f t="shared" si="770"/>
        <v>1.0117785641180392</v>
      </c>
      <c r="R9832">
        <f t="shared" si="770"/>
        <v>0.86801654539173256</v>
      </c>
      <c r="S9832">
        <f t="shared" si="770"/>
        <v>0.44528433605511675</v>
      </c>
    </row>
    <row r="9833" spans="1:19">
      <c r="A9833" s="1">
        <v>163.886</v>
      </c>
      <c r="B9833" s="2">
        <v>-7.468</v>
      </c>
      <c r="D9833">
        <f t="shared" si="767"/>
        <v>3.4040818970100027E-8</v>
      </c>
      <c r="M9833">
        <f t="shared" si="771"/>
        <v>10.274922719619688</v>
      </c>
      <c r="N9833" s="7">
        <f t="shared" si="768"/>
        <v>7.3793234272924408</v>
      </c>
      <c r="O9833" s="7">
        <f t="shared" si="769"/>
        <v>2.7879458615970538</v>
      </c>
      <c r="Q9833">
        <f t="shared" si="770"/>
        <v>1.0117785641180392</v>
      </c>
      <c r="R9833">
        <f t="shared" si="770"/>
        <v>0.86801654539173256</v>
      </c>
      <c r="S9833">
        <f t="shared" si="770"/>
        <v>0.44528433605511675</v>
      </c>
    </row>
    <row r="9834" spans="1:19">
      <c r="A9834" s="1">
        <v>163.90299999999999</v>
      </c>
      <c r="B9834" s="2">
        <v>-7.468</v>
      </c>
      <c r="D9834">
        <f t="shared" si="767"/>
        <v>3.4040818970100027E-8</v>
      </c>
      <c r="M9834">
        <f t="shared" si="771"/>
        <v>10.274922719619688</v>
      </c>
      <c r="N9834" s="7">
        <f t="shared" si="768"/>
        <v>7.3793234272924408</v>
      </c>
      <c r="O9834" s="7">
        <f t="shared" si="769"/>
        <v>2.7879458615970538</v>
      </c>
      <c r="Q9834">
        <f t="shared" si="770"/>
        <v>1.0117785641180392</v>
      </c>
      <c r="R9834">
        <f t="shared" si="770"/>
        <v>0.86801654539173256</v>
      </c>
      <c r="S9834">
        <f t="shared" si="770"/>
        <v>0.44528433605511675</v>
      </c>
    </row>
    <row r="9835" spans="1:19">
      <c r="A9835" s="1">
        <v>163.91900000000001</v>
      </c>
      <c r="B9835" s="2">
        <v>-7.468</v>
      </c>
      <c r="D9835">
        <f t="shared" si="767"/>
        <v>3.4040818970100027E-8</v>
      </c>
      <c r="M9835">
        <f t="shared" si="771"/>
        <v>10.274922719619688</v>
      </c>
      <c r="N9835" s="7">
        <f t="shared" si="768"/>
        <v>7.3793234272924408</v>
      </c>
      <c r="O9835" s="7">
        <f t="shared" si="769"/>
        <v>2.7879458615970538</v>
      </c>
      <c r="Q9835">
        <f t="shared" si="770"/>
        <v>1.0117785641180392</v>
      </c>
      <c r="R9835">
        <f t="shared" si="770"/>
        <v>0.86801654539173256</v>
      </c>
      <c r="S9835">
        <f t="shared" si="770"/>
        <v>0.44528433605511675</v>
      </c>
    </row>
    <row r="9836" spans="1:19">
      <c r="A9836" s="1">
        <v>163.93600000000001</v>
      </c>
      <c r="B9836" s="2">
        <v>-7.468</v>
      </c>
      <c r="D9836">
        <f t="shared" si="767"/>
        <v>3.4040818970100027E-8</v>
      </c>
      <c r="M9836">
        <f t="shared" si="771"/>
        <v>10.274922719619688</v>
      </c>
      <c r="N9836" s="7">
        <f t="shared" si="768"/>
        <v>7.3793234272924408</v>
      </c>
      <c r="O9836" s="7">
        <f t="shared" si="769"/>
        <v>2.7879458615970538</v>
      </c>
      <c r="Q9836">
        <f t="shared" si="770"/>
        <v>1.0117785641180392</v>
      </c>
      <c r="R9836">
        <f t="shared" si="770"/>
        <v>0.86801654539173256</v>
      </c>
      <c r="S9836">
        <f t="shared" si="770"/>
        <v>0.44528433605511675</v>
      </c>
    </row>
    <row r="9837" spans="1:19">
      <c r="A9837" s="1">
        <v>163.953</v>
      </c>
      <c r="B9837" s="2">
        <v>-7.468</v>
      </c>
      <c r="D9837">
        <f t="shared" ref="D9837:D9900" si="772">POWER(10,B9837)</f>
        <v>3.4040818970100027E-8</v>
      </c>
      <c r="M9837">
        <f t="shared" si="771"/>
        <v>10.274922719619688</v>
      </c>
      <c r="N9837" s="7">
        <f t="shared" si="768"/>
        <v>7.3793234272924408</v>
      </c>
      <c r="O9837" s="7">
        <f t="shared" si="769"/>
        <v>2.7879458615970538</v>
      </c>
      <c r="Q9837">
        <f t="shared" si="770"/>
        <v>1.0117785641180392</v>
      </c>
      <c r="R9837">
        <f t="shared" si="770"/>
        <v>0.86801654539173256</v>
      </c>
      <c r="S9837">
        <f t="shared" si="770"/>
        <v>0.44528433605511675</v>
      </c>
    </row>
    <row r="9838" spans="1:19">
      <c r="A9838" s="1">
        <v>163.96899999999999</v>
      </c>
      <c r="B9838" s="2">
        <v>-7.468</v>
      </c>
      <c r="D9838">
        <f t="shared" si="772"/>
        <v>3.4040818970100027E-8</v>
      </c>
      <c r="M9838">
        <f t="shared" si="771"/>
        <v>10.274922719619688</v>
      </c>
      <c r="N9838" s="7">
        <f t="shared" si="768"/>
        <v>7.3793234272924408</v>
      </c>
      <c r="O9838" s="7">
        <f t="shared" si="769"/>
        <v>2.7879458615970538</v>
      </c>
      <c r="Q9838">
        <f t="shared" si="770"/>
        <v>1.0117785641180392</v>
      </c>
      <c r="R9838">
        <f t="shared" si="770"/>
        <v>0.86801654539173256</v>
      </c>
      <c r="S9838">
        <f t="shared" si="770"/>
        <v>0.44528433605511675</v>
      </c>
    </row>
    <row r="9839" spans="1:19">
      <c r="A9839" s="1">
        <v>163.98599999999999</v>
      </c>
      <c r="B9839" s="2">
        <v>-7.468</v>
      </c>
      <c r="D9839">
        <f t="shared" si="772"/>
        <v>3.4040818970100027E-8</v>
      </c>
      <c r="M9839">
        <f t="shared" si="771"/>
        <v>10.274922719619688</v>
      </c>
      <c r="N9839" s="7">
        <f t="shared" si="768"/>
        <v>7.3793234272924408</v>
      </c>
      <c r="O9839" s="7">
        <f t="shared" si="769"/>
        <v>2.7879458615970538</v>
      </c>
      <c r="Q9839">
        <f t="shared" si="770"/>
        <v>1.0117785641180392</v>
      </c>
      <c r="R9839">
        <f t="shared" si="770"/>
        <v>0.86801654539173256</v>
      </c>
      <c r="S9839">
        <f t="shared" si="770"/>
        <v>0.44528433605511675</v>
      </c>
    </row>
    <row r="9840" spans="1:19">
      <c r="A9840" s="1">
        <v>164.00299999999999</v>
      </c>
      <c r="B9840" s="2">
        <v>-7.468</v>
      </c>
      <c r="D9840">
        <f t="shared" si="772"/>
        <v>3.4040818970100027E-8</v>
      </c>
      <c r="M9840">
        <f t="shared" si="771"/>
        <v>10.274922719619688</v>
      </c>
      <c r="N9840" s="7">
        <f t="shared" si="768"/>
        <v>7.3793234272924408</v>
      </c>
      <c r="O9840" s="7">
        <f t="shared" si="769"/>
        <v>2.7879458615970538</v>
      </c>
      <c r="Q9840">
        <f t="shared" si="770"/>
        <v>1.0117785641180392</v>
      </c>
      <c r="R9840">
        <f t="shared" si="770"/>
        <v>0.86801654539173256</v>
      </c>
      <c r="S9840">
        <f t="shared" si="770"/>
        <v>0.44528433605511675</v>
      </c>
    </row>
    <row r="9841" spans="1:19">
      <c r="A9841" s="1">
        <v>164.01900000000001</v>
      </c>
      <c r="B9841" s="2">
        <v>-7.468</v>
      </c>
      <c r="D9841">
        <f t="shared" si="772"/>
        <v>3.4040818970100027E-8</v>
      </c>
      <c r="M9841">
        <f t="shared" si="771"/>
        <v>10.274922719619688</v>
      </c>
      <c r="N9841" s="7">
        <f t="shared" si="768"/>
        <v>7.3793234272924408</v>
      </c>
      <c r="O9841" s="7">
        <f t="shared" si="769"/>
        <v>2.7879458615970538</v>
      </c>
      <c r="Q9841">
        <f t="shared" si="770"/>
        <v>1.0117785641180392</v>
      </c>
      <c r="R9841">
        <f t="shared" si="770"/>
        <v>0.86801654539173256</v>
      </c>
      <c r="S9841">
        <f t="shared" si="770"/>
        <v>0.44528433605511675</v>
      </c>
    </row>
    <row r="9842" spans="1:19">
      <c r="A9842" s="1">
        <v>164.036</v>
      </c>
      <c r="B9842" s="2">
        <v>-7.468</v>
      </c>
      <c r="D9842">
        <f t="shared" si="772"/>
        <v>3.4040818970100027E-8</v>
      </c>
      <c r="M9842">
        <f t="shared" si="771"/>
        <v>10.274922719619688</v>
      </c>
      <c r="N9842" s="7">
        <f t="shared" si="768"/>
        <v>7.3793234272924408</v>
      </c>
      <c r="O9842" s="7">
        <f t="shared" si="769"/>
        <v>2.7879458615970538</v>
      </c>
      <c r="Q9842">
        <f t="shared" si="770"/>
        <v>1.0117785641180392</v>
      </c>
      <c r="R9842">
        <f t="shared" si="770"/>
        <v>0.86801654539173256</v>
      </c>
      <c r="S9842">
        <f t="shared" si="770"/>
        <v>0.44528433605511675</v>
      </c>
    </row>
    <row r="9843" spans="1:19">
      <c r="A9843" s="1">
        <v>164.053</v>
      </c>
      <c r="B9843" s="2">
        <v>-7.468</v>
      </c>
      <c r="D9843">
        <f t="shared" si="772"/>
        <v>3.4040818970100027E-8</v>
      </c>
      <c r="M9843">
        <f t="shared" si="771"/>
        <v>10.274922719619688</v>
      </c>
      <c r="N9843" s="7">
        <f t="shared" si="768"/>
        <v>7.3793234272924408</v>
      </c>
      <c r="O9843" s="7">
        <f t="shared" si="769"/>
        <v>2.7879458615970538</v>
      </c>
      <c r="Q9843">
        <f t="shared" si="770"/>
        <v>1.0117785641180392</v>
      </c>
      <c r="R9843">
        <f t="shared" si="770"/>
        <v>0.86801654539173256</v>
      </c>
      <c r="S9843">
        <f t="shared" si="770"/>
        <v>0.44528433605511675</v>
      </c>
    </row>
    <row r="9844" spans="1:19">
      <c r="A9844" s="1">
        <v>164.06899999999999</v>
      </c>
      <c r="B9844" s="2">
        <v>-7.468</v>
      </c>
      <c r="D9844">
        <f t="shared" si="772"/>
        <v>3.4040818970100027E-8</v>
      </c>
      <c r="M9844">
        <f t="shared" si="771"/>
        <v>10.274922719619688</v>
      </c>
      <c r="N9844" s="7">
        <f t="shared" si="768"/>
        <v>7.3793234272924408</v>
      </c>
      <c r="O9844" s="7">
        <f t="shared" si="769"/>
        <v>2.7879458615970538</v>
      </c>
      <c r="Q9844">
        <f t="shared" si="770"/>
        <v>1.0117785641180392</v>
      </c>
      <c r="R9844">
        <f t="shared" si="770"/>
        <v>0.86801654539173256</v>
      </c>
      <c r="S9844">
        <f t="shared" si="770"/>
        <v>0.44528433605511675</v>
      </c>
    </row>
    <row r="9845" spans="1:19">
      <c r="A9845" s="1">
        <v>164.08600000000001</v>
      </c>
      <c r="B9845" s="2">
        <v>-7.468</v>
      </c>
      <c r="D9845">
        <f t="shared" si="772"/>
        <v>3.4040818970100027E-8</v>
      </c>
      <c r="M9845">
        <f t="shared" si="771"/>
        <v>10.274922719619688</v>
      </c>
      <c r="N9845" s="7">
        <f t="shared" si="768"/>
        <v>7.3793234272924408</v>
      </c>
      <c r="O9845" s="7">
        <f t="shared" si="769"/>
        <v>2.7879458615970538</v>
      </c>
      <c r="Q9845">
        <f t="shared" si="770"/>
        <v>1.0117785641180392</v>
      </c>
      <c r="R9845">
        <f t="shared" si="770"/>
        <v>0.86801654539173256</v>
      </c>
      <c r="S9845">
        <f t="shared" si="770"/>
        <v>0.44528433605511675</v>
      </c>
    </row>
    <row r="9846" spans="1:19">
      <c r="A9846" s="1">
        <v>164.10300000000001</v>
      </c>
      <c r="B9846" s="2">
        <v>-7.468</v>
      </c>
      <c r="D9846">
        <f t="shared" si="772"/>
        <v>3.4040818970100027E-8</v>
      </c>
      <c r="M9846">
        <f t="shared" si="771"/>
        <v>10.274922719619688</v>
      </c>
      <c r="N9846" s="7">
        <f t="shared" si="768"/>
        <v>7.3793234272924408</v>
      </c>
      <c r="O9846" s="7">
        <f t="shared" si="769"/>
        <v>2.7879458615970538</v>
      </c>
      <c r="Q9846">
        <f t="shared" si="770"/>
        <v>1.0117785641180392</v>
      </c>
      <c r="R9846">
        <f t="shared" si="770"/>
        <v>0.86801654539173256</v>
      </c>
      <c r="S9846">
        <f t="shared" si="770"/>
        <v>0.44528433605511675</v>
      </c>
    </row>
    <row r="9847" spans="1:19">
      <c r="A9847" s="1">
        <v>164.119</v>
      </c>
      <c r="B9847" s="2">
        <v>-7.468</v>
      </c>
      <c r="D9847">
        <f t="shared" si="772"/>
        <v>3.4040818970100027E-8</v>
      </c>
      <c r="M9847">
        <f t="shared" si="771"/>
        <v>10.274922719619688</v>
      </c>
      <c r="N9847" s="7">
        <f t="shared" si="768"/>
        <v>7.3793234272924408</v>
      </c>
      <c r="O9847" s="7">
        <f t="shared" si="769"/>
        <v>2.7879458615970538</v>
      </c>
      <c r="Q9847">
        <f t="shared" si="770"/>
        <v>1.0117785641180392</v>
      </c>
      <c r="R9847">
        <f t="shared" si="770"/>
        <v>0.86801654539173256</v>
      </c>
      <c r="S9847">
        <f t="shared" si="770"/>
        <v>0.44528433605511675</v>
      </c>
    </row>
    <row r="9848" spans="1:19">
      <c r="A9848" s="1">
        <v>164.136</v>
      </c>
      <c r="B9848" s="2">
        <v>-7.468</v>
      </c>
      <c r="D9848">
        <f t="shared" si="772"/>
        <v>3.4040818970100027E-8</v>
      </c>
      <c r="M9848">
        <f t="shared" si="771"/>
        <v>10.274922719619688</v>
      </c>
      <c r="N9848" s="7">
        <f t="shared" si="768"/>
        <v>7.3793234272924408</v>
      </c>
      <c r="O9848" s="7">
        <f t="shared" si="769"/>
        <v>2.7879458615970538</v>
      </c>
      <c r="Q9848">
        <f t="shared" si="770"/>
        <v>1.0117785641180392</v>
      </c>
      <c r="R9848">
        <f t="shared" si="770"/>
        <v>0.86801654539173256</v>
      </c>
      <c r="S9848">
        <f t="shared" si="770"/>
        <v>0.44528433605511675</v>
      </c>
    </row>
    <row r="9849" spans="1:19">
      <c r="A9849" s="1">
        <v>164.15299999999999</v>
      </c>
      <c r="B9849" s="2">
        <v>-7.468</v>
      </c>
      <c r="D9849">
        <f t="shared" si="772"/>
        <v>3.4040818970100027E-8</v>
      </c>
      <c r="M9849">
        <f t="shared" si="771"/>
        <v>10.274922719619688</v>
      </c>
      <c r="N9849" s="7">
        <f t="shared" si="768"/>
        <v>7.3793234272924408</v>
      </c>
      <c r="O9849" s="7">
        <f t="shared" si="769"/>
        <v>2.7879458615970538</v>
      </c>
      <c r="Q9849">
        <f t="shared" si="770"/>
        <v>1.0117785641180392</v>
      </c>
      <c r="R9849">
        <f t="shared" si="770"/>
        <v>0.86801654539173256</v>
      </c>
      <c r="S9849">
        <f t="shared" si="770"/>
        <v>0.44528433605511675</v>
      </c>
    </row>
    <row r="9850" spans="1:19">
      <c r="A9850" s="1">
        <v>164.16900000000001</v>
      </c>
      <c r="B9850" s="2">
        <v>-7.468</v>
      </c>
      <c r="D9850">
        <f t="shared" si="772"/>
        <v>3.4040818970100027E-8</v>
      </c>
      <c r="M9850">
        <f t="shared" si="771"/>
        <v>10.274922719619688</v>
      </c>
      <c r="N9850" s="7">
        <f t="shared" si="768"/>
        <v>7.3793234272924408</v>
      </c>
      <c r="O9850" s="7">
        <f t="shared" si="769"/>
        <v>2.7879458615970538</v>
      </c>
      <c r="Q9850">
        <f t="shared" si="770"/>
        <v>1.0117785641180392</v>
      </c>
      <c r="R9850">
        <f t="shared" si="770"/>
        <v>0.86801654539173256</v>
      </c>
      <c r="S9850">
        <f t="shared" si="770"/>
        <v>0.44528433605511675</v>
      </c>
    </row>
    <row r="9851" spans="1:19">
      <c r="A9851" s="1">
        <v>164.18600000000001</v>
      </c>
      <c r="B9851" s="2">
        <v>-7.468</v>
      </c>
      <c r="D9851">
        <f t="shared" si="772"/>
        <v>3.4040818970100027E-8</v>
      </c>
      <c r="M9851">
        <f t="shared" si="771"/>
        <v>10.274922719619688</v>
      </c>
      <c r="N9851" s="7">
        <f t="shared" si="768"/>
        <v>7.3793234272924408</v>
      </c>
      <c r="O9851" s="7">
        <f t="shared" si="769"/>
        <v>2.7879458615970538</v>
      </c>
      <c r="Q9851">
        <f t="shared" si="770"/>
        <v>1.0117785641180392</v>
      </c>
      <c r="R9851">
        <f t="shared" si="770"/>
        <v>0.86801654539173256</v>
      </c>
      <c r="S9851">
        <f t="shared" si="770"/>
        <v>0.44528433605511675</v>
      </c>
    </row>
    <row r="9852" spans="1:19">
      <c r="A9852" s="1">
        <v>164.203</v>
      </c>
      <c r="B9852" s="2">
        <v>-7.468</v>
      </c>
      <c r="D9852">
        <f t="shared" si="772"/>
        <v>3.4040818970100027E-8</v>
      </c>
      <c r="M9852">
        <f t="shared" si="771"/>
        <v>10.274922719619688</v>
      </c>
      <c r="N9852" s="7">
        <f t="shared" si="768"/>
        <v>7.3793234272924408</v>
      </c>
      <c r="O9852" s="7">
        <f t="shared" si="769"/>
        <v>2.7879458615970538</v>
      </c>
      <c r="Q9852">
        <f t="shared" si="770"/>
        <v>1.0117785641180392</v>
      </c>
      <c r="R9852">
        <f t="shared" si="770"/>
        <v>0.86801654539173256</v>
      </c>
      <c r="S9852">
        <f t="shared" si="770"/>
        <v>0.44528433605511675</v>
      </c>
    </row>
    <row r="9853" spans="1:19">
      <c r="A9853" s="1">
        <v>164.21899999999999</v>
      </c>
      <c r="B9853" s="2">
        <v>-7.468</v>
      </c>
      <c r="D9853">
        <f t="shared" si="772"/>
        <v>3.4040818970100027E-8</v>
      </c>
      <c r="M9853">
        <f t="shared" si="771"/>
        <v>10.274922719619688</v>
      </c>
      <c r="N9853" s="7">
        <f t="shared" si="768"/>
        <v>7.3793234272924408</v>
      </c>
      <c r="O9853" s="7">
        <f t="shared" si="769"/>
        <v>2.7879458615970538</v>
      </c>
      <c r="Q9853">
        <f t="shared" si="770"/>
        <v>1.0117785641180392</v>
      </c>
      <c r="R9853">
        <f t="shared" si="770"/>
        <v>0.86801654539173256</v>
      </c>
      <c r="S9853">
        <f t="shared" si="770"/>
        <v>0.44528433605511675</v>
      </c>
    </row>
    <row r="9854" spans="1:19">
      <c r="A9854" s="1">
        <v>164.23599999999999</v>
      </c>
      <c r="B9854" s="2">
        <v>-7.468</v>
      </c>
      <c r="D9854">
        <f t="shared" si="772"/>
        <v>3.4040818970100027E-8</v>
      </c>
      <c r="M9854">
        <f t="shared" si="771"/>
        <v>10.274922719619688</v>
      </c>
      <c r="N9854" s="7">
        <f t="shared" si="768"/>
        <v>7.3793234272924408</v>
      </c>
      <c r="O9854" s="7">
        <f t="shared" si="769"/>
        <v>2.7879458615970538</v>
      </c>
      <c r="Q9854">
        <f t="shared" si="770"/>
        <v>1.0117785641180392</v>
      </c>
      <c r="R9854">
        <f t="shared" si="770"/>
        <v>0.86801654539173256</v>
      </c>
      <c r="S9854">
        <f t="shared" si="770"/>
        <v>0.44528433605511675</v>
      </c>
    </row>
    <row r="9855" spans="1:19">
      <c r="A9855" s="1">
        <v>164.25299999999999</v>
      </c>
      <c r="B9855" s="2">
        <v>-7.468</v>
      </c>
      <c r="D9855">
        <f t="shared" si="772"/>
        <v>3.4040818970100027E-8</v>
      </c>
      <c r="M9855">
        <f t="shared" si="771"/>
        <v>10.274922719619688</v>
      </c>
      <c r="N9855" s="7">
        <f t="shared" si="768"/>
        <v>7.3793234272924408</v>
      </c>
      <c r="O9855" s="7">
        <f t="shared" si="769"/>
        <v>2.7879458615970538</v>
      </c>
      <c r="Q9855">
        <f t="shared" si="770"/>
        <v>1.0117785641180392</v>
      </c>
      <c r="R9855">
        <f t="shared" si="770"/>
        <v>0.86801654539173256</v>
      </c>
      <c r="S9855">
        <f t="shared" si="770"/>
        <v>0.44528433605511675</v>
      </c>
    </row>
    <row r="9856" spans="1:19">
      <c r="A9856" s="1">
        <v>164.26900000000001</v>
      </c>
      <c r="B9856" s="2">
        <v>-7.468</v>
      </c>
      <c r="D9856">
        <f t="shared" si="772"/>
        <v>3.4040818970100027E-8</v>
      </c>
      <c r="M9856">
        <f t="shared" si="771"/>
        <v>10.274922719619688</v>
      </c>
      <c r="N9856" s="7">
        <f t="shared" si="768"/>
        <v>7.3793234272924408</v>
      </c>
      <c r="O9856" s="7">
        <f t="shared" si="769"/>
        <v>2.7879458615970538</v>
      </c>
      <c r="Q9856">
        <f t="shared" si="770"/>
        <v>1.0117785641180392</v>
      </c>
      <c r="R9856">
        <f t="shared" si="770"/>
        <v>0.86801654539173256</v>
      </c>
      <c r="S9856">
        <f t="shared" si="770"/>
        <v>0.44528433605511675</v>
      </c>
    </row>
    <row r="9857" spans="1:19">
      <c r="A9857" s="1">
        <v>164.286</v>
      </c>
      <c r="B9857" s="2">
        <v>-7.468</v>
      </c>
      <c r="D9857">
        <f t="shared" si="772"/>
        <v>3.4040818970100027E-8</v>
      </c>
      <c r="M9857">
        <f t="shared" si="771"/>
        <v>10.274922719619688</v>
      </c>
      <c r="N9857" s="7">
        <f t="shared" si="768"/>
        <v>7.3793234272924408</v>
      </c>
      <c r="O9857" s="7">
        <f t="shared" si="769"/>
        <v>2.7879458615970538</v>
      </c>
      <c r="Q9857">
        <f t="shared" si="770"/>
        <v>1.0117785641180392</v>
      </c>
      <c r="R9857">
        <f t="shared" si="770"/>
        <v>0.86801654539173256</v>
      </c>
      <c r="S9857">
        <f t="shared" si="770"/>
        <v>0.44528433605511675</v>
      </c>
    </row>
    <row r="9858" spans="1:19">
      <c r="A9858" s="1">
        <v>164.303</v>
      </c>
      <c r="B9858" s="2">
        <v>-7.468</v>
      </c>
      <c r="D9858">
        <f t="shared" si="772"/>
        <v>3.4040818970100027E-8</v>
      </c>
      <c r="M9858">
        <f t="shared" si="771"/>
        <v>10.274922719619688</v>
      </c>
      <c r="N9858" s="7">
        <f t="shared" ref="N9858:N9921" si="773">D9858/$G$4</f>
        <v>7.3793234272924408</v>
      </c>
      <c r="O9858" s="7">
        <f t="shared" ref="O9858:O9921" si="774">D9858/$G$5</f>
        <v>2.7879458615970538</v>
      </c>
      <c r="Q9858">
        <f t="shared" ref="Q9858:S9921" si="775">LOG(M9858)</f>
        <v>1.0117785641180392</v>
      </c>
      <c r="R9858">
        <f t="shared" si="775"/>
        <v>0.86801654539173256</v>
      </c>
      <c r="S9858">
        <f t="shared" si="775"/>
        <v>0.44528433605511675</v>
      </c>
    </row>
    <row r="9859" spans="1:19">
      <c r="A9859" s="1">
        <v>164.31899999999999</v>
      </c>
      <c r="B9859" s="2">
        <v>-7.468</v>
      </c>
      <c r="D9859">
        <f t="shared" si="772"/>
        <v>3.4040818970100027E-8</v>
      </c>
      <c r="M9859">
        <f t="shared" ref="M9859:M9922" si="776">D9859/$G$3</f>
        <v>10.274922719619688</v>
      </c>
      <c r="N9859" s="7">
        <f t="shared" si="773"/>
        <v>7.3793234272924408</v>
      </c>
      <c r="O9859" s="7">
        <f t="shared" si="774"/>
        <v>2.7879458615970538</v>
      </c>
      <c r="Q9859">
        <f t="shared" si="775"/>
        <v>1.0117785641180392</v>
      </c>
      <c r="R9859">
        <f t="shared" si="775"/>
        <v>0.86801654539173256</v>
      </c>
      <c r="S9859">
        <f t="shared" si="775"/>
        <v>0.44528433605511675</v>
      </c>
    </row>
    <row r="9860" spans="1:19">
      <c r="A9860" s="1">
        <v>164.33600000000001</v>
      </c>
      <c r="B9860" s="2">
        <v>-7.468</v>
      </c>
      <c r="D9860">
        <f t="shared" si="772"/>
        <v>3.4040818970100027E-8</v>
      </c>
      <c r="M9860">
        <f t="shared" si="776"/>
        <v>10.274922719619688</v>
      </c>
      <c r="N9860" s="7">
        <f t="shared" si="773"/>
        <v>7.3793234272924408</v>
      </c>
      <c r="O9860" s="7">
        <f t="shared" si="774"/>
        <v>2.7879458615970538</v>
      </c>
      <c r="Q9860">
        <f t="shared" si="775"/>
        <v>1.0117785641180392</v>
      </c>
      <c r="R9860">
        <f t="shared" si="775"/>
        <v>0.86801654539173256</v>
      </c>
      <c r="S9860">
        <f t="shared" si="775"/>
        <v>0.44528433605511675</v>
      </c>
    </row>
    <row r="9861" spans="1:19">
      <c r="A9861" s="1">
        <v>164.35300000000001</v>
      </c>
      <c r="B9861" s="2">
        <v>-7.468</v>
      </c>
      <c r="D9861">
        <f t="shared" si="772"/>
        <v>3.4040818970100027E-8</v>
      </c>
      <c r="M9861">
        <f t="shared" si="776"/>
        <v>10.274922719619688</v>
      </c>
      <c r="N9861" s="7">
        <f t="shared" si="773"/>
        <v>7.3793234272924408</v>
      </c>
      <c r="O9861" s="7">
        <f t="shared" si="774"/>
        <v>2.7879458615970538</v>
      </c>
      <c r="Q9861">
        <f t="shared" si="775"/>
        <v>1.0117785641180392</v>
      </c>
      <c r="R9861">
        <f t="shared" si="775"/>
        <v>0.86801654539173256</v>
      </c>
      <c r="S9861">
        <f t="shared" si="775"/>
        <v>0.44528433605511675</v>
      </c>
    </row>
    <row r="9862" spans="1:19">
      <c r="A9862" s="1">
        <v>164.369</v>
      </c>
      <c r="B9862" s="2">
        <v>-7.468</v>
      </c>
      <c r="D9862">
        <f t="shared" si="772"/>
        <v>3.4040818970100027E-8</v>
      </c>
      <c r="M9862">
        <f t="shared" si="776"/>
        <v>10.274922719619688</v>
      </c>
      <c r="N9862" s="7">
        <f t="shared" si="773"/>
        <v>7.3793234272924408</v>
      </c>
      <c r="O9862" s="7">
        <f t="shared" si="774"/>
        <v>2.7879458615970538</v>
      </c>
      <c r="Q9862">
        <f t="shared" si="775"/>
        <v>1.0117785641180392</v>
      </c>
      <c r="R9862">
        <f t="shared" si="775"/>
        <v>0.86801654539173256</v>
      </c>
      <c r="S9862">
        <f t="shared" si="775"/>
        <v>0.44528433605511675</v>
      </c>
    </row>
    <row r="9863" spans="1:19">
      <c r="A9863" s="1">
        <v>164.386</v>
      </c>
      <c r="B9863" s="2">
        <v>-7.468</v>
      </c>
      <c r="D9863">
        <f t="shared" si="772"/>
        <v>3.4040818970100027E-8</v>
      </c>
      <c r="M9863">
        <f t="shared" si="776"/>
        <v>10.274922719619688</v>
      </c>
      <c r="N9863" s="7">
        <f t="shared" si="773"/>
        <v>7.3793234272924408</v>
      </c>
      <c r="O9863" s="7">
        <f t="shared" si="774"/>
        <v>2.7879458615970538</v>
      </c>
      <c r="Q9863">
        <f t="shared" si="775"/>
        <v>1.0117785641180392</v>
      </c>
      <c r="R9863">
        <f t="shared" si="775"/>
        <v>0.86801654539173256</v>
      </c>
      <c r="S9863">
        <f t="shared" si="775"/>
        <v>0.44528433605511675</v>
      </c>
    </row>
    <row r="9864" spans="1:19">
      <c r="A9864" s="1">
        <v>164.40299999999999</v>
      </c>
      <c r="B9864" s="2">
        <v>-7.468</v>
      </c>
      <c r="D9864">
        <f t="shared" si="772"/>
        <v>3.4040818970100027E-8</v>
      </c>
      <c r="M9864">
        <f t="shared" si="776"/>
        <v>10.274922719619688</v>
      </c>
      <c r="N9864" s="7">
        <f t="shared" si="773"/>
        <v>7.3793234272924408</v>
      </c>
      <c r="O9864" s="7">
        <f t="shared" si="774"/>
        <v>2.7879458615970538</v>
      </c>
      <c r="Q9864">
        <f t="shared" si="775"/>
        <v>1.0117785641180392</v>
      </c>
      <c r="R9864">
        <f t="shared" si="775"/>
        <v>0.86801654539173256</v>
      </c>
      <c r="S9864">
        <f t="shared" si="775"/>
        <v>0.44528433605511675</v>
      </c>
    </row>
    <row r="9865" spans="1:19">
      <c r="A9865" s="1">
        <v>164.41900000000001</v>
      </c>
      <c r="B9865" s="2">
        <v>-7.468</v>
      </c>
      <c r="D9865">
        <f t="shared" si="772"/>
        <v>3.4040818970100027E-8</v>
      </c>
      <c r="M9865">
        <f t="shared" si="776"/>
        <v>10.274922719619688</v>
      </c>
      <c r="N9865" s="7">
        <f t="shared" si="773"/>
        <v>7.3793234272924408</v>
      </c>
      <c r="O9865" s="7">
        <f t="shared" si="774"/>
        <v>2.7879458615970538</v>
      </c>
      <c r="Q9865">
        <f t="shared" si="775"/>
        <v>1.0117785641180392</v>
      </c>
      <c r="R9865">
        <f t="shared" si="775"/>
        <v>0.86801654539173256</v>
      </c>
      <c r="S9865">
        <f t="shared" si="775"/>
        <v>0.44528433605511675</v>
      </c>
    </row>
    <row r="9866" spans="1:19">
      <c r="A9866" s="1">
        <v>164.43600000000001</v>
      </c>
      <c r="B9866" s="2">
        <v>-7.468</v>
      </c>
      <c r="D9866">
        <f t="shared" si="772"/>
        <v>3.4040818970100027E-8</v>
      </c>
      <c r="M9866">
        <f t="shared" si="776"/>
        <v>10.274922719619688</v>
      </c>
      <c r="N9866" s="7">
        <f t="shared" si="773"/>
        <v>7.3793234272924408</v>
      </c>
      <c r="O9866" s="7">
        <f t="shared" si="774"/>
        <v>2.7879458615970538</v>
      </c>
      <c r="Q9866">
        <f t="shared" si="775"/>
        <v>1.0117785641180392</v>
      </c>
      <c r="R9866">
        <f t="shared" si="775"/>
        <v>0.86801654539173256</v>
      </c>
      <c r="S9866">
        <f t="shared" si="775"/>
        <v>0.44528433605511675</v>
      </c>
    </row>
    <row r="9867" spans="1:19">
      <c r="A9867" s="1">
        <v>164.453</v>
      </c>
      <c r="B9867" s="2">
        <v>-7.468</v>
      </c>
      <c r="D9867">
        <f t="shared" si="772"/>
        <v>3.4040818970100027E-8</v>
      </c>
      <c r="M9867">
        <f t="shared" si="776"/>
        <v>10.274922719619688</v>
      </c>
      <c r="N9867" s="7">
        <f t="shared" si="773"/>
        <v>7.3793234272924408</v>
      </c>
      <c r="O9867" s="7">
        <f t="shared" si="774"/>
        <v>2.7879458615970538</v>
      </c>
      <c r="Q9867">
        <f t="shared" si="775"/>
        <v>1.0117785641180392</v>
      </c>
      <c r="R9867">
        <f t="shared" si="775"/>
        <v>0.86801654539173256</v>
      </c>
      <c r="S9867">
        <f t="shared" si="775"/>
        <v>0.44528433605511675</v>
      </c>
    </row>
    <row r="9868" spans="1:19">
      <c r="A9868" s="1">
        <v>164.46899999999999</v>
      </c>
      <c r="B9868" s="2">
        <v>-7.468</v>
      </c>
      <c r="D9868">
        <f t="shared" si="772"/>
        <v>3.4040818970100027E-8</v>
      </c>
      <c r="M9868">
        <f t="shared" si="776"/>
        <v>10.274922719619688</v>
      </c>
      <c r="N9868" s="7">
        <f t="shared" si="773"/>
        <v>7.3793234272924408</v>
      </c>
      <c r="O9868" s="7">
        <f t="shared" si="774"/>
        <v>2.7879458615970538</v>
      </c>
      <c r="Q9868">
        <f t="shared" si="775"/>
        <v>1.0117785641180392</v>
      </c>
      <c r="R9868">
        <f t="shared" si="775"/>
        <v>0.86801654539173256</v>
      </c>
      <c r="S9868">
        <f t="shared" si="775"/>
        <v>0.44528433605511675</v>
      </c>
    </row>
    <row r="9869" spans="1:19">
      <c r="A9869" s="1">
        <v>164.48599999999999</v>
      </c>
      <c r="B9869" s="2">
        <v>-7.468</v>
      </c>
      <c r="D9869">
        <f t="shared" si="772"/>
        <v>3.4040818970100027E-8</v>
      </c>
      <c r="M9869">
        <f t="shared" si="776"/>
        <v>10.274922719619688</v>
      </c>
      <c r="N9869" s="7">
        <f t="shared" si="773"/>
        <v>7.3793234272924408</v>
      </c>
      <c r="O9869" s="7">
        <f t="shared" si="774"/>
        <v>2.7879458615970538</v>
      </c>
      <c r="Q9869">
        <f t="shared" si="775"/>
        <v>1.0117785641180392</v>
      </c>
      <c r="R9869">
        <f t="shared" si="775"/>
        <v>0.86801654539173256</v>
      </c>
      <c r="S9869">
        <f t="shared" si="775"/>
        <v>0.44528433605511675</v>
      </c>
    </row>
    <row r="9870" spans="1:19">
      <c r="A9870" s="1">
        <v>164.50299999999999</v>
      </c>
      <c r="B9870" s="2">
        <v>-7.468</v>
      </c>
      <c r="D9870">
        <f t="shared" si="772"/>
        <v>3.4040818970100027E-8</v>
      </c>
      <c r="M9870">
        <f t="shared" si="776"/>
        <v>10.274922719619688</v>
      </c>
      <c r="N9870" s="7">
        <f t="shared" si="773"/>
        <v>7.3793234272924408</v>
      </c>
      <c r="O9870" s="7">
        <f t="shared" si="774"/>
        <v>2.7879458615970538</v>
      </c>
      <c r="Q9870">
        <f t="shared" si="775"/>
        <v>1.0117785641180392</v>
      </c>
      <c r="R9870">
        <f t="shared" si="775"/>
        <v>0.86801654539173256</v>
      </c>
      <c r="S9870">
        <f t="shared" si="775"/>
        <v>0.44528433605511675</v>
      </c>
    </row>
    <row r="9871" spans="1:19">
      <c r="A9871" s="1">
        <v>164.51900000000001</v>
      </c>
      <c r="B9871" s="2">
        <v>-7.468</v>
      </c>
      <c r="D9871">
        <f t="shared" si="772"/>
        <v>3.4040818970100027E-8</v>
      </c>
      <c r="M9871">
        <f t="shared" si="776"/>
        <v>10.274922719619688</v>
      </c>
      <c r="N9871" s="7">
        <f t="shared" si="773"/>
        <v>7.3793234272924408</v>
      </c>
      <c r="O9871" s="7">
        <f t="shared" si="774"/>
        <v>2.7879458615970538</v>
      </c>
      <c r="Q9871">
        <f t="shared" si="775"/>
        <v>1.0117785641180392</v>
      </c>
      <c r="R9871">
        <f t="shared" si="775"/>
        <v>0.86801654539173256</v>
      </c>
      <c r="S9871">
        <f t="shared" si="775"/>
        <v>0.44528433605511675</v>
      </c>
    </row>
    <row r="9872" spans="1:19">
      <c r="A9872" s="1">
        <v>164.536</v>
      </c>
      <c r="B9872" s="2">
        <v>-7.468</v>
      </c>
      <c r="D9872">
        <f t="shared" si="772"/>
        <v>3.4040818970100027E-8</v>
      </c>
      <c r="M9872">
        <f t="shared" si="776"/>
        <v>10.274922719619688</v>
      </c>
      <c r="N9872" s="7">
        <f t="shared" si="773"/>
        <v>7.3793234272924408</v>
      </c>
      <c r="O9872" s="7">
        <f t="shared" si="774"/>
        <v>2.7879458615970538</v>
      </c>
      <c r="Q9872">
        <f t="shared" si="775"/>
        <v>1.0117785641180392</v>
      </c>
      <c r="R9872">
        <f t="shared" si="775"/>
        <v>0.86801654539173256</v>
      </c>
      <c r="S9872">
        <f t="shared" si="775"/>
        <v>0.44528433605511675</v>
      </c>
    </row>
    <row r="9873" spans="1:19">
      <c r="A9873" s="1">
        <v>164.553</v>
      </c>
      <c r="B9873" s="2">
        <v>-7.468</v>
      </c>
      <c r="D9873">
        <f t="shared" si="772"/>
        <v>3.4040818970100027E-8</v>
      </c>
      <c r="M9873">
        <f t="shared" si="776"/>
        <v>10.274922719619688</v>
      </c>
      <c r="N9873" s="7">
        <f t="shared" si="773"/>
        <v>7.3793234272924408</v>
      </c>
      <c r="O9873" s="7">
        <f t="shared" si="774"/>
        <v>2.7879458615970538</v>
      </c>
      <c r="Q9873">
        <f t="shared" si="775"/>
        <v>1.0117785641180392</v>
      </c>
      <c r="R9873">
        <f t="shared" si="775"/>
        <v>0.86801654539173256</v>
      </c>
      <c r="S9873">
        <f t="shared" si="775"/>
        <v>0.44528433605511675</v>
      </c>
    </row>
    <row r="9874" spans="1:19">
      <c r="A9874" s="1">
        <v>164.56899999999999</v>
      </c>
      <c r="B9874" s="2">
        <v>-7.468</v>
      </c>
      <c r="D9874">
        <f t="shared" si="772"/>
        <v>3.4040818970100027E-8</v>
      </c>
      <c r="M9874">
        <f t="shared" si="776"/>
        <v>10.274922719619688</v>
      </c>
      <c r="N9874" s="7">
        <f t="shared" si="773"/>
        <v>7.3793234272924408</v>
      </c>
      <c r="O9874" s="7">
        <f t="shared" si="774"/>
        <v>2.7879458615970538</v>
      </c>
      <c r="Q9874">
        <f t="shared" si="775"/>
        <v>1.0117785641180392</v>
      </c>
      <c r="R9874">
        <f t="shared" si="775"/>
        <v>0.86801654539173256</v>
      </c>
      <c r="S9874">
        <f t="shared" si="775"/>
        <v>0.44528433605511675</v>
      </c>
    </row>
    <row r="9875" spans="1:19">
      <c r="A9875" s="1">
        <v>164.58600000000001</v>
      </c>
      <c r="B9875" s="2">
        <v>-7.468</v>
      </c>
      <c r="D9875">
        <f t="shared" si="772"/>
        <v>3.4040818970100027E-8</v>
      </c>
      <c r="M9875">
        <f t="shared" si="776"/>
        <v>10.274922719619688</v>
      </c>
      <c r="N9875" s="7">
        <f t="shared" si="773"/>
        <v>7.3793234272924408</v>
      </c>
      <c r="O9875" s="7">
        <f t="shared" si="774"/>
        <v>2.7879458615970538</v>
      </c>
      <c r="Q9875">
        <f t="shared" si="775"/>
        <v>1.0117785641180392</v>
      </c>
      <c r="R9875">
        <f t="shared" si="775"/>
        <v>0.86801654539173256</v>
      </c>
      <c r="S9875">
        <f t="shared" si="775"/>
        <v>0.44528433605511675</v>
      </c>
    </row>
    <row r="9876" spans="1:19">
      <c r="A9876" s="1">
        <v>164.60300000000001</v>
      </c>
      <c r="B9876" s="2">
        <v>-7.468</v>
      </c>
      <c r="D9876">
        <f t="shared" si="772"/>
        <v>3.4040818970100027E-8</v>
      </c>
      <c r="M9876">
        <f t="shared" si="776"/>
        <v>10.274922719619688</v>
      </c>
      <c r="N9876" s="7">
        <f t="shared" si="773"/>
        <v>7.3793234272924408</v>
      </c>
      <c r="O9876" s="7">
        <f t="shared" si="774"/>
        <v>2.7879458615970538</v>
      </c>
      <c r="Q9876">
        <f t="shared" si="775"/>
        <v>1.0117785641180392</v>
      </c>
      <c r="R9876">
        <f t="shared" si="775"/>
        <v>0.86801654539173256</v>
      </c>
      <c r="S9876">
        <f t="shared" si="775"/>
        <v>0.44528433605511675</v>
      </c>
    </row>
    <row r="9877" spans="1:19">
      <c r="A9877" s="1">
        <v>164.619</v>
      </c>
      <c r="B9877" s="2">
        <v>-7.468</v>
      </c>
      <c r="D9877">
        <f t="shared" si="772"/>
        <v>3.4040818970100027E-8</v>
      </c>
      <c r="M9877">
        <f t="shared" si="776"/>
        <v>10.274922719619688</v>
      </c>
      <c r="N9877" s="7">
        <f t="shared" si="773"/>
        <v>7.3793234272924408</v>
      </c>
      <c r="O9877" s="7">
        <f t="shared" si="774"/>
        <v>2.7879458615970538</v>
      </c>
      <c r="Q9877">
        <f t="shared" si="775"/>
        <v>1.0117785641180392</v>
      </c>
      <c r="R9877">
        <f t="shared" si="775"/>
        <v>0.86801654539173256</v>
      </c>
      <c r="S9877">
        <f t="shared" si="775"/>
        <v>0.44528433605511675</v>
      </c>
    </row>
    <row r="9878" spans="1:19">
      <c r="A9878" s="1">
        <v>164.636</v>
      </c>
      <c r="B9878" s="2">
        <v>-7.468</v>
      </c>
      <c r="D9878">
        <f t="shared" si="772"/>
        <v>3.4040818970100027E-8</v>
      </c>
      <c r="M9878">
        <f t="shared" si="776"/>
        <v>10.274922719619688</v>
      </c>
      <c r="N9878" s="7">
        <f t="shared" si="773"/>
        <v>7.3793234272924408</v>
      </c>
      <c r="O9878" s="7">
        <f t="shared" si="774"/>
        <v>2.7879458615970538</v>
      </c>
      <c r="Q9878">
        <f t="shared" si="775"/>
        <v>1.0117785641180392</v>
      </c>
      <c r="R9878">
        <f t="shared" si="775"/>
        <v>0.86801654539173256</v>
      </c>
      <c r="S9878">
        <f t="shared" si="775"/>
        <v>0.44528433605511675</v>
      </c>
    </row>
    <row r="9879" spans="1:19">
      <c r="A9879" s="1">
        <v>164.65299999999999</v>
      </c>
      <c r="B9879" s="2">
        <v>-7.468</v>
      </c>
      <c r="D9879">
        <f t="shared" si="772"/>
        <v>3.4040818970100027E-8</v>
      </c>
      <c r="M9879">
        <f t="shared" si="776"/>
        <v>10.274922719619688</v>
      </c>
      <c r="N9879" s="7">
        <f t="shared" si="773"/>
        <v>7.3793234272924408</v>
      </c>
      <c r="O9879" s="7">
        <f t="shared" si="774"/>
        <v>2.7879458615970538</v>
      </c>
      <c r="Q9879">
        <f t="shared" si="775"/>
        <v>1.0117785641180392</v>
      </c>
      <c r="R9879">
        <f t="shared" si="775"/>
        <v>0.86801654539173256</v>
      </c>
      <c r="S9879">
        <f t="shared" si="775"/>
        <v>0.44528433605511675</v>
      </c>
    </row>
    <row r="9880" spans="1:19">
      <c r="A9880" s="1">
        <v>164.66900000000001</v>
      </c>
      <c r="B9880" s="2">
        <v>-7.468</v>
      </c>
      <c r="D9880">
        <f t="shared" si="772"/>
        <v>3.4040818970100027E-8</v>
      </c>
      <c r="M9880">
        <f t="shared" si="776"/>
        <v>10.274922719619688</v>
      </c>
      <c r="N9880" s="7">
        <f t="shared" si="773"/>
        <v>7.3793234272924408</v>
      </c>
      <c r="O9880" s="7">
        <f t="shared" si="774"/>
        <v>2.7879458615970538</v>
      </c>
      <c r="Q9880">
        <f t="shared" si="775"/>
        <v>1.0117785641180392</v>
      </c>
      <c r="R9880">
        <f t="shared" si="775"/>
        <v>0.86801654539173256</v>
      </c>
      <c r="S9880">
        <f t="shared" si="775"/>
        <v>0.44528433605511675</v>
      </c>
    </row>
    <row r="9881" spans="1:19">
      <c r="A9881" s="1">
        <v>164.68600000000001</v>
      </c>
      <c r="B9881" s="2">
        <v>-7.468</v>
      </c>
      <c r="D9881">
        <f t="shared" si="772"/>
        <v>3.4040818970100027E-8</v>
      </c>
      <c r="M9881">
        <f t="shared" si="776"/>
        <v>10.274922719619688</v>
      </c>
      <c r="N9881" s="7">
        <f t="shared" si="773"/>
        <v>7.3793234272924408</v>
      </c>
      <c r="O9881" s="7">
        <f t="shared" si="774"/>
        <v>2.7879458615970538</v>
      </c>
      <c r="Q9881">
        <f t="shared" si="775"/>
        <v>1.0117785641180392</v>
      </c>
      <c r="R9881">
        <f t="shared" si="775"/>
        <v>0.86801654539173256</v>
      </c>
      <c r="S9881">
        <f t="shared" si="775"/>
        <v>0.44528433605511675</v>
      </c>
    </row>
    <row r="9882" spans="1:19">
      <c r="A9882" s="1">
        <v>164.703</v>
      </c>
      <c r="B9882" s="2">
        <v>-7.468</v>
      </c>
      <c r="D9882">
        <f t="shared" si="772"/>
        <v>3.4040818970100027E-8</v>
      </c>
      <c r="M9882">
        <f t="shared" si="776"/>
        <v>10.274922719619688</v>
      </c>
      <c r="N9882" s="7">
        <f t="shared" si="773"/>
        <v>7.3793234272924408</v>
      </c>
      <c r="O9882" s="7">
        <f t="shared" si="774"/>
        <v>2.7879458615970538</v>
      </c>
      <c r="Q9882">
        <f t="shared" si="775"/>
        <v>1.0117785641180392</v>
      </c>
      <c r="R9882">
        <f t="shared" si="775"/>
        <v>0.86801654539173256</v>
      </c>
      <c r="S9882">
        <f t="shared" si="775"/>
        <v>0.44528433605511675</v>
      </c>
    </row>
    <row r="9883" spans="1:19">
      <c r="A9883" s="1">
        <v>164.71899999999999</v>
      </c>
      <c r="B9883" s="2">
        <v>-7.468</v>
      </c>
      <c r="D9883">
        <f t="shared" si="772"/>
        <v>3.4040818970100027E-8</v>
      </c>
      <c r="M9883">
        <f t="shared" si="776"/>
        <v>10.274922719619688</v>
      </c>
      <c r="N9883" s="7">
        <f t="shared" si="773"/>
        <v>7.3793234272924408</v>
      </c>
      <c r="O9883" s="7">
        <f t="shared" si="774"/>
        <v>2.7879458615970538</v>
      </c>
      <c r="Q9883">
        <f t="shared" si="775"/>
        <v>1.0117785641180392</v>
      </c>
      <c r="R9883">
        <f t="shared" si="775"/>
        <v>0.86801654539173256</v>
      </c>
      <c r="S9883">
        <f t="shared" si="775"/>
        <v>0.44528433605511675</v>
      </c>
    </row>
    <row r="9884" spans="1:19">
      <c r="A9884" s="1">
        <v>164.73599999999999</v>
      </c>
      <c r="B9884" s="2">
        <v>-7.468</v>
      </c>
      <c r="D9884">
        <f t="shared" si="772"/>
        <v>3.4040818970100027E-8</v>
      </c>
      <c r="M9884">
        <f t="shared" si="776"/>
        <v>10.274922719619688</v>
      </c>
      <c r="N9884" s="7">
        <f t="shared" si="773"/>
        <v>7.3793234272924408</v>
      </c>
      <c r="O9884" s="7">
        <f t="shared" si="774"/>
        <v>2.7879458615970538</v>
      </c>
      <c r="Q9884">
        <f t="shared" si="775"/>
        <v>1.0117785641180392</v>
      </c>
      <c r="R9884">
        <f t="shared" si="775"/>
        <v>0.86801654539173256</v>
      </c>
      <c r="S9884">
        <f t="shared" si="775"/>
        <v>0.44528433605511675</v>
      </c>
    </row>
    <row r="9885" spans="1:19">
      <c r="A9885" s="1">
        <v>164.75299999999999</v>
      </c>
      <c r="B9885" s="2">
        <v>-7.468</v>
      </c>
      <c r="D9885">
        <f t="shared" si="772"/>
        <v>3.4040818970100027E-8</v>
      </c>
      <c r="M9885">
        <f t="shared" si="776"/>
        <v>10.274922719619688</v>
      </c>
      <c r="N9885" s="7">
        <f t="shared" si="773"/>
        <v>7.3793234272924408</v>
      </c>
      <c r="O9885" s="7">
        <f t="shared" si="774"/>
        <v>2.7879458615970538</v>
      </c>
      <c r="Q9885">
        <f t="shared" si="775"/>
        <v>1.0117785641180392</v>
      </c>
      <c r="R9885">
        <f t="shared" si="775"/>
        <v>0.86801654539173256</v>
      </c>
      <c r="S9885">
        <f t="shared" si="775"/>
        <v>0.44528433605511675</v>
      </c>
    </row>
    <row r="9886" spans="1:19">
      <c r="A9886" s="1">
        <v>164.76900000000001</v>
      </c>
      <c r="B9886" s="2">
        <v>-7.468</v>
      </c>
      <c r="D9886">
        <f t="shared" si="772"/>
        <v>3.4040818970100027E-8</v>
      </c>
      <c r="M9886">
        <f t="shared" si="776"/>
        <v>10.274922719619688</v>
      </c>
      <c r="N9886" s="7">
        <f t="shared" si="773"/>
        <v>7.3793234272924408</v>
      </c>
      <c r="O9886" s="7">
        <f t="shared" si="774"/>
        <v>2.7879458615970538</v>
      </c>
      <c r="Q9886">
        <f t="shared" si="775"/>
        <v>1.0117785641180392</v>
      </c>
      <c r="R9886">
        <f t="shared" si="775"/>
        <v>0.86801654539173256</v>
      </c>
      <c r="S9886">
        <f t="shared" si="775"/>
        <v>0.44528433605511675</v>
      </c>
    </row>
    <row r="9887" spans="1:19">
      <c r="A9887" s="1">
        <v>164.786</v>
      </c>
      <c r="B9887" s="2">
        <v>-7.468</v>
      </c>
      <c r="D9887">
        <f t="shared" si="772"/>
        <v>3.4040818970100027E-8</v>
      </c>
      <c r="M9887">
        <f t="shared" si="776"/>
        <v>10.274922719619688</v>
      </c>
      <c r="N9887" s="7">
        <f t="shared" si="773"/>
        <v>7.3793234272924408</v>
      </c>
      <c r="O9887" s="7">
        <f t="shared" si="774"/>
        <v>2.7879458615970538</v>
      </c>
      <c r="Q9887">
        <f t="shared" si="775"/>
        <v>1.0117785641180392</v>
      </c>
      <c r="R9887">
        <f t="shared" si="775"/>
        <v>0.86801654539173256</v>
      </c>
      <c r="S9887">
        <f t="shared" si="775"/>
        <v>0.44528433605511675</v>
      </c>
    </row>
    <row r="9888" spans="1:19">
      <c r="A9888" s="1">
        <v>164.803</v>
      </c>
      <c r="B9888" s="2">
        <v>-7.468</v>
      </c>
      <c r="D9888">
        <f t="shared" si="772"/>
        <v>3.4040818970100027E-8</v>
      </c>
      <c r="M9888">
        <f t="shared" si="776"/>
        <v>10.274922719619688</v>
      </c>
      <c r="N9888" s="7">
        <f t="shared" si="773"/>
        <v>7.3793234272924408</v>
      </c>
      <c r="O9888" s="7">
        <f t="shared" si="774"/>
        <v>2.7879458615970538</v>
      </c>
      <c r="Q9888">
        <f t="shared" si="775"/>
        <v>1.0117785641180392</v>
      </c>
      <c r="R9888">
        <f t="shared" si="775"/>
        <v>0.86801654539173256</v>
      </c>
      <c r="S9888">
        <f t="shared" si="775"/>
        <v>0.44528433605511675</v>
      </c>
    </row>
    <row r="9889" spans="1:19">
      <c r="A9889" s="1">
        <v>164.81899999999999</v>
      </c>
      <c r="B9889" s="2">
        <v>-7.468</v>
      </c>
      <c r="D9889">
        <f t="shared" si="772"/>
        <v>3.4040818970100027E-8</v>
      </c>
      <c r="M9889">
        <f t="shared" si="776"/>
        <v>10.274922719619688</v>
      </c>
      <c r="N9889" s="7">
        <f t="shared" si="773"/>
        <v>7.3793234272924408</v>
      </c>
      <c r="O9889" s="7">
        <f t="shared" si="774"/>
        <v>2.7879458615970538</v>
      </c>
      <c r="Q9889">
        <f t="shared" si="775"/>
        <v>1.0117785641180392</v>
      </c>
      <c r="R9889">
        <f t="shared" si="775"/>
        <v>0.86801654539173256</v>
      </c>
      <c r="S9889">
        <f t="shared" si="775"/>
        <v>0.44528433605511675</v>
      </c>
    </row>
    <row r="9890" spans="1:19">
      <c r="A9890" s="1">
        <v>164.83600000000001</v>
      </c>
      <c r="B9890" s="2">
        <v>-7.468</v>
      </c>
      <c r="D9890">
        <f t="shared" si="772"/>
        <v>3.4040818970100027E-8</v>
      </c>
      <c r="M9890">
        <f t="shared" si="776"/>
        <v>10.274922719619688</v>
      </c>
      <c r="N9890" s="7">
        <f t="shared" si="773"/>
        <v>7.3793234272924408</v>
      </c>
      <c r="O9890" s="7">
        <f t="shared" si="774"/>
        <v>2.7879458615970538</v>
      </c>
      <c r="Q9890">
        <f t="shared" si="775"/>
        <v>1.0117785641180392</v>
      </c>
      <c r="R9890">
        <f t="shared" si="775"/>
        <v>0.86801654539173256</v>
      </c>
      <c r="S9890">
        <f t="shared" si="775"/>
        <v>0.44528433605511675</v>
      </c>
    </row>
    <row r="9891" spans="1:19">
      <c r="A9891" s="1">
        <v>164.85300000000001</v>
      </c>
      <c r="B9891" s="2">
        <v>-7.468</v>
      </c>
      <c r="D9891">
        <f t="shared" si="772"/>
        <v>3.4040818970100027E-8</v>
      </c>
      <c r="M9891">
        <f t="shared" si="776"/>
        <v>10.274922719619688</v>
      </c>
      <c r="N9891" s="7">
        <f t="shared" si="773"/>
        <v>7.3793234272924408</v>
      </c>
      <c r="O9891" s="7">
        <f t="shared" si="774"/>
        <v>2.7879458615970538</v>
      </c>
      <c r="Q9891">
        <f t="shared" si="775"/>
        <v>1.0117785641180392</v>
      </c>
      <c r="R9891">
        <f t="shared" si="775"/>
        <v>0.86801654539173256</v>
      </c>
      <c r="S9891">
        <f t="shared" si="775"/>
        <v>0.44528433605511675</v>
      </c>
    </row>
    <row r="9892" spans="1:19">
      <c r="A9892" s="1">
        <v>164.869</v>
      </c>
      <c r="B9892" s="2">
        <v>-7.468</v>
      </c>
      <c r="D9892">
        <f t="shared" si="772"/>
        <v>3.4040818970100027E-8</v>
      </c>
      <c r="M9892">
        <f t="shared" si="776"/>
        <v>10.274922719619688</v>
      </c>
      <c r="N9892" s="7">
        <f t="shared" si="773"/>
        <v>7.3793234272924408</v>
      </c>
      <c r="O9892" s="7">
        <f t="shared" si="774"/>
        <v>2.7879458615970538</v>
      </c>
      <c r="Q9892">
        <f t="shared" si="775"/>
        <v>1.0117785641180392</v>
      </c>
      <c r="R9892">
        <f t="shared" si="775"/>
        <v>0.86801654539173256</v>
      </c>
      <c r="S9892">
        <f t="shared" si="775"/>
        <v>0.44528433605511675</v>
      </c>
    </row>
    <row r="9893" spans="1:19">
      <c r="A9893" s="1">
        <v>164.886</v>
      </c>
      <c r="B9893" s="2">
        <v>-7.468</v>
      </c>
      <c r="D9893">
        <f t="shared" si="772"/>
        <v>3.4040818970100027E-8</v>
      </c>
      <c r="M9893">
        <f t="shared" si="776"/>
        <v>10.274922719619688</v>
      </c>
      <c r="N9893" s="7">
        <f t="shared" si="773"/>
        <v>7.3793234272924408</v>
      </c>
      <c r="O9893" s="7">
        <f t="shared" si="774"/>
        <v>2.7879458615970538</v>
      </c>
      <c r="Q9893">
        <f t="shared" si="775"/>
        <v>1.0117785641180392</v>
      </c>
      <c r="R9893">
        <f t="shared" si="775"/>
        <v>0.86801654539173256</v>
      </c>
      <c r="S9893">
        <f t="shared" si="775"/>
        <v>0.44528433605511675</v>
      </c>
    </row>
    <row r="9894" spans="1:19">
      <c r="A9894" s="1">
        <v>164.90299999999999</v>
      </c>
      <c r="B9894" s="2">
        <v>-7.468</v>
      </c>
      <c r="D9894">
        <f t="shared" si="772"/>
        <v>3.4040818970100027E-8</v>
      </c>
      <c r="M9894">
        <f t="shared" si="776"/>
        <v>10.274922719619688</v>
      </c>
      <c r="N9894" s="7">
        <f t="shared" si="773"/>
        <v>7.3793234272924408</v>
      </c>
      <c r="O9894" s="7">
        <f t="shared" si="774"/>
        <v>2.7879458615970538</v>
      </c>
      <c r="Q9894">
        <f t="shared" si="775"/>
        <v>1.0117785641180392</v>
      </c>
      <c r="R9894">
        <f t="shared" si="775"/>
        <v>0.86801654539173256</v>
      </c>
      <c r="S9894">
        <f t="shared" si="775"/>
        <v>0.44528433605511675</v>
      </c>
    </row>
    <row r="9895" spans="1:19">
      <c r="A9895" s="1">
        <v>164.91900000000001</v>
      </c>
      <c r="B9895" s="2">
        <v>-7.468</v>
      </c>
      <c r="D9895">
        <f t="shared" si="772"/>
        <v>3.4040818970100027E-8</v>
      </c>
      <c r="M9895">
        <f t="shared" si="776"/>
        <v>10.274922719619688</v>
      </c>
      <c r="N9895" s="7">
        <f t="shared" si="773"/>
        <v>7.3793234272924408</v>
      </c>
      <c r="O9895" s="7">
        <f t="shared" si="774"/>
        <v>2.7879458615970538</v>
      </c>
      <c r="Q9895">
        <f t="shared" si="775"/>
        <v>1.0117785641180392</v>
      </c>
      <c r="R9895">
        <f t="shared" si="775"/>
        <v>0.86801654539173256</v>
      </c>
      <c r="S9895">
        <f t="shared" si="775"/>
        <v>0.44528433605511675</v>
      </c>
    </row>
    <row r="9896" spans="1:19">
      <c r="A9896" s="1">
        <v>164.93600000000001</v>
      </c>
      <c r="B9896" s="2">
        <v>-7.468</v>
      </c>
      <c r="D9896">
        <f t="shared" si="772"/>
        <v>3.4040818970100027E-8</v>
      </c>
      <c r="M9896">
        <f t="shared" si="776"/>
        <v>10.274922719619688</v>
      </c>
      <c r="N9896" s="7">
        <f t="shared" si="773"/>
        <v>7.3793234272924408</v>
      </c>
      <c r="O9896" s="7">
        <f t="shared" si="774"/>
        <v>2.7879458615970538</v>
      </c>
      <c r="Q9896">
        <f t="shared" si="775"/>
        <v>1.0117785641180392</v>
      </c>
      <c r="R9896">
        <f t="shared" si="775"/>
        <v>0.86801654539173256</v>
      </c>
      <c r="S9896">
        <f t="shared" si="775"/>
        <v>0.44528433605511675</v>
      </c>
    </row>
    <row r="9897" spans="1:19">
      <c r="A9897" s="1">
        <v>164.953</v>
      </c>
      <c r="B9897" s="2">
        <v>-7.468</v>
      </c>
      <c r="D9897">
        <f t="shared" si="772"/>
        <v>3.4040818970100027E-8</v>
      </c>
      <c r="M9897">
        <f t="shared" si="776"/>
        <v>10.274922719619688</v>
      </c>
      <c r="N9897" s="7">
        <f t="shared" si="773"/>
        <v>7.3793234272924408</v>
      </c>
      <c r="O9897" s="7">
        <f t="shared" si="774"/>
        <v>2.7879458615970538</v>
      </c>
      <c r="Q9897">
        <f t="shared" si="775"/>
        <v>1.0117785641180392</v>
      </c>
      <c r="R9897">
        <f t="shared" si="775"/>
        <v>0.86801654539173256</v>
      </c>
      <c r="S9897">
        <f t="shared" si="775"/>
        <v>0.44528433605511675</v>
      </c>
    </row>
    <row r="9898" spans="1:19">
      <c r="A9898" s="1">
        <v>164.96899999999999</v>
      </c>
      <c r="B9898" s="2">
        <v>-7.468</v>
      </c>
      <c r="D9898">
        <f t="shared" si="772"/>
        <v>3.4040818970100027E-8</v>
      </c>
      <c r="M9898">
        <f t="shared" si="776"/>
        <v>10.274922719619688</v>
      </c>
      <c r="N9898" s="7">
        <f t="shared" si="773"/>
        <v>7.3793234272924408</v>
      </c>
      <c r="O9898" s="7">
        <f t="shared" si="774"/>
        <v>2.7879458615970538</v>
      </c>
      <c r="Q9898">
        <f t="shared" si="775"/>
        <v>1.0117785641180392</v>
      </c>
      <c r="R9898">
        <f t="shared" si="775"/>
        <v>0.86801654539173256</v>
      </c>
      <c r="S9898">
        <f t="shared" si="775"/>
        <v>0.44528433605511675</v>
      </c>
    </row>
    <row r="9899" spans="1:19">
      <c r="A9899" s="1">
        <v>164.98599999999999</v>
      </c>
      <c r="B9899" s="2">
        <v>-7.468</v>
      </c>
      <c r="D9899">
        <f t="shared" si="772"/>
        <v>3.4040818970100027E-8</v>
      </c>
      <c r="M9899">
        <f t="shared" si="776"/>
        <v>10.274922719619688</v>
      </c>
      <c r="N9899" s="7">
        <f t="shared" si="773"/>
        <v>7.3793234272924408</v>
      </c>
      <c r="O9899" s="7">
        <f t="shared" si="774"/>
        <v>2.7879458615970538</v>
      </c>
      <c r="Q9899">
        <f t="shared" si="775"/>
        <v>1.0117785641180392</v>
      </c>
      <c r="R9899">
        <f t="shared" si="775"/>
        <v>0.86801654539173256</v>
      </c>
      <c r="S9899">
        <f t="shared" si="775"/>
        <v>0.44528433605511675</v>
      </c>
    </row>
    <row r="9900" spans="1:19">
      <c r="A9900" s="1">
        <v>165.00299999999999</v>
      </c>
      <c r="B9900" s="2">
        <v>-7.468</v>
      </c>
      <c r="D9900">
        <f t="shared" si="772"/>
        <v>3.4040818970100027E-8</v>
      </c>
      <c r="M9900">
        <f t="shared" si="776"/>
        <v>10.274922719619688</v>
      </c>
      <c r="N9900" s="7">
        <f t="shared" si="773"/>
        <v>7.3793234272924408</v>
      </c>
      <c r="O9900" s="7">
        <f t="shared" si="774"/>
        <v>2.7879458615970538</v>
      </c>
      <c r="Q9900">
        <f t="shared" si="775"/>
        <v>1.0117785641180392</v>
      </c>
      <c r="R9900">
        <f t="shared" si="775"/>
        <v>0.86801654539173256</v>
      </c>
      <c r="S9900">
        <f t="shared" si="775"/>
        <v>0.44528433605511675</v>
      </c>
    </row>
    <row r="9901" spans="1:19">
      <c r="A9901" s="1">
        <v>165.01900000000001</v>
      </c>
      <c r="B9901" s="2">
        <v>-7.468</v>
      </c>
      <c r="D9901">
        <f t="shared" ref="D9901:D9964" si="777">POWER(10,B9901)</f>
        <v>3.4040818970100027E-8</v>
      </c>
      <c r="M9901">
        <f t="shared" si="776"/>
        <v>10.274922719619688</v>
      </c>
      <c r="N9901" s="7">
        <f t="shared" si="773"/>
        <v>7.3793234272924408</v>
      </c>
      <c r="O9901" s="7">
        <f t="shared" si="774"/>
        <v>2.7879458615970538</v>
      </c>
      <c r="Q9901">
        <f t="shared" si="775"/>
        <v>1.0117785641180392</v>
      </c>
      <c r="R9901">
        <f t="shared" si="775"/>
        <v>0.86801654539173256</v>
      </c>
      <c r="S9901">
        <f t="shared" si="775"/>
        <v>0.44528433605511675</v>
      </c>
    </row>
    <row r="9902" spans="1:19">
      <c r="A9902" s="1">
        <v>165.036</v>
      </c>
      <c r="B9902" s="2">
        <v>-7.468</v>
      </c>
      <c r="D9902">
        <f t="shared" si="777"/>
        <v>3.4040818970100027E-8</v>
      </c>
      <c r="M9902">
        <f t="shared" si="776"/>
        <v>10.274922719619688</v>
      </c>
      <c r="N9902" s="7">
        <f t="shared" si="773"/>
        <v>7.3793234272924408</v>
      </c>
      <c r="O9902" s="7">
        <f t="shared" si="774"/>
        <v>2.7879458615970538</v>
      </c>
      <c r="Q9902">
        <f t="shared" si="775"/>
        <v>1.0117785641180392</v>
      </c>
      <c r="R9902">
        <f t="shared" si="775"/>
        <v>0.86801654539173256</v>
      </c>
      <c r="S9902">
        <f t="shared" si="775"/>
        <v>0.44528433605511675</v>
      </c>
    </row>
    <row r="9903" spans="1:19">
      <c r="A9903" s="1">
        <v>165.053</v>
      </c>
      <c r="B9903" s="2">
        <v>-7.468</v>
      </c>
      <c r="D9903">
        <f t="shared" si="777"/>
        <v>3.4040818970100027E-8</v>
      </c>
      <c r="M9903">
        <f t="shared" si="776"/>
        <v>10.274922719619688</v>
      </c>
      <c r="N9903" s="7">
        <f t="shared" si="773"/>
        <v>7.3793234272924408</v>
      </c>
      <c r="O9903" s="7">
        <f t="shared" si="774"/>
        <v>2.7879458615970538</v>
      </c>
      <c r="Q9903">
        <f t="shared" si="775"/>
        <v>1.0117785641180392</v>
      </c>
      <c r="R9903">
        <f t="shared" si="775"/>
        <v>0.86801654539173256</v>
      </c>
      <c r="S9903">
        <f t="shared" si="775"/>
        <v>0.44528433605511675</v>
      </c>
    </row>
    <row r="9904" spans="1:19">
      <c r="A9904" s="1">
        <v>165.06899999999999</v>
      </c>
      <c r="B9904" s="2">
        <v>-7.468</v>
      </c>
      <c r="D9904">
        <f t="shared" si="777"/>
        <v>3.4040818970100027E-8</v>
      </c>
      <c r="M9904">
        <f t="shared" si="776"/>
        <v>10.274922719619688</v>
      </c>
      <c r="N9904" s="7">
        <f t="shared" si="773"/>
        <v>7.3793234272924408</v>
      </c>
      <c r="O9904" s="7">
        <f t="shared" si="774"/>
        <v>2.7879458615970538</v>
      </c>
      <c r="Q9904">
        <f t="shared" si="775"/>
        <v>1.0117785641180392</v>
      </c>
      <c r="R9904">
        <f t="shared" si="775"/>
        <v>0.86801654539173256</v>
      </c>
      <c r="S9904">
        <f t="shared" si="775"/>
        <v>0.44528433605511675</v>
      </c>
    </row>
    <row r="9905" spans="1:19">
      <c r="A9905" s="1">
        <v>165.08600000000001</v>
      </c>
      <c r="B9905" s="2">
        <v>-7.468</v>
      </c>
      <c r="D9905">
        <f t="shared" si="777"/>
        <v>3.4040818970100027E-8</v>
      </c>
      <c r="M9905">
        <f t="shared" si="776"/>
        <v>10.274922719619688</v>
      </c>
      <c r="N9905" s="7">
        <f t="shared" si="773"/>
        <v>7.3793234272924408</v>
      </c>
      <c r="O9905" s="7">
        <f t="shared" si="774"/>
        <v>2.7879458615970538</v>
      </c>
      <c r="Q9905">
        <f t="shared" si="775"/>
        <v>1.0117785641180392</v>
      </c>
      <c r="R9905">
        <f t="shared" si="775"/>
        <v>0.86801654539173256</v>
      </c>
      <c r="S9905">
        <f t="shared" si="775"/>
        <v>0.44528433605511675</v>
      </c>
    </row>
    <row r="9906" spans="1:19">
      <c r="A9906" s="1">
        <v>165.10300000000001</v>
      </c>
      <c r="B9906" s="2">
        <v>-7.468</v>
      </c>
      <c r="D9906">
        <f t="shared" si="777"/>
        <v>3.4040818970100027E-8</v>
      </c>
      <c r="M9906">
        <f t="shared" si="776"/>
        <v>10.274922719619688</v>
      </c>
      <c r="N9906" s="7">
        <f t="shared" si="773"/>
        <v>7.3793234272924408</v>
      </c>
      <c r="O9906" s="7">
        <f t="shared" si="774"/>
        <v>2.7879458615970538</v>
      </c>
      <c r="Q9906">
        <f t="shared" si="775"/>
        <v>1.0117785641180392</v>
      </c>
      <c r="R9906">
        <f t="shared" si="775"/>
        <v>0.86801654539173256</v>
      </c>
      <c r="S9906">
        <f t="shared" si="775"/>
        <v>0.44528433605511675</v>
      </c>
    </row>
    <row r="9907" spans="1:19">
      <c r="A9907" s="1">
        <v>165.119</v>
      </c>
      <c r="B9907" s="2">
        <v>-7.468</v>
      </c>
      <c r="D9907">
        <f t="shared" si="777"/>
        <v>3.4040818970100027E-8</v>
      </c>
      <c r="M9907">
        <f t="shared" si="776"/>
        <v>10.274922719619688</v>
      </c>
      <c r="N9907" s="7">
        <f t="shared" si="773"/>
        <v>7.3793234272924408</v>
      </c>
      <c r="O9907" s="7">
        <f t="shared" si="774"/>
        <v>2.7879458615970538</v>
      </c>
      <c r="Q9907">
        <f t="shared" si="775"/>
        <v>1.0117785641180392</v>
      </c>
      <c r="R9907">
        <f t="shared" si="775"/>
        <v>0.86801654539173256</v>
      </c>
      <c r="S9907">
        <f t="shared" si="775"/>
        <v>0.44528433605511675</v>
      </c>
    </row>
    <row r="9908" spans="1:19">
      <c r="A9908" s="1">
        <v>165.136</v>
      </c>
      <c r="B9908" s="2">
        <v>-7.468</v>
      </c>
      <c r="D9908">
        <f t="shared" si="777"/>
        <v>3.4040818970100027E-8</v>
      </c>
      <c r="M9908">
        <f t="shared" si="776"/>
        <v>10.274922719619688</v>
      </c>
      <c r="N9908" s="7">
        <f t="shared" si="773"/>
        <v>7.3793234272924408</v>
      </c>
      <c r="O9908" s="7">
        <f t="shared" si="774"/>
        <v>2.7879458615970538</v>
      </c>
      <c r="Q9908">
        <f t="shared" si="775"/>
        <v>1.0117785641180392</v>
      </c>
      <c r="R9908">
        <f t="shared" si="775"/>
        <v>0.86801654539173256</v>
      </c>
      <c r="S9908">
        <f t="shared" si="775"/>
        <v>0.44528433605511675</v>
      </c>
    </row>
    <row r="9909" spans="1:19">
      <c r="A9909" s="1">
        <v>165.15299999999999</v>
      </c>
      <c r="B9909" s="2">
        <v>-7.468</v>
      </c>
      <c r="D9909">
        <f t="shared" si="777"/>
        <v>3.4040818970100027E-8</v>
      </c>
      <c r="M9909">
        <f t="shared" si="776"/>
        <v>10.274922719619688</v>
      </c>
      <c r="N9909" s="7">
        <f t="shared" si="773"/>
        <v>7.3793234272924408</v>
      </c>
      <c r="O9909" s="7">
        <f t="shared" si="774"/>
        <v>2.7879458615970538</v>
      </c>
      <c r="Q9909">
        <f t="shared" si="775"/>
        <v>1.0117785641180392</v>
      </c>
      <c r="R9909">
        <f t="shared" si="775"/>
        <v>0.86801654539173256</v>
      </c>
      <c r="S9909">
        <f t="shared" si="775"/>
        <v>0.44528433605511675</v>
      </c>
    </row>
    <row r="9910" spans="1:19">
      <c r="A9910" s="1">
        <v>165.16900000000001</v>
      </c>
      <c r="B9910" s="2">
        <v>-7.468</v>
      </c>
      <c r="D9910">
        <f t="shared" si="777"/>
        <v>3.4040818970100027E-8</v>
      </c>
      <c r="M9910">
        <f t="shared" si="776"/>
        <v>10.274922719619688</v>
      </c>
      <c r="N9910" s="7">
        <f t="shared" si="773"/>
        <v>7.3793234272924408</v>
      </c>
      <c r="O9910" s="7">
        <f t="shared" si="774"/>
        <v>2.7879458615970538</v>
      </c>
      <c r="Q9910">
        <f t="shared" si="775"/>
        <v>1.0117785641180392</v>
      </c>
      <c r="R9910">
        <f t="shared" si="775"/>
        <v>0.86801654539173256</v>
      </c>
      <c r="S9910">
        <f t="shared" si="775"/>
        <v>0.44528433605511675</v>
      </c>
    </row>
    <row r="9911" spans="1:19">
      <c r="A9911" s="1">
        <v>165.18600000000001</v>
      </c>
      <c r="B9911" s="2">
        <v>-7.468</v>
      </c>
      <c r="D9911">
        <f t="shared" si="777"/>
        <v>3.4040818970100027E-8</v>
      </c>
      <c r="M9911">
        <f t="shared" si="776"/>
        <v>10.274922719619688</v>
      </c>
      <c r="N9911" s="7">
        <f t="shared" si="773"/>
        <v>7.3793234272924408</v>
      </c>
      <c r="O9911" s="7">
        <f t="shared" si="774"/>
        <v>2.7879458615970538</v>
      </c>
      <c r="Q9911">
        <f t="shared" si="775"/>
        <v>1.0117785641180392</v>
      </c>
      <c r="R9911">
        <f t="shared" si="775"/>
        <v>0.86801654539173256</v>
      </c>
      <c r="S9911">
        <f t="shared" si="775"/>
        <v>0.44528433605511675</v>
      </c>
    </row>
    <row r="9912" spans="1:19">
      <c r="A9912" s="1">
        <v>165.203</v>
      </c>
      <c r="B9912" s="2">
        <v>-7.468</v>
      </c>
      <c r="D9912">
        <f t="shared" si="777"/>
        <v>3.4040818970100027E-8</v>
      </c>
      <c r="M9912">
        <f t="shared" si="776"/>
        <v>10.274922719619688</v>
      </c>
      <c r="N9912" s="7">
        <f t="shared" si="773"/>
        <v>7.3793234272924408</v>
      </c>
      <c r="O9912" s="7">
        <f t="shared" si="774"/>
        <v>2.7879458615970538</v>
      </c>
      <c r="Q9912">
        <f t="shared" si="775"/>
        <v>1.0117785641180392</v>
      </c>
      <c r="R9912">
        <f t="shared" si="775"/>
        <v>0.86801654539173256</v>
      </c>
      <c r="S9912">
        <f t="shared" si="775"/>
        <v>0.44528433605511675</v>
      </c>
    </row>
    <row r="9913" spans="1:19">
      <c r="A9913" s="1">
        <v>165.21899999999999</v>
      </c>
      <c r="B9913" s="2">
        <v>-7.468</v>
      </c>
      <c r="D9913">
        <f t="shared" si="777"/>
        <v>3.4040818970100027E-8</v>
      </c>
      <c r="M9913">
        <f t="shared" si="776"/>
        <v>10.274922719619688</v>
      </c>
      <c r="N9913" s="7">
        <f t="shared" si="773"/>
        <v>7.3793234272924408</v>
      </c>
      <c r="O9913" s="7">
        <f t="shared" si="774"/>
        <v>2.7879458615970538</v>
      </c>
      <c r="Q9913">
        <f t="shared" si="775"/>
        <v>1.0117785641180392</v>
      </c>
      <c r="R9913">
        <f t="shared" si="775"/>
        <v>0.86801654539173256</v>
      </c>
      <c r="S9913">
        <f t="shared" si="775"/>
        <v>0.44528433605511675</v>
      </c>
    </row>
    <row r="9914" spans="1:19">
      <c r="A9914" s="1">
        <v>165.23599999999999</v>
      </c>
      <c r="B9914" s="2">
        <v>-7.468</v>
      </c>
      <c r="D9914">
        <f t="shared" si="777"/>
        <v>3.4040818970100027E-8</v>
      </c>
      <c r="M9914">
        <f t="shared" si="776"/>
        <v>10.274922719619688</v>
      </c>
      <c r="N9914" s="7">
        <f t="shared" si="773"/>
        <v>7.3793234272924408</v>
      </c>
      <c r="O9914" s="7">
        <f t="shared" si="774"/>
        <v>2.7879458615970538</v>
      </c>
      <c r="Q9914">
        <f t="shared" si="775"/>
        <v>1.0117785641180392</v>
      </c>
      <c r="R9914">
        <f t="shared" si="775"/>
        <v>0.86801654539173256</v>
      </c>
      <c r="S9914">
        <f t="shared" si="775"/>
        <v>0.44528433605511675</v>
      </c>
    </row>
    <row r="9915" spans="1:19">
      <c r="A9915" s="1">
        <v>165.25299999999999</v>
      </c>
      <c r="B9915" s="2">
        <v>-7.468</v>
      </c>
      <c r="D9915">
        <f t="shared" si="777"/>
        <v>3.4040818970100027E-8</v>
      </c>
      <c r="M9915">
        <f t="shared" si="776"/>
        <v>10.274922719619688</v>
      </c>
      <c r="N9915" s="7">
        <f t="shared" si="773"/>
        <v>7.3793234272924408</v>
      </c>
      <c r="O9915" s="7">
        <f t="shared" si="774"/>
        <v>2.7879458615970538</v>
      </c>
      <c r="Q9915">
        <f t="shared" si="775"/>
        <v>1.0117785641180392</v>
      </c>
      <c r="R9915">
        <f t="shared" si="775"/>
        <v>0.86801654539173256</v>
      </c>
      <c r="S9915">
        <f t="shared" si="775"/>
        <v>0.44528433605511675</v>
      </c>
    </row>
    <row r="9916" spans="1:19">
      <c r="A9916" s="1">
        <v>165.26900000000001</v>
      </c>
      <c r="B9916" s="2">
        <v>-7.468</v>
      </c>
      <c r="D9916">
        <f t="shared" si="777"/>
        <v>3.4040818970100027E-8</v>
      </c>
      <c r="M9916">
        <f t="shared" si="776"/>
        <v>10.274922719619688</v>
      </c>
      <c r="N9916" s="7">
        <f t="shared" si="773"/>
        <v>7.3793234272924408</v>
      </c>
      <c r="O9916" s="7">
        <f t="shared" si="774"/>
        <v>2.7879458615970538</v>
      </c>
      <c r="Q9916">
        <f t="shared" si="775"/>
        <v>1.0117785641180392</v>
      </c>
      <c r="R9916">
        <f t="shared" si="775"/>
        <v>0.86801654539173256</v>
      </c>
      <c r="S9916">
        <f t="shared" si="775"/>
        <v>0.44528433605511675</v>
      </c>
    </row>
    <row r="9917" spans="1:19">
      <c r="A9917" s="1">
        <v>165.286</v>
      </c>
      <c r="B9917" s="2">
        <v>-7.468</v>
      </c>
      <c r="D9917">
        <f t="shared" si="777"/>
        <v>3.4040818970100027E-8</v>
      </c>
      <c r="M9917">
        <f t="shared" si="776"/>
        <v>10.274922719619688</v>
      </c>
      <c r="N9917" s="7">
        <f t="shared" si="773"/>
        <v>7.3793234272924408</v>
      </c>
      <c r="O9917" s="7">
        <f t="shared" si="774"/>
        <v>2.7879458615970538</v>
      </c>
      <c r="Q9917">
        <f t="shared" si="775"/>
        <v>1.0117785641180392</v>
      </c>
      <c r="R9917">
        <f t="shared" si="775"/>
        <v>0.86801654539173256</v>
      </c>
      <c r="S9917">
        <f t="shared" si="775"/>
        <v>0.44528433605511675</v>
      </c>
    </row>
    <row r="9918" spans="1:19">
      <c r="A9918" s="1">
        <v>165.303</v>
      </c>
      <c r="B9918" s="2">
        <v>-7.468</v>
      </c>
      <c r="D9918">
        <f t="shared" si="777"/>
        <v>3.4040818970100027E-8</v>
      </c>
      <c r="M9918">
        <f t="shared" si="776"/>
        <v>10.274922719619688</v>
      </c>
      <c r="N9918" s="7">
        <f t="shared" si="773"/>
        <v>7.3793234272924408</v>
      </c>
      <c r="O9918" s="7">
        <f t="shared" si="774"/>
        <v>2.7879458615970538</v>
      </c>
      <c r="Q9918">
        <f t="shared" si="775"/>
        <v>1.0117785641180392</v>
      </c>
      <c r="R9918">
        <f t="shared" si="775"/>
        <v>0.86801654539173256</v>
      </c>
      <c r="S9918">
        <f t="shared" si="775"/>
        <v>0.44528433605511675</v>
      </c>
    </row>
    <row r="9919" spans="1:19">
      <c r="A9919" s="1">
        <v>165.31899999999999</v>
      </c>
      <c r="B9919" s="2">
        <v>-7.468</v>
      </c>
      <c r="D9919">
        <f t="shared" si="777"/>
        <v>3.4040818970100027E-8</v>
      </c>
      <c r="M9919">
        <f t="shared" si="776"/>
        <v>10.274922719619688</v>
      </c>
      <c r="N9919" s="7">
        <f t="shared" si="773"/>
        <v>7.3793234272924408</v>
      </c>
      <c r="O9919" s="7">
        <f t="shared" si="774"/>
        <v>2.7879458615970538</v>
      </c>
      <c r="Q9919">
        <f t="shared" si="775"/>
        <v>1.0117785641180392</v>
      </c>
      <c r="R9919">
        <f t="shared" si="775"/>
        <v>0.86801654539173256</v>
      </c>
      <c r="S9919">
        <f t="shared" si="775"/>
        <v>0.44528433605511675</v>
      </c>
    </row>
    <row r="9920" spans="1:19">
      <c r="A9920" s="1">
        <v>165.33600000000001</v>
      </c>
      <c r="B9920" s="2">
        <v>-7.468</v>
      </c>
      <c r="D9920">
        <f t="shared" si="777"/>
        <v>3.4040818970100027E-8</v>
      </c>
      <c r="M9920">
        <f t="shared" si="776"/>
        <v>10.274922719619688</v>
      </c>
      <c r="N9920" s="7">
        <f t="shared" si="773"/>
        <v>7.3793234272924408</v>
      </c>
      <c r="O9920" s="7">
        <f t="shared" si="774"/>
        <v>2.7879458615970538</v>
      </c>
      <c r="Q9920">
        <f t="shared" si="775"/>
        <v>1.0117785641180392</v>
      </c>
      <c r="R9920">
        <f t="shared" si="775"/>
        <v>0.86801654539173256</v>
      </c>
      <c r="S9920">
        <f t="shared" si="775"/>
        <v>0.44528433605511675</v>
      </c>
    </row>
    <row r="9921" spans="1:19">
      <c r="A9921" s="1">
        <v>165.35300000000001</v>
      </c>
      <c r="B9921" s="2">
        <v>-7.468</v>
      </c>
      <c r="D9921">
        <f t="shared" si="777"/>
        <v>3.4040818970100027E-8</v>
      </c>
      <c r="M9921">
        <f t="shared" si="776"/>
        <v>10.274922719619688</v>
      </c>
      <c r="N9921" s="7">
        <f t="shared" si="773"/>
        <v>7.3793234272924408</v>
      </c>
      <c r="O9921" s="7">
        <f t="shared" si="774"/>
        <v>2.7879458615970538</v>
      </c>
      <c r="Q9921">
        <f t="shared" si="775"/>
        <v>1.0117785641180392</v>
      </c>
      <c r="R9921">
        <f t="shared" si="775"/>
        <v>0.86801654539173256</v>
      </c>
      <c r="S9921">
        <f t="shared" si="775"/>
        <v>0.44528433605511675</v>
      </c>
    </row>
    <row r="9922" spans="1:19">
      <c r="A9922" s="1">
        <v>165.369</v>
      </c>
      <c r="B9922" s="2">
        <v>-7.468</v>
      </c>
      <c r="D9922">
        <f t="shared" si="777"/>
        <v>3.4040818970100027E-8</v>
      </c>
      <c r="M9922">
        <f t="shared" si="776"/>
        <v>10.274922719619688</v>
      </c>
      <c r="N9922" s="7">
        <f t="shared" ref="N9922:N9985" si="778">D9922/$G$4</f>
        <v>7.3793234272924408</v>
      </c>
      <c r="O9922" s="7">
        <f t="shared" ref="O9922:O9985" si="779">D9922/$G$5</f>
        <v>2.7879458615970538</v>
      </c>
      <c r="Q9922">
        <f t="shared" ref="Q9922:S9985" si="780">LOG(M9922)</f>
        <v>1.0117785641180392</v>
      </c>
      <c r="R9922">
        <f t="shared" si="780"/>
        <v>0.86801654539173256</v>
      </c>
      <c r="S9922">
        <f t="shared" si="780"/>
        <v>0.44528433605511675</v>
      </c>
    </row>
    <row r="9923" spans="1:19">
      <c r="A9923" s="1">
        <v>165.386</v>
      </c>
      <c r="B9923" s="2">
        <v>-7.468</v>
      </c>
      <c r="D9923">
        <f t="shared" si="777"/>
        <v>3.4040818970100027E-8</v>
      </c>
      <c r="M9923">
        <f t="shared" ref="M9923:M9986" si="781">D9923/$G$3</f>
        <v>10.274922719619688</v>
      </c>
      <c r="N9923" s="7">
        <f t="shared" si="778"/>
        <v>7.3793234272924408</v>
      </c>
      <c r="O9923" s="7">
        <f t="shared" si="779"/>
        <v>2.7879458615970538</v>
      </c>
      <c r="Q9923">
        <f t="shared" si="780"/>
        <v>1.0117785641180392</v>
      </c>
      <c r="R9923">
        <f t="shared" si="780"/>
        <v>0.86801654539173256</v>
      </c>
      <c r="S9923">
        <f t="shared" si="780"/>
        <v>0.44528433605511675</v>
      </c>
    </row>
    <row r="9924" spans="1:19">
      <c r="A9924" s="1">
        <v>165.40299999999999</v>
      </c>
      <c r="B9924" s="2">
        <v>-7.468</v>
      </c>
      <c r="D9924">
        <f t="shared" si="777"/>
        <v>3.4040818970100027E-8</v>
      </c>
      <c r="M9924">
        <f t="shared" si="781"/>
        <v>10.274922719619688</v>
      </c>
      <c r="N9924" s="7">
        <f t="shared" si="778"/>
        <v>7.3793234272924408</v>
      </c>
      <c r="O9924" s="7">
        <f t="shared" si="779"/>
        <v>2.7879458615970538</v>
      </c>
      <c r="Q9924">
        <f t="shared" si="780"/>
        <v>1.0117785641180392</v>
      </c>
      <c r="R9924">
        <f t="shared" si="780"/>
        <v>0.86801654539173256</v>
      </c>
      <c r="S9924">
        <f t="shared" si="780"/>
        <v>0.44528433605511675</v>
      </c>
    </row>
    <row r="9925" spans="1:19">
      <c r="A9925" s="1">
        <v>165.41900000000001</v>
      </c>
      <c r="B9925" s="2">
        <v>-7.468</v>
      </c>
      <c r="D9925">
        <f t="shared" si="777"/>
        <v>3.4040818970100027E-8</v>
      </c>
      <c r="M9925">
        <f t="shared" si="781"/>
        <v>10.274922719619688</v>
      </c>
      <c r="N9925" s="7">
        <f t="shared" si="778"/>
        <v>7.3793234272924408</v>
      </c>
      <c r="O9925" s="7">
        <f t="shared" si="779"/>
        <v>2.7879458615970538</v>
      </c>
      <c r="Q9925">
        <f t="shared" si="780"/>
        <v>1.0117785641180392</v>
      </c>
      <c r="R9925">
        <f t="shared" si="780"/>
        <v>0.86801654539173256</v>
      </c>
      <c r="S9925">
        <f t="shared" si="780"/>
        <v>0.44528433605511675</v>
      </c>
    </row>
    <row r="9926" spans="1:19">
      <c r="A9926" s="1">
        <v>165.43600000000001</v>
      </c>
      <c r="B9926" s="2">
        <v>-7.468</v>
      </c>
      <c r="D9926">
        <f t="shared" si="777"/>
        <v>3.4040818970100027E-8</v>
      </c>
      <c r="M9926">
        <f t="shared" si="781"/>
        <v>10.274922719619688</v>
      </c>
      <c r="N9926" s="7">
        <f t="shared" si="778"/>
        <v>7.3793234272924408</v>
      </c>
      <c r="O9926" s="7">
        <f t="shared" si="779"/>
        <v>2.7879458615970538</v>
      </c>
      <c r="Q9926">
        <f t="shared" si="780"/>
        <v>1.0117785641180392</v>
      </c>
      <c r="R9926">
        <f t="shared" si="780"/>
        <v>0.86801654539173256</v>
      </c>
      <c r="S9926">
        <f t="shared" si="780"/>
        <v>0.44528433605511675</v>
      </c>
    </row>
    <row r="9927" spans="1:19">
      <c r="A9927" s="1">
        <v>165.453</v>
      </c>
      <c r="B9927" s="2">
        <v>-7.468</v>
      </c>
      <c r="D9927">
        <f t="shared" si="777"/>
        <v>3.4040818970100027E-8</v>
      </c>
      <c r="M9927">
        <f t="shared" si="781"/>
        <v>10.274922719619688</v>
      </c>
      <c r="N9927" s="7">
        <f t="shared" si="778"/>
        <v>7.3793234272924408</v>
      </c>
      <c r="O9927" s="7">
        <f t="shared" si="779"/>
        <v>2.7879458615970538</v>
      </c>
      <c r="Q9927">
        <f t="shared" si="780"/>
        <v>1.0117785641180392</v>
      </c>
      <c r="R9927">
        <f t="shared" si="780"/>
        <v>0.86801654539173256</v>
      </c>
      <c r="S9927">
        <f t="shared" si="780"/>
        <v>0.44528433605511675</v>
      </c>
    </row>
    <row r="9928" spans="1:19">
      <c r="A9928" s="1">
        <v>165.46899999999999</v>
      </c>
      <c r="B9928" s="2">
        <v>-7.468</v>
      </c>
      <c r="D9928">
        <f t="shared" si="777"/>
        <v>3.4040818970100027E-8</v>
      </c>
      <c r="M9928">
        <f t="shared" si="781"/>
        <v>10.274922719619688</v>
      </c>
      <c r="N9928" s="7">
        <f t="shared" si="778"/>
        <v>7.3793234272924408</v>
      </c>
      <c r="O9928" s="7">
        <f t="shared" si="779"/>
        <v>2.7879458615970538</v>
      </c>
      <c r="Q9928">
        <f t="shared" si="780"/>
        <v>1.0117785641180392</v>
      </c>
      <c r="R9928">
        <f t="shared" si="780"/>
        <v>0.86801654539173256</v>
      </c>
      <c r="S9928">
        <f t="shared" si="780"/>
        <v>0.44528433605511675</v>
      </c>
    </row>
    <row r="9929" spans="1:19">
      <c r="A9929" s="1">
        <v>165.48599999999999</v>
      </c>
      <c r="B9929" s="2">
        <v>-7.468</v>
      </c>
      <c r="D9929">
        <f t="shared" si="777"/>
        <v>3.4040818970100027E-8</v>
      </c>
      <c r="M9929">
        <f t="shared" si="781"/>
        <v>10.274922719619688</v>
      </c>
      <c r="N9929" s="7">
        <f t="shared" si="778"/>
        <v>7.3793234272924408</v>
      </c>
      <c r="O9929" s="7">
        <f t="shared" si="779"/>
        <v>2.7879458615970538</v>
      </c>
      <c r="Q9929">
        <f t="shared" si="780"/>
        <v>1.0117785641180392</v>
      </c>
      <c r="R9929">
        <f t="shared" si="780"/>
        <v>0.86801654539173256</v>
      </c>
      <c r="S9929">
        <f t="shared" si="780"/>
        <v>0.44528433605511675</v>
      </c>
    </row>
    <row r="9930" spans="1:19">
      <c r="A9930" s="1">
        <v>165.50299999999999</v>
      </c>
      <c r="B9930" s="2">
        <v>-7.468</v>
      </c>
      <c r="D9930">
        <f t="shared" si="777"/>
        <v>3.4040818970100027E-8</v>
      </c>
      <c r="M9930">
        <f t="shared" si="781"/>
        <v>10.274922719619688</v>
      </c>
      <c r="N9930" s="7">
        <f t="shared" si="778"/>
        <v>7.3793234272924408</v>
      </c>
      <c r="O9930" s="7">
        <f t="shared" si="779"/>
        <v>2.7879458615970538</v>
      </c>
      <c r="Q9930">
        <f t="shared" si="780"/>
        <v>1.0117785641180392</v>
      </c>
      <c r="R9930">
        <f t="shared" si="780"/>
        <v>0.86801654539173256</v>
      </c>
      <c r="S9930">
        <f t="shared" si="780"/>
        <v>0.44528433605511675</v>
      </c>
    </row>
    <row r="9931" spans="1:19">
      <c r="A9931" s="1">
        <v>165.51900000000001</v>
      </c>
      <c r="B9931" s="2">
        <v>-7.468</v>
      </c>
      <c r="D9931">
        <f t="shared" si="777"/>
        <v>3.4040818970100027E-8</v>
      </c>
      <c r="M9931">
        <f t="shared" si="781"/>
        <v>10.274922719619688</v>
      </c>
      <c r="N9931" s="7">
        <f t="shared" si="778"/>
        <v>7.3793234272924408</v>
      </c>
      <c r="O9931" s="7">
        <f t="shared" si="779"/>
        <v>2.7879458615970538</v>
      </c>
      <c r="Q9931">
        <f t="shared" si="780"/>
        <v>1.0117785641180392</v>
      </c>
      <c r="R9931">
        <f t="shared" si="780"/>
        <v>0.86801654539173256</v>
      </c>
      <c r="S9931">
        <f t="shared" si="780"/>
        <v>0.44528433605511675</v>
      </c>
    </row>
    <row r="9932" spans="1:19">
      <c r="A9932" s="1">
        <v>165.536</v>
      </c>
      <c r="B9932" s="2">
        <v>-7.468</v>
      </c>
      <c r="D9932">
        <f t="shared" si="777"/>
        <v>3.4040818970100027E-8</v>
      </c>
      <c r="M9932">
        <f t="shared" si="781"/>
        <v>10.274922719619688</v>
      </c>
      <c r="N9932" s="7">
        <f t="shared" si="778"/>
        <v>7.3793234272924408</v>
      </c>
      <c r="O9932" s="7">
        <f t="shared" si="779"/>
        <v>2.7879458615970538</v>
      </c>
      <c r="Q9932">
        <f t="shared" si="780"/>
        <v>1.0117785641180392</v>
      </c>
      <c r="R9932">
        <f t="shared" si="780"/>
        <v>0.86801654539173256</v>
      </c>
      <c r="S9932">
        <f t="shared" si="780"/>
        <v>0.44528433605511675</v>
      </c>
    </row>
    <row r="9933" spans="1:19">
      <c r="A9933" s="1">
        <v>165.553</v>
      </c>
      <c r="B9933" s="2">
        <v>-7.468</v>
      </c>
      <c r="D9933">
        <f t="shared" si="777"/>
        <v>3.4040818970100027E-8</v>
      </c>
      <c r="M9933">
        <f t="shared" si="781"/>
        <v>10.274922719619688</v>
      </c>
      <c r="N9933" s="7">
        <f t="shared" si="778"/>
        <v>7.3793234272924408</v>
      </c>
      <c r="O9933" s="7">
        <f t="shared" si="779"/>
        <v>2.7879458615970538</v>
      </c>
      <c r="Q9933">
        <f t="shared" si="780"/>
        <v>1.0117785641180392</v>
      </c>
      <c r="R9933">
        <f t="shared" si="780"/>
        <v>0.86801654539173256</v>
      </c>
      <c r="S9933">
        <f t="shared" si="780"/>
        <v>0.44528433605511675</v>
      </c>
    </row>
    <row r="9934" spans="1:19">
      <c r="A9934" s="1">
        <v>165.56899999999999</v>
      </c>
      <c r="B9934" s="2">
        <v>-7.468</v>
      </c>
      <c r="D9934">
        <f t="shared" si="777"/>
        <v>3.4040818970100027E-8</v>
      </c>
      <c r="M9934">
        <f t="shared" si="781"/>
        <v>10.274922719619688</v>
      </c>
      <c r="N9934" s="7">
        <f t="shared" si="778"/>
        <v>7.3793234272924408</v>
      </c>
      <c r="O9934" s="7">
        <f t="shared" si="779"/>
        <v>2.7879458615970538</v>
      </c>
      <c r="Q9934">
        <f t="shared" si="780"/>
        <v>1.0117785641180392</v>
      </c>
      <c r="R9934">
        <f t="shared" si="780"/>
        <v>0.86801654539173256</v>
      </c>
      <c r="S9934">
        <f t="shared" si="780"/>
        <v>0.44528433605511675</v>
      </c>
    </row>
    <row r="9935" spans="1:19">
      <c r="A9935" s="1">
        <v>165.58600000000001</v>
      </c>
      <c r="B9935" s="2">
        <v>-7.468</v>
      </c>
      <c r="D9935">
        <f t="shared" si="777"/>
        <v>3.4040818970100027E-8</v>
      </c>
      <c r="M9935">
        <f t="shared" si="781"/>
        <v>10.274922719619688</v>
      </c>
      <c r="N9935" s="7">
        <f t="shared" si="778"/>
        <v>7.3793234272924408</v>
      </c>
      <c r="O9935" s="7">
        <f t="shared" si="779"/>
        <v>2.7879458615970538</v>
      </c>
      <c r="Q9935">
        <f t="shared" si="780"/>
        <v>1.0117785641180392</v>
      </c>
      <c r="R9935">
        <f t="shared" si="780"/>
        <v>0.86801654539173256</v>
      </c>
      <c r="S9935">
        <f t="shared" si="780"/>
        <v>0.44528433605511675</v>
      </c>
    </row>
    <row r="9936" spans="1:19">
      <c r="A9936" s="1">
        <v>165.60300000000001</v>
      </c>
      <c r="B9936" s="2">
        <v>-7.468</v>
      </c>
      <c r="D9936">
        <f t="shared" si="777"/>
        <v>3.4040818970100027E-8</v>
      </c>
      <c r="M9936">
        <f t="shared" si="781"/>
        <v>10.274922719619688</v>
      </c>
      <c r="N9936" s="7">
        <f t="shared" si="778"/>
        <v>7.3793234272924408</v>
      </c>
      <c r="O9936" s="7">
        <f t="shared" si="779"/>
        <v>2.7879458615970538</v>
      </c>
      <c r="Q9936">
        <f t="shared" si="780"/>
        <v>1.0117785641180392</v>
      </c>
      <c r="R9936">
        <f t="shared" si="780"/>
        <v>0.86801654539173256</v>
      </c>
      <c r="S9936">
        <f t="shared" si="780"/>
        <v>0.44528433605511675</v>
      </c>
    </row>
    <row r="9937" spans="1:19">
      <c r="A9937" s="1">
        <v>165.619</v>
      </c>
      <c r="B9937" s="2">
        <v>-7.468</v>
      </c>
      <c r="D9937">
        <f t="shared" si="777"/>
        <v>3.4040818970100027E-8</v>
      </c>
      <c r="M9937">
        <f t="shared" si="781"/>
        <v>10.274922719619688</v>
      </c>
      <c r="N9937" s="7">
        <f t="shared" si="778"/>
        <v>7.3793234272924408</v>
      </c>
      <c r="O9937" s="7">
        <f t="shared" si="779"/>
        <v>2.7879458615970538</v>
      </c>
      <c r="Q9937">
        <f t="shared" si="780"/>
        <v>1.0117785641180392</v>
      </c>
      <c r="R9937">
        <f t="shared" si="780"/>
        <v>0.86801654539173256</v>
      </c>
      <c r="S9937">
        <f t="shared" si="780"/>
        <v>0.44528433605511675</v>
      </c>
    </row>
    <row r="9938" spans="1:19">
      <c r="A9938" s="1">
        <v>165.636</v>
      </c>
      <c r="B9938" s="2">
        <v>-7.468</v>
      </c>
      <c r="D9938">
        <f t="shared" si="777"/>
        <v>3.4040818970100027E-8</v>
      </c>
      <c r="M9938">
        <f t="shared" si="781"/>
        <v>10.274922719619688</v>
      </c>
      <c r="N9938" s="7">
        <f t="shared" si="778"/>
        <v>7.3793234272924408</v>
      </c>
      <c r="O9938" s="7">
        <f t="shared" si="779"/>
        <v>2.7879458615970538</v>
      </c>
      <c r="Q9938">
        <f t="shared" si="780"/>
        <v>1.0117785641180392</v>
      </c>
      <c r="R9938">
        <f t="shared" si="780"/>
        <v>0.86801654539173256</v>
      </c>
      <c r="S9938">
        <f t="shared" si="780"/>
        <v>0.44528433605511675</v>
      </c>
    </row>
    <row r="9939" spans="1:19">
      <c r="A9939" s="1">
        <v>165.65299999999999</v>
      </c>
      <c r="B9939" s="2">
        <v>-7.468</v>
      </c>
      <c r="D9939">
        <f t="shared" si="777"/>
        <v>3.4040818970100027E-8</v>
      </c>
      <c r="M9939">
        <f t="shared" si="781"/>
        <v>10.274922719619688</v>
      </c>
      <c r="N9939" s="7">
        <f t="shared" si="778"/>
        <v>7.3793234272924408</v>
      </c>
      <c r="O9939" s="7">
        <f t="shared" si="779"/>
        <v>2.7879458615970538</v>
      </c>
      <c r="Q9939">
        <f t="shared" si="780"/>
        <v>1.0117785641180392</v>
      </c>
      <c r="R9939">
        <f t="shared" si="780"/>
        <v>0.86801654539173256</v>
      </c>
      <c r="S9939">
        <f t="shared" si="780"/>
        <v>0.44528433605511675</v>
      </c>
    </row>
    <row r="9940" spans="1:19">
      <c r="A9940" s="1">
        <v>165.66900000000001</v>
      </c>
      <c r="B9940" s="2">
        <v>-7.468</v>
      </c>
      <c r="D9940">
        <f t="shared" si="777"/>
        <v>3.4040818970100027E-8</v>
      </c>
      <c r="M9940">
        <f t="shared" si="781"/>
        <v>10.274922719619688</v>
      </c>
      <c r="N9940" s="7">
        <f t="shared" si="778"/>
        <v>7.3793234272924408</v>
      </c>
      <c r="O9940" s="7">
        <f t="shared" si="779"/>
        <v>2.7879458615970538</v>
      </c>
      <c r="Q9940">
        <f t="shared" si="780"/>
        <v>1.0117785641180392</v>
      </c>
      <c r="R9940">
        <f t="shared" si="780"/>
        <v>0.86801654539173256</v>
      </c>
      <c r="S9940">
        <f t="shared" si="780"/>
        <v>0.44528433605511675</v>
      </c>
    </row>
    <row r="9941" spans="1:19">
      <c r="A9941" s="1">
        <v>165.68600000000001</v>
      </c>
      <c r="B9941" s="2">
        <v>-7.468</v>
      </c>
      <c r="D9941">
        <f t="shared" si="777"/>
        <v>3.4040818970100027E-8</v>
      </c>
      <c r="M9941">
        <f t="shared" si="781"/>
        <v>10.274922719619688</v>
      </c>
      <c r="N9941" s="7">
        <f t="shared" si="778"/>
        <v>7.3793234272924408</v>
      </c>
      <c r="O9941" s="7">
        <f t="shared" si="779"/>
        <v>2.7879458615970538</v>
      </c>
      <c r="Q9941">
        <f t="shared" si="780"/>
        <v>1.0117785641180392</v>
      </c>
      <c r="R9941">
        <f t="shared" si="780"/>
        <v>0.86801654539173256</v>
      </c>
      <c r="S9941">
        <f t="shared" si="780"/>
        <v>0.44528433605511675</v>
      </c>
    </row>
    <row r="9942" spans="1:19">
      <c r="A9942" s="1">
        <v>165.703</v>
      </c>
      <c r="B9942" s="2">
        <v>-7.468</v>
      </c>
      <c r="D9942">
        <f t="shared" si="777"/>
        <v>3.4040818970100027E-8</v>
      </c>
      <c r="M9942">
        <f t="shared" si="781"/>
        <v>10.274922719619688</v>
      </c>
      <c r="N9942" s="7">
        <f t="shared" si="778"/>
        <v>7.3793234272924408</v>
      </c>
      <c r="O9942" s="7">
        <f t="shared" si="779"/>
        <v>2.7879458615970538</v>
      </c>
      <c r="Q9942">
        <f t="shared" si="780"/>
        <v>1.0117785641180392</v>
      </c>
      <c r="R9942">
        <f t="shared" si="780"/>
        <v>0.86801654539173256</v>
      </c>
      <c r="S9942">
        <f t="shared" si="780"/>
        <v>0.44528433605511675</v>
      </c>
    </row>
    <row r="9943" spans="1:19">
      <c r="A9943" s="1">
        <v>165.71899999999999</v>
      </c>
      <c r="B9943" s="2">
        <v>-7.468</v>
      </c>
      <c r="D9943">
        <f t="shared" si="777"/>
        <v>3.4040818970100027E-8</v>
      </c>
      <c r="M9943">
        <f t="shared" si="781"/>
        <v>10.274922719619688</v>
      </c>
      <c r="N9943" s="7">
        <f t="shared" si="778"/>
        <v>7.3793234272924408</v>
      </c>
      <c r="O9943" s="7">
        <f t="shared" si="779"/>
        <v>2.7879458615970538</v>
      </c>
      <c r="Q9943">
        <f t="shared" si="780"/>
        <v>1.0117785641180392</v>
      </c>
      <c r="R9943">
        <f t="shared" si="780"/>
        <v>0.86801654539173256</v>
      </c>
      <c r="S9943">
        <f t="shared" si="780"/>
        <v>0.44528433605511675</v>
      </c>
    </row>
    <row r="9944" spans="1:19">
      <c r="A9944" s="1">
        <v>165.73599999999999</v>
      </c>
      <c r="B9944" s="2">
        <v>-7.468</v>
      </c>
      <c r="D9944">
        <f t="shared" si="777"/>
        <v>3.4040818970100027E-8</v>
      </c>
      <c r="M9944">
        <f t="shared" si="781"/>
        <v>10.274922719619688</v>
      </c>
      <c r="N9944" s="7">
        <f t="shared" si="778"/>
        <v>7.3793234272924408</v>
      </c>
      <c r="O9944" s="7">
        <f t="shared" si="779"/>
        <v>2.7879458615970538</v>
      </c>
      <c r="Q9944">
        <f t="shared" si="780"/>
        <v>1.0117785641180392</v>
      </c>
      <c r="R9944">
        <f t="shared" si="780"/>
        <v>0.86801654539173256</v>
      </c>
      <c r="S9944">
        <f t="shared" si="780"/>
        <v>0.44528433605511675</v>
      </c>
    </row>
    <row r="9945" spans="1:19">
      <c r="A9945" s="1">
        <v>165.75299999999999</v>
      </c>
      <c r="B9945" s="2">
        <v>-7.468</v>
      </c>
      <c r="D9945">
        <f t="shared" si="777"/>
        <v>3.4040818970100027E-8</v>
      </c>
      <c r="M9945">
        <f t="shared" si="781"/>
        <v>10.274922719619688</v>
      </c>
      <c r="N9945" s="7">
        <f t="shared" si="778"/>
        <v>7.3793234272924408</v>
      </c>
      <c r="O9945" s="7">
        <f t="shared" si="779"/>
        <v>2.7879458615970538</v>
      </c>
      <c r="Q9945">
        <f t="shared" si="780"/>
        <v>1.0117785641180392</v>
      </c>
      <c r="R9945">
        <f t="shared" si="780"/>
        <v>0.86801654539173256</v>
      </c>
      <c r="S9945">
        <f t="shared" si="780"/>
        <v>0.44528433605511675</v>
      </c>
    </row>
    <row r="9946" spans="1:19">
      <c r="A9946" s="1">
        <v>165.76900000000001</v>
      </c>
      <c r="B9946" s="2">
        <v>-7.468</v>
      </c>
      <c r="D9946">
        <f t="shared" si="777"/>
        <v>3.4040818970100027E-8</v>
      </c>
      <c r="M9946">
        <f t="shared" si="781"/>
        <v>10.274922719619688</v>
      </c>
      <c r="N9946" s="7">
        <f t="shared" si="778"/>
        <v>7.3793234272924408</v>
      </c>
      <c r="O9946" s="7">
        <f t="shared" si="779"/>
        <v>2.7879458615970538</v>
      </c>
      <c r="Q9946">
        <f t="shared" si="780"/>
        <v>1.0117785641180392</v>
      </c>
      <c r="R9946">
        <f t="shared" si="780"/>
        <v>0.86801654539173256</v>
      </c>
      <c r="S9946">
        <f t="shared" si="780"/>
        <v>0.44528433605511675</v>
      </c>
    </row>
    <row r="9947" spans="1:19">
      <c r="A9947" s="1">
        <v>165.786</v>
      </c>
      <c r="B9947" s="2">
        <v>-7.468</v>
      </c>
      <c r="D9947">
        <f t="shared" si="777"/>
        <v>3.4040818970100027E-8</v>
      </c>
      <c r="M9947">
        <f t="shared" si="781"/>
        <v>10.274922719619688</v>
      </c>
      <c r="N9947" s="7">
        <f t="shared" si="778"/>
        <v>7.3793234272924408</v>
      </c>
      <c r="O9947" s="7">
        <f t="shared" si="779"/>
        <v>2.7879458615970538</v>
      </c>
      <c r="Q9947">
        <f t="shared" si="780"/>
        <v>1.0117785641180392</v>
      </c>
      <c r="R9947">
        <f t="shared" si="780"/>
        <v>0.86801654539173256</v>
      </c>
      <c r="S9947">
        <f t="shared" si="780"/>
        <v>0.44528433605511675</v>
      </c>
    </row>
    <row r="9948" spans="1:19">
      <c r="A9948" s="1">
        <v>165.803</v>
      </c>
      <c r="B9948" s="2">
        <v>-7.468</v>
      </c>
      <c r="D9948">
        <f t="shared" si="777"/>
        <v>3.4040818970100027E-8</v>
      </c>
      <c r="M9948">
        <f t="shared" si="781"/>
        <v>10.274922719619688</v>
      </c>
      <c r="N9948" s="7">
        <f t="shared" si="778"/>
        <v>7.3793234272924408</v>
      </c>
      <c r="O9948" s="7">
        <f t="shared" si="779"/>
        <v>2.7879458615970538</v>
      </c>
      <c r="Q9948">
        <f t="shared" si="780"/>
        <v>1.0117785641180392</v>
      </c>
      <c r="R9948">
        <f t="shared" si="780"/>
        <v>0.86801654539173256</v>
      </c>
      <c r="S9948">
        <f t="shared" si="780"/>
        <v>0.44528433605511675</v>
      </c>
    </row>
    <row r="9949" spans="1:19">
      <c r="A9949" s="1">
        <v>165.81899999999999</v>
      </c>
      <c r="B9949" s="2">
        <v>-7.468</v>
      </c>
      <c r="D9949">
        <f t="shared" si="777"/>
        <v>3.4040818970100027E-8</v>
      </c>
      <c r="M9949">
        <f t="shared" si="781"/>
        <v>10.274922719619688</v>
      </c>
      <c r="N9949" s="7">
        <f t="shared" si="778"/>
        <v>7.3793234272924408</v>
      </c>
      <c r="O9949" s="7">
        <f t="shared" si="779"/>
        <v>2.7879458615970538</v>
      </c>
      <c r="Q9949">
        <f t="shared" si="780"/>
        <v>1.0117785641180392</v>
      </c>
      <c r="R9949">
        <f t="shared" si="780"/>
        <v>0.86801654539173256</v>
      </c>
      <c r="S9949">
        <f t="shared" si="780"/>
        <v>0.44528433605511675</v>
      </c>
    </row>
    <row r="9950" spans="1:19">
      <c r="A9950" s="1">
        <v>165.83600000000001</v>
      </c>
      <c r="B9950" s="2">
        <v>-7.468</v>
      </c>
      <c r="D9950">
        <f t="shared" si="777"/>
        <v>3.4040818970100027E-8</v>
      </c>
      <c r="M9950">
        <f t="shared" si="781"/>
        <v>10.274922719619688</v>
      </c>
      <c r="N9950" s="7">
        <f t="shared" si="778"/>
        <v>7.3793234272924408</v>
      </c>
      <c r="O9950" s="7">
        <f t="shared" si="779"/>
        <v>2.7879458615970538</v>
      </c>
      <c r="Q9950">
        <f t="shared" si="780"/>
        <v>1.0117785641180392</v>
      </c>
      <c r="R9950">
        <f t="shared" si="780"/>
        <v>0.86801654539173256</v>
      </c>
      <c r="S9950">
        <f t="shared" si="780"/>
        <v>0.44528433605511675</v>
      </c>
    </row>
    <row r="9951" spans="1:19">
      <c r="A9951" s="1">
        <v>165.85300000000001</v>
      </c>
      <c r="B9951" s="2">
        <v>-7.468</v>
      </c>
      <c r="D9951">
        <f t="shared" si="777"/>
        <v>3.4040818970100027E-8</v>
      </c>
      <c r="M9951">
        <f t="shared" si="781"/>
        <v>10.274922719619688</v>
      </c>
      <c r="N9951" s="7">
        <f t="shared" si="778"/>
        <v>7.3793234272924408</v>
      </c>
      <c r="O9951" s="7">
        <f t="shared" si="779"/>
        <v>2.7879458615970538</v>
      </c>
      <c r="Q9951">
        <f t="shared" si="780"/>
        <v>1.0117785641180392</v>
      </c>
      <c r="R9951">
        <f t="shared" si="780"/>
        <v>0.86801654539173256</v>
      </c>
      <c r="S9951">
        <f t="shared" si="780"/>
        <v>0.44528433605511675</v>
      </c>
    </row>
    <row r="9952" spans="1:19">
      <c r="A9952" s="1">
        <v>165.869</v>
      </c>
      <c r="B9952" s="2">
        <v>-7.468</v>
      </c>
      <c r="D9952">
        <f t="shared" si="777"/>
        <v>3.4040818970100027E-8</v>
      </c>
      <c r="M9952">
        <f t="shared" si="781"/>
        <v>10.274922719619688</v>
      </c>
      <c r="N9952" s="7">
        <f t="shared" si="778"/>
        <v>7.3793234272924408</v>
      </c>
      <c r="O9952" s="7">
        <f t="shared" si="779"/>
        <v>2.7879458615970538</v>
      </c>
      <c r="Q9952">
        <f t="shared" si="780"/>
        <v>1.0117785641180392</v>
      </c>
      <c r="R9952">
        <f t="shared" si="780"/>
        <v>0.86801654539173256</v>
      </c>
      <c r="S9952">
        <f t="shared" si="780"/>
        <v>0.44528433605511675</v>
      </c>
    </row>
    <row r="9953" spans="1:19">
      <c r="A9953" s="1">
        <v>165.886</v>
      </c>
      <c r="B9953" s="2">
        <v>-7.468</v>
      </c>
      <c r="D9953">
        <f t="shared" si="777"/>
        <v>3.4040818970100027E-8</v>
      </c>
      <c r="M9953">
        <f t="shared" si="781"/>
        <v>10.274922719619688</v>
      </c>
      <c r="N9953" s="7">
        <f t="shared" si="778"/>
        <v>7.3793234272924408</v>
      </c>
      <c r="O9953" s="7">
        <f t="shared" si="779"/>
        <v>2.7879458615970538</v>
      </c>
      <c r="Q9953">
        <f t="shared" si="780"/>
        <v>1.0117785641180392</v>
      </c>
      <c r="R9953">
        <f t="shared" si="780"/>
        <v>0.86801654539173256</v>
      </c>
      <c r="S9953">
        <f t="shared" si="780"/>
        <v>0.44528433605511675</v>
      </c>
    </row>
    <row r="9954" spans="1:19">
      <c r="A9954" s="1">
        <v>165.90299999999999</v>
      </c>
      <c r="B9954" s="2">
        <v>-7.468</v>
      </c>
      <c r="D9954">
        <f t="shared" si="777"/>
        <v>3.4040818970100027E-8</v>
      </c>
      <c r="M9954">
        <f t="shared" si="781"/>
        <v>10.274922719619688</v>
      </c>
      <c r="N9954" s="7">
        <f t="shared" si="778"/>
        <v>7.3793234272924408</v>
      </c>
      <c r="O9954" s="7">
        <f t="shared" si="779"/>
        <v>2.7879458615970538</v>
      </c>
      <c r="Q9954">
        <f t="shared" si="780"/>
        <v>1.0117785641180392</v>
      </c>
      <c r="R9954">
        <f t="shared" si="780"/>
        <v>0.86801654539173256</v>
      </c>
      <c r="S9954">
        <f t="shared" si="780"/>
        <v>0.44528433605511675</v>
      </c>
    </row>
    <row r="9955" spans="1:19">
      <c r="A9955" s="1">
        <v>165.91900000000001</v>
      </c>
      <c r="B9955" s="2">
        <v>-7.468</v>
      </c>
      <c r="D9955">
        <f t="shared" si="777"/>
        <v>3.4040818970100027E-8</v>
      </c>
      <c r="M9955">
        <f t="shared" si="781"/>
        <v>10.274922719619688</v>
      </c>
      <c r="N9955" s="7">
        <f t="shared" si="778"/>
        <v>7.3793234272924408</v>
      </c>
      <c r="O9955" s="7">
        <f t="shared" si="779"/>
        <v>2.7879458615970538</v>
      </c>
      <c r="Q9955">
        <f t="shared" si="780"/>
        <v>1.0117785641180392</v>
      </c>
      <c r="R9955">
        <f t="shared" si="780"/>
        <v>0.86801654539173256</v>
      </c>
      <c r="S9955">
        <f t="shared" si="780"/>
        <v>0.44528433605511675</v>
      </c>
    </row>
    <row r="9956" spans="1:19">
      <c r="A9956" s="1">
        <v>165.93600000000001</v>
      </c>
      <c r="B9956" s="2">
        <v>-7.468</v>
      </c>
      <c r="D9956">
        <f t="shared" si="777"/>
        <v>3.4040818970100027E-8</v>
      </c>
      <c r="M9956">
        <f t="shared" si="781"/>
        <v>10.274922719619688</v>
      </c>
      <c r="N9956" s="7">
        <f t="shared" si="778"/>
        <v>7.3793234272924408</v>
      </c>
      <c r="O9956" s="7">
        <f t="shared" si="779"/>
        <v>2.7879458615970538</v>
      </c>
      <c r="Q9956">
        <f t="shared" si="780"/>
        <v>1.0117785641180392</v>
      </c>
      <c r="R9956">
        <f t="shared" si="780"/>
        <v>0.86801654539173256</v>
      </c>
      <c r="S9956">
        <f t="shared" si="780"/>
        <v>0.44528433605511675</v>
      </c>
    </row>
    <row r="9957" spans="1:19">
      <c r="A9957" s="1">
        <v>165.953</v>
      </c>
      <c r="B9957" s="2">
        <v>-7.468</v>
      </c>
      <c r="D9957">
        <f t="shared" si="777"/>
        <v>3.4040818970100027E-8</v>
      </c>
      <c r="M9957">
        <f t="shared" si="781"/>
        <v>10.274922719619688</v>
      </c>
      <c r="N9957" s="7">
        <f t="shared" si="778"/>
        <v>7.3793234272924408</v>
      </c>
      <c r="O9957" s="7">
        <f t="shared" si="779"/>
        <v>2.7879458615970538</v>
      </c>
      <c r="Q9957">
        <f t="shared" si="780"/>
        <v>1.0117785641180392</v>
      </c>
      <c r="R9957">
        <f t="shared" si="780"/>
        <v>0.86801654539173256</v>
      </c>
      <c r="S9957">
        <f t="shared" si="780"/>
        <v>0.44528433605511675</v>
      </c>
    </row>
    <row r="9958" spans="1:19">
      <c r="A9958" s="1">
        <v>165.96899999999999</v>
      </c>
      <c r="B9958" s="2">
        <v>-7.468</v>
      </c>
      <c r="D9958">
        <f t="shared" si="777"/>
        <v>3.4040818970100027E-8</v>
      </c>
      <c r="M9958">
        <f t="shared" si="781"/>
        <v>10.274922719619688</v>
      </c>
      <c r="N9958" s="7">
        <f t="shared" si="778"/>
        <v>7.3793234272924408</v>
      </c>
      <c r="O9958" s="7">
        <f t="shared" si="779"/>
        <v>2.7879458615970538</v>
      </c>
      <c r="Q9958">
        <f t="shared" si="780"/>
        <v>1.0117785641180392</v>
      </c>
      <c r="R9958">
        <f t="shared" si="780"/>
        <v>0.86801654539173256</v>
      </c>
      <c r="S9958">
        <f t="shared" si="780"/>
        <v>0.44528433605511675</v>
      </c>
    </row>
    <row r="9959" spans="1:19">
      <c r="A9959" s="1">
        <v>165.98599999999999</v>
      </c>
      <c r="B9959" s="2">
        <v>-7.468</v>
      </c>
      <c r="D9959">
        <f t="shared" si="777"/>
        <v>3.4040818970100027E-8</v>
      </c>
      <c r="M9959">
        <f t="shared" si="781"/>
        <v>10.274922719619688</v>
      </c>
      <c r="N9959" s="7">
        <f t="shared" si="778"/>
        <v>7.3793234272924408</v>
      </c>
      <c r="O9959" s="7">
        <f t="shared" si="779"/>
        <v>2.7879458615970538</v>
      </c>
      <c r="Q9959">
        <f t="shared" si="780"/>
        <v>1.0117785641180392</v>
      </c>
      <c r="R9959">
        <f t="shared" si="780"/>
        <v>0.86801654539173256</v>
      </c>
      <c r="S9959">
        <f t="shared" si="780"/>
        <v>0.44528433605511675</v>
      </c>
    </row>
    <row r="9960" spans="1:19">
      <c r="A9960" s="1">
        <v>166.00299999999999</v>
      </c>
      <c r="B9960" s="2">
        <v>-7.468</v>
      </c>
      <c r="D9960">
        <f t="shared" si="777"/>
        <v>3.4040818970100027E-8</v>
      </c>
      <c r="M9960">
        <f t="shared" si="781"/>
        <v>10.274922719619688</v>
      </c>
      <c r="N9960" s="7">
        <f t="shared" si="778"/>
        <v>7.3793234272924408</v>
      </c>
      <c r="O9960" s="7">
        <f t="shared" si="779"/>
        <v>2.7879458615970538</v>
      </c>
      <c r="Q9960">
        <f t="shared" si="780"/>
        <v>1.0117785641180392</v>
      </c>
      <c r="R9960">
        <f t="shared" si="780"/>
        <v>0.86801654539173256</v>
      </c>
      <c r="S9960">
        <f t="shared" si="780"/>
        <v>0.44528433605511675</v>
      </c>
    </row>
    <row r="9961" spans="1:19">
      <c r="A9961" s="1">
        <v>166.01900000000001</v>
      </c>
      <c r="B9961" s="2">
        <v>-7.468</v>
      </c>
      <c r="D9961">
        <f t="shared" si="777"/>
        <v>3.4040818970100027E-8</v>
      </c>
      <c r="M9961">
        <f t="shared" si="781"/>
        <v>10.274922719619688</v>
      </c>
      <c r="N9961" s="7">
        <f t="shared" si="778"/>
        <v>7.3793234272924408</v>
      </c>
      <c r="O9961" s="7">
        <f t="shared" si="779"/>
        <v>2.7879458615970538</v>
      </c>
      <c r="Q9961">
        <f t="shared" si="780"/>
        <v>1.0117785641180392</v>
      </c>
      <c r="R9961">
        <f t="shared" si="780"/>
        <v>0.86801654539173256</v>
      </c>
      <c r="S9961">
        <f t="shared" si="780"/>
        <v>0.44528433605511675</v>
      </c>
    </row>
    <row r="9962" spans="1:19">
      <c r="A9962" s="1">
        <v>166.036</v>
      </c>
      <c r="B9962" s="2">
        <v>-7.468</v>
      </c>
      <c r="D9962">
        <f t="shared" si="777"/>
        <v>3.4040818970100027E-8</v>
      </c>
      <c r="M9962">
        <f t="shared" si="781"/>
        <v>10.274922719619688</v>
      </c>
      <c r="N9962" s="7">
        <f t="shared" si="778"/>
        <v>7.3793234272924408</v>
      </c>
      <c r="O9962" s="7">
        <f t="shared" si="779"/>
        <v>2.7879458615970538</v>
      </c>
      <c r="Q9962">
        <f t="shared" si="780"/>
        <v>1.0117785641180392</v>
      </c>
      <c r="R9962">
        <f t="shared" si="780"/>
        <v>0.86801654539173256</v>
      </c>
      <c r="S9962">
        <f t="shared" si="780"/>
        <v>0.44528433605511675</v>
      </c>
    </row>
    <row r="9963" spans="1:19">
      <c r="A9963" s="1">
        <v>166.053</v>
      </c>
      <c r="B9963" s="2">
        <v>-7.468</v>
      </c>
      <c r="D9963">
        <f t="shared" si="777"/>
        <v>3.4040818970100027E-8</v>
      </c>
      <c r="M9963">
        <f t="shared" si="781"/>
        <v>10.274922719619688</v>
      </c>
      <c r="N9963" s="7">
        <f t="shared" si="778"/>
        <v>7.3793234272924408</v>
      </c>
      <c r="O9963" s="7">
        <f t="shared" si="779"/>
        <v>2.7879458615970538</v>
      </c>
      <c r="Q9963">
        <f t="shared" si="780"/>
        <v>1.0117785641180392</v>
      </c>
      <c r="R9963">
        <f t="shared" si="780"/>
        <v>0.86801654539173256</v>
      </c>
      <c r="S9963">
        <f t="shared" si="780"/>
        <v>0.44528433605511675</v>
      </c>
    </row>
    <row r="9964" spans="1:19">
      <c r="A9964" s="1">
        <v>166.06899999999999</v>
      </c>
      <c r="B9964" s="2">
        <v>-7.468</v>
      </c>
      <c r="D9964">
        <f t="shared" si="777"/>
        <v>3.4040818970100027E-8</v>
      </c>
      <c r="M9964">
        <f t="shared" si="781"/>
        <v>10.274922719619688</v>
      </c>
      <c r="N9964" s="7">
        <f t="shared" si="778"/>
        <v>7.3793234272924408</v>
      </c>
      <c r="O9964" s="7">
        <f t="shared" si="779"/>
        <v>2.7879458615970538</v>
      </c>
      <c r="Q9964">
        <f t="shared" si="780"/>
        <v>1.0117785641180392</v>
      </c>
      <c r="R9964">
        <f t="shared" si="780"/>
        <v>0.86801654539173256</v>
      </c>
      <c r="S9964">
        <f t="shared" si="780"/>
        <v>0.44528433605511675</v>
      </c>
    </row>
    <row r="9965" spans="1:19">
      <c r="A9965" s="1">
        <v>166.08600000000001</v>
      </c>
      <c r="B9965" s="2">
        <v>-7.468</v>
      </c>
      <c r="D9965">
        <f t="shared" ref="D9965:D10028" si="782">POWER(10,B9965)</f>
        <v>3.4040818970100027E-8</v>
      </c>
      <c r="M9965">
        <f t="shared" si="781"/>
        <v>10.274922719619688</v>
      </c>
      <c r="N9965" s="7">
        <f t="shared" si="778"/>
        <v>7.3793234272924408</v>
      </c>
      <c r="O9965" s="7">
        <f t="shared" si="779"/>
        <v>2.7879458615970538</v>
      </c>
      <c r="Q9965">
        <f t="shared" si="780"/>
        <v>1.0117785641180392</v>
      </c>
      <c r="R9965">
        <f t="shared" si="780"/>
        <v>0.86801654539173256</v>
      </c>
      <c r="S9965">
        <f t="shared" si="780"/>
        <v>0.44528433605511675</v>
      </c>
    </row>
    <row r="9966" spans="1:19">
      <c r="A9966" s="1">
        <v>166.10300000000001</v>
      </c>
      <c r="B9966" s="2">
        <v>-7.468</v>
      </c>
      <c r="D9966">
        <f t="shared" si="782"/>
        <v>3.4040818970100027E-8</v>
      </c>
      <c r="M9966">
        <f t="shared" si="781"/>
        <v>10.274922719619688</v>
      </c>
      <c r="N9966" s="7">
        <f t="shared" si="778"/>
        <v>7.3793234272924408</v>
      </c>
      <c r="O9966" s="7">
        <f t="shared" si="779"/>
        <v>2.7879458615970538</v>
      </c>
      <c r="Q9966">
        <f t="shared" si="780"/>
        <v>1.0117785641180392</v>
      </c>
      <c r="R9966">
        <f t="shared" si="780"/>
        <v>0.86801654539173256</v>
      </c>
      <c r="S9966">
        <f t="shared" si="780"/>
        <v>0.44528433605511675</v>
      </c>
    </row>
    <row r="9967" spans="1:19">
      <c r="A9967" s="1">
        <v>166.119</v>
      </c>
      <c r="B9967" s="2">
        <v>-7.468</v>
      </c>
      <c r="D9967">
        <f t="shared" si="782"/>
        <v>3.4040818970100027E-8</v>
      </c>
      <c r="M9967">
        <f t="shared" si="781"/>
        <v>10.274922719619688</v>
      </c>
      <c r="N9967" s="7">
        <f t="shared" si="778"/>
        <v>7.3793234272924408</v>
      </c>
      <c r="O9967" s="7">
        <f t="shared" si="779"/>
        <v>2.7879458615970538</v>
      </c>
      <c r="Q9967">
        <f t="shared" si="780"/>
        <v>1.0117785641180392</v>
      </c>
      <c r="R9967">
        <f t="shared" si="780"/>
        <v>0.86801654539173256</v>
      </c>
      <c r="S9967">
        <f t="shared" si="780"/>
        <v>0.44528433605511675</v>
      </c>
    </row>
    <row r="9968" spans="1:19">
      <c r="A9968" s="1">
        <v>166.136</v>
      </c>
      <c r="B9968" s="2">
        <v>-7.468</v>
      </c>
      <c r="D9968">
        <f t="shared" si="782"/>
        <v>3.4040818970100027E-8</v>
      </c>
      <c r="M9968">
        <f t="shared" si="781"/>
        <v>10.274922719619688</v>
      </c>
      <c r="N9968" s="7">
        <f t="shared" si="778"/>
        <v>7.3793234272924408</v>
      </c>
      <c r="O9968" s="7">
        <f t="shared" si="779"/>
        <v>2.7879458615970538</v>
      </c>
      <c r="Q9968">
        <f t="shared" si="780"/>
        <v>1.0117785641180392</v>
      </c>
      <c r="R9968">
        <f t="shared" si="780"/>
        <v>0.86801654539173256</v>
      </c>
      <c r="S9968">
        <f t="shared" si="780"/>
        <v>0.44528433605511675</v>
      </c>
    </row>
    <row r="9969" spans="1:19">
      <c r="A9969" s="1">
        <v>166.15299999999999</v>
      </c>
      <c r="B9969" s="2">
        <v>-7.468</v>
      </c>
      <c r="D9969">
        <f t="shared" si="782"/>
        <v>3.4040818970100027E-8</v>
      </c>
      <c r="M9969">
        <f t="shared" si="781"/>
        <v>10.274922719619688</v>
      </c>
      <c r="N9969" s="7">
        <f t="shared" si="778"/>
        <v>7.3793234272924408</v>
      </c>
      <c r="O9969" s="7">
        <f t="shared" si="779"/>
        <v>2.7879458615970538</v>
      </c>
      <c r="Q9969">
        <f t="shared" si="780"/>
        <v>1.0117785641180392</v>
      </c>
      <c r="R9969">
        <f t="shared" si="780"/>
        <v>0.86801654539173256</v>
      </c>
      <c r="S9969">
        <f t="shared" si="780"/>
        <v>0.44528433605511675</v>
      </c>
    </row>
    <row r="9970" spans="1:19">
      <c r="A9970" s="1">
        <v>166.16900000000001</v>
      </c>
      <c r="B9970" s="2">
        <v>-7.468</v>
      </c>
      <c r="D9970">
        <f t="shared" si="782"/>
        <v>3.4040818970100027E-8</v>
      </c>
      <c r="M9970">
        <f t="shared" si="781"/>
        <v>10.274922719619688</v>
      </c>
      <c r="N9970" s="7">
        <f t="shared" si="778"/>
        <v>7.3793234272924408</v>
      </c>
      <c r="O9970" s="7">
        <f t="shared" si="779"/>
        <v>2.7879458615970538</v>
      </c>
      <c r="Q9970">
        <f t="shared" si="780"/>
        <v>1.0117785641180392</v>
      </c>
      <c r="R9970">
        <f t="shared" si="780"/>
        <v>0.86801654539173256</v>
      </c>
      <c r="S9970">
        <f t="shared" si="780"/>
        <v>0.44528433605511675</v>
      </c>
    </row>
    <row r="9971" spans="1:19">
      <c r="A9971" s="1">
        <v>166.18600000000001</v>
      </c>
      <c r="B9971" s="2">
        <v>-7.468</v>
      </c>
      <c r="D9971">
        <f t="shared" si="782"/>
        <v>3.4040818970100027E-8</v>
      </c>
      <c r="M9971">
        <f t="shared" si="781"/>
        <v>10.274922719619688</v>
      </c>
      <c r="N9971" s="7">
        <f t="shared" si="778"/>
        <v>7.3793234272924408</v>
      </c>
      <c r="O9971" s="7">
        <f t="shared" si="779"/>
        <v>2.7879458615970538</v>
      </c>
      <c r="Q9971">
        <f t="shared" si="780"/>
        <v>1.0117785641180392</v>
      </c>
      <c r="R9971">
        <f t="shared" si="780"/>
        <v>0.86801654539173256</v>
      </c>
      <c r="S9971">
        <f t="shared" si="780"/>
        <v>0.44528433605511675</v>
      </c>
    </row>
    <row r="9972" spans="1:19">
      <c r="A9972" s="1">
        <v>166.203</v>
      </c>
      <c r="B9972" s="2">
        <v>-7.468</v>
      </c>
      <c r="D9972">
        <f t="shared" si="782"/>
        <v>3.4040818970100027E-8</v>
      </c>
      <c r="M9972">
        <f t="shared" si="781"/>
        <v>10.274922719619688</v>
      </c>
      <c r="N9972" s="7">
        <f t="shared" si="778"/>
        <v>7.3793234272924408</v>
      </c>
      <c r="O9972" s="7">
        <f t="shared" si="779"/>
        <v>2.7879458615970538</v>
      </c>
      <c r="Q9972">
        <f t="shared" si="780"/>
        <v>1.0117785641180392</v>
      </c>
      <c r="R9972">
        <f t="shared" si="780"/>
        <v>0.86801654539173256</v>
      </c>
      <c r="S9972">
        <f t="shared" si="780"/>
        <v>0.44528433605511675</v>
      </c>
    </row>
    <row r="9973" spans="1:19">
      <c r="A9973" s="1">
        <v>166.21899999999999</v>
      </c>
      <c r="B9973" s="2">
        <v>-7.468</v>
      </c>
      <c r="D9973">
        <f t="shared" si="782"/>
        <v>3.4040818970100027E-8</v>
      </c>
      <c r="M9973">
        <f t="shared" si="781"/>
        <v>10.274922719619688</v>
      </c>
      <c r="N9973" s="7">
        <f t="shared" si="778"/>
        <v>7.3793234272924408</v>
      </c>
      <c r="O9973" s="7">
        <f t="shared" si="779"/>
        <v>2.7879458615970538</v>
      </c>
      <c r="Q9973">
        <f t="shared" si="780"/>
        <v>1.0117785641180392</v>
      </c>
      <c r="R9973">
        <f t="shared" si="780"/>
        <v>0.86801654539173256</v>
      </c>
      <c r="S9973">
        <f t="shared" si="780"/>
        <v>0.44528433605511675</v>
      </c>
    </row>
    <row r="9974" spans="1:19">
      <c r="A9974" s="1">
        <v>166.23599999999999</v>
      </c>
      <c r="B9974" s="2">
        <v>-7.468</v>
      </c>
      <c r="D9974">
        <f t="shared" si="782"/>
        <v>3.4040818970100027E-8</v>
      </c>
      <c r="M9974">
        <f t="shared" si="781"/>
        <v>10.274922719619688</v>
      </c>
      <c r="N9974" s="7">
        <f t="shared" si="778"/>
        <v>7.3793234272924408</v>
      </c>
      <c r="O9974" s="7">
        <f t="shared" si="779"/>
        <v>2.7879458615970538</v>
      </c>
      <c r="Q9974">
        <f t="shared" si="780"/>
        <v>1.0117785641180392</v>
      </c>
      <c r="R9974">
        <f t="shared" si="780"/>
        <v>0.86801654539173256</v>
      </c>
      <c r="S9974">
        <f t="shared" si="780"/>
        <v>0.44528433605511675</v>
      </c>
    </row>
    <row r="9975" spans="1:19">
      <c r="A9975" s="1">
        <v>166.25299999999999</v>
      </c>
      <c r="B9975" s="2">
        <v>-7.468</v>
      </c>
      <c r="D9975">
        <f t="shared" si="782"/>
        <v>3.4040818970100027E-8</v>
      </c>
      <c r="M9975">
        <f t="shared" si="781"/>
        <v>10.274922719619688</v>
      </c>
      <c r="N9975" s="7">
        <f t="shared" si="778"/>
        <v>7.3793234272924408</v>
      </c>
      <c r="O9975" s="7">
        <f t="shared" si="779"/>
        <v>2.7879458615970538</v>
      </c>
      <c r="Q9975">
        <f t="shared" si="780"/>
        <v>1.0117785641180392</v>
      </c>
      <c r="R9975">
        <f t="shared" si="780"/>
        <v>0.86801654539173256</v>
      </c>
      <c r="S9975">
        <f t="shared" si="780"/>
        <v>0.44528433605511675</v>
      </c>
    </row>
    <row r="9976" spans="1:19">
      <c r="A9976" s="1">
        <v>166.26900000000001</v>
      </c>
      <c r="B9976" s="2">
        <v>-7.468</v>
      </c>
      <c r="D9976">
        <f t="shared" si="782"/>
        <v>3.4040818970100027E-8</v>
      </c>
      <c r="M9976">
        <f t="shared" si="781"/>
        <v>10.274922719619688</v>
      </c>
      <c r="N9976" s="7">
        <f t="shared" si="778"/>
        <v>7.3793234272924408</v>
      </c>
      <c r="O9976" s="7">
        <f t="shared" si="779"/>
        <v>2.7879458615970538</v>
      </c>
      <c r="Q9976">
        <f t="shared" si="780"/>
        <v>1.0117785641180392</v>
      </c>
      <c r="R9976">
        <f t="shared" si="780"/>
        <v>0.86801654539173256</v>
      </c>
      <c r="S9976">
        <f t="shared" si="780"/>
        <v>0.44528433605511675</v>
      </c>
    </row>
    <row r="9977" spans="1:19">
      <c r="A9977" s="1">
        <v>166.286</v>
      </c>
      <c r="B9977" s="2">
        <v>-7.468</v>
      </c>
      <c r="D9977">
        <f t="shared" si="782"/>
        <v>3.4040818970100027E-8</v>
      </c>
      <c r="M9977">
        <f t="shared" si="781"/>
        <v>10.274922719619688</v>
      </c>
      <c r="N9977" s="7">
        <f t="shared" si="778"/>
        <v>7.3793234272924408</v>
      </c>
      <c r="O9977" s="7">
        <f t="shared" si="779"/>
        <v>2.7879458615970538</v>
      </c>
      <c r="Q9977">
        <f t="shared" si="780"/>
        <v>1.0117785641180392</v>
      </c>
      <c r="R9977">
        <f t="shared" si="780"/>
        <v>0.86801654539173256</v>
      </c>
      <c r="S9977">
        <f t="shared" si="780"/>
        <v>0.44528433605511675</v>
      </c>
    </row>
    <row r="9978" spans="1:19">
      <c r="A9978" s="1">
        <v>166.303</v>
      </c>
      <c r="B9978" s="2">
        <v>-7.468</v>
      </c>
      <c r="D9978">
        <f t="shared" si="782"/>
        <v>3.4040818970100027E-8</v>
      </c>
      <c r="M9978">
        <f t="shared" si="781"/>
        <v>10.274922719619688</v>
      </c>
      <c r="N9978" s="7">
        <f t="shared" si="778"/>
        <v>7.3793234272924408</v>
      </c>
      <c r="O9978" s="7">
        <f t="shared" si="779"/>
        <v>2.7879458615970538</v>
      </c>
      <c r="Q9978">
        <f t="shared" si="780"/>
        <v>1.0117785641180392</v>
      </c>
      <c r="R9978">
        <f t="shared" si="780"/>
        <v>0.86801654539173256</v>
      </c>
      <c r="S9978">
        <f t="shared" si="780"/>
        <v>0.44528433605511675</v>
      </c>
    </row>
    <row r="9979" spans="1:19">
      <c r="A9979" s="1">
        <v>166.31899999999999</v>
      </c>
      <c r="B9979" s="2">
        <v>-7.468</v>
      </c>
      <c r="D9979">
        <f t="shared" si="782"/>
        <v>3.4040818970100027E-8</v>
      </c>
      <c r="M9979">
        <f t="shared" si="781"/>
        <v>10.274922719619688</v>
      </c>
      <c r="N9979" s="7">
        <f t="shared" si="778"/>
        <v>7.3793234272924408</v>
      </c>
      <c r="O9979" s="7">
        <f t="shared" si="779"/>
        <v>2.7879458615970538</v>
      </c>
      <c r="Q9979">
        <f t="shared" si="780"/>
        <v>1.0117785641180392</v>
      </c>
      <c r="R9979">
        <f t="shared" si="780"/>
        <v>0.86801654539173256</v>
      </c>
      <c r="S9979">
        <f t="shared" si="780"/>
        <v>0.44528433605511675</v>
      </c>
    </row>
    <row r="9980" spans="1:19">
      <c r="A9980" s="1">
        <v>166.33600000000001</v>
      </c>
      <c r="B9980" s="2">
        <v>-7.468</v>
      </c>
      <c r="D9980">
        <f t="shared" si="782"/>
        <v>3.4040818970100027E-8</v>
      </c>
      <c r="M9980">
        <f t="shared" si="781"/>
        <v>10.274922719619688</v>
      </c>
      <c r="N9980" s="7">
        <f t="shared" si="778"/>
        <v>7.3793234272924408</v>
      </c>
      <c r="O9980" s="7">
        <f t="shared" si="779"/>
        <v>2.7879458615970538</v>
      </c>
      <c r="Q9980">
        <f t="shared" si="780"/>
        <v>1.0117785641180392</v>
      </c>
      <c r="R9980">
        <f t="shared" si="780"/>
        <v>0.86801654539173256</v>
      </c>
      <c r="S9980">
        <f t="shared" si="780"/>
        <v>0.44528433605511675</v>
      </c>
    </row>
    <row r="9981" spans="1:19">
      <c r="A9981" s="1">
        <v>166.35300000000001</v>
      </c>
      <c r="B9981" s="2">
        <v>-7.468</v>
      </c>
      <c r="D9981">
        <f t="shared" si="782"/>
        <v>3.4040818970100027E-8</v>
      </c>
      <c r="M9981">
        <f t="shared" si="781"/>
        <v>10.274922719619688</v>
      </c>
      <c r="N9981" s="7">
        <f t="shared" si="778"/>
        <v>7.3793234272924408</v>
      </c>
      <c r="O9981" s="7">
        <f t="shared" si="779"/>
        <v>2.7879458615970538</v>
      </c>
      <c r="Q9981">
        <f t="shared" si="780"/>
        <v>1.0117785641180392</v>
      </c>
      <c r="R9981">
        <f t="shared" si="780"/>
        <v>0.86801654539173256</v>
      </c>
      <c r="S9981">
        <f t="shared" si="780"/>
        <v>0.44528433605511675</v>
      </c>
    </row>
    <row r="9982" spans="1:19">
      <c r="A9982" s="1">
        <v>166.369</v>
      </c>
      <c r="B9982" s="2">
        <v>-7.468</v>
      </c>
      <c r="D9982">
        <f t="shared" si="782"/>
        <v>3.4040818970100027E-8</v>
      </c>
      <c r="M9982">
        <f t="shared" si="781"/>
        <v>10.274922719619688</v>
      </c>
      <c r="N9982" s="7">
        <f t="shared" si="778"/>
        <v>7.3793234272924408</v>
      </c>
      <c r="O9982" s="7">
        <f t="shared" si="779"/>
        <v>2.7879458615970538</v>
      </c>
      <c r="Q9982">
        <f t="shared" si="780"/>
        <v>1.0117785641180392</v>
      </c>
      <c r="R9982">
        <f t="shared" si="780"/>
        <v>0.86801654539173256</v>
      </c>
      <c r="S9982">
        <f t="shared" si="780"/>
        <v>0.44528433605511675</v>
      </c>
    </row>
    <row r="9983" spans="1:19">
      <c r="A9983" s="1">
        <v>166.386</v>
      </c>
      <c r="B9983" s="2">
        <v>-7.468</v>
      </c>
      <c r="D9983">
        <f t="shared" si="782"/>
        <v>3.4040818970100027E-8</v>
      </c>
      <c r="M9983">
        <f t="shared" si="781"/>
        <v>10.274922719619688</v>
      </c>
      <c r="N9983" s="7">
        <f t="shared" si="778"/>
        <v>7.3793234272924408</v>
      </c>
      <c r="O9983" s="7">
        <f t="shared" si="779"/>
        <v>2.7879458615970538</v>
      </c>
      <c r="Q9983">
        <f t="shared" si="780"/>
        <v>1.0117785641180392</v>
      </c>
      <c r="R9983">
        <f t="shared" si="780"/>
        <v>0.86801654539173256</v>
      </c>
      <c r="S9983">
        <f t="shared" si="780"/>
        <v>0.44528433605511675</v>
      </c>
    </row>
    <row r="9984" spans="1:19">
      <c r="A9984" s="1">
        <v>166.40299999999999</v>
      </c>
      <c r="B9984" s="2">
        <v>-7.468</v>
      </c>
      <c r="D9984">
        <f t="shared" si="782"/>
        <v>3.4040818970100027E-8</v>
      </c>
      <c r="M9984">
        <f t="shared" si="781"/>
        <v>10.274922719619688</v>
      </c>
      <c r="N9984" s="7">
        <f t="shared" si="778"/>
        <v>7.3793234272924408</v>
      </c>
      <c r="O9984" s="7">
        <f t="shared" si="779"/>
        <v>2.7879458615970538</v>
      </c>
      <c r="Q9984">
        <f t="shared" si="780"/>
        <v>1.0117785641180392</v>
      </c>
      <c r="R9984">
        <f t="shared" si="780"/>
        <v>0.86801654539173256</v>
      </c>
      <c r="S9984">
        <f t="shared" si="780"/>
        <v>0.44528433605511675</v>
      </c>
    </row>
    <row r="9985" spans="1:19">
      <c r="A9985" s="1">
        <v>166.41900000000001</v>
      </c>
      <c r="B9985" s="2">
        <v>-7.468</v>
      </c>
      <c r="D9985">
        <f t="shared" si="782"/>
        <v>3.4040818970100027E-8</v>
      </c>
      <c r="M9985">
        <f t="shared" si="781"/>
        <v>10.274922719619688</v>
      </c>
      <c r="N9985" s="7">
        <f t="shared" si="778"/>
        <v>7.3793234272924408</v>
      </c>
      <c r="O9985" s="7">
        <f t="shared" si="779"/>
        <v>2.7879458615970538</v>
      </c>
      <c r="Q9985">
        <f t="shared" si="780"/>
        <v>1.0117785641180392</v>
      </c>
      <c r="R9985">
        <f t="shared" si="780"/>
        <v>0.86801654539173256</v>
      </c>
      <c r="S9985">
        <f t="shared" si="780"/>
        <v>0.44528433605511675</v>
      </c>
    </row>
    <row r="9986" spans="1:19">
      <c r="A9986" s="1">
        <v>166.43600000000001</v>
      </c>
      <c r="B9986" s="2">
        <v>-7.468</v>
      </c>
      <c r="D9986">
        <f t="shared" si="782"/>
        <v>3.4040818970100027E-8</v>
      </c>
      <c r="M9986">
        <f t="shared" si="781"/>
        <v>10.274922719619688</v>
      </c>
      <c r="N9986" s="7">
        <f t="shared" ref="N9986:N10049" si="783">D9986/$G$4</f>
        <v>7.3793234272924408</v>
      </c>
      <c r="O9986" s="7">
        <f t="shared" ref="O9986:O10049" si="784">D9986/$G$5</f>
        <v>2.7879458615970538</v>
      </c>
      <c r="Q9986">
        <f t="shared" ref="Q9986:S10049" si="785">LOG(M9986)</f>
        <v>1.0117785641180392</v>
      </c>
      <c r="R9986">
        <f t="shared" si="785"/>
        <v>0.86801654539173256</v>
      </c>
      <c r="S9986">
        <f t="shared" si="785"/>
        <v>0.44528433605511675</v>
      </c>
    </row>
    <row r="9987" spans="1:19">
      <c r="A9987" s="1">
        <v>166.453</v>
      </c>
      <c r="B9987" s="2">
        <v>-7.468</v>
      </c>
      <c r="D9987">
        <f t="shared" si="782"/>
        <v>3.4040818970100027E-8</v>
      </c>
      <c r="M9987">
        <f t="shared" ref="M9987:M10050" si="786">D9987/$G$3</f>
        <v>10.274922719619688</v>
      </c>
      <c r="N9987" s="7">
        <f t="shared" si="783"/>
        <v>7.3793234272924408</v>
      </c>
      <c r="O9987" s="7">
        <f t="shared" si="784"/>
        <v>2.7879458615970538</v>
      </c>
      <c r="Q9987">
        <f t="shared" si="785"/>
        <v>1.0117785641180392</v>
      </c>
      <c r="R9987">
        <f t="shared" si="785"/>
        <v>0.86801654539173256</v>
      </c>
      <c r="S9987">
        <f t="shared" si="785"/>
        <v>0.44528433605511675</v>
      </c>
    </row>
    <row r="9988" spans="1:19">
      <c r="A9988" s="1">
        <v>166.46899999999999</v>
      </c>
      <c r="B9988" s="2">
        <v>-7.468</v>
      </c>
      <c r="D9988">
        <f t="shared" si="782"/>
        <v>3.4040818970100027E-8</v>
      </c>
      <c r="M9988">
        <f t="shared" si="786"/>
        <v>10.274922719619688</v>
      </c>
      <c r="N9988" s="7">
        <f t="shared" si="783"/>
        <v>7.3793234272924408</v>
      </c>
      <c r="O9988" s="7">
        <f t="shared" si="784"/>
        <v>2.7879458615970538</v>
      </c>
      <c r="Q9988">
        <f t="shared" si="785"/>
        <v>1.0117785641180392</v>
      </c>
      <c r="R9988">
        <f t="shared" si="785"/>
        <v>0.86801654539173256</v>
      </c>
      <c r="S9988">
        <f t="shared" si="785"/>
        <v>0.44528433605511675</v>
      </c>
    </row>
    <row r="9989" spans="1:19">
      <c r="A9989" s="1">
        <v>166.48599999999999</v>
      </c>
      <c r="B9989" s="2">
        <v>-7.468</v>
      </c>
      <c r="D9989">
        <f t="shared" si="782"/>
        <v>3.4040818970100027E-8</v>
      </c>
      <c r="M9989">
        <f t="shared" si="786"/>
        <v>10.274922719619688</v>
      </c>
      <c r="N9989" s="7">
        <f t="shared" si="783"/>
        <v>7.3793234272924408</v>
      </c>
      <c r="O9989" s="7">
        <f t="shared" si="784"/>
        <v>2.7879458615970538</v>
      </c>
      <c r="Q9989">
        <f t="shared" si="785"/>
        <v>1.0117785641180392</v>
      </c>
      <c r="R9989">
        <f t="shared" si="785"/>
        <v>0.86801654539173256</v>
      </c>
      <c r="S9989">
        <f t="shared" si="785"/>
        <v>0.44528433605511675</v>
      </c>
    </row>
    <row r="9990" spans="1:19">
      <c r="A9990" s="1">
        <v>166.50299999999999</v>
      </c>
      <c r="B9990" s="2">
        <v>-7.468</v>
      </c>
      <c r="D9990">
        <f t="shared" si="782"/>
        <v>3.4040818970100027E-8</v>
      </c>
      <c r="M9990">
        <f t="shared" si="786"/>
        <v>10.274922719619688</v>
      </c>
      <c r="N9990" s="7">
        <f t="shared" si="783"/>
        <v>7.3793234272924408</v>
      </c>
      <c r="O9990" s="7">
        <f t="shared" si="784"/>
        <v>2.7879458615970538</v>
      </c>
      <c r="Q9990">
        <f t="shared" si="785"/>
        <v>1.0117785641180392</v>
      </c>
      <c r="R9990">
        <f t="shared" si="785"/>
        <v>0.86801654539173256</v>
      </c>
      <c r="S9990">
        <f t="shared" si="785"/>
        <v>0.44528433605511675</v>
      </c>
    </row>
    <row r="9991" spans="1:19">
      <c r="A9991" s="1">
        <v>166.51900000000001</v>
      </c>
      <c r="B9991" s="2">
        <v>-7.468</v>
      </c>
      <c r="D9991">
        <f t="shared" si="782"/>
        <v>3.4040818970100027E-8</v>
      </c>
      <c r="M9991">
        <f t="shared" si="786"/>
        <v>10.274922719619688</v>
      </c>
      <c r="N9991" s="7">
        <f t="shared" si="783"/>
        <v>7.3793234272924408</v>
      </c>
      <c r="O9991" s="7">
        <f t="shared" si="784"/>
        <v>2.7879458615970538</v>
      </c>
      <c r="Q9991">
        <f t="shared" si="785"/>
        <v>1.0117785641180392</v>
      </c>
      <c r="R9991">
        <f t="shared" si="785"/>
        <v>0.86801654539173256</v>
      </c>
      <c r="S9991">
        <f t="shared" si="785"/>
        <v>0.44528433605511675</v>
      </c>
    </row>
    <row r="9992" spans="1:19">
      <c r="A9992" s="1">
        <v>166.536</v>
      </c>
      <c r="B9992" s="2">
        <v>-7.468</v>
      </c>
      <c r="D9992">
        <f t="shared" si="782"/>
        <v>3.4040818970100027E-8</v>
      </c>
      <c r="M9992">
        <f t="shared" si="786"/>
        <v>10.274922719619688</v>
      </c>
      <c r="N9992" s="7">
        <f t="shared" si="783"/>
        <v>7.3793234272924408</v>
      </c>
      <c r="O9992" s="7">
        <f t="shared" si="784"/>
        <v>2.7879458615970538</v>
      </c>
      <c r="Q9992">
        <f t="shared" si="785"/>
        <v>1.0117785641180392</v>
      </c>
      <c r="R9992">
        <f t="shared" si="785"/>
        <v>0.86801654539173256</v>
      </c>
      <c r="S9992">
        <f t="shared" si="785"/>
        <v>0.44528433605511675</v>
      </c>
    </row>
    <row r="9993" spans="1:19">
      <c r="A9993" s="1">
        <v>166.553</v>
      </c>
      <c r="B9993" s="2">
        <v>-7.468</v>
      </c>
      <c r="D9993">
        <f t="shared" si="782"/>
        <v>3.4040818970100027E-8</v>
      </c>
      <c r="M9993">
        <f t="shared" si="786"/>
        <v>10.274922719619688</v>
      </c>
      <c r="N9993" s="7">
        <f t="shared" si="783"/>
        <v>7.3793234272924408</v>
      </c>
      <c r="O9993" s="7">
        <f t="shared" si="784"/>
        <v>2.7879458615970538</v>
      </c>
      <c r="Q9993">
        <f t="shared" si="785"/>
        <v>1.0117785641180392</v>
      </c>
      <c r="R9993">
        <f t="shared" si="785"/>
        <v>0.86801654539173256</v>
      </c>
      <c r="S9993">
        <f t="shared" si="785"/>
        <v>0.44528433605511675</v>
      </c>
    </row>
    <row r="9994" spans="1:19">
      <c r="A9994" s="1">
        <v>166.56899999999999</v>
      </c>
      <c r="B9994" s="2">
        <v>-7.468</v>
      </c>
      <c r="D9994">
        <f t="shared" si="782"/>
        <v>3.4040818970100027E-8</v>
      </c>
      <c r="M9994">
        <f t="shared" si="786"/>
        <v>10.274922719619688</v>
      </c>
      <c r="N9994" s="7">
        <f t="shared" si="783"/>
        <v>7.3793234272924408</v>
      </c>
      <c r="O9994" s="7">
        <f t="shared" si="784"/>
        <v>2.7879458615970538</v>
      </c>
      <c r="Q9994">
        <f t="shared" si="785"/>
        <v>1.0117785641180392</v>
      </c>
      <c r="R9994">
        <f t="shared" si="785"/>
        <v>0.86801654539173256</v>
      </c>
      <c r="S9994">
        <f t="shared" si="785"/>
        <v>0.44528433605511675</v>
      </c>
    </row>
    <row r="9995" spans="1:19">
      <c r="A9995" s="1">
        <v>166.58600000000001</v>
      </c>
      <c r="B9995" s="2">
        <v>-7.468</v>
      </c>
      <c r="D9995">
        <f t="shared" si="782"/>
        <v>3.4040818970100027E-8</v>
      </c>
      <c r="M9995">
        <f t="shared" si="786"/>
        <v>10.274922719619688</v>
      </c>
      <c r="N9995" s="7">
        <f t="shared" si="783"/>
        <v>7.3793234272924408</v>
      </c>
      <c r="O9995" s="7">
        <f t="shared" si="784"/>
        <v>2.7879458615970538</v>
      </c>
      <c r="Q9995">
        <f t="shared" si="785"/>
        <v>1.0117785641180392</v>
      </c>
      <c r="R9995">
        <f t="shared" si="785"/>
        <v>0.86801654539173256</v>
      </c>
      <c r="S9995">
        <f t="shared" si="785"/>
        <v>0.44528433605511675</v>
      </c>
    </row>
    <row r="9996" spans="1:19">
      <c r="A9996" s="1">
        <v>166.60300000000001</v>
      </c>
      <c r="B9996" s="2">
        <v>-7.468</v>
      </c>
      <c r="D9996">
        <f t="shared" si="782"/>
        <v>3.4040818970100027E-8</v>
      </c>
      <c r="M9996">
        <f t="shared" si="786"/>
        <v>10.274922719619688</v>
      </c>
      <c r="N9996" s="7">
        <f t="shared" si="783"/>
        <v>7.3793234272924408</v>
      </c>
      <c r="O9996" s="7">
        <f t="shared" si="784"/>
        <v>2.7879458615970538</v>
      </c>
      <c r="Q9996">
        <f t="shared" si="785"/>
        <v>1.0117785641180392</v>
      </c>
      <c r="R9996">
        <f t="shared" si="785"/>
        <v>0.86801654539173256</v>
      </c>
      <c r="S9996">
        <f t="shared" si="785"/>
        <v>0.44528433605511675</v>
      </c>
    </row>
    <row r="9997" spans="1:19">
      <c r="A9997" s="1">
        <v>166.619</v>
      </c>
      <c r="B9997" s="2">
        <v>-7.468</v>
      </c>
      <c r="D9997">
        <f t="shared" si="782"/>
        <v>3.4040818970100027E-8</v>
      </c>
      <c r="M9997">
        <f t="shared" si="786"/>
        <v>10.274922719619688</v>
      </c>
      <c r="N9997" s="7">
        <f t="shared" si="783"/>
        <v>7.3793234272924408</v>
      </c>
      <c r="O9997" s="7">
        <f t="shared" si="784"/>
        <v>2.7879458615970538</v>
      </c>
      <c r="Q9997">
        <f t="shared" si="785"/>
        <v>1.0117785641180392</v>
      </c>
      <c r="R9997">
        <f t="shared" si="785"/>
        <v>0.86801654539173256</v>
      </c>
      <c r="S9997">
        <f t="shared" si="785"/>
        <v>0.44528433605511675</v>
      </c>
    </row>
    <row r="9998" spans="1:19">
      <c r="A9998" s="1">
        <v>166.636</v>
      </c>
      <c r="B9998" s="2">
        <v>-7.468</v>
      </c>
      <c r="D9998">
        <f t="shared" si="782"/>
        <v>3.4040818970100027E-8</v>
      </c>
      <c r="M9998">
        <f t="shared" si="786"/>
        <v>10.274922719619688</v>
      </c>
      <c r="N9998" s="7">
        <f t="shared" si="783"/>
        <v>7.3793234272924408</v>
      </c>
      <c r="O9998" s="7">
        <f t="shared" si="784"/>
        <v>2.7879458615970538</v>
      </c>
      <c r="Q9998">
        <f t="shared" si="785"/>
        <v>1.0117785641180392</v>
      </c>
      <c r="R9998">
        <f t="shared" si="785"/>
        <v>0.86801654539173256</v>
      </c>
      <c r="S9998">
        <f t="shared" si="785"/>
        <v>0.44528433605511675</v>
      </c>
    </row>
    <row r="9999" spans="1:19">
      <c r="A9999" s="1">
        <v>166.65299999999999</v>
      </c>
      <c r="B9999" s="2">
        <v>-7.468</v>
      </c>
      <c r="D9999">
        <f t="shared" si="782"/>
        <v>3.4040818970100027E-8</v>
      </c>
      <c r="M9999">
        <f t="shared" si="786"/>
        <v>10.274922719619688</v>
      </c>
      <c r="N9999" s="7">
        <f t="shared" si="783"/>
        <v>7.3793234272924408</v>
      </c>
      <c r="O9999" s="7">
        <f t="shared" si="784"/>
        <v>2.7879458615970538</v>
      </c>
      <c r="Q9999">
        <f t="shared" si="785"/>
        <v>1.0117785641180392</v>
      </c>
      <c r="R9999">
        <f t="shared" si="785"/>
        <v>0.86801654539173256</v>
      </c>
      <c r="S9999">
        <f t="shared" si="785"/>
        <v>0.44528433605511675</v>
      </c>
    </row>
    <row r="10000" spans="1:19">
      <c r="A10000" s="1">
        <v>166.66900000000001</v>
      </c>
      <c r="B10000" s="2">
        <v>-7.468</v>
      </c>
      <c r="D10000">
        <f t="shared" si="782"/>
        <v>3.4040818970100027E-8</v>
      </c>
      <c r="M10000">
        <f t="shared" si="786"/>
        <v>10.274922719619688</v>
      </c>
      <c r="N10000" s="7">
        <f t="shared" si="783"/>
        <v>7.3793234272924408</v>
      </c>
      <c r="O10000" s="7">
        <f t="shared" si="784"/>
        <v>2.7879458615970538</v>
      </c>
      <c r="Q10000">
        <f t="shared" si="785"/>
        <v>1.0117785641180392</v>
      </c>
      <c r="R10000">
        <f t="shared" si="785"/>
        <v>0.86801654539173256</v>
      </c>
      <c r="S10000">
        <f t="shared" si="785"/>
        <v>0.44528433605511675</v>
      </c>
    </row>
    <row r="10001" spans="1:19">
      <c r="A10001" s="1">
        <v>166.68600000000001</v>
      </c>
      <c r="B10001" s="2">
        <v>-7.468</v>
      </c>
      <c r="D10001">
        <f t="shared" si="782"/>
        <v>3.4040818970100027E-8</v>
      </c>
      <c r="M10001">
        <f t="shared" si="786"/>
        <v>10.274922719619688</v>
      </c>
      <c r="N10001" s="7">
        <f t="shared" si="783"/>
        <v>7.3793234272924408</v>
      </c>
      <c r="O10001" s="7">
        <f t="shared" si="784"/>
        <v>2.7879458615970538</v>
      </c>
      <c r="Q10001">
        <f t="shared" si="785"/>
        <v>1.0117785641180392</v>
      </c>
      <c r="R10001">
        <f t="shared" si="785"/>
        <v>0.86801654539173256</v>
      </c>
      <c r="S10001">
        <f t="shared" si="785"/>
        <v>0.44528433605511675</v>
      </c>
    </row>
    <row r="10002" spans="1:19">
      <c r="A10002" s="1">
        <v>166.703</v>
      </c>
      <c r="B10002" s="2">
        <v>-7.468</v>
      </c>
      <c r="D10002">
        <f t="shared" si="782"/>
        <v>3.4040818970100027E-8</v>
      </c>
      <c r="M10002">
        <f t="shared" si="786"/>
        <v>10.274922719619688</v>
      </c>
      <c r="N10002" s="7">
        <f t="shared" si="783"/>
        <v>7.3793234272924408</v>
      </c>
      <c r="O10002" s="7">
        <f t="shared" si="784"/>
        <v>2.7879458615970538</v>
      </c>
      <c r="Q10002">
        <f t="shared" si="785"/>
        <v>1.0117785641180392</v>
      </c>
      <c r="R10002">
        <f t="shared" si="785"/>
        <v>0.86801654539173256</v>
      </c>
      <c r="S10002">
        <f t="shared" si="785"/>
        <v>0.44528433605511675</v>
      </c>
    </row>
    <row r="10003" spans="1:19">
      <c r="A10003" s="1">
        <v>166.71899999999999</v>
      </c>
      <c r="B10003" s="2">
        <v>-7.468</v>
      </c>
      <c r="D10003">
        <f t="shared" si="782"/>
        <v>3.4040818970100027E-8</v>
      </c>
      <c r="M10003">
        <f t="shared" si="786"/>
        <v>10.274922719619688</v>
      </c>
      <c r="N10003" s="7">
        <f t="shared" si="783"/>
        <v>7.3793234272924408</v>
      </c>
      <c r="O10003" s="7">
        <f t="shared" si="784"/>
        <v>2.7879458615970538</v>
      </c>
      <c r="Q10003">
        <f t="shared" si="785"/>
        <v>1.0117785641180392</v>
      </c>
      <c r="R10003">
        <f t="shared" si="785"/>
        <v>0.86801654539173256</v>
      </c>
      <c r="S10003">
        <f t="shared" si="785"/>
        <v>0.44528433605511675</v>
      </c>
    </row>
    <row r="10004" spans="1:19">
      <c r="A10004" s="1">
        <v>166.73599999999999</v>
      </c>
      <c r="B10004" s="2">
        <v>-7.468</v>
      </c>
      <c r="D10004">
        <f t="shared" si="782"/>
        <v>3.4040818970100027E-8</v>
      </c>
      <c r="M10004">
        <f t="shared" si="786"/>
        <v>10.274922719619688</v>
      </c>
      <c r="N10004" s="7">
        <f t="shared" si="783"/>
        <v>7.3793234272924408</v>
      </c>
      <c r="O10004" s="7">
        <f t="shared" si="784"/>
        <v>2.7879458615970538</v>
      </c>
      <c r="Q10004">
        <f t="shared" si="785"/>
        <v>1.0117785641180392</v>
      </c>
      <c r="R10004">
        <f t="shared" si="785"/>
        <v>0.86801654539173256</v>
      </c>
      <c r="S10004">
        <f t="shared" si="785"/>
        <v>0.44528433605511675</v>
      </c>
    </row>
    <row r="10005" spans="1:19">
      <c r="A10005" s="1">
        <v>166.75299999999999</v>
      </c>
      <c r="B10005" s="2">
        <v>-7.468</v>
      </c>
      <c r="D10005">
        <f t="shared" si="782"/>
        <v>3.4040818970100027E-8</v>
      </c>
      <c r="M10005">
        <f t="shared" si="786"/>
        <v>10.274922719619688</v>
      </c>
      <c r="N10005" s="7">
        <f t="shared" si="783"/>
        <v>7.3793234272924408</v>
      </c>
      <c r="O10005" s="7">
        <f t="shared" si="784"/>
        <v>2.7879458615970538</v>
      </c>
      <c r="Q10005">
        <f t="shared" si="785"/>
        <v>1.0117785641180392</v>
      </c>
      <c r="R10005">
        <f t="shared" si="785"/>
        <v>0.86801654539173256</v>
      </c>
      <c r="S10005">
        <f t="shared" si="785"/>
        <v>0.44528433605511675</v>
      </c>
    </row>
    <row r="10006" spans="1:19">
      <c r="A10006" s="1">
        <v>166.76900000000001</v>
      </c>
      <c r="B10006" s="2">
        <v>-7.468</v>
      </c>
      <c r="D10006">
        <f t="shared" si="782"/>
        <v>3.4040818970100027E-8</v>
      </c>
      <c r="M10006">
        <f t="shared" si="786"/>
        <v>10.274922719619688</v>
      </c>
      <c r="N10006" s="7">
        <f t="shared" si="783"/>
        <v>7.3793234272924408</v>
      </c>
      <c r="O10006" s="7">
        <f t="shared" si="784"/>
        <v>2.7879458615970538</v>
      </c>
      <c r="Q10006">
        <f t="shared" si="785"/>
        <v>1.0117785641180392</v>
      </c>
      <c r="R10006">
        <f t="shared" si="785"/>
        <v>0.86801654539173256</v>
      </c>
      <c r="S10006">
        <f t="shared" si="785"/>
        <v>0.44528433605511675</v>
      </c>
    </row>
    <row r="10007" spans="1:19">
      <c r="A10007" s="1">
        <v>166.786</v>
      </c>
      <c r="B10007" s="2">
        <v>-7.468</v>
      </c>
      <c r="D10007">
        <f t="shared" si="782"/>
        <v>3.4040818970100027E-8</v>
      </c>
      <c r="M10007">
        <f t="shared" si="786"/>
        <v>10.274922719619688</v>
      </c>
      <c r="N10007" s="7">
        <f t="shared" si="783"/>
        <v>7.3793234272924408</v>
      </c>
      <c r="O10007" s="7">
        <f t="shared" si="784"/>
        <v>2.7879458615970538</v>
      </c>
      <c r="Q10007">
        <f t="shared" si="785"/>
        <v>1.0117785641180392</v>
      </c>
      <c r="R10007">
        <f t="shared" si="785"/>
        <v>0.86801654539173256</v>
      </c>
      <c r="S10007">
        <f t="shared" si="785"/>
        <v>0.44528433605511675</v>
      </c>
    </row>
    <row r="10008" spans="1:19">
      <c r="A10008" s="1">
        <v>166.803</v>
      </c>
      <c r="B10008" s="2">
        <v>-7.468</v>
      </c>
      <c r="D10008">
        <f t="shared" si="782"/>
        <v>3.4040818970100027E-8</v>
      </c>
      <c r="M10008">
        <f t="shared" si="786"/>
        <v>10.274922719619688</v>
      </c>
      <c r="N10008" s="7">
        <f t="shared" si="783"/>
        <v>7.3793234272924408</v>
      </c>
      <c r="O10008" s="7">
        <f t="shared" si="784"/>
        <v>2.7879458615970538</v>
      </c>
      <c r="Q10008">
        <f t="shared" si="785"/>
        <v>1.0117785641180392</v>
      </c>
      <c r="R10008">
        <f t="shared" si="785"/>
        <v>0.86801654539173256</v>
      </c>
      <c r="S10008">
        <f t="shared" si="785"/>
        <v>0.44528433605511675</v>
      </c>
    </row>
    <row r="10009" spans="1:19">
      <c r="A10009" s="1">
        <v>166.81899999999999</v>
      </c>
      <c r="B10009" s="2">
        <v>-7.468</v>
      </c>
      <c r="D10009">
        <f t="shared" si="782"/>
        <v>3.4040818970100027E-8</v>
      </c>
      <c r="M10009">
        <f t="shared" si="786"/>
        <v>10.274922719619688</v>
      </c>
      <c r="N10009" s="7">
        <f t="shared" si="783"/>
        <v>7.3793234272924408</v>
      </c>
      <c r="O10009" s="7">
        <f t="shared" si="784"/>
        <v>2.7879458615970538</v>
      </c>
      <c r="Q10009">
        <f t="shared" si="785"/>
        <v>1.0117785641180392</v>
      </c>
      <c r="R10009">
        <f t="shared" si="785"/>
        <v>0.86801654539173256</v>
      </c>
      <c r="S10009">
        <f t="shared" si="785"/>
        <v>0.44528433605511675</v>
      </c>
    </row>
    <row r="10010" spans="1:19">
      <c r="A10010" s="1">
        <v>166.83600000000001</v>
      </c>
      <c r="B10010" s="2">
        <v>-7.468</v>
      </c>
      <c r="D10010">
        <f t="shared" si="782"/>
        <v>3.4040818970100027E-8</v>
      </c>
      <c r="M10010">
        <f t="shared" si="786"/>
        <v>10.274922719619688</v>
      </c>
      <c r="N10010" s="7">
        <f t="shared" si="783"/>
        <v>7.3793234272924408</v>
      </c>
      <c r="O10010" s="7">
        <f t="shared" si="784"/>
        <v>2.7879458615970538</v>
      </c>
      <c r="Q10010">
        <f t="shared" si="785"/>
        <v>1.0117785641180392</v>
      </c>
      <c r="R10010">
        <f t="shared" si="785"/>
        <v>0.86801654539173256</v>
      </c>
      <c r="S10010">
        <f t="shared" si="785"/>
        <v>0.44528433605511675</v>
      </c>
    </row>
    <row r="10011" spans="1:19">
      <c r="A10011" s="1">
        <v>166.85300000000001</v>
      </c>
      <c r="B10011" s="2">
        <v>-7.468</v>
      </c>
      <c r="D10011">
        <f t="shared" si="782"/>
        <v>3.4040818970100027E-8</v>
      </c>
      <c r="M10011">
        <f t="shared" si="786"/>
        <v>10.274922719619688</v>
      </c>
      <c r="N10011" s="7">
        <f t="shared" si="783"/>
        <v>7.3793234272924408</v>
      </c>
      <c r="O10011" s="7">
        <f t="shared" si="784"/>
        <v>2.7879458615970538</v>
      </c>
      <c r="Q10011">
        <f t="shared" si="785"/>
        <v>1.0117785641180392</v>
      </c>
      <c r="R10011">
        <f t="shared" si="785"/>
        <v>0.86801654539173256</v>
      </c>
      <c r="S10011">
        <f t="shared" si="785"/>
        <v>0.44528433605511675</v>
      </c>
    </row>
    <row r="10012" spans="1:19">
      <c r="A10012" s="1">
        <v>166.869</v>
      </c>
      <c r="B10012" s="2">
        <v>-7.468</v>
      </c>
      <c r="D10012">
        <f t="shared" si="782"/>
        <v>3.4040818970100027E-8</v>
      </c>
      <c r="M10012">
        <f t="shared" si="786"/>
        <v>10.274922719619688</v>
      </c>
      <c r="N10012" s="7">
        <f t="shared" si="783"/>
        <v>7.3793234272924408</v>
      </c>
      <c r="O10012" s="7">
        <f t="shared" si="784"/>
        <v>2.7879458615970538</v>
      </c>
      <c r="Q10012">
        <f t="shared" si="785"/>
        <v>1.0117785641180392</v>
      </c>
      <c r="R10012">
        <f t="shared" si="785"/>
        <v>0.86801654539173256</v>
      </c>
      <c r="S10012">
        <f t="shared" si="785"/>
        <v>0.44528433605511675</v>
      </c>
    </row>
    <row r="10013" spans="1:19">
      <c r="A10013" s="1">
        <v>166.886</v>
      </c>
      <c r="B10013" s="2">
        <v>-7.468</v>
      </c>
      <c r="D10013">
        <f t="shared" si="782"/>
        <v>3.4040818970100027E-8</v>
      </c>
      <c r="M10013">
        <f t="shared" si="786"/>
        <v>10.274922719619688</v>
      </c>
      <c r="N10013" s="7">
        <f t="shared" si="783"/>
        <v>7.3793234272924408</v>
      </c>
      <c r="O10013" s="7">
        <f t="shared" si="784"/>
        <v>2.7879458615970538</v>
      </c>
      <c r="Q10013">
        <f t="shared" si="785"/>
        <v>1.0117785641180392</v>
      </c>
      <c r="R10013">
        <f t="shared" si="785"/>
        <v>0.86801654539173256</v>
      </c>
      <c r="S10013">
        <f t="shared" si="785"/>
        <v>0.44528433605511675</v>
      </c>
    </row>
    <row r="10014" spans="1:19">
      <c r="A10014" s="1">
        <v>166.90299999999999</v>
      </c>
      <c r="B10014" s="2">
        <v>-7.468</v>
      </c>
      <c r="D10014">
        <f t="shared" si="782"/>
        <v>3.4040818970100027E-8</v>
      </c>
      <c r="M10014">
        <f t="shared" si="786"/>
        <v>10.274922719619688</v>
      </c>
      <c r="N10014" s="7">
        <f t="shared" si="783"/>
        <v>7.3793234272924408</v>
      </c>
      <c r="O10014" s="7">
        <f t="shared" si="784"/>
        <v>2.7879458615970538</v>
      </c>
      <c r="Q10014">
        <f t="shared" si="785"/>
        <v>1.0117785641180392</v>
      </c>
      <c r="R10014">
        <f t="shared" si="785"/>
        <v>0.86801654539173256</v>
      </c>
      <c r="S10014">
        <f t="shared" si="785"/>
        <v>0.44528433605511675</v>
      </c>
    </row>
    <row r="10015" spans="1:19">
      <c r="A10015" s="1">
        <v>166.91900000000001</v>
      </c>
      <c r="B10015" s="2">
        <v>-7.468</v>
      </c>
      <c r="D10015">
        <f t="shared" si="782"/>
        <v>3.4040818970100027E-8</v>
      </c>
      <c r="M10015">
        <f t="shared" si="786"/>
        <v>10.274922719619688</v>
      </c>
      <c r="N10015" s="7">
        <f t="shared" si="783"/>
        <v>7.3793234272924408</v>
      </c>
      <c r="O10015" s="7">
        <f t="shared" si="784"/>
        <v>2.7879458615970538</v>
      </c>
      <c r="Q10015">
        <f t="shared" si="785"/>
        <v>1.0117785641180392</v>
      </c>
      <c r="R10015">
        <f t="shared" si="785"/>
        <v>0.86801654539173256</v>
      </c>
      <c r="S10015">
        <f t="shared" si="785"/>
        <v>0.44528433605511675</v>
      </c>
    </row>
    <row r="10016" spans="1:19">
      <c r="A10016" s="1">
        <v>166.93600000000001</v>
      </c>
      <c r="B10016" s="2">
        <v>-7.468</v>
      </c>
      <c r="D10016">
        <f t="shared" si="782"/>
        <v>3.4040818970100027E-8</v>
      </c>
      <c r="M10016">
        <f t="shared" si="786"/>
        <v>10.274922719619688</v>
      </c>
      <c r="N10016" s="7">
        <f t="shared" si="783"/>
        <v>7.3793234272924408</v>
      </c>
      <c r="O10016" s="7">
        <f t="shared" si="784"/>
        <v>2.7879458615970538</v>
      </c>
      <c r="Q10016">
        <f t="shared" si="785"/>
        <v>1.0117785641180392</v>
      </c>
      <c r="R10016">
        <f t="shared" si="785"/>
        <v>0.86801654539173256</v>
      </c>
      <c r="S10016">
        <f t="shared" si="785"/>
        <v>0.44528433605511675</v>
      </c>
    </row>
    <row r="10017" spans="1:19">
      <c r="A10017" s="1">
        <v>166.953</v>
      </c>
      <c r="B10017" s="2">
        <v>-7.468</v>
      </c>
      <c r="D10017">
        <f t="shared" si="782"/>
        <v>3.4040818970100027E-8</v>
      </c>
      <c r="M10017">
        <f t="shared" si="786"/>
        <v>10.274922719619688</v>
      </c>
      <c r="N10017" s="7">
        <f t="shared" si="783"/>
        <v>7.3793234272924408</v>
      </c>
      <c r="O10017" s="7">
        <f t="shared" si="784"/>
        <v>2.7879458615970538</v>
      </c>
      <c r="Q10017">
        <f t="shared" si="785"/>
        <v>1.0117785641180392</v>
      </c>
      <c r="R10017">
        <f t="shared" si="785"/>
        <v>0.86801654539173256</v>
      </c>
      <c r="S10017">
        <f t="shared" si="785"/>
        <v>0.44528433605511675</v>
      </c>
    </row>
    <row r="10018" spans="1:19">
      <c r="A10018" s="1">
        <v>166.96899999999999</v>
      </c>
      <c r="B10018" s="2">
        <v>-7.468</v>
      </c>
      <c r="D10018">
        <f t="shared" si="782"/>
        <v>3.4040818970100027E-8</v>
      </c>
      <c r="M10018">
        <f t="shared" si="786"/>
        <v>10.274922719619688</v>
      </c>
      <c r="N10018" s="7">
        <f t="shared" si="783"/>
        <v>7.3793234272924408</v>
      </c>
      <c r="O10018" s="7">
        <f t="shared" si="784"/>
        <v>2.7879458615970538</v>
      </c>
      <c r="Q10018">
        <f t="shared" si="785"/>
        <v>1.0117785641180392</v>
      </c>
      <c r="R10018">
        <f t="shared" si="785"/>
        <v>0.86801654539173256</v>
      </c>
      <c r="S10018">
        <f t="shared" si="785"/>
        <v>0.44528433605511675</v>
      </c>
    </row>
    <row r="10019" spans="1:19">
      <c r="A10019" s="1">
        <v>166.98599999999999</v>
      </c>
      <c r="B10019" s="2">
        <v>-7.468</v>
      </c>
      <c r="D10019">
        <f t="shared" si="782"/>
        <v>3.4040818970100027E-8</v>
      </c>
      <c r="M10019">
        <f t="shared" si="786"/>
        <v>10.274922719619688</v>
      </c>
      <c r="N10019" s="7">
        <f t="shared" si="783"/>
        <v>7.3793234272924408</v>
      </c>
      <c r="O10019" s="7">
        <f t="shared" si="784"/>
        <v>2.7879458615970538</v>
      </c>
      <c r="Q10019">
        <f t="shared" si="785"/>
        <v>1.0117785641180392</v>
      </c>
      <c r="R10019">
        <f t="shared" si="785"/>
        <v>0.86801654539173256</v>
      </c>
      <c r="S10019">
        <f t="shared" si="785"/>
        <v>0.44528433605511675</v>
      </c>
    </row>
    <row r="10020" spans="1:19">
      <c r="A10020" s="1">
        <v>167.00299999999999</v>
      </c>
      <c r="B10020" s="2">
        <v>-7.468</v>
      </c>
      <c r="D10020">
        <f t="shared" si="782"/>
        <v>3.4040818970100027E-8</v>
      </c>
      <c r="M10020">
        <f t="shared" si="786"/>
        <v>10.274922719619688</v>
      </c>
      <c r="N10020" s="7">
        <f t="shared" si="783"/>
        <v>7.3793234272924408</v>
      </c>
      <c r="O10020" s="7">
        <f t="shared" si="784"/>
        <v>2.7879458615970538</v>
      </c>
      <c r="Q10020">
        <f t="shared" si="785"/>
        <v>1.0117785641180392</v>
      </c>
      <c r="R10020">
        <f t="shared" si="785"/>
        <v>0.86801654539173256</v>
      </c>
      <c r="S10020">
        <f t="shared" si="785"/>
        <v>0.44528433605511675</v>
      </c>
    </row>
    <row r="10021" spans="1:19">
      <c r="A10021" s="1">
        <v>167.01900000000001</v>
      </c>
      <c r="B10021" s="2">
        <v>-7.468</v>
      </c>
      <c r="D10021">
        <f t="shared" si="782"/>
        <v>3.4040818970100027E-8</v>
      </c>
      <c r="M10021">
        <f t="shared" si="786"/>
        <v>10.274922719619688</v>
      </c>
      <c r="N10021" s="7">
        <f t="shared" si="783"/>
        <v>7.3793234272924408</v>
      </c>
      <c r="O10021" s="7">
        <f t="shared" si="784"/>
        <v>2.7879458615970538</v>
      </c>
      <c r="Q10021">
        <f t="shared" si="785"/>
        <v>1.0117785641180392</v>
      </c>
      <c r="R10021">
        <f t="shared" si="785"/>
        <v>0.86801654539173256</v>
      </c>
      <c r="S10021">
        <f t="shared" si="785"/>
        <v>0.44528433605511675</v>
      </c>
    </row>
    <row r="10022" spans="1:19">
      <c r="A10022" s="1">
        <v>167.036</v>
      </c>
      <c r="B10022" s="2">
        <v>-7.468</v>
      </c>
      <c r="D10022">
        <f t="shared" si="782"/>
        <v>3.4040818970100027E-8</v>
      </c>
      <c r="M10022">
        <f t="shared" si="786"/>
        <v>10.274922719619688</v>
      </c>
      <c r="N10022" s="7">
        <f t="shared" si="783"/>
        <v>7.3793234272924408</v>
      </c>
      <c r="O10022" s="7">
        <f t="shared" si="784"/>
        <v>2.7879458615970538</v>
      </c>
      <c r="Q10022">
        <f t="shared" si="785"/>
        <v>1.0117785641180392</v>
      </c>
      <c r="R10022">
        <f t="shared" si="785"/>
        <v>0.86801654539173256</v>
      </c>
      <c r="S10022">
        <f t="shared" si="785"/>
        <v>0.44528433605511675</v>
      </c>
    </row>
    <row r="10023" spans="1:19">
      <c r="A10023" s="1">
        <v>167.053</v>
      </c>
      <c r="B10023" s="2">
        <v>-7.468</v>
      </c>
      <c r="D10023">
        <f t="shared" si="782"/>
        <v>3.4040818970100027E-8</v>
      </c>
      <c r="M10023">
        <f t="shared" si="786"/>
        <v>10.274922719619688</v>
      </c>
      <c r="N10023" s="7">
        <f t="shared" si="783"/>
        <v>7.3793234272924408</v>
      </c>
      <c r="O10023" s="7">
        <f t="shared" si="784"/>
        <v>2.7879458615970538</v>
      </c>
      <c r="Q10023">
        <f t="shared" si="785"/>
        <v>1.0117785641180392</v>
      </c>
      <c r="R10023">
        <f t="shared" si="785"/>
        <v>0.86801654539173256</v>
      </c>
      <c r="S10023">
        <f t="shared" si="785"/>
        <v>0.44528433605511675</v>
      </c>
    </row>
    <row r="10024" spans="1:19">
      <c r="A10024" s="1">
        <v>167.06899999999999</v>
      </c>
      <c r="B10024" s="2">
        <v>-7.468</v>
      </c>
      <c r="D10024">
        <f t="shared" si="782"/>
        <v>3.4040818970100027E-8</v>
      </c>
      <c r="M10024">
        <f t="shared" si="786"/>
        <v>10.274922719619688</v>
      </c>
      <c r="N10024" s="7">
        <f t="shared" si="783"/>
        <v>7.3793234272924408</v>
      </c>
      <c r="O10024" s="7">
        <f t="shared" si="784"/>
        <v>2.7879458615970538</v>
      </c>
      <c r="Q10024">
        <f t="shared" si="785"/>
        <v>1.0117785641180392</v>
      </c>
      <c r="R10024">
        <f t="shared" si="785"/>
        <v>0.86801654539173256</v>
      </c>
      <c r="S10024">
        <f t="shared" si="785"/>
        <v>0.44528433605511675</v>
      </c>
    </row>
    <row r="10025" spans="1:19">
      <c r="A10025" s="1">
        <v>167.08600000000001</v>
      </c>
      <c r="B10025" s="2">
        <v>-7.468</v>
      </c>
      <c r="D10025">
        <f t="shared" si="782"/>
        <v>3.4040818970100027E-8</v>
      </c>
      <c r="M10025">
        <f t="shared" si="786"/>
        <v>10.274922719619688</v>
      </c>
      <c r="N10025" s="7">
        <f t="shared" si="783"/>
        <v>7.3793234272924408</v>
      </c>
      <c r="O10025" s="7">
        <f t="shared" si="784"/>
        <v>2.7879458615970538</v>
      </c>
      <c r="Q10025">
        <f t="shared" si="785"/>
        <v>1.0117785641180392</v>
      </c>
      <c r="R10025">
        <f t="shared" si="785"/>
        <v>0.86801654539173256</v>
      </c>
      <c r="S10025">
        <f t="shared" si="785"/>
        <v>0.44528433605511675</v>
      </c>
    </row>
    <row r="10026" spans="1:19">
      <c r="A10026" s="1">
        <v>167.10300000000001</v>
      </c>
      <c r="B10026" s="2">
        <v>-7.468</v>
      </c>
      <c r="D10026">
        <f t="shared" si="782"/>
        <v>3.4040818970100027E-8</v>
      </c>
      <c r="M10026">
        <f t="shared" si="786"/>
        <v>10.274922719619688</v>
      </c>
      <c r="N10026" s="7">
        <f t="shared" si="783"/>
        <v>7.3793234272924408</v>
      </c>
      <c r="O10026" s="7">
        <f t="shared" si="784"/>
        <v>2.7879458615970538</v>
      </c>
      <c r="Q10026">
        <f t="shared" si="785"/>
        <v>1.0117785641180392</v>
      </c>
      <c r="R10026">
        <f t="shared" si="785"/>
        <v>0.86801654539173256</v>
      </c>
      <c r="S10026">
        <f t="shared" si="785"/>
        <v>0.44528433605511675</v>
      </c>
    </row>
    <row r="10027" spans="1:19">
      <c r="A10027" s="1">
        <v>167.119</v>
      </c>
      <c r="B10027" s="2">
        <v>-7.468</v>
      </c>
      <c r="D10027">
        <f t="shared" si="782"/>
        <v>3.4040818970100027E-8</v>
      </c>
      <c r="M10027">
        <f t="shared" si="786"/>
        <v>10.274922719619688</v>
      </c>
      <c r="N10027" s="7">
        <f t="shared" si="783"/>
        <v>7.3793234272924408</v>
      </c>
      <c r="O10027" s="7">
        <f t="shared" si="784"/>
        <v>2.7879458615970538</v>
      </c>
      <c r="Q10027">
        <f t="shared" si="785"/>
        <v>1.0117785641180392</v>
      </c>
      <c r="R10027">
        <f t="shared" si="785"/>
        <v>0.86801654539173256</v>
      </c>
      <c r="S10027">
        <f t="shared" si="785"/>
        <v>0.44528433605511675</v>
      </c>
    </row>
    <row r="10028" spans="1:19">
      <c r="A10028" s="1">
        <v>167.136</v>
      </c>
      <c r="B10028" s="2">
        <v>-7.468</v>
      </c>
      <c r="D10028">
        <f t="shared" si="782"/>
        <v>3.4040818970100027E-8</v>
      </c>
      <c r="M10028">
        <f t="shared" si="786"/>
        <v>10.274922719619688</v>
      </c>
      <c r="N10028" s="7">
        <f t="shared" si="783"/>
        <v>7.3793234272924408</v>
      </c>
      <c r="O10028" s="7">
        <f t="shared" si="784"/>
        <v>2.7879458615970538</v>
      </c>
      <c r="Q10028">
        <f t="shared" si="785"/>
        <v>1.0117785641180392</v>
      </c>
      <c r="R10028">
        <f t="shared" si="785"/>
        <v>0.86801654539173256</v>
      </c>
      <c r="S10028">
        <f t="shared" si="785"/>
        <v>0.44528433605511675</v>
      </c>
    </row>
    <row r="10029" spans="1:19">
      <c r="A10029" s="1">
        <v>167.15299999999999</v>
      </c>
      <c r="B10029" s="2">
        <v>-7.468</v>
      </c>
      <c r="D10029">
        <f t="shared" ref="D10029:D10092" si="787">POWER(10,B10029)</f>
        <v>3.4040818970100027E-8</v>
      </c>
      <c r="M10029">
        <f t="shared" si="786"/>
        <v>10.274922719619688</v>
      </c>
      <c r="N10029" s="7">
        <f t="shared" si="783"/>
        <v>7.3793234272924408</v>
      </c>
      <c r="O10029" s="7">
        <f t="shared" si="784"/>
        <v>2.7879458615970538</v>
      </c>
      <c r="Q10029">
        <f t="shared" si="785"/>
        <v>1.0117785641180392</v>
      </c>
      <c r="R10029">
        <f t="shared" si="785"/>
        <v>0.86801654539173256</v>
      </c>
      <c r="S10029">
        <f t="shared" si="785"/>
        <v>0.44528433605511675</v>
      </c>
    </row>
    <row r="10030" spans="1:19">
      <c r="A10030" s="1">
        <v>167.16900000000001</v>
      </c>
      <c r="B10030" s="2">
        <v>-7.468</v>
      </c>
      <c r="D10030">
        <f t="shared" si="787"/>
        <v>3.4040818970100027E-8</v>
      </c>
      <c r="M10030">
        <f t="shared" si="786"/>
        <v>10.274922719619688</v>
      </c>
      <c r="N10030" s="7">
        <f t="shared" si="783"/>
        <v>7.3793234272924408</v>
      </c>
      <c r="O10030" s="7">
        <f t="shared" si="784"/>
        <v>2.7879458615970538</v>
      </c>
      <c r="Q10030">
        <f t="shared" si="785"/>
        <v>1.0117785641180392</v>
      </c>
      <c r="R10030">
        <f t="shared" si="785"/>
        <v>0.86801654539173256</v>
      </c>
      <c r="S10030">
        <f t="shared" si="785"/>
        <v>0.44528433605511675</v>
      </c>
    </row>
    <row r="10031" spans="1:19">
      <c r="A10031" s="1">
        <v>167.18600000000001</v>
      </c>
      <c r="B10031" s="2">
        <v>-7.468</v>
      </c>
      <c r="D10031">
        <f t="shared" si="787"/>
        <v>3.4040818970100027E-8</v>
      </c>
      <c r="M10031">
        <f t="shared" si="786"/>
        <v>10.274922719619688</v>
      </c>
      <c r="N10031" s="7">
        <f t="shared" si="783"/>
        <v>7.3793234272924408</v>
      </c>
      <c r="O10031" s="7">
        <f t="shared" si="784"/>
        <v>2.7879458615970538</v>
      </c>
      <c r="Q10031">
        <f t="shared" si="785"/>
        <v>1.0117785641180392</v>
      </c>
      <c r="R10031">
        <f t="shared" si="785"/>
        <v>0.86801654539173256</v>
      </c>
      <c r="S10031">
        <f t="shared" si="785"/>
        <v>0.44528433605511675</v>
      </c>
    </row>
    <row r="10032" spans="1:19">
      <c r="A10032" s="1">
        <v>167.203</v>
      </c>
      <c r="B10032" s="2">
        <v>-7.468</v>
      </c>
      <c r="D10032">
        <f t="shared" si="787"/>
        <v>3.4040818970100027E-8</v>
      </c>
      <c r="M10032">
        <f t="shared" si="786"/>
        <v>10.274922719619688</v>
      </c>
      <c r="N10032" s="7">
        <f t="shared" si="783"/>
        <v>7.3793234272924408</v>
      </c>
      <c r="O10032" s="7">
        <f t="shared" si="784"/>
        <v>2.7879458615970538</v>
      </c>
      <c r="Q10032">
        <f t="shared" si="785"/>
        <v>1.0117785641180392</v>
      </c>
      <c r="R10032">
        <f t="shared" si="785"/>
        <v>0.86801654539173256</v>
      </c>
      <c r="S10032">
        <f t="shared" si="785"/>
        <v>0.44528433605511675</v>
      </c>
    </row>
    <row r="10033" spans="1:19">
      <c r="A10033" s="1">
        <v>167.21899999999999</v>
      </c>
      <c r="B10033" s="2">
        <v>-7.468</v>
      </c>
      <c r="D10033">
        <f t="shared" si="787"/>
        <v>3.4040818970100027E-8</v>
      </c>
      <c r="M10033">
        <f t="shared" si="786"/>
        <v>10.274922719619688</v>
      </c>
      <c r="N10033" s="7">
        <f t="shared" si="783"/>
        <v>7.3793234272924408</v>
      </c>
      <c r="O10033" s="7">
        <f t="shared" si="784"/>
        <v>2.7879458615970538</v>
      </c>
      <c r="Q10033">
        <f t="shared" si="785"/>
        <v>1.0117785641180392</v>
      </c>
      <c r="R10033">
        <f t="shared" si="785"/>
        <v>0.86801654539173256</v>
      </c>
      <c r="S10033">
        <f t="shared" si="785"/>
        <v>0.44528433605511675</v>
      </c>
    </row>
    <row r="10034" spans="1:19">
      <c r="A10034" s="1">
        <v>167.23599999999999</v>
      </c>
      <c r="B10034" s="2">
        <v>-7.468</v>
      </c>
      <c r="D10034">
        <f t="shared" si="787"/>
        <v>3.4040818970100027E-8</v>
      </c>
      <c r="M10034">
        <f t="shared" si="786"/>
        <v>10.274922719619688</v>
      </c>
      <c r="N10034" s="7">
        <f t="shared" si="783"/>
        <v>7.3793234272924408</v>
      </c>
      <c r="O10034" s="7">
        <f t="shared" si="784"/>
        <v>2.7879458615970538</v>
      </c>
      <c r="Q10034">
        <f t="shared" si="785"/>
        <v>1.0117785641180392</v>
      </c>
      <c r="R10034">
        <f t="shared" si="785"/>
        <v>0.86801654539173256</v>
      </c>
      <c r="S10034">
        <f t="shared" si="785"/>
        <v>0.44528433605511675</v>
      </c>
    </row>
    <row r="10035" spans="1:19">
      <c r="A10035" s="1">
        <v>167.25299999999999</v>
      </c>
      <c r="B10035" s="2">
        <v>-7.468</v>
      </c>
      <c r="D10035">
        <f t="shared" si="787"/>
        <v>3.4040818970100027E-8</v>
      </c>
      <c r="M10035">
        <f t="shared" si="786"/>
        <v>10.274922719619688</v>
      </c>
      <c r="N10035" s="7">
        <f t="shared" si="783"/>
        <v>7.3793234272924408</v>
      </c>
      <c r="O10035" s="7">
        <f t="shared" si="784"/>
        <v>2.7879458615970538</v>
      </c>
      <c r="Q10035">
        <f t="shared" si="785"/>
        <v>1.0117785641180392</v>
      </c>
      <c r="R10035">
        <f t="shared" si="785"/>
        <v>0.86801654539173256</v>
      </c>
      <c r="S10035">
        <f t="shared" si="785"/>
        <v>0.44528433605511675</v>
      </c>
    </row>
    <row r="10036" spans="1:19">
      <c r="A10036" s="1">
        <v>167.26900000000001</v>
      </c>
      <c r="B10036" s="2">
        <v>-7.468</v>
      </c>
      <c r="D10036">
        <f t="shared" si="787"/>
        <v>3.4040818970100027E-8</v>
      </c>
      <c r="M10036">
        <f t="shared" si="786"/>
        <v>10.274922719619688</v>
      </c>
      <c r="N10036" s="7">
        <f t="shared" si="783"/>
        <v>7.3793234272924408</v>
      </c>
      <c r="O10036" s="7">
        <f t="shared" si="784"/>
        <v>2.7879458615970538</v>
      </c>
      <c r="Q10036">
        <f t="shared" si="785"/>
        <v>1.0117785641180392</v>
      </c>
      <c r="R10036">
        <f t="shared" si="785"/>
        <v>0.86801654539173256</v>
      </c>
      <c r="S10036">
        <f t="shared" si="785"/>
        <v>0.44528433605511675</v>
      </c>
    </row>
    <row r="10037" spans="1:19">
      <c r="A10037" s="1">
        <v>167.286</v>
      </c>
      <c r="B10037" s="2">
        <v>-7.468</v>
      </c>
      <c r="D10037">
        <f t="shared" si="787"/>
        <v>3.4040818970100027E-8</v>
      </c>
      <c r="M10037">
        <f t="shared" si="786"/>
        <v>10.274922719619688</v>
      </c>
      <c r="N10037" s="7">
        <f t="shared" si="783"/>
        <v>7.3793234272924408</v>
      </c>
      <c r="O10037" s="7">
        <f t="shared" si="784"/>
        <v>2.7879458615970538</v>
      </c>
      <c r="Q10037">
        <f t="shared" si="785"/>
        <v>1.0117785641180392</v>
      </c>
      <c r="R10037">
        <f t="shared" si="785"/>
        <v>0.86801654539173256</v>
      </c>
      <c r="S10037">
        <f t="shared" si="785"/>
        <v>0.44528433605511675</v>
      </c>
    </row>
    <row r="10038" spans="1:19">
      <c r="A10038" s="1">
        <v>167.303</v>
      </c>
      <c r="B10038" s="2">
        <v>-7.468</v>
      </c>
      <c r="D10038">
        <f t="shared" si="787"/>
        <v>3.4040818970100027E-8</v>
      </c>
      <c r="M10038">
        <f t="shared" si="786"/>
        <v>10.274922719619688</v>
      </c>
      <c r="N10038" s="7">
        <f t="shared" si="783"/>
        <v>7.3793234272924408</v>
      </c>
      <c r="O10038" s="7">
        <f t="shared" si="784"/>
        <v>2.7879458615970538</v>
      </c>
      <c r="Q10038">
        <f t="shared" si="785"/>
        <v>1.0117785641180392</v>
      </c>
      <c r="R10038">
        <f t="shared" si="785"/>
        <v>0.86801654539173256</v>
      </c>
      <c r="S10038">
        <f t="shared" si="785"/>
        <v>0.44528433605511675</v>
      </c>
    </row>
    <row r="10039" spans="1:19">
      <c r="A10039" s="1">
        <v>167.31899999999999</v>
      </c>
      <c r="B10039" s="2">
        <v>-7.468</v>
      </c>
      <c r="D10039">
        <f t="shared" si="787"/>
        <v>3.4040818970100027E-8</v>
      </c>
      <c r="M10039">
        <f t="shared" si="786"/>
        <v>10.274922719619688</v>
      </c>
      <c r="N10039" s="7">
        <f t="shared" si="783"/>
        <v>7.3793234272924408</v>
      </c>
      <c r="O10039" s="7">
        <f t="shared" si="784"/>
        <v>2.7879458615970538</v>
      </c>
      <c r="Q10039">
        <f t="shared" si="785"/>
        <v>1.0117785641180392</v>
      </c>
      <c r="R10039">
        <f t="shared" si="785"/>
        <v>0.86801654539173256</v>
      </c>
      <c r="S10039">
        <f t="shared" si="785"/>
        <v>0.44528433605511675</v>
      </c>
    </row>
    <row r="10040" spans="1:19">
      <c r="A10040" s="1">
        <v>167.33600000000001</v>
      </c>
      <c r="B10040" s="2">
        <v>-7.468</v>
      </c>
      <c r="D10040">
        <f t="shared" si="787"/>
        <v>3.4040818970100027E-8</v>
      </c>
      <c r="M10040">
        <f t="shared" si="786"/>
        <v>10.274922719619688</v>
      </c>
      <c r="N10040" s="7">
        <f t="shared" si="783"/>
        <v>7.3793234272924408</v>
      </c>
      <c r="O10040" s="7">
        <f t="shared" si="784"/>
        <v>2.7879458615970538</v>
      </c>
      <c r="Q10040">
        <f t="shared" si="785"/>
        <v>1.0117785641180392</v>
      </c>
      <c r="R10040">
        <f t="shared" si="785"/>
        <v>0.86801654539173256</v>
      </c>
      <c r="S10040">
        <f t="shared" si="785"/>
        <v>0.44528433605511675</v>
      </c>
    </row>
    <row r="10041" spans="1:19">
      <c r="A10041" s="1">
        <v>167.35300000000001</v>
      </c>
      <c r="B10041" s="2">
        <v>-7.468</v>
      </c>
      <c r="D10041">
        <f t="shared" si="787"/>
        <v>3.4040818970100027E-8</v>
      </c>
      <c r="M10041">
        <f t="shared" si="786"/>
        <v>10.274922719619688</v>
      </c>
      <c r="N10041" s="7">
        <f t="shared" si="783"/>
        <v>7.3793234272924408</v>
      </c>
      <c r="O10041" s="7">
        <f t="shared" si="784"/>
        <v>2.7879458615970538</v>
      </c>
      <c r="Q10041">
        <f t="shared" si="785"/>
        <v>1.0117785641180392</v>
      </c>
      <c r="R10041">
        <f t="shared" si="785"/>
        <v>0.86801654539173256</v>
      </c>
      <c r="S10041">
        <f t="shared" si="785"/>
        <v>0.44528433605511675</v>
      </c>
    </row>
    <row r="10042" spans="1:19">
      <c r="A10042" s="1">
        <v>167.369</v>
      </c>
      <c r="B10042" s="2">
        <v>-7.468</v>
      </c>
      <c r="D10042">
        <f t="shared" si="787"/>
        <v>3.4040818970100027E-8</v>
      </c>
      <c r="M10042">
        <f t="shared" si="786"/>
        <v>10.274922719619688</v>
      </c>
      <c r="N10042" s="7">
        <f t="shared" si="783"/>
        <v>7.3793234272924408</v>
      </c>
      <c r="O10042" s="7">
        <f t="shared" si="784"/>
        <v>2.7879458615970538</v>
      </c>
      <c r="Q10042">
        <f t="shared" si="785"/>
        <v>1.0117785641180392</v>
      </c>
      <c r="R10042">
        <f t="shared" si="785"/>
        <v>0.86801654539173256</v>
      </c>
      <c r="S10042">
        <f t="shared" si="785"/>
        <v>0.44528433605511675</v>
      </c>
    </row>
    <row r="10043" spans="1:19">
      <c r="A10043" s="1">
        <v>167.386</v>
      </c>
      <c r="B10043" s="2">
        <v>-7.468</v>
      </c>
      <c r="D10043">
        <f t="shared" si="787"/>
        <v>3.4040818970100027E-8</v>
      </c>
      <c r="M10043">
        <f t="shared" si="786"/>
        <v>10.274922719619688</v>
      </c>
      <c r="N10043" s="7">
        <f t="shared" si="783"/>
        <v>7.3793234272924408</v>
      </c>
      <c r="O10043" s="7">
        <f t="shared" si="784"/>
        <v>2.7879458615970538</v>
      </c>
      <c r="Q10043">
        <f t="shared" si="785"/>
        <v>1.0117785641180392</v>
      </c>
      <c r="R10043">
        <f t="shared" si="785"/>
        <v>0.86801654539173256</v>
      </c>
      <c r="S10043">
        <f t="shared" si="785"/>
        <v>0.44528433605511675</v>
      </c>
    </row>
    <row r="10044" spans="1:19">
      <c r="A10044" s="1">
        <v>167.40299999999999</v>
      </c>
      <c r="B10044" s="2">
        <v>-7.468</v>
      </c>
      <c r="D10044">
        <f t="shared" si="787"/>
        <v>3.4040818970100027E-8</v>
      </c>
      <c r="M10044">
        <f t="shared" si="786"/>
        <v>10.274922719619688</v>
      </c>
      <c r="N10044" s="7">
        <f t="shared" si="783"/>
        <v>7.3793234272924408</v>
      </c>
      <c r="O10044" s="7">
        <f t="shared" si="784"/>
        <v>2.7879458615970538</v>
      </c>
      <c r="Q10044">
        <f t="shared" si="785"/>
        <v>1.0117785641180392</v>
      </c>
      <c r="R10044">
        <f t="shared" si="785"/>
        <v>0.86801654539173256</v>
      </c>
      <c r="S10044">
        <f t="shared" si="785"/>
        <v>0.44528433605511675</v>
      </c>
    </row>
    <row r="10045" spans="1:19">
      <c r="A10045" s="1">
        <v>167.41900000000001</v>
      </c>
      <c r="B10045" s="2">
        <v>-7.468</v>
      </c>
      <c r="D10045">
        <f t="shared" si="787"/>
        <v>3.4040818970100027E-8</v>
      </c>
      <c r="M10045">
        <f t="shared" si="786"/>
        <v>10.274922719619688</v>
      </c>
      <c r="N10045" s="7">
        <f t="shared" si="783"/>
        <v>7.3793234272924408</v>
      </c>
      <c r="O10045" s="7">
        <f t="shared" si="784"/>
        <v>2.7879458615970538</v>
      </c>
      <c r="Q10045">
        <f t="shared" si="785"/>
        <v>1.0117785641180392</v>
      </c>
      <c r="R10045">
        <f t="shared" si="785"/>
        <v>0.86801654539173256</v>
      </c>
      <c r="S10045">
        <f t="shared" si="785"/>
        <v>0.44528433605511675</v>
      </c>
    </row>
    <row r="10046" spans="1:19">
      <c r="A10046" s="1">
        <v>167.43600000000001</v>
      </c>
      <c r="B10046" s="2">
        <v>-7.468</v>
      </c>
      <c r="D10046">
        <f t="shared" si="787"/>
        <v>3.4040818970100027E-8</v>
      </c>
      <c r="M10046">
        <f t="shared" si="786"/>
        <v>10.274922719619688</v>
      </c>
      <c r="N10046" s="7">
        <f t="shared" si="783"/>
        <v>7.3793234272924408</v>
      </c>
      <c r="O10046" s="7">
        <f t="shared" si="784"/>
        <v>2.7879458615970538</v>
      </c>
      <c r="Q10046">
        <f t="shared" si="785"/>
        <v>1.0117785641180392</v>
      </c>
      <c r="R10046">
        <f t="shared" si="785"/>
        <v>0.86801654539173256</v>
      </c>
      <c r="S10046">
        <f t="shared" si="785"/>
        <v>0.44528433605511675</v>
      </c>
    </row>
    <row r="10047" spans="1:19">
      <c r="A10047" s="1">
        <v>167.453</v>
      </c>
      <c r="B10047" s="2">
        <v>-7.468</v>
      </c>
      <c r="D10047">
        <f t="shared" si="787"/>
        <v>3.4040818970100027E-8</v>
      </c>
      <c r="M10047">
        <f t="shared" si="786"/>
        <v>10.274922719619688</v>
      </c>
      <c r="N10047" s="7">
        <f t="shared" si="783"/>
        <v>7.3793234272924408</v>
      </c>
      <c r="O10047" s="7">
        <f t="shared" si="784"/>
        <v>2.7879458615970538</v>
      </c>
      <c r="Q10047">
        <f t="shared" si="785"/>
        <v>1.0117785641180392</v>
      </c>
      <c r="R10047">
        <f t="shared" si="785"/>
        <v>0.86801654539173256</v>
      </c>
      <c r="S10047">
        <f t="shared" si="785"/>
        <v>0.44528433605511675</v>
      </c>
    </row>
    <row r="10048" spans="1:19">
      <c r="A10048" s="1">
        <v>167.46899999999999</v>
      </c>
      <c r="B10048" s="2">
        <v>-7.468</v>
      </c>
      <c r="D10048">
        <f t="shared" si="787"/>
        <v>3.4040818970100027E-8</v>
      </c>
      <c r="M10048">
        <f t="shared" si="786"/>
        <v>10.274922719619688</v>
      </c>
      <c r="N10048" s="7">
        <f t="shared" si="783"/>
        <v>7.3793234272924408</v>
      </c>
      <c r="O10048" s="7">
        <f t="shared" si="784"/>
        <v>2.7879458615970538</v>
      </c>
      <c r="Q10048">
        <f t="shared" si="785"/>
        <v>1.0117785641180392</v>
      </c>
      <c r="R10048">
        <f t="shared" si="785"/>
        <v>0.86801654539173256</v>
      </c>
      <c r="S10048">
        <f t="shared" si="785"/>
        <v>0.44528433605511675</v>
      </c>
    </row>
    <row r="10049" spans="1:19">
      <c r="A10049" s="1">
        <v>167.48599999999999</v>
      </c>
      <c r="B10049" s="2">
        <v>-7.468</v>
      </c>
      <c r="D10049">
        <f t="shared" si="787"/>
        <v>3.4040818970100027E-8</v>
      </c>
      <c r="M10049">
        <f t="shared" si="786"/>
        <v>10.274922719619688</v>
      </c>
      <c r="N10049" s="7">
        <f t="shared" si="783"/>
        <v>7.3793234272924408</v>
      </c>
      <c r="O10049" s="7">
        <f t="shared" si="784"/>
        <v>2.7879458615970538</v>
      </c>
      <c r="Q10049">
        <f t="shared" si="785"/>
        <v>1.0117785641180392</v>
      </c>
      <c r="R10049">
        <f t="shared" si="785"/>
        <v>0.86801654539173256</v>
      </c>
      <c r="S10049">
        <f t="shared" si="785"/>
        <v>0.44528433605511675</v>
      </c>
    </row>
    <row r="10050" spans="1:19">
      <c r="A10050" s="1">
        <v>167.50299999999999</v>
      </c>
      <c r="B10050" s="2">
        <v>-7.468</v>
      </c>
      <c r="D10050">
        <f t="shared" si="787"/>
        <v>3.4040818970100027E-8</v>
      </c>
      <c r="M10050">
        <f t="shared" si="786"/>
        <v>10.274922719619688</v>
      </c>
      <c r="N10050" s="7">
        <f t="shared" ref="N10050:N10113" si="788">D10050/$G$4</f>
        <v>7.3793234272924408</v>
      </c>
      <c r="O10050" s="7">
        <f t="shared" ref="O10050:O10113" si="789">D10050/$G$5</f>
        <v>2.7879458615970538</v>
      </c>
      <c r="Q10050">
        <f t="shared" ref="Q10050:S10113" si="790">LOG(M10050)</f>
        <v>1.0117785641180392</v>
      </c>
      <c r="R10050">
        <f t="shared" si="790"/>
        <v>0.86801654539173256</v>
      </c>
      <c r="S10050">
        <f t="shared" si="790"/>
        <v>0.44528433605511675</v>
      </c>
    </row>
    <row r="10051" spans="1:19">
      <c r="A10051" s="1">
        <v>167.51900000000001</v>
      </c>
      <c r="B10051" s="2">
        <v>-7.468</v>
      </c>
      <c r="D10051">
        <f t="shared" si="787"/>
        <v>3.4040818970100027E-8</v>
      </c>
      <c r="M10051">
        <f t="shared" ref="M10051:M10114" si="791">D10051/$G$3</f>
        <v>10.274922719619688</v>
      </c>
      <c r="N10051" s="7">
        <f t="shared" si="788"/>
        <v>7.3793234272924408</v>
      </c>
      <c r="O10051" s="7">
        <f t="shared" si="789"/>
        <v>2.7879458615970538</v>
      </c>
      <c r="Q10051">
        <f t="shared" si="790"/>
        <v>1.0117785641180392</v>
      </c>
      <c r="R10051">
        <f t="shared" si="790"/>
        <v>0.86801654539173256</v>
      </c>
      <c r="S10051">
        <f t="shared" si="790"/>
        <v>0.44528433605511675</v>
      </c>
    </row>
    <row r="10052" spans="1:19">
      <c r="A10052" s="1">
        <v>167.536</v>
      </c>
      <c r="B10052" s="2">
        <v>-7.468</v>
      </c>
      <c r="D10052">
        <f t="shared" si="787"/>
        <v>3.4040818970100027E-8</v>
      </c>
      <c r="M10052">
        <f t="shared" si="791"/>
        <v>10.274922719619688</v>
      </c>
      <c r="N10052" s="7">
        <f t="shared" si="788"/>
        <v>7.3793234272924408</v>
      </c>
      <c r="O10052" s="7">
        <f t="shared" si="789"/>
        <v>2.7879458615970538</v>
      </c>
      <c r="Q10052">
        <f t="shared" si="790"/>
        <v>1.0117785641180392</v>
      </c>
      <c r="R10052">
        <f t="shared" si="790"/>
        <v>0.86801654539173256</v>
      </c>
      <c r="S10052">
        <f t="shared" si="790"/>
        <v>0.44528433605511675</v>
      </c>
    </row>
    <row r="10053" spans="1:19">
      <c r="A10053" s="1">
        <v>167.553</v>
      </c>
      <c r="B10053" s="2">
        <v>-7.468</v>
      </c>
      <c r="D10053">
        <f t="shared" si="787"/>
        <v>3.4040818970100027E-8</v>
      </c>
      <c r="M10053">
        <f t="shared" si="791"/>
        <v>10.274922719619688</v>
      </c>
      <c r="N10053" s="7">
        <f t="shared" si="788"/>
        <v>7.3793234272924408</v>
      </c>
      <c r="O10053" s="7">
        <f t="shared" si="789"/>
        <v>2.7879458615970538</v>
      </c>
      <c r="Q10053">
        <f t="shared" si="790"/>
        <v>1.0117785641180392</v>
      </c>
      <c r="R10053">
        <f t="shared" si="790"/>
        <v>0.86801654539173256</v>
      </c>
      <c r="S10053">
        <f t="shared" si="790"/>
        <v>0.44528433605511675</v>
      </c>
    </row>
    <row r="10054" spans="1:19">
      <c r="A10054" s="1">
        <v>167.56899999999999</v>
      </c>
      <c r="B10054" s="2">
        <v>-7.468</v>
      </c>
      <c r="D10054">
        <f t="shared" si="787"/>
        <v>3.4040818970100027E-8</v>
      </c>
      <c r="M10054">
        <f t="shared" si="791"/>
        <v>10.274922719619688</v>
      </c>
      <c r="N10054" s="7">
        <f t="shared" si="788"/>
        <v>7.3793234272924408</v>
      </c>
      <c r="O10054" s="7">
        <f t="shared" si="789"/>
        <v>2.7879458615970538</v>
      </c>
      <c r="Q10054">
        <f t="shared" si="790"/>
        <v>1.0117785641180392</v>
      </c>
      <c r="R10054">
        <f t="shared" si="790"/>
        <v>0.86801654539173256</v>
      </c>
      <c r="S10054">
        <f t="shared" si="790"/>
        <v>0.44528433605511675</v>
      </c>
    </row>
    <row r="10055" spans="1:19">
      <c r="A10055" s="1">
        <v>167.58600000000001</v>
      </c>
      <c r="B10055" s="2">
        <v>-7.468</v>
      </c>
      <c r="D10055">
        <f t="shared" si="787"/>
        <v>3.4040818970100027E-8</v>
      </c>
      <c r="M10055">
        <f t="shared" si="791"/>
        <v>10.274922719619688</v>
      </c>
      <c r="N10055" s="7">
        <f t="shared" si="788"/>
        <v>7.3793234272924408</v>
      </c>
      <c r="O10055" s="7">
        <f t="shared" si="789"/>
        <v>2.7879458615970538</v>
      </c>
      <c r="Q10055">
        <f t="shared" si="790"/>
        <v>1.0117785641180392</v>
      </c>
      <c r="R10055">
        <f t="shared" si="790"/>
        <v>0.86801654539173256</v>
      </c>
      <c r="S10055">
        <f t="shared" si="790"/>
        <v>0.44528433605511675</v>
      </c>
    </row>
    <row r="10056" spans="1:19">
      <c r="A10056" s="1">
        <v>167.60300000000001</v>
      </c>
      <c r="B10056" s="2">
        <v>-7.468</v>
      </c>
      <c r="D10056">
        <f t="shared" si="787"/>
        <v>3.4040818970100027E-8</v>
      </c>
      <c r="M10056">
        <f t="shared" si="791"/>
        <v>10.274922719619688</v>
      </c>
      <c r="N10056" s="7">
        <f t="shared" si="788"/>
        <v>7.3793234272924408</v>
      </c>
      <c r="O10056" s="7">
        <f t="shared" si="789"/>
        <v>2.7879458615970538</v>
      </c>
      <c r="Q10056">
        <f t="shared" si="790"/>
        <v>1.0117785641180392</v>
      </c>
      <c r="R10056">
        <f t="shared" si="790"/>
        <v>0.86801654539173256</v>
      </c>
      <c r="S10056">
        <f t="shared" si="790"/>
        <v>0.44528433605511675</v>
      </c>
    </row>
    <row r="10057" spans="1:19">
      <c r="A10057" s="1">
        <v>167.619</v>
      </c>
      <c r="B10057" s="2">
        <v>-7.468</v>
      </c>
      <c r="D10057">
        <f t="shared" si="787"/>
        <v>3.4040818970100027E-8</v>
      </c>
      <c r="M10057">
        <f t="shared" si="791"/>
        <v>10.274922719619688</v>
      </c>
      <c r="N10057" s="7">
        <f t="shared" si="788"/>
        <v>7.3793234272924408</v>
      </c>
      <c r="O10057" s="7">
        <f t="shared" si="789"/>
        <v>2.7879458615970538</v>
      </c>
      <c r="Q10057">
        <f t="shared" si="790"/>
        <v>1.0117785641180392</v>
      </c>
      <c r="R10057">
        <f t="shared" si="790"/>
        <v>0.86801654539173256</v>
      </c>
      <c r="S10057">
        <f t="shared" si="790"/>
        <v>0.44528433605511675</v>
      </c>
    </row>
    <row r="10058" spans="1:19">
      <c r="A10058" s="1">
        <v>167.636</v>
      </c>
      <c r="B10058" s="2">
        <v>-7.468</v>
      </c>
      <c r="D10058">
        <f t="shared" si="787"/>
        <v>3.4040818970100027E-8</v>
      </c>
      <c r="M10058">
        <f t="shared" si="791"/>
        <v>10.274922719619688</v>
      </c>
      <c r="N10058" s="7">
        <f t="shared" si="788"/>
        <v>7.3793234272924408</v>
      </c>
      <c r="O10058" s="7">
        <f t="shared" si="789"/>
        <v>2.7879458615970538</v>
      </c>
      <c r="Q10058">
        <f t="shared" si="790"/>
        <v>1.0117785641180392</v>
      </c>
      <c r="R10058">
        <f t="shared" si="790"/>
        <v>0.86801654539173256</v>
      </c>
      <c r="S10058">
        <f t="shared" si="790"/>
        <v>0.44528433605511675</v>
      </c>
    </row>
    <row r="10059" spans="1:19">
      <c r="A10059" s="1">
        <v>167.65299999999999</v>
      </c>
      <c r="B10059" s="2">
        <v>-7.468</v>
      </c>
      <c r="D10059">
        <f t="shared" si="787"/>
        <v>3.4040818970100027E-8</v>
      </c>
      <c r="M10059">
        <f t="shared" si="791"/>
        <v>10.274922719619688</v>
      </c>
      <c r="N10059" s="7">
        <f t="shared" si="788"/>
        <v>7.3793234272924408</v>
      </c>
      <c r="O10059" s="7">
        <f t="shared" si="789"/>
        <v>2.7879458615970538</v>
      </c>
      <c r="Q10059">
        <f t="shared" si="790"/>
        <v>1.0117785641180392</v>
      </c>
      <c r="R10059">
        <f t="shared" si="790"/>
        <v>0.86801654539173256</v>
      </c>
      <c r="S10059">
        <f t="shared" si="790"/>
        <v>0.44528433605511675</v>
      </c>
    </row>
    <row r="10060" spans="1:19">
      <c r="A10060" s="1">
        <v>167.66900000000001</v>
      </c>
      <c r="B10060" s="2">
        <v>-7.468</v>
      </c>
      <c r="D10060">
        <f t="shared" si="787"/>
        <v>3.4040818970100027E-8</v>
      </c>
      <c r="M10060">
        <f t="shared" si="791"/>
        <v>10.274922719619688</v>
      </c>
      <c r="N10060" s="7">
        <f t="shared" si="788"/>
        <v>7.3793234272924408</v>
      </c>
      <c r="O10060" s="7">
        <f t="shared" si="789"/>
        <v>2.7879458615970538</v>
      </c>
      <c r="Q10060">
        <f t="shared" si="790"/>
        <v>1.0117785641180392</v>
      </c>
      <c r="R10060">
        <f t="shared" si="790"/>
        <v>0.86801654539173256</v>
      </c>
      <c r="S10060">
        <f t="shared" si="790"/>
        <v>0.44528433605511675</v>
      </c>
    </row>
    <row r="10061" spans="1:19">
      <c r="A10061" s="1">
        <v>167.68600000000001</v>
      </c>
      <c r="B10061" s="2">
        <v>-7.468</v>
      </c>
      <c r="D10061">
        <f t="shared" si="787"/>
        <v>3.4040818970100027E-8</v>
      </c>
      <c r="M10061">
        <f t="shared" si="791"/>
        <v>10.274922719619688</v>
      </c>
      <c r="N10061" s="7">
        <f t="shared" si="788"/>
        <v>7.3793234272924408</v>
      </c>
      <c r="O10061" s="7">
        <f t="shared" si="789"/>
        <v>2.7879458615970538</v>
      </c>
      <c r="Q10061">
        <f t="shared" si="790"/>
        <v>1.0117785641180392</v>
      </c>
      <c r="R10061">
        <f t="shared" si="790"/>
        <v>0.86801654539173256</v>
      </c>
      <c r="S10061">
        <f t="shared" si="790"/>
        <v>0.44528433605511675</v>
      </c>
    </row>
    <row r="10062" spans="1:19">
      <c r="A10062" s="1">
        <v>167.703</v>
      </c>
      <c r="B10062" s="2">
        <v>-7.468</v>
      </c>
      <c r="D10062">
        <f t="shared" si="787"/>
        <v>3.4040818970100027E-8</v>
      </c>
      <c r="M10062">
        <f t="shared" si="791"/>
        <v>10.274922719619688</v>
      </c>
      <c r="N10062" s="7">
        <f t="shared" si="788"/>
        <v>7.3793234272924408</v>
      </c>
      <c r="O10062" s="7">
        <f t="shared" si="789"/>
        <v>2.7879458615970538</v>
      </c>
      <c r="Q10062">
        <f t="shared" si="790"/>
        <v>1.0117785641180392</v>
      </c>
      <c r="R10062">
        <f t="shared" si="790"/>
        <v>0.86801654539173256</v>
      </c>
      <c r="S10062">
        <f t="shared" si="790"/>
        <v>0.44528433605511675</v>
      </c>
    </row>
    <row r="10063" spans="1:19">
      <c r="A10063" s="1">
        <v>167.71899999999999</v>
      </c>
      <c r="B10063" s="2">
        <v>-7.468</v>
      </c>
      <c r="D10063">
        <f t="shared" si="787"/>
        <v>3.4040818970100027E-8</v>
      </c>
      <c r="M10063">
        <f t="shared" si="791"/>
        <v>10.274922719619688</v>
      </c>
      <c r="N10063" s="7">
        <f t="shared" si="788"/>
        <v>7.3793234272924408</v>
      </c>
      <c r="O10063" s="7">
        <f t="shared" si="789"/>
        <v>2.7879458615970538</v>
      </c>
      <c r="Q10063">
        <f t="shared" si="790"/>
        <v>1.0117785641180392</v>
      </c>
      <c r="R10063">
        <f t="shared" si="790"/>
        <v>0.86801654539173256</v>
      </c>
      <c r="S10063">
        <f t="shared" si="790"/>
        <v>0.44528433605511675</v>
      </c>
    </row>
    <row r="10064" spans="1:19">
      <c r="A10064" s="1">
        <v>167.73599999999999</v>
      </c>
      <c r="B10064" s="2">
        <v>-7.468</v>
      </c>
      <c r="D10064">
        <f t="shared" si="787"/>
        <v>3.4040818970100027E-8</v>
      </c>
      <c r="M10064">
        <f t="shared" si="791"/>
        <v>10.274922719619688</v>
      </c>
      <c r="N10064" s="7">
        <f t="shared" si="788"/>
        <v>7.3793234272924408</v>
      </c>
      <c r="O10064" s="7">
        <f t="shared" si="789"/>
        <v>2.7879458615970538</v>
      </c>
      <c r="Q10064">
        <f t="shared" si="790"/>
        <v>1.0117785641180392</v>
      </c>
      <c r="R10064">
        <f t="shared" si="790"/>
        <v>0.86801654539173256</v>
      </c>
      <c r="S10064">
        <f t="shared" si="790"/>
        <v>0.44528433605511675</v>
      </c>
    </row>
    <row r="10065" spans="1:19">
      <c r="A10065" s="1">
        <v>167.75299999999999</v>
      </c>
      <c r="B10065" s="2">
        <v>-7.468</v>
      </c>
      <c r="D10065">
        <f t="shared" si="787"/>
        <v>3.4040818970100027E-8</v>
      </c>
      <c r="M10065">
        <f t="shared" si="791"/>
        <v>10.274922719619688</v>
      </c>
      <c r="N10065" s="7">
        <f t="shared" si="788"/>
        <v>7.3793234272924408</v>
      </c>
      <c r="O10065" s="7">
        <f t="shared" si="789"/>
        <v>2.7879458615970538</v>
      </c>
      <c r="Q10065">
        <f t="shared" si="790"/>
        <v>1.0117785641180392</v>
      </c>
      <c r="R10065">
        <f t="shared" si="790"/>
        <v>0.86801654539173256</v>
      </c>
      <c r="S10065">
        <f t="shared" si="790"/>
        <v>0.44528433605511675</v>
      </c>
    </row>
    <row r="10066" spans="1:19">
      <c r="A10066" s="1">
        <v>167.76900000000001</v>
      </c>
      <c r="B10066" s="2">
        <v>-7.468</v>
      </c>
      <c r="D10066">
        <f t="shared" si="787"/>
        <v>3.4040818970100027E-8</v>
      </c>
      <c r="M10066">
        <f t="shared" si="791"/>
        <v>10.274922719619688</v>
      </c>
      <c r="N10066" s="7">
        <f t="shared" si="788"/>
        <v>7.3793234272924408</v>
      </c>
      <c r="O10066" s="7">
        <f t="shared" si="789"/>
        <v>2.7879458615970538</v>
      </c>
      <c r="Q10066">
        <f t="shared" si="790"/>
        <v>1.0117785641180392</v>
      </c>
      <c r="R10066">
        <f t="shared" si="790"/>
        <v>0.86801654539173256</v>
      </c>
      <c r="S10066">
        <f t="shared" si="790"/>
        <v>0.44528433605511675</v>
      </c>
    </row>
    <row r="10067" spans="1:19">
      <c r="A10067" s="1">
        <v>167.786</v>
      </c>
      <c r="B10067" s="2">
        <v>-7.468</v>
      </c>
      <c r="D10067">
        <f t="shared" si="787"/>
        <v>3.4040818970100027E-8</v>
      </c>
      <c r="M10067">
        <f t="shared" si="791"/>
        <v>10.274922719619688</v>
      </c>
      <c r="N10067" s="7">
        <f t="shared" si="788"/>
        <v>7.3793234272924408</v>
      </c>
      <c r="O10067" s="7">
        <f t="shared" si="789"/>
        <v>2.7879458615970538</v>
      </c>
      <c r="Q10067">
        <f t="shared" si="790"/>
        <v>1.0117785641180392</v>
      </c>
      <c r="R10067">
        <f t="shared" si="790"/>
        <v>0.86801654539173256</v>
      </c>
      <c r="S10067">
        <f t="shared" si="790"/>
        <v>0.44528433605511675</v>
      </c>
    </row>
    <row r="10068" spans="1:19">
      <c r="A10068" s="1">
        <v>167.803</v>
      </c>
      <c r="B10068" s="2">
        <v>-7.468</v>
      </c>
      <c r="D10068">
        <f t="shared" si="787"/>
        <v>3.4040818970100027E-8</v>
      </c>
      <c r="M10068">
        <f t="shared" si="791"/>
        <v>10.274922719619688</v>
      </c>
      <c r="N10068" s="7">
        <f t="shared" si="788"/>
        <v>7.3793234272924408</v>
      </c>
      <c r="O10068" s="7">
        <f t="shared" si="789"/>
        <v>2.7879458615970538</v>
      </c>
      <c r="Q10068">
        <f t="shared" si="790"/>
        <v>1.0117785641180392</v>
      </c>
      <c r="R10068">
        <f t="shared" si="790"/>
        <v>0.86801654539173256</v>
      </c>
      <c r="S10068">
        <f t="shared" si="790"/>
        <v>0.44528433605511675</v>
      </c>
    </row>
    <row r="10069" spans="1:19">
      <c r="A10069" s="1">
        <v>167.81899999999999</v>
      </c>
      <c r="B10069" s="2">
        <v>-7.468</v>
      </c>
      <c r="D10069">
        <f t="shared" si="787"/>
        <v>3.4040818970100027E-8</v>
      </c>
      <c r="M10069">
        <f t="shared" si="791"/>
        <v>10.274922719619688</v>
      </c>
      <c r="N10069" s="7">
        <f t="shared" si="788"/>
        <v>7.3793234272924408</v>
      </c>
      <c r="O10069" s="7">
        <f t="shared" si="789"/>
        <v>2.7879458615970538</v>
      </c>
      <c r="Q10069">
        <f t="shared" si="790"/>
        <v>1.0117785641180392</v>
      </c>
      <c r="R10069">
        <f t="shared" si="790"/>
        <v>0.86801654539173256</v>
      </c>
      <c r="S10069">
        <f t="shared" si="790"/>
        <v>0.44528433605511675</v>
      </c>
    </row>
    <row r="10070" spans="1:19">
      <c r="A10070" s="1">
        <v>167.83600000000001</v>
      </c>
      <c r="B10070" s="2">
        <v>-7.468</v>
      </c>
      <c r="D10070">
        <f t="shared" si="787"/>
        <v>3.4040818970100027E-8</v>
      </c>
      <c r="M10070">
        <f t="shared" si="791"/>
        <v>10.274922719619688</v>
      </c>
      <c r="N10070" s="7">
        <f t="shared" si="788"/>
        <v>7.3793234272924408</v>
      </c>
      <c r="O10070" s="7">
        <f t="shared" si="789"/>
        <v>2.7879458615970538</v>
      </c>
      <c r="Q10070">
        <f t="shared" si="790"/>
        <v>1.0117785641180392</v>
      </c>
      <c r="R10070">
        <f t="shared" si="790"/>
        <v>0.86801654539173256</v>
      </c>
      <c r="S10070">
        <f t="shared" si="790"/>
        <v>0.44528433605511675</v>
      </c>
    </row>
    <row r="10071" spans="1:19">
      <c r="A10071" s="1">
        <v>167.85300000000001</v>
      </c>
      <c r="B10071" s="2">
        <v>-7.468</v>
      </c>
      <c r="D10071">
        <f t="shared" si="787"/>
        <v>3.4040818970100027E-8</v>
      </c>
      <c r="M10071">
        <f t="shared" si="791"/>
        <v>10.274922719619688</v>
      </c>
      <c r="N10071" s="7">
        <f t="shared" si="788"/>
        <v>7.3793234272924408</v>
      </c>
      <c r="O10071" s="7">
        <f t="shared" si="789"/>
        <v>2.7879458615970538</v>
      </c>
      <c r="Q10071">
        <f t="shared" si="790"/>
        <v>1.0117785641180392</v>
      </c>
      <c r="R10071">
        <f t="shared" si="790"/>
        <v>0.86801654539173256</v>
      </c>
      <c r="S10071">
        <f t="shared" si="790"/>
        <v>0.44528433605511675</v>
      </c>
    </row>
    <row r="10072" spans="1:19">
      <c r="A10072" s="1">
        <v>167.869</v>
      </c>
      <c r="B10072" s="2">
        <v>-7.468</v>
      </c>
      <c r="D10072">
        <f t="shared" si="787"/>
        <v>3.4040818970100027E-8</v>
      </c>
      <c r="M10072">
        <f t="shared" si="791"/>
        <v>10.274922719619688</v>
      </c>
      <c r="N10072" s="7">
        <f t="shared" si="788"/>
        <v>7.3793234272924408</v>
      </c>
      <c r="O10072" s="7">
        <f t="shared" si="789"/>
        <v>2.7879458615970538</v>
      </c>
      <c r="Q10072">
        <f t="shared" si="790"/>
        <v>1.0117785641180392</v>
      </c>
      <c r="R10072">
        <f t="shared" si="790"/>
        <v>0.86801654539173256</v>
      </c>
      <c r="S10072">
        <f t="shared" si="790"/>
        <v>0.44528433605511675</v>
      </c>
    </row>
    <row r="10073" spans="1:19">
      <c r="A10073" s="1">
        <v>167.886</v>
      </c>
      <c r="B10073" s="2">
        <v>-7.468</v>
      </c>
      <c r="D10073">
        <f t="shared" si="787"/>
        <v>3.4040818970100027E-8</v>
      </c>
      <c r="M10073">
        <f t="shared" si="791"/>
        <v>10.274922719619688</v>
      </c>
      <c r="N10073" s="7">
        <f t="shared" si="788"/>
        <v>7.3793234272924408</v>
      </c>
      <c r="O10073" s="7">
        <f t="shared" si="789"/>
        <v>2.7879458615970538</v>
      </c>
      <c r="Q10073">
        <f t="shared" si="790"/>
        <v>1.0117785641180392</v>
      </c>
      <c r="R10073">
        <f t="shared" si="790"/>
        <v>0.86801654539173256</v>
      </c>
      <c r="S10073">
        <f t="shared" si="790"/>
        <v>0.44528433605511675</v>
      </c>
    </row>
    <row r="10074" spans="1:19">
      <c r="A10074" s="1">
        <v>167.90299999999999</v>
      </c>
      <c r="B10074" s="2">
        <v>-7.468</v>
      </c>
      <c r="D10074">
        <f t="shared" si="787"/>
        <v>3.4040818970100027E-8</v>
      </c>
      <c r="M10074">
        <f t="shared" si="791"/>
        <v>10.274922719619688</v>
      </c>
      <c r="N10074" s="7">
        <f t="shared" si="788"/>
        <v>7.3793234272924408</v>
      </c>
      <c r="O10074" s="7">
        <f t="shared" si="789"/>
        <v>2.7879458615970538</v>
      </c>
      <c r="Q10074">
        <f t="shared" si="790"/>
        <v>1.0117785641180392</v>
      </c>
      <c r="R10074">
        <f t="shared" si="790"/>
        <v>0.86801654539173256</v>
      </c>
      <c r="S10074">
        <f t="shared" si="790"/>
        <v>0.44528433605511675</v>
      </c>
    </row>
    <row r="10075" spans="1:19">
      <c r="A10075" s="1">
        <v>167.91900000000001</v>
      </c>
      <c r="B10075" s="2">
        <v>-7.468</v>
      </c>
      <c r="D10075">
        <f t="shared" si="787"/>
        <v>3.4040818970100027E-8</v>
      </c>
      <c r="M10075">
        <f t="shared" si="791"/>
        <v>10.274922719619688</v>
      </c>
      <c r="N10075" s="7">
        <f t="shared" si="788"/>
        <v>7.3793234272924408</v>
      </c>
      <c r="O10075" s="7">
        <f t="shared" si="789"/>
        <v>2.7879458615970538</v>
      </c>
      <c r="Q10075">
        <f t="shared" si="790"/>
        <v>1.0117785641180392</v>
      </c>
      <c r="R10075">
        <f t="shared" si="790"/>
        <v>0.86801654539173256</v>
      </c>
      <c r="S10075">
        <f t="shared" si="790"/>
        <v>0.44528433605511675</v>
      </c>
    </row>
    <row r="10076" spans="1:19">
      <c r="A10076" s="1">
        <v>167.93600000000001</v>
      </c>
      <c r="B10076" s="2">
        <v>-7.468</v>
      </c>
      <c r="D10076">
        <f t="shared" si="787"/>
        <v>3.4040818970100027E-8</v>
      </c>
      <c r="M10076">
        <f t="shared" si="791"/>
        <v>10.274922719619688</v>
      </c>
      <c r="N10076" s="7">
        <f t="shared" si="788"/>
        <v>7.3793234272924408</v>
      </c>
      <c r="O10076" s="7">
        <f t="shared" si="789"/>
        <v>2.7879458615970538</v>
      </c>
      <c r="Q10076">
        <f t="shared" si="790"/>
        <v>1.0117785641180392</v>
      </c>
      <c r="R10076">
        <f t="shared" si="790"/>
        <v>0.86801654539173256</v>
      </c>
      <c r="S10076">
        <f t="shared" si="790"/>
        <v>0.44528433605511675</v>
      </c>
    </row>
    <row r="10077" spans="1:19">
      <c r="A10077" s="1">
        <v>167.953</v>
      </c>
      <c r="B10077" s="2">
        <v>-7.468</v>
      </c>
      <c r="D10077">
        <f t="shared" si="787"/>
        <v>3.4040818970100027E-8</v>
      </c>
      <c r="M10077">
        <f t="shared" si="791"/>
        <v>10.274922719619688</v>
      </c>
      <c r="N10077" s="7">
        <f t="shared" si="788"/>
        <v>7.3793234272924408</v>
      </c>
      <c r="O10077" s="7">
        <f t="shared" si="789"/>
        <v>2.7879458615970538</v>
      </c>
      <c r="Q10077">
        <f t="shared" si="790"/>
        <v>1.0117785641180392</v>
      </c>
      <c r="R10077">
        <f t="shared" si="790"/>
        <v>0.86801654539173256</v>
      </c>
      <c r="S10077">
        <f t="shared" si="790"/>
        <v>0.44528433605511675</v>
      </c>
    </row>
    <row r="10078" spans="1:19">
      <c r="A10078" s="1">
        <v>167.96899999999999</v>
      </c>
      <c r="B10078" s="2">
        <v>-7.468</v>
      </c>
      <c r="D10078">
        <f t="shared" si="787"/>
        <v>3.4040818970100027E-8</v>
      </c>
      <c r="M10078">
        <f t="shared" si="791"/>
        <v>10.274922719619688</v>
      </c>
      <c r="N10078" s="7">
        <f t="shared" si="788"/>
        <v>7.3793234272924408</v>
      </c>
      <c r="O10078" s="7">
        <f t="shared" si="789"/>
        <v>2.7879458615970538</v>
      </c>
      <c r="Q10078">
        <f t="shared" si="790"/>
        <v>1.0117785641180392</v>
      </c>
      <c r="R10078">
        <f t="shared" si="790"/>
        <v>0.86801654539173256</v>
      </c>
      <c r="S10078">
        <f t="shared" si="790"/>
        <v>0.44528433605511675</v>
      </c>
    </row>
    <row r="10079" spans="1:19">
      <c r="A10079" s="1">
        <v>167.98599999999999</v>
      </c>
      <c r="B10079" s="2">
        <v>-7.468</v>
      </c>
      <c r="D10079">
        <f t="shared" si="787"/>
        <v>3.4040818970100027E-8</v>
      </c>
      <c r="M10079">
        <f t="shared" si="791"/>
        <v>10.274922719619688</v>
      </c>
      <c r="N10079" s="7">
        <f t="shared" si="788"/>
        <v>7.3793234272924408</v>
      </c>
      <c r="O10079" s="7">
        <f t="shared" si="789"/>
        <v>2.7879458615970538</v>
      </c>
      <c r="Q10079">
        <f t="shared" si="790"/>
        <v>1.0117785641180392</v>
      </c>
      <c r="R10079">
        <f t="shared" si="790"/>
        <v>0.86801654539173256</v>
      </c>
      <c r="S10079">
        <f t="shared" si="790"/>
        <v>0.44528433605511675</v>
      </c>
    </row>
    <row r="10080" spans="1:19">
      <c r="A10080" s="1">
        <v>168.00299999999999</v>
      </c>
      <c r="B10080" s="2">
        <v>-7.468</v>
      </c>
      <c r="D10080">
        <f t="shared" si="787"/>
        <v>3.4040818970100027E-8</v>
      </c>
      <c r="M10080">
        <f t="shared" si="791"/>
        <v>10.274922719619688</v>
      </c>
      <c r="N10080" s="7">
        <f t="shared" si="788"/>
        <v>7.3793234272924408</v>
      </c>
      <c r="O10080" s="7">
        <f t="shared" si="789"/>
        <v>2.7879458615970538</v>
      </c>
      <c r="Q10080">
        <f t="shared" si="790"/>
        <v>1.0117785641180392</v>
      </c>
      <c r="R10080">
        <f t="shared" si="790"/>
        <v>0.86801654539173256</v>
      </c>
      <c r="S10080">
        <f t="shared" si="790"/>
        <v>0.44528433605511675</v>
      </c>
    </row>
    <row r="10081" spans="1:19">
      <c r="A10081" s="1">
        <v>168.01900000000001</v>
      </c>
      <c r="B10081" s="2">
        <v>-7.468</v>
      </c>
      <c r="D10081">
        <f t="shared" si="787"/>
        <v>3.4040818970100027E-8</v>
      </c>
      <c r="M10081">
        <f t="shared" si="791"/>
        <v>10.274922719619688</v>
      </c>
      <c r="N10081" s="7">
        <f t="shared" si="788"/>
        <v>7.3793234272924408</v>
      </c>
      <c r="O10081" s="7">
        <f t="shared" si="789"/>
        <v>2.7879458615970538</v>
      </c>
      <c r="Q10081">
        <f t="shared" si="790"/>
        <v>1.0117785641180392</v>
      </c>
      <c r="R10081">
        <f t="shared" si="790"/>
        <v>0.86801654539173256</v>
      </c>
      <c r="S10081">
        <f t="shared" si="790"/>
        <v>0.44528433605511675</v>
      </c>
    </row>
    <row r="10082" spans="1:19">
      <c r="A10082" s="1">
        <v>168.036</v>
      </c>
      <c r="B10082" s="2">
        <v>-7.468</v>
      </c>
      <c r="D10082">
        <f t="shared" si="787"/>
        <v>3.4040818970100027E-8</v>
      </c>
      <c r="M10082">
        <f t="shared" si="791"/>
        <v>10.274922719619688</v>
      </c>
      <c r="N10082" s="7">
        <f t="shared" si="788"/>
        <v>7.3793234272924408</v>
      </c>
      <c r="O10082" s="7">
        <f t="shared" si="789"/>
        <v>2.7879458615970538</v>
      </c>
      <c r="Q10082">
        <f t="shared" si="790"/>
        <v>1.0117785641180392</v>
      </c>
      <c r="R10082">
        <f t="shared" si="790"/>
        <v>0.86801654539173256</v>
      </c>
      <c r="S10082">
        <f t="shared" si="790"/>
        <v>0.44528433605511675</v>
      </c>
    </row>
    <row r="10083" spans="1:19">
      <c r="A10083" s="1">
        <v>168.053</v>
      </c>
      <c r="B10083" s="2">
        <v>-7.468</v>
      </c>
      <c r="D10083">
        <f t="shared" si="787"/>
        <v>3.4040818970100027E-8</v>
      </c>
      <c r="M10083">
        <f t="shared" si="791"/>
        <v>10.274922719619688</v>
      </c>
      <c r="N10083" s="7">
        <f t="shared" si="788"/>
        <v>7.3793234272924408</v>
      </c>
      <c r="O10083" s="7">
        <f t="shared" si="789"/>
        <v>2.7879458615970538</v>
      </c>
      <c r="Q10083">
        <f t="shared" si="790"/>
        <v>1.0117785641180392</v>
      </c>
      <c r="R10083">
        <f t="shared" si="790"/>
        <v>0.86801654539173256</v>
      </c>
      <c r="S10083">
        <f t="shared" si="790"/>
        <v>0.44528433605511675</v>
      </c>
    </row>
    <row r="10084" spans="1:19">
      <c r="A10084" s="1">
        <v>168.06899999999999</v>
      </c>
      <c r="B10084" s="2">
        <v>-7.468</v>
      </c>
      <c r="D10084">
        <f t="shared" si="787"/>
        <v>3.4040818970100027E-8</v>
      </c>
      <c r="M10084">
        <f t="shared" si="791"/>
        <v>10.274922719619688</v>
      </c>
      <c r="N10084" s="7">
        <f t="shared" si="788"/>
        <v>7.3793234272924408</v>
      </c>
      <c r="O10084" s="7">
        <f t="shared" si="789"/>
        <v>2.7879458615970538</v>
      </c>
      <c r="Q10084">
        <f t="shared" si="790"/>
        <v>1.0117785641180392</v>
      </c>
      <c r="R10084">
        <f t="shared" si="790"/>
        <v>0.86801654539173256</v>
      </c>
      <c r="S10084">
        <f t="shared" si="790"/>
        <v>0.44528433605511675</v>
      </c>
    </row>
    <row r="10085" spans="1:19">
      <c r="A10085" s="1">
        <v>168.08600000000001</v>
      </c>
      <c r="B10085" s="2">
        <v>-7.468</v>
      </c>
      <c r="D10085">
        <f t="shared" si="787"/>
        <v>3.4040818970100027E-8</v>
      </c>
      <c r="M10085">
        <f t="shared" si="791"/>
        <v>10.274922719619688</v>
      </c>
      <c r="N10085" s="7">
        <f t="shared" si="788"/>
        <v>7.3793234272924408</v>
      </c>
      <c r="O10085" s="7">
        <f t="shared" si="789"/>
        <v>2.7879458615970538</v>
      </c>
      <c r="Q10085">
        <f t="shared" si="790"/>
        <v>1.0117785641180392</v>
      </c>
      <c r="R10085">
        <f t="shared" si="790"/>
        <v>0.86801654539173256</v>
      </c>
      <c r="S10085">
        <f t="shared" si="790"/>
        <v>0.44528433605511675</v>
      </c>
    </row>
    <row r="10086" spans="1:19">
      <c r="A10086" s="1">
        <v>168.10300000000001</v>
      </c>
      <c r="B10086" s="2">
        <v>-7.468</v>
      </c>
      <c r="D10086">
        <f t="shared" si="787"/>
        <v>3.4040818970100027E-8</v>
      </c>
      <c r="M10086">
        <f t="shared" si="791"/>
        <v>10.274922719619688</v>
      </c>
      <c r="N10086" s="7">
        <f t="shared" si="788"/>
        <v>7.3793234272924408</v>
      </c>
      <c r="O10086" s="7">
        <f t="shared" si="789"/>
        <v>2.7879458615970538</v>
      </c>
      <c r="Q10086">
        <f t="shared" si="790"/>
        <v>1.0117785641180392</v>
      </c>
      <c r="R10086">
        <f t="shared" si="790"/>
        <v>0.86801654539173256</v>
      </c>
      <c r="S10086">
        <f t="shared" si="790"/>
        <v>0.44528433605511675</v>
      </c>
    </row>
    <row r="10087" spans="1:19">
      <c r="A10087" s="1">
        <v>168.119</v>
      </c>
      <c r="B10087" s="2">
        <v>-7.468</v>
      </c>
      <c r="D10087">
        <f t="shared" si="787"/>
        <v>3.4040818970100027E-8</v>
      </c>
      <c r="M10087">
        <f t="shared" si="791"/>
        <v>10.274922719619688</v>
      </c>
      <c r="N10087" s="7">
        <f t="shared" si="788"/>
        <v>7.3793234272924408</v>
      </c>
      <c r="O10087" s="7">
        <f t="shared" si="789"/>
        <v>2.7879458615970538</v>
      </c>
      <c r="Q10087">
        <f t="shared" si="790"/>
        <v>1.0117785641180392</v>
      </c>
      <c r="R10087">
        <f t="shared" si="790"/>
        <v>0.86801654539173256</v>
      </c>
      <c r="S10087">
        <f t="shared" si="790"/>
        <v>0.44528433605511675</v>
      </c>
    </row>
    <row r="10088" spans="1:19">
      <c r="A10088" s="1">
        <v>168.136</v>
      </c>
      <c r="B10088" s="2">
        <v>-7.468</v>
      </c>
      <c r="D10088">
        <f t="shared" si="787"/>
        <v>3.4040818970100027E-8</v>
      </c>
      <c r="M10088">
        <f t="shared" si="791"/>
        <v>10.274922719619688</v>
      </c>
      <c r="N10088" s="7">
        <f t="shared" si="788"/>
        <v>7.3793234272924408</v>
      </c>
      <c r="O10088" s="7">
        <f t="shared" si="789"/>
        <v>2.7879458615970538</v>
      </c>
      <c r="Q10088">
        <f t="shared" si="790"/>
        <v>1.0117785641180392</v>
      </c>
      <c r="R10088">
        <f t="shared" si="790"/>
        <v>0.86801654539173256</v>
      </c>
      <c r="S10088">
        <f t="shared" si="790"/>
        <v>0.44528433605511675</v>
      </c>
    </row>
    <row r="10089" spans="1:19">
      <c r="A10089" s="1">
        <v>168.15299999999999</v>
      </c>
      <c r="B10089" s="2">
        <v>-7.468</v>
      </c>
      <c r="D10089">
        <f t="shared" si="787"/>
        <v>3.4040818970100027E-8</v>
      </c>
      <c r="M10089">
        <f t="shared" si="791"/>
        <v>10.274922719619688</v>
      </c>
      <c r="N10089" s="7">
        <f t="shared" si="788"/>
        <v>7.3793234272924408</v>
      </c>
      <c r="O10089" s="7">
        <f t="shared" si="789"/>
        <v>2.7879458615970538</v>
      </c>
      <c r="Q10089">
        <f t="shared" si="790"/>
        <v>1.0117785641180392</v>
      </c>
      <c r="R10089">
        <f t="shared" si="790"/>
        <v>0.86801654539173256</v>
      </c>
      <c r="S10089">
        <f t="shared" si="790"/>
        <v>0.44528433605511675</v>
      </c>
    </row>
    <row r="10090" spans="1:19">
      <c r="A10090" s="1">
        <v>168.16900000000001</v>
      </c>
      <c r="B10090" s="2">
        <v>-7.468</v>
      </c>
      <c r="D10090">
        <f t="shared" si="787"/>
        <v>3.4040818970100027E-8</v>
      </c>
      <c r="M10090">
        <f t="shared" si="791"/>
        <v>10.274922719619688</v>
      </c>
      <c r="N10090" s="7">
        <f t="shared" si="788"/>
        <v>7.3793234272924408</v>
      </c>
      <c r="O10090" s="7">
        <f t="shared" si="789"/>
        <v>2.7879458615970538</v>
      </c>
      <c r="Q10090">
        <f t="shared" si="790"/>
        <v>1.0117785641180392</v>
      </c>
      <c r="R10090">
        <f t="shared" si="790"/>
        <v>0.86801654539173256</v>
      </c>
      <c r="S10090">
        <f t="shared" si="790"/>
        <v>0.44528433605511675</v>
      </c>
    </row>
    <row r="10091" spans="1:19">
      <c r="A10091" s="1">
        <v>168.18600000000001</v>
      </c>
      <c r="B10091" s="2">
        <v>-7.468</v>
      </c>
      <c r="D10091">
        <f t="shared" si="787"/>
        <v>3.4040818970100027E-8</v>
      </c>
      <c r="M10091">
        <f t="shared" si="791"/>
        <v>10.274922719619688</v>
      </c>
      <c r="N10091" s="7">
        <f t="shared" si="788"/>
        <v>7.3793234272924408</v>
      </c>
      <c r="O10091" s="7">
        <f t="shared" si="789"/>
        <v>2.7879458615970538</v>
      </c>
      <c r="Q10091">
        <f t="shared" si="790"/>
        <v>1.0117785641180392</v>
      </c>
      <c r="R10091">
        <f t="shared" si="790"/>
        <v>0.86801654539173256</v>
      </c>
      <c r="S10091">
        <f t="shared" si="790"/>
        <v>0.44528433605511675</v>
      </c>
    </row>
    <row r="10092" spans="1:19">
      <c r="A10092" s="1">
        <v>168.203</v>
      </c>
      <c r="B10092" s="2">
        <v>-7.468</v>
      </c>
      <c r="D10092">
        <f t="shared" si="787"/>
        <v>3.4040818970100027E-8</v>
      </c>
      <c r="M10092">
        <f t="shared" si="791"/>
        <v>10.274922719619688</v>
      </c>
      <c r="N10092" s="7">
        <f t="shared" si="788"/>
        <v>7.3793234272924408</v>
      </c>
      <c r="O10092" s="7">
        <f t="shared" si="789"/>
        <v>2.7879458615970538</v>
      </c>
      <c r="Q10092">
        <f t="shared" si="790"/>
        <v>1.0117785641180392</v>
      </c>
      <c r="R10092">
        <f t="shared" si="790"/>
        <v>0.86801654539173256</v>
      </c>
      <c r="S10092">
        <f t="shared" si="790"/>
        <v>0.44528433605511675</v>
      </c>
    </row>
    <row r="10093" spans="1:19">
      <c r="A10093" s="1">
        <v>168.21899999999999</v>
      </c>
      <c r="B10093" s="2">
        <v>-7.468</v>
      </c>
      <c r="D10093">
        <f t="shared" ref="D10093:D10156" si="792">POWER(10,B10093)</f>
        <v>3.4040818970100027E-8</v>
      </c>
      <c r="M10093">
        <f t="shared" si="791"/>
        <v>10.274922719619688</v>
      </c>
      <c r="N10093" s="7">
        <f t="shared" si="788"/>
        <v>7.3793234272924408</v>
      </c>
      <c r="O10093" s="7">
        <f t="shared" si="789"/>
        <v>2.7879458615970538</v>
      </c>
      <c r="Q10093">
        <f t="shared" si="790"/>
        <v>1.0117785641180392</v>
      </c>
      <c r="R10093">
        <f t="shared" si="790"/>
        <v>0.86801654539173256</v>
      </c>
      <c r="S10093">
        <f t="shared" si="790"/>
        <v>0.44528433605511675</v>
      </c>
    </row>
    <row r="10094" spans="1:19">
      <c r="A10094" s="1">
        <v>168.23599999999999</v>
      </c>
      <c r="B10094" s="2">
        <v>-7.468</v>
      </c>
      <c r="D10094">
        <f t="shared" si="792"/>
        <v>3.4040818970100027E-8</v>
      </c>
      <c r="M10094">
        <f t="shared" si="791"/>
        <v>10.274922719619688</v>
      </c>
      <c r="N10094" s="7">
        <f t="shared" si="788"/>
        <v>7.3793234272924408</v>
      </c>
      <c r="O10094" s="7">
        <f t="shared" si="789"/>
        <v>2.7879458615970538</v>
      </c>
      <c r="Q10094">
        <f t="shared" si="790"/>
        <v>1.0117785641180392</v>
      </c>
      <c r="R10094">
        <f t="shared" si="790"/>
        <v>0.86801654539173256</v>
      </c>
      <c r="S10094">
        <f t="shared" si="790"/>
        <v>0.44528433605511675</v>
      </c>
    </row>
    <row r="10095" spans="1:19">
      <c r="A10095" s="1">
        <v>168.25299999999999</v>
      </c>
      <c r="B10095" s="2">
        <v>-7.468</v>
      </c>
      <c r="D10095">
        <f t="shared" si="792"/>
        <v>3.4040818970100027E-8</v>
      </c>
      <c r="M10095">
        <f t="shared" si="791"/>
        <v>10.274922719619688</v>
      </c>
      <c r="N10095" s="7">
        <f t="shared" si="788"/>
        <v>7.3793234272924408</v>
      </c>
      <c r="O10095" s="7">
        <f t="shared" si="789"/>
        <v>2.7879458615970538</v>
      </c>
      <c r="Q10095">
        <f t="shared" si="790"/>
        <v>1.0117785641180392</v>
      </c>
      <c r="R10095">
        <f t="shared" si="790"/>
        <v>0.86801654539173256</v>
      </c>
      <c r="S10095">
        <f t="shared" si="790"/>
        <v>0.44528433605511675</v>
      </c>
    </row>
    <row r="10096" spans="1:19">
      <c r="A10096" s="1">
        <v>168.26900000000001</v>
      </c>
      <c r="B10096" s="2">
        <v>-7.468</v>
      </c>
      <c r="D10096">
        <f t="shared" si="792"/>
        <v>3.4040818970100027E-8</v>
      </c>
      <c r="M10096">
        <f t="shared" si="791"/>
        <v>10.274922719619688</v>
      </c>
      <c r="N10096" s="7">
        <f t="shared" si="788"/>
        <v>7.3793234272924408</v>
      </c>
      <c r="O10096" s="7">
        <f t="shared" si="789"/>
        <v>2.7879458615970538</v>
      </c>
      <c r="Q10096">
        <f t="shared" si="790"/>
        <v>1.0117785641180392</v>
      </c>
      <c r="R10096">
        <f t="shared" si="790"/>
        <v>0.86801654539173256</v>
      </c>
      <c r="S10096">
        <f t="shared" si="790"/>
        <v>0.44528433605511675</v>
      </c>
    </row>
    <row r="10097" spans="1:19">
      <c r="A10097" s="1">
        <v>168.286</v>
      </c>
      <c r="B10097" s="2">
        <v>-7.468</v>
      </c>
      <c r="D10097">
        <f t="shared" si="792"/>
        <v>3.4040818970100027E-8</v>
      </c>
      <c r="M10097">
        <f t="shared" si="791"/>
        <v>10.274922719619688</v>
      </c>
      <c r="N10097" s="7">
        <f t="shared" si="788"/>
        <v>7.3793234272924408</v>
      </c>
      <c r="O10097" s="7">
        <f t="shared" si="789"/>
        <v>2.7879458615970538</v>
      </c>
      <c r="Q10097">
        <f t="shared" si="790"/>
        <v>1.0117785641180392</v>
      </c>
      <c r="R10097">
        <f t="shared" si="790"/>
        <v>0.86801654539173256</v>
      </c>
      <c r="S10097">
        <f t="shared" si="790"/>
        <v>0.44528433605511675</v>
      </c>
    </row>
    <row r="10098" spans="1:19">
      <c r="A10098" s="1">
        <v>168.303</v>
      </c>
      <c r="B10098" s="2">
        <v>-7.468</v>
      </c>
      <c r="D10098">
        <f t="shared" si="792"/>
        <v>3.4040818970100027E-8</v>
      </c>
      <c r="M10098">
        <f t="shared" si="791"/>
        <v>10.274922719619688</v>
      </c>
      <c r="N10098" s="7">
        <f t="shared" si="788"/>
        <v>7.3793234272924408</v>
      </c>
      <c r="O10098" s="7">
        <f t="shared" si="789"/>
        <v>2.7879458615970538</v>
      </c>
      <c r="Q10098">
        <f t="shared" si="790"/>
        <v>1.0117785641180392</v>
      </c>
      <c r="R10098">
        <f t="shared" si="790"/>
        <v>0.86801654539173256</v>
      </c>
      <c r="S10098">
        <f t="shared" si="790"/>
        <v>0.44528433605511675</v>
      </c>
    </row>
    <row r="10099" spans="1:19">
      <c r="A10099" s="1">
        <v>168.31899999999999</v>
      </c>
      <c r="B10099" s="2">
        <v>-7.468</v>
      </c>
      <c r="D10099">
        <f t="shared" si="792"/>
        <v>3.4040818970100027E-8</v>
      </c>
      <c r="M10099">
        <f t="shared" si="791"/>
        <v>10.274922719619688</v>
      </c>
      <c r="N10099" s="7">
        <f t="shared" si="788"/>
        <v>7.3793234272924408</v>
      </c>
      <c r="O10099" s="7">
        <f t="shared" si="789"/>
        <v>2.7879458615970538</v>
      </c>
      <c r="Q10099">
        <f t="shared" si="790"/>
        <v>1.0117785641180392</v>
      </c>
      <c r="R10099">
        <f t="shared" si="790"/>
        <v>0.86801654539173256</v>
      </c>
      <c r="S10099">
        <f t="shared" si="790"/>
        <v>0.44528433605511675</v>
      </c>
    </row>
    <row r="10100" spans="1:19">
      <c r="A10100" s="1">
        <v>168.33600000000001</v>
      </c>
      <c r="B10100" s="2">
        <v>-7.468</v>
      </c>
      <c r="D10100">
        <f t="shared" si="792"/>
        <v>3.4040818970100027E-8</v>
      </c>
      <c r="M10100">
        <f t="shared" si="791"/>
        <v>10.274922719619688</v>
      </c>
      <c r="N10100" s="7">
        <f t="shared" si="788"/>
        <v>7.3793234272924408</v>
      </c>
      <c r="O10100" s="7">
        <f t="shared" si="789"/>
        <v>2.7879458615970538</v>
      </c>
      <c r="Q10100">
        <f t="shared" si="790"/>
        <v>1.0117785641180392</v>
      </c>
      <c r="R10100">
        <f t="shared" si="790"/>
        <v>0.86801654539173256</v>
      </c>
      <c r="S10100">
        <f t="shared" si="790"/>
        <v>0.44528433605511675</v>
      </c>
    </row>
    <row r="10101" spans="1:19">
      <c r="A10101" s="1">
        <v>168.35300000000001</v>
      </c>
      <c r="B10101" s="2">
        <v>-7.468</v>
      </c>
      <c r="D10101">
        <f t="shared" si="792"/>
        <v>3.4040818970100027E-8</v>
      </c>
      <c r="M10101">
        <f t="shared" si="791"/>
        <v>10.274922719619688</v>
      </c>
      <c r="N10101" s="7">
        <f t="shared" si="788"/>
        <v>7.3793234272924408</v>
      </c>
      <c r="O10101" s="7">
        <f t="shared" si="789"/>
        <v>2.7879458615970538</v>
      </c>
      <c r="Q10101">
        <f t="shared" si="790"/>
        <v>1.0117785641180392</v>
      </c>
      <c r="R10101">
        <f t="shared" si="790"/>
        <v>0.86801654539173256</v>
      </c>
      <c r="S10101">
        <f t="shared" si="790"/>
        <v>0.44528433605511675</v>
      </c>
    </row>
    <row r="10102" spans="1:19">
      <c r="A10102" s="1">
        <v>168.369</v>
      </c>
      <c r="B10102" s="2">
        <v>-7.468</v>
      </c>
      <c r="D10102">
        <f t="shared" si="792"/>
        <v>3.4040818970100027E-8</v>
      </c>
      <c r="M10102">
        <f t="shared" si="791"/>
        <v>10.274922719619688</v>
      </c>
      <c r="N10102" s="7">
        <f t="shared" si="788"/>
        <v>7.3793234272924408</v>
      </c>
      <c r="O10102" s="7">
        <f t="shared" si="789"/>
        <v>2.7879458615970538</v>
      </c>
      <c r="Q10102">
        <f t="shared" si="790"/>
        <v>1.0117785641180392</v>
      </c>
      <c r="R10102">
        <f t="shared" si="790"/>
        <v>0.86801654539173256</v>
      </c>
      <c r="S10102">
        <f t="shared" si="790"/>
        <v>0.44528433605511675</v>
      </c>
    </row>
    <row r="10103" spans="1:19">
      <c r="A10103" s="1">
        <v>168.386</v>
      </c>
      <c r="B10103" s="2">
        <v>-7.468</v>
      </c>
      <c r="D10103">
        <f t="shared" si="792"/>
        <v>3.4040818970100027E-8</v>
      </c>
      <c r="M10103">
        <f t="shared" si="791"/>
        <v>10.274922719619688</v>
      </c>
      <c r="N10103" s="7">
        <f t="shared" si="788"/>
        <v>7.3793234272924408</v>
      </c>
      <c r="O10103" s="7">
        <f t="shared" si="789"/>
        <v>2.7879458615970538</v>
      </c>
      <c r="Q10103">
        <f t="shared" si="790"/>
        <v>1.0117785641180392</v>
      </c>
      <c r="R10103">
        <f t="shared" si="790"/>
        <v>0.86801654539173256</v>
      </c>
      <c r="S10103">
        <f t="shared" si="790"/>
        <v>0.44528433605511675</v>
      </c>
    </row>
    <row r="10104" spans="1:19">
      <c r="A10104" s="1">
        <v>168.40299999999999</v>
      </c>
      <c r="B10104" s="2">
        <v>-7.468</v>
      </c>
      <c r="D10104">
        <f t="shared" si="792"/>
        <v>3.4040818970100027E-8</v>
      </c>
      <c r="M10104">
        <f t="shared" si="791"/>
        <v>10.274922719619688</v>
      </c>
      <c r="N10104" s="7">
        <f t="shared" si="788"/>
        <v>7.3793234272924408</v>
      </c>
      <c r="O10104" s="7">
        <f t="shared" si="789"/>
        <v>2.7879458615970538</v>
      </c>
      <c r="Q10104">
        <f t="shared" si="790"/>
        <v>1.0117785641180392</v>
      </c>
      <c r="R10104">
        <f t="shared" si="790"/>
        <v>0.86801654539173256</v>
      </c>
      <c r="S10104">
        <f t="shared" si="790"/>
        <v>0.44528433605511675</v>
      </c>
    </row>
    <row r="10105" spans="1:19">
      <c r="A10105" s="1">
        <v>168.41900000000001</v>
      </c>
      <c r="B10105" s="2">
        <v>-7.468</v>
      </c>
      <c r="D10105">
        <f t="shared" si="792"/>
        <v>3.4040818970100027E-8</v>
      </c>
      <c r="M10105">
        <f t="shared" si="791"/>
        <v>10.274922719619688</v>
      </c>
      <c r="N10105" s="7">
        <f t="shared" si="788"/>
        <v>7.3793234272924408</v>
      </c>
      <c r="O10105" s="7">
        <f t="shared" si="789"/>
        <v>2.7879458615970538</v>
      </c>
      <c r="Q10105">
        <f t="shared" si="790"/>
        <v>1.0117785641180392</v>
      </c>
      <c r="R10105">
        <f t="shared" si="790"/>
        <v>0.86801654539173256</v>
      </c>
      <c r="S10105">
        <f t="shared" si="790"/>
        <v>0.44528433605511675</v>
      </c>
    </row>
    <row r="10106" spans="1:19">
      <c r="A10106" s="1">
        <v>168.43600000000001</v>
      </c>
      <c r="B10106" s="2">
        <v>-7.468</v>
      </c>
      <c r="D10106">
        <f t="shared" si="792"/>
        <v>3.4040818970100027E-8</v>
      </c>
      <c r="M10106">
        <f t="shared" si="791"/>
        <v>10.274922719619688</v>
      </c>
      <c r="N10106" s="7">
        <f t="shared" si="788"/>
        <v>7.3793234272924408</v>
      </c>
      <c r="O10106" s="7">
        <f t="shared" si="789"/>
        <v>2.7879458615970538</v>
      </c>
      <c r="Q10106">
        <f t="shared" si="790"/>
        <v>1.0117785641180392</v>
      </c>
      <c r="R10106">
        <f t="shared" si="790"/>
        <v>0.86801654539173256</v>
      </c>
      <c r="S10106">
        <f t="shared" si="790"/>
        <v>0.44528433605511675</v>
      </c>
    </row>
    <row r="10107" spans="1:19">
      <c r="A10107" s="1">
        <v>168.453</v>
      </c>
      <c r="B10107" s="2">
        <v>-7.468</v>
      </c>
      <c r="D10107">
        <f t="shared" si="792"/>
        <v>3.4040818970100027E-8</v>
      </c>
      <c r="M10107">
        <f t="shared" si="791"/>
        <v>10.274922719619688</v>
      </c>
      <c r="N10107" s="7">
        <f t="shared" si="788"/>
        <v>7.3793234272924408</v>
      </c>
      <c r="O10107" s="7">
        <f t="shared" si="789"/>
        <v>2.7879458615970538</v>
      </c>
      <c r="Q10107">
        <f t="shared" si="790"/>
        <v>1.0117785641180392</v>
      </c>
      <c r="R10107">
        <f t="shared" si="790"/>
        <v>0.86801654539173256</v>
      </c>
      <c r="S10107">
        <f t="shared" si="790"/>
        <v>0.44528433605511675</v>
      </c>
    </row>
    <row r="10108" spans="1:19">
      <c r="A10108" s="1">
        <v>168.46899999999999</v>
      </c>
      <c r="B10108" s="2">
        <v>-7.468</v>
      </c>
      <c r="D10108">
        <f t="shared" si="792"/>
        <v>3.4040818970100027E-8</v>
      </c>
      <c r="M10108">
        <f t="shared" si="791"/>
        <v>10.274922719619688</v>
      </c>
      <c r="N10108" s="7">
        <f t="shared" si="788"/>
        <v>7.3793234272924408</v>
      </c>
      <c r="O10108" s="7">
        <f t="shared" si="789"/>
        <v>2.7879458615970538</v>
      </c>
      <c r="Q10108">
        <f t="shared" si="790"/>
        <v>1.0117785641180392</v>
      </c>
      <c r="R10108">
        <f t="shared" si="790"/>
        <v>0.86801654539173256</v>
      </c>
      <c r="S10108">
        <f t="shared" si="790"/>
        <v>0.44528433605511675</v>
      </c>
    </row>
    <row r="10109" spans="1:19">
      <c r="A10109" s="1">
        <v>168.48599999999999</v>
      </c>
      <c r="B10109" s="2">
        <v>-7.468</v>
      </c>
      <c r="D10109">
        <f t="shared" si="792"/>
        <v>3.4040818970100027E-8</v>
      </c>
      <c r="M10109">
        <f t="shared" si="791"/>
        <v>10.274922719619688</v>
      </c>
      <c r="N10109" s="7">
        <f t="shared" si="788"/>
        <v>7.3793234272924408</v>
      </c>
      <c r="O10109" s="7">
        <f t="shared" si="789"/>
        <v>2.7879458615970538</v>
      </c>
      <c r="Q10109">
        <f t="shared" si="790"/>
        <v>1.0117785641180392</v>
      </c>
      <c r="R10109">
        <f t="shared" si="790"/>
        <v>0.86801654539173256</v>
      </c>
      <c r="S10109">
        <f t="shared" si="790"/>
        <v>0.44528433605511675</v>
      </c>
    </row>
    <row r="10110" spans="1:19">
      <c r="A10110" s="1">
        <v>168.50299999999999</v>
      </c>
      <c r="B10110" s="2">
        <v>-7.468</v>
      </c>
      <c r="D10110">
        <f t="shared" si="792"/>
        <v>3.4040818970100027E-8</v>
      </c>
      <c r="M10110">
        <f t="shared" si="791"/>
        <v>10.274922719619688</v>
      </c>
      <c r="N10110" s="7">
        <f t="shared" si="788"/>
        <v>7.3793234272924408</v>
      </c>
      <c r="O10110" s="7">
        <f t="shared" si="789"/>
        <v>2.7879458615970538</v>
      </c>
      <c r="Q10110">
        <f t="shared" si="790"/>
        <v>1.0117785641180392</v>
      </c>
      <c r="R10110">
        <f t="shared" si="790"/>
        <v>0.86801654539173256</v>
      </c>
      <c r="S10110">
        <f t="shared" si="790"/>
        <v>0.44528433605511675</v>
      </c>
    </row>
    <row r="10111" spans="1:19">
      <c r="A10111" s="1">
        <v>168.51900000000001</v>
      </c>
      <c r="B10111" s="2">
        <v>-7.468</v>
      </c>
      <c r="D10111">
        <f t="shared" si="792"/>
        <v>3.4040818970100027E-8</v>
      </c>
      <c r="M10111">
        <f t="shared" si="791"/>
        <v>10.274922719619688</v>
      </c>
      <c r="N10111" s="7">
        <f t="shared" si="788"/>
        <v>7.3793234272924408</v>
      </c>
      <c r="O10111" s="7">
        <f t="shared" si="789"/>
        <v>2.7879458615970538</v>
      </c>
      <c r="Q10111">
        <f t="shared" si="790"/>
        <v>1.0117785641180392</v>
      </c>
      <c r="R10111">
        <f t="shared" si="790"/>
        <v>0.86801654539173256</v>
      </c>
      <c r="S10111">
        <f t="shared" si="790"/>
        <v>0.44528433605511675</v>
      </c>
    </row>
    <row r="10112" spans="1:19">
      <c r="A10112" s="1">
        <v>168.536</v>
      </c>
      <c r="B10112" s="2">
        <v>-7.468</v>
      </c>
      <c r="D10112">
        <f t="shared" si="792"/>
        <v>3.4040818970100027E-8</v>
      </c>
      <c r="M10112">
        <f t="shared" si="791"/>
        <v>10.274922719619688</v>
      </c>
      <c r="N10112" s="7">
        <f t="shared" si="788"/>
        <v>7.3793234272924408</v>
      </c>
      <c r="O10112" s="7">
        <f t="shared" si="789"/>
        <v>2.7879458615970538</v>
      </c>
      <c r="Q10112">
        <f t="shared" si="790"/>
        <v>1.0117785641180392</v>
      </c>
      <c r="R10112">
        <f t="shared" si="790"/>
        <v>0.86801654539173256</v>
      </c>
      <c r="S10112">
        <f t="shared" si="790"/>
        <v>0.44528433605511675</v>
      </c>
    </row>
    <row r="10113" spans="1:19">
      <c r="A10113" s="1">
        <v>168.553</v>
      </c>
      <c r="B10113" s="2">
        <v>-7.468</v>
      </c>
      <c r="D10113">
        <f t="shared" si="792"/>
        <v>3.4040818970100027E-8</v>
      </c>
      <c r="M10113">
        <f t="shared" si="791"/>
        <v>10.274922719619688</v>
      </c>
      <c r="N10113" s="7">
        <f t="shared" si="788"/>
        <v>7.3793234272924408</v>
      </c>
      <c r="O10113" s="7">
        <f t="shared" si="789"/>
        <v>2.7879458615970538</v>
      </c>
      <c r="Q10113">
        <f t="shared" si="790"/>
        <v>1.0117785641180392</v>
      </c>
      <c r="R10113">
        <f t="shared" si="790"/>
        <v>0.86801654539173256</v>
      </c>
      <c r="S10113">
        <f t="shared" si="790"/>
        <v>0.44528433605511675</v>
      </c>
    </row>
    <row r="10114" spans="1:19">
      <c r="A10114" s="1">
        <v>168.56899999999999</v>
      </c>
      <c r="B10114" s="2">
        <v>-7.468</v>
      </c>
      <c r="D10114">
        <f t="shared" si="792"/>
        <v>3.4040818970100027E-8</v>
      </c>
      <c r="M10114">
        <f t="shared" si="791"/>
        <v>10.274922719619688</v>
      </c>
      <c r="N10114" s="7">
        <f t="shared" ref="N10114:N10177" si="793">D10114/$G$4</f>
        <v>7.3793234272924408</v>
      </c>
      <c r="O10114" s="7">
        <f t="shared" ref="O10114:O10177" si="794">D10114/$G$5</f>
        <v>2.7879458615970538</v>
      </c>
      <c r="Q10114">
        <f t="shared" ref="Q10114:S10177" si="795">LOG(M10114)</f>
        <v>1.0117785641180392</v>
      </c>
      <c r="R10114">
        <f t="shared" si="795"/>
        <v>0.86801654539173256</v>
      </c>
      <c r="S10114">
        <f t="shared" si="795"/>
        <v>0.44528433605511675</v>
      </c>
    </row>
    <row r="10115" spans="1:19">
      <c r="A10115" s="1">
        <v>168.58600000000001</v>
      </c>
      <c r="B10115" s="2">
        <v>-7.468</v>
      </c>
      <c r="D10115">
        <f t="shared" si="792"/>
        <v>3.4040818970100027E-8</v>
      </c>
      <c r="M10115">
        <f t="shared" ref="M10115:M10178" si="796">D10115/$G$3</f>
        <v>10.274922719619688</v>
      </c>
      <c r="N10115" s="7">
        <f t="shared" si="793"/>
        <v>7.3793234272924408</v>
      </c>
      <c r="O10115" s="7">
        <f t="shared" si="794"/>
        <v>2.7879458615970538</v>
      </c>
      <c r="Q10115">
        <f t="shared" si="795"/>
        <v>1.0117785641180392</v>
      </c>
      <c r="R10115">
        <f t="shared" si="795"/>
        <v>0.86801654539173256</v>
      </c>
      <c r="S10115">
        <f t="shared" si="795"/>
        <v>0.44528433605511675</v>
      </c>
    </row>
    <row r="10116" spans="1:19">
      <c r="A10116" s="1">
        <v>168.60300000000001</v>
      </c>
      <c r="B10116" s="2">
        <v>-7.468</v>
      </c>
      <c r="D10116">
        <f t="shared" si="792"/>
        <v>3.4040818970100027E-8</v>
      </c>
      <c r="M10116">
        <f t="shared" si="796"/>
        <v>10.274922719619688</v>
      </c>
      <c r="N10116" s="7">
        <f t="shared" si="793"/>
        <v>7.3793234272924408</v>
      </c>
      <c r="O10116" s="7">
        <f t="shared" si="794"/>
        <v>2.7879458615970538</v>
      </c>
      <c r="Q10116">
        <f t="shared" si="795"/>
        <v>1.0117785641180392</v>
      </c>
      <c r="R10116">
        <f t="shared" si="795"/>
        <v>0.86801654539173256</v>
      </c>
      <c r="S10116">
        <f t="shared" si="795"/>
        <v>0.44528433605511675</v>
      </c>
    </row>
    <row r="10117" spans="1:19">
      <c r="A10117" s="1">
        <v>168.619</v>
      </c>
      <c r="B10117" s="2">
        <v>-7.468</v>
      </c>
      <c r="D10117">
        <f t="shared" si="792"/>
        <v>3.4040818970100027E-8</v>
      </c>
      <c r="M10117">
        <f t="shared" si="796"/>
        <v>10.274922719619688</v>
      </c>
      <c r="N10117" s="7">
        <f t="shared" si="793"/>
        <v>7.3793234272924408</v>
      </c>
      <c r="O10117" s="7">
        <f t="shared" si="794"/>
        <v>2.7879458615970538</v>
      </c>
      <c r="Q10117">
        <f t="shared" si="795"/>
        <v>1.0117785641180392</v>
      </c>
      <c r="R10117">
        <f t="shared" si="795"/>
        <v>0.86801654539173256</v>
      </c>
      <c r="S10117">
        <f t="shared" si="795"/>
        <v>0.44528433605511675</v>
      </c>
    </row>
    <row r="10118" spans="1:19">
      <c r="A10118" s="1">
        <v>168.636</v>
      </c>
      <c r="B10118" s="2">
        <v>-7.468</v>
      </c>
      <c r="D10118">
        <f t="shared" si="792"/>
        <v>3.4040818970100027E-8</v>
      </c>
      <c r="M10118">
        <f t="shared" si="796"/>
        <v>10.274922719619688</v>
      </c>
      <c r="N10118" s="7">
        <f t="shared" si="793"/>
        <v>7.3793234272924408</v>
      </c>
      <c r="O10118" s="7">
        <f t="shared" si="794"/>
        <v>2.7879458615970538</v>
      </c>
      <c r="Q10118">
        <f t="shared" si="795"/>
        <v>1.0117785641180392</v>
      </c>
      <c r="R10118">
        <f t="shared" si="795"/>
        <v>0.86801654539173256</v>
      </c>
      <c r="S10118">
        <f t="shared" si="795"/>
        <v>0.44528433605511675</v>
      </c>
    </row>
    <row r="10119" spans="1:19">
      <c r="A10119" s="1">
        <v>168.65299999999999</v>
      </c>
      <c r="B10119" s="2">
        <v>-7.468</v>
      </c>
      <c r="D10119">
        <f t="shared" si="792"/>
        <v>3.4040818970100027E-8</v>
      </c>
      <c r="M10119">
        <f t="shared" si="796"/>
        <v>10.274922719619688</v>
      </c>
      <c r="N10119" s="7">
        <f t="shared" si="793"/>
        <v>7.3793234272924408</v>
      </c>
      <c r="O10119" s="7">
        <f t="shared" si="794"/>
        <v>2.7879458615970538</v>
      </c>
      <c r="Q10119">
        <f t="shared" si="795"/>
        <v>1.0117785641180392</v>
      </c>
      <c r="R10119">
        <f t="shared" si="795"/>
        <v>0.86801654539173256</v>
      </c>
      <c r="S10119">
        <f t="shared" si="795"/>
        <v>0.44528433605511675</v>
      </c>
    </row>
    <row r="10120" spans="1:19">
      <c r="A10120" s="1">
        <v>168.66900000000001</v>
      </c>
      <c r="B10120" s="2">
        <v>-7.468</v>
      </c>
      <c r="D10120">
        <f t="shared" si="792"/>
        <v>3.4040818970100027E-8</v>
      </c>
      <c r="M10120">
        <f t="shared" si="796"/>
        <v>10.274922719619688</v>
      </c>
      <c r="N10120" s="7">
        <f t="shared" si="793"/>
        <v>7.3793234272924408</v>
      </c>
      <c r="O10120" s="7">
        <f t="shared" si="794"/>
        <v>2.7879458615970538</v>
      </c>
      <c r="Q10120">
        <f t="shared" si="795"/>
        <v>1.0117785641180392</v>
      </c>
      <c r="R10120">
        <f t="shared" si="795"/>
        <v>0.86801654539173256</v>
      </c>
      <c r="S10120">
        <f t="shared" si="795"/>
        <v>0.44528433605511675</v>
      </c>
    </row>
    <row r="10121" spans="1:19">
      <c r="A10121" s="1">
        <v>168.68600000000001</v>
      </c>
      <c r="B10121" s="2">
        <v>-7.468</v>
      </c>
      <c r="D10121">
        <f t="shared" si="792"/>
        <v>3.4040818970100027E-8</v>
      </c>
      <c r="M10121">
        <f t="shared" si="796"/>
        <v>10.274922719619688</v>
      </c>
      <c r="N10121" s="7">
        <f t="shared" si="793"/>
        <v>7.3793234272924408</v>
      </c>
      <c r="O10121" s="7">
        <f t="shared" si="794"/>
        <v>2.7879458615970538</v>
      </c>
      <c r="Q10121">
        <f t="shared" si="795"/>
        <v>1.0117785641180392</v>
      </c>
      <c r="R10121">
        <f t="shared" si="795"/>
        <v>0.86801654539173256</v>
      </c>
      <c r="S10121">
        <f t="shared" si="795"/>
        <v>0.44528433605511675</v>
      </c>
    </row>
    <row r="10122" spans="1:19">
      <c r="A10122" s="1">
        <v>168.703</v>
      </c>
      <c r="B10122" s="2">
        <v>-7.468</v>
      </c>
      <c r="D10122">
        <f t="shared" si="792"/>
        <v>3.4040818970100027E-8</v>
      </c>
      <c r="M10122">
        <f t="shared" si="796"/>
        <v>10.274922719619688</v>
      </c>
      <c r="N10122" s="7">
        <f t="shared" si="793"/>
        <v>7.3793234272924408</v>
      </c>
      <c r="O10122" s="7">
        <f t="shared" si="794"/>
        <v>2.7879458615970538</v>
      </c>
      <c r="Q10122">
        <f t="shared" si="795"/>
        <v>1.0117785641180392</v>
      </c>
      <c r="R10122">
        <f t="shared" si="795"/>
        <v>0.86801654539173256</v>
      </c>
      <c r="S10122">
        <f t="shared" si="795"/>
        <v>0.44528433605511675</v>
      </c>
    </row>
    <row r="10123" spans="1:19">
      <c r="A10123" s="1">
        <v>168.71899999999999</v>
      </c>
      <c r="B10123" s="2">
        <v>-7.468</v>
      </c>
      <c r="D10123">
        <f t="shared" si="792"/>
        <v>3.4040818970100027E-8</v>
      </c>
      <c r="M10123">
        <f t="shared" si="796"/>
        <v>10.274922719619688</v>
      </c>
      <c r="N10123" s="7">
        <f t="shared" si="793"/>
        <v>7.3793234272924408</v>
      </c>
      <c r="O10123" s="7">
        <f t="shared" si="794"/>
        <v>2.7879458615970538</v>
      </c>
      <c r="Q10123">
        <f t="shared" si="795"/>
        <v>1.0117785641180392</v>
      </c>
      <c r="R10123">
        <f t="shared" si="795"/>
        <v>0.86801654539173256</v>
      </c>
      <c r="S10123">
        <f t="shared" si="795"/>
        <v>0.44528433605511675</v>
      </c>
    </row>
    <row r="10124" spans="1:19">
      <c r="A10124" s="1">
        <v>168.73599999999999</v>
      </c>
      <c r="B10124" s="2">
        <v>-7.468</v>
      </c>
      <c r="D10124">
        <f t="shared" si="792"/>
        <v>3.4040818970100027E-8</v>
      </c>
      <c r="M10124">
        <f t="shared" si="796"/>
        <v>10.274922719619688</v>
      </c>
      <c r="N10124" s="7">
        <f t="shared" si="793"/>
        <v>7.3793234272924408</v>
      </c>
      <c r="O10124" s="7">
        <f t="shared" si="794"/>
        <v>2.7879458615970538</v>
      </c>
      <c r="Q10124">
        <f t="shared" si="795"/>
        <v>1.0117785641180392</v>
      </c>
      <c r="R10124">
        <f t="shared" si="795"/>
        <v>0.86801654539173256</v>
      </c>
      <c r="S10124">
        <f t="shared" si="795"/>
        <v>0.44528433605511675</v>
      </c>
    </row>
    <row r="10125" spans="1:19">
      <c r="A10125" s="1">
        <v>168.75299999999999</v>
      </c>
      <c r="B10125" s="2">
        <v>-7.468</v>
      </c>
      <c r="D10125">
        <f t="shared" si="792"/>
        <v>3.4040818970100027E-8</v>
      </c>
      <c r="M10125">
        <f t="shared" si="796"/>
        <v>10.274922719619688</v>
      </c>
      <c r="N10125" s="7">
        <f t="shared" si="793"/>
        <v>7.3793234272924408</v>
      </c>
      <c r="O10125" s="7">
        <f t="shared" si="794"/>
        <v>2.7879458615970538</v>
      </c>
      <c r="Q10125">
        <f t="shared" si="795"/>
        <v>1.0117785641180392</v>
      </c>
      <c r="R10125">
        <f t="shared" si="795"/>
        <v>0.86801654539173256</v>
      </c>
      <c r="S10125">
        <f t="shared" si="795"/>
        <v>0.44528433605511675</v>
      </c>
    </row>
    <row r="10126" spans="1:19">
      <c r="A10126" s="1">
        <v>168.76900000000001</v>
      </c>
      <c r="B10126" s="2">
        <v>-7.468</v>
      </c>
      <c r="D10126">
        <f t="shared" si="792"/>
        <v>3.4040818970100027E-8</v>
      </c>
      <c r="M10126">
        <f t="shared" si="796"/>
        <v>10.274922719619688</v>
      </c>
      <c r="N10126" s="7">
        <f t="shared" si="793"/>
        <v>7.3793234272924408</v>
      </c>
      <c r="O10126" s="7">
        <f t="shared" si="794"/>
        <v>2.7879458615970538</v>
      </c>
      <c r="Q10126">
        <f t="shared" si="795"/>
        <v>1.0117785641180392</v>
      </c>
      <c r="R10126">
        <f t="shared" si="795"/>
        <v>0.86801654539173256</v>
      </c>
      <c r="S10126">
        <f t="shared" si="795"/>
        <v>0.44528433605511675</v>
      </c>
    </row>
    <row r="10127" spans="1:19">
      <c r="A10127" s="1">
        <v>168.786</v>
      </c>
      <c r="B10127" s="2">
        <v>-7.468</v>
      </c>
      <c r="D10127">
        <f t="shared" si="792"/>
        <v>3.4040818970100027E-8</v>
      </c>
      <c r="M10127">
        <f t="shared" si="796"/>
        <v>10.274922719619688</v>
      </c>
      <c r="N10127" s="7">
        <f t="shared" si="793"/>
        <v>7.3793234272924408</v>
      </c>
      <c r="O10127" s="7">
        <f t="shared" si="794"/>
        <v>2.7879458615970538</v>
      </c>
      <c r="Q10127">
        <f t="shared" si="795"/>
        <v>1.0117785641180392</v>
      </c>
      <c r="R10127">
        <f t="shared" si="795"/>
        <v>0.86801654539173256</v>
      </c>
      <c r="S10127">
        <f t="shared" si="795"/>
        <v>0.44528433605511675</v>
      </c>
    </row>
    <row r="10128" spans="1:19">
      <c r="A10128" s="1">
        <v>168.803</v>
      </c>
      <c r="B10128" s="2">
        <v>-7.468</v>
      </c>
      <c r="D10128">
        <f t="shared" si="792"/>
        <v>3.4040818970100027E-8</v>
      </c>
      <c r="M10128">
        <f t="shared" si="796"/>
        <v>10.274922719619688</v>
      </c>
      <c r="N10128" s="7">
        <f t="shared" si="793"/>
        <v>7.3793234272924408</v>
      </c>
      <c r="O10128" s="7">
        <f t="shared" si="794"/>
        <v>2.7879458615970538</v>
      </c>
      <c r="Q10128">
        <f t="shared" si="795"/>
        <v>1.0117785641180392</v>
      </c>
      <c r="R10128">
        <f t="shared" si="795"/>
        <v>0.86801654539173256</v>
      </c>
      <c r="S10128">
        <f t="shared" si="795"/>
        <v>0.44528433605511675</v>
      </c>
    </row>
    <row r="10129" spans="1:19">
      <c r="A10129" s="1">
        <v>168.81899999999999</v>
      </c>
      <c r="B10129" s="2">
        <v>-7.468</v>
      </c>
      <c r="D10129">
        <f t="shared" si="792"/>
        <v>3.4040818970100027E-8</v>
      </c>
      <c r="M10129">
        <f t="shared" si="796"/>
        <v>10.274922719619688</v>
      </c>
      <c r="N10129" s="7">
        <f t="shared" si="793"/>
        <v>7.3793234272924408</v>
      </c>
      <c r="O10129" s="7">
        <f t="shared" si="794"/>
        <v>2.7879458615970538</v>
      </c>
      <c r="Q10129">
        <f t="shared" si="795"/>
        <v>1.0117785641180392</v>
      </c>
      <c r="R10129">
        <f t="shared" si="795"/>
        <v>0.86801654539173256</v>
      </c>
      <c r="S10129">
        <f t="shared" si="795"/>
        <v>0.44528433605511675</v>
      </c>
    </row>
    <row r="10130" spans="1:19">
      <c r="A10130" s="1">
        <v>168.83600000000001</v>
      </c>
      <c r="B10130" s="2">
        <v>-7.468</v>
      </c>
      <c r="D10130">
        <f t="shared" si="792"/>
        <v>3.4040818970100027E-8</v>
      </c>
      <c r="M10130">
        <f t="shared" si="796"/>
        <v>10.274922719619688</v>
      </c>
      <c r="N10130" s="7">
        <f t="shared" si="793"/>
        <v>7.3793234272924408</v>
      </c>
      <c r="O10130" s="7">
        <f t="shared" si="794"/>
        <v>2.7879458615970538</v>
      </c>
      <c r="Q10130">
        <f t="shared" si="795"/>
        <v>1.0117785641180392</v>
      </c>
      <c r="R10130">
        <f t="shared" si="795"/>
        <v>0.86801654539173256</v>
      </c>
      <c r="S10130">
        <f t="shared" si="795"/>
        <v>0.44528433605511675</v>
      </c>
    </row>
    <row r="10131" spans="1:19">
      <c r="A10131" s="1">
        <v>168.85300000000001</v>
      </c>
      <c r="B10131" s="2">
        <v>-7.468</v>
      </c>
      <c r="D10131">
        <f t="shared" si="792"/>
        <v>3.4040818970100027E-8</v>
      </c>
      <c r="M10131">
        <f t="shared" si="796"/>
        <v>10.274922719619688</v>
      </c>
      <c r="N10131" s="7">
        <f t="shared" si="793"/>
        <v>7.3793234272924408</v>
      </c>
      <c r="O10131" s="7">
        <f t="shared" si="794"/>
        <v>2.7879458615970538</v>
      </c>
      <c r="Q10131">
        <f t="shared" si="795"/>
        <v>1.0117785641180392</v>
      </c>
      <c r="R10131">
        <f t="shared" si="795"/>
        <v>0.86801654539173256</v>
      </c>
      <c r="S10131">
        <f t="shared" si="795"/>
        <v>0.44528433605511675</v>
      </c>
    </row>
    <row r="10132" spans="1:19">
      <c r="A10132" s="1">
        <v>168.869</v>
      </c>
      <c r="B10132" s="2">
        <v>-7.468</v>
      </c>
      <c r="D10132">
        <f t="shared" si="792"/>
        <v>3.4040818970100027E-8</v>
      </c>
      <c r="M10132">
        <f t="shared" si="796"/>
        <v>10.274922719619688</v>
      </c>
      <c r="N10132" s="7">
        <f t="shared" si="793"/>
        <v>7.3793234272924408</v>
      </c>
      <c r="O10132" s="7">
        <f t="shared" si="794"/>
        <v>2.7879458615970538</v>
      </c>
      <c r="Q10132">
        <f t="shared" si="795"/>
        <v>1.0117785641180392</v>
      </c>
      <c r="R10132">
        <f t="shared" si="795"/>
        <v>0.86801654539173256</v>
      </c>
      <c r="S10132">
        <f t="shared" si="795"/>
        <v>0.44528433605511675</v>
      </c>
    </row>
    <row r="10133" spans="1:19">
      <c r="A10133" s="1">
        <v>168.886</v>
      </c>
      <c r="B10133" s="2">
        <v>-7.468</v>
      </c>
      <c r="D10133">
        <f t="shared" si="792"/>
        <v>3.4040818970100027E-8</v>
      </c>
      <c r="M10133">
        <f t="shared" si="796"/>
        <v>10.274922719619688</v>
      </c>
      <c r="N10133" s="7">
        <f t="shared" si="793"/>
        <v>7.3793234272924408</v>
      </c>
      <c r="O10133" s="7">
        <f t="shared" si="794"/>
        <v>2.7879458615970538</v>
      </c>
      <c r="Q10133">
        <f t="shared" si="795"/>
        <v>1.0117785641180392</v>
      </c>
      <c r="R10133">
        <f t="shared" si="795"/>
        <v>0.86801654539173256</v>
      </c>
      <c r="S10133">
        <f t="shared" si="795"/>
        <v>0.44528433605511675</v>
      </c>
    </row>
    <row r="10134" spans="1:19">
      <c r="A10134" s="1">
        <v>168.90299999999999</v>
      </c>
      <c r="B10134" s="2">
        <v>-7.468</v>
      </c>
      <c r="D10134">
        <f t="shared" si="792"/>
        <v>3.4040818970100027E-8</v>
      </c>
      <c r="M10134">
        <f t="shared" si="796"/>
        <v>10.274922719619688</v>
      </c>
      <c r="N10134" s="7">
        <f t="shared" si="793"/>
        <v>7.3793234272924408</v>
      </c>
      <c r="O10134" s="7">
        <f t="shared" si="794"/>
        <v>2.7879458615970538</v>
      </c>
      <c r="Q10134">
        <f t="shared" si="795"/>
        <v>1.0117785641180392</v>
      </c>
      <c r="R10134">
        <f t="shared" si="795"/>
        <v>0.86801654539173256</v>
      </c>
      <c r="S10134">
        <f t="shared" si="795"/>
        <v>0.44528433605511675</v>
      </c>
    </row>
    <row r="10135" spans="1:19">
      <c r="A10135" s="1">
        <v>168.91900000000001</v>
      </c>
      <c r="B10135" s="2">
        <v>-7.468</v>
      </c>
      <c r="D10135">
        <f t="shared" si="792"/>
        <v>3.4040818970100027E-8</v>
      </c>
      <c r="M10135">
        <f t="shared" si="796"/>
        <v>10.274922719619688</v>
      </c>
      <c r="N10135" s="7">
        <f t="shared" si="793"/>
        <v>7.3793234272924408</v>
      </c>
      <c r="O10135" s="7">
        <f t="shared" si="794"/>
        <v>2.7879458615970538</v>
      </c>
      <c r="Q10135">
        <f t="shared" si="795"/>
        <v>1.0117785641180392</v>
      </c>
      <c r="R10135">
        <f t="shared" si="795"/>
        <v>0.86801654539173256</v>
      </c>
      <c r="S10135">
        <f t="shared" si="795"/>
        <v>0.44528433605511675</v>
      </c>
    </row>
    <row r="10136" spans="1:19">
      <c r="A10136" s="1">
        <v>168.93600000000001</v>
      </c>
      <c r="B10136" s="2">
        <v>-7.468</v>
      </c>
      <c r="D10136">
        <f t="shared" si="792"/>
        <v>3.4040818970100027E-8</v>
      </c>
      <c r="M10136">
        <f t="shared" si="796"/>
        <v>10.274922719619688</v>
      </c>
      <c r="N10136" s="7">
        <f t="shared" si="793"/>
        <v>7.3793234272924408</v>
      </c>
      <c r="O10136" s="7">
        <f t="shared" si="794"/>
        <v>2.7879458615970538</v>
      </c>
      <c r="Q10136">
        <f t="shared" si="795"/>
        <v>1.0117785641180392</v>
      </c>
      <c r="R10136">
        <f t="shared" si="795"/>
        <v>0.86801654539173256</v>
      </c>
      <c r="S10136">
        <f t="shared" si="795"/>
        <v>0.44528433605511675</v>
      </c>
    </row>
    <row r="10137" spans="1:19">
      <c r="A10137" s="1">
        <v>168.953</v>
      </c>
      <c r="B10137" s="2">
        <v>-7.468</v>
      </c>
      <c r="D10137">
        <f t="shared" si="792"/>
        <v>3.4040818970100027E-8</v>
      </c>
      <c r="M10137">
        <f t="shared" si="796"/>
        <v>10.274922719619688</v>
      </c>
      <c r="N10137" s="7">
        <f t="shared" si="793"/>
        <v>7.3793234272924408</v>
      </c>
      <c r="O10137" s="7">
        <f t="shared" si="794"/>
        <v>2.7879458615970538</v>
      </c>
      <c r="Q10137">
        <f t="shared" si="795"/>
        <v>1.0117785641180392</v>
      </c>
      <c r="R10137">
        <f t="shared" si="795"/>
        <v>0.86801654539173256</v>
      </c>
      <c r="S10137">
        <f t="shared" si="795"/>
        <v>0.44528433605511675</v>
      </c>
    </row>
    <row r="10138" spans="1:19">
      <c r="A10138" s="1">
        <v>168.96899999999999</v>
      </c>
      <c r="B10138" s="2">
        <v>-7.468</v>
      </c>
      <c r="D10138">
        <f t="shared" si="792"/>
        <v>3.4040818970100027E-8</v>
      </c>
      <c r="M10138">
        <f t="shared" si="796"/>
        <v>10.274922719619688</v>
      </c>
      <c r="N10138" s="7">
        <f t="shared" si="793"/>
        <v>7.3793234272924408</v>
      </c>
      <c r="O10138" s="7">
        <f t="shared" si="794"/>
        <v>2.7879458615970538</v>
      </c>
      <c r="Q10138">
        <f t="shared" si="795"/>
        <v>1.0117785641180392</v>
      </c>
      <c r="R10138">
        <f t="shared" si="795"/>
        <v>0.86801654539173256</v>
      </c>
      <c r="S10138">
        <f t="shared" si="795"/>
        <v>0.44528433605511675</v>
      </c>
    </row>
    <row r="10139" spans="1:19">
      <c r="A10139" s="1">
        <v>168.98599999999999</v>
      </c>
      <c r="B10139" s="2">
        <v>-7.468</v>
      </c>
      <c r="D10139">
        <f t="shared" si="792"/>
        <v>3.4040818970100027E-8</v>
      </c>
      <c r="M10139">
        <f t="shared" si="796"/>
        <v>10.274922719619688</v>
      </c>
      <c r="N10139" s="7">
        <f t="shared" si="793"/>
        <v>7.3793234272924408</v>
      </c>
      <c r="O10139" s="7">
        <f t="shared" si="794"/>
        <v>2.7879458615970538</v>
      </c>
      <c r="Q10139">
        <f t="shared" si="795"/>
        <v>1.0117785641180392</v>
      </c>
      <c r="R10139">
        <f t="shared" si="795"/>
        <v>0.86801654539173256</v>
      </c>
      <c r="S10139">
        <f t="shared" si="795"/>
        <v>0.44528433605511675</v>
      </c>
    </row>
    <row r="10140" spans="1:19">
      <c r="A10140" s="1">
        <v>169.00299999999999</v>
      </c>
      <c r="B10140" s="2">
        <v>-7.468</v>
      </c>
      <c r="D10140">
        <f t="shared" si="792"/>
        <v>3.4040818970100027E-8</v>
      </c>
      <c r="M10140">
        <f t="shared" si="796"/>
        <v>10.274922719619688</v>
      </c>
      <c r="N10140" s="7">
        <f t="shared" si="793"/>
        <v>7.3793234272924408</v>
      </c>
      <c r="O10140" s="7">
        <f t="shared" si="794"/>
        <v>2.7879458615970538</v>
      </c>
      <c r="Q10140">
        <f t="shared" si="795"/>
        <v>1.0117785641180392</v>
      </c>
      <c r="R10140">
        <f t="shared" si="795"/>
        <v>0.86801654539173256</v>
      </c>
      <c r="S10140">
        <f t="shared" si="795"/>
        <v>0.44528433605511675</v>
      </c>
    </row>
    <row r="10141" spans="1:19">
      <c r="A10141" s="1">
        <v>169.01900000000001</v>
      </c>
      <c r="B10141" s="2">
        <v>-7.468</v>
      </c>
      <c r="D10141">
        <f t="shared" si="792"/>
        <v>3.4040818970100027E-8</v>
      </c>
      <c r="M10141">
        <f t="shared" si="796"/>
        <v>10.274922719619688</v>
      </c>
      <c r="N10141" s="7">
        <f t="shared" si="793"/>
        <v>7.3793234272924408</v>
      </c>
      <c r="O10141" s="7">
        <f t="shared" si="794"/>
        <v>2.7879458615970538</v>
      </c>
      <c r="Q10141">
        <f t="shared" si="795"/>
        <v>1.0117785641180392</v>
      </c>
      <c r="R10141">
        <f t="shared" si="795"/>
        <v>0.86801654539173256</v>
      </c>
      <c r="S10141">
        <f t="shared" si="795"/>
        <v>0.44528433605511675</v>
      </c>
    </row>
    <row r="10142" spans="1:19">
      <c r="A10142" s="1">
        <v>169.036</v>
      </c>
      <c r="B10142" s="2">
        <v>-7.468</v>
      </c>
      <c r="D10142">
        <f t="shared" si="792"/>
        <v>3.4040818970100027E-8</v>
      </c>
      <c r="M10142">
        <f t="shared" si="796"/>
        <v>10.274922719619688</v>
      </c>
      <c r="N10142" s="7">
        <f t="shared" si="793"/>
        <v>7.3793234272924408</v>
      </c>
      <c r="O10142" s="7">
        <f t="shared" si="794"/>
        <v>2.7879458615970538</v>
      </c>
      <c r="Q10142">
        <f t="shared" si="795"/>
        <v>1.0117785641180392</v>
      </c>
      <c r="R10142">
        <f t="shared" si="795"/>
        <v>0.86801654539173256</v>
      </c>
      <c r="S10142">
        <f t="shared" si="795"/>
        <v>0.44528433605511675</v>
      </c>
    </row>
    <row r="10143" spans="1:19">
      <c r="A10143" s="1">
        <v>169.053</v>
      </c>
      <c r="B10143" s="2">
        <v>-7.468</v>
      </c>
      <c r="D10143">
        <f t="shared" si="792"/>
        <v>3.4040818970100027E-8</v>
      </c>
      <c r="M10143">
        <f t="shared" si="796"/>
        <v>10.274922719619688</v>
      </c>
      <c r="N10143" s="7">
        <f t="shared" si="793"/>
        <v>7.3793234272924408</v>
      </c>
      <c r="O10143" s="7">
        <f t="shared" si="794"/>
        <v>2.7879458615970538</v>
      </c>
      <c r="Q10143">
        <f t="shared" si="795"/>
        <v>1.0117785641180392</v>
      </c>
      <c r="R10143">
        <f t="shared" si="795"/>
        <v>0.86801654539173256</v>
      </c>
      <c r="S10143">
        <f t="shared" si="795"/>
        <v>0.44528433605511675</v>
      </c>
    </row>
    <row r="10144" spans="1:19">
      <c r="A10144" s="1">
        <v>169.06899999999999</v>
      </c>
      <c r="B10144" s="2">
        <v>-7.468</v>
      </c>
      <c r="D10144">
        <f t="shared" si="792"/>
        <v>3.4040818970100027E-8</v>
      </c>
      <c r="M10144">
        <f t="shared" si="796"/>
        <v>10.274922719619688</v>
      </c>
      <c r="N10144" s="7">
        <f t="shared" si="793"/>
        <v>7.3793234272924408</v>
      </c>
      <c r="O10144" s="7">
        <f t="shared" si="794"/>
        <v>2.7879458615970538</v>
      </c>
      <c r="Q10144">
        <f t="shared" si="795"/>
        <v>1.0117785641180392</v>
      </c>
      <c r="R10144">
        <f t="shared" si="795"/>
        <v>0.86801654539173256</v>
      </c>
      <c r="S10144">
        <f t="shared" si="795"/>
        <v>0.44528433605511675</v>
      </c>
    </row>
    <row r="10145" spans="1:19">
      <c r="A10145" s="1">
        <v>169.08600000000001</v>
      </c>
      <c r="B10145" s="2">
        <v>-7.468</v>
      </c>
      <c r="D10145">
        <f t="shared" si="792"/>
        <v>3.4040818970100027E-8</v>
      </c>
      <c r="M10145">
        <f t="shared" si="796"/>
        <v>10.274922719619688</v>
      </c>
      <c r="N10145" s="7">
        <f t="shared" si="793"/>
        <v>7.3793234272924408</v>
      </c>
      <c r="O10145" s="7">
        <f t="shared" si="794"/>
        <v>2.7879458615970538</v>
      </c>
      <c r="Q10145">
        <f t="shared" si="795"/>
        <v>1.0117785641180392</v>
      </c>
      <c r="R10145">
        <f t="shared" si="795"/>
        <v>0.86801654539173256</v>
      </c>
      <c r="S10145">
        <f t="shared" si="795"/>
        <v>0.44528433605511675</v>
      </c>
    </row>
    <row r="10146" spans="1:19">
      <c r="A10146" s="1">
        <v>169.10300000000001</v>
      </c>
      <c r="B10146" s="2">
        <v>-7.468</v>
      </c>
      <c r="D10146">
        <f t="shared" si="792"/>
        <v>3.4040818970100027E-8</v>
      </c>
      <c r="M10146">
        <f t="shared" si="796"/>
        <v>10.274922719619688</v>
      </c>
      <c r="N10146" s="7">
        <f t="shared" si="793"/>
        <v>7.3793234272924408</v>
      </c>
      <c r="O10146" s="7">
        <f t="shared" si="794"/>
        <v>2.7879458615970538</v>
      </c>
      <c r="Q10146">
        <f t="shared" si="795"/>
        <v>1.0117785641180392</v>
      </c>
      <c r="R10146">
        <f t="shared" si="795"/>
        <v>0.86801654539173256</v>
      </c>
      <c r="S10146">
        <f t="shared" si="795"/>
        <v>0.44528433605511675</v>
      </c>
    </row>
    <row r="10147" spans="1:19">
      <c r="A10147" s="1">
        <v>169.119</v>
      </c>
      <c r="B10147" s="2">
        <v>-7.468</v>
      </c>
      <c r="D10147">
        <f t="shared" si="792"/>
        <v>3.4040818970100027E-8</v>
      </c>
      <c r="M10147">
        <f t="shared" si="796"/>
        <v>10.274922719619688</v>
      </c>
      <c r="N10147" s="7">
        <f t="shared" si="793"/>
        <v>7.3793234272924408</v>
      </c>
      <c r="O10147" s="7">
        <f t="shared" si="794"/>
        <v>2.7879458615970538</v>
      </c>
      <c r="Q10147">
        <f t="shared" si="795"/>
        <v>1.0117785641180392</v>
      </c>
      <c r="R10147">
        <f t="shared" si="795"/>
        <v>0.86801654539173256</v>
      </c>
      <c r="S10147">
        <f t="shared" si="795"/>
        <v>0.44528433605511675</v>
      </c>
    </row>
    <row r="10148" spans="1:19">
      <c r="A10148" s="1">
        <v>169.136</v>
      </c>
      <c r="B10148" s="2">
        <v>-7.468</v>
      </c>
      <c r="D10148">
        <f t="shared" si="792"/>
        <v>3.4040818970100027E-8</v>
      </c>
      <c r="M10148">
        <f t="shared" si="796"/>
        <v>10.274922719619688</v>
      </c>
      <c r="N10148" s="7">
        <f t="shared" si="793"/>
        <v>7.3793234272924408</v>
      </c>
      <c r="O10148" s="7">
        <f t="shared" si="794"/>
        <v>2.7879458615970538</v>
      </c>
      <c r="Q10148">
        <f t="shared" si="795"/>
        <v>1.0117785641180392</v>
      </c>
      <c r="R10148">
        <f t="shared" si="795"/>
        <v>0.86801654539173256</v>
      </c>
      <c r="S10148">
        <f t="shared" si="795"/>
        <v>0.44528433605511675</v>
      </c>
    </row>
    <row r="10149" spans="1:19">
      <c r="A10149" s="1">
        <v>169.15299999999999</v>
      </c>
      <c r="B10149" s="2">
        <v>-7.468</v>
      </c>
      <c r="D10149">
        <f t="shared" si="792"/>
        <v>3.4040818970100027E-8</v>
      </c>
      <c r="M10149">
        <f t="shared" si="796"/>
        <v>10.274922719619688</v>
      </c>
      <c r="N10149" s="7">
        <f t="shared" si="793"/>
        <v>7.3793234272924408</v>
      </c>
      <c r="O10149" s="7">
        <f t="shared" si="794"/>
        <v>2.7879458615970538</v>
      </c>
      <c r="Q10149">
        <f t="shared" si="795"/>
        <v>1.0117785641180392</v>
      </c>
      <c r="R10149">
        <f t="shared" si="795"/>
        <v>0.86801654539173256</v>
      </c>
      <c r="S10149">
        <f t="shared" si="795"/>
        <v>0.44528433605511675</v>
      </c>
    </row>
    <row r="10150" spans="1:19">
      <c r="A10150" s="1">
        <v>169.16900000000001</v>
      </c>
      <c r="B10150" s="2">
        <v>-7.468</v>
      </c>
      <c r="D10150">
        <f t="shared" si="792"/>
        <v>3.4040818970100027E-8</v>
      </c>
      <c r="M10150">
        <f t="shared" si="796"/>
        <v>10.274922719619688</v>
      </c>
      <c r="N10150" s="7">
        <f t="shared" si="793"/>
        <v>7.3793234272924408</v>
      </c>
      <c r="O10150" s="7">
        <f t="shared" si="794"/>
        <v>2.7879458615970538</v>
      </c>
      <c r="Q10150">
        <f t="shared" si="795"/>
        <v>1.0117785641180392</v>
      </c>
      <c r="R10150">
        <f t="shared" si="795"/>
        <v>0.86801654539173256</v>
      </c>
      <c r="S10150">
        <f t="shared" si="795"/>
        <v>0.44528433605511675</v>
      </c>
    </row>
    <row r="10151" spans="1:19">
      <c r="A10151" s="1">
        <v>169.18600000000001</v>
      </c>
      <c r="B10151" s="2">
        <v>-7.468</v>
      </c>
      <c r="D10151">
        <f t="shared" si="792"/>
        <v>3.4040818970100027E-8</v>
      </c>
      <c r="M10151">
        <f t="shared" si="796"/>
        <v>10.274922719619688</v>
      </c>
      <c r="N10151" s="7">
        <f t="shared" si="793"/>
        <v>7.3793234272924408</v>
      </c>
      <c r="O10151" s="7">
        <f t="shared" si="794"/>
        <v>2.7879458615970538</v>
      </c>
      <c r="Q10151">
        <f t="shared" si="795"/>
        <v>1.0117785641180392</v>
      </c>
      <c r="R10151">
        <f t="shared" si="795"/>
        <v>0.86801654539173256</v>
      </c>
      <c r="S10151">
        <f t="shared" si="795"/>
        <v>0.44528433605511675</v>
      </c>
    </row>
    <row r="10152" spans="1:19">
      <c r="A10152" s="1">
        <v>169.203</v>
      </c>
      <c r="B10152" s="2">
        <v>-7.468</v>
      </c>
      <c r="D10152">
        <f t="shared" si="792"/>
        <v>3.4040818970100027E-8</v>
      </c>
      <c r="M10152">
        <f t="shared" si="796"/>
        <v>10.274922719619688</v>
      </c>
      <c r="N10152" s="7">
        <f t="shared" si="793"/>
        <v>7.3793234272924408</v>
      </c>
      <c r="O10152" s="7">
        <f t="shared" si="794"/>
        <v>2.7879458615970538</v>
      </c>
      <c r="Q10152">
        <f t="shared" si="795"/>
        <v>1.0117785641180392</v>
      </c>
      <c r="R10152">
        <f t="shared" si="795"/>
        <v>0.86801654539173256</v>
      </c>
      <c r="S10152">
        <f t="shared" si="795"/>
        <v>0.44528433605511675</v>
      </c>
    </row>
    <row r="10153" spans="1:19">
      <c r="A10153" s="1">
        <v>169.21899999999999</v>
      </c>
      <c r="B10153" s="2">
        <v>-7.468</v>
      </c>
      <c r="D10153">
        <f t="shared" si="792"/>
        <v>3.4040818970100027E-8</v>
      </c>
      <c r="M10153">
        <f t="shared" si="796"/>
        <v>10.274922719619688</v>
      </c>
      <c r="N10153" s="7">
        <f t="shared" si="793"/>
        <v>7.3793234272924408</v>
      </c>
      <c r="O10153" s="7">
        <f t="shared" si="794"/>
        <v>2.7879458615970538</v>
      </c>
      <c r="Q10153">
        <f t="shared" si="795"/>
        <v>1.0117785641180392</v>
      </c>
      <c r="R10153">
        <f t="shared" si="795"/>
        <v>0.86801654539173256</v>
      </c>
      <c r="S10153">
        <f t="shared" si="795"/>
        <v>0.44528433605511675</v>
      </c>
    </row>
    <row r="10154" spans="1:19">
      <c r="A10154" s="1">
        <v>169.23599999999999</v>
      </c>
      <c r="B10154" s="2">
        <v>-7.468</v>
      </c>
      <c r="D10154">
        <f t="shared" si="792"/>
        <v>3.4040818970100027E-8</v>
      </c>
      <c r="M10154">
        <f t="shared" si="796"/>
        <v>10.274922719619688</v>
      </c>
      <c r="N10154" s="7">
        <f t="shared" si="793"/>
        <v>7.3793234272924408</v>
      </c>
      <c r="O10154" s="7">
        <f t="shared" si="794"/>
        <v>2.7879458615970538</v>
      </c>
      <c r="Q10154">
        <f t="shared" si="795"/>
        <v>1.0117785641180392</v>
      </c>
      <c r="R10154">
        <f t="shared" si="795"/>
        <v>0.86801654539173256</v>
      </c>
      <c r="S10154">
        <f t="shared" si="795"/>
        <v>0.44528433605511675</v>
      </c>
    </row>
    <row r="10155" spans="1:19">
      <c r="A10155" s="1">
        <v>169.25299999999999</v>
      </c>
      <c r="B10155" s="2">
        <v>-7.468</v>
      </c>
      <c r="D10155">
        <f t="shared" si="792"/>
        <v>3.4040818970100027E-8</v>
      </c>
      <c r="M10155">
        <f t="shared" si="796"/>
        <v>10.274922719619688</v>
      </c>
      <c r="N10155" s="7">
        <f t="shared" si="793"/>
        <v>7.3793234272924408</v>
      </c>
      <c r="O10155" s="7">
        <f t="shared" si="794"/>
        <v>2.7879458615970538</v>
      </c>
      <c r="Q10155">
        <f t="shared" si="795"/>
        <v>1.0117785641180392</v>
      </c>
      <c r="R10155">
        <f t="shared" si="795"/>
        <v>0.86801654539173256</v>
      </c>
      <c r="S10155">
        <f t="shared" si="795"/>
        <v>0.44528433605511675</v>
      </c>
    </row>
    <row r="10156" spans="1:19">
      <c r="A10156" s="1">
        <v>169.26900000000001</v>
      </c>
      <c r="B10156" s="2">
        <v>-7.468</v>
      </c>
      <c r="D10156">
        <f t="shared" si="792"/>
        <v>3.4040818970100027E-8</v>
      </c>
      <c r="M10156">
        <f t="shared" si="796"/>
        <v>10.274922719619688</v>
      </c>
      <c r="N10156" s="7">
        <f t="shared" si="793"/>
        <v>7.3793234272924408</v>
      </c>
      <c r="O10156" s="7">
        <f t="shared" si="794"/>
        <v>2.7879458615970538</v>
      </c>
      <c r="Q10156">
        <f t="shared" si="795"/>
        <v>1.0117785641180392</v>
      </c>
      <c r="R10156">
        <f t="shared" si="795"/>
        <v>0.86801654539173256</v>
      </c>
      <c r="S10156">
        <f t="shared" si="795"/>
        <v>0.44528433605511675</v>
      </c>
    </row>
    <row r="10157" spans="1:19">
      <c r="A10157" s="1">
        <v>169.286</v>
      </c>
      <c r="B10157" s="2">
        <v>-7.468</v>
      </c>
      <c r="D10157">
        <f t="shared" ref="D10157:D10220" si="797">POWER(10,B10157)</f>
        <v>3.4040818970100027E-8</v>
      </c>
      <c r="M10157">
        <f t="shared" si="796"/>
        <v>10.274922719619688</v>
      </c>
      <c r="N10157" s="7">
        <f t="shared" si="793"/>
        <v>7.3793234272924408</v>
      </c>
      <c r="O10157" s="7">
        <f t="shared" si="794"/>
        <v>2.7879458615970538</v>
      </c>
      <c r="Q10157">
        <f t="shared" si="795"/>
        <v>1.0117785641180392</v>
      </c>
      <c r="R10157">
        <f t="shared" si="795"/>
        <v>0.86801654539173256</v>
      </c>
      <c r="S10157">
        <f t="shared" si="795"/>
        <v>0.44528433605511675</v>
      </c>
    </row>
    <row r="10158" spans="1:19">
      <c r="A10158" s="1">
        <v>169.303</v>
      </c>
      <c r="B10158" s="2">
        <v>-7.468</v>
      </c>
      <c r="D10158">
        <f t="shared" si="797"/>
        <v>3.4040818970100027E-8</v>
      </c>
      <c r="M10158">
        <f t="shared" si="796"/>
        <v>10.274922719619688</v>
      </c>
      <c r="N10158" s="7">
        <f t="shared" si="793"/>
        <v>7.3793234272924408</v>
      </c>
      <c r="O10158" s="7">
        <f t="shared" si="794"/>
        <v>2.7879458615970538</v>
      </c>
      <c r="Q10158">
        <f t="shared" si="795"/>
        <v>1.0117785641180392</v>
      </c>
      <c r="R10158">
        <f t="shared" si="795"/>
        <v>0.86801654539173256</v>
      </c>
      <c r="S10158">
        <f t="shared" si="795"/>
        <v>0.44528433605511675</v>
      </c>
    </row>
    <row r="10159" spans="1:19">
      <c r="A10159" s="1">
        <v>169.31899999999999</v>
      </c>
      <c r="B10159" s="2">
        <v>-7.468</v>
      </c>
      <c r="D10159">
        <f t="shared" si="797"/>
        <v>3.4040818970100027E-8</v>
      </c>
      <c r="M10159">
        <f t="shared" si="796"/>
        <v>10.274922719619688</v>
      </c>
      <c r="N10159" s="7">
        <f t="shared" si="793"/>
        <v>7.3793234272924408</v>
      </c>
      <c r="O10159" s="7">
        <f t="shared" si="794"/>
        <v>2.7879458615970538</v>
      </c>
      <c r="Q10159">
        <f t="shared" si="795"/>
        <v>1.0117785641180392</v>
      </c>
      <c r="R10159">
        <f t="shared" si="795"/>
        <v>0.86801654539173256</v>
      </c>
      <c r="S10159">
        <f t="shared" si="795"/>
        <v>0.44528433605511675</v>
      </c>
    </row>
    <row r="10160" spans="1:19">
      <c r="A10160" s="1">
        <v>169.33600000000001</v>
      </c>
      <c r="B10160" s="2">
        <v>-7.468</v>
      </c>
      <c r="D10160">
        <f t="shared" si="797"/>
        <v>3.4040818970100027E-8</v>
      </c>
      <c r="M10160">
        <f t="shared" si="796"/>
        <v>10.274922719619688</v>
      </c>
      <c r="N10160" s="7">
        <f t="shared" si="793"/>
        <v>7.3793234272924408</v>
      </c>
      <c r="O10160" s="7">
        <f t="shared" si="794"/>
        <v>2.7879458615970538</v>
      </c>
      <c r="Q10160">
        <f t="shared" si="795"/>
        <v>1.0117785641180392</v>
      </c>
      <c r="R10160">
        <f t="shared" si="795"/>
        <v>0.86801654539173256</v>
      </c>
      <c r="S10160">
        <f t="shared" si="795"/>
        <v>0.44528433605511675</v>
      </c>
    </row>
    <row r="10161" spans="1:19">
      <c r="A10161" s="1">
        <v>169.35300000000001</v>
      </c>
      <c r="B10161" s="2">
        <v>-7.468</v>
      </c>
      <c r="D10161">
        <f t="shared" si="797"/>
        <v>3.4040818970100027E-8</v>
      </c>
      <c r="M10161">
        <f t="shared" si="796"/>
        <v>10.274922719619688</v>
      </c>
      <c r="N10161" s="7">
        <f t="shared" si="793"/>
        <v>7.3793234272924408</v>
      </c>
      <c r="O10161" s="7">
        <f t="shared" si="794"/>
        <v>2.7879458615970538</v>
      </c>
      <c r="Q10161">
        <f t="shared" si="795"/>
        <v>1.0117785641180392</v>
      </c>
      <c r="R10161">
        <f t="shared" si="795"/>
        <v>0.86801654539173256</v>
      </c>
      <c r="S10161">
        <f t="shared" si="795"/>
        <v>0.44528433605511675</v>
      </c>
    </row>
    <row r="10162" spans="1:19">
      <c r="A10162" s="1">
        <v>169.369</v>
      </c>
      <c r="B10162" s="2">
        <v>-7.468</v>
      </c>
      <c r="D10162">
        <f t="shared" si="797"/>
        <v>3.4040818970100027E-8</v>
      </c>
      <c r="M10162">
        <f t="shared" si="796"/>
        <v>10.274922719619688</v>
      </c>
      <c r="N10162" s="7">
        <f t="shared" si="793"/>
        <v>7.3793234272924408</v>
      </c>
      <c r="O10162" s="7">
        <f t="shared" si="794"/>
        <v>2.7879458615970538</v>
      </c>
      <c r="Q10162">
        <f t="shared" si="795"/>
        <v>1.0117785641180392</v>
      </c>
      <c r="R10162">
        <f t="shared" si="795"/>
        <v>0.86801654539173256</v>
      </c>
      <c r="S10162">
        <f t="shared" si="795"/>
        <v>0.44528433605511675</v>
      </c>
    </row>
    <row r="10163" spans="1:19">
      <c r="A10163" s="1">
        <v>169.386</v>
      </c>
      <c r="B10163" s="2">
        <v>-7.468</v>
      </c>
      <c r="D10163">
        <f t="shared" si="797"/>
        <v>3.4040818970100027E-8</v>
      </c>
      <c r="M10163">
        <f t="shared" si="796"/>
        <v>10.274922719619688</v>
      </c>
      <c r="N10163" s="7">
        <f t="shared" si="793"/>
        <v>7.3793234272924408</v>
      </c>
      <c r="O10163" s="7">
        <f t="shared" si="794"/>
        <v>2.7879458615970538</v>
      </c>
      <c r="Q10163">
        <f t="shared" si="795"/>
        <v>1.0117785641180392</v>
      </c>
      <c r="R10163">
        <f t="shared" si="795"/>
        <v>0.86801654539173256</v>
      </c>
      <c r="S10163">
        <f t="shared" si="795"/>
        <v>0.44528433605511675</v>
      </c>
    </row>
    <row r="10164" spans="1:19">
      <c r="A10164" s="1">
        <v>169.40299999999999</v>
      </c>
      <c r="B10164" s="2">
        <v>-7.468</v>
      </c>
      <c r="D10164">
        <f t="shared" si="797"/>
        <v>3.4040818970100027E-8</v>
      </c>
      <c r="M10164">
        <f t="shared" si="796"/>
        <v>10.274922719619688</v>
      </c>
      <c r="N10164" s="7">
        <f t="shared" si="793"/>
        <v>7.3793234272924408</v>
      </c>
      <c r="O10164" s="7">
        <f t="shared" si="794"/>
        <v>2.7879458615970538</v>
      </c>
      <c r="Q10164">
        <f t="shared" si="795"/>
        <v>1.0117785641180392</v>
      </c>
      <c r="R10164">
        <f t="shared" si="795"/>
        <v>0.86801654539173256</v>
      </c>
      <c r="S10164">
        <f t="shared" si="795"/>
        <v>0.44528433605511675</v>
      </c>
    </row>
    <row r="10165" spans="1:19">
      <c r="A10165" s="1">
        <v>169.41900000000001</v>
      </c>
      <c r="B10165" s="2">
        <v>-7.468</v>
      </c>
      <c r="D10165">
        <f t="shared" si="797"/>
        <v>3.4040818970100027E-8</v>
      </c>
      <c r="M10165">
        <f t="shared" si="796"/>
        <v>10.274922719619688</v>
      </c>
      <c r="N10165" s="7">
        <f t="shared" si="793"/>
        <v>7.3793234272924408</v>
      </c>
      <c r="O10165" s="7">
        <f t="shared" si="794"/>
        <v>2.7879458615970538</v>
      </c>
      <c r="Q10165">
        <f t="shared" si="795"/>
        <v>1.0117785641180392</v>
      </c>
      <c r="R10165">
        <f t="shared" si="795"/>
        <v>0.86801654539173256</v>
      </c>
      <c r="S10165">
        <f t="shared" si="795"/>
        <v>0.44528433605511675</v>
      </c>
    </row>
    <row r="10166" spans="1:19">
      <c r="A10166" s="1">
        <v>169.43600000000001</v>
      </c>
      <c r="B10166" s="2">
        <v>-7.468</v>
      </c>
      <c r="D10166">
        <f t="shared" si="797"/>
        <v>3.4040818970100027E-8</v>
      </c>
      <c r="M10166">
        <f t="shared" si="796"/>
        <v>10.274922719619688</v>
      </c>
      <c r="N10166" s="7">
        <f t="shared" si="793"/>
        <v>7.3793234272924408</v>
      </c>
      <c r="O10166" s="7">
        <f t="shared" si="794"/>
        <v>2.7879458615970538</v>
      </c>
      <c r="Q10166">
        <f t="shared" si="795"/>
        <v>1.0117785641180392</v>
      </c>
      <c r="R10166">
        <f t="shared" si="795"/>
        <v>0.86801654539173256</v>
      </c>
      <c r="S10166">
        <f t="shared" si="795"/>
        <v>0.44528433605511675</v>
      </c>
    </row>
    <row r="10167" spans="1:19">
      <c r="A10167" s="1">
        <v>169.453</v>
      </c>
      <c r="B10167" s="2">
        <v>-7.468</v>
      </c>
      <c r="D10167">
        <f t="shared" si="797"/>
        <v>3.4040818970100027E-8</v>
      </c>
      <c r="M10167">
        <f t="shared" si="796"/>
        <v>10.274922719619688</v>
      </c>
      <c r="N10167" s="7">
        <f t="shared" si="793"/>
        <v>7.3793234272924408</v>
      </c>
      <c r="O10167" s="7">
        <f t="shared" si="794"/>
        <v>2.7879458615970538</v>
      </c>
      <c r="Q10167">
        <f t="shared" si="795"/>
        <v>1.0117785641180392</v>
      </c>
      <c r="R10167">
        <f t="shared" si="795"/>
        <v>0.86801654539173256</v>
      </c>
      <c r="S10167">
        <f t="shared" si="795"/>
        <v>0.44528433605511675</v>
      </c>
    </row>
    <row r="10168" spans="1:19">
      <c r="A10168" s="1">
        <v>169.46899999999999</v>
      </c>
      <c r="B10168" s="2">
        <v>-7.468</v>
      </c>
      <c r="D10168">
        <f t="shared" si="797"/>
        <v>3.4040818970100027E-8</v>
      </c>
      <c r="M10168">
        <f t="shared" si="796"/>
        <v>10.274922719619688</v>
      </c>
      <c r="N10168" s="7">
        <f t="shared" si="793"/>
        <v>7.3793234272924408</v>
      </c>
      <c r="O10168" s="7">
        <f t="shared" si="794"/>
        <v>2.7879458615970538</v>
      </c>
      <c r="Q10168">
        <f t="shared" si="795"/>
        <v>1.0117785641180392</v>
      </c>
      <c r="R10168">
        <f t="shared" si="795"/>
        <v>0.86801654539173256</v>
      </c>
      <c r="S10168">
        <f t="shared" si="795"/>
        <v>0.44528433605511675</v>
      </c>
    </row>
    <row r="10169" spans="1:19">
      <c r="A10169" s="1">
        <v>169.48599999999999</v>
      </c>
      <c r="B10169" s="2">
        <v>-7.468</v>
      </c>
      <c r="D10169">
        <f t="shared" si="797"/>
        <v>3.4040818970100027E-8</v>
      </c>
      <c r="M10169">
        <f t="shared" si="796"/>
        <v>10.274922719619688</v>
      </c>
      <c r="N10169" s="7">
        <f t="shared" si="793"/>
        <v>7.3793234272924408</v>
      </c>
      <c r="O10169" s="7">
        <f t="shared" si="794"/>
        <v>2.7879458615970538</v>
      </c>
      <c r="Q10169">
        <f t="shared" si="795"/>
        <v>1.0117785641180392</v>
      </c>
      <c r="R10169">
        <f t="shared" si="795"/>
        <v>0.86801654539173256</v>
      </c>
      <c r="S10169">
        <f t="shared" si="795"/>
        <v>0.44528433605511675</v>
      </c>
    </row>
    <row r="10170" spans="1:19">
      <c r="A10170" s="1">
        <v>169.50299999999999</v>
      </c>
      <c r="B10170" s="2">
        <v>-7.468</v>
      </c>
      <c r="D10170">
        <f t="shared" si="797"/>
        <v>3.4040818970100027E-8</v>
      </c>
      <c r="M10170">
        <f t="shared" si="796"/>
        <v>10.274922719619688</v>
      </c>
      <c r="N10170" s="7">
        <f t="shared" si="793"/>
        <v>7.3793234272924408</v>
      </c>
      <c r="O10170" s="7">
        <f t="shared" si="794"/>
        <v>2.7879458615970538</v>
      </c>
      <c r="Q10170">
        <f t="shared" si="795"/>
        <v>1.0117785641180392</v>
      </c>
      <c r="R10170">
        <f t="shared" si="795"/>
        <v>0.86801654539173256</v>
      </c>
      <c r="S10170">
        <f t="shared" si="795"/>
        <v>0.44528433605511675</v>
      </c>
    </row>
    <row r="10171" spans="1:19">
      <c r="A10171" s="1">
        <v>169.51900000000001</v>
      </c>
      <c r="B10171" s="2">
        <v>-7.468</v>
      </c>
      <c r="D10171">
        <f t="shared" si="797"/>
        <v>3.4040818970100027E-8</v>
      </c>
      <c r="M10171">
        <f t="shared" si="796"/>
        <v>10.274922719619688</v>
      </c>
      <c r="N10171" s="7">
        <f t="shared" si="793"/>
        <v>7.3793234272924408</v>
      </c>
      <c r="O10171" s="7">
        <f t="shared" si="794"/>
        <v>2.7879458615970538</v>
      </c>
      <c r="Q10171">
        <f t="shared" si="795"/>
        <v>1.0117785641180392</v>
      </c>
      <c r="R10171">
        <f t="shared" si="795"/>
        <v>0.86801654539173256</v>
      </c>
      <c r="S10171">
        <f t="shared" si="795"/>
        <v>0.44528433605511675</v>
      </c>
    </row>
    <row r="10172" spans="1:19">
      <c r="A10172" s="1">
        <v>169.536</v>
      </c>
      <c r="B10172" s="2">
        <v>-7.468</v>
      </c>
      <c r="D10172">
        <f t="shared" si="797"/>
        <v>3.4040818970100027E-8</v>
      </c>
      <c r="M10172">
        <f t="shared" si="796"/>
        <v>10.274922719619688</v>
      </c>
      <c r="N10172" s="7">
        <f t="shared" si="793"/>
        <v>7.3793234272924408</v>
      </c>
      <c r="O10172" s="7">
        <f t="shared" si="794"/>
        <v>2.7879458615970538</v>
      </c>
      <c r="Q10172">
        <f t="shared" si="795"/>
        <v>1.0117785641180392</v>
      </c>
      <c r="R10172">
        <f t="shared" si="795"/>
        <v>0.86801654539173256</v>
      </c>
      <c r="S10172">
        <f t="shared" si="795"/>
        <v>0.44528433605511675</v>
      </c>
    </row>
    <row r="10173" spans="1:19">
      <c r="A10173" s="1">
        <v>169.553</v>
      </c>
      <c r="B10173" s="2">
        <v>-7.468</v>
      </c>
      <c r="D10173">
        <f t="shared" si="797"/>
        <v>3.4040818970100027E-8</v>
      </c>
      <c r="M10173">
        <f t="shared" si="796"/>
        <v>10.274922719619688</v>
      </c>
      <c r="N10173" s="7">
        <f t="shared" si="793"/>
        <v>7.3793234272924408</v>
      </c>
      <c r="O10173" s="7">
        <f t="shared" si="794"/>
        <v>2.7879458615970538</v>
      </c>
      <c r="Q10173">
        <f t="shared" si="795"/>
        <v>1.0117785641180392</v>
      </c>
      <c r="R10173">
        <f t="shared" si="795"/>
        <v>0.86801654539173256</v>
      </c>
      <c r="S10173">
        <f t="shared" si="795"/>
        <v>0.44528433605511675</v>
      </c>
    </row>
    <row r="10174" spans="1:19">
      <c r="A10174" s="1">
        <v>169.56899999999999</v>
      </c>
      <c r="B10174" s="2">
        <v>-7.468</v>
      </c>
      <c r="D10174">
        <f t="shared" si="797"/>
        <v>3.4040818970100027E-8</v>
      </c>
      <c r="M10174">
        <f t="shared" si="796"/>
        <v>10.274922719619688</v>
      </c>
      <c r="N10174" s="7">
        <f t="shared" si="793"/>
        <v>7.3793234272924408</v>
      </c>
      <c r="O10174" s="7">
        <f t="shared" si="794"/>
        <v>2.7879458615970538</v>
      </c>
      <c r="Q10174">
        <f t="shared" si="795"/>
        <v>1.0117785641180392</v>
      </c>
      <c r="R10174">
        <f t="shared" si="795"/>
        <v>0.86801654539173256</v>
      </c>
      <c r="S10174">
        <f t="shared" si="795"/>
        <v>0.44528433605511675</v>
      </c>
    </row>
    <row r="10175" spans="1:19">
      <c r="A10175" s="1">
        <v>169.58600000000001</v>
      </c>
      <c r="B10175" s="2">
        <v>-7.468</v>
      </c>
      <c r="D10175">
        <f t="shared" si="797"/>
        <v>3.4040818970100027E-8</v>
      </c>
      <c r="M10175">
        <f t="shared" si="796"/>
        <v>10.274922719619688</v>
      </c>
      <c r="N10175" s="7">
        <f t="shared" si="793"/>
        <v>7.3793234272924408</v>
      </c>
      <c r="O10175" s="7">
        <f t="shared" si="794"/>
        <v>2.7879458615970538</v>
      </c>
      <c r="Q10175">
        <f t="shared" si="795"/>
        <v>1.0117785641180392</v>
      </c>
      <c r="R10175">
        <f t="shared" si="795"/>
        <v>0.86801654539173256</v>
      </c>
      <c r="S10175">
        <f t="shared" si="795"/>
        <v>0.44528433605511675</v>
      </c>
    </row>
    <row r="10176" spans="1:19">
      <c r="A10176" s="1">
        <v>169.60300000000001</v>
      </c>
      <c r="B10176" s="2">
        <v>-7.468</v>
      </c>
      <c r="D10176">
        <f t="shared" si="797"/>
        <v>3.4040818970100027E-8</v>
      </c>
      <c r="M10176">
        <f t="shared" si="796"/>
        <v>10.274922719619688</v>
      </c>
      <c r="N10176" s="7">
        <f t="shared" si="793"/>
        <v>7.3793234272924408</v>
      </c>
      <c r="O10176" s="7">
        <f t="shared" si="794"/>
        <v>2.7879458615970538</v>
      </c>
      <c r="Q10176">
        <f t="shared" si="795"/>
        <v>1.0117785641180392</v>
      </c>
      <c r="R10176">
        <f t="shared" si="795"/>
        <v>0.86801654539173256</v>
      </c>
      <c r="S10176">
        <f t="shared" si="795"/>
        <v>0.44528433605511675</v>
      </c>
    </row>
    <row r="10177" spans="1:19">
      <c r="A10177" s="1">
        <v>169.619</v>
      </c>
      <c r="B10177" s="2">
        <v>-7.468</v>
      </c>
      <c r="D10177">
        <f t="shared" si="797"/>
        <v>3.4040818970100027E-8</v>
      </c>
      <c r="M10177">
        <f t="shared" si="796"/>
        <v>10.274922719619688</v>
      </c>
      <c r="N10177" s="7">
        <f t="shared" si="793"/>
        <v>7.3793234272924408</v>
      </c>
      <c r="O10177" s="7">
        <f t="shared" si="794"/>
        <v>2.7879458615970538</v>
      </c>
      <c r="Q10177">
        <f t="shared" si="795"/>
        <v>1.0117785641180392</v>
      </c>
      <c r="R10177">
        <f t="shared" si="795"/>
        <v>0.86801654539173256</v>
      </c>
      <c r="S10177">
        <f t="shared" si="795"/>
        <v>0.44528433605511675</v>
      </c>
    </row>
    <row r="10178" spans="1:19">
      <c r="A10178" s="1">
        <v>169.636</v>
      </c>
      <c r="B10178" s="2">
        <v>-7.468</v>
      </c>
      <c r="D10178">
        <f t="shared" si="797"/>
        <v>3.4040818970100027E-8</v>
      </c>
      <c r="M10178">
        <f t="shared" si="796"/>
        <v>10.274922719619688</v>
      </c>
      <c r="N10178" s="7">
        <f t="shared" ref="N10178:N10241" si="798">D10178/$G$4</f>
        <v>7.3793234272924408</v>
      </c>
      <c r="O10178" s="7">
        <f t="shared" ref="O10178:O10241" si="799">D10178/$G$5</f>
        <v>2.7879458615970538</v>
      </c>
      <c r="Q10178">
        <f t="shared" ref="Q10178:S10241" si="800">LOG(M10178)</f>
        <v>1.0117785641180392</v>
      </c>
      <c r="R10178">
        <f t="shared" si="800"/>
        <v>0.86801654539173256</v>
      </c>
      <c r="S10178">
        <f t="shared" si="800"/>
        <v>0.44528433605511675</v>
      </c>
    </row>
    <row r="10179" spans="1:19">
      <c r="A10179" s="1">
        <v>169.65299999999999</v>
      </c>
      <c r="B10179" s="2">
        <v>-7.468</v>
      </c>
      <c r="D10179">
        <f t="shared" si="797"/>
        <v>3.4040818970100027E-8</v>
      </c>
      <c r="M10179">
        <f t="shared" ref="M10179:M10242" si="801">D10179/$G$3</f>
        <v>10.274922719619688</v>
      </c>
      <c r="N10179" s="7">
        <f t="shared" si="798"/>
        <v>7.3793234272924408</v>
      </c>
      <c r="O10179" s="7">
        <f t="shared" si="799"/>
        <v>2.7879458615970538</v>
      </c>
      <c r="Q10179">
        <f t="shared" si="800"/>
        <v>1.0117785641180392</v>
      </c>
      <c r="R10179">
        <f t="shared" si="800"/>
        <v>0.86801654539173256</v>
      </c>
      <c r="S10179">
        <f t="shared" si="800"/>
        <v>0.44528433605511675</v>
      </c>
    </row>
    <row r="10180" spans="1:19">
      <c r="A10180" s="1">
        <v>169.66900000000001</v>
      </c>
      <c r="B10180" s="2">
        <v>-7.468</v>
      </c>
      <c r="D10180">
        <f t="shared" si="797"/>
        <v>3.4040818970100027E-8</v>
      </c>
      <c r="M10180">
        <f t="shared" si="801"/>
        <v>10.274922719619688</v>
      </c>
      <c r="N10180" s="7">
        <f t="shared" si="798"/>
        <v>7.3793234272924408</v>
      </c>
      <c r="O10180" s="7">
        <f t="shared" si="799"/>
        <v>2.7879458615970538</v>
      </c>
      <c r="Q10180">
        <f t="shared" si="800"/>
        <v>1.0117785641180392</v>
      </c>
      <c r="R10180">
        <f t="shared" si="800"/>
        <v>0.86801654539173256</v>
      </c>
      <c r="S10180">
        <f t="shared" si="800"/>
        <v>0.44528433605511675</v>
      </c>
    </row>
    <row r="10181" spans="1:19">
      <c r="A10181" s="1">
        <v>169.68600000000001</v>
      </c>
      <c r="B10181" s="2">
        <v>-7.468</v>
      </c>
      <c r="D10181">
        <f t="shared" si="797"/>
        <v>3.4040818970100027E-8</v>
      </c>
      <c r="M10181">
        <f t="shared" si="801"/>
        <v>10.274922719619688</v>
      </c>
      <c r="N10181" s="7">
        <f t="shared" si="798"/>
        <v>7.3793234272924408</v>
      </c>
      <c r="O10181" s="7">
        <f t="shared" si="799"/>
        <v>2.7879458615970538</v>
      </c>
      <c r="Q10181">
        <f t="shared" si="800"/>
        <v>1.0117785641180392</v>
      </c>
      <c r="R10181">
        <f t="shared" si="800"/>
        <v>0.86801654539173256</v>
      </c>
      <c r="S10181">
        <f t="shared" si="800"/>
        <v>0.44528433605511675</v>
      </c>
    </row>
    <row r="10182" spans="1:19">
      <c r="A10182" s="1">
        <v>169.703</v>
      </c>
      <c r="B10182" s="2">
        <v>-7.468</v>
      </c>
      <c r="D10182">
        <f t="shared" si="797"/>
        <v>3.4040818970100027E-8</v>
      </c>
      <c r="M10182">
        <f t="shared" si="801"/>
        <v>10.274922719619688</v>
      </c>
      <c r="N10182" s="7">
        <f t="shared" si="798"/>
        <v>7.3793234272924408</v>
      </c>
      <c r="O10182" s="7">
        <f t="shared" si="799"/>
        <v>2.7879458615970538</v>
      </c>
      <c r="Q10182">
        <f t="shared" si="800"/>
        <v>1.0117785641180392</v>
      </c>
      <c r="R10182">
        <f t="shared" si="800"/>
        <v>0.86801654539173256</v>
      </c>
      <c r="S10182">
        <f t="shared" si="800"/>
        <v>0.44528433605511675</v>
      </c>
    </row>
    <row r="10183" spans="1:19">
      <c r="A10183" s="1">
        <v>169.71899999999999</v>
      </c>
      <c r="B10183" s="2">
        <v>-7.468</v>
      </c>
      <c r="D10183">
        <f t="shared" si="797"/>
        <v>3.4040818970100027E-8</v>
      </c>
      <c r="M10183">
        <f t="shared" si="801"/>
        <v>10.274922719619688</v>
      </c>
      <c r="N10183" s="7">
        <f t="shared" si="798"/>
        <v>7.3793234272924408</v>
      </c>
      <c r="O10183" s="7">
        <f t="shared" si="799"/>
        <v>2.7879458615970538</v>
      </c>
      <c r="Q10183">
        <f t="shared" si="800"/>
        <v>1.0117785641180392</v>
      </c>
      <c r="R10183">
        <f t="shared" si="800"/>
        <v>0.86801654539173256</v>
      </c>
      <c r="S10183">
        <f t="shared" si="800"/>
        <v>0.44528433605511675</v>
      </c>
    </row>
    <row r="10184" spans="1:19">
      <c r="A10184" s="1">
        <v>169.73599999999999</v>
      </c>
      <c r="B10184" s="2">
        <v>-7.468</v>
      </c>
      <c r="D10184">
        <f t="shared" si="797"/>
        <v>3.4040818970100027E-8</v>
      </c>
      <c r="M10184">
        <f t="shared" si="801"/>
        <v>10.274922719619688</v>
      </c>
      <c r="N10184" s="7">
        <f t="shared" si="798"/>
        <v>7.3793234272924408</v>
      </c>
      <c r="O10184" s="7">
        <f t="shared" si="799"/>
        <v>2.7879458615970538</v>
      </c>
      <c r="Q10184">
        <f t="shared" si="800"/>
        <v>1.0117785641180392</v>
      </c>
      <c r="R10184">
        <f t="shared" si="800"/>
        <v>0.86801654539173256</v>
      </c>
      <c r="S10184">
        <f t="shared" si="800"/>
        <v>0.44528433605511675</v>
      </c>
    </row>
    <row r="10185" spans="1:19">
      <c r="A10185" s="1">
        <v>169.75299999999999</v>
      </c>
      <c r="B10185" s="2">
        <v>-7.468</v>
      </c>
      <c r="D10185">
        <f t="shared" si="797"/>
        <v>3.4040818970100027E-8</v>
      </c>
      <c r="M10185">
        <f t="shared" si="801"/>
        <v>10.274922719619688</v>
      </c>
      <c r="N10185" s="7">
        <f t="shared" si="798"/>
        <v>7.3793234272924408</v>
      </c>
      <c r="O10185" s="7">
        <f t="shared" si="799"/>
        <v>2.7879458615970538</v>
      </c>
      <c r="Q10185">
        <f t="shared" si="800"/>
        <v>1.0117785641180392</v>
      </c>
      <c r="R10185">
        <f t="shared" si="800"/>
        <v>0.86801654539173256</v>
      </c>
      <c r="S10185">
        <f t="shared" si="800"/>
        <v>0.44528433605511675</v>
      </c>
    </row>
    <row r="10186" spans="1:19">
      <c r="A10186" s="1">
        <v>169.76900000000001</v>
      </c>
      <c r="B10186" s="2">
        <v>-7.468</v>
      </c>
      <c r="D10186">
        <f t="shared" si="797"/>
        <v>3.4040818970100027E-8</v>
      </c>
      <c r="M10186">
        <f t="shared" si="801"/>
        <v>10.274922719619688</v>
      </c>
      <c r="N10186" s="7">
        <f t="shared" si="798"/>
        <v>7.3793234272924408</v>
      </c>
      <c r="O10186" s="7">
        <f t="shared" si="799"/>
        <v>2.7879458615970538</v>
      </c>
      <c r="Q10186">
        <f t="shared" si="800"/>
        <v>1.0117785641180392</v>
      </c>
      <c r="R10186">
        <f t="shared" si="800"/>
        <v>0.86801654539173256</v>
      </c>
      <c r="S10186">
        <f t="shared" si="800"/>
        <v>0.44528433605511675</v>
      </c>
    </row>
    <row r="10187" spans="1:19">
      <c r="A10187" s="1">
        <v>169.786</v>
      </c>
      <c r="B10187" s="2">
        <v>-7.468</v>
      </c>
      <c r="D10187">
        <f t="shared" si="797"/>
        <v>3.4040818970100027E-8</v>
      </c>
      <c r="M10187">
        <f t="shared" si="801"/>
        <v>10.274922719619688</v>
      </c>
      <c r="N10187" s="7">
        <f t="shared" si="798"/>
        <v>7.3793234272924408</v>
      </c>
      <c r="O10187" s="7">
        <f t="shared" si="799"/>
        <v>2.7879458615970538</v>
      </c>
      <c r="Q10187">
        <f t="shared" si="800"/>
        <v>1.0117785641180392</v>
      </c>
      <c r="R10187">
        <f t="shared" si="800"/>
        <v>0.86801654539173256</v>
      </c>
      <c r="S10187">
        <f t="shared" si="800"/>
        <v>0.44528433605511675</v>
      </c>
    </row>
    <row r="10188" spans="1:19">
      <c r="A10188" s="1">
        <v>169.803</v>
      </c>
      <c r="B10188" s="2">
        <v>-7.468</v>
      </c>
      <c r="D10188">
        <f t="shared" si="797"/>
        <v>3.4040818970100027E-8</v>
      </c>
      <c r="M10188">
        <f t="shared" si="801"/>
        <v>10.274922719619688</v>
      </c>
      <c r="N10188" s="7">
        <f t="shared" si="798"/>
        <v>7.3793234272924408</v>
      </c>
      <c r="O10188" s="7">
        <f t="shared" si="799"/>
        <v>2.7879458615970538</v>
      </c>
      <c r="Q10188">
        <f t="shared" si="800"/>
        <v>1.0117785641180392</v>
      </c>
      <c r="R10188">
        <f t="shared" si="800"/>
        <v>0.86801654539173256</v>
      </c>
      <c r="S10188">
        <f t="shared" si="800"/>
        <v>0.44528433605511675</v>
      </c>
    </row>
    <row r="10189" spans="1:19">
      <c r="A10189" s="1">
        <v>169.81899999999999</v>
      </c>
      <c r="B10189" s="2">
        <v>-7.468</v>
      </c>
      <c r="D10189">
        <f t="shared" si="797"/>
        <v>3.4040818970100027E-8</v>
      </c>
      <c r="M10189">
        <f t="shared" si="801"/>
        <v>10.274922719619688</v>
      </c>
      <c r="N10189" s="7">
        <f t="shared" si="798"/>
        <v>7.3793234272924408</v>
      </c>
      <c r="O10189" s="7">
        <f t="shared" si="799"/>
        <v>2.7879458615970538</v>
      </c>
      <c r="Q10189">
        <f t="shared" si="800"/>
        <v>1.0117785641180392</v>
      </c>
      <c r="R10189">
        <f t="shared" si="800"/>
        <v>0.86801654539173256</v>
      </c>
      <c r="S10189">
        <f t="shared" si="800"/>
        <v>0.44528433605511675</v>
      </c>
    </row>
    <row r="10190" spans="1:19">
      <c r="A10190" s="1">
        <v>169.83600000000001</v>
      </c>
      <c r="B10190" s="2">
        <v>-7.468</v>
      </c>
      <c r="D10190">
        <f t="shared" si="797"/>
        <v>3.4040818970100027E-8</v>
      </c>
      <c r="M10190">
        <f t="shared" si="801"/>
        <v>10.274922719619688</v>
      </c>
      <c r="N10190" s="7">
        <f t="shared" si="798"/>
        <v>7.3793234272924408</v>
      </c>
      <c r="O10190" s="7">
        <f t="shared" si="799"/>
        <v>2.7879458615970538</v>
      </c>
      <c r="Q10190">
        <f t="shared" si="800"/>
        <v>1.0117785641180392</v>
      </c>
      <c r="R10190">
        <f t="shared" si="800"/>
        <v>0.86801654539173256</v>
      </c>
      <c r="S10190">
        <f t="shared" si="800"/>
        <v>0.44528433605511675</v>
      </c>
    </row>
    <row r="10191" spans="1:19">
      <c r="A10191" s="1">
        <v>169.85300000000001</v>
      </c>
      <c r="B10191" s="2">
        <v>-7.468</v>
      </c>
      <c r="D10191">
        <f t="shared" si="797"/>
        <v>3.4040818970100027E-8</v>
      </c>
      <c r="M10191">
        <f t="shared" si="801"/>
        <v>10.274922719619688</v>
      </c>
      <c r="N10191" s="7">
        <f t="shared" si="798"/>
        <v>7.3793234272924408</v>
      </c>
      <c r="O10191" s="7">
        <f t="shared" si="799"/>
        <v>2.7879458615970538</v>
      </c>
      <c r="Q10191">
        <f t="shared" si="800"/>
        <v>1.0117785641180392</v>
      </c>
      <c r="R10191">
        <f t="shared" si="800"/>
        <v>0.86801654539173256</v>
      </c>
      <c r="S10191">
        <f t="shared" si="800"/>
        <v>0.44528433605511675</v>
      </c>
    </row>
    <row r="10192" spans="1:19">
      <c r="A10192" s="1">
        <v>169.869</v>
      </c>
      <c r="B10192" s="2">
        <v>-7.468</v>
      </c>
      <c r="D10192">
        <f t="shared" si="797"/>
        <v>3.4040818970100027E-8</v>
      </c>
      <c r="M10192">
        <f t="shared" si="801"/>
        <v>10.274922719619688</v>
      </c>
      <c r="N10192" s="7">
        <f t="shared" si="798"/>
        <v>7.3793234272924408</v>
      </c>
      <c r="O10192" s="7">
        <f t="shared" si="799"/>
        <v>2.7879458615970538</v>
      </c>
      <c r="Q10192">
        <f t="shared" si="800"/>
        <v>1.0117785641180392</v>
      </c>
      <c r="R10192">
        <f t="shared" si="800"/>
        <v>0.86801654539173256</v>
      </c>
      <c r="S10192">
        <f t="shared" si="800"/>
        <v>0.44528433605511675</v>
      </c>
    </row>
    <row r="10193" spans="1:19">
      <c r="A10193" s="1">
        <v>169.886</v>
      </c>
      <c r="B10193" s="2">
        <v>-7.468</v>
      </c>
      <c r="D10193">
        <f t="shared" si="797"/>
        <v>3.4040818970100027E-8</v>
      </c>
      <c r="M10193">
        <f t="shared" si="801"/>
        <v>10.274922719619688</v>
      </c>
      <c r="N10193" s="7">
        <f t="shared" si="798"/>
        <v>7.3793234272924408</v>
      </c>
      <c r="O10193" s="7">
        <f t="shared" si="799"/>
        <v>2.7879458615970538</v>
      </c>
      <c r="Q10193">
        <f t="shared" si="800"/>
        <v>1.0117785641180392</v>
      </c>
      <c r="R10193">
        <f t="shared" si="800"/>
        <v>0.86801654539173256</v>
      </c>
      <c r="S10193">
        <f t="shared" si="800"/>
        <v>0.44528433605511675</v>
      </c>
    </row>
    <row r="10194" spans="1:19">
      <c r="A10194" s="1">
        <v>169.90299999999999</v>
      </c>
      <c r="B10194" s="2">
        <v>-7.468</v>
      </c>
      <c r="D10194">
        <f t="shared" si="797"/>
        <v>3.4040818970100027E-8</v>
      </c>
      <c r="M10194">
        <f t="shared" si="801"/>
        <v>10.274922719619688</v>
      </c>
      <c r="N10194" s="7">
        <f t="shared" si="798"/>
        <v>7.3793234272924408</v>
      </c>
      <c r="O10194" s="7">
        <f t="shared" si="799"/>
        <v>2.7879458615970538</v>
      </c>
      <c r="Q10194">
        <f t="shared" si="800"/>
        <v>1.0117785641180392</v>
      </c>
      <c r="R10194">
        <f t="shared" si="800"/>
        <v>0.86801654539173256</v>
      </c>
      <c r="S10194">
        <f t="shared" si="800"/>
        <v>0.44528433605511675</v>
      </c>
    </row>
    <row r="10195" spans="1:19">
      <c r="A10195" s="1">
        <v>169.91900000000001</v>
      </c>
      <c r="B10195" s="2">
        <v>-7.468</v>
      </c>
      <c r="D10195">
        <f t="shared" si="797"/>
        <v>3.4040818970100027E-8</v>
      </c>
      <c r="M10195">
        <f t="shared" si="801"/>
        <v>10.274922719619688</v>
      </c>
      <c r="N10195" s="7">
        <f t="shared" si="798"/>
        <v>7.3793234272924408</v>
      </c>
      <c r="O10195" s="7">
        <f t="shared" si="799"/>
        <v>2.7879458615970538</v>
      </c>
      <c r="Q10195">
        <f t="shared" si="800"/>
        <v>1.0117785641180392</v>
      </c>
      <c r="R10195">
        <f t="shared" si="800"/>
        <v>0.86801654539173256</v>
      </c>
      <c r="S10195">
        <f t="shared" si="800"/>
        <v>0.44528433605511675</v>
      </c>
    </row>
    <row r="10196" spans="1:19">
      <c r="A10196" s="1">
        <v>169.93600000000001</v>
      </c>
      <c r="B10196" s="2">
        <v>-7.468</v>
      </c>
      <c r="D10196">
        <f t="shared" si="797"/>
        <v>3.4040818970100027E-8</v>
      </c>
      <c r="M10196">
        <f t="shared" si="801"/>
        <v>10.274922719619688</v>
      </c>
      <c r="N10196" s="7">
        <f t="shared" si="798"/>
        <v>7.3793234272924408</v>
      </c>
      <c r="O10196" s="7">
        <f t="shared" si="799"/>
        <v>2.7879458615970538</v>
      </c>
      <c r="Q10196">
        <f t="shared" si="800"/>
        <v>1.0117785641180392</v>
      </c>
      <c r="R10196">
        <f t="shared" si="800"/>
        <v>0.86801654539173256</v>
      </c>
      <c r="S10196">
        <f t="shared" si="800"/>
        <v>0.44528433605511675</v>
      </c>
    </row>
    <row r="10197" spans="1:19">
      <c r="A10197" s="1">
        <v>169.953</v>
      </c>
      <c r="B10197" s="2">
        <v>-7.468</v>
      </c>
      <c r="D10197">
        <f t="shared" si="797"/>
        <v>3.4040818970100027E-8</v>
      </c>
      <c r="M10197">
        <f t="shared" si="801"/>
        <v>10.274922719619688</v>
      </c>
      <c r="N10197" s="7">
        <f t="shared" si="798"/>
        <v>7.3793234272924408</v>
      </c>
      <c r="O10197" s="7">
        <f t="shared" si="799"/>
        <v>2.7879458615970538</v>
      </c>
      <c r="Q10197">
        <f t="shared" si="800"/>
        <v>1.0117785641180392</v>
      </c>
      <c r="R10197">
        <f t="shared" si="800"/>
        <v>0.86801654539173256</v>
      </c>
      <c r="S10197">
        <f t="shared" si="800"/>
        <v>0.44528433605511675</v>
      </c>
    </row>
    <row r="10198" spans="1:19">
      <c r="A10198" s="1">
        <v>169.96899999999999</v>
      </c>
      <c r="B10198" s="2">
        <v>-7.468</v>
      </c>
      <c r="D10198">
        <f t="shared" si="797"/>
        <v>3.4040818970100027E-8</v>
      </c>
      <c r="M10198">
        <f t="shared" si="801"/>
        <v>10.274922719619688</v>
      </c>
      <c r="N10198" s="7">
        <f t="shared" si="798"/>
        <v>7.3793234272924408</v>
      </c>
      <c r="O10198" s="7">
        <f t="shared" si="799"/>
        <v>2.7879458615970538</v>
      </c>
      <c r="Q10198">
        <f t="shared" si="800"/>
        <v>1.0117785641180392</v>
      </c>
      <c r="R10198">
        <f t="shared" si="800"/>
        <v>0.86801654539173256</v>
      </c>
      <c r="S10198">
        <f t="shared" si="800"/>
        <v>0.44528433605511675</v>
      </c>
    </row>
    <row r="10199" spans="1:19">
      <c r="A10199" s="1">
        <v>169.98599999999999</v>
      </c>
      <c r="B10199" s="2">
        <v>-7.468</v>
      </c>
      <c r="D10199">
        <f t="shared" si="797"/>
        <v>3.4040818970100027E-8</v>
      </c>
      <c r="M10199">
        <f t="shared" si="801"/>
        <v>10.274922719619688</v>
      </c>
      <c r="N10199" s="7">
        <f t="shared" si="798"/>
        <v>7.3793234272924408</v>
      </c>
      <c r="O10199" s="7">
        <f t="shared" si="799"/>
        <v>2.7879458615970538</v>
      </c>
      <c r="Q10199">
        <f t="shared" si="800"/>
        <v>1.0117785641180392</v>
      </c>
      <c r="R10199">
        <f t="shared" si="800"/>
        <v>0.86801654539173256</v>
      </c>
      <c r="S10199">
        <f t="shared" si="800"/>
        <v>0.44528433605511675</v>
      </c>
    </row>
    <row r="10200" spans="1:19">
      <c r="A10200" s="1">
        <v>170.00299999999999</v>
      </c>
      <c r="B10200" s="2">
        <v>-7.468</v>
      </c>
      <c r="D10200">
        <f t="shared" si="797"/>
        <v>3.4040818970100027E-8</v>
      </c>
      <c r="M10200">
        <f t="shared" si="801"/>
        <v>10.274922719619688</v>
      </c>
      <c r="N10200" s="7">
        <f t="shared" si="798"/>
        <v>7.3793234272924408</v>
      </c>
      <c r="O10200" s="7">
        <f t="shared" si="799"/>
        <v>2.7879458615970538</v>
      </c>
      <c r="Q10200">
        <f t="shared" si="800"/>
        <v>1.0117785641180392</v>
      </c>
      <c r="R10200">
        <f t="shared" si="800"/>
        <v>0.86801654539173256</v>
      </c>
      <c r="S10200">
        <f t="shared" si="800"/>
        <v>0.44528433605511675</v>
      </c>
    </row>
    <row r="10201" spans="1:19">
      <c r="A10201" s="1">
        <v>170.01900000000001</v>
      </c>
      <c r="B10201" s="2">
        <v>-7.468</v>
      </c>
      <c r="D10201">
        <f t="shared" si="797"/>
        <v>3.4040818970100027E-8</v>
      </c>
      <c r="M10201">
        <f t="shared" si="801"/>
        <v>10.274922719619688</v>
      </c>
      <c r="N10201" s="7">
        <f t="shared" si="798"/>
        <v>7.3793234272924408</v>
      </c>
      <c r="O10201" s="7">
        <f t="shared" si="799"/>
        <v>2.7879458615970538</v>
      </c>
      <c r="Q10201">
        <f t="shared" si="800"/>
        <v>1.0117785641180392</v>
      </c>
      <c r="R10201">
        <f t="shared" si="800"/>
        <v>0.86801654539173256</v>
      </c>
      <c r="S10201">
        <f t="shared" si="800"/>
        <v>0.44528433605511675</v>
      </c>
    </row>
    <row r="10202" spans="1:19">
      <c r="A10202" s="1">
        <v>170.036</v>
      </c>
      <c r="B10202" s="2">
        <v>-7.468</v>
      </c>
      <c r="D10202">
        <f t="shared" si="797"/>
        <v>3.4040818970100027E-8</v>
      </c>
      <c r="M10202">
        <f t="shared" si="801"/>
        <v>10.274922719619688</v>
      </c>
      <c r="N10202" s="7">
        <f t="shared" si="798"/>
        <v>7.3793234272924408</v>
      </c>
      <c r="O10202" s="7">
        <f t="shared" si="799"/>
        <v>2.7879458615970538</v>
      </c>
      <c r="Q10202">
        <f t="shared" si="800"/>
        <v>1.0117785641180392</v>
      </c>
      <c r="R10202">
        <f t="shared" si="800"/>
        <v>0.86801654539173256</v>
      </c>
      <c r="S10202">
        <f t="shared" si="800"/>
        <v>0.44528433605511675</v>
      </c>
    </row>
    <row r="10203" spans="1:19">
      <c r="A10203" s="1">
        <v>170.053</v>
      </c>
      <c r="B10203" s="2">
        <v>-7.468</v>
      </c>
      <c r="D10203">
        <f t="shared" si="797"/>
        <v>3.4040818970100027E-8</v>
      </c>
      <c r="M10203">
        <f t="shared" si="801"/>
        <v>10.274922719619688</v>
      </c>
      <c r="N10203" s="7">
        <f t="shared" si="798"/>
        <v>7.3793234272924408</v>
      </c>
      <c r="O10203" s="7">
        <f t="shared" si="799"/>
        <v>2.7879458615970538</v>
      </c>
      <c r="Q10203">
        <f t="shared" si="800"/>
        <v>1.0117785641180392</v>
      </c>
      <c r="R10203">
        <f t="shared" si="800"/>
        <v>0.86801654539173256</v>
      </c>
      <c r="S10203">
        <f t="shared" si="800"/>
        <v>0.44528433605511675</v>
      </c>
    </row>
    <row r="10204" spans="1:19">
      <c r="A10204" s="1">
        <v>170.07</v>
      </c>
      <c r="B10204" s="2">
        <v>-7.468</v>
      </c>
      <c r="D10204">
        <f t="shared" si="797"/>
        <v>3.4040818970100027E-8</v>
      </c>
      <c r="M10204">
        <f t="shared" si="801"/>
        <v>10.274922719619688</v>
      </c>
      <c r="N10204" s="7">
        <f t="shared" si="798"/>
        <v>7.3793234272924408</v>
      </c>
      <c r="O10204" s="7">
        <f t="shared" si="799"/>
        <v>2.7879458615970538</v>
      </c>
      <c r="Q10204">
        <f t="shared" si="800"/>
        <v>1.0117785641180392</v>
      </c>
      <c r="R10204">
        <f t="shared" si="800"/>
        <v>0.86801654539173256</v>
      </c>
      <c r="S10204">
        <f t="shared" si="800"/>
        <v>0.44528433605511675</v>
      </c>
    </row>
    <row r="10205" spans="1:19">
      <c r="A10205" s="1">
        <v>170.08600000000001</v>
      </c>
      <c r="B10205" s="2">
        <v>-7.468</v>
      </c>
      <c r="D10205">
        <f t="shared" si="797"/>
        <v>3.4040818970100027E-8</v>
      </c>
      <c r="M10205">
        <f t="shared" si="801"/>
        <v>10.274922719619688</v>
      </c>
      <c r="N10205" s="7">
        <f t="shared" si="798"/>
        <v>7.3793234272924408</v>
      </c>
      <c r="O10205" s="7">
        <f t="shared" si="799"/>
        <v>2.7879458615970538</v>
      </c>
      <c r="Q10205">
        <f t="shared" si="800"/>
        <v>1.0117785641180392</v>
      </c>
      <c r="R10205">
        <f t="shared" si="800"/>
        <v>0.86801654539173256</v>
      </c>
      <c r="S10205">
        <f t="shared" si="800"/>
        <v>0.44528433605511675</v>
      </c>
    </row>
    <row r="10206" spans="1:19">
      <c r="A10206" s="1">
        <v>170.10300000000001</v>
      </c>
      <c r="B10206" s="2">
        <v>-7.468</v>
      </c>
      <c r="D10206">
        <f t="shared" si="797"/>
        <v>3.4040818970100027E-8</v>
      </c>
      <c r="M10206">
        <f t="shared" si="801"/>
        <v>10.274922719619688</v>
      </c>
      <c r="N10206" s="7">
        <f t="shared" si="798"/>
        <v>7.3793234272924408</v>
      </c>
      <c r="O10206" s="7">
        <f t="shared" si="799"/>
        <v>2.7879458615970538</v>
      </c>
      <c r="Q10206">
        <f t="shared" si="800"/>
        <v>1.0117785641180392</v>
      </c>
      <c r="R10206">
        <f t="shared" si="800"/>
        <v>0.86801654539173256</v>
      </c>
      <c r="S10206">
        <f t="shared" si="800"/>
        <v>0.44528433605511675</v>
      </c>
    </row>
    <row r="10207" spans="1:19">
      <c r="A10207" s="1">
        <v>170.12</v>
      </c>
      <c r="B10207" s="2">
        <v>-7.468</v>
      </c>
      <c r="D10207">
        <f t="shared" si="797"/>
        <v>3.4040818970100027E-8</v>
      </c>
      <c r="M10207">
        <f t="shared" si="801"/>
        <v>10.274922719619688</v>
      </c>
      <c r="N10207" s="7">
        <f t="shared" si="798"/>
        <v>7.3793234272924408</v>
      </c>
      <c r="O10207" s="7">
        <f t="shared" si="799"/>
        <v>2.7879458615970538</v>
      </c>
      <c r="Q10207">
        <f t="shared" si="800"/>
        <v>1.0117785641180392</v>
      </c>
      <c r="R10207">
        <f t="shared" si="800"/>
        <v>0.86801654539173256</v>
      </c>
      <c r="S10207">
        <f t="shared" si="800"/>
        <v>0.44528433605511675</v>
      </c>
    </row>
    <row r="10208" spans="1:19">
      <c r="A10208" s="1">
        <v>170.136</v>
      </c>
      <c r="B10208" s="2">
        <v>-7.468</v>
      </c>
      <c r="D10208">
        <f t="shared" si="797"/>
        <v>3.4040818970100027E-8</v>
      </c>
      <c r="M10208">
        <f t="shared" si="801"/>
        <v>10.274922719619688</v>
      </c>
      <c r="N10208" s="7">
        <f t="shared" si="798"/>
        <v>7.3793234272924408</v>
      </c>
      <c r="O10208" s="7">
        <f t="shared" si="799"/>
        <v>2.7879458615970538</v>
      </c>
      <c r="Q10208">
        <f t="shared" si="800"/>
        <v>1.0117785641180392</v>
      </c>
      <c r="R10208">
        <f t="shared" si="800"/>
        <v>0.86801654539173256</v>
      </c>
      <c r="S10208">
        <f t="shared" si="800"/>
        <v>0.44528433605511675</v>
      </c>
    </row>
    <row r="10209" spans="1:19">
      <c r="A10209" s="1">
        <v>170.15299999999999</v>
      </c>
      <c r="B10209" s="2">
        <v>-7.468</v>
      </c>
      <c r="D10209">
        <f t="shared" si="797"/>
        <v>3.4040818970100027E-8</v>
      </c>
      <c r="M10209">
        <f t="shared" si="801"/>
        <v>10.274922719619688</v>
      </c>
      <c r="N10209" s="7">
        <f t="shared" si="798"/>
        <v>7.3793234272924408</v>
      </c>
      <c r="O10209" s="7">
        <f t="shared" si="799"/>
        <v>2.7879458615970538</v>
      </c>
      <c r="Q10209">
        <f t="shared" si="800"/>
        <v>1.0117785641180392</v>
      </c>
      <c r="R10209">
        <f t="shared" si="800"/>
        <v>0.86801654539173256</v>
      </c>
      <c r="S10209">
        <f t="shared" si="800"/>
        <v>0.44528433605511675</v>
      </c>
    </row>
    <row r="10210" spans="1:19">
      <c r="A10210" s="1">
        <v>170.17</v>
      </c>
      <c r="B10210" s="2">
        <v>-7.468</v>
      </c>
      <c r="D10210">
        <f t="shared" si="797"/>
        <v>3.4040818970100027E-8</v>
      </c>
      <c r="M10210">
        <f t="shared" si="801"/>
        <v>10.274922719619688</v>
      </c>
      <c r="N10210" s="7">
        <f t="shared" si="798"/>
        <v>7.3793234272924408</v>
      </c>
      <c r="O10210" s="7">
        <f t="shared" si="799"/>
        <v>2.7879458615970538</v>
      </c>
      <c r="Q10210">
        <f t="shared" si="800"/>
        <v>1.0117785641180392</v>
      </c>
      <c r="R10210">
        <f t="shared" si="800"/>
        <v>0.86801654539173256</v>
      </c>
      <c r="S10210">
        <f t="shared" si="800"/>
        <v>0.44528433605511675</v>
      </c>
    </row>
    <row r="10211" spans="1:19">
      <c r="A10211" s="1">
        <v>170.18600000000001</v>
      </c>
      <c r="B10211" s="2">
        <v>-7.468</v>
      </c>
      <c r="D10211">
        <f t="shared" si="797"/>
        <v>3.4040818970100027E-8</v>
      </c>
      <c r="M10211">
        <f t="shared" si="801"/>
        <v>10.274922719619688</v>
      </c>
      <c r="N10211" s="7">
        <f t="shared" si="798"/>
        <v>7.3793234272924408</v>
      </c>
      <c r="O10211" s="7">
        <f t="shared" si="799"/>
        <v>2.7879458615970538</v>
      </c>
      <c r="Q10211">
        <f t="shared" si="800"/>
        <v>1.0117785641180392</v>
      </c>
      <c r="R10211">
        <f t="shared" si="800"/>
        <v>0.86801654539173256</v>
      </c>
      <c r="S10211">
        <f t="shared" si="800"/>
        <v>0.44528433605511675</v>
      </c>
    </row>
    <row r="10212" spans="1:19">
      <c r="A10212" s="1">
        <v>170.203</v>
      </c>
      <c r="B10212" s="2">
        <v>-7.468</v>
      </c>
      <c r="D10212">
        <f t="shared" si="797"/>
        <v>3.4040818970100027E-8</v>
      </c>
      <c r="M10212">
        <f t="shared" si="801"/>
        <v>10.274922719619688</v>
      </c>
      <c r="N10212" s="7">
        <f t="shared" si="798"/>
        <v>7.3793234272924408</v>
      </c>
      <c r="O10212" s="7">
        <f t="shared" si="799"/>
        <v>2.7879458615970538</v>
      </c>
      <c r="Q10212">
        <f t="shared" si="800"/>
        <v>1.0117785641180392</v>
      </c>
      <c r="R10212">
        <f t="shared" si="800"/>
        <v>0.86801654539173256</v>
      </c>
      <c r="S10212">
        <f t="shared" si="800"/>
        <v>0.44528433605511675</v>
      </c>
    </row>
    <row r="10213" spans="1:19">
      <c r="A10213" s="1">
        <v>170.22</v>
      </c>
      <c r="B10213" s="2">
        <v>-7.468</v>
      </c>
      <c r="D10213">
        <f t="shared" si="797"/>
        <v>3.4040818970100027E-8</v>
      </c>
      <c r="M10213">
        <f t="shared" si="801"/>
        <v>10.274922719619688</v>
      </c>
      <c r="N10213" s="7">
        <f t="shared" si="798"/>
        <v>7.3793234272924408</v>
      </c>
      <c r="O10213" s="7">
        <f t="shared" si="799"/>
        <v>2.7879458615970538</v>
      </c>
      <c r="Q10213">
        <f t="shared" si="800"/>
        <v>1.0117785641180392</v>
      </c>
      <c r="R10213">
        <f t="shared" si="800"/>
        <v>0.86801654539173256</v>
      </c>
      <c r="S10213">
        <f t="shared" si="800"/>
        <v>0.44528433605511675</v>
      </c>
    </row>
    <row r="10214" spans="1:19">
      <c r="A10214" s="1">
        <v>170.23599999999999</v>
      </c>
      <c r="B10214" s="2">
        <v>-7.468</v>
      </c>
      <c r="D10214">
        <f t="shared" si="797"/>
        <v>3.4040818970100027E-8</v>
      </c>
      <c r="M10214">
        <f t="shared" si="801"/>
        <v>10.274922719619688</v>
      </c>
      <c r="N10214" s="7">
        <f t="shared" si="798"/>
        <v>7.3793234272924408</v>
      </c>
      <c r="O10214" s="7">
        <f t="shared" si="799"/>
        <v>2.7879458615970538</v>
      </c>
      <c r="Q10214">
        <f t="shared" si="800"/>
        <v>1.0117785641180392</v>
      </c>
      <c r="R10214">
        <f t="shared" si="800"/>
        <v>0.86801654539173256</v>
      </c>
      <c r="S10214">
        <f t="shared" si="800"/>
        <v>0.44528433605511675</v>
      </c>
    </row>
    <row r="10215" spans="1:19">
      <c r="A10215" s="1">
        <v>170.25299999999999</v>
      </c>
      <c r="B10215" s="2">
        <v>-7.468</v>
      </c>
      <c r="D10215">
        <f t="shared" si="797"/>
        <v>3.4040818970100027E-8</v>
      </c>
      <c r="M10215">
        <f t="shared" si="801"/>
        <v>10.274922719619688</v>
      </c>
      <c r="N10215" s="7">
        <f t="shared" si="798"/>
        <v>7.3793234272924408</v>
      </c>
      <c r="O10215" s="7">
        <f t="shared" si="799"/>
        <v>2.7879458615970538</v>
      </c>
      <c r="Q10215">
        <f t="shared" si="800"/>
        <v>1.0117785641180392</v>
      </c>
      <c r="R10215">
        <f t="shared" si="800"/>
        <v>0.86801654539173256</v>
      </c>
      <c r="S10215">
        <f t="shared" si="800"/>
        <v>0.44528433605511675</v>
      </c>
    </row>
    <row r="10216" spans="1:19">
      <c r="A10216" s="1">
        <v>170.27</v>
      </c>
      <c r="B10216" s="2">
        <v>-7.468</v>
      </c>
      <c r="D10216">
        <f t="shared" si="797"/>
        <v>3.4040818970100027E-8</v>
      </c>
      <c r="M10216">
        <f t="shared" si="801"/>
        <v>10.274922719619688</v>
      </c>
      <c r="N10216" s="7">
        <f t="shared" si="798"/>
        <v>7.3793234272924408</v>
      </c>
      <c r="O10216" s="7">
        <f t="shared" si="799"/>
        <v>2.7879458615970538</v>
      </c>
      <c r="Q10216">
        <f t="shared" si="800"/>
        <v>1.0117785641180392</v>
      </c>
      <c r="R10216">
        <f t="shared" si="800"/>
        <v>0.86801654539173256</v>
      </c>
      <c r="S10216">
        <f t="shared" si="800"/>
        <v>0.44528433605511675</v>
      </c>
    </row>
    <row r="10217" spans="1:19">
      <c r="A10217" s="1">
        <v>170.286</v>
      </c>
      <c r="B10217" s="2">
        <v>-7.468</v>
      </c>
      <c r="D10217">
        <f t="shared" si="797"/>
        <v>3.4040818970100027E-8</v>
      </c>
      <c r="M10217">
        <f t="shared" si="801"/>
        <v>10.274922719619688</v>
      </c>
      <c r="N10217" s="7">
        <f t="shared" si="798"/>
        <v>7.3793234272924408</v>
      </c>
      <c r="O10217" s="7">
        <f t="shared" si="799"/>
        <v>2.7879458615970538</v>
      </c>
      <c r="Q10217">
        <f t="shared" si="800"/>
        <v>1.0117785641180392</v>
      </c>
      <c r="R10217">
        <f t="shared" si="800"/>
        <v>0.86801654539173256</v>
      </c>
      <c r="S10217">
        <f t="shared" si="800"/>
        <v>0.44528433605511675</v>
      </c>
    </row>
    <row r="10218" spans="1:19">
      <c r="A10218" s="1">
        <v>170.303</v>
      </c>
      <c r="B10218" s="2">
        <v>-7.468</v>
      </c>
      <c r="D10218">
        <f t="shared" si="797"/>
        <v>3.4040818970100027E-8</v>
      </c>
      <c r="M10218">
        <f t="shared" si="801"/>
        <v>10.274922719619688</v>
      </c>
      <c r="N10218" s="7">
        <f t="shared" si="798"/>
        <v>7.3793234272924408</v>
      </c>
      <c r="O10218" s="7">
        <f t="shared" si="799"/>
        <v>2.7879458615970538</v>
      </c>
      <c r="Q10218">
        <f t="shared" si="800"/>
        <v>1.0117785641180392</v>
      </c>
      <c r="R10218">
        <f t="shared" si="800"/>
        <v>0.86801654539173256</v>
      </c>
      <c r="S10218">
        <f t="shared" si="800"/>
        <v>0.44528433605511675</v>
      </c>
    </row>
    <row r="10219" spans="1:19">
      <c r="A10219" s="1">
        <v>170.32</v>
      </c>
      <c r="B10219" s="2">
        <v>-7.468</v>
      </c>
      <c r="D10219">
        <f t="shared" si="797"/>
        <v>3.4040818970100027E-8</v>
      </c>
      <c r="M10219">
        <f t="shared" si="801"/>
        <v>10.274922719619688</v>
      </c>
      <c r="N10219" s="7">
        <f t="shared" si="798"/>
        <v>7.3793234272924408</v>
      </c>
      <c r="O10219" s="7">
        <f t="shared" si="799"/>
        <v>2.7879458615970538</v>
      </c>
      <c r="Q10219">
        <f t="shared" si="800"/>
        <v>1.0117785641180392</v>
      </c>
      <c r="R10219">
        <f t="shared" si="800"/>
        <v>0.86801654539173256</v>
      </c>
      <c r="S10219">
        <f t="shared" si="800"/>
        <v>0.44528433605511675</v>
      </c>
    </row>
    <row r="10220" spans="1:19">
      <c r="A10220" s="1">
        <v>170.33600000000001</v>
      </c>
      <c r="B10220" s="2">
        <v>-7.468</v>
      </c>
      <c r="D10220">
        <f t="shared" si="797"/>
        <v>3.4040818970100027E-8</v>
      </c>
      <c r="M10220">
        <f t="shared" si="801"/>
        <v>10.274922719619688</v>
      </c>
      <c r="N10220" s="7">
        <f t="shared" si="798"/>
        <v>7.3793234272924408</v>
      </c>
      <c r="O10220" s="7">
        <f t="shared" si="799"/>
        <v>2.7879458615970538</v>
      </c>
      <c r="Q10220">
        <f t="shared" si="800"/>
        <v>1.0117785641180392</v>
      </c>
      <c r="R10220">
        <f t="shared" si="800"/>
        <v>0.86801654539173256</v>
      </c>
      <c r="S10220">
        <f t="shared" si="800"/>
        <v>0.44528433605511675</v>
      </c>
    </row>
    <row r="10221" spans="1:19">
      <c r="A10221" s="1">
        <v>170.35300000000001</v>
      </c>
      <c r="B10221" s="2">
        <v>-7.468</v>
      </c>
      <c r="D10221">
        <f t="shared" ref="D10221:D10284" si="802">POWER(10,B10221)</f>
        <v>3.4040818970100027E-8</v>
      </c>
      <c r="M10221">
        <f t="shared" si="801"/>
        <v>10.274922719619688</v>
      </c>
      <c r="N10221" s="7">
        <f t="shared" si="798"/>
        <v>7.3793234272924408</v>
      </c>
      <c r="O10221" s="7">
        <f t="shared" si="799"/>
        <v>2.7879458615970538</v>
      </c>
      <c r="Q10221">
        <f t="shared" si="800"/>
        <v>1.0117785641180392</v>
      </c>
      <c r="R10221">
        <f t="shared" si="800"/>
        <v>0.86801654539173256</v>
      </c>
      <c r="S10221">
        <f t="shared" si="800"/>
        <v>0.44528433605511675</v>
      </c>
    </row>
    <row r="10222" spans="1:19">
      <c r="A10222" s="1">
        <v>170.37</v>
      </c>
      <c r="B10222" s="2">
        <v>-7.468</v>
      </c>
      <c r="D10222">
        <f t="shared" si="802"/>
        <v>3.4040818970100027E-8</v>
      </c>
      <c r="M10222">
        <f t="shared" si="801"/>
        <v>10.274922719619688</v>
      </c>
      <c r="N10222" s="7">
        <f t="shared" si="798"/>
        <v>7.3793234272924408</v>
      </c>
      <c r="O10222" s="7">
        <f t="shared" si="799"/>
        <v>2.7879458615970538</v>
      </c>
      <c r="Q10222">
        <f t="shared" si="800"/>
        <v>1.0117785641180392</v>
      </c>
      <c r="R10222">
        <f t="shared" si="800"/>
        <v>0.86801654539173256</v>
      </c>
      <c r="S10222">
        <f t="shared" si="800"/>
        <v>0.44528433605511675</v>
      </c>
    </row>
    <row r="10223" spans="1:19">
      <c r="A10223" s="1">
        <v>170.386</v>
      </c>
      <c r="B10223" s="2">
        <v>-7.468</v>
      </c>
      <c r="D10223">
        <f t="shared" si="802"/>
        <v>3.4040818970100027E-8</v>
      </c>
      <c r="M10223">
        <f t="shared" si="801"/>
        <v>10.274922719619688</v>
      </c>
      <c r="N10223" s="7">
        <f t="shared" si="798"/>
        <v>7.3793234272924408</v>
      </c>
      <c r="O10223" s="7">
        <f t="shared" si="799"/>
        <v>2.7879458615970538</v>
      </c>
      <c r="Q10223">
        <f t="shared" si="800"/>
        <v>1.0117785641180392</v>
      </c>
      <c r="R10223">
        <f t="shared" si="800"/>
        <v>0.86801654539173256</v>
      </c>
      <c r="S10223">
        <f t="shared" si="800"/>
        <v>0.44528433605511675</v>
      </c>
    </row>
    <row r="10224" spans="1:19">
      <c r="A10224" s="1">
        <v>170.40299999999999</v>
      </c>
      <c r="B10224" s="2">
        <v>-7.468</v>
      </c>
      <c r="D10224">
        <f t="shared" si="802"/>
        <v>3.4040818970100027E-8</v>
      </c>
      <c r="M10224">
        <f t="shared" si="801"/>
        <v>10.274922719619688</v>
      </c>
      <c r="N10224" s="7">
        <f t="shared" si="798"/>
        <v>7.3793234272924408</v>
      </c>
      <c r="O10224" s="7">
        <f t="shared" si="799"/>
        <v>2.7879458615970538</v>
      </c>
      <c r="Q10224">
        <f t="shared" si="800"/>
        <v>1.0117785641180392</v>
      </c>
      <c r="R10224">
        <f t="shared" si="800"/>
        <v>0.86801654539173256</v>
      </c>
      <c r="S10224">
        <f t="shared" si="800"/>
        <v>0.44528433605511675</v>
      </c>
    </row>
    <row r="10225" spans="1:19">
      <c r="A10225" s="1">
        <v>170.42</v>
      </c>
      <c r="B10225" s="2">
        <v>-7.468</v>
      </c>
      <c r="D10225">
        <f t="shared" si="802"/>
        <v>3.4040818970100027E-8</v>
      </c>
      <c r="M10225">
        <f t="shared" si="801"/>
        <v>10.274922719619688</v>
      </c>
      <c r="N10225" s="7">
        <f t="shared" si="798"/>
        <v>7.3793234272924408</v>
      </c>
      <c r="O10225" s="7">
        <f t="shared" si="799"/>
        <v>2.7879458615970538</v>
      </c>
      <c r="Q10225">
        <f t="shared" si="800"/>
        <v>1.0117785641180392</v>
      </c>
      <c r="R10225">
        <f t="shared" si="800"/>
        <v>0.86801654539173256</v>
      </c>
      <c r="S10225">
        <f t="shared" si="800"/>
        <v>0.44528433605511675</v>
      </c>
    </row>
    <row r="10226" spans="1:19">
      <c r="A10226" s="1">
        <v>170.43600000000001</v>
      </c>
      <c r="B10226" s="2">
        <v>-7.468</v>
      </c>
      <c r="D10226">
        <f t="shared" si="802"/>
        <v>3.4040818970100027E-8</v>
      </c>
      <c r="M10226">
        <f t="shared" si="801"/>
        <v>10.274922719619688</v>
      </c>
      <c r="N10226" s="7">
        <f t="shared" si="798"/>
        <v>7.3793234272924408</v>
      </c>
      <c r="O10226" s="7">
        <f t="shared" si="799"/>
        <v>2.7879458615970538</v>
      </c>
      <c r="Q10226">
        <f t="shared" si="800"/>
        <v>1.0117785641180392</v>
      </c>
      <c r="R10226">
        <f t="shared" si="800"/>
        <v>0.86801654539173256</v>
      </c>
      <c r="S10226">
        <f t="shared" si="800"/>
        <v>0.44528433605511675</v>
      </c>
    </row>
    <row r="10227" spans="1:19">
      <c r="A10227" s="1">
        <v>170.453</v>
      </c>
      <c r="B10227" s="2">
        <v>-7.4669999999999996</v>
      </c>
      <c r="D10227">
        <f t="shared" si="802"/>
        <v>3.4119291162192813E-8</v>
      </c>
      <c r="M10227">
        <f t="shared" si="801"/>
        <v>10.298608862720439</v>
      </c>
      <c r="N10227" s="7">
        <f t="shared" si="798"/>
        <v>7.3963345246461776</v>
      </c>
      <c r="O10227" s="7">
        <f t="shared" si="799"/>
        <v>2.7943727405563319</v>
      </c>
      <c r="Q10227">
        <f t="shared" si="800"/>
        <v>1.0127785641180396</v>
      </c>
      <c r="R10227">
        <f t="shared" si="800"/>
        <v>0.8690165453917329</v>
      </c>
      <c r="S10227">
        <f t="shared" si="800"/>
        <v>0.44628433605511703</v>
      </c>
    </row>
    <row r="10228" spans="1:19">
      <c r="A10228" s="1">
        <v>170.47</v>
      </c>
      <c r="B10228" s="2">
        <v>-7.4669999999999996</v>
      </c>
      <c r="D10228">
        <f t="shared" si="802"/>
        <v>3.4119291162192813E-8</v>
      </c>
      <c r="M10228">
        <f t="shared" si="801"/>
        <v>10.298608862720439</v>
      </c>
      <c r="N10228" s="7">
        <f t="shared" si="798"/>
        <v>7.3963345246461776</v>
      </c>
      <c r="O10228" s="7">
        <f t="shared" si="799"/>
        <v>2.7943727405563319</v>
      </c>
      <c r="Q10228">
        <f t="shared" si="800"/>
        <v>1.0127785641180396</v>
      </c>
      <c r="R10228">
        <f t="shared" si="800"/>
        <v>0.8690165453917329</v>
      </c>
      <c r="S10228">
        <f t="shared" si="800"/>
        <v>0.44628433605511703</v>
      </c>
    </row>
    <row r="10229" spans="1:19">
      <c r="A10229" s="1">
        <v>170.48599999999999</v>
      </c>
      <c r="B10229" s="2">
        <v>-7.468</v>
      </c>
      <c r="D10229">
        <f t="shared" si="802"/>
        <v>3.4040818970100027E-8</v>
      </c>
      <c r="M10229">
        <f t="shared" si="801"/>
        <v>10.274922719619688</v>
      </c>
      <c r="N10229" s="7">
        <f t="shared" si="798"/>
        <v>7.3793234272924408</v>
      </c>
      <c r="O10229" s="7">
        <f t="shared" si="799"/>
        <v>2.7879458615970538</v>
      </c>
      <c r="Q10229">
        <f t="shared" si="800"/>
        <v>1.0117785641180392</v>
      </c>
      <c r="R10229">
        <f t="shared" si="800"/>
        <v>0.86801654539173256</v>
      </c>
      <c r="S10229">
        <f t="shared" si="800"/>
        <v>0.44528433605511675</v>
      </c>
    </row>
    <row r="10230" spans="1:19">
      <c r="A10230" s="1">
        <v>170.50299999999999</v>
      </c>
      <c r="B10230" s="2">
        <v>-7.468</v>
      </c>
      <c r="D10230">
        <f t="shared" si="802"/>
        <v>3.4040818970100027E-8</v>
      </c>
      <c r="M10230">
        <f t="shared" si="801"/>
        <v>10.274922719619688</v>
      </c>
      <c r="N10230" s="7">
        <f t="shared" si="798"/>
        <v>7.3793234272924408</v>
      </c>
      <c r="O10230" s="7">
        <f t="shared" si="799"/>
        <v>2.7879458615970538</v>
      </c>
      <c r="Q10230">
        <f t="shared" si="800"/>
        <v>1.0117785641180392</v>
      </c>
      <c r="R10230">
        <f t="shared" si="800"/>
        <v>0.86801654539173256</v>
      </c>
      <c r="S10230">
        <f t="shared" si="800"/>
        <v>0.44528433605511675</v>
      </c>
    </row>
    <row r="10231" spans="1:19">
      <c r="A10231" s="1">
        <v>170.52</v>
      </c>
      <c r="B10231" s="2">
        <v>-7.468</v>
      </c>
      <c r="D10231">
        <f t="shared" si="802"/>
        <v>3.4040818970100027E-8</v>
      </c>
      <c r="M10231">
        <f t="shared" si="801"/>
        <v>10.274922719619688</v>
      </c>
      <c r="N10231" s="7">
        <f t="shared" si="798"/>
        <v>7.3793234272924408</v>
      </c>
      <c r="O10231" s="7">
        <f t="shared" si="799"/>
        <v>2.7879458615970538</v>
      </c>
      <c r="Q10231">
        <f t="shared" si="800"/>
        <v>1.0117785641180392</v>
      </c>
      <c r="R10231">
        <f t="shared" si="800"/>
        <v>0.86801654539173256</v>
      </c>
      <c r="S10231">
        <f t="shared" si="800"/>
        <v>0.44528433605511675</v>
      </c>
    </row>
    <row r="10232" spans="1:19">
      <c r="A10232" s="1">
        <v>170.536</v>
      </c>
      <c r="B10232" s="2">
        <v>-7.468</v>
      </c>
      <c r="D10232">
        <f t="shared" si="802"/>
        <v>3.4040818970100027E-8</v>
      </c>
      <c r="M10232">
        <f t="shared" si="801"/>
        <v>10.274922719619688</v>
      </c>
      <c r="N10232" s="7">
        <f t="shared" si="798"/>
        <v>7.3793234272924408</v>
      </c>
      <c r="O10232" s="7">
        <f t="shared" si="799"/>
        <v>2.7879458615970538</v>
      </c>
      <c r="Q10232">
        <f t="shared" si="800"/>
        <v>1.0117785641180392</v>
      </c>
      <c r="R10232">
        <f t="shared" si="800"/>
        <v>0.86801654539173256</v>
      </c>
      <c r="S10232">
        <f t="shared" si="800"/>
        <v>0.44528433605511675</v>
      </c>
    </row>
    <row r="10233" spans="1:19">
      <c r="A10233" s="1">
        <v>170.553</v>
      </c>
      <c r="B10233" s="2">
        <v>-7.468</v>
      </c>
      <c r="D10233">
        <f t="shared" si="802"/>
        <v>3.4040818970100027E-8</v>
      </c>
      <c r="M10233">
        <f t="shared" si="801"/>
        <v>10.274922719619688</v>
      </c>
      <c r="N10233" s="7">
        <f t="shared" si="798"/>
        <v>7.3793234272924408</v>
      </c>
      <c r="O10233" s="7">
        <f t="shared" si="799"/>
        <v>2.7879458615970538</v>
      </c>
      <c r="Q10233">
        <f t="shared" si="800"/>
        <v>1.0117785641180392</v>
      </c>
      <c r="R10233">
        <f t="shared" si="800"/>
        <v>0.86801654539173256</v>
      </c>
      <c r="S10233">
        <f t="shared" si="800"/>
        <v>0.44528433605511675</v>
      </c>
    </row>
    <row r="10234" spans="1:19">
      <c r="A10234" s="1">
        <v>170.57</v>
      </c>
      <c r="B10234" s="2">
        <v>-7.468</v>
      </c>
      <c r="D10234">
        <f t="shared" si="802"/>
        <v>3.4040818970100027E-8</v>
      </c>
      <c r="M10234">
        <f t="shared" si="801"/>
        <v>10.274922719619688</v>
      </c>
      <c r="N10234" s="7">
        <f t="shared" si="798"/>
        <v>7.3793234272924408</v>
      </c>
      <c r="O10234" s="7">
        <f t="shared" si="799"/>
        <v>2.7879458615970538</v>
      </c>
      <c r="Q10234">
        <f t="shared" si="800"/>
        <v>1.0117785641180392</v>
      </c>
      <c r="R10234">
        <f t="shared" si="800"/>
        <v>0.86801654539173256</v>
      </c>
      <c r="S10234">
        <f t="shared" si="800"/>
        <v>0.44528433605511675</v>
      </c>
    </row>
    <row r="10235" spans="1:19">
      <c r="A10235" s="1">
        <v>170.58600000000001</v>
      </c>
      <c r="B10235" s="2">
        <v>-7.468</v>
      </c>
      <c r="D10235">
        <f t="shared" si="802"/>
        <v>3.4040818970100027E-8</v>
      </c>
      <c r="M10235">
        <f t="shared" si="801"/>
        <v>10.274922719619688</v>
      </c>
      <c r="N10235" s="7">
        <f t="shared" si="798"/>
        <v>7.3793234272924408</v>
      </c>
      <c r="O10235" s="7">
        <f t="shared" si="799"/>
        <v>2.7879458615970538</v>
      </c>
      <c r="Q10235">
        <f t="shared" si="800"/>
        <v>1.0117785641180392</v>
      </c>
      <c r="R10235">
        <f t="shared" si="800"/>
        <v>0.86801654539173256</v>
      </c>
      <c r="S10235">
        <f t="shared" si="800"/>
        <v>0.44528433605511675</v>
      </c>
    </row>
    <row r="10236" spans="1:19">
      <c r="A10236" s="1">
        <v>170.60300000000001</v>
      </c>
      <c r="B10236" s="2">
        <v>-7.468</v>
      </c>
      <c r="D10236">
        <f t="shared" si="802"/>
        <v>3.4040818970100027E-8</v>
      </c>
      <c r="M10236">
        <f t="shared" si="801"/>
        <v>10.274922719619688</v>
      </c>
      <c r="N10236" s="7">
        <f t="shared" si="798"/>
        <v>7.3793234272924408</v>
      </c>
      <c r="O10236" s="7">
        <f t="shared" si="799"/>
        <v>2.7879458615970538</v>
      </c>
      <c r="Q10236">
        <f t="shared" si="800"/>
        <v>1.0117785641180392</v>
      </c>
      <c r="R10236">
        <f t="shared" si="800"/>
        <v>0.86801654539173256</v>
      </c>
      <c r="S10236">
        <f t="shared" si="800"/>
        <v>0.44528433605511675</v>
      </c>
    </row>
    <row r="10237" spans="1:19">
      <c r="A10237" s="1">
        <v>170.62</v>
      </c>
      <c r="B10237" s="2">
        <v>-7.468</v>
      </c>
      <c r="D10237">
        <f t="shared" si="802"/>
        <v>3.4040818970100027E-8</v>
      </c>
      <c r="M10237">
        <f t="shared" si="801"/>
        <v>10.274922719619688</v>
      </c>
      <c r="N10237" s="7">
        <f t="shared" si="798"/>
        <v>7.3793234272924408</v>
      </c>
      <c r="O10237" s="7">
        <f t="shared" si="799"/>
        <v>2.7879458615970538</v>
      </c>
      <c r="Q10237">
        <f t="shared" si="800"/>
        <v>1.0117785641180392</v>
      </c>
      <c r="R10237">
        <f t="shared" si="800"/>
        <v>0.86801654539173256</v>
      </c>
      <c r="S10237">
        <f t="shared" si="800"/>
        <v>0.44528433605511675</v>
      </c>
    </row>
    <row r="10238" spans="1:19">
      <c r="A10238" s="1">
        <v>170.636</v>
      </c>
      <c r="B10238" s="2">
        <v>-7.468</v>
      </c>
      <c r="D10238">
        <f t="shared" si="802"/>
        <v>3.4040818970100027E-8</v>
      </c>
      <c r="M10238">
        <f t="shared" si="801"/>
        <v>10.274922719619688</v>
      </c>
      <c r="N10238" s="7">
        <f t="shared" si="798"/>
        <v>7.3793234272924408</v>
      </c>
      <c r="O10238" s="7">
        <f t="shared" si="799"/>
        <v>2.7879458615970538</v>
      </c>
      <c r="Q10238">
        <f t="shared" si="800"/>
        <v>1.0117785641180392</v>
      </c>
      <c r="R10238">
        <f t="shared" si="800"/>
        <v>0.86801654539173256</v>
      </c>
      <c r="S10238">
        <f t="shared" si="800"/>
        <v>0.44528433605511675</v>
      </c>
    </row>
    <row r="10239" spans="1:19">
      <c r="A10239" s="1">
        <v>170.65299999999999</v>
      </c>
      <c r="B10239" s="2">
        <v>-7.468</v>
      </c>
      <c r="D10239">
        <f t="shared" si="802"/>
        <v>3.4040818970100027E-8</v>
      </c>
      <c r="M10239">
        <f t="shared" si="801"/>
        <v>10.274922719619688</v>
      </c>
      <c r="N10239" s="7">
        <f t="shared" si="798"/>
        <v>7.3793234272924408</v>
      </c>
      <c r="O10239" s="7">
        <f t="shared" si="799"/>
        <v>2.7879458615970538</v>
      </c>
      <c r="Q10239">
        <f t="shared" si="800"/>
        <v>1.0117785641180392</v>
      </c>
      <c r="R10239">
        <f t="shared" si="800"/>
        <v>0.86801654539173256</v>
      </c>
      <c r="S10239">
        <f t="shared" si="800"/>
        <v>0.44528433605511675</v>
      </c>
    </row>
    <row r="10240" spans="1:19">
      <c r="A10240" s="1">
        <v>170.67</v>
      </c>
      <c r="B10240" s="2">
        <v>-7.468</v>
      </c>
      <c r="D10240">
        <f t="shared" si="802"/>
        <v>3.4040818970100027E-8</v>
      </c>
      <c r="M10240">
        <f t="shared" si="801"/>
        <v>10.274922719619688</v>
      </c>
      <c r="N10240" s="7">
        <f t="shared" si="798"/>
        <v>7.3793234272924408</v>
      </c>
      <c r="O10240" s="7">
        <f t="shared" si="799"/>
        <v>2.7879458615970538</v>
      </c>
      <c r="Q10240">
        <f t="shared" si="800"/>
        <v>1.0117785641180392</v>
      </c>
      <c r="R10240">
        <f t="shared" si="800"/>
        <v>0.86801654539173256</v>
      </c>
      <c r="S10240">
        <f t="shared" si="800"/>
        <v>0.44528433605511675</v>
      </c>
    </row>
    <row r="10241" spans="1:19">
      <c r="A10241" s="1">
        <v>170.68600000000001</v>
      </c>
      <c r="B10241" s="2">
        <v>-7.468</v>
      </c>
      <c r="D10241">
        <f t="shared" si="802"/>
        <v>3.4040818970100027E-8</v>
      </c>
      <c r="M10241">
        <f t="shared" si="801"/>
        <v>10.274922719619688</v>
      </c>
      <c r="N10241" s="7">
        <f t="shared" si="798"/>
        <v>7.3793234272924408</v>
      </c>
      <c r="O10241" s="7">
        <f t="shared" si="799"/>
        <v>2.7879458615970538</v>
      </c>
      <c r="Q10241">
        <f t="shared" si="800"/>
        <v>1.0117785641180392</v>
      </c>
      <c r="R10241">
        <f t="shared" si="800"/>
        <v>0.86801654539173256</v>
      </c>
      <c r="S10241">
        <f t="shared" si="800"/>
        <v>0.44528433605511675</v>
      </c>
    </row>
    <row r="10242" spans="1:19">
      <c r="A10242" s="1">
        <v>170.703</v>
      </c>
      <c r="B10242" s="2">
        <v>-7.468</v>
      </c>
      <c r="D10242">
        <f t="shared" si="802"/>
        <v>3.4040818970100027E-8</v>
      </c>
      <c r="M10242">
        <f t="shared" si="801"/>
        <v>10.274922719619688</v>
      </c>
      <c r="N10242" s="7">
        <f t="shared" ref="N10242:N10305" si="803">D10242/$G$4</f>
        <v>7.3793234272924408</v>
      </c>
      <c r="O10242" s="7">
        <f t="shared" ref="O10242:O10305" si="804">D10242/$G$5</f>
        <v>2.7879458615970538</v>
      </c>
      <c r="Q10242">
        <f t="shared" ref="Q10242:S10305" si="805">LOG(M10242)</f>
        <v>1.0117785641180392</v>
      </c>
      <c r="R10242">
        <f t="shared" si="805"/>
        <v>0.86801654539173256</v>
      </c>
      <c r="S10242">
        <f t="shared" si="805"/>
        <v>0.44528433605511675</v>
      </c>
    </row>
    <row r="10243" spans="1:19">
      <c r="A10243" s="1">
        <v>170.72</v>
      </c>
      <c r="B10243" s="2">
        <v>-7.468</v>
      </c>
      <c r="D10243">
        <f t="shared" si="802"/>
        <v>3.4040818970100027E-8</v>
      </c>
      <c r="M10243">
        <f t="shared" ref="M10243:M10306" si="806">D10243/$G$3</f>
        <v>10.274922719619688</v>
      </c>
      <c r="N10243" s="7">
        <f t="shared" si="803"/>
        <v>7.3793234272924408</v>
      </c>
      <c r="O10243" s="7">
        <f t="shared" si="804"/>
        <v>2.7879458615970538</v>
      </c>
      <c r="Q10243">
        <f t="shared" si="805"/>
        <v>1.0117785641180392</v>
      </c>
      <c r="R10243">
        <f t="shared" si="805"/>
        <v>0.86801654539173256</v>
      </c>
      <c r="S10243">
        <f t="shared" si="805"/>
        <v>0.44528433605511675</v>
      </c>
    </row>
    <row r="10244" spans="1:19">
      <c r="A10244" s="1">
        <v>170.73599999999999</v>
      </c>
      <c r="B10244" s="2">
        <v>-7.468</v>
      </c>
      <c r="D10244">
        <f t="shared" si="802"/>
        <v>3.4040818970100027E-8</v>
      </c>
      <c r="M10244">
        <f t="shared" si="806"/>
        <v>10.274922719619688</v>
      </c>
      <c r="N10244" s="7">
        <f t="shared" si="803"/>
        <v>7.3793234272924408</v>
      </c>
      <c r="O10244" s="7">
        <f t="shared" si="804"/>
        <v>2.7879458615970538</v>
      </c>
      <c r="Q10244">
        <f t="shared" si="805"/>
        <v>1.0117785641180392</v>
      </c>
      <c r="R10244">
        <f t="shared" si="805"/>
        <v>0.86801654539173256</v>
      </c>
      <c r="S10244">
        <f t="shared" si="805"/>
        <v>0.44528433605511675</v>
      </c>
    </row>
    <row r="10245" spans="1:19">
      <c r="A10245" s="1">
        <v>170.75299999999999</v>
      </c>
      <c r="B10245" s="2">
        <v>-7.468</v>
      </c>
      <c r="D10245">
        <f t="shared" si="802"/>
        <v>3.4040818970100027E-8</v>
      </c>
      <c r="M10245">
        <f t="shared" si="806"/>
        <v>10.274922719619688</v>
      </c>
      <c r="N10245" s="7">
        <f t="shared" si="803"/>
        <v>7.3793234272924408</v>
      </c>
      <c r="O10245" s="7">
        <f t="shared" si="804"/>
        <v>2.7879458615970538</v>
      </c>
      <c r="Q10245">
        <f t="shared" si="805"/>
        <v>1.0117785641180392</v>
      </c>
      <c r="R10245">
        <f t="shared" si="805"/>
        <v>0.86801654539173256</v>
      </c>
      <c r="S10245">
        <f t="shared" si="805"/>
        <v>0.44528433605511675</v>
      </c>
    </row>
    <row r="10246" spans="1:19">
      <c r="A10246" s="1">
        <v>170.77</v>
      </c>
      <c r="B10246" s="2">
        <v>-7.4669999999999996</v>
      </c>
      <c r="D10246">
        <f t="shared" si="802"/>
        <v>3.4119291162192813E-8</v>
      </c>
      <c r="M10246">
        <f t="shared" si="806"/>
        <v>10.298608862720439</v>
      </c>
      <c r="N10246" s="7">
        <f t="shared" si="803"/>
        <v>7.3963345246461776</v>
      </c>
      <c r="O10246" s="7">
        <f t="shared" si="804"/>
        <v>2.7943727405563319</v>
      </c>
      <c r="Q10246">
        <f t="shared" si="805"/>
        <v>1.0127785641180396</v>
      </c>
      <c r="R10246">
        <f t="shared" si="805"/>
        <v>0.8690165453917329</v>
      </c>
      <c r="S10246">
        <f t="shared" si="805"/>
        <v>0.44628433605511703</v>
      </c>
    </row>
    <row r="10247" spans="1:19">
      <c r="A10247" s="1">
        <v>170.786</v>
      </c>
      <c r="B10247" s="2">
        <v>-7.468</v>
      </c>
      <c r="D10247">
        <f t="shared" si="802"/>
        <v>3.4040818970100027E-8</v>
      </c>
      <c r="M10247">
        <f t="shared" si="806"/>
        <v>10.274922719619688</v>
      </c>
      <c r="N10247" s="7">
        <f t="shared" si="803"/>
        <v>7.3793234272924408</v>
      </c>
      <c r="O10247" s="7">
        <f t="shared" si="804"/>
        <v>2.7879458615970538</v>
      </c>
      <c r="Q10247">
        <f t="shared" si="805"/>
        <v>1.0117785641180392</v>
      </c>
      <c r="R10247">
        <f t="shared" si="805"/>
        <v>0.86801654539173256</v>
      </c>
      <c r="S10247">
        <f t="shared" si="805"/>
        <v>0.44528433605511675</v>
      </c>
    </row>
    <row r="10248" spans="1:19">
      <c r="A10248" s="1">
        <v>170.803</v>
      </c>
      <c r="B10248" s="2">
        <v>-7.468</v>
      </c>
      <c r="D10248">
        <f t="shared" si="802"/>
        <v>3.4040818970100027E-8</v>
      </c>
      <c r="M10248">
        <f t="shared" si="806"/>
        <v>10.274922719619688</v>
      </c>
      <c r="N10248" s="7">
        <f t="shared" si="803"/>
        <v>7.3793234272924408</v>
      </c>
      <c r="O10248" s="7">
        <f t="shared" si="804"/>
        <v>2.7879458615970538</v>
      </c>
      <c r="Q10248">
        <f t="shared" si="805"/>
        <v>1.0117785641180392</v>
      </c>
      <c r="R10248">
        <f t="shared" si="805"/>
        <v>0.86801654539173256</v>
      </c>
      <c r="S10248">
        <f t="shared" si="805"/>
        <v>0.44528433605511675</v>
      </c>
    </row>
    <row r="10249" spans="1:19">
      <c r="A10249" s="1">
        <v>170.82</v>
      </c>
      <c r="B10249" s="2">
        <v>-7.468</v>
      </c>
      <c r="D10249">
        <f t="shared" si="802"/>
        <v>3.4040818970100027E-8</v>
      </c>
      <c r="M10249">
        <f t="shared" si="806"/>
        <v>10.274922719619688</v>
      </c>
      <c r="N10249" s="7">
        <f t="shared" si="803"/>
        <v>7.3793234272924408</v>
      </c>
      <c r="O10249" s="7">
        <f t="shared" si="804"/>
        <v>2.7879458615970538</v>
      </c>
      <c r="Q10249">
        <f t="shared" si="805"/>
        <v>1.0117785641180392</v>
      </c>
      <c r="R10249">
        <f t="shared" si="805"/>
        <v>0.86801654539173256</v>
      </c>
      <c r="S10249">
        <f t="shared" si="805"/>
        <v>0.44528433605511675</v>
      </c>
    </row>
    <row r="10250" spans="1:19">
      <c r="A10250" s="1">
        <v>170.83600000000001</v>
      </c>
      <c r="B10250" s="2">
        <v>-7.468</v>
      </c>
      <c r="D10250">
        <f t="shared" si="802"/>
        <v>3.4040818970100027E-8</v>
      </c>
      <c r="M10250">
        <f t="shared" si="806"/>
        <v>10.274922719619688</v>
      </c>
      <c r="N10250" s="7">
        <f t="shared" si="803"/>
        <v>7.3793234272924408</v>
      </c>
      <c r="O10250" s="7">
        <f t="shared" si="804"/>
        <v>2.7879458615970538</v>
      </c>
      <c r="Q10250">
        <f t="shared" si="805"/>
        <v>1.0117785641180392</v>
      </c>
      <c r="R10250">
        <f t="shared" si="805"/>
        <v>0.86801654539173256</v>
      </c>
      <c r="S10250">
        <f t="shared" si="805"/>
        <v>0.44528433605511675</v>
      </c>
    </row>
    <row r="10251" spans="1:19">
      <c r="A10251" s="1">
        <v>170.85300000000001</v>
      </c>
      <c r="B10251" s="2">
        <v>-7.468</v>
      </c>
      <c r="D10251">
        <f t="shared" si="802"/>
        <v>3.4040818970100027E-8</v>
      </c>
      <c r="M10251">
        <f t="shared" si="806"/>
        <v>10.274922719619688</v>
      </c>
      <c r="N10251" s="7">
        <f t="shared" si="803"/>
        <v>7.3793234272924408</v>
      </c>
      <c r="O10251" s="7">
        <f t="shared" si="804"/>
        <v>2.7879458615970538</v>
      </c>
      <c r="Q10251">
        <f t="shared" si="805"/>
        <v>1.0117785641180392</v>
      </c>
      <c r="R10251">
        <f t="shared" si="805"/>
        <v>0.86801654539173256</v>
      </c>
      <c r="S10251">
        <f t="shared" si="805"/>
        <v>0.44528433605511675</v>
      </c>
    </row>
    <row r="10252" spans="1:19">
      <c r="A10252" s="1">
        <v>170.87</v>
      </c>
      <c r="B10252" s="2">
        <v>-7.468</v>
      </c>
      <c r="D10252">
        <f t="shared" si="802"/>
        <v>3.4040818970100027E-8</v>
      </c>
      <c r="M10252">
        <f t="shared" si="806"/>
        <v>10.274922719619688</v>
      </c>
      <c r="N10252" s="7">
        <f t="shared" si="803"/>
        <v>7.3793234272924408</v>
      </c>
      <c r="O10252" s="7">
        <f t="shared" si="804"/>
        <v>2.7879458615970538</v>
      </c>
      <c r="Q10252">
        <f t="shared" si="805"/>
        <v>1.0117785641180392</v>
      </c>
      <c r="R10252">
        <f t="shared" si="805"/>
        <v>0.86801654539173256</v>
      </c>
      <c r="S10252">
        <f t="shared" si="805"/>
        <v>0.44528433605511675</v>
      </c>
    </row>
    <row r="10253" spans="1:19">
      <c r="A10253" s="1">
        <v>170.886</v>
      </c>
      <c r="B10253" s="2">
        <v>-7.468</v>
      </c>
      <c r="D10253">
        <f t="shared" si="802"/>
        <v>3.4040818970100027E-8</v>
      </c>
      <c r="M10253">
        <f t="shared" si="806"/>
        <v>10.274922719619688</v>
      </c>
      <c r="N10253" s="7">
        <f t="shared" si="803"/>
        <v>7.3793234272924408</v>
      </c>
      <c r="O10253" s="7">
        <f t="shared" si="804"/>
        <v>2.7879458615970538</v>
      </c>
      <c r="Q10253">
        <f t="shared" si="805"/>
        <v>1.0117785641180392</v>
      </c>
      <c r="R10253">
        <f t="shared" si="805"/>
        <v>0.86801654539173256</v>
      </c>
      <c r="S10253">
        <f t="shared" si="805"/>
        <v>0.44528433605511675</v>
      </c>
    </row>
    <row r="10254" spans="1:19">
      <c r="A10254" s="1">
        <v>170.90299999999999</v>
      </c>
      <c r="B10254" s="2">
        <v>-7.468</v>
      </c>
      <c r="D10254">
        <f t="shared" si="802"/>
        <v>3.4040818970100027E-8</v>
      </c>
      <c r="M10254">
        <f t="shared" si="806"/>
        <v>10.274922719619688</v>
      </c>
      <c r="N10254" s="7">
        <f t="shared" si="803"/>
        <v>7.3793234272924408</v>
      </c>
      <c r="O10254" s="7">
        <f t="shared" si="804"/>
        <v>2.7879458615970538</v>
      </c>
      <c r="Q10254">
        <f t="shared" si="805"/>
        <v>1.0117785641180392</v>
      </c>
      <c r="R10254">
        <f t="shared" si="805"/>
        <v>0.86801654539173256</v>
      </c>
      <c r="S10254">
        <f t="shared" si="805"/>
        <v>0.44528433605511675</v>
      </c>
    </row>
    <row r="10255" spans="1:19">
      <c r="A10255" s="1">
        <v>170.92</v>
      </c>
      <c r="B10255" s="2">
        <v>-7.468</v>
      </c>
      <c r="D10255">
        <f t="shared" si="802"/>
        <v>3.4040818970100027E-8</v>
      </c>
      <c r="M10255">
        <f t="shared" si="806"/>
        <v>10.274922719619688</v>
      </c>
      <c r="N10255" s="7">
        <f t="shared" si="803"/>
        <v>7.3793234272924408</v>
      </c>
      <c r="O10255" s="7">
        <f t="shared" si="804"/>
        <v>2.7879458615970538</v>
      </c>
      <c r="Q10255">
        <f t="shared" si="805"/>
        <v>1.0117785641180392</v>
      </c>
      <c r="R10255">
        <f t="shared" si="805"/>
        <v>0.86801654539173256</v>
      </c>
      <c r="S10255">
        <f t="shared" si="805"/>
        <v>0.44528433605511675</v>
      </c>
    </row>
    <row r="10256" spans="1:19">
      <c r="A10256" s="1">
        <v>170.93600000000001</v>
      </c>
      <c r="B10256" s="2">
        <v>-7.468</v>
      </c>
      <c r="D10256">
        <f t="shared" si="802"/>
        <v>3.4040818970100027E-8</v>
      </c>
      <c r="M10256">
        <f t="shared" si="806"/>
        <v>10.274922719619688</v>
      </c>
      <c r="N10256" s="7">
        <f t="shared" si="803"/>
        <v>7.3793234272924408</v>
      </c>
      <c r="O10256" s="7">
        <f t="shared" si="804"/>
        <v>2.7879458615970538</v>
      </c>
      <c r="Q10256">
        <f t="shared" si="805"/>
        <v>1.0117785641180392</v>
      </c>
      <c r="R10256">
        <f t="shared" si="805"/>
        <v>0.86801654539173256</v>
      </c>
      <c r="S10256">
        <f t="shared" si="805"/>
        <v>0.44528433605511675</v>
      </c>
    </row>
    <row r="10257" spans="1:19">
      <c r="A10257" s="1">
        <v>170.953</v>
      </c>
      <c r="B10257" s="2">
        <v>-7.468</v>
      </c>
      <c r="D10257">
        <f t="shared" si="802"/>
        <v>3.4040818970100027E-8</v>
      </c>
      <c r="M10257">
        <f t="shared" si="806"/>
        <v>10.274922719619688</v>
      </c>
      <c r="N10257" s="7">
        <f t="shared" si="803"/>
        <v>7.3793234272924408</v>
      </c>
      <c r="O10257" s="7">
        <f t="shared" si="804"/>
        <v>2.7879458615970538</v>
      </c>
      <c r="Q10257">
        <f t="shared" si="805"/>
        <v>1.0117785641180392</v>
      </c>
      <c r="R10257">
        <f t="shared" si="805"/>
        <v>0.86801654539173256</v>
      </c>
      <c r="S10257">
        <f t="shared" si="805"/>
        <v>0.44528433605511675</v>
      </c>
    </row>
    <row r="10258" spans="1:19">
      <c r="A10258" s="1">
        <v>170.97</v>
      </c>
      <c r="B10258" s="2">
        <v>-7.468</v>
      </c>
      <c r="D10258">
        <f t="shared" si="802"/>
        <v>3.4040818970100027E-8</v>
      </c>
      <c r="M10258">
        <f t="shared" si="806"/>
        <v>10.274922719619688</v>
      </c>
      <c r="N10258" s="7">
        <f t="shared" si="803"/>
        <v>7.3793234272924408</v>
      </c>
      <c r="O10258" s="7">
        <f t="shared" si="804"/>
        <v>2.7879458615970538</v>
      </c>
      <c r="Q10258">
        <f t="shared" si="805"/>
        <v>1.0117785641180392</v>
      </c>
      <c r="R10258">
        <f t="shared" si="805"/>
        <v>0.86801654539173256</v>
      </c>
      <c r="S10258">
        <f t="shared" si="805"/>
        <v>0.44528433605511675</v>
      </c>
    </row>
    <row r="10259" spans="1:19">
      <c r="A10259" s="1">
        <v>170.98599999999999</v>
      </c>
      <c r="B10259" s="2">
        <v>-7.468</v>
      </c>
      <c r="D10259">
        <f t="shared" si="802"/>
        <v>3.4040818970100027E-8</v>
      </c>
      <c r="M10259">
        <f t="shared" si="806"/>
        <v>10.274922719619688</v>
      </c>
      <c r="N10259" s="7">
        <f t="shared" si="803"/>
        <v>7.3793234272924408</v>
      </c>
      <c r="O10259" s="7">
        <f t="shared" si="804"/>
        <v>2.7879458615970538</v>
      </c>
      <c r="Q10259">
        <f t="shared" si="805"/>
        <v>1.0117785641180392</v>
      </c>
      <c r="R10259">
        <f t="shared" si="805"/>
        <v>0.86801654539173256</v>
      </c>
      <c r="S10259">
        <f t="shared" si="805"/>
        <v>0.44528433605511675</v>
      </c>
    </row>
    <row r="10260" spans="1:19">
      <c r="A10260" s="1">
        <v>171.00299999999999</v>
      </c>
      <c r="B10260" s="2">
        <v>-7.468</v>
      </c>
      <c r="D10260">
        <f t="shared" si="802"/>
        <v>3.4040818970100027E-8</v>
      </c>
      <c r="M10260">
        <f t="shared" si="806"/>
        <v>10.274922719619688</v>
      </c>
      <c r="N10260" s="7">
        <f t="shared" si="803"/>
        <v>7.3793234272924408</v>
      </c>
      <c r="O10260" s="7">
        <f t="shared" si="804"/>
        <v>2.7879458615970538</v>
      </c>
      <c r="Q10260">
        <f t="shared" si="805"/>
        <v>1.0117785641180392</v>
      </c>
      <c r="R10260">
        <f t="shared" si="805"/>
        <v>0.86801654539173256</v>
      </c>
      <c r="S10260">
        <f t="shared" si="805"/>
        <v>0.44528433605511675</v>
      </c>
    </row>
    <row r="10261" spans="1:19">
      <c r="A10261" s="1">
        <v>171.02</v>
      </c>
      <c r="B10261" s="2">
        <v>-7.468</v>
      </c>
      <c r="D10261">
        <f t="shared" si="802"/>
        <v>3.4040818970100027E-8</v>
      </c>
      <c r="M10261">
        <f t="shared" si="806"/>
        <v>10.274922719619688</v>
      </c>
      <c r="N10261" s="7">
        <f t="shared" si="803"/>
        <v>7.3793234272924408</v>
      </c>
      <c r="O10261" s="7">
        <f t="shared" si="804"/>
        <v>2.7879458615970538</v>
      </c>
      <c r="Q10261">
        <f t="shared" si="805"/>
        <v>1.0117785641180392</v>
      </c>
      <c r="R10261">
        <f t="shared" si="805"/>
        <v>0.86801654539173256</v>
      </c>
      <c r="S10261">
        <f t="shared" si="805"/>
        <v>0.44528433605511675</v>
      </c>
    </row>
    <row r="10262" spans="1:19">
      <c r="A10262" s="1">
        <v>171.036</v>
      </c>
      <c r="B10262" s="2">
        <v>-7.468</v>
      </c>
      <c r="D10262">
        <f t="shared" si="802"/>
        <v>3.4040818970100027E-8</v>
      </c>
      <c r="M10262">
        <f t="shared" si="806"/>
        <v>10.274922719619688</v>
      </c>
      <c r="N10262" s="7">
        <f t="shared" si="803"/>
        <v>7.3793234272924408</v>
      </c>
      <c r="O10262" s="7">
        <f t="shared" si="804"/>
        <v>2.7879458615970538</v>
      </c>
      <c r="Q10262">
        <f t="shared" si="805"/>
        <v>1.0117785641180392</v>
      </c>
      <c r="R10262">
        <f t="shared" si="805"/>
        <v>0.86801654539173256</v>
      </c>
      <c r="S10262">
        <f t="shared" si="805"/>
        <v>0.44528433605511675</v>
      </c>
    </row>
    <row r="10263" spans="1:19">
      <c r="A10263" s="1">
        <v>171.053</v>
      </c>
      <c r="B10263" s="2">
        <v>-7.468</v>
      </c>
      <c r="D10263">
        <f t="shared" si="802"/>
        <v>3.4040818970100027E-8</v>
      </c>
      <c r="M10263">
        <f t="shared" si="806"/>
        <v>10.274922719619688</v>
      </c>
      <c r="N10263" s="7">
        <f t="shared" si="803"/>
        <v>7.3793234272924408</v>
      </c>
      <c r="O10263" s="7">
        <f t="shared" si="804"/>
        <v>2.7879458615970538</v>
      </c>
      <c r="Q10263">
        <f t="shared" si="805"/>
        <v>1.0117785641180392</v>
      </c>
      <c r="R10263">
        <f t="shared" si="805"/>
        <v>0.86801654539173256</v>
      </c>
      <c r="S10263">
        <f t="shared" si="805"/>
        <v>0.44528433605511675</v>
      </c>
    </row>
    <row r="10264" spans="1:19">
      <c r="A10264" s="1">
        <v>171.07</v>
      </c>
      <c r="B10264" s="2">
        <v>-7.468</v>
      </c>
      <c r="D10264">
        <f t="shared" si="802"/>
        <v>3.4040818970100027E-8</v>
      </c>
      <c r="M10264">
        <f t="shared" si="806"/>
        <v>10.274922719619688</v>
      </c>
      <c r="N10264" s="7">
        <f t="shared" si="803"/>
        <v>7.3793234272924408</v>
      </c>
      <c r="O10264" s="7">
        <f t="shared" si="804"/>
        <v>2.7879458615970538</v>
      </c>
      <c r="Q10264">
        <f t="shared" si="805"/>
        <v>1.0117785641180392</v>
      </c>
      <c r="R10264">
        <f t="shared" si="805"/>
        <v>0.86801654539173256</v>
      </c>
      <c r="S10264">
        <f t="shared" si="805"/>
        <v>0.44528433605511675</v>
      </c>
    </row>
    <row r="10265" spans="1:19">
      <c r="A10265" s="1">
        <v>171.08600000000001</v>
      </c>
      <c r="B10265" s="2">
        <v>-7.468</v>
      </c>
      <c r="D10265">
        <f t="shared" si="802"/>
        <v>3.4040818970100027E-8</v>
      </c>
      <c r="M10265">
        <f t="shared" si="806"/>
        <v>10.274922719619688</v>
      </c>
      <c r="N10265" s="7">
        <f t="shared" si="803"/>
        <v>7.3793234272924408</v>
      </c>
      <c r="O10265" s="7">
        <f t="shared" si="804"/>
        <v>2.7879458615970538</v>
      </c>
      <c r="Q10265">
        <f t="shared" si="805"/>
        <v>1.0117785641180392</v>
      </c>
      <c r="R10265">
        <f t="shared" si="805"/>
        <v>0.86801654539173256</v>
      </c>
      <c r="S10265">
        <f t="shared" si="805"/>
        <v>0.44528433605511675</v>
      </c>
    </row>
    <row r="10266" spans="1:19">
      <c r="A10266" s="1">
        <v>171.10300000000001</v>
      </c>
      <c r="B10266" s="2">
        <v>-7.468</v>
      </c>
      <c r="D10266">
        <f t="shared" si="802"/>
        <v>3.4040818970100027E-8</v>
      </c>
      <c r="M10266">
        <f t="shared" si="806"/>
        <v>10.274922719619688</v>
      </c>
      <c r="N10266" s="7">
        <f t="shared" si="803"/>
        <v>7.3793234272924408</v>
      </c>
      <c r="O10266" s="7">
        <f t="shared" si="804"/>
        <v>2.7879458615970538</v>
      </c>
      <c r="Q10266">
        <f t="shared" si="805"/>
        <v>1.0117785641180392</v>
      </c>
      <c r="R10266">
        <f t="shared" si="805"/>
        <v>0.86801654539173256</v>
      </c>
      <c r="S10266">
        <f t="shared" si="805"/>
        <v>0.44528433605511675</v>
      </c>
    </row>
    <row r="10267" spans="1:19">
      <c r="A10267" s="1">
        <v>171.12</v>
      </c>
      <c r="B10267" s="2">
        <v>-7.468</v>
      </c>
      <c r="D10267">
        <f t="shared" si="802"/>
        <v>3.4040818970100027E-8</v>
      </c>
      <c r="M10267">
        <f t="shared" si="806"/>
        <v>10.274922719619688</v>
      </c>
      <c r="N10267" s="7">
        <f t="shared" si="803"/>
        <v>7.3793234272924408</v>
      </c>
      <c r="O10267" s="7">
        <f t="shared" si="804"/>
        <v>2.7879458615970538</v>
      </c>
      <c r="Q10267">
        <f t="shared" si="805"/>
        <v>1.0117785641180392</v>
      </c>
      <c r="R10267">
        <f t="shared" si="805"/>
        <v>0.86801654539173256</v>
      </c>
      <c r="S10267">
        <f t="shared" si="805"/>
        <v>0.44528433605511675</v>
      </c>
    </row>
    <row r="10268" spans="1:19">
      <c r="A10268" s="1">
        <v>171.136</v>
      </c>
      <c r="B10268" s="2">
        <v>-7.468</v>
      </c>
      <c r="D10268">
        <f t="shared" si="802"/>
        <v>3.4040818970100027E-8</v>
      </c>
      <c r="M10268">
        <f t="shared" si="806"/>
        <v>10.274922719619688</v>
      </c>
      <c r="N10268" s="7">
        <f t="shared" si="803"/>
        <v>7.3793234272924408</v>
      </c>
      <c r="O10268" s="7">
        <f t="shared" si="804"/>
        <v>2.7879458615970538</v>
      </c>
      <c r="Q10268">
        <f t="shared" si="805"/>
        <v>1.0117785641180392</v>
      </c>
      <c r="R10268">
        <f t="shared" si="805"/>
        <v>0.86801654539173256</v>
      </c>
      <c r="S10268">
        <f t="shared" si="805"/>
        <v>0.44528433605511675</v>
      </c>
    </row>
    <row r="10269" spans="1:19">
      <c r="A10269" s="1">
        <v>171.15299999999999</v>
      </c>
      <c r="B10269" s="2">
        <v>-7.468</v>
      </c>
      <c r="D10269">
        <f t="shared" si="802"/>
        <v>3.4040818970100027E-8</v>
      </c>
      <c r="M10269">
        <f t="shared" si="806"/>
        <v>10.274922719619688</v>
      </c>
      <c r="N10269" s="7">
        <f t="shared" si="803"/>
        <v>7.3793234272924408</v>
      </c>
      <c r="O10269" s="7">
        <f t="shared" si="804"/>
        <v>2.7879458615970538</v>
      </c>
      <c r="Q10269">
        <f t="shared" si="805"/>
        <v>1.0117785641180392</v>
      </c>
      <c r="R10269">
        <f t="shared" si="805"/>
        <v>0.86801654539173256</v>
      </c>
      <c r="S10269">
        <f t="shared" si="805"/>
        <v>0.44528433605511675</v>
      </c>
    </row>
    <row r="10270" spans="1:19">
      <c r="A10270" s="1">
        <v>171.17</v>
      </c>
      <c r="B10270" s="2">
        <v>-7.468</v>
      </c>
      <c r="D10270">
        <f t="shared" si="802"/>
        <v>3.4040818970100027E-8</v>
      </c>
      <c r="M10270">
        <f t="shared" si="806"/>
        <v>10.274922719619688</v>
      </c>
      <c r="N10270" s="7">
        <f t="shared" si="803"/>
        <v>7.3793234272924408</v>
      </c>
      <c r="O10270" s="7">
        <f t="shared" si="804"/>
        <v>2.7879458615970538</v>
      </c>
      <c r="Q10270">
        <f t="shared" si="805"/>
        <v>1.0117785641180392</v>
      </c>
      <c r="R10270">
        <f t="shared" si="805"/>
        <v>0.86801654539173256</v>
      </c>
      <c r="S10270">
        <f t="shared" si="805"/>
        <v>0.44528433605511675</v>
      </c>
    </row>
    <row r="10271" spans="1:19">
      <c r="A10271" s="1">
        <v>171.18600000000001</v>
      </c>
      <c r="B10271" s="2">
        <v>-7.468</v>
      </c>
      <c r="D10271">
        <f t="shared" si="802"/>
        <v>3.4040818970100027E-8</v>
      </c>
      <c r="M10271">
        <f t="shared" si="806"/>
        <v>10.274922719619688</v>
      </c>
      <c r="N10271" s="7">
        <f t="shared" si="803"/>
        <v>7.3793234272924408</v>
      </c>
      <c r="O10271" s="7">
        <f t="shared" si="804"/>
        <v>2.7879458615970538</v>
      </c>
      <c r="Q10271">
        <f t="shared" si="805"/>
        <v>1.0117785641180392</v>
      </c>
      <c r="R10271">
        <f t="shared" si="805"/>
        <v>0.86801654539173256</v>
      </c>
      <c r="S10271">
        <f t="shared" si="805"/>
        <v>0.44528433605511675</v>
      </c>
    </row>
    <row r="10272" spans="1:19">
      <c r="A10272" s="1">
        <v>171.203</v>
      </c>
      <c r="B10272" s="2">
        <v>-7.468</v>
      </c>
      <c r="D10272">
        <f t="shared" si="802"/>
        <v>3.4040818970100027E-8</v>
      </c>
      <c r="M10272">
        <f t="shared" si="806"/>
        <v>10.274922719619688</v>
      </c>
      <c r="N10272" s="7">
        <f t="shared" si="803"/>
        <v>7.3793234272924408</v>
      </c>
      <c r="O10272" s="7">
        <f t="shared" si="804"/>
        <v>2.7879458615970538</v>
      </c>
      <c r="Q10272">
        <f t="shared" si="805"/>
        <v>1.0117785641180392</v>
      </c>
      <c r="R10272">
        <f t="shared" si="805"/>
        <v>0.86801654539173256</v>
      </c>
      <c r="S10272">
        <f t="shared" si="805"/>
        <v>0.44528433605511675</v>
      </c>
    </row>
    <row r="10273" spans="1:19">
      <c r="A10273" s="1">
        <v>171.22</v>
      </c>
      <c r="B10273" s="2">
        <v>-7.468</v>
      </c>
      <c r="D10273">
        <f t="shared" si="802"/>
        <v>3.4040818970100027E-8</v>
      </c>
      <c r="M10273">
        <f t="shared" si="806"/>
        <v>10.274922719619688</v>
      </c>
      <c r="N10273" s="7">
        <f t="shared" si="803"/>
        <v>7.3793234272924408</v>
      </c>
      <c r="O10273" s="7">
        <f t="shared" si="804"/>
        <v>2.7879458615970538</v>
      </c>
      <c r="Q10273">
        <f t="shared" si="805"/>
        <v>1.0117785641180392</v>
      </c>
      <c r="R10273">
        <f t="shared" si="805"/>
        <v>0.86801654539173256</v>
      </c>
      <c r="S10273">
        <f t="shared" si="805"/>
        <v>0.44528433605511675</v>
      </c>
    </row>
    <row r="10274" spans="1:19">
      <c r="A10274" s="1">
        <v>171.23599999999999</v>
      </c>
      <c r="B10274" s="2">
        <v>-7.468</v>
      </c>
      <c r="D10274">
        <f t="shared" si="802"/>
        <v>3.4040818970100027E-8</v>
      </c>
      <c r="M10274">
        <f t="shared" si="806"/>
        <v>10.274922719619688</v>
      </c>
      <c r="N10274" s="7">
        <f t="shared" si="803"/>
        <v>7.3793234272924408</v>
      </c>
      <c r="O10274" s="7">
        <f t="shared" si="804"/>
        <v>2.7879458615970538</v>
      </c>
      <c r="Q10274">
        <f t="shared" si="805"/>
        <v>1.0117785641180392</v>
      </c>
      <c r="R10274">
        <f t="shared" si="805"/>
        <v>0.86801654539173256</v>
      </c>
      <c r="S10274">
        <f t="shared" si="805"/>
        <v>0.44528433605511675</v>
      </c>
    </row>
    <row r="10275" spans="1:19">
      <c r="A10275" s="1">
        <v>171.25299999999999</v>
      </c>
      <c r="B10275" s="2">
        <v>-7.468</v>
      </c>
      <c r="D10275">
        <f t="shared" si="802"/>
        <v>3.4040818970100027E-8</v>
      </c>
      <c r="M10275">
        <f t="shared" si="806"/>
        <v>10.274922719619688</v>
      </c>
      <c r="N10275" s="7">
        <f t="shared" si="803"/>
        <v>7.3793234272924408</v>
      </c>
      <c r="O10275" s="7">
        <f t="shared" si="804"/>
        <v>2.7879458615970538</v>
      </c>
      <c r="Q10275">
        <f t="shared" si="805"/>
        <v>1.0117785641180392</v>
      </c>
      <c r="R10275">
        <f t="shared" si="805"/>
        <v>0.86801654539173256</v>
      </c>
      <c r="S10275">
        <f t="shared" si="805"/>
        <v>0.44528433605511675</v>
      </c>
    </row>
    <row r="10276" spans="1:19">
      <c r="A10276" s="1">
        <v>171.27</v>
      </c>
      <c r="B10276" s="2">
        <v>-7.468</v>
      </c>
      <c r="D10276">
        <f t="shared" si="802"/>
        <v>3.4040818970100027E-8</v>
      </c>
      <c r="M10276">
        <f t="shared" si="806"/>
        <v>10.274922719619688</v>
      </c>
      <c r="N10276" s="7">
        <f t="shared" si="803"/>
        <v>7.3793234272924408</v>
      </c>
      <c r="O10276" s="7">
        <f t="shared" si="804"/>
        <v>2.7879458615970538</v>
      </c>
      <c r="Q10276">
        <f t="shared" si="805"/>
        <v>1.0117785641180392</v>
      </c>
      <c r="R10276">
        <f t="shared" si="805"/>
        <v>0.86801654539173256</v>
      </c>
      <c r="S10276">
        <f t="shared" si="805"/>
        <v>0.44528433605511675</v>
      </c>
    </row>
    <row r="10277" spans="1:19">
      <c r="A10277" s="1">
        <v>171.286</v>
      </c>
      <c r="B10277" s="2">
        <v>-7.468</v>
      </c>
      <c r="D10277">
        <f t="shared" si="802"/>
        <v>3.4040818970100027E-8</v>
      </c>
      <c r="M10277">
        <f t="shared" si="806"/>
        <v>10.274922719619688</v>
      </c>
      <c r="N10277" s="7">
        <f t="shared" si="803"/>
        <v>7.3793234272924408</v>
      </c>
      <c r="O10277" s="7">
        <f t="shared" si="804"/>
        <v>2.7879458615970538</v>
      </c>
      <c r="Q10277">
        <f t="shared" si="805"/>
        <v>1.0117785641180392</v>
      </c>
      <c r="R10277">
        <f t="shared" si="805"/>
        <v>0.86801654539173256</v>
      </c>
      <c r="S10277">
        <f t="shared" si="805"/>
        <v>0.44528433605511675</v>
      </c>
    </row>
    <row r="10278" spans="1:19">
      <c r="A10278" s="1">
        <v>171.303</v>
      </c>
      <c r="B10278" s="2">
        <v>-7.4669999999999996</v>
      </c>
      <c r="D10278">
        <f t="shared" si="802"/>
        <v>3.4119291162192813E-8</v>
      </c>
      <c r="M10278">
        <f t="shared" si="806"/>
        <v>10.298608862720439</v>
      </c>
      <c r="N10278" s="7">
        <f t="shared" si="803"/>
        <v>7.3963345246461776</v>
      </c>
      <c r="O10278" s="7">
        <f t="shared" si="804"/>
        <v>2.7943727405563319</v>
      </c>
      <c r="Q10278">
        <f t="shared" si="805"/>
        <v>1.0127785641180396</v>
      </c>
      <c r="R10278">
        <f t="shared" si="805"/>
        <v>0.8690165453917329</v>
      </c>
      <c r="S10278">
        <f t="shared" si="805"/>
        <v>0.44628433605511703</v>
      </c>
    </row>
    <row r="10279" spans="1:19">
      <c r="A10279" s="1">
        <v>171.32</v>
      </c>
      <c r="B10279" s="2">
        <v>-7.4669999999999996</v>
      </c>
      <c r="D10279">
        <f t="shared" si="802"/>
        <v>3.4119291162192813E-8</v>
      </c>
      <c r="M10279">
        <f t="shared" si="806"/>
        <v>10.298608862720439</v>
      </c>
      <c r="N10279" s="7">
        <f t="shared" si="803"/>
        <v>7.3963345246461776</v>
      </c>
      <c r="O10279" s="7">
        <f t="shared" si="804"/>
        <v>2.7943727405563319</v>
      </c>
      <c r="Q10279">
        <f t="shared" si="805"/>
        <v>1.0127785641180396</v>
      </c>
      <c r="R10279">
        <f t="shared" si="805"/>
        <v>0.8690165453917329</v>
      </c>
      <c r="S10279">
        <f t="shared" si="805"/>
        <v>0.44628433605511703</v>
      </c>
    </row>
    <row r="10280" spans="1:19">
      <c r="A10280" s="1">
        <v>171.33600000000001</v>
      </c>
      <c r="B10280" s="2">
        <v>-7.468</v>
      </c>
      <c r="D10280">
        <f t="shared" si="802"/>
        <v>3.4040818970100027E-8</v>
      </c>
      <c r="M10280">
        <f t="shared" si="806"/>
        <v>10.274922719619688</v>
      </c>
      <c r="N10280" s="7">
        <f t="shared" si="803"/>
        <v>7.3793234272924408</v>
      </c>
      <c r="O10280" s="7">
        <f t="shared" si="804"/>
        <v>2.7879458615970538</v>
      </c>
      <c r="Q10280">
        <f t="shared" si="805"/>
        <v>1.0117785641180392</v>
      </c>
      <c r="R10280">
        <f t="shared" si="805"/>
        <v>0.86801654539173256</v>
      </c>
      <c r="S10280">
        <f t="shared" si="805"/>
        <v>0.44528433605511675</v>
      </c>
    </row>
    <row r="10281" spans="1:19">
      <c r="A10281" s="1">
        <v>171.35300000000001</v>
      </c>
      <c r="B10281" s="2">
        <v>-7.468</v>
      </c>
      <c r="D10281">
        <f t="shared" si="802"/>
        <v>3.4040818970100027E-8</v>
      </c>
      <c r="M10281">
        <f t="shared" si="806"/>
        <v>10.274922719619688</v>
      </c>
      <c r="N10281" s="7">
        <f t="shared" si="803"/>
        <v>7.3793234272924408</v>
      </c>
      <c r="O10281" s="7">
        <f t="shared" si="804"/>
        <v>2.7879458615970538</v>
      </c>
      <c r="Q10281">
        <f t="shared" si="805"/>
        <v>1.0117785641180392</v>
      </c>
      <c r="R10281">
        <f t="shared" si="805"/>
        <v>0.86801654539173256</v>
      </c>
      <c r="S10281">
        <f t="shared" si="805"/>
        <v>0.44528433605511675</v>
      </c>
    </row>
    <row r="10282" spans="1:19">
      <c r="A10282" s="1">
        <v>171.37</v>
      </c>
      <c r="B10282" s="2">
        <v>-7.468</v>
      </c>
      <c r="D10282">
        <f t="shared" si="802"/>
        <v>3.4040818970100027E-8</v>
      </c>
      <c r="M10282">
        <f t="shared" si="806"/>
        <v>10.274922719619688</v>
      </c>
      <c r="N10282" s="7">
        <f t="shared" si="803"/>
        <v>7.3793234272924408</v>
      </c>
      <c r="O10282" s="7">
        <f t="shared" si="804"/>
        <v>2.7879458615970538</v>
      </c>
      <c r="Q10282">
        <f t="shared" si="805"/>
        <v>1.0117785641180392</v>
      </c>
      <c r="R10282">
        <f t="shared" si="805"/>
        <v>0.86801654539173256</v>
      </c>
      <c r="S10282">
        <f t="shared" si="805"/>
        <v>0.44528433605511675</v>
      </c>
    </row>
    <row r="10283" spans="1:19">
      <c r="A10283" s="1">
        <v>171.386</v>
      </c>
      <c r="B10283" s="2">
        <v>-7.468</v>
      </c>
      <c r="D10283">
        <f t="shared" si="802"/>
        <v>3.4040818970100027E-8</v>
      </c>
      <c r="M10283">
        <f t="shared" si="806"/>
        <v>10.274922719619688</v>
      </c>
      <c r="N10283" s="7">
        <f t="shared" si="803"/>
        <v>7.3793234272924408</v>
      </c>
      <c r="O10283" s="7">
        <f t="shared" si="804"/>
        <v>2.7879458615970538</v>
      </c>
      <c r="Q10283">
        <f t="shared" si="805"/>
        <v>1.0117785641180392</v>
      </c>
      <c r="R10283">
        <f t="shared" si="805"/>
        <v>0.86801654539173256</v>
      </c>
      <c r="S10283">
        <f t="shared" si="805"/>
        <v>0.44528433605511675</v>
      </c>
    </row>
    <row r="10284" spans="1:19">
      <c r="A10284" s="1">
        <v>171.40299999999999</v>
      </c>
      <c r="B10284" s="2">
        <v>-7.468</v>
      </c>
      <c r="D10284">
        <f t="shared" si="802"/>
        <v>3.4040818970100027E-8</v>
      </c>
      <c r="M10284">
        <f t="shared" si="806"/>
        <v>10.274922719619688</v>
      </c>
      <c r="N10284" s="7">
        <f t="shared" si="803"/>
        <v>7.3793234272924408</v>
      </c>
      <c r="O10284" s="7">
        <f t="shared" si="804"/>
        <v>2.7879458615970538</v>
      </c>
      <c r="Q10284">
        <f t="shared" si="805"/>
        <v>1.0117785641180392</v>
      </c>
      <c r="R10284">
        <f t="shared" si="805"/>
        <v>0.86801654539173256</v>
      </c>
      <c r="S10284">
        <f t="shared" si="805"/>
        <v>0.44528433605511675</v>
      </c>
    </row>
    <row r="10285" spans="1:19">
      <c r="A10285" s="1">
        <v>171.42</v>
      </c>
      <c r="B10285" s="2">
        <v>-7.468</v>
      </c>
      <c r="D10285">
        <f t="shared" ref="D10285:D10348" si="807">POWER(10,B10285)</f>
        <v>3.4040818970100027E-8</v>
      </c>
      <c r="M10285">
        <f t="shared" si="806"/>
        <v>10.274922719619688</v>
      </c>
      <c r="N10285" s="7">
        <f t="shared" si="803"/>
        <v>7.3793234272924408</v>
      </c>
      <c r="O10285" s="7">
        <f t="shared" si="804"/>
        <v>2.7879458615970538</v>
      </c>
      <c r="Q10285">
        <f t="shared" si="805"/>
        <v>1.0117785641180392</v>
      </c>
      <c r="R10285">
        <f t="shared" si="805"/>
        <v>0.86801654539173256</v>
      </c>
      <c r="S10285">
        <f t="shared" si="805"/>
        <v>0.44528433605511675</v>
      </c>
    </row>
    <row r="10286" spans="1:19">
      <c r="A10286" s="1">
        <v>171.43600000000001</v>
      </c>
      <c r="B10286" s="2">
        <v>-7.468</v>
      </c>
      <c r="D10286">
        <f t="shared" si="807"/>
        <v>3.4040818970100027E-8</v>
      </c>
      <c r="M10286">
        <f t="shared" si="806"/>
        <v>10.274922719619688</v>
      </c>
      <c r="N10286" s="7">
        <f t="shared" si="803"/>
        <v>7.3793234272924408</v>
      </c>
      <c r="O10286" s="7">
        <f t="shared" si="804"/>
        <v>2.7879458615970538</v>
      </c>
      <c r="Q10286">
        <f t="shared" si="805"/>
        <v>1.0117785641180392</v>
      </c>
      <c r="R10286">
        <f t="shared" si="805"/>
        <v>0.86801654539173256</v>
      </c>
      <c r="S10286">
        <f t="shared" si="805"/>
        <v>0.44528433605511675</v>
      </c>
    </row>
    <row r="10287" spans="1:19">
      <c r="A10287" s="1">
        <v>171.453</v>
      </c>
      <c r="B10287" s="2">
        <v>-7.4669999999999996</v>
      </c>
      <c r="D10287">
        <f t="shared" si="807"/>
        <v>3.4119291162192813E-8</v>
      </c>
      <c r="M10287">
        <f t="shared" si="806"/>
        <v>10.298608862720439</v>
      </c>
      <c r="N10287" s="7">
        <f t="shared" si="803"/>
        <v>7.3963345246461776</v>
      </c>
      <c r="O10287" s="7">
        <f t="shared" si="804"/>
        <v>2.7943727405563319</v>
      </c>
      <c r="Q10287">
        <f t="shared" si="805"/>
        <v>1.0127785641180396</v>
      </c>
      <c r="R10287">
        <f t="shared" si="805"/>
        <v>0.8690165453917329</v>
      </c>
      <c r="S10287">
        <f t="shared" si="805"/>
        <v>0.44628433605511703</v>
      </c>
    </row>
    <row r="10288" spans="1:19">
      <c r="A10288" s="1">
        <v>171.47</v>
      </c>
      <c r="B10288" s="2">
        <v>-7.4669999999999996</v>
      </c>
      <c r="D10288">
        <f t="shared" si="807"/>
        <v>3.4119291162192813E-8</v>
      </c>
      <c r="M10288">
        <f t="shared" si="806"/>
        <v>10.298608862720439</v>
      </c>
      <c r="N10288" s="7">
        <f t="shared" si="803"/>
        <v>7.3963345246461776</v>
      </c>
      <c r="O10288" s="7">
        <f t="shared" si="804"/>
        <v>2.7943727405563319</v>
      </c>
      <c r="Q10288">
        <f t="shared" si="805"/>
        <v>1.0127785641180396</v>
      </c>
      <c r="R10288">
        <f t="shared" si="805"/>
        <v>0.8690165453917329</v>
      </c>
      <c r="S10288">
        <f t="shared" si="805"/>
        <v>0.44628433605511703</v>
      </c>
    </row>
    <row r="10289" spans="1:19">
      <c r="A10289" s="1">
        <v>171.48599999999999</v>
      </c>
      <c r="B10289" s="2">
        <v>-7.4669999999999996</v>
      </c>
      <c r="D10289">
        <f t="shared" si="807"/>
        <v>3.4119291162192813E-8</v>
      </c>
      <c r="M10289">
        <f t="shared" si="806"/>
        <v>10.298608862720439</v>
      </c>
      <c r="N10289" s="7">
        <f t="shared" si="803"/>
        <v>7.3963345246461776</v>
      </c>
      <c r="O10289" s="7">
        <f t="shared" si="804"/>
        <v>2.7943727405563319</v>
      </c>
      <c r="Q10289">
        <f t="shared" si="805"/>
        <v>1.0127785641180396</v>
      </c>
      <c r="R10289">
        <f t="shared" si="805"/>
        <v>0.8690165453917329</v>
      </c>
      <c r="S10289">
        <f t="shared" si="805"/>
        <v>0.44628433605511703</v>
      </c>
    </row>
    <row r="10290" spans="1:19">
      <c r="A10290" s="1">
        <v>171.50299999999999</v>
      </c>
      <c r="B10290" s="2">
        <v>-7.4669999999999996</v>
      </c>
      <c r="D10290">
        <f t="shared" si="807"/>
        <v>3.4119291162192813E-8</v>
      </c>
      <c r="M10290">
        <f t="shared" si="806"/>
        <v>10.298608862720439</v>
      </c>
      <c r="N10290" s="7">
        <f t="shared" si="803"/>
        <v>7.3963345246461776</v>
      </c>
      <c r="O10290" s="7">
        <f t="shared" si="804"/>
        <v>2.7943727405563319</v>
      </c>
      <c r="Q10290">
        <f t="shared" si="805"/>
        <v>1.0127785641180396</v>
      </c>
      <c r="R10290">
        <f t="shared" si="805"/>
        <v>0.8690165453917329</v>
      </c>
      <c r="S10290">
        <f t="shared" si="805"/>
        <v>0.44628433605511703</v>
      </c>
    </row>
    <row r="10291" spans="1:19">
      <c r="A10291" s="1">
        <v>171.52</v>
      </c>
      <c r="B10291" s="2">
        <v>-7.4669999999999996</v>
      </c>
      <c r="D10291">
        <f t="shared" si="807"/>
        <v>3.4119291162192813E-8</v>
      </c>
      <c r="M10291">
        <f t="shared" si="806"/>
        <v>10.298608862720439</v>
      </c>
      <c r="N10291" s="7">
        <f t="shared" si="803"/>
        <v>7.3963345246461776</v>
      </c>
      <c r="O10291" s="7">
        <f t="shared" si="804"/>
        <v>2.7943727405563319</v>
      </c>
      <c r="Q10291">
        <f t="shared" si="805"/>
        <v>1.0127785641180396</v>
      </c>
      <c r="R10291">
        <f t="shared" si="805"/>
        <v>0.8690165453917329</v>
      </c>
      <c r="S10291">
        <f t="shared" si="805"/>
        <v>0.44628433605511703</v>
      </c>
    </row>
    <row r="10292" spans="1:19">
      <c r="A10292" s="1">
        <v>171.536</v>
      </c>
      <c r="B10292" s="2">
        <v>-7.468</v>
      </c>
      <c r="D10292">
        <f t="shared" si="807"/>
        <v>3.4040818970100027E-8</v>
      </c>
      <c r="M10292">
        <f t="shared" si="806"/>
        <v>10.274922719619688</v>
      </c>
      <c r="N10292" s="7">
        <f t="shared" si="803"/>
        <v>7.3793234272924408</v>
      </c>
      <c r="O10292" s="7">
        <f t="shared" si="804"/>
        <v>2.7879458615970538</v>
      </c>
      <c r="Q10292">
        <f t="shared" si="805"/>
        <v>1.0117785641180392</v>
      </c>
      <c r="R10292">
        <f t="shared" si="805"/>
        <v>0.86801654539173256</v>
      </c>
      <c r="S10292">
        <f t="shared" si="805"/>
        <v>0.44528433605511675</v>
      </c>
    </row>
    <row r="10293" spans="1:19">
      <c r="A10293" s="1">
        <v>171.553</v>
      </c>
      <c r="B10293" s="2">
        <v>-7.468</v>
      </c>
      <c r="D10293">
        <f t="shared" si="807"/>
        <v>3.4040818970100027E-8</v>
      </c>
      <c r="M10293">
        <f t="shared" si="806"/>
        <v>10.274922719619688</v>
      </c>
      <c r="N10293" s="7">
        <f t="shared" si="803"/>
        <v>7.3793234272924408</v>
      </c>
      <c r="O10293" s="7">
        <f t="shared" si="804"/>
        <v>2.7879458615970538</v>
      </c>
      <c r="Q10293">
        <f t="shared" si="805"/>
        <v>1.0117785641180392</v>
      </c>
      <c r="R10293">
        <f t="shared" si="805"/>
        <v>0.86801654539173256</v>
      </c>
      <c r="S10293">
        <f t="shared" si="805"/>
        <v>0.44528433605511675</v>
      </c>
    </row>
    <row r="10294" spans="1:19">
      <c r="A10294" s="1">
        <v>171.57</v>
      </c>
      <c r="B10294" s="2">
        <v>-7.468</v>
      </c>
      <c r="D10294">
        <f t="shared" si="807"/>
        <v>3.4040818970100027E-8</v>
      </c>
      <c r="M10294">
        <f t="shared" si="806"/>
        <v>10.274922719619688</v>
      </c>
      <c r="N10294" s="7">
        <f t="shared" si="803"/>
        <v>7.3793234272924408</v>
      </c>
      <c r="O10294" s="7">
        <f t="shared" si="804"/>
        <v>2.7879458615970538</v>
      </c>
      <c r="Q10294">
        <f t="shared" si="805"/>
        <v>1.0117785641180392</v>
      </c>
      <c r="R10294">
        <f t="shared" si="805"/>
        <v>0.86801654539173256</v>
      </c>
      <c r="S10294">
        <f t="shared" si="805"/>
        <v>0.44528433605511675</v>
      </c>
    </row>
    <row r="10295" spans="1:19">
      <c r="A10295" s="1">
        <v>171.58600000000001</v>
      </c>
      <c r="B10295" s="2">
        <v>-7.468</v>
      </c>
      <c r="D10295">
        <f t="shared" si="807"/>
        <v>3.4040818970100027E-8</v>
      </c>
      <c r="M10295">
        <f t="shared" si="806"/>
        <v>10.274922719619688</v>
      </c>
      <c r="N10295" s="7">
        <f t="shared" si="803"/>
        <v>7.3793234272924408</v>
      </c>
      <c r="O10295" s="7">
        <f t="shared" si="804"/>
        <v>2.7879458615970538</v>
      </c>
      <c r="Q10295">
        <f t="shared" si="805"/>
        <v>1.0117785641180392</v>
      </c>
      <c r="R10295">
        <f t="shared" si="805"/>
        <v>0.86801654539173256</v>
      </c>
      <c r="S10295">
        <f t="shared" si="805"/>
        <v>0.44528433605511675</v>
      </c>
    </row>
    <row r="10296" spans="1:19">
      <c r="A10296" s="1">
        <v>171.60300000000001</v>
      </c>
      <c r="B10296" s="2">
        <v>-7.468</v>
      </c>
      <c r="D10296">
        <f t="shared" si="807"/>
        <v>3.4040818970100027E-8</v>
      </c>
      <c r="M10296">
        <f t="shared" si="806"/>
        <v>10.274922719619688</v>
      </c>
      <c r="N10296" s="7">
        <f t="shared" si="803"/>
        <v>7.3793234272924408</v>
      </c>
      <c r="O10296" s="7">
        <f t="shared" si="804"/>
        <v>2.7879458615970538</v>
      </c>
      <c r="Q10296">
        <f t="shared" si="805"/>
        <v>1.0117785641180392</v>
      </c>
      <c r="R10296">
        <f t="shared" si="805"/>
        <v>0.86801654539173256</v>
      </c>
      <c r="S10296">
        <f t="shared" si="805"/>
        <v>0.44528433605511675</v>
      </c>
    </row>
    <row r="10297" spans="1:19">
      <c r="A10297" s="1">
        <v>171.62</v>
      </c>
      <c r="B10297" s="2">
        <v>-7.468</v>
      </c>
      <c r="D10297">
        <f t="shared" si="807"/>
        <v>3.4040818970100027E-8</v>
      </c>
      <c r="M10297">
        <f t="shared" si="806"/>
        <v>10.274922719619688</v>
      </c>
      <c r="N10297" s="7">
        <f t="shared" si="803"/>
        <v>7.3793234272924408</v>
      </c>
      <c r="O10297" s="7">
        <f t="shared" si="804"/>
        <v>2.7879458615970538</v>
      </c>
      <c r="Q10297">
        <f t="shared" si="805"/>
        <v>1.0117785641180392</v>
      </c>
      <c r="R10297">
        <f t="shared" si="805"/>
        <v>0.86801654539173256</v>
      </c>
      <c r="S10297">
        <f t="shared" si="805"/>
        <v>0.44528433605511675</v>
      </c>
    </row>
    <row r="10298" spans="1:19">
      <c r="A10298" s="1">
        <v>171.636</v>
      </c>
      <c r="B10298" s="2">
        <v>-7.468</v>
      </c>
      <c r="D10298">
        <f t="shared" si="807"/>
        <v>3.4040818970100027E-8</v>
      </c>
      <c r="M10298">
        <f t="shared" si="806"/>
        <v>10.274922719619688</v>
      </c>
      <c r="N10298" s="7">
        <f t="shared" si="803"/>
        <v>7.3793234272924408</v>
      </c>
      <c r="O10298" s="7">
        <f t="shared" si="804"/>
        <v>2.7879458615970538</v>
      </c>
      <c r="Q10298">
        <f t="shared" si="805"/>
        <v>1.0117785641180392</v>
      </c>
      <c r="R10298">
        <f t="shared" si="805"/>
        <v>0.86801654539173256</v>
      </c>
      <c r="S10298">
        <f t="shared" si="805"/>
        <v>0.44528433605511675</v>
      </c>
    </row>
    <row r="10299" spans="1:19">
      <c r="A10299" s="1">
        <v>171.65299999999999</v>
      </c>
      <c r="B10299" s="2">
        <v>-7.4669999999999996</v>
      </c>
      <c r="D10299">
        <f t="shared" si="807"/>
        <v>3.4119291162192813E-8</v>
      </c>
      <c r="M10299">
        <f t="shared" si="806"/>
        <v>10.298608862720439</v>
      </c>
      <c r="N10299" s="7">
        <f t="shared" si="803"/>
        <v>7.3963345246461776</v>
      </c>
      <c r="O10299" s="7">
        <f t="shared" si="804"/>
        <v>2.7943727405563319</v>
      </c>
      <c r="Q10299">
        <f t="shared" si="805"/>
        <v>1.0127785641180396</v>
      </c>
      <c r="R10299">
        <f t="shared" si="805"/>
        <v>0.8690165453917329</v>
      </c>
      <c r="S10299">
        <f t="shared" si="805"/>
        <v>0.44628433605511703</v>
      </c>
    </row>
    <row r="10300" spans="1:19">
      <c r="A10300" s="1">
        <v>171.67</v>
      </c>
      <c r="B10300" s="2">
        <v>-7.4669999999999996</v>
      </c>
      <c r="D10300">
        <f t="shared" si="807"/>
        <v>3.4119291162192813E-8</v>
      </c>
      <c r="M10300">
        <f t="shared" si="806"/>
        <v>10.298608862720439</v>
      </c>
      <c r="N10300" s="7">
        <f t="shared" si="803"/>
        <v>7.3963345246461776</v>
      </c>
      <c r="O10300" s="7">
        <f t="shared" si="804"/>
        <v>2.7943727405563319</v>
      </c>
      <c r="Q10300">
        <f t="shared" si="805"/>
        <v>1.0127785641180396</v>
      </c>
      <c r="R10300">
        <f t="shared" si="805"/>
        <v>0.8690165453917329</v>
      </c>
      <c r="S10300">
        <f t="shared" si="805"/>
        <v>0.44628433605511703</v>
      </c>
    </row>
    <row r="10301" spans="1:19">
      <c r="A10301" s="1">
        <v>171.68600000000001</v>
      </c>
      <c r="B10301" s="2">
        <v>-7.4669999999999996</v>
      </c>
      <c r="D10301">
        <f t="shared" si="807"/>
        <v>3.4119291162192813E-8</v>
      </c>
      <c r="M10301">
        <f t="shared" si="806"/>
        <v>10.298608862720439</v>
      </c>
      <c r="N10301" s="7">
        <f t="shared" si="803"/>
        <v>7.3963345246461776</v>
      </c>
      <c r="O10301" s="7">
        <f t="shared" si="804"/>
        <v>2.7943727405563319</v>
      </c>
      <c r="Q10301">
        <f t="shared" si="805"/>
        <v>1.0127785641180396</v>
      </c>
      <c r="R10301">
        <f t="shared" si="805"/>
        <v>0.8690165453917329</v>
      </c>
      <c r="S10301">
        <f t="shared" si="805"/>
        <v>0.44628433605511703</v>
      </c>
    </row>
    <row r="10302" spans="1:19">
      <c r="A10302" s="1">
        <v>171.703</v>
      </c>
      <c r="B10302" s="2">
        <v>-7.4669999999999996</v>
      </c>
      <c r="D10302">
        <f t="shared" si="807"/>
        <v>3.4119291162192813E-8</v>
      </c>
      <c r="M10302">
        <f t="shared" si="806"/>
        <v>10.298608862720439</v>
      </c>
      <c r="N10302" s="7">
        <f t="shared" si="803"/>
        <v>7.3963345246461776</v>
      </c>
      <c r="O10302" s="7">
        <f t="shared" si="804"/>
        <v>2.7943727405563319</v>
      </c>
      <c r="Q10302">
        <f t="shared" si="805"/>
        <v>1.0127785641180396</v>
      </c>
      <c r="R10302">
        <f t="shared" si="805"/>
        <v>0.8690165453917329</v>
      </c>
      <c r="S10302">
        <f t="shared" si="805"/>
        <v>0.44628433605511703</v>
      </c>
    </row>
    <row r="10303" spans="1:19">
      <c r="A10303" s="1">
        <v>171.72</v>
      </c>
      <c r="B10303" s="2">
        <v>-7.4669999999999996</v>
      </c>
      <c r="D10303">
        <f t="shared" si="807"/>
        <v>3.4119291162192813E-8</v>
      </c>
      <c r="M10303">
        <f t="shared" si="806"/>
        <v>10.298608862720439</v>
      </c>
      <c r="N10303" s="7">
        <f t="shared" si="803"/>
        <v>7.3963345246461776</v>
      </c>
      <c r="O10303" s="7">
        <f t="shared" si="804"/>
        <v>2.7943727405563319</v>
      </c>
      <c r="Q10303">
        <f t="shared" si="805"/>
        <v>1.0127785641180396</v>
      </c>
      <c r="R10303">
        <f t="shared" si="805"/>
        <v>0.8690165453917329</v>
      </c>
      <c r="S10303">
        <f t="shared" si="805"/>
        <v>0.44628433605511703</v>
      </c>
    </row>
    <row r="10304" spans="1:19">
      <c r="A10304" s="1">
        <v>171.73599999999999</v>
      </c>
      <c r="B10304" s="2">
        <v>-7.468</v>
      </c>
      <c r="D10304">
        <f t="shared" si="807"/>
        <v>3.4040818970100027E-8</v>
      </c>
      <c r="M10304">
        <f t="shared" si="806"/>
        <v>10.274922719619688</v>
      </c>
      <c r="N10304" s="7">
        <f t="shared" si="803"/>
        <v>7.3793234272924408</v>
      </c>
      <c r="O10304" s="7">
        <f t="shared" si="804"/>
        <v>2.7879458615970538</v>
      </c>
      <c r="Q10304">
        <f t="shared" si="805"/>
        <v>1.0117785641180392</v>
      </c>
      <c r="R10304">
        <f t="shared" si="805"/>
        <v>0.86801654539173256</v>
      </c>
      <c r="S10304">
        <f t="shared" si="805"/>
        <v>0.44528433605511675</v>
      </c>
    </row>
    <row r="10305" spans="1:19">
      <c r="A10305" s="1">
        <v>171.75299999999999</v>
      </c>
      <c r="B10305" s="2">
        <v>-7.468</v>
      </c>
      <c r="D10305">
        <f t="shared" si="807"/>
        <v>3.4040818970100027E-8</v>
      </c>
      <c r="M10305">
        <f t="shared" si="806"/>
        <v>10.274922719619688</v>
      </c>
      <c r="N10305" s="7">
        <f t="shared" si="803"/>
        <v>7.3793234272924408</v>
      </c>
      <c r="O10305" s="7">
        <f t="shared" si="804"/>
        <v>2.7879458615970538</v>
      </c>
      <c r="Q10305">
        <f t="shared" si="805"/>
        <v>1.0117785641180392</v>
      </c>
      <c r="R10305">
        <f t="shared" si="805"/>
        <v>0.86801654539173256</v>
      </c>
      <c r="S10305">
        <f t="shared" si="805"/>
        <v>0.44528433605511675</v>
      </c>
    </row>
    <row r="10306" spans="1:19">
      <c r="A10306" s="1">
        <v>171.77</v>
      </c>
      <c r="B10306" s="2">
        <v>-7.468</v>
      </c>
      <c r="D10306">
        <f t="shared" si="807"/>
        <v>3.4040818970100027E-8</v>
      </c>
      <c r="M10306">
        <f t="shared" si="806"/>
        <v>10.274922719619688</v>
      </c>
      <c r="N10306" s="7">
        <f t="shared" ref="N10306:N10369" si="808">D10306/$G$4</f>
        <v>7.3793234272924408</v>
      </c>
      <c r="O10306" s="7">
        <f t="shared" ref="O10306:O10369" si="809">D10306/$G$5</f>
        <v>2.7879458615970538</v>
      </c>
      <c r="Q10306">
        <f t="shared" ref="Q10306:S10369" si="810">LOG(M10306)</f>
        <v>1.0117785641180392</v>
      </c>
      <c r="R10306">
        <f t="shared" si="810"/>
        <v>0.86801654539173256</v>
      </c>
      <c r="S10306">
        <f t="shared" si="810"/>
        <v>0.44528433605511675</v>
      </c>
    </row>
    <row r="10307" spans="1:19">
      <c r="A10307" s="1">
        <v>171.786</v>
      </c>
      <c r="B10307" s="2">
        <v>-7.4669999999999996</v>
      </c>
      <c r="D10307">
        <f t="shared" si="807"/>
        <v>3.4119291162192813E-8</v>
      </c>
      <c r="M10307">
        <f t="shared" ref="M10307:M10370" si="811">D10307/$G$3</f>
        <v>10.298608862720439</v>
      </c>
      <c r="N10307" s="7">
        <f t="shared" si="808"/>
        <v>7.3963345246461776</v>
      </c>
      <c r="O10307" s="7">
        <f t="shared" si="809"/>
        <v>2.7943727405563319</v>
      </c>
      <c r="Q10307">
        <f t="shared" si="810"/>
        <v>1.0127785641180396</v>
      </c>
      <c r="R10307">
        <f t="shared" si="810"/>
        <v>0.8690165453917329</v>
      </c>
      <c r="S10307">
        <f t="shared" si="810"/>
        <v>0.44628433605511703</v>
      </c>
    </row>
    <row r="10308" spans="1:19">
      <c r="A10308" s="1">
        <v>171.803</v>
      </c>
      <c r="B10308" s="2">
        <v>-7.4669999999999996</v>
      </c>
      <c r="D10308">
        <f t="shared" si="807"/>
        <v>3.4119291162192813E-8</v>
      </c>
      <c r="M10308">
        <f t="shared" si="811"/>
        <v>10.298608862720439</v>
      </c>
      <c r="N10308" s="7">
        <f t="shared" si="808"/>
        <v>7.3963345246461776</v>
      </c>
      <c r="O10308" s="7">
        <f t="shared" si="809"/>
        <v>2.7943727405563319</v>
      </c>
      <c r="Q10308">
        <f t="shared" si="810"/>
        <v>1.0127785641180396</v>
      </c>
      <c r="R10308">
        <f t="shared" si="810"/>
        <v>0.8690165453917329</v>
      </c>
      <c r="S10308">
        <f t="shared" si="810"/>
        <v>0.44628433605511703</v>
      </c>
    </row>
    <row r="10309" spans="1:19">
      <c r="A10309" s="1">
        <v>171.82</v>
      </c>
      <c r="B10309" s="2">
        <v>-7.4669999999999996</v>
      </c>
      <c r="D10309">
        <f t="shared" si="807"/>
        <v>3.4119291162192813E-8</v>
      </c>
      <c r="M10309">
        <f t="shared" si="811"/>
        <v>10.298608862720439</v>
      </c>
      <c r="N10309" s="7">
        <f t="shared" si="808"/>
        <v>7.3963345246461776</v>
      </c>
      <c r="O10309" s="7">
        <f t="shared" si="809"/>
        <v>2.7943727405563319</v>
      </c>
      <c r="Q10309">
        <f t="shared" si="810"/>
        <v>1.0127785641180396</v>
      </c>
      <c r="R10309">
        <f t="shared" si="810"/>
        <v>0.8690165453917329</v>
      </c>
      <c r="S10309">
        <f t="shared" si="810"/>
        <v>0.44628433605511703</v>
      </c>
    </row>
    <row r="10310" spans="1:19">
      <c r="A10310" s="1">
        <v>171.83600000000001</v>
      </c>
      <c r="B10310" s="2">
        <v>-7.4669999999999996</v>
      </c>
      <c r="D10310">
        <f t="shared" si="807"/>
        <v>3.4119291162192813E-8</v>
      </c>
      <c r="M10310">
        <f t="shared" si="811"/>
        <v>10.298608862720439</v>
      </c>
      <c r="N10310" s="7">
        <f t="shared" si="808"/>
        <v>7.3963345246461776</v>
      </c>
      <c r="O10310" s="7">
        <f t="shared" si="809"/>
        <v>2.7943727405563319</v>
      </c>
      <c r="Q10310">
        <f t="shared" si="810"/>
        <v>1.0127785641180396</v>
      </c>
      <c r="R10310">
        <f t="shared" si="810"/>
        <v>0.8690165453917329</v>
      </c>
      <c r="S10310">
        <f t="shared" si="810"/>
        <v>0.44628433605511703</v>
      </c>
    </row>
    <row r="10311" spans="1:19">
      <c r="A10311" s="1">
        <v>171.85300000000001</v>
      </c>
      <c r="B10311" s="2">
        <v>-7.468</v>
      </c>
      <c r="D10311">
        <f t="shared" si="807"/>
        <v>3.4040818970100027E-8</v>
      </c>
      <c r="M10311">
        <f t="shared" si="811"/>
        <v>10.274922719619688</v>
      </c>
      <c r="N10311" s="7">
        <f t="shared" si="808"/>
        <v>7.3793234272924408</v>
      </c>
      <c r="O10311" s="7">
        <f t="shared" si="809"/>
        <v>2.7879458615970538</v>
      </c>
      <c r="Q10311">
        <f t="shared" si="810"/>
        <v>1.0117785641180392</v>
      </c>
      <c r="R10311">
        <f t="shared" si="810"/>
        <v>0.86801654539173256</v>
      </c>
      <c r="S10311">
        <f t="shared" si="810"/>
        <v>0.44528433605511675</v>
      </c>
    </row>
    <row r="10312" spans="1:19">
      <c r="A10312" s="1">
        <v>171.87</v>
      </c>
      <c r="B10312" s="2">
        <v>-7.468</v>
      </c>
      <c r="D10312">
        <f t="shared" si="807"/>
        <v>3.4040818970100027E-8</v>
      </c>
      <c r="M10312">
        <f t="shared" si="811"/>
        <v>10.274922719619688</v>
      </c>
      <c r="N10312" s="7">
        <f t="shared" si="808"/>
        <v>7.3793234272924408</v>
      </c>
      <c r="O10312" s="7">
        <f t="shared" si="809"/>
        <v>2.7879458615970538</v>
      </c>
      <c r="Q10312">
        <f t="shared" si="810"/>
        <v>1.0117785641180392</v>
      </c>
      <c r="R10312">
        <f t="shared" si="810"/>
        <v>0.86801654539173256</v>
      </c>
      <c r="S10312">
        <f t="shared" si="810"/>
        <v>0.44528433605511675</v>
      </c>
    </row>
    <row r="10313" spans="1:19">
      <c r="A10313" s="1">
        <v>171.886</v>
      </c>
      <c r="B10313" s="2">
        <v>-7.468</v>
      </c>
      <c r="D10313">
        <f t="shared" si="807"/>
        <v>3.4040818970100027E-8</v>
      </c>
      <c r="M10313">
        <f t="shared" si="811"/>
        <v>10.274922719619688</v>
      </c>
      <c r="N10313" s="7">
        <f t="shared" si="808"/>
        <v>7.3793234272924408</v>
      </c>
      <c r="O10313" s="7">
        <f t="shared" si="809"/>
        <v>2.7879458615970538</v>
      </c>
      <c r="Q10313">
        <f t="shared" si="810"/>
        <v>1.0117785641180392</v>
      </c>
      <c r="R10313">
        <f t="shared" si="810"/>
        <v>0.86801654539173256</v>
      </c>
      <c r="S10313">
        <f t="shared" si="810"/>
        <v>0.44528433605511675</v>
      </c>
    </row>
    <row r="10314" spans="1:19">
      <c r="A10314" s="1">
        <v>171.90299999999999</v>
      </c>
      <c r="B10314" s="2">
        <v>-7.468</v>
      </c>
      <c r="D10314">
        <f t="shared" si="807"/>
        <v>3.4040818970100027E-8</v>
      </c>
      <c r="M10314">
        <f t="shared" si="811"/>
        <v>10.274922719619688</v>
      </c>
      <c r="N10314" s="7">
        <f t="shared" si="808"/>
        <v>7.3793234272924408</v>
      </c>
      <c r="O10314" s="7">
        <f t="shared" si="809"/>
        <v>2.7879458615970538</v>
      </c>
      <c r="Q10314">
        <f t="shared" si="810"/>
        <v>1.0117785641180392</v>
      </c>
      <c r="R10314">
        <f t="shared" si="810"/>
        <v>0.86801654539173256</v>
      </c>
      <c r="S10314">
        <f t="shared" si="810"/>
        <v>0.44528433605511675</v>
      </c>
    </row>
    <row r="10315" spans="1:19">
      <c r="A10315" s="1">
        <v>171.92</v>
      </c>
      <c r="B10315" s="2">
        <v>-7.468</v>
      </c>
      <c r="D10315">
        <f t="shared" si="807"/>
        <v>3.4040818970100027E-8</v>
      </c>
      <c r="M10315">
        <f t="shared" si="811"/>
        <v>10.274922719619688</v>
      </c>
      <c r="N10315" s="7">
        <f t="shared" si="808"/>
        <v>7.3793234272924408</v>
      </c>
      <c r="O10315" s="7">
        <f t="shared" si="809"/>
        <v>2.7879458615970538</v>
      </c>
      <c r="Q10315">
        <f t="shared" si="810"/>
        <v>1.0117785641180392</v>
      </c>
      <c r="R10315">
        <f t="shared" si="810"/>
        <v>0.86801654539173256</v>
      </c>
      <c r="S10315">
        <f t="shared" si="810"/>
        <v>0.44528433605511675</v>
      </c>
    </row>
    <row r="10316" spans="1:19">
      <c r="A10316" s="1">
        <v>171.93600000000001</v>
      </c>
      <c r="B10316" s="2">
        <v>-7.4669999999999996</v>
      </c>
      <c r="D10316">
        <f t="shared" si="807"/>
        <v>3.4119291162192813E-8</v>
      </c>
      <c r="M10316">
        <f t="shared" si="811"/>
        <v>10.298608862720439</v>
      </c>
      <c r="N10316" s="7">
        <f t="shared" si="808"/>
        <v>7.3963345246461776</v>
      </c>
      <c r="O10316" s="7">
        <f t="shared" si="809"/>
        <v>2.7943727405563319</v>
      </c>
      <c r="Q10316">
        <f t="shared" si="810"/>
        <v>1.0127785641180396</v>
      </c>
      <c r="R10316">
        <f t="shared" si="810"/>
        <v>0.8690165453917329</v>
      </c>
      <c r="S10316">
        <f t="shared" si="810"/>
        <v>0.44628433605511703</v>
      </c>
    </row>
    <row r="10317" spans="1:19">
      <c r="A10317" s="1">
        <v>171.953</v>
      </c>
      <c r="B10317" s="2">
        <v>-7.4669999999999996</v>
      </c>
      <c r="D10317">
        <f t="shared" si="807"/>
        <v>3.4119291162192813E-8</v>
      </c>
      <c r="M10317">
        <f t="shared" si="811"/>
        <v>10.298608862720439</v>
      </c>
      <c r="N10317" s="7">
        <f t="shared" si="808"/>
        <v>7.3963345246461776</v>
      </c>
      <c r="O10317" s="7">
        <f t="shared" si="809"/>
        <v>2.7943727405563319</v>
      </c>
      <c r="Q10317">
        <f t="shared" si="810"/>
        <v>1.0127785641180396</v>
      </c>
      <c r="R10317">
        <f t="shared" si="810"/>
        <v>0.8690165453917329</v>
      </c>
      <c r="S10317">
        <f t="shared" si="810"/>
        <v>0.44628433605511703</v>
      </c>
    </row>
    <row r="10318" spans="1:19">
      <c r="A10318" s="1">
        <v>171.97</v>
      </c>
      <c r="B10318" s="2">
        <v>-7.4669999999999996</v>
      </c>
      <c r="D10318">
        <f t="shared" si="807"/>
        <v>3.4119291162192813E-8</v>
      </c>
      <c r="M10318">
        <f t="shared" si="811"/>
        <v>10.298608862720439</v>
      </c>
      <c r="N10318" s="7">
        <f t="shared" si="808"/>
        <v>7.3963345246461776</v>
      </c>
      <c r="O10318" s="7">
        <f t="shared" si="809"/>
        <v>2.7943727405563319</v>
      </c>
      <c r="Q10318">
        <f t="shared" si="810"/>
        <v>1.0127785641180396</v>
      </c>
      <c r="R10318">
        <f t="shared" si="810"/>
        <v>0.8690165453917329</v>
      </c>
      <c r="S10318">
        <f t="shared" si="810"/>
        <v>0.44628433605511703</v>
      </c>
    </row>
    <row r="10319" spans="1:19">
      <c r="A10319" s="1">
        <v>171.98599999999999</v>
      </c>
      <c r="B10319" s="2">
        <v>-7.4669999999999996</v>
      </c>
      <c r="D10319">
        <f t="shared" si="807"/>
        <v>3.4119291162192813E-8</v>
      </c>
      <c r="M10319">
        <f t="shared" si="811"/>
        <v>10.298608862720439</v>
      </c>
      <c r="N10319" s="7">
        <f t="shared" si="808"/>
        <v>7.3963345246461776</v>
      </c>
      <c r="O10319" s="7">
        <f t="shared" si="809"/>
        <v>2.7943727405563319</v>
      </c>
      <c r="Q10319">
        <f t="shared" si="810"/>
        <v>1.0127785641180396</v>
      </c>
      <c r="R10319">
        <f t="shared" si="810"/>
        <v>0.8690165453917329</v>
      </c>
      <c r="S10319">
        <f t="shared" si="810"/>
        <v>0.44628433605511703</v>
      </c>
    </row>
    <row r="10320" spans="1:19">
      <c r="A10320" s="1">
        <v>172.00299999999999</v>
      </c>
      <c r="B10320" s="2">
        <v>-7.4669999999999996</v>
      </c>
      <c r="D10320">
        <f t="shared" si="807"/>
        <v>3.4119291162192813E-8</v>
      </c>
      <c r="M10320">
        <f t="shared" si="811"/>
        <v>10.298608862720439</v>
      </c>
      <c r="N10320" s="7">
        <f t="shared" si="808"/>
        <v>7.3963345246461776</v>
      </c>
      <c r="O10320" s="7">
        <f t="shared" si="809"/>
        <v>2.7943727405563319</v>
      </c>
      <c r="Q10320">
        <f t="shared" si="810"/>
        <v>1.0127785641180396</v>
      </c>
      <c r="R10320">
        <f t="shared" si="810"/>
        <v>0.8690165453917329</v>
      </c>
      <c r="S10320">
        <f t="shared" si="810"/>
        <v>0.44628433605511703</v>
      </c>
    </row>
    <row r="10321" spans="1:19">
      <c r="A10321" s="1">
        <v>172.02</v>
      </c>
      <c r="B10321" s="2">
        <v>-7.4669999999999996</v>
      </c>
      <c r="D10321">
        <f t="shared" si="807"/>
        <v>3.4119291162192813E-8</v>
      </c>
      <c r="M10321">
        <f t="shared" si="811"/>
        <v>10.298608862720439</v>
      </c>
      <c r="N10321" s="7">
        <f t="shared" si="808"/>
        <v>7.3963345246461776</v>
      </c>
      <c r="O10321" s="7">
        <f t="shared" si="809"/>
        <v>2.7943727405563319</v>
      </c>
      <c r="Q10321">
        <f t="shared" si="810"/>
        <v>1.0127785641180396</v>
      </c>
      <c r="R10321">
        <f t="shared" si="810"/>
        <v>0.8690165453917329</v>
      </c>
      <c r="S10321">
        <f t="shared" si="810"/>
        <v>0.44628433605511703</v>
      </c>
    </row>
    <row r="10322" spans="1:19">
      <c r="A10322" s="1">
        <v>172.036</v>
      </c>
      <c r="B10322" s="2">
        <v>-7.4669999999999996</v>
      </c>
      <c r="D10322">
        <f t="shared" si="807"/>
        <v>3.4119291162192813E-8</v>
      </c>
      <c r="M10322">
        <f t="shared" si="811"/>
        <v>10.298608862720439</v>
      </c>
      <c r="N10322" s="7">
        <f t="shared" si="808"/>
        <v>7.3963345246461776</v>
      </c>
      <c r="O10322" s="7">
        <f t="shared" si="809"/>
        <v>2.7943727405563319</v>
      </c>
      <c r="Q10322">
        <f t="shared" si="810"/>
        <v>1.0127785641180396</v>
      </c>
      <c r="R10322">
        <f t="shared" si="810"/>
        <v>0.8690165453917329</v>
      </c>
      <c r="S10322">
        <f t="shared" si="810"/>
        <v>0.44628433605511703</v>
      </c>
    </row>
    <row r="10323" spans="1:19">
      <c r="A10323" s="1">
        <v>172.053</v>
      </c>
      <c r="B10323" s="2">
        <v>-7.468</v>
      </c>
      <c r="D10323">
        <f t="shared" si="807"/>
        <v>3.4040818970100027E-8</v>
      </c>
      <c r="M10323">
        <f t="shared" si="811"/>
        <v>10.274922719619688</v>
      </c>
      <c r="N10323" s="7">
        <f t="shared" si="808"/>
        <v>7.3793234272924408</v>
      </c>
      <c r="O10323" s="7">
        <f t="shared" si="809"/>
        <v>2.7879458615970538</v>
      </c>
      <c r="Q10323">
        <f t="shared" si="810"/>
        <v>1.0117785641180392</v>
      </c>
      <c r="R10323">
        <f t="shared" si="810"/>
        <v>0.86801654539173256</v>
      </c>
      <c r="S10323">
        <f t="shared" si="810"/>
        <v>0.44528433605511675</v>
      </c>
    </row>
    <row r="10324" spans="1:19">
      <c r="A10324" s="1">
        <v>172.07</v>
      </c>
      <c r="B10324" s="2">
        <v>-7.468</v>
      </c>
      <c r="D10324">
        <f t="shared" si="807"/>
        <v>3.4040818970100027E-8</v>
      </c>
      <c r="M10324">
        <f t="shared" si="811"/>
        <v>10.274922719619688</v>
      </c>
      <c r="N10324" s="7">
        <f t="shared" si="808"/>
        <v>7.3793234272924408</v>
      </c>
      <c r="O10324" s="7">
        <f t="shared" si="809"/>
        <v>2.7879458615970538</v>
      </c>
      <c r="Q10324">
        <f t="shared" si="810"/>
        <v>1.0117785641180392</v>
      </c>
      <c r="R10324">
        <f t="shared" si="810"/>
        <v>0.86801654539173256</v>
      </c>
      <c r="S10324">
        <f t="shared" si="810"/>
        <v>0.44528433605511675</v>
      </c>
    </row>
    <row r="10325" spans="1:19">
      <c r="A10325" s="1">
        <v>172.08600000000001</v>
      </c>
      <c r="B10325" s="2">
        <v>-7.468</v>
      </c>
      <c r="D10325">
        <f t="shared" si="807"/>
        <v>3.4040818970100027E-8</v>
      </c>
      <c r="M10325">
        <f t="shared" si="811"/>
        <v>10.274922719619688</v>
      </c>
      <c r="N10325" s="7">
        <f t="shared" si="808"/>
        <v>7.3793234272924408</v>
      </c>
      <c r="O10325" s="7">
        <f t="shared" si="809"/>
        <v>2.7879458615970538</v>
      </c>
      <c r="Q10325">
        <f t="shared" si="810"/>
        <v>1.0117785641180392</v>
      </c>
      <c r="R10325">
        <f t="shared" si="810"/>
        <v>0.86801654539173256</v>
      </c>
      <c r="S10325">
        <f t="shared" si="810"/>
        <v>0.44528433605511675</v>
      </c>
    </row>
    <row r="10326" spans="1:19">
      <c r="A10326" s="1">
        <v>172.10300000000001</v>
      </c>
      <c r="B10326" s="2">
        <v>-7.468</v>
      </c>
      <c r="D10326">
        <f t="shared" si="807"/>
        <v>3.4040818970100027E-8</v>
      </c>
      <c r="M10326">
        <f t="shared" si="811"/>
        <v>10.274922719619688</v>
      </c>
      <c r="N10326" s="7">
        <f t="shared" si="808"/>
        <v>7.3793234272924408</v>
      </c>
      <c r="O10326" s="7">
        <f t="shared" si="809"/>
        <v>2.7879458615970538</v>
      </c>
      <c r="Q10326">
        <f t="shared" si="810"/>
        <v>1.0117785641180392</v>
      </c>
      <c r="R10326">
        <f t="shared" si="810"/>
        <v>0.86801654539173256</v>
      </c>
      <c r="S10326">
        <f t="shared" si="810"/>
        <v>0.44528433605511675</v>
      </c>
    </row>
    <row r="10327" spans="1:19">
      <c r="A10327" s="1">
        <v>172.12</v>
      </c>
      <c r="B10327" s="2">
        <v>-7.468</v>
      </c>
      <c r="D10327">
        <f t="shared" si="807"/>
        <v>3.4040818970100027E-8</v>
      </c>
      <c r="M10327">
        <f t="shared" si="811"/>
        <v>10.274922719619688</v>
      </c>
      <c r="N10327" s="7">
        <f t="shared" si="808"/>
        <v>7.3793234272924408</v>
      </c>
      <c r="O10327" s="7">
        <f t="shared" si="809"/>
        <v>2.7879458615970538</v>
      </c>
      <c r="Q10327">
        <f t="shared" si="810"/>
        <v>1.0117785641180392</v>
      </c>
      <c r="R10327">
        <f t="shared" si="810"/>
        <v>0.86801654539173256</v>
      </c>
      <c r="S10327">
        <f t="shared" si="810"/>
        <v>0.44528433605511675</v>
      </c>
    </row>
    <row r="10328" spans="1:19">
      <c r="A10328" s="1">
        <v>172.136</v>
      </c>
      <c r="B10328" s="2">
        <v>-7.4669999999999996</v>
      </c>
      <c r="D10328">
        <f t="shared" si="807"/>
        <v>3.4119291162192813E-8</v>
      </c>
      <c r="M10328">
        <f t="shared" si="811"/>
        <v>10.298608862720439</v>
      </c>
      <c r="N10328" s="7">
        <f t="shared" si="808"/>
        <v>7.3963345246461776</v>
      </c>
      <c r="O10328" s="7">
        <f t="shared" si="809"/>
        <v>2.7943727405563319</v>
      </c>
      <c r="Q10328">
        <f t="shared" si="810"/>
        <v>1.0127785641180396</v>
      </c>
      <c r="R10328">
        <f t="shared" si="810"/>
        <v>0.8690165453917329</v>
      </c>
      <c r="S10328">
        <f t="shared" si="810"/>
        <v>0.44628433605511703</v>
      </c>
    </row>
    <row r="10329" spans="1:19">
      <c r="A10329" s="1">
        <v>172.15299999999999</v>
      </c>
      <c r="B10329" s="2">
        <v>-7.4669999999999996</v>
      </c>
      <c r="D10329">
        <f t="shared" si="807"/>
        <v>3.4119291162192813E-8</v>
      </c>
      <c r="M10329">
        <f t="shared" si="811"/>
        <v>10.298608862720439</v>
      </c>
      <c r="N10329" s="7">
        <f t="shared" si="808"/>
        <v>7.3963345246461776</v>
      </c>
      <c r="O10329" s="7">
        <f t="shared" si="809"/>
        <v>2.7943727405563319</v>
      </c>
      <c r="Q10329">
        <f t="shared" si="810"/>
        <v>1.0127785641180396</v>
      </c>
      <c r="R10329">
        <f t="shared" si="810"/>
        <v>0.8690165453917329</v>
      </c>
      <c r="S10329">
        <f t="shared" si="810"/>
        <v>0.44628433605511703</v>
      </c>
    </row>
    <row r="10330" spans="1:19">
      <c r="A10330" s="1">
        <v>172.17</v>
      </c>
      <c r="B10330" s="2">
        <v>-7.4669999999999996</v>
      </c>
      <c r="D10330">
        <f t="shared" si="807"/>
        <v>3.4119291162192813E-8</v>
      </c>
      <c r="M10330">
        <f t="shared" si="811"/>
        <v>10.298608862720439</v>
      </c>
      <c r="N10330" s="7">
        <f t="shared" si="808"/>
        <v>7.3963345246461776</v>
      </c>
      <c r="O10330" s="7">
        <f t="shared" si="809"/>
        <v>2.7943727405563319</v>
      </c>
      <c r="Q10330">
        <f t="shared" si="810"/>
        <v>1.0127785641180396</v>
      </c>
      <c r="R10330">
        <f t="shared" si="810"/>
        <v>0.8690165453917329</v>
      </c>
      <c r="S10330">
        <f t="shared" si="810"/>
        <v>0.44628433605511703</v>
      </c>
    </row>
    <row r="10331" spans="1:19">
      <c r="A10331" s="1">
        <v>172.18600000000001</v>
      </c>
      <c r="B10331" s="2">
        <v>-7.4669999999999996</v>
      </c>
      <c r="D10331">
        <f t="shared" si="807"/>
        <v>3.4119291162192813E-8</v>
      </c>
      <c r="M10331">
        <f t="shared" si="811"/>
        <v>10.298608862720439</v>
      </c>
      <c r="N10331" s="7">
        <f t="shared" si="808"/>
        <v>7.3963345246461776</v>
      </c>
      <c r="O10331" s="7">
        <f t="shared" si="809"/>
        <v>2.7943727405563319</v>
      </c>
      <c r="Q10331">
        <f t="shared" si="810"/>
        <v>1.0127785641180396</v>
      </c>
      <c r="R10331">
        <f t="shared" si="810"/>
        <v>0.8690165453917329</v>
      </c>
      <c r="S10331">
        <f t="shared" si="810"/>
        <v>0.44628433605511703</v>
      </c>
    </row>
    <row r="10332" spans="1:19">
      <c r="A10332" s="1">
        <v>172.203</v>
      </c>
      <c r="B10332" s="2">
        <v>-7.4669999999999996</v>
      </c>
      <c r="D10332">
        <f t="shared" si="807"/>
        <v>3.4119291162192813E-8</v>
      </c>
      <c r="M10332">
        <f t="shared" si="811"/>
        <v>10.298608862720439</v>
      </c>
      <c r="N10332" s="7">
        <f t="shared" si="808"/>
        <v>7.3963345246461776</v>
      </c>
      <c r="O10332" s="7">
        <f t="shared" si="809"/>
        <v>2.7943727405563319</v>
      </c>
      <c r="Q10332">
        <f t="shared" si="810"/>
        <v>1.0127785641180396</v>
      </c>
      <c r="R10332">
        <f t="shared" si="810"/>
        <v>0.8690165453917329</v>
      </c>
      <c r="S10332">
        <f t="shared" si="810"/>
        <v>0.44628433605511703</v>
      </c>
    </row>
    <row r="10333" spans="1:19">
      <c r="A10333" s="1">
        <v>172.22</v>
      </c>
      <c r="B10333" s="2">
        <v>-7.4669999999999996</v>
      </c>
      <c r="D10333">
        <f t="shared" si="807"/>
        <v>3.4119291162192813E-8</v>
      </c>
      <c r="M10333">
        <f t="shared" si="811"/>
        <v>10.298608862720439</v>
      </c>
      <c r="N10333" s="7">
        <f t="shared" si="808"/>
        <v>7.3963345246461776</v>
      </c>
      <c r="O10333" s="7">
        <f t="shared" si="809"/>
        <v>2.7943727405563319</v>
      </c>
      <c r="Q10333">
        <f t="shared" si="810"/>
        <v>1.0127785641180396</v>
      </c>
      <c r="R10333">
        <f t="shared" si="810"/>
        <v>0.8690165453917329</v>
      </c>
      <c r="S10333">
        <f t="shared" si="810"/>
        <v>0.44628433605511703</v>
      </c>
    </row>
    <row r="10334" spans="1:19">
      <c r="A10334" s="1">
        <v>172.23599999999999</v>
      </c>
      <c r="B10334" s="2">
        <v>-7.4669999999999996</v>
      </c>
      <c r="D10334">
        <f t="shared" si="807"/>
        <v>3.4119291162192813E-8</v>
      </c>
      <c r="M10334">
        <f t="shared" si="811"/>
        <v>10.298608862720439</v>
      </c>
      <c r="N10334" s="7">
        <f t="shared" si="808"/>
        <v>7.3963345246461776</v>
      </c>
      <c r="O10334" s="7">
        <f t="shared" si="809"/>
        <v>2.7943727405563319</v>
      </c>
      <c r="Q10334">
        <f t="shared" si="810"/>
        <v>1.0127785641180396</v>
      </c>
      <c r="R10334">
        <f t="shared" si="810"/>
        <v>0.8690165453917329</v>
      </c>
      <c r="S10334">
        <f t="shared" si="810"/>
        <v>0.44628433605511703</v>
      </c>
    </row>
    <row r="10335" spans="1:19">
      <c r="A10335" s="1">
        <v>172.25299999999999</v>
      </c>
      <c r="B10335" s="2">
        <v>-7.468</v>
      </c>
      <c r="D10335">
        <f t="shared" si="807"/>
        <v>3.4040818970100027E-8</v>
      </c>
      <c r="M10335">
        <f t="shared" si="811"/>
        <v>10.274922719619688</v>
      </c>
      <c r="N10335" s="7">
        <f t="shared" si="808"/>
        <v>7.3793234272924408</v>
      </c>
      <c r="O10335" s="7">
        <f t="shared" si="809"/>
        <v>2.7879458615970538</v>
      </c>
      <c r="Q10335">
        <f t="shared" si="810"/>
        <v>1.0117785641180392</v>
      </c>
      <c r="R10335">
        <f t="shared" si="810"/>
        <v>0.86801654539173256</v>
      </c>
      <c r="S10335">
        <f t="shared" si="810"/>
        <v>0.44528433605511675</v>
      </c>
    </row>
    <row r="10336" spans="1:19">
      <c r="A10336" s="1">
        <v>172.27</v>
      </c>
      <c r="B10336" s="2">
        <v>-7.468</v>
      </c>
      <c r="D10336">
        <f t="shared" si="807"/>
        <v>3.4040818970100027E-8</v>
      </c>
      <c r="M10336">
        <f t="shared" si="811"/>
        <v>10.274922719619688</v>
      </c>
      <c r="N10336" s="7">
        <f t="shared" si="808"/>
        <v>7.3793234272924408</v>
      </c>
      <c r="O10336" s="7">
        <f t="shared" si="809"/>
        <v>2.7879458615970538</v>
      </c>
      <c r="Q10336">
        <f t="shared" si="810"/>
        <v>1.0117785641180392</v>
      </c>
      <c r="R10336">
        <f t="shared" si="810"/>
        <v>0.86801654539173256</v>
      </c>
      <c r="S10336">
        <f t="shared" si="810"/>
        <v>0.44528433605511675</v>
      </c>
    </row>
    <row r="10337" spans="1:19">
      <c r="A10337" s="1">
        <v>172.286</v>
      </c>
      <c r="B10337" s="2">
        <v>-7.468</v>
      </c>
      <c r="D10337">
        <f t="shared" si="807"/>
        <v>3.4040818970100027E-8</v>
      </c>
      <c r="M10337">
        <f t="shared" si="811"/>
        <v>10.274922719619688</v>
      </c>
      <c r="N10337" s="7">
        <f t="shared" si="808"/>
        <v>7.3793234272924408</v>
      </c>
      <c r="O10337" s="7">
        <f t="shared" si="809"/>
        <v>2.7879458615970538</v>
      </c>
      <c r="Q10337">
        <f t="shared" si="810"/>
        <v>1.0117785641180392</v>
      </c>
      <c r="R10337">
        <f t="shared" si="810"/>
        <v>0.86801654539173256</v>
      </c>
      <c r="S10337">
        <f t="shared" si="810"/>
        <v>0.44528433605511675</v>
      </c>
    </row>
    <row r="10338" spans="1:19">
      <c r="A10338" s="1">
        <v>172.303</v>
      </c>
      <c r="B10338" s="2">
        <v>-7.468</v>
      </c>
      <c r="D10338">
        <f t="shared" si="807"/>
        <v>3.4040818970100027E-8</v>
      </c>
      <c r="M10338">
        <f t="shared" si="811"/>
        <v>10.274922719619688</v>
      </c>
      <c r="N10338" s="7">
        <f t="shared" si="808"/>
        <v>7.3793234272924408</v>
      </c>
      <c r="O10338" s="7">
        <f t="shared" si="809"/>
        <v>2.7879458615970538</v>
      </c>
      <c r="Q10338">
        <f t="shared" si="810"/>
        <v>1.0117785641180392</v>
      </c>
      <c r="R10338">
        <f t="shared" si="810"/>
        <v>0.86801654539173256</v>
      </c>
      <c r="S10338">
        <f t="shared" si="810"/>
        <v>0.44528433605511675</v>
      </c>
    </row>
    <row r="10339" spans="1:19">
      <c r="A10339" s="1">
        <v>172.32</v>
      </c>
      <c r="B10339" s="2">
        <v>-7.468</v>
      </c>
      <c r="D10339">
        <f t="shared" si="807"/>
        <v>3.4040818970100027E-8</v>
      </c>
      <c r="M10339">
        <f t="shared" si="811"/>
        <v>10.274922719619688</v>
      </c>
      <c r="N10339" s="7">
        <f t="shared" si="808"/>
        <v>7.3793234272924408</v>
      </c>
      <c r="O10339" s="7">
        <f t="shared" si="809"/>
        <v>2.7879458615970538</v>
      </c>
      <c r="Q10339">
        <f t="shared" si="810"/>
        <v>1.0117785641180392</v>
      </c>
      <c r="R10339">
        <f t="shared" si="810"/>
        <v>0.86801654539173256</v>
      </c>
      <c r="S10339">
        <f t="shared" si="810"/>
        <v>0.44528433605511675</v>
      </c>
    </row>
    <row r="10340" spans="1:19">
      <c r="A10340" s="1">
        <v>172.33600000000001</v>
      </c>
      <c r="B10340" s="2">
        <v>-7.4669999999999996</v>
      </c>
      <c r="D10340">
        <f t="shared" si="807"/>
        <v>3.4119291162192813E-8</v>
      </c>
      <c r="M10340">
        <f t="shared" si="811"/>
        <v>10.298608862720439</v>
      </c>
      <c r="N10340" s="7">
        <f t="shared" si="808"/>
        <v>7.3963345246461776</v>
      </c>
      <c r="O10340" s="7">
        <f t="shared" si="809"/>
        <v>2.7943727405563319</v>
      </c>
      <c r="Q10340">
        <f t="shared" si="810"/>
        <v>1.0127785641180396</v>
      </c>
      <c r="R10340">
        <f t="shared" si="810"/>
        <v>0.8690165453917329</v>
      </c>
      <c r="S10340">
        <f t="shared" si="810"/>
        <v>0.44628433605511703</v>
      </c>
    </row>
    <row r="10341" spans="1:19">
      <c r="A10341" s="1">
        <v>172.35300000000001</v>
      </c>
      <c r="B10341" s="2">
        <v>-7.4669999999999996</v>
      </c>
      <c r="D10341">
        <f t="shared" si="807"/>
        <v>3.4119291162192813E-8</v>
      </c>
      <c r="M10341">
        <f t="shared" si="811"/>
        <v>10.298608862720439</v>
      </c>
      <c r="N10341" s="7">
        <f t="shared" si="808"/>
        <v>7.3963345246461776</v>
      </c>
      <c r="O10341" s="7">
        <f t="shared" si="809"/>
        <v>2.7943727405563319</v>
      </c>
      <c r="Q10341">
        <f t="shared" si="810"/>
        <v>1.0127785641180396</v>
      </c>
      <c r="R10341">
        <f t="shared" si="810"/>
        <v>0.8690165453917329</v>
      </c>
      <c r="S10341">
        <f t="shared" si="810"/>
        <v>0.44628433605511703</v>
      </c>
    </row>
    <row r="10342" spans="1:19">
      <c r="A10342" s="1">
        <v>172.37</v>
      </c>
      <c r="B10342" s="2">
        <v>-7.4669999999999996</v>
      </c>
      <c r="D10342">
        <f t="shared" si="807"/>
        <v>3.4119291162192813E-8</v>
      </c>
      <c r="M10342">
        <f t="shared" si="811"/>
        <v>10.298608862720439</v>
      </c>
      <c r="N10342" s="7">
        <f t="shared" si="808"/>
        <v>7.3963345246461776</v>
      </c>
      <c r="O10342" s="7">
        <f t="shared" si="809"/>
        <v>2.7943727405563319</v>
      </c>
      <c r="Q10342">
        <f t="shared" si="810"/>
        <v>1.0127785641180396</v>
      </c>
      <c r="R10342">
        <f t="shared" si="810"/>
        <v>0.8690165453917329</v>
      </c>
      <c r="S10342">
        <f t="shared" si="810"/>
        <v>0.44628433605511703</v>
      </c>
    </row>
    <row r="10343" spans="1:19">
      <c r="A10343" s="1">
        <v>172.386</v>
      </c>
      <c r="B10343" s="2">
        <v>-7.4669999999999996</v>
      </c>
      <c r="D10343">
        <f t="shared" si="807"/>
        <v>3.4119291162192813E-8</v>
      </c>
      <c r="M10343">
        <f t="shared" si="811"/>
        <v>10.298608862720439</v>
      </c>
      <c r="N10343" s="7">
        <f t="shared" si="808"/>
        <v>7.3963345246461776</v>
      </c>
      <c r="O10343" s="7">
        <f t="shared" si="809"/>
        <v>2.7943727405563319</v>
      </c>
      <c r="Q10343">
        <f t="shared" si="810"/>
        <v>1.0127785641180396</v>
      </c>
      <c r="R10343">
        <f t="shared" si="810"/>
        <v>0.8690165453917329</v>
      </c>
      <c r="S10343">
        <f t="shared" si="810"/>
        <v>0.44628433605511703</v>
      </c>
    </row>
    <row r="10344" spans="1:19">
      <c r="A10344" s="1">
        <v>172.40299999999999</v>
      </c>
      <c r="B10344" s="2">
        <v>-7.4669999999999996</v>
      </c>
      <c r="D10344">
        <f t="shared" si="807"/>
        <v>3.4119291162192813E-8</v>
      </c>
      <c r="M10344">
        <f t="shared" si="811"/>
        <v>10.298608862720439</v>
      </c>
      <c r="N10344" s="7">
        <f t="shared" si="808"/>
        <v>7.3963345246461776</v>
      </c>
      <c r="O10344" s="7">
        <f t="shared" si="809"/>
        <v>2.7943727405563319</v>
      </c>
      <c r="Q10344">
        <f t="shared" si="810"/>
        <v>1.0127785641180396</v>
      </c>
      <c r="R10344">
        <f t="shared" si="810"/>
        <v>0.8690165453917329</v>
      </c>
      <c r="S10344">
        <f t="shared" si="810"/>
        <v>0.44628433605511703</v>
      </c>
    </row>
    <row r="10345" spans="1:19">
      <c r="A10345" s="1">
        <v>172.42</v>
      </c>
      <c r="B10345" s="2">
        <v>-7.468</v>
      </c>
      <c r="D10345">
        <f t="shared" si="807"/>
        <v>3.4040818970100027E-8</v>
      </c>
      <c r="M10345">
        <f t="shared" si="811"/>
        <v>10.274922719619688</v>
      </c>
      <c r="N10345" s="7">
        <f t="shared" si="808"/>
        <v>7.3793234272924408</v>
      </c>
      <c r="O10345" s="7">
        <f t="shared" si="809"/>
        <v>2.7879458615970538</v>
      </c>
      <c r="Q10345">
        <f t="shared" si="810"/>
        <v>1.0117785641180392</v>
      </c>
      <c r="R10345">
        <f t="shared" si="810"/>
        <v>0.86801654539173256</v>
      </c>
      <c r="S10345">
        <f t="shared" si="810"/>
        <v>0.44528433605511675</v>
      </c>
    </row>
    <row r="10346" spans="1:19">
      <c r="A10346" s="1">
        <v>172.43600000000001</v>
      </c>
      <c r="B10346" s="2">
        <v>-7.468</v>
      </c>
      <c r="D10346">
        <f t="shared" si="807"/>
        <v>3.4040818970100027E-8</v>
      </c>
      <c r="M10346">
        <f t="shared" si="811"/>
        <v>10.274922719619688</v>
      </c>
      <c r="N10346" s="7">
        <f t="shared" si="808"/>
        <v>7.3793234272924408</v>
      </c>
      <c r="O10346" s="7">
        <f t="shared" si="809"/>
        <v>2.7879458615970538</v>
      </c>
      <c r="Q10346">
        <f t="shared" si="810"/>
        <v>1.0117785641180392</v>
      </c>
      <c r="R10346">
        <f t="shared" si="810"/>
        <v>0.86801654539173256</v>
      </c>
      <c r="S10346">
        <f t="shared" si="810"/>
        <v>0.44528433605511675</v>
      </c>
    </row>
    <row r="10347" spans="1:19">
      <c r="A10347" s="1">
        <v>172.453</v>
      </c>
      <c r="B10347" s="2">
        <v>-7.468</v>
      </c>
      <c r="D10347">
        <f t="shared" si="807"/>
        <v>3.4040818970100027E-8</v>
      </c>
      <c r="M10347">
        <f t="shared" si="811"/>
        <v>10.274922719619688</v>
      </c>
      <c r="N10347" s="7">
        <f t="shared" si="808"/>
        <v>7.3793234272924408</v>
      </c>
      <c r="O10347" s="7">
        <f t="shared" si="809"/>
        <v>2.7879458615970538</v>
      </c>
      <c r="Q10347">
        <f t="shared" si="810"/>
        <v>1.0117785641180392</v>
      </c>
      <c r="R10347">
        <f t="shared" si="810"/>
        <v>0.86801654539173256</v>
      </c>
      <c r="S10347">
        <f t="shared" si="810"/>
        <v>0.44528433605511675</v>
      </c>
    </row>
    <row r="10348" spans="1:19">
      <c r="A10348" s="1">
        <v>172.47</v>
      </c>
      <c r="B10348" s="2">
        <v>-7.468</v>
      </c>
      <c r="D10348">
        <f t="shared" si="807"/>
        <v>3.4040818970100027E-8</v>
      </c>
      <c r="M10348">
        <f t="shared" si="811"/>
        <v>10.274922719619688</v>
      </c>
      <c r="N10348" s="7">
        <f t="shared" si="808"/>
        <v>7.3793234272924408</v>
      </c>
      <c r="O10348" s="7">
        <f t="shared" si="809"/>
        <v>2.7879458615970538</v>
      </c>
      <c r="Q10348">
        <f t="shared" si="810"/>
        <v>1.0117785641180392</v>
      </c>
      <c r="R10348">
        <f t="shared" si="810"/>
        <v>0.86801654539173256</v>
      </c>
      <c r="S10348">
        <f t="shared" si="810"/>
        <v>0.44528433605511675</v>
      </c>
    </row>
    <row r="10349" spans="1:19">
      <c r="A10349" s="1">
        <v>172.48599999999999</v>
      </c>
      <c r="B10349" s="2">
        <v>-7.468</v>
      </c>
      <c r="D10349">
        <f t="shared" ref="D10349:D10412" si="812">POWER(10,B10349)</f>
        <v>3.4040818970100027E-8</v>
      </c>
      <c r="M10349">
        <f t="shared" si="811"/>
        <v>10.274922719619688</v>
      </c>
      <c r="N10349" s="7">
        <f t="shared" si="808"/>
        <v>7.3793234272924408</v>
      </c>
      <c r="O10349" s="7">
        <f t="shared" si="809"/>
        <v>2.7879458615970538</v>
      </c>
      <c r="Q10349">
        <f t="shared" si="810"/>
        <v>1.0117785641180392</v>
      </c>
      <c r="R10349">
        <f t="shared" si="810"/>
        <v>0.86801654539173256</v>
      </c>
      <c r="S10349">
        <f t="shared" si="810"/>
        <v>0.44528433605511675</v>
      </c>
    </row>
    <row r="10350" spans="1:19">
      <c r="A10350" s="1">
        <v>172.50299999999999</v>
      </c>
      <c r="B10350" s="2">
        <v>-7.468</v>
      </c>
      <c r="D10350">
        <f t="shared" si="812"/>
        <v>3.4040818970100027E-8</v>
      </c>
      <c r="M10350">
        <f t="shared" si="811"/>
        <v>10.274922719619688</v>
      </c>
      <c r="N10350" s="7">
        <f t="shared" si="808"/>
        <v>7.3793234272924408</v>
      </c>
      <c r="O10350" s="7">
        <f t="shared" si="809"/>
        <v>2.7879458615970538</v>
      </c>
      <c r="Q10350">
        <f t="shared" si="810"/>
        <v>1.0117785641180392</v>
      </c>
      <c r="R10350">
        <f t="shared" si="810"/>
        <v>0.86801654539173256</v>
      </c>
      <c r="S10350">
        <f t="shared" si="810"/>
        <v>0.44528433605511675</v>
      </c>
    </row>
    <row r="10351" spans="1:19">
      <c r="A10351" s="1">
        <v>172.52</v>
      </c>
      <c r="B10351" s="2">
        <v>-7.468</v>
      </c>
      <c r="D10351">
        <f t="shared" si="812"/>
        <v>3.4040818970100027E-8</v>
      </c>
      <c r="M10351">
        <f t="shared" si="811"/>
        <v>10.274922719619688</v>
      </c>
      <c r="N10351" s="7">
        <f t="shared" si="808"/>
        <v>7.3793234272924408</v>
      </c>
      <c r="O10351" s="7">
        <f t="shared" si="809"/>
        <v>2.7879458615970538</v>
      </c>
      <c r="Q10351">
        <f t="shared" si="810"/>
        <v>1.0117785641180392</v>
      </c>
      <c r="R10351">
        <f t="shared" si="810"/>
        <v>0.86801654539173256</v>
      </c>
      <c r="S10351">
        <f t="shared" si="810"/>
        <v>0.44528433605511675</v>
      </c>
    </row>
    <row r="10352" spans="1:19">
      <c r="A10352" s="1">
        <v>172.536</v>
      </c>
      <c r="B10352" s="2">
        <v>-7.4669999999999996</v>
      </c>
      <c r="D10352">
        <f t="shared" si="812"/>
        <v>3.4119291162192813E-8</v>
      </c>
      <c r="M10352">
        <f t="shared" si="811"/>
        <v>10.298608862720439</v>
      </c>
      <c r="N10352" s="7">
        <f t="shared" si="808"/>
        <v>7.3963345246461776</v>
      </c>
      <c r="O10352" s="7">
        <f t="shared" si="809"/>
        <v>2.7943727405563319</v>
      </c>
      <c r="Q10352">
        <f t="shared" si="810"/>
        <v>1.0127785641180396</v>
      </c>
      <c r="R10352">
        <f t="shared" si="810"/>
        <v>0.8690165453917329</v>
      </c>
      <c r="S10352">
        <f t="shared" si="810"/>
        <v>0.44628433605511703</v>
      </c>
    </row>
    <row r="10353" spans="1:19">
      <c r="A10353" s="1">
        <v>172.553</v>
      </c>
      <c r="B10353" s="2">
        <v>-7.4669999999999996</v>
      </c>
      <c r="D10353">
        <f t="shared" si="812"/>
        <v>3.4119291162192813E-8</v>
      </c>
      <c r="M10353">
        <f t="shared" si="811"/>
        <v>10.298608862720439</v>
      </c>
      <c r="N10353" s="7">
        <f t="shared" si="808"/>
        <v>7.3963345246461776</v>
      </c>
      <c r="O10353" s="7">
        <f t="shared" si="809"/>
        <v>2.7943727405563319</v>
      </c>
      <c r="Q10353">
        <f t="shared" si="810"/>
        <v>1.0127785641180396</v>
      </c>
      <c r="R10353">
        <f t="shared" si="810"/>
        <v>0.8690165453917329</v>
      </c>
      <c r="S10353">
        <f t="shared" si="810"/>
        <v>0.44628433605511703</v>
      </c>
    </row>
    <row r="10354" spans="1:19">
      <c r="A10354" s="1">
        <v>172.57</v>
      </c>
      <c r="B10354" s="2">
        <v>-7.4669999999999996</v>
      </c>
      <c r="D10354">
        <f t="shared" si="812"/>
        <v>3.4119291162192813E-8</v>
      </c>
      <c r="M10354">
        <f t="shared" si="811"/>
        <v>10.298608862720439</v>
      </c>
      <c r="N10354" s="7">
        <f t="shared" si="808"/>
        <v>7.3963345246461776</v>
      </c>
      <c r="O10354" s="7">
        <f t="shared" si="809"/>
        <v>2.7943727405563319</v>
      </c>
      <c r="Q10354">
        <f t="shared" si="810"/>
        <v>1.0127785641180396</v>
      </c>
      <c r="R10354">
        <f t="shared" si="810"/>
        <v>0.8690165453917329</v>
      </c>
      <c r="S10354">
        <f t="shared" si="810"/>
        <v>0.44628433605511703</v>
      </c>
    </row>
    <row r="10355" spans="1:19">
      <c r="A10355" s="1">
        <v>172.58600000000001</v>
      </c>
      <c r="B10355" s="2">
        <v>-7.4669999999999996</v>
      </c>
      <c r="D10355">
        <f t="shared" si="812"/>
        <v>3.4119291162192813E-8</v>
      </c>
      <c r="M10355">
        <f t="shared" si="811"/>
        <v>10.298608862720439</v>
      </c>
      <c r="N10355" s="7">
        <f t="shared" si="808"/>
        <v>7.3963345246461776</v>
      </c>
      <c r="O10355" s="7">
        <f t="shared" si="809"/>
        <v>2.7943727405563319</v>
      </c>
      <c r="Q10355">
        <f t="shared" si="810"/>
        <v>1.0127785641180396</v>
      </c>
      <c r="R10355">
        <f t="shared" si="810"/>
        <v>0.8690165453917329</v>
      </c>
      <c r="S10355">
        <f t="shared" si="810"/>
        <v>0.44628433605511703</v>
      </c>
    </row>
    <row r="10356" spans="1:19">
      <c r="A10356" s="1">
        <v>172.60300000000001</v>
      </c>
      <c r="B10356" s="2">
        <v>-7.4669999999999996</v>
      </c>
      <c r="D10356">
        <f t="shared" si="812"/>
        <v>3.4119291162192813E-8</v>
      </c>
      <c r="M10356">
        <f t="shared" si="811"/>
        <v>10.298608862720439</v>
      </c>
      <c r="N10356" s="7">
        <f t="shared" si="808"/>
        <v>7.3963345246461776</v>
      </c>
      <c r="O10356" s="7">
        <f t="shared" si="809"/>
        <v>2.7943727405563319</v>
      </c>
      <c r="Q10356">
        <f t="shared" si="810"/>
        <v>1.0127785641180396</v>
      </c>
      <c r="R10356">
        <f t="shared" si="810"/>
        <v>0.8690165453917329</v>
      </c>
      <c r="S10356">
        <f t="shared" si="810"/>
        <v>0.44628433605511703</v>
      </c>
    </row>
    <row r="10357" spans="1:19">
      <c r="A10357" s="1">
        <v>172.62</v>
      </c>
      <c r="B10357" s="2">
        <v>-7.468</v>
      </c>
      <c r="D10357">
        <f t="shared" si="812"/>
        <v>3.4040818970100027E-8</v>
      </c>
      <c r="M10357">
        <f t="shared" si="811"/>
        <v>10.274922719619688</v>
      </c>
      <c r="N10357" s="7">
        <f t="shared" si="808"/>
        <v>7.3793234272924408</v>
      </c>
      <c r="O10357" s="7">
        <f t="shared" si="809"/>
        <v>2.7879458615970538</v>
      </c>
      <c r="Q10357">
        <f t="shared" si="810"/>
        <v>1.0117785641180392</v>
      </c>
      <c r="R10357">
        <f t="shared" si="810"/>
        <v>0.86801654539173256</v>
      </c>
      <c r="S10357">
        <f t="shared" si="810"/>
        <v>0.44528433605511675</v>
      </c>
    </row>
    <row r="10358" spans="1:19">
      <c r="A10358" s="1">
        <v>172.636</v>
      </c>
      <c r="B10358" s="2">
        <v>-7.468</v>
      </c>
      <c r="D10358">
        <f t="shared" si="812"/>
        <v>3.4040818970100027E-8</v>
      </c>
      <c r="M10358">
        <f t="shared" si="811"/>
        <v>10.274922719619688</v>
      </c>
      <c r="N10358" s="7">
        <f t="shared" si="808"/>
        <v>7.3793234272924408</v>
      </c>
      <c r="O10358" s="7">
        <f t="shared" si="809"/>
        <v>2.7879458615970538</v>
      </c>
      <c r="Q10358">
        <f t="shared" si="810"/>
        <v>1.0117785641180392</v>
      </c>
      <c r="R10358">
        <f t="shared" si="810"/>
        <v>0.86801654539173256</v>
      </c>
      <c r="S10358">
        <f t="shared" si="810"/>
        <v>0.44528433605511675</v>
      </c>
    </row>
    <row r="10359" spans="1:19">
      <c r="A10359" s="1">
        <v>172.65299999999999</v>
      </c>
      <c r="B10359" s="2">
        <v>-7.468</v>
      </c>
      <c r="D10359">
        <f t="shared" si="812"/>
        <v>3.4040818970100027E-8</v>
      </c>
      <c r="M10359">
        <f t="shared" si="811"/>
        <v>10.274922719619688</v>
      </c>
      <c r="N10359" s="7">
        <f t="shared" si="808"/>
        <v>7.3793234272924408</v>
      </c>
      <c r="O10359" s="7">
        <f t="shared" si="809"/>
        <v>2.7879458615970538</v>
      </c>
      <c r="Q10359">
        <f t="shared" si="810"/>
        <v>1.0117785641180392</v>
      </c>
      <c r="R10359">
        <f t="shared" si="810"/>
        <v>0.86801654539173256</v>
      </c>
      <c r="S10359">
        <f t="shared" si="810"/>
        <v>0.44528433605511675</v>
      </c>
    </row>
    <row r="10360" spans="1:19">
      <c r="A10360" s="1">
        <v>172.67</v>
      </c>
      <c r="B10360" s="2">
        <v>-7.468</v>
      </c>
      <c r="D10360">
        <f t="shared" si="812"/>
        <v>3.4040818970100027E-8</v>
      </c>
      <c r="M10360">
        <f t="shared" si="811"/>
        <v>10.274922719619688</v>
      </c>
      <c r="N10360" s="7">
        <f t="shared" si="808"/>
        <v>7.3793234272924408</v>
      </c>
      <c r="O10360" s="7">
        <f t="shared" si="809"/>
        <v>2.7879458615970538</v>
      </c>
      <c r="Q10360">
        <f t="shared" si="810"/>
        <v>1.0117785641180392</v>
      </c>
      <c r="R10360">
        <f t="shared" si="810"/>
        <v>0.86801654539173256</v>
      </c>
      <c r="S10360">
        <f t="shared" si="810"/>
        <v>0.44528433605511675</v>
      </c>
    </row>
    <row r="10361" spans="1:19">
      <c r="A10361" s="1">
        <v>172.68600000000001</v>
      </c>
      <c r="B10361" s="2">
        <v>-7.468</v>
      </c>
      <c r="D10361">
        <f t="shared" si="812"/>
        <v>3.4040818970100027E-8</v>
      </c>
      <c r="M10361">
        <f t="shared" si="811"/>
        <v>10.274922719619688</v>
      </c>
      <c r="N10361" s="7">
        <f t="shared" si="808"/>
        <v>7.3793234272924408</v>
      </c>
      <c r="O10361" s="7">
        <f t="shared" si="809"/>
        <v>2.7879458615970538</v>
      </c>
      <c r="Q10361">
        <f t="shared" si="810"/>
        <v>1.0117785641180392</v>
      </c>
      <c r="R10361">
        <f t="shared" si="810"/>
        <v>0.86801654539173256</v>
      </c>
      <c r="S10361">
        <f t="shared" si="810"/>
        <v>0.44528433605511675</v>
      </c>
    </row>
    <row r="10362" spans="1:19">
      <c r="A10362" s="1">
        <v>172.703</v>
      </c>
      <c r="B10362" s="2">
        <v>-7.468</v>
      </c>
      <c r="D10362">
        <f t="shared" si="812"/>
        <v>3.4040818970100027E-8</v>
      </c>
      <c r="M10362">
        <f t="shared" si="811"/>
        <v>10.274922719619688</v>
      </c>
      <c r="N10362" s="7">
        <f t="shared" si="808"/>
        <v>7.3793234272924408</v>
      </c>
      <c r="O10362" s="7">
        <f t="shared" si="809"/>
        <v>2.7879458615970538</v>
      </c>
      <c r="Q10362">
        <f t="shared" si="810"/>
        <v>1.0117785641180392</v>
      </c>
      <c r="R10362">
        <f t="shared" si="810"/>
        <v>0.86801654539173256</v>
      </c>
      <c r="S10362">
        <f t="shared" si="810"/>
        <v>0.44528433605511675</v>
      </c>
    </row>
    <row r="10363" spans="1:19">
      <c r="A10363" s="1">
        <v>172.72</v>
      </c>
      <c r="B10363" s="2">
        <v>-7.468</v>
      </c>
      <c r="D10363">
        <f t="shared" si="812"/>
        <v>3.4040818970100027E-8</v>
      </c>
      <c r="M10363">
        <f t="shared" si="811"/>
        <v>10.274922719619688</v>
      </c>
      <c r="N10363" s="7">
        <f t="shared" si="808"/>
        <v>7.3793234272924408</v>
      </c>
      <c r="O10363" s="7">
        <f t="shared" si="809"/>
        <v>2.7879458615970538</v>
      </c>
      <c r="Q10363">
        <f t="shared" si="810"/>
        <v>1.0117785641180392</v>
      </c>
      <c r="R10363">
        <f t="shared" si="810"/>
        <v>0.86801654539173256</v>
      </c>
      <c r="S10363">
        <f t="shared" si="810"/>
        <v>0.44528433605511675</v>
      </c>
    </row>
    <row r="10364" spans="1:19">
      <c r="A10364" s="1">
        <v>172.73599999999999</v>
      </c>
      <c r="B10364" s="2">
        <v>-7.4669999999999996</v>
      </c>
      <c r="D10364">
        <f t="shared" si="812"/>
        <v>3.4119291162192813E-8</v>
      </c>
      <c r="M10364">
        <f t="shared" si="811"/>
        <v>10.298608862720439</v>
      </c>
      <c r="N10364" s="7">
        <f t="shared" si="808"/>
        <v>7.3963345246461776</v>
      </c>
      <c r="O10364" s="7">
        <f t="shared" si="809"/>
        <v>2.7943727405563319</v>
      </c>
      <c r="Q10364">
        <f t="shared" si="810"/>
        <v>1.0127785641180396</v>
      </c>
      <c r="R10364">
        <f t="shared" si="810"/>
        <v>0.8690165453917329</v>
      </c>
      <c r="S10364">
        <f t="shared" si="810"/>
        <v>0.44628433605511703</v>
      </c>
    </row>
    <row r="10365" spans="1:19">
      <c r="A10365" s="1">
        <v>172.75299999999999</v>
      </c>
      <c r="B10365" s="2">
        <v>-7.4669999999999996</v>
      </c>
      <c r="D10365">
        <f t="shared" si="812"/>
        <v>3.4119291162192813E-8</v>
      </c>
      <c r="M10365">
        <f t="shared" si="811"/>
        <v>10.298608862720439</v>
      </c>
      <c r="N10365" s="7">
        <f t="shared" si="808"/>
        <v>7.3963345246461776</v>
      </c>
      <c r="O10365" s="7">
        <f t="shared" si="809"/>
        <v>2.7943727405563319</v>
      </c>
      <c r="Q10365">
        <f t="shared" si="810"/>
        <v>1.0127785641180396</v>
      </c>
      <c r="R10365">
        <f t="shared" si="810"/>
        <v>0.8690165453917329</v>
      </c>
      <c r="S10365">
        <f t="shared" si="810"/>
        <v>0.44628433605511703</v>
      </c>
    </row>
    <row r="10366" spans="1:19">
      <c r="A10366" s="1">
        <v>172.77</v>
      </c>
      <c r="B10366" s="2">
        <v>-7.4669999999999996</v>
      </c>
      <c r="D10366">
        <f t="shared" si="812"/>
        <v>3.4119291162192813E-8</v>
      </c>
      <c r="M10366">
        <f t="shared" si="811"/>
        <v>10.298608862720439</v>
      </c>
      <c r="N10366" s="7">
        <f t="shared" si="808"/>
        <v>7.3963345246461776</v>
      </c>
      <c r="O10366" s="7">
        <f t="shared" si="809"/>
        <v>2.7943727405563319</v>
      </c>
      <c r="Q10366">
        <f t="shared" si="810"/>
        <v>1.0127785641180396</v>
      </c>
      <c r="R10366">
        <f t="shared" si="810"/>
        <v>0.8690165453917329</v>
      </c>
      <c r="S10366">
        <f t="shared" si="810"/>
        <v>0.44628433605511703</v>
      </c>
    </row>
    <row r="10367" spans="1:19">
      <c r="A10367" s="1">
        <v>172.786</v>
      </c>
      <c r="B10367" s="2">
        <v>-7.4669999999999996</v>
      </c>
      <c r="D10367">
        <f t="shared" si="812"/>
        <v>3.4119291162192813E-8</v>
      </c>
      <c r="M10367">
        <f t="shared" si="811"/>
        <v>10.298608862720439</v>
      </c>
      <c r="N10367" s="7">
        <f t="shared" si="808"/>
        <v>7.3963345246461776</v>
      </c>
      <c r="O10367" s="7">
        <f t="shared" si="809"/>
        <v>2.7943727405563319</v>
      </c>
      <c r="Q10367">
        <f t="shared" si="810"/>
        <v>1.0127785641180396</v>
      </c>
      <c r="R10367">
        <f t="shared" si="810"/>
        <v>0.8690165453917329</v>
      </c>
      <c r="S10367">
        <f t="shared" si="810"/>
        <v>0.44628433605511703</v>
      </c>
    </row>
    <row r="10368" spans="1:19">
      <c r="A10368" s="1">
        <v>172.803</v>
      </c>
      <c r="B10368" s="2">
        <v>-7.4669999999999996</v>
      </c>
      <c r="D10368">
        <f t="shared" si="812"/>
        <v>3.4119291162192813E-8</v>
      </c>
      <c r="M10368">
        <f t="shared" si="811"/>
        <v>10.298608862720439</v>
      </c>
      <c r="N10368" s="7">
        <f t="shared" si="808"/>
        <v>7.3963345246461776</v>
      </c>
      <c r="O10368" s="7">
        <f t="shared" si="809"/>
        <v>2.7943727405563319</v>
      </c>
      <c r="Q10368">
        <f t="shared" si="810"/>
        <v>1.0127785641180396</v>
      </c>
      <c r="R10368">
        <f t="shared" si="810"/>
        <v>0.8690165453917329</v>
      </c>
      <c r="S10368">
        <f t="shared" si="810"/>
        <v>0.44628433605511703</v>
      </c>
    </row>
    <row r="10369" spans="1:19">
      <c r="A10369" s="1">
        <v>172.82</v>
      </c>
      <c r="B10369" s="2">
        <v>-7.468</v>
      </c>
      <c r="D10369">
        <f t="shared" si="812"/>
        <v>3.4040818970100027E-8</v>
      </c>
      <c r="M10369">
        <f t="shared" si="811"/>
        <v>10.274922719619688</v>
      </c>
      <c r="N10369" s="7">
        <f t="shared" si="808"/>
        <v>7.3793234272924408</v>
      </c>
      <c r="O10369" s="7">
        <f t="shared" si="809"/>
        <v>2.7879458615970538</v>
      </c>
      <c r="Q10369">
        <f t="shared" si="810"/>
        <v>1.0117785641180392</v>
      </c>
      <c r="R10369">
        <f t="shared" si="810"/>
        <v>0.86801654539173256</v>
      </c>
      <c r="S10369">
        <f t="shared" si="810"/>
        <v>0.44528433605511675</v>
      </c>
    </row>
    <row r="10370" spans="1:19">
      <c r="A10370" s="1">
        <v>172.83600000000001</v>
      </c>
      <c r="B10370" s="2">
        <v>-7.468</v>
      </c>
      <c r="D10370">
        <f t="shared" si="812"/>
        <v>3.4040818970100027E-8</v>
      </c>
      <c r="M10370">
        <f t="shared" si="811"/>
        <v>10.274922719619688</v>
      </c>
      <c r="N10370" s="7">
        <f t="shared" ref="N10370:N10433" si="813">D10370/$G$4</f>
        <v>7.3793234272924408</v>
      </c>
      <c r="O10370" s="7">
        <f t="shared" ref="O10370:O10433" si="814">D10370/$G$5</f>
        <v>2.7879458615970538</v>
      </c>
      <c r="Q10370">
        <f t="shared" ref="Q10370:S10433" si="815">LOG(M10370)</f>
        <v>1.0117785641180392</v>
      </c>
      <c r="R10370">
        <f t="shared" si="815"/>
        <v>0.86801654539173256</v>
      </c>
      <c r="S10370">
        <f t="shared" si="815"/>
        <v>0.44528433605511675</v>
      </c>
    </row>
    <row r="10371" spans="1:19">
      <c r="A10371" s="1">
        <v>172.85300000000001</v>
      </c>
      <c r="B10371" s="2">
        <v>-7.468</v>
      </c>
      <c r="D10371">
        <f t="shared" si="812"/>
        <v>3.4040818970100027E-8</v>
      </c>
      <c r="M10371">
        <f t="shared" ref="M10371:M10434" si="816">D10371/$G$3</f>
        <v>10.274922719619688</v>
      </c>
      <c r="N10371" s="7">
        <f t="shared" si="813"/>
        <v>7.3793234272924408</v>
      </c>
      <c r="O10371" s="7">
        <f t="shared" si="814"/>
        <v>2.7879458615970538</v>
      </c>
      <c r="Q10371">
        <f t="shared" si="815"/>
        <v>1.0117785641180392</v>
      </c>
      <c r="R10371">
        <f t="shared" si="815"/>
        <v>0.86801654539173256</v>
      </c>
      <c r="S10371">
        <f t="shared" si="815"/>
        <v>0.44528433605511675</v>
      </c>
    </row>
    <row r="10372" spans="1:19">
      <c r="A10372" s="1">
        <v>172.87</v>
      </c>
      <c r="B10372" s="2">
        <v>-7.468</v>
      </c>
      <c r="D10372">
        <f t="shared" si="812"/>
        <v>3.4040818970100027E-8</v>
      </c>
      <c r="M10372">
        <f t="shared" si="816"/>
        <v>10.274922719619688</v>
      </c>
      <c r="N10372" s="7">
        <f t="shared" si="813"/>
        <v>7.3793234272924408</v>
      </c>
      <c r="O10372" s="7">
        <f t="shared" si="814"/>
        <v>2.7879458615970538</v>
      </c>
      <c r="Q10372">
        <f t="shared" si="815"/>
        <v>1.0117785641180392</v>
      </c>
      <c r="R10372">
        <f t="shared" si="815"/>
        <v>0.86801654539173256</v>
      </c>
      <c r="S10372">
        <f t="shared" si="815"/>
        <v>0.44528433605511675</v>
      </c>
    </row>
    <row r="10373" spans="1:19">
      <c r="A10373" s="1">
        <v>172.886</v>
      </c>
      <c r="B10373" s="2">
        <v>-7.468</v>
      </c>
      <c r="D10373">
        <f t="shared" si="812"/>
        <v>3.4040818970100027E-8</v>
      </c>
      <c r="M10373">
        <f t="shared" si="816"/>
        <v>10.274922719619688</v>
      </c>
      <c r="N10373" s="7">
        <f t="shared" si="813"/>
        <v>7.3793234272924408</v>
      </c>
      <c r="O10373" s="7">
        <f t="shared" si="814"/>
        <v>2.7879458615970538</v>
      </c>
      <c r="Q10373">
        <f t="shared" si="815"/>
        <v>1.0117785641180392</v>
      </c>
      <c r="R10373">
        <f t="shared" si="815"/>
        <v>0.86801654539173256</v>
      </c>
      <c r="S10373">
        <f t="shared" si="815"/>
        <v>0.44528433605511675</v>
      </c>
    </row>
    <row r="10374" spans="1:19">
      <c r="A10374" s="1">
        <v>172.90299999999999</v>
      </c>
      <c r="B10374" s="2">
        <v>-7.468</v>
      </c>
      <c r="D10374">
        <f t="shared" si="812"/>
        <v>3.4040818970100027E-8</v>
      </c>
      <c r="M10374">
        <f t="shared" si="816"/>
        <v>10.274922719619688</v>
      </c>
      <c r="N10374" s="7">
        <f t="shared" si="813"/>
        <v>7.3793234272924408</v>
      </c>
      <c r="O10374" s="7">
        <f t="shared" si="814"/>
        <v>2.7879458615970538</v>
      </c>
      <c r="Q10374">
        <f t="shared" si="815"/>
        <v>1.0117785641180392</v>
      </c>
      <c r="R10374">
        <f t="shared" si="815"/>
        <v>0.86801654539173256</v>
      </c>
      <c r="S10374">
        <f t="shared" si="815"/>
        <v>0.44528433605511675</v>
      </c>
    </row>
    <row r="10375" spans="1:19">
      <c r="A10375" s="1">
        <v>172.92</v>
      </c>
      <c r="B10375" s="2">
        <v>-7.4669999999999996</v>
      </c>
      <c r="D10375">
        <f t="shared" si="812"/>
        <v>3.4119291162192813E-8</v>
      </c>
      <c r="M10375">
        <f t="shared" si="816"/>
        <v>10.298608862720439</v>
      </c>
      <c r="N10375" s="7">
        <f t="shared" si="813"/>
        <v>7.3963345246461776</v>
      </c>
      <c r="O10375" s="7">
        <f t="shared" si="814"/>
        <v>2.7943727405563319</v>
      </c>
      <c r="Q10375">
        <f t="shared" si="815"/>
        <v>1.0127785641180396</v>
      </c>
      <c r="R10375">
        <f t="shared" si="815"/>
        <v>0.8690165453917329</v>
      </c>
      <c r="S10375">
        <f t="shared" si="815"/>
        <v>0.44628433605511703</v>
      </c>
    </row>
    <row r="10376" spans="1:19">
      <c r="A10376" s="1">
        <v>172.93600000000001</v>
      </c>
      <c r="B10376" s="2">
        <v>-7.4669999999999996</v>
      </c>
      <c r="D10376">
        <f t="shared" si="812"/>
        <v>3.4119291162192813E-8</v>
      </c>
      <c r="M10376">
        <f t="shared" si="816"/>
        <v>10.298608862720439</v>
      </c>
      <c r="N10376" s="7">
        <f t="shared" si="813"/>
        <v>7.3963345246461776</v>
      </c>
      <c r="O10376" s="7">
        <f t="shared" si="814"/>
        <v>2.7943727405563319</v>
      </c>
      <c r="Q10376">
        <f t="shared" si="815"/>
        <v>1.0127785641180396</v>
      </c>
      <c r="R10376">
        <f t="shared" si="815"/>
        <v>0.8690165453917329</v>
      </c>
      <c r="S10376">
        <f t="shared" si="815"/>
        <v>0.44628433605511703</v>
      </c>
    </row>
    <row r="10377" spans="1:19">
      <c r="A10377" s="1">
        <v>172.953</v>
      </c>
      <c r="B10377" s="2">
        <v>-7.4669999999999996</v>
      </c>
      <c r="D10377">
        <f t="shared" si="812"/>
        <v>3.4119291162192813E-8</v>
      </c>
      <c r="M10377">
        <f t="shared" si="816"/>
        <v>10.298608862720439</v>
      </c>
      <c r="N10377" s="7">
        <f t="shared" si="813"/>
        <v>7.3963345246461776</v>
      </c>
      <c r="O10377" s="7">
        <f t="shared" si="814"/>
        <v>2.7943727405563319</v>
      </c>
      <c r="Q10377">
        <f t="shared" si="815"/>
        <v>1.0127785641180396</v>
      </c>
      <c r="R10377">
        <f t="shared" si="815"/>
        <v>0.8690165453917329</v>
      </c>
      <c r="S10377">
        <f t="shared" si="815"/>
        <v>0.44628433605511703</v>
      </c>
    </row>
    <row r="10378" spans="1:19">
      <c r="A10378" s="1">
        <v>172.97</v>
      </c>
      <c r="B10378" s="2">
        <v>-7.4669999999999996</v>
      </c>
      <c r="D10378">
        <f t="shared" si="812"/>
        <v>3.4119291162192813E-8</v>
      </c>
      <c r="M10378">
        <f t="shared" si="816"/>
        <v>10.298608862720439</v>
      </c>
      <c r="N10378" s="7">
        <f t="shared" si="813"/>
        <v>7.3963345246461776</v>
      </c>
      <c r="O10378" s="7">
        <f t="shared" si="814"/>
        <v>2.7943727405563319</v>
      </c>
      <c r="Q10378">
        <f t="shared" si="815"/>
        <v>1.0127785641180396</v>
      </c>
      <c r="R10378">
        <f t="shared" si="815"/>
        <v>0.8690165453917329</v>
      </c>
      <c r="S10378">
        <f t="shared" si="815"/>
        <v>0.44628433605511703</v>
      </c>
    </row>
    <row r="10379" spans="1:19">
      <c r="A10379" s="1">
        <v>172.98599999999999</v>
      </c>
      <c r="B10379" s="2">
        <v>-7.4669999999999996</v>
      </c>
      <c r="D10379">
        <f t="shared" si="812"/>
        <v>3.4119291162192813E-8</v>
      </c>
      <c r="M10379">
        <f t="shared" si="816"/>
        <v>10.298608862720439</v>
      </c>
      <c r="N10379" s="7">
        <f t="shared" si="813"/>
        <v>7.3963345246461776</v>
      </c>
      <c r="O10379" s="7">
        <f t="shared" si="814"/>
        <v>2.7943727405563319</v>
      </c>
      <c r="Q10379">
        <f t="shared" si="815"/>
        <v>1.0127785641180396</v>
      </c>
      <c r="R10379">
        <f t="shared" si="815"/>
        <v>0.8690165453917329</v>
      </c>
      <c r="S10379">
        <f t="shared" si="815"/>
        <v>0.44628433605511703</v>
      </c>
    </row>
    <row r="10380" spans="1:19">
      <c r="A10380" s="1">
        <v>173.00299999999999</v>
      </c>
      <c r="B10380" s="2">
        <v>-7.4669999999999996</v>
      </c>
      <c r="D10380">
        <f t="shared" si="812"/>
        <v>3.4119291162192813E-8</v>
      </c>
      <c r="M10380">
        <f t="shared" si="816"/>
        <v>10.298608862720439</v>
      </c>
      <c r="N10380" s="7">
        <f t="shared" si="813"/>
        <v>7.3963345246461776</v>
      </c>
      <c r="O10380" s="7">
        <f t="shared" si="814"/>
        <v>2.7943727405563319</v>
      </c>
      <c r="Q10380">
        <f t="shared" si="815"/>
        <v>1.0127785641180396</v>
      </c>
      <c r="R10380">
        <f t="shared" si="815"/>
        <v>0.8690165453917329</v>
      </c>
      <c r="S10380">
        <f t="shared" si="815"/>
        <v>0.44628433605511703</v>
      </c>
    </row>
    <row r="10381" spans="1:19">
      <c r="A10381" s="1">
        <v>173.02</v>
      </c>
      <c r="B10381" s="2">
        <v>-7.4669999999999996</v>
      </c>
      <c r="D10381">
        <f t="shared" si="812"/>
        <v>3.4119291162192813E-8</v>
      </c>
      <c r="M10381">
        <f t="shared" si="816"/>
        <v>10.298608862720439</v>
      </c>
      <c r="N10381" s="7">
        <f t="shared" si="813"/>
        <v>7.3963345246461776</v>
      </c>
      <c r="O10381" s="7">
        <f t="shared" si="814"/>
        <v>2.7943727405563319</v>
      </c>
      <c r="Q10381">
        <f t="shared" si="815"/>
        <v>1.0127785641180396</v>
      </c>
      <c r="R10381">
        <f t="shared" si="815"/>
        <v>0.8690165453917329</v>
      </c>
      <c r="S10381">
        <f t="shared" si="815"/>
        <v>0.44628433605511703</v>
      </c>
    </row>
    <row r="10382" spans="1:19">
      <c r="A10382" s="1">
        <v>173.036</v>
      </c>
      <c r="B10382" s="2">
        <v>-7.4669999999999996</v>
      </c>
      <c r="D10382">
        <f t="shared" si="812"/>
        <v>3.4119291162192813E-8</v>
      </c>
      <c r="M10382">
        <f t="shared" si="816"/>
        <v>10.298608862720439</v>
      </c>
      <c r="N10382" s="7">
        <f t="shared" si="813"/>
        <v>7.3963345246461776</v>
      </c>
      <c r="O10382" s="7">
        <f t="shared" si="814"/>
        <v>2.7943727405563319</v>
      </c>
      <c r="Q10382">
        <f t="shared" si="815"/>
        <v>1.0127785641180396</v>
      </c>
      <c r="R10382">
        <f t="shared" si="815"/>
        <v>0.8690165453917329</v>
      </c>
      <c r="S10382">
        <f t="shared" si="815"/>
        <v>0.44628433605511703</v>
      </c>
    </row>
    <row r="10383" spans="1:19">
      <c r="A10383" s="1">
        <v>173.053</v>
      </c>
      <c r="B10383" s="2">
        <v>-7.4669999999999996</v>
      </c>
      <c r="D10383">
        <f t="shared" si="812"/>
        <v>3.4119291162192813E-8</v>
      </c>
      <c r="M10383">
        <f t="shared" si="816"/>
        <v>10.298608862720439</v>
      </c>
      <c r="N10383" s="7">
        <f t="shared" si="813"/>
        <v>7.3963345246461776</v>
      </c>
      <c r="O10383" s="7">
        <f t="shared" si="814"/>
        <v>2.7943727405563319</v>
      </c>
      <c r="Q10383">
        <f t="shared" si="815"/>
        <v>1.0127785641180396</v>
      </c>
      <c r="R10383">
        <f t="shared" si="815"/>
        <v>0.8690165453917329</v>
      </c>
      <c r="S10383">
        <f t="shared" si="815"/>
        <v>0.44628433605511703</v>
      </c>
    </row>
    <row r="10384" spans="1:19">
      <c r="A10384" s="1">
        <v>173.07</v>
      </c>
      <c r="B10384" s="2">
        <v>-7.4669999999999996</v>
      </c>
      <c r="D10384">
        <f t="shared" si="812"/>
        <v>3.4119291162192813E-8</v>
      </c>
      <c r="M10384">
        <f t="shared" si="816"/>
        <v>10.298608862720439</v>
      </c>
      <c r="N10384" s="7">
        <f t="shared" si="813"/>
        <v>7.3963345246461776</v>
      </c>
      <c r="O10384" s="7">
        <f t="shared" si="814"/>
        <v>2.7943727405563319</v>
      </c>
      <c r="Q10384">
        <f t="shared" si="815"/>
        <v>1.0127785641180396</v>
      </c>
      <c r="R10384">
        <f t="shared" si="815"/>
        <v>0.8690165453917329</v>
      </c>
      <c r="S10384">
        <f t="shared" si="815"/>
        <v>0.44628433605511703</v>
      </c>
    </row>
    <row r="10385" spans="1:19">
      <c r="A10385" s="1">
        <v>173.08600000000001</v>
      </c>
      <c r="B10385" s="2">
        <v>-7.4669999999999996</v>
      </c>
      <c r="D10385">
        <f t="shared" si="812"/>
        <v>3.4119291162192813E-8</v>
      </c>
      <c r="M10385">
        <f t="shared" si="816"/>
        <v>10.298608862720439</v>
      </c>
      <c r="N10385" s="7">
        <f t="shared" si="813"/>
        <v>7.3963345246461776</v>
      </c>
      <c r="O10385" s="7">
        <f t="shared" si="814"/>
        <v>2.7943727405563319</v>
      </c>
      <c r="Q10385">
        <f t="shared" si="815"/>
        <v>1.0127785641180396</v>
      </c>
      <c r="R10385">
        <f t="shared" si="815"/>
        <v>0.8690165453917329</v>
      </c>
      <c r="S10385">
        <f t="shared" si="815"/>
        <v>0.44628433605511703</v>
      </c>
    </row>
    <row r="10386" spans="1:19">
      <c r="A10386" s="1">
        <v>173.10300000000001</v>
      </c>
      <c r="B10386" s="2">
        <v>-7.4669999999999996</v>
      </c>
      <c r="D10386">
        <f t="shared" si="812"/>
        <v>3.4119291162192813E-8</v>
      </c>
      <c r="M10386">
        <f t="shared" si="816"/>
        <v>10.298608862720439</v>
      </c>
      <c r="N10386" s="7">
        <f t="shared" si="813"/>
        <v>7.3963345246461776</v>
      </c>
      <c r="O10386" s="7">
        <f t="shared" si="814"/>
        <v>2.7943727405563319</v>
      </c>
      <c r="Q10386">
        <f t="shared" si="815"/>
        <v>1.0127785641180396</v>
      </c>
      <c r="R10386">
        <f t="shared" si="815"/>
        <v>0.8690165453917329</v>
      </c>
      <c r="S10386">
        <f t="shared" si="815"/>
        <v>0.44628433605511703</v>
      </c>
    </row>
    <row r="10387" spans="1:19">
      <c r="A10387" s="1">
        <v>173.12</v>
      </c>
      <c r="B10387" s="2">
        <v>-7.4669999999999996</v>
      </c>
      <c r="D10387">
        <f t="shared" si="812"/>
        <v>3.4119291162192813E-8</v>
      </c>
      <c r="M10387">
        <f t="shared" si="816"/>
        <v>10.298608862720439</v>
      </c>
      <c r="N10387" s="7">
        <f t="shared" si="813"/>
        <v>7.3963345246461776</v>
      </c>
      <c r="O10387" s="7">
        <f t="shared" si="814"/>
        <v>2.7943727405563319</v>
      </c>
      <c r="Q10387">
        <f t="shared" si="815"/>
        <v>1.0127785641180396</v>
      </c>
      <c r="R10387">
        <f t="shared" si="815"/>
        <v>0.8690165453917329</v>
      </c>
      <c r="S10387">
        <f t="shared" si="815"/>
        <v>0.44628433605511703</v>
      </c>
    </row>
    <row r="10388" spans="1:19">
      <c r="A10388" s="1">
        <v>173.136</v>
      </c>
      <c r="B10388" s="2">
        <v>-7.4669999999999996</v>
      </c>
      <c r="D10388">
        <f t="shared" si="812"/>
        <v>3.4119291162192813E-8</v>
      </c>
      <c r="M10388">
        <f t="shared" si="816"/>
        <v>10.298608862720439</v>
      </c>
      <c r="N10388" s="7">
        <f t="shared" si="813"/>
        <v>7.3963345246461776</v>
      </c>
      <c r="O10388" s="7">
        <f t="shared" si="814"/>
        <v>2.7943727405563319</v>
      </c>
      <c r="Q10388">
        <f t="shared" si="815"/>
        <v>1.0127785641180396</v>
      </c>
      <c r="R10388">
        <f t="shared" si="815"/>
        <v>0.8690165453917329</v>
      </c>
      <c r="S10388">
        <f t="shared" si="815"/>
        <v>0.44628433605511703</v>
      </c>
    </row>
    <row r="10389" spans="1:19">
      <c r="A10389" s="1">
        <v>173.15299999999999</v>
      </c>
      <c r="B10389" s="2">
        <v>-7.4669999999999996</v>
      </c>
      <c r="D10389">
        <f t="shared" si="812"/>
        <v>3.4119291162192813E-8</v>
      </c>
      <c r="M10389">
        <f t="shared" si="816"/>
        <v>10.298608862720439</v>
      </c>
      <c r="N10389" s="7">
        <f t="shared" si="813"/>
        <v>7.3963345246461776</v>
      </c>
      <c r="O10389" s="7">
        <f t="shared" si="814"/>
        <v>2.7943727405563319</v>
      </c>
      <c r="Q10389">
        <f t="shared" si="815"/>
        <v>1.0127785641180396</v>
      </c>
      <c r="R10389">
        <f t="shared" si="815"/>
        <v>0.8690165453917329</v>
      </c>
      <c r="S10389">
        <f t="shared" si="815"/>
        <v>0.44628433605511703</v>
      </c>
    </row>
    <row r="10390" spans="1:19">
      <c r="A10390" s="1">
        <v>173.17</v>
      </c>
      <c r="B10390" s="2">
        <v>-7.4669999999999996</v>
      </c>
      <c r="D10390">
        <f t="shared" si="812"/>
        <v>3.4119291162192813E-8</v>
      </c>
      <c r="M10390">
        <f t="shared" si="816"/>
        <v>10.298608862720439</v>
      </c>
      <c r="N10390" s="7">
        <f t="shared" si="813"/>
        <v>7.3963345246461776</v>
      </c>
      <c r="O10390" s="7">
        <f t="shared" si="814"/>
        <v>2.7943727405563319</v>
      </c>
      <c r="Q10390">
        <f t="shared" si="815"/>
        <v>1.0127785641180396</v>
      </c>
      <c r="R10390">
        <f t="shared" si="815"/>
        <v>0.8690165453917329</v>
      </c>
      <c r="S10390">
        <f t="shared" si="815"/>
        <v>0.44628433605511703</v>
      </c>
    </row>
    <row r="10391" spans="1:19">
      <c r="A10391" s="1">
        <v>173.18600000000001</v>
      </c>
      <c r="B10391" s="2">
        <v>-7.4669999999999996</v>
      </c>
      <c r="D10391">
        <f t="shared" si="812"/>
        <v>3.4119291162192813E-8</v>
      </c>
      <c r="M10391">
        <f t="shared" si="816"/>
        <v>10.298608862720439</v>
      </c>
      <c r="N10391" s="7">
        <f t="shared" si="813"/>
        <v>7.3963345246461776</v>
      </c>
      <c r="O10391" s="7">
        <f t="shared" si="814"/>
        <v>2.7943727405563319</v>
      </c>
      <c r="Q10391">
        <f t="shared" si="815"/>
        <v>1.0127785641180396</v>
      </c>
      <c r="R10391">
        <f t="shared" si="815"/>
        <v>0.8690165453917329</v>
      </c>
      <c r="S10391">
        <f t="shared" si="815"/>
        <v>0.44628433605511703</v>
      </c>
    </row>
    <row r="10392" spans="1:19">
      <c r="A10392" s="1">
        <v>173.203</v>
      </c>
      <c r="B10392" s="2">
        <v>-7.4669999999999996</v>
      </c>
      <c r="D10392">
        <f t="shared" si="812"/>
        <v>3.4119291162192813E-8</v>
      </c>
      <c r="M10392">
        <f t="shared" si="816"/>
        <v>10.298608862720439</v>
      </c>
      <c r="N10392" s="7">
        <f t="shared" si="813"/>
        <v>7.3963345246461776</v>
      </c>
      <c r="O10392" s="7">
        <f t="shared" si="814"/>
        <v>2.7943727405563319</v>
      </c>
      <c r="Q10392">
        <f t="shared" si="815"/>
        <v>1.0127785641180396</v>
      </c>
      <c r="R10392">
        <f t="shared" si="815"/>
        <v>0.8690165453917329</v>
      </c>
      <c r="S10392">
        <f t="shared" si="815"/>
        <v>0.44628433605511703</v>
      </c>
    </row>
    <row r="10393" spans="1:19">
      <c r="A10393" s="1">
        <v>173.22</v>
      </c>
      <c r="B10393" s="2">
        <v>-7.4669999999999996</v>
      </c>
      <c r="D10393">
        <f t="shared" si="812"/>
        <v>3.4119291162192813E-8</v>
      </c>
      <c r="M10393">
        <f t="shared" si="816"/>
        <v>10.298608862720439</v>
      </c>
      <c r="N10393" s="7">
        <f t="shared" si="813"/>
        <v>7.3963345246461776</v>
      </c>
      <c r="O10393" s="7">
        <f t="shared" si="814"/>
        <v>2.7943727405563319</v>
      </c>
      <c r="Q10393">
        <f t="shared" si="815"/>
        <v>1.0127785641180396</v>
      </c>
      <c r="R10393">
        <f t="shared" si="815"/>
        <v>0.8690165453917329</v>
      </c>
      <c r="S10393">
        <f t="shared" si="815"/>
        <v>0.44628433605511703</v>
      </c>
    </row>
    <row r="10394" spans="1:19">
      <c r="A10394" s="1">
        <v>173.23599999999999</v>
      </c>
      <c r="B10394" s="2">
        <v>-7.4669999999999996</v>
      </c>
      <c r="D10394">
        <f t="shared" si="812"/>
        <v>3.4119291162192813E-8</v>
      </c>
      <c r="M10394">
        <f t="shared" si="816"/>
        <v>10.298608862720439</v>
      </c>
      <c r="N10394" s="7">
        <f t="shared" si="813"/>
        <v>7.3963345246461776</v>
      </c>
      <c r="O10394" s="7">
        <f t="shared" si="814"/>
        <v>2.7943727405563319</v>
      </c>
      <c r="Q10394">
        <f t="shared" si="815"/>
        <v>1.0127785641180396</v>
      </c>
      <c r="R10394">
        <f t="shared" si="815"/>
        <v>0.8690165453917329</v>
      </c>
      <c r="S10394">
        <f t="shared" si="815"/>
        <v>0.44628433605511703</v>
      </c>
    </row>
    <row r="10395" spans="1:19">
      <c r="A10395" s="1">
        <v>173.25299999999999</v>
      </c>
      <c r="B10395" s="2">
        <v>-7.4669999999999996</v>
      </c>
      <c r="D10395">
        <f t="shared" si="812"/>
        <v>3.4119291162192813E-8</v>
      </c>
      <c r="M10395">
        <f t="shared" si="816"/>
        <v>10.298608862720439</v>
      </c>
      <c r="N10395" s="7">
        <f t="shared" si="813"/>
        <v>7.3963345246461776</v>
      </c>
      <c r="O10395" s="7">
        <f t="shared" si="814"/>
        <v>2.7943727405563319</v>
      </c>
      <c r="Q10395">
        <f t="shared" si="815"/>
        <v>1.0127785641180396</v>
      </c>
      <c r="R10395">
        <f t="shared" si="815"/>
        <v>0.8690165453917329</v>
      </c>
      <c r="S10395">
        <f t="shared" si="815"/>
        <v>0.44628433605511703</v>
      </c>
    </row>
    <row r="10396" spans="1:19">
      <c r="A10396" s="1">
        <v>173.27</v>
      </c>
      <c r="B10396" s="2">
        <v>-7.4669999999999996</v>
      </c>
      <c r="D10396">
        <f t="shared" si="812"/>
        <v>3.4119291162192813E-8</v>
      </c>
      <c r="M10396">
        <f t="shared" si="816"/>
        <v>10.298608862720439</v>
      </c>
      <c r="N10396" s="7">
        <f t="shared" si="813"/>
        <v>7.3963345246461776</v>
      </c>
      <c r="O10396" s="7">
        <f t="shared" si="814"/>
        <v>2.7943727405563319</v>
      </c>
      <c r="Q10396">
        <f t="shared" si="815"/>
        <v>1.0127785641180396</v>
      </c>
      <c r="R10396">
        <f t="shared" si="815"/>
        <v>0.8690165453917329</v>
      </c>
      <c r="S10396">
        <f t="shared" si="815"/>
        <v>0.44628433605511703</v>
      </c>
    </row>
    <row r="10397" spans="1:19">
      <c r="A10397" s="1">
        <v>173.286</v>
      </c>
      <c r="B10397" s="2">
        <v>-7.4669999999999996</v>
      </c>
      <c r="D10397">
        <f t="shared" si="812"/>
        <v>3.4119291162192813E-8</v>
      </c>
      <c r="M10397">
        <f t="shared" si="816"/>
        <v>10.298608862720439</v>
      </c>
      <c r="N10397" s="7">
        <f t="shared" si="813"/>
        <v>7.3963345246461776</v>
      </c>
      <c r="O10397" s="7">
        <f t="shared" si="814"/>
        <v>2.7943727405563319</v>
      </c>
      <c r="Q10397">
        <f t="shared" si="815"/>
        <v>1.0127785641180396</v>
      </c>
      <c r="R10397">
        <f t="shared" si="815"/>
        <v>0.8690165453917329</v>
      </c>
      <c r="S10397">
        <f t="shared" si="815"/>
        <v>0.44628433605511703</v>
      </c>
    </row>
    <row r="10398" spans="1:19">
      <c r="A10398" s="1">
        <v>173.303</v>
      </c>
      <c r="B10398" s="2">
        <v>-7.4669999999999996</v>
      </c>
      <c r="D10398">
        <f t="shared" si="812"/>
        <v>3.4119291162192813E-8</v>
      </c>
      <c r="M10398">
        <f t="shared" si="816"/>
        <v>10.298608862720439</v>
      </c>
      <c r="N10398" s="7">
        <f t="shared" si="813"/>
        <v>7.3963345246461776</v>
      </c>
      <c r="O10398" s="7">
        <f t="shared" si="814"/>
        <v>2.7943727405563319</v>
      </c>
      <c r="Q10398">
        <f t="shared" si="815"/>
        <v>1.0127785641180396</v>
      </c>
      <c r="R10398">
        <f t="shared" si="815"/>
        <v>0.8690165453917329</v>
      </c>
      <c r="S10398">
        <f t="shared" si="815"/>
        <v>0.44628433605511703</v>
      </c>
    </row>
    <row r="10399" spans="1:19">
      <c r="A10399" s="1">
        <v>173.32</v>
      </c>
      <c r="B10399" s="2">
        <v>-7.4669999999999996</v>
      </c>
      <c r="D10399">
        <f t="shared" si="812"/>
        <v>3.4119291162192813E-8</v>
      </c>
      <c r="M10399">
        <f t="shared" si="816"/>
        <v>10.298608862720439</v>
      </c>
      <c r="N10399" s="7">
        <f t="shared" si="813"/>
        <v>7.3963345246461776</v>
      </c>
      <c r="O10399" s="7">
        <f t="shared" si="814"/>
        <v>2.7943727405563319</v>
      </c>
      <c r="Q10399">
        <f t="shared" si="815"/>
        <v>1.0127785641180396</v>
      </c>
      <c r="R10399">
        <f t="shared" si="815"/>
        <v>0.8690165453917329</v>
      </c>
      <c r="S10399">
        <f t="shared" si="815"/>
        <v>0.44628433605511703</v>
      </c>
    </row>
    <row r="10400" spans="1:19">
      <c r="A10400" s="1">
        <v>173.33600000000001</v>
      </c>
      <c r="B10400" s="2">
        <v>-7.4669999999999996</v>
      </c>
      <c r="D10400">
        <f t="shared" si="812"/>
        <v>3.4119291162192813E-8</v>
      </c>
      <c r="M10400">
        <f t="shared" si="816"/>
        <v>10.298608862720439</v>
      </c>
      <c r="N10400" s="7">
        <f t="shared" si="813"/>
        <v>7.3963345246461776</v>
      </c>
      <c r="O10400" s="7">
        <f t="shared" si="814"/>
        <v>2.7943727405563319</v>
      </c>
      <c r="Q10400">
        <f t="shared" si="815"/>
        <v>1.0127785641180396</v>
      </c>
      <c r="R10400">
        <f t="shared" si="815"/>
        <v>0.8690165453917329</v>
      </c>
      <c r="S10400">
        <f t="shared" si="815"/>
        <v>0.44628433605511703</v>
      </c>
    </row>
    <row r="10401" spans="1:19">
      <c r="A10401" s="1">
        <v>173.35300000000001</v>
      </c>
      <c r="B10401" s="2">
        <v>-7.4669999999999996</v>
      </c>
      <c r="D10401">
        <f t="shared" si="812"/>
        <v>3.4119291162192813E-8</v>
      </c>
      <c r="M10401">
        <f t="shared" si="816"/>
        <v>10.298608862720439</v>
      </c>
      <c r="N10401" s="7">
        <f t="shared" si="813"/>
        <v>7.3963345246461776</v>
      </c>
      <c r="O10401" s="7">
        <f t="shared" si="814"/>
        <v>2.7943727405563319</v>
      </c>
      <c r="Q10401">
        <f t="shared" si="815"/>
        <v>1.0127785641180396</v>
      </c>
      <c r="R10401">
        <f t="shared" si="815"/>
        <v>0.8690165453917329</v>
      </c>
      <c r="S10401">
        <f t="shared" si="815"/>
        <v>0.44628433605511703</v>
      </c>
    </row>
    <row r="10402" spans="1:19">
      <c r="A10402" s="1">
        <v>173.37</v>
      </c>
      <c r="B10402" s="2">
        <v>-7.4669999999999996</v>
      </c>
      <c r="D10402">
        <f t="shared" si="812"/>
        <v>3.4119291162192813E-8</v>
      </c>
      <c r="M10402">
        <f t="shared" si="816"/>
        <v>10.298608862720439</v>
      </c>
      <c r="N10402" s="7">
        <f t="shared" si="813"/>
        <v>7.3963345246461776</v>
      </c>
      <c r="O10402" s="7">
        <f t="shared" si="814"/>
        <v>2.7943727405563319</v>
      </c>
      <c r="Q10402">
        <f t="shared" si="815"/>
        <v>1.0127785641180396</v>
      </c>
      <c r="R10402">
        <f t="shared" si="815"/>
        <v>0.8690165453917329</v>
      </c>
      <c r="S10402">
        <f t="shared" si="815"/>
        <v>0.44628433605511703</v>
      </c>
    </row>
    <row r="10403" spans="1:19">
      <c r="A10403" s="1">
        <v>173.386</v>
      </c>
      <c r="B10403" s="2">
        <v>-7.4669999999999996</v>
      </c>
      <c r="D10403">
        <f t="shared" si="812"/>
        <v>3.4119291162192813E-8</v>
      </c>
      <c r="M10403">
        <f t="shared" si="816"/>
        <v>10.298608862720439</v>
      </c>
      <c r="N10403" s="7">
        <f t="shared" si="813"/>
        <v>7.3963345246461776</v>
      </c>
      <c r="O10403" s="7">
        <f t="shared" si="814"/>
        <v>2.7943727405563319</v>
      </c>
      <c r="Q10403">
        <f t="shared" si="815"/>
        <v>1.0127785641180396</v>
      </c>
      <c r="R10403">
        <f t="shared" si="815"/>
        <v>0.8690165453917329</v>
      </c>
      <c r="S10403">
        <f t="shared" si="815"/>
        <v>0.44628433605511703</v>
      </c>
    </row>
    <row r="10404" spans="1:19">
      <c r="A10404" s="1">
        <v>173.40299999999999</v>
      </c>
      <c r="B10404" s="2">
        <v>-7.4669999999999996</v>
      </c>
      <c r="D10404">
        <f t="shared" si="812"/>
        <v>3.4119291162192813E-8</v>
      </c>
      <c r="M10404">
        <f t="shared" si="816"/>
        <v>10.298608862720439</v>
      </c>
      <c r="N10404" s="7">
        <f t="shared" si="813"/>
        <v>7.3963345246461776</v>
      </c>
      <c r="O10404" s="7">
        <f t="shared" si="814"/>
        <v>2.7943727405563319</v>
      </c>
      <c r="Q10404">
        <f t="shared" si="815"/>
        <v>1.0127785641180396</v>
      </c>
      <c r="R10404">
        <f t="shared" si="815"/>
        <v>0.8690165453917329</v>
      </c>
      <c r="S10404">
        <f t="shared" si="815"/>
        <v>0.44628433605511703</v>
      </c>
    </row>
    <row r="10405" spans="1:19">
      <c r="A10405" s="1">
        <v>173.42</v>
      </c>
      <c r="B10405" s="2">
        <v>-7.4669999999999996</v>
      </c>
      <c r="D10405">
        <f t="shared" si="812"/>
        <v>3.4119291162192813E-8</v>
      </c>
      <c r="M10405">
        <f t="shared" si="816"/>
        <v>10.298608862720439</v>
      </c>
      <c r="N10405" s="7">
        <f t="shared" si="813"/>
        <v>7.3963345246461776</v>
      </c>
      <c r="O10405" s="7">
        <f t="shared" si="814"/>
        <v>2.7943727405563319</v>
      </c>
      <c r="Q10405">
        <f t="shared" si="815"/>
        <v>1.0127785641180396</v>
      </c>
      <c r="R10405">
        <f t="shared" si="815"/>
        <v>0.8690165453917329</v>
      </c>
      <c r="S10405">
        <f t="shared" si="815"/>
        <v>0.44628433605511703</v>
      </c>
    </row>
    <row r="10406" spans="1:19">
      <c r="A10406" s="1">
        <v>173.43600000000001</v>
      </c>
      <c r="B10406" s="2">
        <v>-7.4669999999999996</v>
      </c>
      <c r="D10406">
        <f t="shared" si="812"/>
        <v>3.4119291162192813E-8</v>
      </c>
      <c r="M10406">
        <f t="shared" si="816"/>
        <v>10.298608862720439</v>
      </c>
      <c r="N10406" s="7">
        <f t="shared" si="813"/>
        <v>7.3963345246461776</v>
      </c>
      <c r="O10406" s="7">
        <f t="shared" si="814"/>
        <v>2.7943727405563319</v>
      </c>
      <c r="Q10406">
        <f t="shared" si="815"/>
        <v>1.0127785641180396</v>
      </c>
      <c r="R10406">
        <f t="shared" si="815"/>
        <v>0.8690165453917329</v>
      </c>
      <c r="S10406">
        <f t="shared" si="815"/>
        <v>0.44628433605511703</v>
      </c>
    </row>
    <row r="10407" spans="1:19">
      <c r="A10407" s="1">
        <v>173.453</v>
      </c>
      <c r="B10407" s="2">
        <v>-7.4669999999999996</v>
      </c>
      <c r="D10407">
        <f t="shared" si="812"/>
        <v>3.4119291162192813E-8</v>
      </c>
      <c r="M10407">
        <f t="shared" si="816"/>
        <v>10.298608862720439</v>
      </c>
      <c r="N10407" s="7">
        <f t="shared" si="813"/>
        <v>7.3963345246461776</v>
      </c>
      <c r="O10407" s="7">
        <f t="shared" si="814"/>
        <v>2.7943727405563319</v>
      </c>
      <c r="Q10407">
        <f t="shared" si="815"/>
        <v>1.0127785641180396</v>
      </c>
      <c r="R10407">
        <f t="shared" si="815"/>
        <v>0.8690165453917329</v>
      </c>
      <c r="S10407">
        <f t="shared" si="815"/>
        <v>0.44628433605511703</v>
      </c>
    </row>
    <row r="10408" spans="1:19">
      <c r="A10408" s="1">
        <v>173.47</v>
      </c>
      <c r="B10408" s="2">
        <v>-7.4669999999999996</v>
      </c>
      <c r="D10408">
        <f t="shared" si="812"/>
        <v>3.4119291162192813E-8</v>
      </c>
      <c r="M10408">
        <f t="shared" si="816"/>
        <v>10.298608862720439</v>
      </c>
      <c r="N10408" s="7">
        <f t="shared" si="813"/>
        <v>7.3963345246461776</v>
      </c>
      <c r="O10408" s="7">
        <f t="shared" si="814"/>
        <v>2.7943727405563319</v>
      </c>
      <c r="Q10408">
        <f t="shared" si="815"/>
        <v>1.0127785641180396</v>
      </c>
      <c r="R10408">
        <f t="shared" si="815"/>
        <v>0.8690165453917329</v>
      </c>
      <c r="S10408">
        <f t="shared" si="815"/>
        <v>0.44628433605511703</v>
      </c>
    </row>
    <row r="10409" spans="1:19">
      <c r="A10409" s="1">
        <v>173.48599999999999</v>
      </c>
      <c r="B10409" s="2">
        <v>-7.4669999999999996</v>
      </c>
      <c r="D10409">
        <f t="shared" si="812"/>
        <v>3.4119291162192813E-8</v>
      </c>
      <c r="M10409">
        <f t="shared" si="816"/>
        <v>10.298608862720439</v>
      </c>
      <c r="N10409" s="7">
        <f t="shared" si="813"/>
        <v>7.3963345246461776</v>
      </c>
      <c r="O10409" s="7">
        <f t="shared" si="814"/>
        <v>2.7943727405563319</v>
      </c>
      <c r="Q10409">
        <f t="shared" si="815"/>
        <v>1.0127785641180396</v>
      </c>
      <c r="R10409">
        <f t="shared" si="815"/>
        <v>0.8690165453917329</v>
      </c>
      <c r="S10409">
        <f t="shared" si="815"/>
        <v>0.44628433605511703</v>
      </c>
    </row>
    <row r="10410" spans="1:19">
      <c r="A10410" s="1">
        <v>173.50299999999999</v>
      </c>
      <c r="B10410" s="2">
        <v>-7.4669999999999996</v>
      </c>
      <c r="D10410">
        <f t="shared" si="812"/>
        <v>3.4119291162192813E-8</v>
      </c>
      <c r="M10410">
        <f t="shared" si="816"/>
        <v>10.298608862720439</v>
      </c>
      <c r="N10410" s="7">
        <f t="shared" si="813"/>
        <v>7.3963345246461776</v>
      </c>
      <c r="O10410" s="7">
        <f t="shared" si="814"/>
        <v>2.7943727405563319</v>
      </c>
      <c r="Q10410">
        <f t="shared" si="815"/>
        <v>1.0127785641180396</v>
      </c>
      <c r="R10410">
        <f t="shared" si="815"/>
        <v>0.8690165453917329</v>
      </c>
      <c r="S10410">
        <f t="shared" si="815"/>
        <v>0.44628433605511703</v>
      </c>
    </row>
    <row r="10411" spans="1:19">
      <c r="A10411" s="1">
        <v>173.52</v>
      </c>
      <c r="B10411" s="2">
        <v>-7.4669999999999996</v>
      </c>
      <c r="D10411">
        <f t="shared" si="812"/>
        <v>3.4119291162192813E-8</v>
      </c>
      <c r="M10411">
        <f t="shared" si="816"/>
        <v>10.298608862720439</v>
      </c>
      <c r="N10411" s="7">
        <f t="shared" si="813"/>
        <v>7.3963345246461776</v>
      </c>
      <c r="O10411" s="7">
        <f t="shared" si="814"/>
        <v>2.7943727405563319</v>
      </c>
      <c r="Q10411">
        <f t="shared" si="815"/>
        <v>1.0127785641180396</v>
      </c>
      <c r="R10411">
        <f t="shared" si="815"/>
        <v>0.8690165453917329</v>
      </c>
      <c r="S10411">
        <f t="shared" si="815"/>
        <v>0.44628433605511703</v>
      </c>
    </row>
    <row r="10412" spans="1:19">
      <c r="A10412" s="1">
        <v>173.536</v>
      </c>
      <c r="B10412" s="2">
        <v>-7.4669999999999996</v>
      </c>
      <c r="D10412">
        <f t="shared" si="812"/>
        <v>3.4119291162192813E-8</v>
      </c>
      <c r="M10412">
        <f t="shared" si="816"/>
        <v>10.298608862720439</v>
      </c>
      <c r="N10412" s="7">
        <f t="shared" si="813"/>
        <v>7.3963345246461776</v>
      </c>
      <c r="O10412" s="7">
        <f t="shared" si="814"/>
        <v>2.7943727405563319</v>
      </c>
      <c r="Q10412">
        <f t="shared" si="815"/>
        <v>1.0127785641180396</v>
      </c>
      <c r="R10412">
        <f t="shared" si="815"/>
        <v>0.8690165453917329</v>
      </c>
      <c r="S10412">
        <f t="shared" si="815"/>
        <v>0.44628433605511703</v>
      </c>
    </row>
    <row r="10413" spans="1:19">
      <c r="A10413" s="1">
        <v>173.553</v>
      </c>
      <c r="B10413" s="2">
        <v>-7.4669999999999996</v>
      </c>
      <c r="D10413">
        <f t="shared" ref="D10413:D10476" si="817">POWER(10,B10413)</f>
        <v>3.4119291162192813E-8</v>
      </c>
      <c r="M10413">
        <f t="shared" si="816"/>
        <v>10.298608862720439</v>
      </c>
      <c r="N10413" s="7">
        <f t="shared" si="813"/>
        <v>7.3963345246461776</v>
      </c>
      <c r="O10413" s="7">
        <f t="shared" si="814"/>
        <v>2.7943727405563319</v>
      </c>
      <c r="Q10413">
        <f t="shared" si="815"/>
        <v>1.0127785641180396</v>
      </c>
      <c r="R10413">
        <f t="shared" si="815"/>
        <v>0.8690165453917329</v>
      </c>
      <c r="S10413">
        <f t="shared" si="815"/>
        <v>0.44628433605511703</v>
      </c>
    </row>
    <row r="10414" spans="1:19">
      <c r="A10414" s="1">
        <v>173.57</v>
      </c>
      <c r="B10414" s="2">
        <v>-7.4669999999999996</v>
      </c>
      <c r="D10414">
        <f t="shared" si="817"/>
        <v>3.4119291162192813E-8</v>
      </c>
      <c r="M10414">
        <f t="shared" si="816"/>
        <v>10.298608862720439</v>
      </c>
      <c r="N10414" s="7">
        <f t="shared" si="813"/>
        <v>7.3963345246461776</v>
      </c>
      <c r="O10414" s="7">
        <f t="shared" si="814"/>
        <v>2.7943727405563319</v>
      </c>
      <c r="Q10414">
        <f t="shared" si="815"/>
        <v>1.0127785641180396</v>
      </c>
      <c r="R10414">
        <f t="shared" si="815"/>
        <v>0.8690165453917329</v>
      </c>
      <c r="S10414">
        <f t="shared" si="815"/>
        <v>0.44628433605511703</v>
      </c>
    </row>
    <row r="10415" spans="1:19">
      <c r="A10415" s="1">
        <v>173.58600000000001</v>
      </c>
      <c r="B10415" s="2">
        <v>-7.4669999999999996</v>
      </c>
      <c r="D10415">
        <f t="shared" si="817"/>
        <v>3.4119291162192813E-8</v>
      </c>
      <c r="M10415">
        <f t="shared" si="816"/>
        <v>10.298608862720439</v>
      </c>
      <c r="N10415" s="7">
        <f t="shared" si="813"/>
        <v>7.3963345246461776</v>
      </c>
      <c r="O10415" s="7">
        <f t="shared" si="814"/>
        <v>2.7943727405563319</v>
      </c>
      <c r="Q10415">
        <f t="shared" si="815"/>
        <v>1.0127785641180396</v>
      </c>
      <c r="R10415">
        <f t="shared" si="815"/>
        <v>0.8690165453917329</v>
      </c>
      <c r="S10415">
        <f t="shared" si="815"/>
        <v>0.44628433605511703</v>
      </c>
    </row>
    <row r="10416" spans="1:19">
      <c r="A10416" s="1">
        <v>173.60300000000001</v>
      </c>
      <c r="B10416" s="2">
        <v>-7.4669999999999996</v>
      </c>
      <c r="D10416">
        <f t="shared" si="817"/>
        <v>3.4119291162192813E-8</v>
      </c>
      <c r="M10416">
        <f t="shared" si="816"/>
        <v>10.298608862720439</v>
      </c>
      <c r="N10416" s="7">
        <f t="shared" si="813"/>
        <v>7.3963345246461776</v>
      </c>
      <c r="O10416" s="7">
        <f t="shared" si="814"/>
        <v>2.7943727405563319</v>
      </c>
      <c r="Q10416">
        <f t="shared" si="815"/>
        <v>1.0127785641180396</v>
      </c>
      <c r="R10416">
        <f t="shared" si="815"/>
        <v>0.8690165453917329</v>
      </c>
      <c r="S10416">
        <f t="shared" si="815"/>
        <v>0.44628433605511703</v>
      </c>
    </row>
    <row r="10417" spans="1:19">
      <c r="A10417" s="1">
        <v>173.62</v>
      </c>
      <c r="B10417" s="2">
        <v>-7.4669999999999996</v>
      </c>
      <c r="D10417">
        <f t="shared" si="817"/>
        <v>3.4119291162192813E-8</v>
      </c>
      <c r="M10417">
        <f t="shared" si="816"/>
        <v>10.298608862720439</v>
      </c>
      <c r="N10417" s="7">
        <f t="shared" si="813"/>
        <v>7.3963345246461776</v>
      </c>
      <c r="O10417" s="7">
        <f t="shared" si="814"/>
        <v>2.7943727405563319</v>
      </c>
      <c r="Q10417">
        <f t="shared" si="815"/>
        <v>1.0127785641180396</v>
      </c>
      <c r="R10417">
        <f t="shared" si="815"/>
        <v>0.8690165453917329</v>
      </c>
      <c r="S10417">
        <f t="shared" si="815"/>
        <v>0.44628433605511703</v>
      </c>
    </row>
    <row r="10418" spans="1:19">
      <c r="A10418" s="1">
        <v>173.636</v>
      </c>
      <c r="B10418" s="2">
        <v>-7.4669999999999996</v>
      </c>
      <c r="D10418">
        <f t="shared" si="817"/>
        <v>3.4119291162192813E-8</v>
      </c>
      <c r="M10418">
        <f t="shared" si="816"/>
        <v>10.298608862720439</v>
      </c>
      <c r="N10418" s="7">
        <f t="shared" si="813"/>
        <v>7.3963345246461776</v>
      </c>
      <c r="O10418" s="7">
        <f t="shared" si="814"/>
        <v>2.7943727405563319</v>
      </c>
      <c r="Q10418">
        <f t="shared" si="815"/>
        <v>1.0127785641180396</v>
      </c>
      <c r="R10418">
        <f t="shared" si="815"/>
        <v>0.8690165453917329</v>
      </c>
      <c r="S10418">
        <f t="shared" si="815"/>
        <v>0.44628433605511703</v>
      </c>
    </row>
    <row r="10419" spans="1:19">
      <c r="A10419" s="1">
        <v>173.65299999999999</v>
      </c>
      <c r="B10419" s="2">
        <v>-7.4669999999999996</v>
      </c>
      <c r="D10419">
        <f t="shared" si="817"/>
        <v>3.4119291162192813E-8</v>
      </c>
      <c r="M10419">
        <f t="shared" si="816"/>
        <v>10.298608862720439</v>
      </c>
      <c r="N10419" s="7">
        <f t="shared" si="813"/>
        <v>7.3963345246461776</v>
      </c>
      <c r="O10419" s="7">
        <f t="shared" si="814"/>
        <v>2.7943727405563319</v>
      </c>
      <c r="Q10419">
        <f t="shared" si="815"/>
        <v>1.0127785641180396</v>
      </c>
      <c r="R10419">
        <f t="shared" si="815"/>
        <v>0.8690165453917329</v>
      </c>
      <c r="S10419">
        <f t="shared" si="815"/>
        <v>0.44628433605511703</v>
      </c>
    </row>
    <row r="10420" spans="1:19">
      <c r="A10420" s="1">
        <v>173.67</v>
      </c>
      <c r="B10420" s="2">
        <v>-7.4669999999999996</v>
      </c>
      <c r="D10420">
        <f t="shared" si="817"/>
        <v>3.4119291162192813E-8</v>
      </c>
      <c r="M10420">
        <f t="shared" si="816"/>
        <v>10.298608862720439</v>
      </c>
      <c r="N10420" s="7">
        <f t="shared" si="813"/>
        <v>7.3963345246461776</v>
      </c>
      <c r="O10420" s="7">
        <f t="shared" si="814"/>
        <v>2.7943727405563319</v>
      </c>
      <c r="Q10420">
        <f t="shared" si="815"/>
        <v>1.0127785641180396</v>
      </c>
      <c r="R10420">
        <f t="shared" si="815"/>
        <v>0.8690165453917329</v>
      </c>
      <c r="S10420">
        <f t="shared" si="815"/>
        <v>0.44628433605511703</v>
      </c>
    </row>
    <row r="10421" spans="1:19">
      <c r="A10421" s="1">
        <v>173.68600000000001</v>
      </c>
      <c r="B10421" s="2">
        <v>-7.4669999999999996</v>
      </c>
      <c r="D10421">
        <f t="shared" si="817"/>
        <v>3.4119291162192813E-8</v>
      </c>
      <c r="M10421">
        <f t="shared" si="816"/>
        <v>10.298608862720439</v>
      </c>
      <c r="N10421" s="7">
        <f t="shared" si="813"/>
        <v>7.3963345246461776</v>
      </c>
      <c r="O10421" s="7">
        <f t="shared" si="814"/>
        <v>2.7943727405563319</v>
      </c>
      <c r="Q10421">
        <f t="shared" si="815"/>
        <v>1.0127785641180396</v>
      </c>
      <c r="R10421">
        <f t="shared" si="815"/>
        <v>0.8690165453917329</v>
      </c>
      <c r="S10421">
        <f t="shared" si="815"/>
        <v>0.44628433605511703</v>
      </c>
    </row>
    <row r="10422" spans="1:19">
      <c r="A10422" s="1">
        <v>173.703</v>
      </c>
      <c r="B10422" s="2">
        <v>-7.4669999999999996</v>
      </c>
      <c r="D10422">
        <f t="shared" si="817"/>
        <v>3.4119291162192813E-8</v>
      </c>
      <c r="M10422">
        <f t="shared" si="816"/>
        <v>10.298608862720439</v>
      </c>
      <c r="N10422" s="7">
        <f t="shared" si="813"/>
        <v>7.3963345246461776</v>
      </c>
      <c r="O10422" s="7">
        <f t="shared" si="814"/>
        <v>2.7943727405563319</v>
      </c>
      <c r="Q10422">
        <f t="shared" si="815"/>
        <v>1.0127785641180396</v>
      </c>
      <c r="R10422">
        <f t="shared" si="815"/>
        <v>0.8690165453917329</v>
      </c>
      <c r="S10422">
        <f t="shared" si="815"/>
        <v>0.44628433605511703</v>
      </c>
    </row>
    <row r="10423" spans="1:19">
      <c r="A10423" s="1">
        <v>173.72</v>
      </c>
      <c r="B10423" s="2">
        <v>-7.4669999999999996</v>
      </c>
      <c r="D10423">
        <f t="shared" si="817"/>
        <v>3.4119291162192813E-8</v>
      </c>
      <c r="M10423">
        <f t="shared" si="816"/>
        <v>10.298608862720439</v>
      </c>
      <c r="N10423" s="7">
        <f t="shared" si="813"/>
        <v>7.3963345246461776</v>
      </c>
      <c r="O10423" s="7">
        <f t="shared" si="814"/>
        <v>2.7943727405563319</v>
      </c>
      <c r="Q10423">
        <f t="shared" si="815"/>
        <v>1.0127785641180396</v>
      </c>
      <c r="R10423">
        <f t="shared" si="815"/>
        <v>0.8690165453917329</v>
      </c>
      <c r="S10423">
        <f t="shared" si="815"/>
        <v>0.44628433605511703</v>
      </c>
    </row>
    <row r="10424" spans="1:19">
      <c r="A10424" s="1">
        <v>173.73599999999999</v>
      </c>
      <c r="B10424" s="2">
        <v>-7.4669999999999996</v>
      </c>
      <c r="D10424">
        <f t="shared" si="817"/>
        <v>3.4119291162192813E-8</v>
      </c>
      <c r="M10424">
        <f t="shared" si="816"/>
        <v>10.298608862720439</v>
      </c>
      <c r="N10424" s="7">
        <f t="shared" si="813"/>
        <v>7.3963345246461776</v>
      </c>
      <c r="O10424" s="7">
        <f t="shared" si="814"/>
        <v>2.7943727405563319</v>
      </c>
      <c r="Q10424">
        <f t="shared" si="815"/>
        <v>1.0127785641180396</v>
      </c>
      <c r="R10424">
        <f t="shared" si="815"/>
        <v>0.8690165453917329</v>
      </c>
      <c r="S10424">
        <f t="shared" si="815"/>
        <v>0.44628433605511703</v>
      </c>
    </row>
    <row r="10425" spans="1:19">
      <c r="A10425" s="1">
        <v>173.75299999999999</v>
      </c>
      <c r="B10425" s="2">
        <v>-7.4669999999999996</v>
      </c>
      <c r="D10425">
        <f t="shared" si="817"/>
        <v>3.4119291162192813E-8</v>
      </c>
      <c r="M10425">
        <f t="shared" si="816"/>
        <v>10.298608862720439</v>
      </c>
      <c r="N10425" s="7">
        <f t="shared" si="813"/>
        <v>7.3963345246461776</v>
      </c>
      <c r="O10425" s="7">
        <f t="shared" si="814"/>
        <v>2.7943727405563319</v>
      </c>
      <c r="Q10425">
        <f t="shared" si="815"/>
        <v>1.0127785641180396</v>
      </c>
      <c r="R10425">
        <f t="shared" si="815"/>
        <v>0.8690165453917329</v>
      </c>
      <c r="S10425">
        <f t="shared" si="815"/>
        <v>0.44628433605511703</v>
      </c>
    </row>
    <row r="10426" spans="1:19">
      <c r="A10426" s="1">
        <v>173.77</v>
      </c>
      <c r="B10426" s="2">
        <v>-7.4669999999999996</v>
      </c>
      <c r="D10426">
        <f t="shared" si="817"/>
        <v>3.4119291162192813E-8</v>
      </c>
      <c r="M10426">
        <f t="shared" si="816"/>
        <v>10.298608862720439</v>
      </c>
      <c r="N10426" s="7">
        <f t="shared" si="813"/>
        <v>7.3963345246461776</v>
      </c>
      <c r="O10426" s="7">
        <f t="shared" si="814"/>
        <v>2.7943727405563319</v>
      </c>
      <c r="Q10426">
        <f t="shared" si="815"/>
        <v>1.0127785641180396</v>
      </c>
      <c r="R10426">
        <f t="shared" si="815"/>
        <v>0.8690165453917329</v>
      </c>
      <c r="S10426">
        <f t="shared" si="815"/>
        <v>0.44628433605511703</v>
      </c>
    </row>
    <row r="10427" spans="1:19">
      <c r="A10427" s="1">
        <v>173.786</v>
      </c>
      <c r="B10427" s="2">
        <v>-7.4669999999999996</v>
      </c>
      <c r="D10427">
        <f t="shared" si="817"/>
        <v>3.4119291162192813E-8</v>
      </c>
      <c r="M10427">
        <f t="shared" si="816"/>
        <v>10.298608862720439</v>
      </c>
      <c r="N10427" s="7">
        <f t="shared" si="813"/>
        <v>7.3963345246461776</v>
      </c>
      <c r="O10427" s="7">
        <f t="shared" si="814"/>
        <v>2.7943727405563319</v>
      </c>
      <c r="Q10427">
        <f t="shared" si="815"/>
        <v>1.0127785641180396</v>
      </c>
      <c r="R10427">
        <f t="shared" si="815"/>
        <v>0.8690165453917329</v>
      </c>
      <c r="S10427">
        <f t="shared" si="815"/>
        <v>0.44628433605511703</v>
      </c>
    </row>
    <row r="10428" spans="1:19">
      <c r="A10428" s="1">
        <v>173.803</v>
      </c>
      <c r="B10428" s="2">
        <v>-7.4669999999999996</v>
      </c>
      <c r="D10428">
        <f t="shared" si="817"/>
        <v>3.4119291162192813E-8</v>
      </c>
      <c r="M10428">
        <f t="shared" si="816"/>
        <v>10.298608862720439</v>
      </c>
      <c r="N10428" s="7">
        <f t="shared" si="813"/>
        <v>7.3963345246461776</v>
      </c>
      <c r="O10428" s="7">
        <f t="shared" si="814"/>
        <v>2.7943727405563319</v>
      </c>
      <c r="Q10428">
        <f t="shared" si="815"/>
        <v>1.0127785641180396</v>
      </c>
      <c r="R10428">
        <f t="shared" si="815"/>
        <v>0.8690165453917329</v>
      </c>
      <c r="S10428">
        <f t="shared" si="815"/>
        <v>0.44628433605511703</v>
      </c>
    </row>
    <row r="10429" spans="1:19">
      <c r="A10429" s="1">
        <v>173.82</v>
      </c>
      <c r="B10429" s="2">
        <v>-7.4669999999999996</v>
      </c>
      <c r="D10429">
        <f t="shared" si="817"/>
        <v>3.4119291162192813E-8</v>
      </c>
      <c r="M10429">
        <f t="shared" si="816"/>
        <v>10.298608862720439</v>
      </c>
      <c r="N10429" s="7">
        <f t="shared" si="813"/>
        <v>7.3963345246461776</v>
      </c>
      <c r="O10429" s="7">
        <f t="shared" si="814"/>
        <v>2.7943727405563319</v>
      </c>
      <c r="Q10429">
        <f t="shared" si="815"/>
        <v>1.0127785641180396</v>
      </c>
      <c r="R10429">
        <f t="shared" si="815"/>
        <v>0.8690165453917329</v>
      </c>
      <c r="S10429">
        <f t="shared" si="815"/>
        <v>0.44628433605511703</v>
      </c>
    </row>
    <row r="10430" spans="1:19">
      <c r="A10430" s="1">
        <v>173.83600000000001</v>
      </c>
      <c r="B10430" s="2">
        <v>-7.4669999999999996</v>
      </c>
      <c r="D10430">
        <f t="shared" si="817"/>
        <v>3.4119291162192813E-8</v>
      </c>
      <c r="M10430">
        <f t="shared" si="816"/>
        <v>10.298608862720439</v>
      </c>
      <c r="N10430" s="7">
        <f t="shared" si="813"/>
        <v>7.3963345246461776</v>
      </c>
      <c r="O10430" s="7">
        <f t="shared" si="814"/>
        <v>2.7943727405563319</v>
      </c>
      <c r="Q10430">
        <f t="shared" si="815"/>
        <v>1.0127785641180396</v>
      </c>
      <c r="R10430">
        <f t="shared" si="815"/>
        <v>0.8690165453917329</v>
      </c>
      <c r="S10430">
        <f t="shared" si="815"/>
        <v>0.44628433605511703</v>
      </c>
    </row>
    <row r="10431" spans="1:19">
      <c r="A10431" s="1">
        <v>173.85300000000001</v>
      </c>
      <c r="B10431" s="2">
        <v>-7.4669999999999996</v>
      </c>
      <c r="D10431">
        <f t="shared" si="817"/>
        <v>3.4119291162192813E-8</v>
      </c>
      <c r="M10431">
        <f t="shared" si="816"/>
        <v>10.298608862720439</v>
      </c>
      <c r="N10431" s="7">
        <f t="shared" si="813"/>
        <v>7.3963345246461776</v>
      </c>
      <c r="O10431" s="7">
        <f t="shared" si="814"/>
        <v>2.7943727405563319</v>
      </c>
      <c r="Q10431">
        <f t="shared" si="815"/>
        <v>1.0127785641180396</v>
      </c>
      <c r="R10431">
        <f t="shared" si="815"/>
        <v>0.8690165453917329</v>
      </c>
      <c r="S10431">
        <f t="shared" si="815"/>
        <v>0.44628433605511703</v>
      </c>
    </row>
    <row r="10432" spans="1:19">
      <c r="A10432" s="1">
        <v>173.87</v>
      </c>
      <c r="B10432" s="2">
        <v>-7.4669999999999996</v>
      </c>
      <c r="D10432">
        <f t="shared" si="817"/>
        <v>3.4119291162192813E-8</v>
      </c>
      <c r="M10432">
        <f t="shared" si="816"/>
        <v>10.298608862720439</v>
      </c>
      <c r="N10432" s="7">
        <f t="shared" si="813"/>
        <v>7.3963345246461776</v>
      </c>
      <c r="O10432" s="7">
        <f t="shared" si="814"/>
        <v>2.7943727405563319</v>
      </c>
      <c r="Q10432">
        <f t="shared" si="815"/>
        <v>1.0127785641180396</v>
      </c>
      <c r="R10432">
        <f t="shared" si="815"/>
        <v>0.8690165453917329</v>
      </c>
      <c r="S10432">
        <f t="shared" si="815"/>
        <v>0.44628433605511703</v>
      </c>
    </row>
    <row r="10433" spans="1:19">
      <c r="A10433" s="1">
        <v>173.886</v>
      </c>
      <c r="B10433" s="2">
        <v>-7.4669999999999996</v>
      </c>
      <c r="D10433">
        <f t="shared" si="817"/>
        <v>3.4119291162192813E-8</v>
      </c>
      <c r="M10433">
        <f t="shared" si="816"/>
        <v>10.298608862720439</v>
      </c>
      <c r="N10433" s="7">
        <f t="shared" si="813"/>
        <v>7.3963345246461776</v>
      </c>
      <c r="O10433" s="7">
        <f t="shared" si="814"/>
        <v>2.7943727405563319</v>
      </c>
      <c r="Q10433">
        <f t="shared" si="815"/>
        <v>1.0127785641180396</v>
      </c>
      <c r="R10433">
        <f t="shared" si="815"/>
        <v>0.8690165453917329</v>
      </c>
      <c r="S10433">
        <f t="shared" si="815"/>
        <v>0.44628433605511703</v>
      </c>
    </row>
    <row r="10434" spans="1:19">
      <c r="A10434" s="1">
        <v>173.90299999999999</v>
      </c>
      <c r="B10434" s="2">
        <v>-7.4669999999999996</v>
      </c>
      <c r="D10434">
        <f t="shared" si="817"/>
        <v>3.4119291162192813E-8</v>
      </c>
      <c r="M10434">
        <f t="shared" si="816"/>
        <v>10.298608862720439</v>
      </c>
      <c r="N10434" s="7">
        <f t="shared" ref="N10434:N10497" si="818">D10434/$G$4</f>
        <v>7.3963345246461776</v>
      </c>
      <c r="O10434" s="7">
        <f t="shared" ref="O10434:O10497" si="819">D10434/$G$5</f>
        <v>2.7943727405563319</v>
      </c>
      <c r="Q10434">
        <f t="shared" ref="Q10434:S10497" si="820">LOG(M10434)</f>
        <v>1.0127785641180396</v>
      </c>
      <c r="R10434">
        <f t="shared" si="820"/>
        <v>0.8690165453917329</v>
      </c>
      <c r="S10434">
        <f t="shared" si="820"/>
        <v>0.44628433605511703</v>
      </c>
    </row>
    <row r="10435" spans="1:19">
      <c r="A10435" s="1">
        <v>173.92</v>
      </c>
      <c r="B10435" s="2">
        <v>-7.4669999999999996</v>
      </c>
      <c r="D10435">
        <f t="shared" si="817"/>
        <v>3.4119291162192813E-8</v>
      </c>
      <c r="M10435">
        <f t="shared" ref="M10435:M10498" si="821">D10435/$G$3</f>
        <v>10.298608862720439</v>
      </c>
      <c r="N10435" s="7">
        <f t="shared" si="818"/>
        <v>7.3963345246461776</v>
      </c>
      <c r="O10435" s="7">
        <f t="shared" si="819"/>
        <v>2.7943727405563319</v>
      </c>
      <c r="Q10435">
        <f t="shared" si="820"/>
        <v>1.0127785641180396</v>
      </c>
      <c r="R10435">
        <f t="shared" si="820"/>
        <v>0.8690165453917329</v>
      </c>
      <c r="S10435">
        <f t="shared" si="820"/>
        <v>0.44628433605511703</v>
      </c>
    </row>
    <row r="10436" spans="1:19">
      <c r="A10436" s="1">
        <v>173.93600000000001</v>
      </c>
      <c r="B10436" s="2">
        <v>-7.4669999999999996</v>
      </c>
      <c r="D10436">
        <f t="shared" si="817"/>
        <v>3.4119291162192813E-8</v>
      </c>
      <c r="M10436">
        <f t="shared" si="821"/>
        <v>10.298608862720439</v>
      </c>
      <c r="N10436" s="7">
        <f t="shared" si="818"/>
        <v>7.3963345246461776</v>
      </c>
      <c r="O10436" s="7">
        <f t="shared" si="819"/>
        <v>2.7943727405563319</v>
      </c>
      <c r="Q10436">
        <f t="shared" si="820"/>
        <v>1.0127785641180396</v>
      </c>
      <c r="R10436">
        <f t="shared" si="820"/>
        <v>0.8690165453917329</v>
      </c>
      <c r="S10436">
        <f t="shared" si="820"/>
        <v>0.44628433605511703</v>
      </c>
    </row>
    <row r="10437" spans="1:19">
      <c r="A10437" s="1">
        <v>173.953</v>
      </c>
      <c r="B10437" s="2">
        <v>-7.4669999999999996</v>
      </c>
      <c r="D10437">
        <f t="shared" si="817"/>
        <v>3.4119291162192813E-8</v>
      </c>
      <c r="M10437">
        <f t="shared" si="821"/>
        <v>10.298608862720439</v>
      </c>
      <c r="N10437" s="7">
        <f t="shared" si="818"/>
        <v>7.3963345246461776</v>
      </c>
      <c r="O10437" s="7">
        <f t="shared" si="819"/>
        <v>2.7943727405563319</v>
      </c>
      <c r="Q10437">
        <f t="shared" si="820"/>
        <v>1.0127785641180396</v>
      </c>
      <c r="R10437">
        <f t="shared" si="820"/>
        <v>0.8690165453917329</v>
      </c>
      <c r="S10437">
        <f t="shared" si="820"/>
        <v>0.44628433605511703</v>
      </c>
    </row>
    <row r="10438" spans="1:19">
      <c r="A10438" s="1">
        <v>173.97</v>
      </c>
      <c r="B10438" s="2">
        <v>-7.4669999999999996</v>
      </c>
      <c r="D10438">
        <f t="shared" si="817"/>
        <v>3.4119291162192813E-8</v>
      </c>
      <c r="M10438">
        <f t="shared" si="821"/>
        <v>10.298608862720439</v>
      </c>
      <c r="N10438" s="7">
        <f t="shared" si="818"/>
        <v>7.3963345246461776</v>
      </c>
      <c r="O10438" s="7">
        <f t="shared" si="819"/>
        <v>2.7943727405563319</v>
      </c>
      <c r="Q10438">
        <f t="shared" si="820"/>
        <v>1.0127785641180396</v>
      </c>
      <c r="R10438">
        <f t="shared" si="820"/>
        <v>0.8690165453917329</v>
      </c>
      <c r="S10438">
        <f t="shared" si="820"/>
        <v>0.44628433605511703</v>
      </c>
    </row>
    <row r="10439" spans="1:19">
      <c r="A10439" s="1">
        <v>173.98599999999999</v>
      </c>
      <c r="B10439" s="2">
        <v>-7.4669999999999996</v>
      </c>
      <c r="D10439">
        <f t="shared" si="817"/>
        <v>3.4119291162192813E-8</v>
      </c>
      <c r="M10439">
        <f t="shared" si="821"/>
        <v>10.298608862720439</v>
      </c>
      <c r="N10439" s="7">
        <f t="shared" si="818"/>
        <v>7.3963345246461776</v>
      </c>
      <c r="O10439" s="7">
        <f t="shared" si="819"/>
        <v>2.7943727405563319</v>
      </c>
      <c r="Q10439">
        <f t="shared" si="820"/>
        <v>1.0127785641180396</v>
      </c>
      <c r="R10439">
        <f t="shared" si="820"/>
        <v>0.8690165453917329</v>
      </c>
      <c r="S10439">
        <f t="shared" si="820"/>
        <v>0.44628433605511703</v>
      </c>
    </row>
    <row r="10440" spans="1:19">
      <c r="A10440" s="1">
        <v>174.00299999999999</v>
      </c>
      <c r="B10440" s="2">
        <v>-7.4669999999999996</v>
      </c>
      <c r="D10440">
        <f t="shared" si="817"/>
        <v>3.4119291162192813E-8</v>
      </c>
      <c r="M10440">
        <f t="shared" si="821"/>
        <v>10.298608862720439</v>
      </c>
      <c r="N10440" s="7">
        <f t="shared" si="818"/>
        <v>7.3963345246461776</v>
      </c>
      <c r="O10440" s="7">
        <f t="shared" si="819"/>
        <v>2.7943727405563319</v>
      </c>
      <c r="Q10440">
        <f t="shared" si="820"/>
        <v>1.0127785641180396</v>
      </c>
      <c r="R10440">
        <f t="shared" si="820"/>
        <v>0.8690165453917329</v>
      </c>
      <c r="S10440">
        <f t="shared" si="820"/>
        <v>0.44628433605511703</v>
      </c>
    </row>
    <row r="10441" spans="1:19">
      <c r="A10441" s="1">
        <v>174.02</v>
      </c>
      <c r="B10441" s="2">
        <v>-7.4669999999999996</v>
      </c>
      <c r="D10441">
        <f t="shared" si="817"/>
        <v>3.4119291162192813E-8</v>
      </c>
      <c r="M10441">
        <f t="shared" si="821"/>
        <v>10.298608862720439</v>
      </c>
      <c r="N10441" s="7">
        <f t="shared" si="818"/>
        <v>7.3963345246461776</v>
      </c>
      <c r="O10441" s="7">
        <f t="shared" si="819"/>
        <v>2.7943727405563319</v>
      </c>
      <c r="Q10441">
        <f t="shared" si="820"/>
        <v>1.0127785641180396</v>
      </c>
      <c r="R10441">
        <f t="shared" si="820"/>
        <v>0.8690165453917329</v>
      </c>
      <c r="S10441">
        <f t="shared" si="820"/>
        <v>0.44628433605511703</v>
      </c>
    </row>
    <row r="10442" spans="1:19">
      <c r="A10442" s="1">
        <v>174.036</v>
      </c>
      <c r="B10442" s="2">
        <v>-7.4669999999999996</v>
      </c>
      <c r="D10442">
        <f t="shared" si="817"/>
        <v>3.4119291162192813E-8</v>
      </c>
      <c r="M10442">
        <f t="shared" si="821"/>
        <v>10.298608862720439</v>
      </c>
      <c r="N10442" s="7">
        <f t="shared" si="818"/>
        <v>7.3963345246461776</v>
      </c>
      <c r="O10442" s="7">
        <f t="shared" si="819"/>
        <v>2.7943727405563319</v>
      </c>
      <c r="Q10442">
        <f t="shared" si="820"/>
        <v>1.0127785641180396</v>
      </c>
      <c r="R10442">
        <f t="shared" si="820"/>
        <v>0.8690165453917329</v>
      </c>
      <c r="S10442">
        <f t="shared" si="820"/>
        <v>0.44628433605511703</v>
      </c>
    </row>
    <row r="10443" spans="1:19">
      <c r="A10443" s="1">
        <v>174.053</v>
      </c>
      <c r="B10443" s="2">
        <v>-7.4669999999999996</v>
      </c>
      <c r="D10443">
        <f t="shared" si="817"/>
        <v>3.4119291162192813E-8</v>
      </c>
      <c r="M10443">
        <f t="shared" si="821"/>
        <v>10.298608862720439</v>
      </c>
      <c r="N10443" s="7">
        <f t="shared" si="818"/>
        <v>7.3963345246461776</v>
      </c>
      <c r="O10443" s="7">
        <f t="shared" si="819"/>
        <v>2.7943727405563319</v>
      </c>
      <c r="Q10443">
        <f t="shared" si="820"/>
        <v>1.0127785641180396</v>
      </c>
      <c r="R10443">
        <f t="shared" si="820"/>
        <v>0.8690165453917329</v>
      </c>
      <c r="S10443">
        <f t="shared" si="820"/>
        <v>0.44628433605511703</v>
      </c>
    </row>
    <row r="10444" spans="1:19">
      <c r="A10444" s="1">
        <v>174.07</v>
      </c>
      <c r="B10444" s="2">
        <v>-7.4669999999999996</v>
      </c>
      <c r="D10444">
        <f t="shared" si="817"/>
        <v>3.4119291162192813E-8</v>
      </c>
      <c r="M10444">
        <f t="shared" si="821"/>
        <v>10.298608862720439</v>
      </c>
      <c r="N10444" s="7">
        <f t="shared" si="818"/>
        <v>7.3963345246461776</v>
      </c>
      <c r="O10444" s="7">
        <f t="shared" si="819"/>
        <v>2.7943727405563319</v>
      </c>
      <c r="Q10444">
        <f t="shared" si="820"/>
        <v>1.0127785641180396</v>
      </c>
      <c r="R10444">
        <f t="shared" si="820"/>
        <v>0.8690165453917329</v>
      </c>
      <c r="S10444">
        <f t="shared" si="820"/>
        <v>0.44628433605511703</v>
      </c>
    </row>
    <row r="10445" spans="1:19">
      <c r="A10445" s="1">
        <v>174.08600000000001</v>
      </c>
      <c r="B10445" s="2">
        <v>-7.4669999999999996</v>
      </c>
      <c r="D10445">
        <f t="shared" si="817"/>
        <v>3.4119291162192813E-8</v>
      </c>
      <c r="M10445">
        <f t="shared" si="821"/>
        <v>10.298608862720439</v>
      </c>
      <c r="N10445" s="7">
        <f t="shared" si="818"/>
        <v>7.3963345246461776</v>
      </c>
      <c r="O10445" s="7">
        <f t="shared" si="819"/>
        <v>2.7943727405563319</v>
      </c>
      <c r="Q10445">
        <f t="shared" si="820"/>
        <v>1.0127785641180396</v>
      </c>
      <c r="R10445">
        <f t="shared" si="820"/>
        <v>0.8690165453917329</v>
      </c>
      <c r="S10445">
        <f t="shared" si="820"/>
        <v>0.44628433605511703</v>
      </c>
    </row>
    <row r="10446" spans="1:19">
      <c r="A10446" s="1">
        <v>174.10300000000001</v>
      </c>
      <c r="B10446" s="2">
        <v>-7.4669999999999996</v>
      </c>
      <c r="D10446">
        <f t="shared" si="817"/>
        <v>3.4119291162192813E-8</v>
      </c>
      <c r="M10446">
        <f t="shared" si="821"/>
        <v>10.298608862720439</v>
      </c>
      <c r="N10446" s="7">
        <f t="shared" si="818"/>
        <v>7.3963345246461776</v>
      </c>
      <c r="O10446" s="7">
        <f t="shared" si="819"/>
        <v>2.7943727405563319</v>
      </c>
      <c r="Q10446">
        <f t="shared" si="820"/>
        <v>1.0127785641180396</v>
      </c>
      <c r="R10446">
        <f t="shared" si="820"/>
        <v>0.8690165453917329</v>
      </c>
      <c r="S10446">
        <f t="shared" si="820"/>
        <v>0.44628433605511703</v>
      </c>
    </row>
    <row r="10447" spans="1:19">
      <c r="A10447" s="1">
        <v>174.12</v>
      </c>
      <c r="B10447" s="2">
        <v>-7.4669999999999996</v>
      </c>
      <c r="D10447">
        <f t="shared" si="817"/>
        <v>3.4119291162192813E-8</v>
      </c>
      <c r="M10447">
        <f t="shared" si="821"/>
        <v>10.298608862720439</v>
      </c>
      <c r="N10447" s="7">
        <f t="shared" si="818"/>
        <v>7.3963345246461776</v>
      </c>
      <c r="O10447" s="7">
        <f t="shared" si="819"/>
        <v>2.7943727405563319</v>
      </c>
      <c r="Q10447">
        <f t="shared" si="820"/>
        <v>1.0127785641180396</v>
      </c>
      <c r="R10447">
        <f t="shared" si="820"/>
        <v>0.8690165453917329</v>
      </c>
      <c r="S10447">
        <f t="shared" si="820"/>
        <v>0.44628433605511703</v>
      </c>
    </row>
    <row r="10448" spans="1:19">
      <c r="A10448" s="1">
        <v>174.136</v>
      </c>
      <c r="B10448" s="2">
        <v>-7.4669999999999996</v>
      </c>
      <c r="D10448">
        <f t="shared" si="817"/>
        <v>3.4119291162192813E-8</v>
      </c>
      <c r="M10448">
        <f t="shared" si="821"/>
        <v>10.298608862720439</v>
      </c>
      <c r="N10448" s="7">
        <f t="shared" si="818"/>
        <v>7.3963345246461776</v>
      </c>
      <c r="O10448" s="7">
        <f t="shared" si="819"/>
        <v>2.7943727405563319</v>
      </c>
      <c r="Q10448">
        <f t="shared" si="820"/>
        <v>1.0127785641180396</v>
      </c>
      <c r="R10448">
        <f t="shared" si="820"/>
        <v>0.8690165453917329</v>
      </c>
      <c r="S10448">
        <f t="shared" si="820"/>
        <v>0.44628433605511703</v>
      </c>
    </row>
    <row r="10449" spans="1:19">
      <c r="A10449" s="1">
        <v>174.15299999999999</v>
      </c>
      <c r="B10449" s="2">
        <v>-7.4669999999999996</v>
      </c>
      <c r="D10449">
        <f t="shared" si="817"/>
        <v>3.4119291162192813E-8</v>
      </c>
      <c r="M10449">
        <f t="shared" si="821"/>
        <v>10.298608862720439</v>
      </c>
      <c r="N10449" s="7">
        <f t="shared" si="818"/>
        <v>7.3963345246461776</v>
      </c>
      <c r="O10449" s="7">
        <f t="shared" si="819"/>
        <v>2.7943727405563319</v>
      </c>
      <c r="Q10449">
        <f t="shared" si="820"/>
        <v>1.0127785641180396</v>
      </c>
      <c r="R10449">
        <f t="shared" si="820"/>
        <v>0.8690165453917329</v>
      </c>
      <c r="S10449">
        <f t="shared" si="820"/>
        <v>0.44628433605511703</v>
      </c>
    </row>
    <row r="10450" spans="1:19">
      <c r="A10450" s="1">
        <v>174.17</v>
      </c>
      <c r="B10450" s="2">
        <v>-7.4669999999999996</v>
      </c>
      <c r="D10450">
        <f t="shared" si="817"/>
        <v>3.4119291162192813E-8</v>
      </c>
      <c r="M10450">
        <f t="shared" si="821"/>
        <v>10.298608862720439</v>
      </c>
      <c r="N10450" s="7">
        <f t="shared" si="818"/>
        <v>7.3963345246461776</v>
      </c>
      <c r="O10450" s="7">
        <f t="shared" si="819"/>
        <v>2.7943727405563319</v>
      </c>
      <c r="Q10450">
        <f t="shared" si="820"/>
        <v>1.0127785641180396</v>
      </c>
      <c r="R10450">
        <f t="shared" si="820"/>
        <v>0.8690165453917329</v>
      </c>
      <c r="S10450">
        <f t="shared" si="820"/>
        <v>0.44628433605511703</v>
      </c>
    </row>
    <row r="10451" spans="1:19">
      <c r="A10451" s="1">
        <v>174.18600000000001</v>
      </c>
      <c r="B10451" s="2">
        <v>-7.4669999999999996</v>
      </c>
      <c r="D10451">
        <f t="shared" si="817"/>
        <v>3.4119291162192813E-8</v>
      </c>
      <c r="M10451">
        <f t="shared" si="821"/>
        <v>10.298608862720439</v>
      </c>
      <c r="N10451" s="7">
        <f t="shared" si="818"/>
        <v>7.3963345246461776</v>
      </c>
      <c r="O10451" s="7">
        <f t="shared" si="819"/>
        <v>2.7943727405563319</v>
      </c>
      <c r="Q10451">
        <f t="shared" si="820"/>
        <v>1.0127785641180396</v>
      </c>
      <c r="R10451">
        <f t="shared" si="820"/>
        <v>0.8690165453917329</v>
      </c>
      <c r="S10451">
        <f t="shared" si="820"/>
        <v>0.44628433605511703</v>
      </c>
    </row>
    <row r="10452" spans="1:19">
      <c r="A10452" s="1">
        <v>174.203</v>
      </c>
      <c r="B10452" s="2">
        <v>-7.4669999999999996</v>
      </c>
      <c r="D10452">
        <f t="shared" si="817"/>
        <v>3.4119291162192813E-8</v>
      </c>
      <c r="M10452">
        <f t="shared" si="821"/>
        <v>10.298608862720439</v>
      </c>
      <c r="N10452" s="7">
        <f t="shared" si="818"/>
        <v>7.3963345246461776</v>
      </c>
      <c r="O10452" s="7">
        <f t="shared" si="819"/>
        <v>2.7943727405563319</v>
      </c>
      <c r="Q10452">
        <f t="shared" si="820"/>
        <v>1.0127785641180396</v>
      </c>
      <c r="R10452">
        <f t="shared" si="820"/>
        <v>0.8690165453917329</v>
      </c>
      <c r="S10452">
        <f t="shared" si="820"/>
        <v>0.44628433605511703</v>
      </c>
    </row>
    <row r="10453" spans="1:19">
      <c r="A10453" s="1">
        <v>174.22</v>
      </c>
      <c r="B10453" s="2">
        <v>-7.4669999999999996</v>
      </c>
      <c r="D10453">
        <f t="shared" si="817"/>
        <v>3.4119291162192813E-8</v>
      </c>
      <c r="M10453">
        <f t="shared" si="821"/>
        <v>10.298608862720439</v>
      </c>
      <c r="N10453" s="7">
        <f t="shared" si="818"/>
        <v>7.3963345246461776</v>
      </c>
      <c r="O10453" s="7">
        <f t="shared" si="819"/>
        <v>2.7943727405563319</v>
      </c>
      <c r="Q10453">
        <f t="shared" si="820"/>
        <v>1.0127785641180396</v>
      </c>
      <c r="R10453">
        <f t="shared" si="820"/>
        <v>0.8690165453917329</v>
      </c>
      <c r="S10453">
        <f t="shared" si="820"/>
        <v>0.44628433605511703</v>
      </c>
    </row>
    <row r="10454" spans="1:19">
      <c r="A10454" s="1">
        <v>174.23599999999999</v>
      </c>
      <c r="B10454" s="2">
        <v>-7.4669999999999996</v>
      </c>
      <c r="D10454">
        <f t="shared" si="817"/>
        <v>3.4119291162192813E-8</v>
      </c>
      <c r="M10454">
        <f t="shared" si="821"/>
        <v>10.298608862720439</v>
      </c>
      <c r="N10454" s="7">
        <f t="shared" si="818"/>
        <v>7.3963345246461776</v>
      </c>
      <c r="O10454" s="7">
        <f t="shared" si="819"/>
        <v>2.7943727405563319</v>
      </c>
      <c r="Q10454">
        <f t="shared" si="820"/>
        <v>1.0127785641180396</v>
      </c>
      <c r="R10454">
        <f t="shared" si="820"/>
        <v>0.8690165453917329</v>
      </c>
      <c r="S10454">
        <f t="shared" si="820"/>
        <v>0.44628433605511703</v>
      </c>
    </row>
    <row r="10455" spans="1:19">
      <c r="A10455" s="1">
        <v>174.25299999999999</v>
      </c>
      <c r="B10455" s="2">
        <v>-7.4669999999999996</v>
      </c>
      <c r="D10455">
        <f t="shared" si="817"/>
        <v>3.4119291162192813E-8</v>
      </c>
      <c r="M10455">
        <f t="shared" si="821"/>
        <v>10.298608862720439</v>
      </c>
      <c r="N10455" s="7">
        <f t="shared" si="818"/>
        <v>7.3963345246461776</v>
      </c>
      <c r="O10455" s="7">
        <f t="shared" si="819"/>
        <v>2.7943727405563319</v>
      </c>
      <c r="Q10455">
        <f t="shared" si="820"/>
        <v>1.0127785641180396</v>
      </c>
      <c r="R10455">
        <f t="shared" si="820"/>
        <v>0.8690165453917329</v>
      </c>
      <c r="S10455">
        <f t="shared" si="820"/>
        <v>0.44628433605511703</v>
      </c>
    </row>
    <row r="10456" spans="1:19">
      <c r="A10456" s="1">
        <v>174.27</v>
      </c>
      <c r="B10456" s="2">
        <v>-7.4669999999999996</v>
      </c>
      <c r="D10456">
        <f t="shared" si="817"/>
        <v>3.4119291162192813E-8</v>
      </c>
      <c r="M10456">
        <f t="shared" si="821"/>
        <v>10.298608862720439</v>
      </c>
      <c r="N10456" s="7">
        <f t="shared" si="818"/>
        <v>7.3963345246461776</v>
      </c>
      <c r="O10456" s="7">
        <f t="shared" si="819"/>
        <v>2.7943727405563319</v>
      </c>
      <c r="Q10456">
        <f t="shared" si="820"/>
        <v>1.0127785641180396</v>
      </c>
      <c r="R10456">
        <f t="shared" si="820"/>
        <v>0.8690165453917329</v>
      </c>
      <c r="S10456">
        <f t="shared" si="820"/>
        <v>0.44628433605511703</v>
      </c>
    </row>
    <row r="10457" spans="1:19">
      <c r="A10457" s="1">
        <v>174.286</v>
      </c>
      <c r="B10457" s="2">
        <v>-7.4669999999999996</v>
      </c>
      <c r="D10457">
        <f t="shared" si="817"/>
        <v>3.4119291162192813E-8</v>
      </c>
      <c r="M10457">
        <f t="shared" si="821"/>
        <v>10.298608862720439</v>
      </c>
      <c r="N10457" s="7">
        <f t="shared" si="818"/>
        <v>7.3963345246461776</v>
      </c>
      <c r="O10457" s="7">
        <f t="shared" si="819"/>
        <v>2.7943727405563319</v>
      </c>
      <c r="Q10457">
        <f t="shared" si="820"/>
        <v>1.0127785641180396</v>
      </c>
      <c r="R10457">
        <f t="shared" si="820"/>
        <v>0.8690165453917329</v>
      </c>
      <c r="S10457">
        <f t="shared" si="820"/>
        <v>0.44628433605511703</v>
      </c>
    </row>
    <row r="10458" spans="1:19">
      <c r="A10458" s="1">
        <v>174.303</v>
      </c>
      <c r="B10458" s="2">
        <v>-7.4669999999999996</v>
      </c>
      <c r="D10458">
        <f t="shared" si="817"/>
        <v>3.4119291162192813E-8</v>
      </c>
      <c r="M10458">
        <f t="shared" si="821"/>
        <v>10.298608862720439</v>
      </c>
      <c r="N10458" s="7">
        <f t="shared" si="818"/>
        <v>7.3963345246461776</v>
      </c>
      <c r="O10458" s="7">
        <f t="shared" si="819"/>
        <v>2.7943727405563319</v>
      </c>
      <c r="Q10458">
        <f t="shared" si="820"/>
        <v>1.0127785641180396</v>
      </c>
      <c r="R10458">
        <f t="shared" si="820"/>
        <v>0.8690165453917329</v>
      </c>
      <c r="S10458">
        <f t="shared" si="820"/>
        <v>0.44628433605511703</v>
      </c>
    </row>
    <row r="10459" spans="1:19">
      <c r="A10459" s="1">
        <v>174.32</v>
      </c>
      <c r="B10459" s="2">
        <v>-7.4669999999999996</v>
      </c>
      <c r="D10459">
        <f t="shared" si="817"/>
        <v>3.4119291162192813E-8</v>
      </c>
      <c r="M10459">
        <f t="shared" si="821"/>
        <v>10.298608862720439</v>
      </c>
      <c r="N10459" s="7">
        <f t="shared" si="818"/>
        <v>7.3963345246461776</v>
      </c>
      <c r="O10459" s="7">
        <f t="shared" si="819"/>
        <v>2.7943727405563319</v>
      </c>
      <c r="Q10459">
        <f t="shared" si="820"/>
        <v>1.0127785641180396</v>
      </c>
      <c r="R10459">
        <f t="shared" si="820"/>
        <v>0.8690165453917329</v>
      </c>
      <c r="S10459">
        <f t="shared" si="820"/>
        <v>0.44628433605511703</v>
      </c>
    </row>
    <row r="10460" spans="1:19">
      <c r="A10460" s="1">
        <v>174.33600000000001</v>
      </c>
      <c r="B10460" s="2">
        <v>-7.4669999999999996</v>
      </c>
      <c r="D10460">
        <f t="shared" si="817"/>
        <v>3.4119291162192813E-8</v>
      </c>
      <c r="M10460">
        <f t="shared" si="821"/>
        <v>10.298608862720439</v>
      </c>
      <c r="N10460" s="7">
        <f t="shared" si="818"/>
        <v>7.3963345246461776</v>
      </c>
      <c r="O10460" s="7">
        <f t="shared" si="819"/>
        <v>2.7943727405563319</v>
      </c>
      <c r="Q10460">
        <f t="shared" si="820"/>
        <v>1.0127785641180396</v>
      </c>
      <c r="R10460">
        <f t="shared" si="820"/>
        <v>0.8690165453917329</v>
      </c>
      <c r="S10460">
        <f t="shared" si="820"/>
        <v>0.44628433605511703</v>
      </c>
    </row>
    <row r="10461" spans="1:19">
      <c r="A10461" s="1">
        <v>174.35300000000001</v>
      </c>
      <c r="B10461" s="2">
        <v>-7.4669999999999996</v>
      </c>
      <c r="D10461">
        <f t="shared" si="817"/>
        <v>3.4119291162192813E-8</v>
      </c>
      <c r="M10461">
        <f t="shared" si="821"/>
        <v>10.298608862720439</v>
      </c>
      <c r="N10461" s="7">
        <f t="shared" si="818"/>
        <v>7.3963345246461776</v>
      </c>
      <c r="O10461" s="7">
        <f t="shared" si="819"/>
        <v>2.7943727405563319</v>
      </c>
      <c r="Q10461">
        <f t="shared" si="820"/>
        <v>1.0127785641180396</v>
      </c>
      <c r="R10461">
        <f t="shared" si="820"/>
        <v>0.8690165453917329</v>
      </c>
      <c r="S10461">
        <f t="shared" si="820"/>
        <v>0.44628433605511703</v>
      </c>
    </row>
    <row r="10462" spans="1:19">
      <c r="A10462" s="1">
        <v>174.37</v>
      </c>
      <c r="B10462" s="2">
        <v>-7.4669999999999996</v>
      </c>
      <c r="D10462">
        <f t="shared" si="817"/>
        <v>3.4119291162192813E-8</v>
      </c>
      <c r="M10462">
        <f t="shared" si="821"/>
        <v>10.298608862720439</v>
      </c>
      <c r="N10462" s="7">
        <f t="shared" si="818"/>
        <v>7.3963345246461776</v>
      </c>
      <c r="O10462" s="7">
        <f t="shared" si="819"/>
        <v>2.7943727405563319</v>
      </c>
      <c r="Q10462">
        <f t="shared" si="820"/>
        <v>1.0127785641180396</v>
      </c>
      <c r="R10462">
        <f t="shared" si="820"/>
        <v>0.8690165453917329</v>
      </c>
      <c r="S10462">
        <f t="shared" si="820"/>
        <v>0.44628433605511703</v>
      </c>
    </row>
    <row r="10463" spans="1:19">
      <c r="A10463" s="1">
        <v>174.386</v>
      </c>
      <c r="B10463" s="2">
        <v>-7.4669999999999996</v>
      </c>
      <c r="D10463">
        <f t="shared" si="817"/>
        <v>3.4119291162192813E-8</v>
      </c>
      <c r="M10463">
        <f t="shared" si="821"/>
        <v>10.298608862720439</v>
      </c>
      <c r="N10463" s="7">
        <f t="shared" si="818"/>
        <v>7.3963345246461776</v>
      </c>
      <c r="O10463" s="7">
        <f t="shared" si="819"/>
        <v>2.7943727405563319</v>
      </c>
      <c r="Q10463">
        <f t="shared" si="820"/>
        <v>1.0127785641180396</v>
      </c>
      <c r="R10463">
        <f t="shared" si="820"/>
        <v>0.8690165453917329</v>
      </c>
      <c r="S10463">
        <f t="shared" si="820"/>
        <v>0.44628433605511703</v>
      </c>
    </row>
    <row r="10464" spans="1:19">
      <c r="A10464" s="1">
        <v>174.40299999999999</v>
      </c>
      <c r="B10464" s="2">
        <v>-7.4669999999999996</v>
      </c>
      <c r="D10464">
        <f t="shared" si="817"/>
        <v>3.4119291162192813E-8</v>
      </c>
      <c r="M10464">
        <f t="shared" si="821"/>
        <v>10.298608862720439</v>
      </c>
      <c r="N10464" s="7">
        <f t="shared" si="818"/>
        <v>7.3963345246461776</v>
      </c>
      <c r="O10464" s="7">
        <f t="shared" si="819"/>
        <v>2.7943727405563319</v>
      </c>
      <c r="Q10464">
        <f t="shared" si="820"/>
        <v>1.0127785641180396</v>
      </c>
      <c r="R10464">
        <f t="shared" si="820"/>
        <v>0.8690165453917329</v>
      </c>
      <c r="S10464">
        <f t="shared" si="820"/>
        <v>0.44628433605511703</v>
      </c>
    </row>
    <row r="10465" spans="1:19">
      <c r="A10465" s="1">
        <v>174.42</v>
      </c>
      <c r="B10465" s="2">
        <v>-7.4669999999999996</v>
      </c>
      <c r="D10465">
        <f t="shared" si="817"/>
        <v>3.4119291162192813E-8</v>
      </c>
      <c r="M10465">
        <f t="shared" si="821"/>
        <v>10.298608862720439</v>
      </c>
      <c r="N10465" s="7">
        <f t="shared" si="818"/>
        <v>7.3963345246461776</v>
      </c>
      <c r="O10465" s="7">
        <f t="shared" si="819"/>
        <v>2.7943727405563319</v>
      </c>
      <c r="Q10465">
        <f t="shared" si="820"/>
        <v>1.0127785641180396</v>
      </c>
      <c r="R10465">
        <f t="shared" si="820"/>
        <v>0.8690165453917329</v>
      </c>
      <c r="S10465">
        <f t="shared" si="820"/>
        <v>0.44628433605511703</v>
      </c>
    </row>
    <row r="10466" spans="1:19">
      <c r="A10466" s="1">
        <v>174.43600000000001</v>
      </c>
      <c r="B10466" s="2">
        <v>-7.4669999999999996</v>
      </c>
      <c r="D10466">
        <f t="shared" si="817"/>
        <v>3.4119291162192813E-8</v>
      </c>
      <c r="M10466">
        <f t="shared" si="821"/>
        <v>10.298608862720439</v>
      </c>
      <c r="N10466" s="7">
        <f t="shared" si="818"/>
        <v>7.3963345246461776</v>
      </c>
      <c r="O10466" s="7">
        <f t="shared" si="819"/>
        <v>2.7943727405563319</v>
      </c>
      <c r="Q10466">
        <f t="shared" si="820"/>
        <v>1.0127785641180396</v>
      </c>
      <c r="R10466">
        <f t="shared" si="820"/>
        <v>0.8690165453917329</v>
      </c>
      <c r="S10466">
        <f t="shared" si="820"/>
        <v>0.44628433605511703</v>
      </c>
    </row>
    <row r="10467" spans="1:19">
      <c r="A10467" s="1">
        <v>174.453</v>
      </c>
      <c r="B10467" s="2">
        <v>-7.4669999999999996</v>
      </c>
      <c r="D10467">
        <f t="shared" si="817"/>
        <v>3.4119291162192813E-8</v>
      </c>
      <c r="M10467">
        <f t="shared" si="821"/>
        <v>10.298608862720439</v>
      </c>
      <c r="N10467" s="7">
        <f t="shared" si="818"/>
        <v>7.3963345246461776</v>
      </c>
      <c r="O10467" s="7">
        <f t="shared" si="819"/>
        <v>2.7943727405563319</v>
      </c>
      <c r="Q10467">
        <f t="shared" si="820"/>
        <v>1.0127785641180396</v>
      </c>
      <c r="R10467">
        <f t="shared" si="820"/>
        <v>0.8690165453917329</v>
      </c>
      <c r="S10467">
        <f t="shared" si="820"/>
        <v>0.44628433605511703</v>
      </c>
    </row>
    <row r="10468" spans="1:19">
      <c r="A10468" s="1">
        <v>174.47</v>
      </c>
      <c r="B10468" s="2">
        <v>-7.4669999999999996</v>
      </c>
      <c r="D10468">
        <f t="shared" si="817"/>
        <v>3.4119291162192813E-8</v>
      </c>
      <c r="M10468">
        <f t="shared" si="821"/>
        <v>10.298608862720439</v>
      </c>
      <c r="N10468" s="7">
        <f t="shared" si="818"/>
        <v>7.3963345246461776</v>
      </c>
      <c r="O10468" s="7">
        <f t="shared" si="819"/>
        <v>2.7943727405563319</v>
      </c>
      <c r="Q10468">
        <f t="shared" si="820"/>
        <v>1.0127785641180396</v>
      </c>
      <c r="R10468">
        <f t="shared" si="820"/>
        <v>0.8690165453917329</v>
      </c>
      <c r="S10468">
        <f t="shared" si="820"/>
        <v>0.44628433605511703</v>
      </c>
    </row>
    <row r="10469" spans="1:19">
      <c r="A10469" s="1">
        <v>174.48599999999999</v>
      </c>
      <c r="B10469" s="2">
        <v>-7.4669999999999996</v>
      </c>
      <c r="D10469">
        <f t="shared" si="817"/>
        <v>3.4119291162192813E-8</v>
      </c>
      <c r="M10469">
        <f t="shared" si="821"/>
        <v>10.298608862720439</v>
      </c>
      <c r="N10469" s="7">
        <f t="shared" si="818"/>
        <v>7.3963345246461776</v>
      </c>
      <c r="O10469" s="7">
        <f t="shared" si="819"/>
        <v>2.7943727405563319</v>
      </c>
      <c r="Q10469">
        <f t="shared" si="820"/>
        <v>1.0127785641180396</v>
      </c>
      <c r="R10469">
        <f t="shared" si="820"/>
        <v>0.8690165453917329</v>
      </c>
      <c r="S10469">
        <f t="shared" si="820"/>
        <v>0.44628433605511703</v>
      </c>
    </row>
    <row r="10470" spans="1:19">
      <c r="A10470" s="1">
        <v>174.50299999999999</v>
      </c>
      <c r="B10470" s="2">
        <v>-7.4669999999999996</v>
      </c>
      <c r="D10470">
        <f t="shared" si="817"/>
        <v>3.4119291162192813E-8</v>
      </c>
      <c r="M10470">
        <f t="shared" si="821"/>
        <v>10.298608862720439</v>
      </c>
      <c r="N10470" s="7">
        <f t="shared" si="818"/>
        <v>7.3963345246461776</v>
      </c>
      <c r="O10470" s="7">
        <f t="shared" si="819"/>
        <v>2.7943727405563319</v>
      </c>
      <c r="Q10470">
        <f t="shared" si="820"/>
        <v>1.0127785641180396</v>
      </c>
      <c r="R10470">
        <f t="shared" si="820"/>
        <v>0.8690165453917329</v>
      </c>
      <c r="S10470">
        <f t="shared" si="820"/>
        <v>0.44628433605511703</v>
      </c>
    </row>
    <row r="10471" spans="1:19">
      <c r="A10471" s="1">
        <v>174.52</v>
      </c>
      <c r="B10471" s="2">
        <v>-7.4669999999999996</v>
      </c>
      <c r="D10471">
        <f t="shared" si="817"/>
        <v>3.4119291162192813E-8</v>
      </c>
      <c r="M10471">
        <f t="shared" si="821"/>
        <v>10.298608862720439</v>
      </c>
      <c r="N10471" s="7">
        <f t="shared" si="818"/>
        <v>7.3963345246461776</v>
      </c>
      <c r="O10471" s="7">
        <f t="shared" si="819"/>
        <v>2.7943727405563319</v>
      </c>
      <c r="Q10471">
        <f t="shared" si="820"/>
        <v>1.0127785641180396</v>
      </c>
      <c r="R10471">
        <f t="shared" si="820"/>
        <v>0.8690165453917329</v>
      </c>
      <c r="S10471">
        <f t="shared" si="820"/>
        <v>0.44628433605511703</v>
      </c>
    </row>
    <row r="10472" spans="1:19">
      <c r="A10472" s="1">
        <v>174.536</v>
      </c>
      <c r="B10472" s="2">
        <v>-7.4669999999999996</v>
      </c>
      <c r="D10472">
        <f t="shared" si="817"/>
        <v>3.4119291162192813E-8</v>
      </c>
      <c r="M10472">
        <f t="shared" si="821"/>
        <v>10.298608862720439</v>
      </c>
      <c r="N10472" s="7">
        <f t="shared" si="818"/>
        <v>7.3963345246461776</v>
      </c>
      <c r="O10472" s="7">
        <f t="shared" si="819"/>
        <v>2.7943727405563319</v>
      </c>
      <c r="Q10472">
        <f t="shared" si="820"/>
        <v>1.0127785641180396</v>
      </c>
      <c r="R10472">
        <f t="shared" si="820"/>
        <v>0.8690165453917329</v>
      </c>
      <c r="S10472">
        <f t="shared" si="820"/>
        <v>0.44628433605511703</v>
      </c>
    </row>
    <row r="10473" spans="1:19">
      <c r="A10473" s="1">
        <v>174.553</v>
      </c>
      <c r="B10473" s="2">
        <v>-7.4669999999999996</v>
      </c>
      <c r="D10473">
        <f t="shared" si="817"/>
        <v>3.4119291162192813E-8</v>
      </c>
      <c r="M10473">
        <f t="shared" si="821"/>
        <v>10.298608862720439</v>
      </c>
      <c r="N10473" s="7">
        <f t="shared" si="818"/>
        <v>7.3963345246461776</v>
      </c>
      <c r="O10473" s="7">
        <f t="shared" si="819"/>
        <v>2.7943727405563319</v>
      </c>
      <c r="Q10473">
        <f t="shared" si="820"/>
        <v>1.0127785641180396</v>
      </c>
      <c r="R10473">
        <f t="shared" si="820"/>
        <v>0.8690165453917329</v>
      </c>
      <c r="S10473">
        <f t="shared" si="820"/>
        <v>0.44628433605511703</v>
      </c>
    </row>
    <row r="10474" spans="1:19">
      <c r="A10474" s="1">
        <v>174.57</v>
      </c>
      <c r="B10474" s="2">
        <v>-7.4669999999999996</v>
      </c>
      <c r="D10474">
        <f t="shared" si="817"/>
        <v>3.4119291162192813E-8</v>
      </c>
      <c r="M10474">
        <f t="shared" si="821"/>
        <v>10.298608862720439</v>
      </c>
      <c r="N10474" s="7">
        <f t="shared" si="818"/>
        <v>7.3963345246461776</v>
      </c>
      <c r="O10474" s="7">
        <f t="shared" si="819"/>
        <v>2.7943727405563319</v>
      </c>
      <c r="Q10474">
        <f t="shared" si="820"/>
        <v>1.0127785641180396</v>
      </c>
      <c r="R10474">
        <f t="shared" si="820"/>
        <v>0.8690165453917329</v>
      </c>
      <c r="S10474">
        <f t="shared" si="820"/>
        <v>0.44628433605511703</v>
      </c>
    </row>
    <row r="10475" spans="1:19">
      <c r="A10475" s="1">
        <v>174.58600000000001</v>
      </c>
      <c r="B10475" s="2">
        <v>-7.4669999999999996</v>
      </c>
      <c r="D10475">
        <f t="shared" si="817"/>
        <v>3.4119291162192813E-8</v>
      </c>
      <c r="M10475">
        <f t="shared" si="821"/>
        <v>10.298608862720439</v>
      </c>
      <c r="N10475" s="7">
        <f t="shared" si="818"/>
        <v>7.3963345246461776</v>
      </c>
      <c r="O10475" s="7">
        <f t="shared" si="819"/>
        <v>2.7943727405563319</v>
      </c>
      <c r="Q10475">
        <f t="shared" si="820"/>
        <v>1.0127785641180396</v>
      </c>
      <c r="R10475">
        <f t="shared" si="820"/>
        <v>0.8690165453917329</v>
      </c>
      <c r="S10475">
        <f t="shared" si="820"/>
        <v>0.44628433605511703</v>
      </c>
    </row>
    <row r="10476" spans="1:19">
      <c r="A10476" s="1">
        <v>174.60300000000001</v>
      </c>
      <c r="B10476" s="2">
        <v>-7.4669999999999996</v>
      </c>
      <c r="D10476">
        <f t="shared" si="817"/>
        <v>3.4119291162192813E-8</v>
      </c>
      <c r="M10476">
        <f t="shared" si="821"/>
        <v>10.298608862720439</v>
      </c>
      <c r="N10476" s="7">
        <f t="shared" si="818"/>
        <v>7.3963345246461776</v>
      </c>
      <c r="O10476" s="7">
        <f t="shared" si="819"/>
        <v>2.7943727405563319</v>
      </c>
      <c r="Q10476">
        <f t="shared" si="820"/>
        <v>1.0127785641180396</v>
      </c>
      <c r="R10476">
        <f t="shared" si="820"/>
        <v>0.8690165453917329</v>
      </c>
      <c r="S10476">
        <f t="shared" si="820"/>
        <v>0.44628433605511703</v>
      </c>
    </row>
    <row r="10477" spans="1:19">
      <c r="A10477" s="1">
        <v>174.62</v>
      </c>
      <c r="B10477" s="2">
        <v>-7.4669999999999996</v>
      </c>
      <c r="D10477">
        <f t="shared" ref="D10477:D10540" si="822">POWER(10,B10477)</f>
        <v>3.4119291162192813E-8</v>
      </c>
      <c r="M10477">
        <f t="shared" si="821"/>
        <v>10.298608862720439</v>
      </c>
      <c r="N10477" s="7">
        <f t="shared" si="818"/>
        <v>7.3963345246461776</v>
      </c>
      <c r="O10477" s="7">
        <f t="shared" si="819"/>
        <v>2.7943727405563319</v>
      </c>
      <c r="Q10477">
        <f t="shared" si="820"/>
        <v>1.0127785641180396</v>
      </c>
      <c r="R10477">
        <f t="shared" si="820"/>
        <v>0.8690165453917329</v>
      </c>
      <c r="S10477">
        <f t="shared" si="820"/>
        <v>0.44628433605511703</v>
      </c>
    </row>
    <row r="10478" spans="1:19">
      <c r="A10478" s="1">
        <v>174.636</v>
      </c>
      <c r="B10478" s="2">
        <v>-7.4669999999999996</v>
      </c>
      <c r="D10478">
        <f t="shared" si="822"/>
        <v>3.4119291162192813E-8</v>
      </c>
      <c r="M10478">
        <f t="shared" si="821"/>
        <v>10.298608862720439</v>
      </c>
      <c r="N10478" s="7">
        <f t="shared" si="818"/>
        <v>7.3963345246461776</v>
      </c>
      <c r="O10478" s="7">
        <f t="shared" si="819"/>
        <v>2.7943727405563319</v>
      </c>
      <c r="Q10478">
        <f t="shared" si="820"/>
        <v>1.0127785641180396</v>
      </c>
      <c r="R10478">
        <f t="shared" si="820"/>
        <v>0.8690165453917329</v>
      </c>
      <c r="S10478">
        <f t="shared" si="820"/>
        <v>0.44628433605511703</v>
      </c>
    </row>
    <row r="10479" spans="1:19">
      <c r="A10479" s="1">
        <v>174.65299999999999</v>
      </c>
      <c r="B10479" s="2">
        <v>-7.4669999999999996</v>
      </c>
      <c r="D10479">
        <f t="shared" si="822"/>
        <v>3.4119291162192813E-8</v>
      </c>
      <c r="M10479">
        <f t="shared" si="821"/>
        <v>10.298608862720439</v>
      </c>
      <c r="N10479" s="7">
        <f t="shared" si="818"/>
        <v>7.3963345246461776</v>
      </c>
      <c r="O10479" s="7">
        <f t="shared" si="819"/>
        <v>2.7943727405563319</v>
      </c>
      <c r="Q10479">
        <f t="shared" si="820"/>
        <v>1.0127785641180396</v>
      </c>
      <c r="R10479">
        <f t="shared" si="820"/>
        <v>0.8690165453917329</v>
      </c>
      <c r="S10479">
        <f t="shared" si="820"/>
        <v>0.44628433605511703</v>
      </c>
    </row>
    <row r="10480" spans="1:19">
      <c r="A10480" s="1">
        <v>174.67</v>
      </c>
      <c r="B10480" s="2">
        <v>-7.4669999999999996</v>
      </c>
      <c r="D10480">
        <f t="shared" si="822"/>
        <v>3.4119291162192813E-8</v>
      </c>
      <c r="M10480">
        <f t="shared" si="821"/>
        <v>10.298608862720439</v>
      </c>
      <c r="N10480" s="7">
        <f t="shared" si="818"/>
        <v>7.3963345246461776</v>
      </c>
      <c r="O10480" s="7">
        <f t="shared" si="819"/>
        <v>2.7943727405563319</v>
      </c>
      <c r="Q10480">
        <f t="shared" si="820"/>
        <v>1.0127785641180396</v>
      </c>
      <c r="R10480">
        <f t="shared" si="820"/>
        <v>0.8690165453917329</v>
      </c>
      <c r="S10480">
        <f t="shared" si="820"/>
        <v>0.44628433605511703</v>
      </c>
    </row>
    <row r="10481" spans="1:19">
      <c r="A10481" s="1">
        <v>174.68600000000001</v>
      </c>
      <c r="B10481" s="2">
        <v>-7.4669999999999996</v>
      </c>
      <c r="D10481">
        <f t="shared" si="822"/>
        <v>3.4119291162192813E-8</v>
      </c>
      <c r="M10481">
        <f t="shared" si="821"/>
        <v>10.298608862720439</v>
      </c>
      <c r="N10481" s="7">
        <f t="shared" si="818"/>
        <v>7.3963345246461776</v>
      </c>
      <c r="O10481" s="7">
        <f t="shared" si="819"/>
        <v>2.7943727405563319</v>
      </c>
      <c r="Q10481">
        <f t="shared" si="820"/>
        <v>1.0127785641180396</v>
      </c>
      <c r="R10481">
        <f t="shared" si="820"/>
        <v>0.8690165453917329</v>
      </c>
      <c r="S10481">
        <f t="shared" si="820"/>
        <v>0.44628433605511703</v>
      </c>
    </row>
    <row r="10482" spans="1:19">
      <c r="A10482" s="1">
        <v>174.703</v>
      </c>
      <c r="B10482" s="2">
        <v>-7.4669999999999996</v>
      </c>
      <c r="D10482">
        <f t="shared" si="822"/>
        <v>3.4119291162192813E-8</v>
      </c>
      <c r="M10482">
        <f t="shared" si="821"/>
        <v>10.298608862720439</v>
      </c>
      <c r="N10482" s="7">
        <f t="shared" si="818"/>
        <v>7.3963345246461776</v>
      </c>
      <c r="O10482" s="7">
        <f t="shared" si="819"/>
        <v>2.7943727405563319</v>
      </c>
      <c r="Q10482">
        <f t="shared" si="820"/>
        <v>1.0127785641180396</v>
      </c>
      <c r="R10482">
        <f t="shared" si="820"/>
        <v>0.8690165453917329</v>
      </c>
      <c r="S10482">
        <f t="shared" si="820"/>
        <v>0.44628433605511703</v>
      </c>
    </row>
    <row r="10483" spans="1:19">
      <c r="A10483" s="1">
        <v>174.72</v>
      </c>
      <c r="B10483" s="2">
        <v>-7.4669999999999996</v>
      </c>
      <c r="D10483">
        <f t="shared" si="822"/>
        <v>3.4119291162192813E-8</v>
      </c>
      <c r="M10483">
        <f t="shared" si="821"/>
        <v>10.298608862720439</v>
      </c>
      <c r="N10483" s="7">
        <f t="shared" si="818"/>
        <v>7.3963345246461776</v>
      </c>
      <c r="O10483" s="7">
        <f t="shared" si="819"/>
        <v>2.7943727405563319</v>
      </c>
      <c r="Q10483">
        <f t="shared" si="820"/>
        <v>1.0127785641180396</v>
      </c>
      <c r="R10483">
        <f t="shared" si="820"/>
        <v>0.8690165453917329</v>
      </c>
      <c r="S10483">
        <f t="shared" si="820"/>
        <v>0.44628433605511703</v>
      </c>
    </row>
    <row r="10484" spans="1:19">
      <c r="A10484" s="1">
        <v>174.73599999999999</v>
      </c>
      <c r="B10484" s="2">
        <v>-7.4669999999999996</v>
      </c>
      <c r="D10484">
        <f t="shared" si="822"/>
        <v>3.4119291162192813E-8</v>
      </c>
      <c r="M10484">
        <f t="shared" si="821"/>
        <v>10.298608862720439</v>
      </c>
      <c r="N10484" s="7">
        <f t="shared" si="818"/>
        <v>7.3963345246461776</v>
      </c>
      <c r="O10484" s="7">
        <f t="shared" si="819"/>
        <v>2.7943727405563319</v>
      </c>
      <c r="Q10484">
        <f t="shared" si="820"/>
        <v>1.0127785641180396</v>
      </c>
      <c r="R10484">
        <f t="shared" si="820"/>
        <v>0.8690165453917329</v>
      </c>
      <c r="S10484">
        <f t="shared" si="820"/>
        <v>0.44628433605511703</v>
      </c>
    </row>
    <row r="10485" spans="1:19">
      <c r="A10485" s="1">
        <v>174.75299999999999</v>
      </c>
      <c r="B10485" s="2">
        <v>-7.4669999999999996</v>
      </c>
      <c r="D10485">
        <f t="shared" si="822"/>
        <v>3.4119291162192813E-8</v>
      </c>
      <c r="M10485">
        <f t="shared" si="821"/>
        <v>10.298608862720439</v>
      </c>
      <c r="N10485" s="7">
        <f t="shared" si="818"/>
        <v>7.3963345246461776</v>
      </c>
      <c r="O10485" s="7">
        <f t="shared" si="819"/>
        <v>2.7943727405563319</v>
      </c>
      <c r="Q10485">
        <f t="shared" si="820"/>
        <v>1.0127785641180396</v>
      </c>
      <c r="R10485">
        <f t="shared" si="820"/>
        <v>0.8690165453917329</v>
      </c>
      <c r="S10485">
        <f t="shared" si="820"/>
        <v>0.44628433605511703</v>
      </c>
    </row>
    <row r="10486" spans="1:19">
      <c r="A10486" s="1">
        <v>174.77</v>
      </c>
      <c r="B10486" s="2">
        <v>-7.4669999999999996</v>
      </c>
      <c r="D10486">
        <f t="shared" si="822"/>
        <v>3.4119291162192813E-8</v>
      </c>
      <c r="M10486">
        <f t="shared" si="821"/>
        <v>10.298608862720439</v>
      </c>
      <c r="N10486" s="7">
        <f t="shared" si="818"/>
        <v>7.3963345246461776</v>
      </c>
      <c r="O10486" s="7">
        <f t="shared" si="819"/>
        <v>2.7943727405563319</v>
      </c>
      <c r="Q10486">
        <f t="shared" si="820"/>
        <v>1.0127785641180396</v>
      </c>
      <c r="R10486">
        <f t="shared" si="820"/>
        <v>0.8690165453917329</v>
      </c>
      <c r="S10486">
        <f t="shared" si="820"/>
        <v>0.44628433605511703</v>
      </c>
    </row>
    <row r="10487" spans="1:19">
      <c r="A10487" s="1">
        <v>174.786</v>
      </c>
      <c r="B10487" s="2">
        <v>-7.4669999999999996</v>
      </c>
      <c r="D10487">
        <f t="shared" si="822"/>
        <v>3.4119291162192813E-8</v>
      </c>
      <c r="M10487">
        <f t="shared" si="821"/>
        <v>10.298608862720439</v>
      </c>
      <c r="N10487" s="7">
        <f t="shared" si="818"/>
        <v>7.3963345246461776</v>
      </c>
      <c r="O10487" s="7">
        <f t="shared" si="819"/>
        <v>2.7943727405563319</v>
      </c>
      <c r="Q10487">
        <f t="shared" si="820"/>
        <v>1.0127785641180396</v>
      </c>
      <c r="R10487">
        <f t="shared" si="820"/>
        <v>0.8690165453917329</v>
      </c>
      <c r="S10487">
        <f t="shared" si="820"/>
        <v>0.44628433605511703</v>
      </c>
    </row>
    <row r="10488" spans="1:19">
      <c r="A10488" s="1">
        <v>174.803</v>
      </c>
      <c r="B10488" s="2">
        <v>-7.4669999999999996</v>
      </c>
      <c r="D10488">
        <f t="shared" si="822"/>
        <v>3.4119291162192813E-8</v>
      </c>
      <c r="M10488">
        <f t="shared" si="821"/>
        <v>10.298608862720439</v>
      </c>
      <c r="N10488" s="7">
        <f t="shared" si="818"/>
        <v>7.3963345246461776</v>
      </c>
      <c r="O10488" s="7">
        <f t="shared" si="819"/>
        <v>2.7943727405563319</v>
      </c>
      <c r="Q10488">
        <f t="shared" si="820"/>
        <v>1.0127785641180396</v>
      </c>
      <c r="R10488">
        <f t="shared" si="820"/>
        <v>0.8690165453917329</v>
      </c>
      <c r="S10488">
        <f t="shared" si="820"/>
        <v>0.44628433605511703</v>
      </c>
    </row>
    <row r="10489" spans="1:19">
      <c r="A10489" s="1">
        <v>174.82</v>
      </c>
      <c r="B10489" s="2">
        <v>-7.4669999999999996</v>
      </c>
      <c r="D10489">
        <f t="shared" si="822"/>
        <v>3.4119291162192813E-8</v>
      </c>
      <c r="M10489">
        <f t="shared" si="821"/>
        <v>10.298608862720439</v>
      </c>
      <c r="N10489" s="7">
        <f t="shared" si="818"/>
        <v>7.3963345246461776</v>
      </c>
      <c r="O10489" s="7">
        <f t="shared" si="819"/>
        <v>2.7943727405563319</v>
      </c>
      <c r="Q10489">
        <f t="shared" si="820"/>
        <v>1.0127785641180396</v>
      </c>
      <c r="R10489">
        <f t="shared" si="820"/>
        <v>0.8690165453917329</v>
      </c>
      <c r="S10489">
        <f t="shared" si="820"/>
        <v>0.44628433605511703</v>
      </c>
    </row>
    <row r="10490" spans="1:19">
      <c r="A10490" s="1">
        <v>174.83600000000001</v>
      </c>
      <c r="B10490" s="2">
        <v>-7.4669999999999996</v>
      </c>
      <c r="D10490">
        <f t="shared" si="822"/>
        <v>3.4119291162192813E-8</v>
      </c>
      <c r="M10490">
        <f t="shared" si="821"/>
        <v>10.298608862720439</v>
      </c>
      <c r="N10490" s="7">
        <f t="shared" si="818"/>
        <v>7.3963345246461776</v>
      </c>
      <c r="O10490" s="7">
        <f t="shared" si="819"/>
        <v>2.7943727405563319</v>
      </c>
      <c r="Q10490">
        <f t="shared" si="820"/>
        <v>1.0127785641180396</v>
      </c>
      <c r="R10490">
        <f t="shared" si="820"/>
        <v>0.8690165453917329</v>
      </c>
      <c r="S10490">
        <f t="shared" si="820"/>
        <v>0.44628433605511703</v>
      </c>
    </row>
    <row r="10491" spans="1:19">
      <c r="A10491" s="1">
        <v>174.85300000000001</v>
      </c>
      <c r="B10491" s="2">
        <v>-7.4669999999999996</v>
      </c>
      <c r="D10491">
        <f t="shared" si="822"/>
        <v>3.4119291162192813E-8</v>
      </c>
      <c r="M10491">
        <f t="shared" si="821"/>
        <v>10.298608862720439</v>
      </c>
      <c r="N10491" s="7">
        <f t="shared" si="818"/>
        <v>7.3963345246461776</v>
      </c>
      <c r="O10491" s="7">
        <f t="shared" si="819"/>
        <v>2.7943727405563319</v>
      </c>
      <c r="Q10491">
        <f t="shared" si="820"/>
        <v>1.0127785641180396</v>
      </c>
      <c r="R10491">
        <f t="shared" si="820"/>
        <v>0.8690165453917329</v>
      </c>
      <c r="S10491">
        <f t="shared" si="820"/>
        <v>0.44628433605511703</v>
      </c>
    </row>
    <row r="10492" spans="1:19">
      <c r="A10492" s="1">
        <v>174.87</v>
      </c>
      <c r="B10492" s="2">
        <v>-7.4669999999999996</v>
      </c>
      <c r="D10492">
        <f t="shared" si="822"/>
        <v>3.4119291162192813E-8</v>
      </c>
      <c r="M10492">
        <f t="shared" si="821"/>
        <v>10.298608862720439</v>
      </c>
      <c r="N10492" s="7">
        <f t="shared" si="818"/>
        <v>7.3963345246461776</v>
      </c>
      <c r="O10492" s="7">
        <f t="shared" si="819"/>
        <v>2.7943727405563319</v>
      </c>
      <c r="Q10492">
        <f t="shared" si="820"/>
        <v>1.0127785641180396</v>
      </c>
      <c r="R10492">
        <f t="shared" si="820"/>
        <v>0.8690165453917329</v>
      </c>
      <c r="S10492">
        <f t="shared" si="820"/>
        <v>0.44628433605511703</v>
      </c>
    </row>
    <row r="10493" spans="1:19">
      <c r="A10493" s="1">
        <v>174.886</v>
      </c>
      <c r="B10493" s="2">
        <v>-7.4669999999999996</v>
      </c>
      <c r="D10493">
        <f t="shared" si="822"/>
        <v>3.4119291162192813E-8</v>
      </c>
      <c r="M10493">
        <f t="shared" si="821"/>
        <v>10.298608862720439</v>
      </c>
      <c r="N10493" s="7">
        <f t="shared" si="818"/>
        <v>7.3963345246461776</v>
      </c>
      <c r="O10493" s="7">
        <f t="shared" si="819"/>
        <v>2.7943727405563319</v>
      </c>
      <c r="Q10493">
        <f t="shared" si="820"/>
        <v>1.0127785641180396</v>
      </c>
      <c r="R10493">
        <f t="shared" si="820"/>
        <v>0.8690165453917329</v>
      </c>
      <c r="S10493">
        <f t="shared" si="820"/>
        <v>0.44628433605511703</v>
      </c>
    </row>
    <row r="10494" spans="1:19">
      <c r="A10494" s="1">
        <v>174.90299999999999</v>
      </c>
      <c r="B10494" s="2">
        <v>-7.4669999999999996</v>
      </c>
      <c r="D10494">
        <f t="shared" si="822"/>
        <v>3.4119291162192813E-8</v>
      </c>
      <c r="M10494">
        <f t="shared" si="821"/>
        <v>10.298608862720439</v>
      </c>
      <c r="N10494" s="7">
        <f t="shared" si="818"/>
        <v>7.3963345246461776</v>
      </c>
      <c r="O10494" s="7">
        <f t="shared" si="819"/>
        <v>2.7943727405563319</v>
      </c>
      <c r="Q10494">
        <f t="shared" si="820"/>
        <v>1.0127785641180396</v>
      </c>
      <c r="R10494">
        <f t="shared" si="820"/>
        <v>0.8690165453917329</v>
      </c>
      <c r="S10494">
        <f t="shared" si="820"/>
        <v>0.44628433605511703</v>
      </c>
    </row>
    <row r="10495" spans="1:19">
      <c r="A10495" s="1">
        <v>174.92</v>
      </c>
      <c r="B10495" s="2">
        <v>-7.4669999999999996</v>
      </c>
      <c r="D10495">
        <f t="shared" si="822"/>
        <v>3.4119291162192813E-8</v>
      </c>
      <c r="M10495">
        <f t="shared" si="821"/>
        <v>10.298608862720439</v>
      </c>
      <c r="N10495" s="7">
        <f t="shared" si="818"/>
        <v>7.3963345246461776</v>
      </c>
      <c r="O10495" s="7">
        <f t="shared" si="819"/>
        <v>2.7943727405563319</v>
      </c>
      <c r="Q10495">
        <f t="shared" si="820"/>
        <v>1.0127785641180396</v>
      </c>
      <c r="R10495">
        <f t="shared" si="820"/>
        <v>0.8690165453917329</v>
      </c>
      <c r="S10495">
        <f t="shared" si="820"/>
        <v>0.44628433605511703</v>
      </c>
    </row>
    <row r="10496" spans="1:19">
      <c r="A10496" s="1">
        <v>174.93600000000001</v>
      </c>
      <c r="B10496" s="2">
        <v>-7.4669999999999996</v>
      </c>
      <c r="D10496">
        <f t="shared" si="822"/>
        <v>3.4119291162192813E-8</v>
      </c>
      <c r="M10496">
        <f t="shared" si="821"/>
        <v>10.298608862720439</v>
      </c>
      <c r="N10496" s="7">
        <f t="shared" si="818"/>
        <v>7.3963345246461776</v>
      </c>
      <c r="O10496" s="7">
        <f t="shared" si="819"/>
        <v>2.7943727405563319</v>
      </c>
      <c r="Q10496">
        <f t="shared" si="820"/>
        <v>1.0127785641180396</v>
      </c>
      <c r="R10496">
        <f t="shared" si="820"/>
        <v>0.8690165453917329</v>
      </c>
      <c r="S10496">
        <f t="shared" si="820"/>
        <v>0.44628433605511703</v>
      </c>
    </row>
    <row r="10497" spans="1:19">
      <c r="A10497" s="1">
        <v>174.953</v>
      </c>
      <c r="B10497" s="2">
        <v>-7.4669999999999996</v>
      </c>
      <c r="D10497">
        <f t="shared" si="822"/>
        <v>3.4119291162192813E-8</v>
      </c>
      <c r="M10497">
        <f t="shared" si="821"/>
        <v>10.298608862720439</v>
      </c>
      <c r="N10497" s="7">
        <f t="shared" si="818"/>
        <v>7.3963345246461776</v>
      </c>
      <c r="O10497" s="7">
        <f t="shared" si="819"/>
        <v>2.7943727405563319</v>
      </c>
      <c r="Q10497">
        <f t="shared" si="820"/>
        <v>1.0127785641180396</v>
      </c>
      <c r="R10497">
        <f t="shared" si="820"/>
        <v>0.8690165453917329</v>
      </c>
      <c r="S10497">
        <f t="shared" si="820"/>
        <v>0.44628433605511703</v>
      </c>
    </row>
    <row r="10498" spans="1:19">
      <c r="A10498" s="1">
        <v>174.97</v>
      </c>
      <c r="B10498" s="2">
        <v>-7.4669999999999996</v>
      </c>
      <c r="D10498">
        <f t="shared" si="822"/>
        <v>3.4119291162192813E-8</v>
      </c>
      <c r="M10498">
        <f t="shared" si="821"/>
        <v>10.298608862720439</v>
      </c>
      <c r="N10498" s="7">
        <f t="shared" ref="N10498:N10561" si="823">D10498/$G$4</f>
        <v>7.3963345246461776</v>
      </c>
      <c r="O10498" s="7">
        <f t="shared" ref="O10498:O10561" si="824">D10498/$G$5</f>
        <v>2.7943727405563319</v>
      </c>
      <c r="Q10498">
        <f t="shared" ref="Q10498:S10561" si="825">LOG(M10498)</f>
        <v>1.0127785641180396</v>
      </c>
      <c r="R10498">
        <f t="shared" si="825"/>
        <v>0.8690165453917329</v>
      </c>
      <c r="S10498">
        <f t="shared" si="825"/>
        <v>0.44628433605511703</v>
      </c>
    </row>
    <row r="10499" spans="1:19">
      <c r="A10499" s="1">
        <v>174.98599999999999</v>
      </c>
      <c r="B10499" s="2">
        <v>-7.4669999999999996</v>
      </c>
      <c r="D10499">
        <f t="shared" si="822"/>
        <v>3.4119291162192813E-8</v>
      </c>
      <c r="M10499">
        <f t="shared" ref="M10499:M10562" si="826">D10499/$G$3</f>
        <v>10.298608862720439</v>
      </c>
      <c r="N10499" s="7">
        <f t="shared" si="823"/>
        <v>7.3963345246461776</v>
      </c>
      <c r="O10499" s="7">
        <f t="shared" si="824"/>
        <v>2.7943727405563319</v>
      </c>
      <c r="Q10499">
        <f t="shared" si="825"/>
        <v>1.0127785641180396</v>
      </c>
      <c r="R10499">
        <f t="shared" si="825"/>
        <v>0.8690165453917329</v>
      </c>
      <c r="S10499">
        <f t="shared" si="825"/>
        <v>0.44628433605511703</v>
      </c>
    </row>
    <row r="10500" spans="1:19">
      <c r="A10500" s="1">
        <v>175.00299999999999</v>
      </c>
      <c r="B10500" s="2">
        <v>-7.4669999999999996</v>
      </c>
      <c r="D10500">
        <f t="shared" si="822"/>
        <v>3.4119291162192813E-8</v>
      </c>
      <c r="M10500">
        <f t="shared" si="826"/>
        <v>10.298608862720439</v>
      </c>
      <c r="N10500" s="7">
        <f t="shared" si="823"/>
        <v>7.3963345246461776</v>
      </c>
      <c r="O10500" s="7">
        <f t="shared" si="824"/>
        <v>2.7943727405563319</v>
      </c>
      <c r="Q10500">
        <f t="shared" si="825"/>
        <v>1.0127785641180396</v>
      </c>
      <c r="R10500">
        <f t="shared" si="825"/>
        <v>0.8690165453917329</v>
      </c>
      <c r="S10500">
        <f t="shared" si="825"/>
        <v>0.44628433605511703</v>
      </c>
    </row>
    <row r="10501" spans="1:19">
      <c r="A10501" s="1">
        <v>175.02</v>
      </c>
      <c r="B10501" s="2">
        <v>-7.4669999999999996</v>
      </c>
      <c r="D10501">
        <f t="shared" si="822"/>
        <v>3.4119291162192813E-8</v>
      </c>
      <c r="M10501">
        <f t="shared" si="826"/>
        <v>10.298608862720439</v>
      </c>
      <c r="N10501" s="7">
        <f t="shared" si="823"/>
        <v>7.3963345246461776</v>
      </c>
      <c r="O10501" s="7">
        <f t="shared" si="824"/>
        <v>2.7943727405563319</v>
      </c>
      <c r="Q10501">
        <f t="shared" si="825"/>
        <v>1.0127785641180396</v>
      </c>
      <c r="R10501">
        <f t="shared" si="825"/>
        <v>0.8690165453917329</v>
      </c>
      <c r="S10501">
        <f t="shared" si="825"/>
        <v>0.44628433605511703</v>
      </c>
    </row>
    <row r="10502" spans="1:19">
      <c r="A10502" s="1">
        <v>175.036</v>
      </c>
      <c r="B10502" s="2">
        <v>-7.4669999999999996</v>
      </c>
      <c r="D10502">
        <f t="shared" si="822"/>
        <v>3.4119291162192813E-8</v>
      </c>
      <c r="M10502">
        <f t="shared" si="826"/>
        <v>10.298608862720439</v>
      </c>
      <c r="N10502" s="7">
        <f t="shared" si="823"/>
        <v>7.3963345246461776</v>
      </c>
      <c r="O10502" s="7">
        <f t="shared" si="824"/>
        <v>2.7943727405563319</v>
      </c>
      <c r="Q10502">
        <f t="shared" si="825"/>
        <v>1.0127785641180396</v>
      </c>
      <c r="R10502">
        <f t="shared" si="825"/>
        <v>0.8690165453917329</v>
      </c>
      <c r="S10502">
        <f t="shared" si="825"/>
        <v>0.44628433605511703</v>
      </c>
    </row>
    <row r="10503" spans="1:19">
      <c r="A10503" s="1">
        <v>175.053</v>
      </c>
      <c r="B10503" s="2">
        <v>-7.4669999999999996</v>
      </c>
      <c r="D10503">
        <f t="shared" si="822"/>
        <v>3.4119291162192813E-8</v>
      </c>
      <c r="M10503">
        <f t="shared" si="826"/>
        <v>10.298608862720439</v>
      </c>
      <c r="N10503" s="7">
        <f t="shared" si="823"/>
        <v>7.3963345246461776</v>
      </c>
      <c r="O10503" s="7">
        <f t="shared" si="824"/>
        <v>2.7943727405563319</v>
      </c>
      <c r="Q10503">
        <f t="shared" si="825"/>
        <v>1.0127785641180396</v>
      </c>
      <c r="R10503">
        <f t="shared" si="825"/>
        <v>0.8690165453917329</v>
      </c>
      <c r="S10503">
        <f t="shared" si="825"/>
        <v>0.44628433605511703</v>
      </c>
    </row>
    <row r="10504" spans="1:19">
      <c r="A10504" s="1">
        <v>175.07</v>
      </c>
      <c r="B10504" s="2">
        <v>-7.4669999999999996</v>
      </c>
      <c r="D10504">
        <f t="shared" si="822"/>
        <v>3.4119291162192813E-8</v>
      </c>
      <c r="M10504">
        <f t="shared" si="826"/>
        <v>10.298608862720439</v>
      </c>
      <c r="N10504" s="7">
        <f t="shared" si="823"/>
        <v>7.3963345246461776</v>
      </c>
      <c r="O10504" s="7">
        <f t="shared" si="824"/>
        <v>2.7943727405563319</v>
      </c>
      <c r="Q10504">
        <f t="shared" si="825"/>
        <v>1.0127785641180396</v>
      </c>
      <c r="R10504">
        <f t="shared" si="825"/>
        <v>0.8690165453917329</v>
      </c>
      <c r="S10504">
        <f t="shared" si="825"/>
        <v>0.44628433605511703</v>
      </c>
    </row>
    <row r="10505" spans="1:19">
      <c r="A10505" s="1">
        <v>175.08600000000001</v>
      </c>
      <c r="B10505" s="2">
        <v>-7.4669999999999996</v>
      </c>
      <c r="D10505">
        <f t="shared" si="822"/>
        <v>3.4119291162192813E-8</v>
      </c>
      <c r="M10505">
        <f t="shared" si="826"/>
        <v>10.298608862720439</v>
      </c>
      <c r="N10505" s="7">
        <f t="shared" si="823"/>
        <v>7.3963345246461776</v>
      </c>
      <c r="O10505" s="7">
        <f t="shared" si="824"/>
        <v>2.7943727405563319</v>
      </c>
      <c r="Q10505">
        <f t="shared" si="825"/>
        <v>1.0127785641180396</v>
      </c>
      <c r="R10505">
        <f t="shared" si="825"/>
        <v>0.8690165453917329</v>
      </c>
      <c r="S10505">
        <f t="shared" si="825"/>
        <v>0.44628433605511703</v>
      </c>
    </row>
    <row r="10506" spans="1:19">
      <c r="A10506" s="1">
        <v>175.10300000000001</v>
      </c>
      <c r="B10506" s="2">
        <v>-7.4669999999999996</v>
      </c>
      <c r="D10506">
        <f t="shared" si="822"/>
        <v>3.4119291162192813E-8</v>
      </c>
      <c r="M10506">
        <f t="shared" si="826"/>
        <v>10.298608862720439</v>
      </c>
      <c r="N10506" s="7">
        <f t="shared" si="823"/>
        <v>7.3963345246461776</v>
      </c>
      <c r="O10506" s="7">
        <f t="shared" si="824"/>
        <v>2.7943727405563319</v>
      </c>
      <c r="Q10506">
        <f t="shared" si="825"/>
        <v>1.0127785641180396</v>
      </c>
      <c r="R10506">
        <f t="shared" si="825"/>
        <v>0.8690165453917329</v>
      </c>
      <c r="S10506">
        <f t="shared" si="825"/>
        <v>0.44628433605511703</v>
      </c>
    </row>
    <row r="10507" spans="1:19">
      <c r="A10507" s="1">
        <v>175.12</v>
      </c>
      <c r="B10507" s="2">
        <v>-7.4669999999999996</v>
      </c>
      <c r="D10507">
        <f t="shared" si="822"/>
        <v>3.4119291162192813E-8</v>
      </c>
      <c r="M10507">
        <f t="shared" si="826"/>
        <v>10.298608862720439</v>
      </c>
      <c r="N10507" s="7">
        <f t="shared" si="823"/>
        <v>7.3963345246461776</v>
      </c>
      <c r="O10507" s="7">
        <f t="shared" si="824"/>
        <v>2.7943727405563319</v>
      </c>
      <c r="Q10507">
        <f t="shared" si="825"/>
        <v>1.0127785641180396</v>
      </c>
      <c r="R10507">
        <f t="shared" si="825"/>
        <v>0.8690165453917329</v>
      </c>
      <c r="S10507">
        <f t="shared" si="825"/>
        <v>0.44628433605511703</v>
      </c>
    </row>
    <row r="10508" spans="1:19">
      <c r="A10508" s="1">
        <v>175.136</v>
      </c>
      <c r="B10508" s="2">
        <v>-7.4669999999999996</v>
      </c>
      <c r="D10508">
        <f t="shared" si="822"/>
        <v>3.4119291162192813E-8</v>
      </c>
      <c r="M10508">
        <f t="shared" si="826"/>
        <v>10.298608862720439</v>
      </c>
      <c r="N10508" s="7">
        <f t="shared" si="823"/>
        <v>7.3963345246461776</v>
      </c>
      <c r="O10508" s="7">
        <f t="shared" si="824"/>
        <v>2.7943727405563319</v>
      </c>
      <c r="Q10508">
        <f t="shared" si="825"/>
        <v>1.0127785641180396</v>
      </c>
      <c r="R10508">
        <f t="shared" si="825"/>
        <v>0.8690165453917329</v>
      </c>
      <c r="S10508">
        <f t="shared" si="825"/>
        <v>0.44628433605511703</v>
      </c>
    </row>
    <row r="10509" spans="1:19">
      <c r="A10509" s="1">
        <v>175.15299999999999</v>
      </c>
      <c r="B10509" s="2">
        <v>-7.4669999999999996</v>
      </c>
      <c r="D10509">
        <f t="shared" si="822"/>
        <v>3.4119291162192813E-8</v>
      </c>
      <c r="M10509">
        <f t="shared" si="826"/>
        <v>10.298608862720439</v>
      </c>
      <c r="N10509" s="7">
        <f t="shared" si="823"/>
        <v>7.3963345246461776</v>
      </c>
      <c r="O10509" s="7">
        <f t="shared" si="824"/>
        <v>2.7943727405563319</v>
      </c>
      <c r="Q10509">
        <f t="shared" si="825"/>
        <v>1.0127785641180396</v>
      </c>
      <c r="R10509">
        <f t="shared" si="825"/>
        <v>0.8690165453917329</v>
      </c>
      <c r="S10509">
        <f t="shared" si="825"/>
        <v>0.44628433605511703</v>
      </c>
    </row>
    <row r="10510" spans="1:19">
      <c r="A10510" s="1">
        <v>175.17</v>
      </c>
      <c r="B10510" s="2">
        <v>-7.4669999999999996</v>
      </c>
      <c r="D10510">
        <f t="shared" si="822"/>
        <v>3.4119291162192813E-8</v>
      </c>
      <c r="M10510">
        <f t="shared" si="826"/>
        <v>10.298608862720439</v>
      </c>
      <c r="N10510" s="7">
        <f t="shared" si="823"/>
        <v>7.3963345246461776</v>
      </c>
      <c r="O10510" s="7">
        <f t="shared" si="824"/>
        <v>2.7943727405563319</v>
      </c>
      <c r="Q10510">
        <f t="shared" si="825"/>
        <v>1.0127785641180396</v>
      </c>
      <c r="R10510">
        <f t="shared" si="825"/>
        <v>0.8690165453917329</v>
      </c>
      <c r="S10510">
        <f t="shared" si="825"/>
        <v>0.44628433605511703</v>
      </c>
    </row>
    <row r="10511" spans="1:19">
      <c r="A10511" s="1">
        <v>175.18700000000001</v>
      </c>
      <c r="B10511" s="2">
        <v>-7.4669999999999996</v>
      </c>
      <c r="D10511">
        <f t="shared" si="822"/>
        <v>3.4119291162192813E-8</v>
      </c>
      <c r="M10511">
        <f t="shared" si="826"/>
        <v>10.298608862720439</v>
      </c>
      <c r="N10511" s="7">
        <f t="shared" si="823"/>
        <v>7.3963345246461776</v>
      </c>
      <c r="O10511" s="7">
        <f t="shared" si="824"/>
        <v>2.7943727405563319</v>
      </c>
      <c r="Q10511">
        <f t="shared" si="825"/>
        <v>1.0127785641180396</v>
      </c>
      <c r="R10511">
        <f t="shared" si="825"/>
        <v>0.8690165453917329</v>
      </c>
      <c r="S10511">
        <f t="shared" si="825"/>
        <v>0.44628433605511703</v>
      </c>
    </row>
    <row r="10512" spans="1:19">
      <c r="A10512" s="1">
        <v>175.203</v>
      </c>
      <c r="B10512" s="2">
        <v>-7.4669999999999996</v>
      </c>
      <c r="D10512">
        <f t="shared" si="822"/>
        <v>3.4119291162192813E-8</v>
      </c>
      <c r="M10512">
        <f t="shared" si="826"/>
        <v>10.298608862720439</v>
      </c>
      <c r="N10512" s="7">
        <f t="shared" si="823"/>
        <v>7.3963345246461776</v>
      </c>
      <c r="O10512" s="7">
        <f t="shared" si="824"/>
        <v>2.7943727405563319</v>
      </c>
      <c r="Q10512">
        <f t="shared" si="825"/>
        <v>1.0127785641180396</v>
      </c>
      <c r="R10512">
        <f t="shared" si="825"/>
        <v>0.8690165453917329</v>
      </c>
      <c r="S10512">
        <f t="shared" si="825"/>
        <v>0.44628433605511703</v>
      </c>
    </row>
    <row r="10513" spans="1:19">
      <c r="A10513" s="1">
        <v>175.22</v>
      </c>
      <c r="B10513" s="2">
        <v>-7.4669999999999996</v>
      </c>
      <c r="D10513">
        <f t="shared" si="822"/>
        <v>3.4119291162192813E-8</v>
      </c>
      <c r="M10513">
        <f t="shared" si="826"/>
        <v>10.298608862720439</v>
      </c>
      <c r="N10513" s="7">
        <f t="shared" si="823"/>
        <v>7.3963345246461776</v>
      </c>
      <c r="O10513" s="7">
        <f t="shared" si="824"/>
        <v>2.7943727405563319</v>
      </c>
      <c r="Q10513">
        <f t="shared" si="825"/>
        <v>1.0127785641180396</v>
      </c>
      <c r="R10513">
        <f t="shared" si="825"/>
        <v>0.8690165453917329</v>
      </c>
      <c r="S10513">
        <f t="shared" si="825"/>
        <v>0.44628433605511703</v>
      </c>
    </row>
    <row r="10514" spans="1:19">
      <c r="A10514" s="1">
        <v>175.23699999999999</v>
      </c>
      <c r="B10514" s="2">
        <v>-7.4669999999999996</v>
      </c>
      <c r="D10514">
        <f t="shared" si="822"/>
        <v>3.4119291162192813E-8</v>
      </c>
      <c r="M10514">
        <f t="shared" si="826"/>
        <v>10.298608862720439</v>
      </c>
      <c r="N10514" s="7">
        <f t="shared" si="823"/>
        <v>7.3963345246461776</v>
      </c>
      <c r="O10514" s="7">
        <f t="shared" si="824"/>
        <v>2.7943727405563319</v>
      </c>
      <c r="Q10514">
        <f t="shared" si="825"/>
        <v>1.0127785641180396</v>
      </c>
      <c r="R10514">
        <f t="shared" si="825"/>
        <v>0.8690165453917329</v>
      </c>
      <c r="S10514">
        <f t="shared" si="825"/>
        <v>0.44628433605511703</v>
      </c>
    </row>
    <row r="10515" spans="1:19">
      <c r="A10515" s="1">
        <v>175.25299999999999</v>
      </c>
      <c r="B10515" s="2">
        <v>-7.4669999999999996</v>
      </c>
      <c r="D10515">
        <f t="shared" si="822"/>
        <v>3.4119291162192813E-8</v>
      </c>
      <c r="M10515">
        <f t="shared" si="826"/>
        <v>10.298608862720439</v>
      </c>
      <c r="N10515" s="7">
        <f t="shared" si="823"/>
        <v>7.3963345246461776</v>
      </c>
      <c r="O10515" s="7">
        <f t="shared" si="824"/>
        <v>2.7943727405563319</v>
      </c>
      <c r="Q10515">
        <f t="shared" si="825"/>
        <v>1.0127785641180396</v>
      </c>
      <c r="R10515">
        <f t="shared" si="825"/>
        <v>0.8690165453917329</v>
      </c>
      <c r="S10515">
        <f t="shared" si="825"/>
        <v>0.44628433605511703</v>
      </c>
    </row>
    <row r="10516" spans="1:19">
      <c r="A10516" s="1">
        <v>175.27</v>
      </c>
      <c r="B10516" s="2">
        <v>-7.4669999999999996</v>
      </c>
      <c r="D10516">
        <f t="shared" si="822"/>
        <v>3.4119291162192813E-8</v>
      </c>
      <c r="M10516">
        <f t="shared" si="826"/>
        <v>10.298608862720439</v>
      </c>
      <c r="N10516" s="7">
        <f t="shared" si="823"/>
        <v>7.3963345246461776</v>
      </c>
      <c r="O10516" s="7">
        <f t="shared" si="824"/>
        <v>2.7943727405563319</v>
      </c>
      <c r="Q10516">
        <f t="shared" si="825"/>
        <v>1.0127785641180396</v>
      </c>
      <c r="R10516">
        <f t="shared" si="825"/>
        <v>0.8690165453917329</v>
      </c>
      <c r="S10516">
        <f t="shared" si="825"/>
        <v>0.44628433605511703</v>
      </c>
    </row>
    <row r="10517" spans="1:19">
      <c r="A10517" s="1">
        <v>175.28700000000001</v>
      </c>
      <c r="B10517" s="2">
        <v>-7.4669999999999996</v>
      </c>
      <c r="D10517">
        <f t="shared" si="822"/>
        <v>3.4119291162192813E-8</v>
      </c>
      <c r="M10517">
        <f t="shared" si="826"/>
        <v>10.298608862720439</v>
      </c>
      <c r="N10517" s="7">
        <f t="shared" si="823"/>
        <v>7.3963345246461776</v>
      </c>
      <c r="O10517" s="7">
        <f t="shared" si="824"/>
        <v>2.7943727405563319</v>
      </c>
      <c r="Q10517">
        <f t="shared" si="825"/>
        <v>1.0127785641180396</v>
      </c>
      <c r="R10517">
        <f t="shared" si="825"/>
        <v>0.8690165453917329</v>
      </c>
      <c r="S10517">
        <f t="shared" si="825"/>
        <v>0.44628433605511703</v>
      </c>
    </row>
    <row r="10518" spans="1:19">
      <c r="A10518" s="1">
        <v>175.303</v>
      </c>
      <c r="B10518" s="2">
        <v>-7.4669999999999996</v>
      </c>
      <c r="D10518">
        <f t="shared" si="822"/>
        <v>3.4119291162192813E-8</v>
      </c>
      <c r="M10518">
        <f t="shared" si="826"/>
        <v>10.298608862720439</v>
      </c>
      <c r="N10518" s="7">
        <f t="shared" si="823"/>
        <v>7.3963345246461776</v>
      </c>
      <c r="O10518" s="7">
        <f t="shared" si="824"/>
        <v>2.7943727405563319</v>
      </c>
      <c r="Q10518">
        <f t="shared" si="825"/>
        <v>1.0127785641180396</v>
      </c>
      <c r="R10518">
        <f t="shared" si="825"/>
        <v>0.8690165453917329</v>
      </c>
      <c r="S10518">
        <f t="shared" si="825"/>
        <v>0.44628433605511703</v>
      </c>
    </row>
    <row r="10519" spans="1:19">
      <c r="A10519" s="1">
        <v>175.32</v>
      </c>
      <c r="B10519" s="2">
        <v>-7.4669999999999996</v>
      </c>
      <c r="D10519">
        <f t="shared" si="822"/>
        <v>3.4119291162192813E-8</v>
      </c>
      <c r="M10519">
        <f t="shared" si="826"/>
        <v>10.298608862720439</v>
      </c>
      <c r="N10519" s="7">
        <f t="shared" si="823"/>
        <v>7.3963345246461776</v>
      </c>
      <c r="O10519" s="7">
        <f t="shared" si="824"/>
        <v>2.7943727405563319</v>
      </c>
      <c r="Q10519">
        <f t="shared" si="825"/>
        <v>1.0127785641180396</v>
      </c>
      <c r="R10519">
        <f t="shared" si="825"/>
        <v>0.8690165453917329</v>
      </c>
      <c r="S10519">
        <f t="shared" si="825"/>
        <v>0.44628433605511703</v>
      </c>
    </row>
    <row r="10520" spans="1:19">
      <c r="A10520" s="1">
        <v>175.33699999999999</v>
      </c>
      <c r="B10520" s="2">
        <v>-7.4669999999999996</v>
      </c>
      <c r="D10520">
        <f t="shared" si="822"/>
        <v>3.4119291162192813E-8</v>
      </c>
      <c r="M10520">
        <f t="shared" si="826"/>
        <v>10.298608862720439</v>
      </c>
      <c r="N10520" s="7">
        <f t="shared" si="823"/>
        <v>7.3963345246461776</v>
      </c>
      <c r="O10520" s="7">
        <f t="shared" si="824"/>
        <v>2.7943727405563319</v>
      </c>
      <c r="Q10520">
        <f t="shared" si="825"/>
        <v>1.0127785641180396</v>
      </c>
      <c r="R10520">
        <f t="shared" si="825"/>
        <v>0.8690165453917329</v>
      </c>
      <c r="S10520">
        <f t="shared" si="825"/>
        <v>0.44628433605511703</v>
      </c>
    </row>
    <row r="10521" spans="1:19">
      <c r="A10521" s="1">
        <v>175.35300000000001</v>
      </c>
      <c r="B10521" s="2">
        <v>-7.4669999999999996</v>
      </c>
      <c r="D10521">
        <f t="shared" si="822"/>
        <v>3.4119291162192813E-8</v>
      </c>
      <c r="M10521">
        <f t="shared" si="826"/>
        <v>10.298608862720439</v>
      </c>
      <c r="N10521" s="7">
        <f t="shared" si="823"/>
        <v>7.3963345246461776</v>
      </c>
      <c r="O10521" s="7">
        <f t="shared" si="824"/>
        <v>2.7943727405563319</v>
      </c>
      <c r="Q10521">
        <f t="shared" si="825"/>
        <v>1.0127785641180396</v>
      </c>
      <c r="R10521">
        <f t="shared" si="825"/>
        <v>0.8690165453917329</v>
      </c>
      <c r="S10521">
        <f t="shared" si="825"/>
        <v>0.44628433605511703</v>
      </c>
    </row>
    <row r="10522" spans="1:19">
      <c r="A10522" s="1">
        <v>175.37</v>
      </c>
      <c r="B10522" s="2">
        <v>-7.4669999999999996</v>
      </c>
      <c r="D10522">
        <f t="shared" si="822"/>
        <v>3.4119291162192813E-8</v>
      </c>
      <c r="M10522">
        <f t="shared" si="826"/>
        <v>10.298608862720439</v>
      </c>
      <c r="N10522" s="7">
        <f t="shared" si="823"/>
        <v>7.3963345246461776</v>
      </c>
      <c r="O10522" s="7">
        <f t="shared" si="824"/>
        <v>2.7943727405563319</v>
      </c>
      <c r="Q10522">
        <f t="shared" si="825"/>
        <v>1.0127785641180396</v>
      </c>
      <c r="R10522">
        <f t="shared" si="825"/>
        <v>0.8690165453917329</v>
      </c>
      <c r="S10522">
        <f t="shared" si="825"/>
        <v>0.44628433605511703</v>
      </c>
    </row>
    <row r="10523" spans="1:19">
      <c r="A10523" s="1">
        <v>175.387</v>
      </c>
      <c r="B10523" s="2">
        <v>-7.4669999999999996</v>
      </c>
      <c r="D10523">
        <f t="shared" si="822"/>
        <v>3.4119291162192813E-8</v>
      </c>
      <c r="M10523">
        <f t="shared" si="826"/>
        <v>10.298608862720439</v>
      </c>
      <c r="N10523" s="7">
        <f t="shared" si="823"/>
        <v>7.3963345246461776</v>
      </c>
      <c r="O10523" s="7">
        <f t="shared" si="824"/>
        <v>2.7943727405563319</v>
      </c>
      <c r="Q10523">
        <f t="shared" si="825"/>
        <v>1.0127785641180396</v>
      </c>
      <c r="R10523">
        <f t="shared" si="825"/>
        <v>0.8690165453917329</v>
      </c>
      <c r="S10523">
        <f t="shared" si="825"/>
        <v>0.44628433605511703</v>
      </c>
    </row>
    <row r="10524" spans="1:19">
      <c r="A10524" s="1">
        <v>175.40299999999999</v>
      </c>
      <c r="B10524" s="2">
        <v>-7.4669999999999996</v>
      </c>
      <c r="D10524">
        <f t="shared" si="822"/>
        <v>3.4119291162192813E-8</v>
      </c>
      <c r="M10524">
        <f t="shared" si="826"/>
        <v>10.298608862720439</v>
      </c>
      <c r="N10524" s="7">
        <f t="shared" si="823"/>
        <v>7.3963345246461776</v>
      </c>
      <c r="O10524" s="7">
        <f t="shared" si="824"/>
        <v>2.7943727405563319</v>
      </c>
      <c r="Q10524">
        <f t="shared" si="825"/>
        <v>1.0127785641180396</v>
      </c>
      <c r="R10524">
        <f t="shared" si="825"/>
        <v>0.8690165453917329</v>
      </c>
      <c r="S10524">
        <f t="shared" si="825"/>
        <v>0.44628433605511703</v>
      </c>
    </row>
    <row r="10525" spans="1:19">
      <c r="A10525" s="1">
        <v>175.42</v>
      </c>
      <c r="B10525" s="2">
        <v>-7.4669999999999996</v>
      </c>
      <c r="D10525">
        <f t="shared" si="822"/>
        <v>3.4119291162192813E-8</v>
      </c>
      <c r="M10525">
        <f t="shared" si="826"/>
        <v>10.298608862720439</v>
      </c>
      <c r="N10525" s="7">
        <f t="shared" si="823"/>
        <v>7.3963345246461776</v>
      </c>
      <c r="O10525" s="7">
        <f t="shared" si="824"/>
        <v>2.7943727405563319</v>
      </c>
      <c r="Q10525">
        <f t="shared" si="825"/>
        <v>1.0127785641180396</v>
      </c>
      <c r="R10525">
        <f t="shared" si="825"/>
        <v>0.8690165453917329</v>
      </c>
      <c r="S10525">
        <f t="shared" si="825"/>
        <v>0.44628433605511703</v>
      </c>
    </row>
    <row r="10526" spans="1:19">
      <c r="A10526" s="1">
        <v>175.43700000000001</v>
      </c>
      <c r="B10526" s="2">
        <v>-7.4669999999999996</v>
      </c>
      <c r="D10526">
        <f t="shared" si="822"/>
        <v>3.4119291162192813E-8</v>
      </c>
      <c r="M10526">
        <f t="shared" si="826"/>
        <v>10.298608862720439</v>
      </c>
      <c r="N10526" s="7">
        <f t="shared" si="823"/>
        <v>7.3963345246461776</v>
      </c>
      <c r="O10526" s="7">
        <f t="shared" si="824"/>
        <v>2.7943727405563319</v>
      </c>
      <c r="Q10526">
        <f t="shared" si="825"/>
        <v>1.0127785641180396</v>
      </c>
      <c r="R10526">
        <f t="shared" si="825"/>
        <v>0.8690165453917329</v>
      </c>
      <c r="S10526">
        <f t="shared" si="825"/>
        <v>0.44628433605511703</v>
      </c>
    </row>
    <row r="10527" spans="1:19">
      <c r="A10527" s="1">
        <v>175.453</v>
      </c>
      <c r="B10527" s="2">
        <v>-7.4669999999999996</v>
      </c>
      <c r="D10527">
        <f t="shared" si="822"/>
        <v>3.4119291162192813E-8</v>
      </c>
      <c r="M10527">
        <f t="shared" si="826"/>
        <v>10.298608862720439</v>
      </c>
      <c r="N10527" s="7">
        <f t="shared" si="823"/>
        <v>7.3963345246461776</v>
      </c>
      <c r="O10527" s="7">
        <f t="shared" si="824"/>
        <v>2.7943727405563319</v>
      </c>
      <c r="Q10527">
        <f t="shared" si="825"/>
        <v>1.0127785641180396</v>
      </c>
      <c r="R10527">
        <f t="shared" si="825"/>
        <v>0.8690165453917329</v>
      </c>
      <c r="S10527">
        <f t="shared" si="825"/>
        <v>0.44628433605511703</v>
      </c>
    </row>
    <row r="10528" spans="1:19">
      <c r="A10528" s="1">
        <v>175.47</v>
      </c>
      <c r="B10528" s="2">
        <v>-7.4669999999999996</v>
      </c>
      <c r="D10528">
        <f t="shared" si="822"/>
        <v>3.4119291162192813E-8</v>
      </c>
      <c r="M10528">
        <f t="shared" si="826"/>
        <v>10.298608862720439</v>
      </c>
      <c r="N10528" s="7">
        <f t="shared" si="823"/>
        <v>7.3963345246461776</v>
      </c>
      <c r="O10528" s="7">
        <f t="shared" si="824"/>
        <v>2.7943727405563319</v>
      </c>
      <c r="Q10528">
        <f t="shared" si="825"/>
        <v>1.0127785641180396</v>
      </c>
      <c r="R10528">
        <f t="shared" si="825"/>
        <v>0.8690165453917329</v>
      </c>
      <c r="S10528">
        <f t="shared" si="825"/>
        <v>0.44628433605511703</v>
      </c>
    </row>
    <row r="10529" spans="1:19">
      <c r="A10529" s="1">
        <v>175.48699999999999</v>
      </c>
      <c r="B10529" s="2">
        <v>-7.4669999999999996</v>
      </c>
      <c r="D10529">
        <f t="shared" si="822"/>
        <v>3.4119291162192813E-8</v>
      </c>
      <c r="M10529">
        <f t="shared" si="826"/>
        <v>10.298608862720439</v>
      </c>
      <c r="N10529" s="7">
        <f t="shared" si="823"/>
        <v>7.3963345246461776</v>
      </c>
      <c r="O10529" s="7">
        <f t="shared" si="824"/>
        <v>2.7943727405563319</v>
      </c>
      <c r="Q10529">
        <f t="shared" si="825"/>
        <v>1.0127785641180396</v>
      </c>
      <c r="R10529">
        <f t="shared" si="825"/>
        <v>0.8690165453917329</v>
      </c>
      <c r="S10529">
        <f t="shared" si="825"/>
        <v>0.44628433605511703</v>
      </c>
    </row>
    <row r="10530" spans="1:19">
      <c r="A10530" s="1">
        <v>175.50299999999999</v>
      </c>
      <c r="B10530" s="2">
        <v>-7.4669999999999996</v>
      </c>
      <c r="D10530">
        <f t="shared" si="822"/>
        <v>3.4119291162192813E-8</v>
      </c>
      <c r="M10530">
        <f t="shared" si="826"/>
        <v>10.298608862720439</v>
      </c>
      <c r="N10530" s="7">
        <f t="shared" si="823"/>
        <v>7.3963345246461776</v>
      </c>
      <c r="O10530" s="7">
        <f t="shared" si="824"/>
        <v>2.7943727405563319</v>
      </c>
      <c r="Q10530">
        <f t="shared" si="825"/>
        <v>1.0127785641180396</v>
      </c>
      <c r="R10530">
        <f t="shared" si="825"/>
        <v>0.8690165453917329</v>
      </c>
      <c r="S10530">
        <f t="shared" si="825"/>
        <v>0.44628433605511703</v>
      </c>
    </row>
    <row r="10531" spans="1:19">
      <c r="A10531" s="1">
        <v>175.52</v>
      </c>
      <c r="B10531" s="2">
        <v>-7.4669999999999996</v>
      </c>
      <c r="D10531">
        <f t="shared" si="822"/>
        <v>3.4119291162192813E-8</v>
      </c>
      <c r="M10531">
        <f t="shared" si="826"/>
        <v>10.298608862720439</v>
      </c>
      <c r="N10531" s="7">
        <f t="shared" si="823"/>
        <v>7.3963345246461776</v>
      </c>
      <c r="O10531" s="7">
        <f t="shared" si="824"/>
        <v>2.7943727405563319</v>
      </c>
      <c r="Q10531">
        <f t="shared" si="825"/>
        <v>1.0127785641180396</v>
      </c>
      <c r="R10531">
        <f t="shared" si="825"/>
        <v>0.8690165453917329</v>
      </c>
      <c r="S10531">
        <f t="shared" si="825"/>
        <v>0.44628433605511703</v>
      </c>
    </row>
    <row r="10532" spans="1:19">
      <c r="A10532" s="1">
        <v>175.53700000000001</v>
      </c>
      <c r="B10532" s="2">
        <v>-7.4669999999999996</v>
      </c>
      <c r="D10532">
        <f t="shared" si="822"/>
        <v>3.4119291162192813E-8</v>
      </c>
      <c r="M10532">
        <f t="shared" si="826"/>
        <v>10.298608862720439</v>
      </c>
      <c r="N10532" s="7">
        <f t="shared" si="823"/>
        <v>7.3963345246461776</v>
      </c>
      <c r="O10532" s="7">
        <f t="shared" si="824"/>
        <v>2.7943727405563319</v>
      </c>
      <c r="Q10532">
        <f t="shared" si="825"/>
        <v>1.0127785641180396</v>
      </c>
      <c r="R10532">
        <f t="shared" si="825"/>
        <v>0.8690165453917329</v>
      </c>
      <c r="S10532">
        <f t="shared" si="825"/>
        <v>0.44628433605511703</v>
      </c>
    </row>
    <row r="10533" spans="1:19">
      <c r="A10533" s="1">
        <v>175.553</v>
      </c>
      <c r="B10533" s="2">
        <v>-7.4669999999999996</v>
      </c>
      <c r="D10533">
        <f t="shared" si="822"/>
        <v>3.4119291162192813E-8</v>
      </c>
      <c r="M10533">
        <f t="shared" si="826"/>
        <v>10.298608862720439</v>
      </c>
      <c r="N10533" s="7">
        <f t="shared" si="823"/>
        <v>7.3963345246461776</v>
      </c>
      <c r="O10533" s="7">
        <f t="shared" si="824"/>
        <v>2.7943727405563319</v>
      </c>
      <c r="Q10533">
        <f t="shared" si="825"/>
        <v>1.0127785641180396</v>
      </c>
      <c r="R10533">
        <f t="shared" si="825"/>
        <v>0.8690165453917329</v>
      </c>
      <c r="S10533">
        <f t="shared" si="825"/>
        <v>0.44628433605511703</v>
      </c>
    </row>
    <row r="10534" spans="1:19">
      <c r="A10534" s="1">
        <v>175.57</v>
      </c>
      <c r="B10534" s="2">
        <v>-7.4669999999999996</v>
      </c>
      <c r="D10534">
        <f t="shared" si="822"/>
        <v>3.4119291162192813E-8</v>
      </c>
      <c r="M10534">
        <f t="shared" si="826"/>
        <v>10.298608862720439</v>
      </c>
      <c r="N10534" s="7">
        <f t="shared" si="823"/>
        <v>7.3963345246461776</v>
      </c>
      <c r="O10534" s="7">
        <f t="shared" si="824"/>
        <v>2.7943727405563319</v>
      </c>
      <c r="Q10534">
        <f t="shared" si="825"/>
        <v>1.0127785641180396</v>
      </c>
      <c r="R10534">
        <f t="shared" si="825"/>
        <v>0.8690165453917329</v>
      </c>
      <c r="S10534">
        <f t="shared" si="825"/>
        <v>0.44628433605511703</v>
      </c>
    </row>
    <row r="10535" spans="1:19">
      <c r="A10535" s="1">
        <v>175.58699999999999</v>
      </c>
      <c r="B10535" s="2">
        <v>-7.4669999999999996</v>
      </c>
      <c r="D10535">
        <f t="shared" si="822"/>
        <v>3.4119291162192813E-8</v>
      </c>
      <c r="M10535">
        <f t="shared" si="826"/>
        <v>10.298608862720439</v>
      </c>
      <c r="N10535" s="7">
        <f t="shared" si="823"/>
        <v>7.3963345246461776</v>
      </c>
      <c r="O10535" s="7">
        <f t="shared" si="824"/>
        <v>2.7943727405563319</v>
      </c>
      <c r="Q10535">
        <f t="shared" si="825"/>
        <v>1.0127785641180396</v>
      </c>
      <c r="R10535">
        <f t="shared" si="825"/>
        <v>0.8690165453917329</v>
      </c>
      <c r="S10535">
        <f t="shared" si="825"/>
        <v>0.44628433605511703</v>
      </c>
    </row>
    <row r="10536" spans="1:19">
      <c r="A10536" s="1">
        <v>175.60300000000001</v>
      </c>
      <c r="B10536" s="2">
        <v>-7.4669999999999996</v>
      </c>
      <c r="D10536">
        <f t="shared" si="822"/>
        <v>3.4119291162192813E-8</v>
      </c>
      <c r="M10536">
        <f t="shared" si="826"/>
        <v>10.298608862720439</v>
      </c>
      <c r="N10536" s="7">
        <f t="shared" si="823"/>
        <v>7.3963345246461776</v>
      </c>
      <c r="O10536" s="7">
        <f t="shared" si="824"/>
        <v>2.7943727405563319</v>
      </c>
      <c r="Q10536">
        <f t="shared" si="825"/>
        <v>1.0127785641180396</v>
      </c>
      <c r="R10536">
        <f t="shared" si="825"/>
        <v>0.8690165453917329</v>
      </c>
      <c r="S10536">
        <f t="shared" si="825"/>
        <v>0.44628433605511703</v>
      </c>
    </row>
    <row r="10537" spans="1:19">
      <c r="A10537" s="1">
        <v>175.62</v>
      </c>
      <c r="B10537" s="2">
        <v>-7.4669999999999996</v>
      </c>
      <c r="D10537">
        <f t="shared" si="822"/>
        <v>3.4119291162192813E-8</v>
      </c>
      <c r="M10537">
        <f t="shared" si="826"/>
        <v>10.298608862720439</v>
      </c>
      <c r="N10537" s="7">
        <f t="shared" si="823"/>
        <v>7.3963345246461776</v>
      </c>
      <c r="O10537" s="7">
        <f t="shared" si="824"/>
        <v>2.7943727405563319</v>
      </c>
      <c r="Q10537">
        <f t="shared" si="825"/>
        <v>1.0127785641180396</v>
      </c>
      <c r="R10537">
        <f t="shared" si="825"/>
        <v>0.8690165453917329</v>
      </c>
      <c r="S10537">
        <f t="shared" si="825"/>
        <v>0.44628433605511703</v>
      </c>
    </row>
    <row r="10538" spans="1:19">
      <c r="A10538" s="1">
        <v>175.637</v>
      </c>
      <c r="B10538" s="2">
        <v>-7.4669999999999996</v>
      </c>
      <c r="D10538">
        <f t="shared" si="822"/>
        <v>3.4119291162192813E-8</v>
      </c>
      <c r="M10538">
        <f t="shared" si="826"/>
        <v>10.298608862720439</v>
      </c>
      <c r="N10538" s="7">
        <f t="shared" si="823"/>
        <v>7.3963345246461776</v>
      </c>
      <c r="O10538" s="7">
        <f t="shared" si="824"/>
        <v>2.7943727405563319</v>
      </c>
      <c r="Q10538">
        <f t="shared" si="825"/>
        <v>1.0127785641180396</v>
      </c>
      <c r="R10538">
        <f t="shared" si="825"/>
        <v>0.8690165453917329</v>
      </c>
      <c r="S10538">
        <f t="shared" si="825"/>
        <v>0.44628433605511703</v>
      </c>
    </row>
    <row r="10539" spans="1:19">
      <c r="A10539" s="1">
        <v>175.65299999999999</v>
      </c>
      <c r="B10539" s="2">
        <v>-7.4669999999999996</v>
      </c>
      <c r="D10539">
        <f t="shared" si="822"/>
        <v>3.4119291162192813E-8</v>
      </c>
      <c r="M10539">
        <f t="shared" si="826"/>
        <v>10.298608862720439</v>
      </c>
      <c r="N10539" s="7">
        <f t="shared" si="823"/>
        <v>7.3963345246461776</v>
      </c>
      <c r="O10539" s="7">
        <f t="shared" si="824"/>
        <v>2.7943727405563319</v>
      </c>
      <c r="Q10539">
        <f t="shared" si="825"/>
        <v>1.0127785641180396</v>
      </c>
      <c r="R10539">
        <f t="shared" si="825"/>
        <v>0.8690165453917329</v>
      </c>
      <c r="S10539">
        <f t="shared" si="825"/>
        <v>0.44628433605511703</v>
      </c>
    </row>
    <row r="10540" spans="1:19">
      <c r="A10540" s="1">
        <v>175.67</v>
      </c>
      <c r="B10540" s="2">
        <v>-7.4669999999999996</v>
      </c>
      <c r="D10540">
        <f t="shared" si="822"/>
        <v>3.4119291162192813E-8</v>
      </c>
      <c r="M10540">
        <f t="shared" si="826"/>
        <v>10.298608862720439</v>
      </c>
      <c r="N10540" s="7">
        <f t="shared" si="823"/>
        <v>7.3963345246461776</v>
      </c>
      <c r="O10540" s="7">
        <f t="shared" si="824"/>
        <v>2.7943727405563319</v>
      </c>
      <c r="Q10540">
        <f t="shared" si="825"/>
        <v>1.0127785641180396</v>
      </c>
      <c r="R10540">
        <f t="shared" si="825"/>
        <v>0.8690165453917329</v>
      </c>
      <c r="S10540">
        <f t="shared" si="825"/>
        <v>0.44628433605511703</v>
      </c>
    </row>
    <row r="10541" spans="1:19">
      <c r="A10541" s="1">
        <v>175.68700000000001</v>
      </c>
      <c r="B10541" s="2">
        <v>-7.4669999999999996</v>
      </c>
      <c r="D10541">
        <f t="shared" ref="D10541:D10604" si="827">POWER(10,B10541)</f>
        <v>3.4119291162192813E-8</v>
      </c>
      <c r="M10541">
        <f t="shared" si="826"/>
        <v>10.298608862720439</v>
      </c>
      <c r="N10541" s="7">
        <f t="shared" si="823"/>
        <v>7.3963345246461776</v>
      </c>
      <c r="O10541" s="7">
        <f t="shared" si="824"/>
        <v>2.7943727405563319</v>
      </c>
      <c r="Q10541">
        <f t="shared" si="825"/>
        <v>1.0127785641180396</v>
      </c>
      <c r="R10541">
        <f t="shared" si="825"/>
        <v>0.8690165453917329</v>
      </c>
      <c r="S10541">
        <f t="shared" si="825"/>
        <v>0.44628433605511703</v>
      </c>
    </row>
    <row r="10542" spans="1:19">
      <c r="A10542" s="1">
        <v>175.703</v>
      </c>
      <c r="B10542" s="2">
        <v>-7.4669999999999996</v>
      </c>
      <c r="D10542">
        <f t="shared" si="827"/>
        <v>3.4119291162192813E-8</v>
      </c>
      <c r="M10542">
        <f t="shared" si="826"/>
        <v>10.298608862720439</v>
      </c>
      <c r="N10542" s="7">
        <f t="shared" si="823"/>
        <v>7.3963345246461776</v>
      </c>
      <c r="O10542" s="7">
        <f t="shared" si="824"/>
        <v>2.7943727405563319</v>
      </c>
      <c r="Q10542">
        <f t="shared" si="825"/>
        <v>1.0127785641180396</v>
      </c>
      <c r="R10542">
        <f t="shared" si="825"/>
        <v>0.8690165453917329</v>
      </c>
      <c r="S10542">
        <f t="shared" si="825"/>
        <v>0.44628433605511703</v>
      </c>
    </row>
    <row r="10543" spans="1:19">
      <c r="A10543" s="1">
        <v>175.72</v>
      </c>
      <c r="B10543" s="2">
        <v>-7.4669999999999996</v>
      </c>
      <c r="D10543">
        <f t="shared" si="827"/>
        <v>3.4119291162192813E-8</v>
      </c>
      <c r="M10543">
        <f t="shared" si="826"/>
        <v>10.298608862720439</v>
      </c>
      <c r="N10543" s="7">
        <f t="shared" si="823"/>
        <v>7.3963345246461776</v>
      </c>
      <c r="O10543" s="7">
        <f t="shared" si="824"/>
        <v>2.7943727405563319</v>
      </c>
      <c r="Q10543">
        <f t="shared" si="825"/>
        <v>1.0127785641180396</v>
      </c>
      <c r="R10543">
        <f t="shared" si="825"/>
        <v>0.8690165453917329</v>
      </c>
      <c r="S10543">
        <f t="shared" si="825"/>
        <v>0.44628433605511703</v>
      </c>
    </row>
    <row r="10544" spans="1:19">
      <c r="A10544" s="1">
        <v>175.73699999999999</v>
      </c>
      <c r="B10544" s="2">
        <v>-7.4669999999999996</v>
      </c>
      <c r="D10544">
        <f t="shared" si="827"/>
        <v>3.4119291162192813E-8</v>
      </c>
      <c r="M10544">
        <f t="shared" si="826"/>
        <v>10.298608862720439</v>
      </c>
      <c r="N10544" s="7">
        <f t="shared" si="823"/>
        <v>7.3963345246461776</v>
      </c>
      <c r="O10544" s="7">
        <f t="shared" si="824"/>
        <v>2.7943727405563319</v>
      </c>
      <c r="Q10544">
        <f t="shared" si="825"/>
        <v>1.0127785641180396</v>
      </c>
      <c r="R10544">
        <f t="shared" si="825"/>
        <v>0.8690165453917329</v>
      </c>
      <c r="S10544">
        <f t="shared" si="825"/>
        <v>0.44628433605511703</v>
      </c>
    </row>
    <row r="10545" spans="1:19">
      <c r="A10545" s="1">
        <v>175.75299999999999</v>
      </c>
      <c r="B10545" s="2">
        <v>-7.4669999999999996</v>
      </c>
      <c r="D10545">
        <f t="shared" si="827"/>
        <v>3.4119291162192813E-8</v>
      </c>
      <c r="M10545">
        <f t="shared" si="826"/>
        <v>10.298608862720439</v>
      </c>
      <c r="N10545" s="7">
        <f t="shared" si="823"/>
        <v>7.3963345246461776</v>
      </c>
      <c r="O10545" s="7">
        <f t="shared" si="824"/>
        <v>2.7943727405563319</v>
      </c>
      <c r="Q10545">
        <f t="shared" si="825"/>
        <v>1.0127785641180396</v>
      </c>
      <c r="R10545">
        <f t="shared" si="825"/>
        <v>0.8690165453917329</v>
      </c>
      <c r="S10545">
        <f t="shared" si="825"/>
        <v>0.44628433605511703</v>
      </c>
    </row>
    <row r="10546" spans="1:19">
      <c r="A10546" s="1">
        <v>175.77</v>
      </c>
      <c r="B10546" s="2">
        <v>-7.4669999999999996</v>
      </c>
      <c r="D10546">
        <f t="shared" si="827"/>
        <v>3.4119291162192813E-8</v>
      </c>
      <c r="M10546">
        <f t="shared" si="826"/>
        <v>10.298608862720439</v>
      </c>
      <c r="N10546" s="7">
        <f t="shared" si="823"/>
        <v>7.3963345246461776</v>
      </c>
      <c r="O10546" s="7">
        <f t="shared" si="824"/>
        <v>2.7943727405563319</v>
      </c>
      <c r="Q10546">
        <f t="shared" si="825"/>
        <v>1.0127785641180396</v>
      </c>
      <c r="R10546">
        <f t="shared" si="825"/>
        <v>0.8690165453917329</v>
      </c>
      <c r="S10546">
        <f t="shared" si="825"/>
        <v>0.44628433605511703</v>
      </c>
    </row>
    <row r="10547" spans="1:19">
      <c r="A10547" s="1">
        <v>175.78700000000001</v>
      </c>
      <c r="B10547" s="2">
        <v>-7.4669999999999996</v>
      </c>
      <c r="D10547">
        <f t="shared" si="827"/>
        <v>3.4119291162192813E-8</v>
      </c>
      <c r="M10547">
        <f t="shared" si="826"/>
        <v>10.298608862720439</v>
      </c>
      <c r="N10547" s="7">
        <f t="shared" si="823"/>
        <v>7.3963345246461776</v>
      </c>
      <c r="O10547" s="7">
        <f t="shared" si="824"/>
        <v>2.7943727405563319</v>
      </c>
      <c r="Q10547">
        <f t="shared" si="825"/>
        <v>1.0127785641180396</v>
      </c>
      <c r="R10547">
        <f t="shared" si="825"/>
        <v>0.8690165453917329</v>
      </c>
      <c r="S10547">
        <f t="shared" si="825"/>
        <v>0.44628433605511703</v>
      </c>
    </row>
    <row r="10548" spans="1:19">
      <c r="A10548" s="1">
        <v>175.803</v>
      </c>
      <c r="B10548" s="2">
        <v>-7.4669999999999996</v>
      </c>
      <c r="D10548">
        <f t="shared" si="827"/>
        <v>3.4119291162192813E-8</v>
      </c>
      <c r="M10548">
        <f t="shared" si="826"/>
        <v>10.298608862720439</v>
      </c>
      <c r="N10548" s="7">
        <f t="shared" si="823"/>
        <v>7.3963345246461776</v>
      </c>
      <c r="O10548" s="7">
        <f t="shared" si="824"/>
        <v>2.7943727405563319</v>
      </c>
      <c r="Q10548">
        <f t="shared" si="825"/>
        <v>1.0127785641180396</v>
      </c>
      <c r="R10548">
        <f t="shared" si="825"/>
        <v>0.8690165453917329</v>
      </c>
      <c r="S10548">
        <f t="shared" si="825"/>
        <v>0.44628433605511703</v>
      </c>
    </row>
    <row r="10549" spans="1:19">
      <c r="A10549" s="1">
        <v>175.82</v>
      </c>
      <c r="B10549" s="2">
        <v>-7.4669999999999996</v>
      </c>
      <c r="D10549">
        <f t="shared" si="827"/>
        <v>3.4119291162192813E-8</v>
      </c>
      <c r="M10549">
        <f t="shared" si="826"/>
        <v>10.298608862720439</v>
      </c>
      <c r="N10549" s="7">
        <f t="shared" si="823"/>
        <v>7.3963345246461776</v>
      </c>
      <c r="O10549" s="7">
        <f t="shared" si="824"/>
        <v>2.7943727405563319</v>
      </c>
      <c r="Q10549">
        <f t="shared" si="825"/>
        <v>1.0127785641180396</v>
      </c>
      <c r="R10549">
        <f t="shared" si="825"/>
        <v>0.8690165453917329</v>
      </c>
      <c r="S10549">
        <f t="shared" si="825"/>
        <v>0.44628433605511703</v>
      </c>
    </row>
    <row r="10550" spans="1:19">
      <c r="A10550" s="1">
        <v>175.83699999999999</v>
      </c>
      <c r="B10550" s="2">
        <v>-7.4669999999999996</v>
      </c>
      <c r="D10550">
        <f t="shared" si="827"/>
        <v>3.4119291162192813E-8</v>
      </c>
      <c r="M10550">
        <f t="shared" si="826"/>
        <v>10.298608862720439</v>
      </c>
      <c r="N10550" s="7">
        <f t="shared" si="823"/>
        <v>7.3963345246461776</v>
      </c>
      <c r="O10550" s="7">
        <f t="shared" si="824"/>
        <v>2.7943727405563319</v>
      </c>
      <c r="Q10550">
        <f t="shared" si="825"/>
        <v>1.0127785641180396</v>
      </c>
      <c r="R10550">
        <f t="shared" si="825"/>
        <v>0.8690165453917329</v>
      </c>
      <c r="S10550">
        <f t="shared" si="825"/>
        <v>0.44628433605511703</v>
      </c>
    </row>
    <row r="10551" spans="1:19">
      <c r="A10551" s="1">
        <v>175.85300000000001</v>
      </c>
      <c r="B10551" s="2">
        <v>-7.4669999999999996</v>
      </c>
      <c r="D10551">
        <f t="shared" si="827"/>
        <v>3.4119291162192813E-8</v>
      </c>
      <c r="M10551">
        <f t="shared" si="826"/>
        <v>10.298608862720439</v>
      </c>
      <c r="N10551" s="7">
        <f t="shared" si="823"/>
        <v>7.3963345246461776</v>
      </c>
      <c r="O10551" s="7">
        <f t="shared" si="824"/>
        <v>2.7943727405563319</v>
      </c>
      <c r="Q10551">
        <f t="shared" si="825"/>
        <v>1.0127785641180396</v>
      </c>
      <c r="R10551">
        <f t="shared" si="825"/>
        <v>0.8690165453917329</v>
      </c>
      <c r="S10551">
        <f t="shared" si="825"/>
        <v>0.44628433605511703</v>
      </c>
    </row>
    <row r="10552" spans="1:19">
      <c r="A10552" s="1">
        <v>175.87</v>
      </c>
      <c r="B10552" s="2">
        <v>-7.4669999999999996</v>
      </c>
      <c r="D10552">
        <f t="shared" si="827"/>
        <v>3.4119291162192813E-8</v>
      </c>
      <c r="M10552">
        <f t="shared" si="826"/>
        <v>10.298608862720439</v>
      </c>
      <c r="N10552" s="7">
        <f t="shared" si="823"/>
        <v>7.3963345246461776</v>
      </c>
      <c r="O10552" s="7">
        <f t="shared" si="824"/>
        <v>2.7943727405563319</v>
      </c>
      <c r="Q10552">
        <f t="shared" si="825"/>
        <v>1.0127785641180396</v>
      </c>
      <c r="R10552">
        <f t="shared" si="825"/>
        <v>0.8690165453917329</v>
      </c>
      <c r="S10552">
        <f t="shared" si="825"/>
        <v>0.44628433605511703</v>
      </c>
    </row>
    <row r="10553" spans="1:19">
      <c r="A10553" s="1">
        <v>175.887</v>
      </c>
      <c r="B10553" s="2">
        <v>-7.4669999999999996</v>
      </c>
      <c r="D10553">
        <f t="shared" si="827"/>
        <v>3.4119291162192813E-8</v>
      </c>
      <c r="M10553">
        <f t="shared" si="826"/>
        <v>10.298608862720439</v>
      </c>
      <c r="N10553" s="7">
        <f t="shared" si="823"/>
        <v>7.3963345246461776</v>
      </c>
      <c r="O10553" s="7">
        <f t="shared" si="824"/>
        <v>2.7943727405563319</v>
      </c>
      <c r="Q10553">
        <f t="shared" si="825"/>
        <v>1.0127785641180396</v>
      </c>
      <c r="R10553">
        <f t="shared" si="825"/>
        <v>0.8690165453917329</v>
      </c>
      <c r="S10553">
        <f t="shared" si="825"/>
        <v>0.44628433605511703</v>
      </c>
    </row>
    <row r="10554" spans="1:19">
      <c r="A10554" s="1">
        <v>175.90299999999999</v>
      </c>
      <c r="B10554" s="2">
        <v>-7.4669999999999996</v>
      </c>
      <c r="D10554">
        <f t="shared" si="827"/>
        <v>3.4119291162192813E-8</v>
      </c>
      <c r="M10554">
        <f t="shared" si="826"/>
        <v>10.298608862720439</v>
      </c>
      <c r="N10554" s="7">
        <f t="shared" si="823"/>
        <v>7.3963345246461776</v>
      </c>
      <c r="O10554" s="7">
        <f t="shared" si="824"/>
        <v>2.7943727405563319</v>
      </c>
      <c r="Q10554">
        <f t="shared" si="825"/>
        <v>1.0127785641180396</v>
      </c>
      <c r="R10554">
        <f t="shared" si="825"/>
        <v>0.8690165453917329</v>
      </c>
      <c r="S10554">
        <f t="shared" si="825"/>
        <v>0.44628433605511703</v>
      </c>
    </row>
    <row r="10555" spans="1:19">
      <c r="A10555" s="1">
        <v>175.92</v>
      </c>
      <c r="B10555" s="2">
        <v>-7.4669999999999996</v>
      </c>
      <c r="D10555">
        <f t="shared" si="827"/>
        <v>3.4119291162192813E-8</v>
      </c>
      <c r="M10555">
        <f t="shared" si="826"/>
        <v>10.298608862720439</v>
      </c>
      <c r="N10555" s="7">
        <f t="shared" si="823"/>
        <v>7.3963345246461776</v>
      </c>
      <c r="O10555" s="7">
        <f t="shared" si="824"/>
        <v>2.7943727405563319</v>
      </c>
      <c r="Q10555">
        <f t="shared" si="825"/>
        <v>1.0127785641180396</v>
      </c>
      <c r="R10555">
        <f t="shared" si="825"/>
        <v>0.8690165453917329</v>
      </c>
      <c r="S10555">
        <f t="shared" si="825"/>
        <v>0.44628433605511703</v>
      </c>
    </row>
    <row r="10556" spans="1:19">
      <c r="A10556" s="1">
        <v>175.93700000000001</v>
      </c>
      <c r="B10556" s="2">
        <v>-7.4669999999999996</v>
      </c>
      <c r="D10556">
        <f t="shared" si="827"/>
        <v>3.4119291162192813E-8</v>
      </c>
      <c r="M10556">
        <f t="shared" si="826"/>
        <v>10.298608862720439</v>
      </c>
      <c r="N10556" s="7">
        <f t="shared" si="823"/>
        <v>7.3963345246461776</v>
      </c>
      <c r="O10556" s="7">
        <f t="shared" si="824"/>
        <v>2.7943727405563319</v>
      </c>
      <c r="Q10556">
        <f t="shared" si="825"/>
        <v>1.0127785641180396</v>
      </c>
      <c r="R10556">
        <f t="shared" si="825"/>
        <v>0.8690165453917329</v>
      </c>
      <c r="S10556">
        <f t="shared" si="825"/>
        <v>0.44628433605511703</v>
      </c>
    </row>
    <row r="10557" spans="1:19">
      <c r="A10557" s="1">
        <v>175.953</v>
      </c>
      <c r="B10557" s="2">
        <v>-7.4669999999999996</v>
      </c>
      <c r="D10557">
        <f t="shared" si="827"/>
        <v>3.4119291162192813E-8</v>
      </c>
      <c r="M10557">
        <f t="shared" si="826"/>
        <v>10.298608862720439</v>
      </c>
      <c r="N10557" s="7">
        <f t="shared" si="823"/>
        <v>7.3963345246461776</v>
      </c>
      <c r="O10557" s="7">
        <f t="shared" si="824"/>
        <v>2.7943727405563319</v>
      </c>
      <c r="Q10557">
        <f t="shared" si="825"/>
        <v>1.0127785641180396</v>
      </c>
      <c r="R10557">
        <f t="shared" si="825"/>
        <v>0.8690165453917329</v>
      </c>
      <c r="S10557">
        <f t="shared" si="825"/>
        <v>0.44628433605511703</v>
      </c>
    </row>
    <row r="10558" spans="1:19">
      <c r="A10558" s="1">
        <v>175.97</v>
      </c>
      <c r="B10558" s="2">
        <v>-7.4669999999999996</v>
      </c>
      <c r="D10558">
        <f t="shared" si="827"/>
        <v>3.4119291162192813E-8</v>
      </c>
      <c r="M10558">
        <f t="shared" si="826"/>
        <v>10.298608862720439</v>
      </c>
      <c r="N10558" s="7">
        <f t="shared" si="823"/>
        <v>7.3963345246461776</v>
      </c>
      <c r="O10558" s="7">
        <f t="shared" si="824"/>
        <v>2.7943727405563319</v>
      </c>
      <c r="Q10558">
        <f t="shared" si="825"/>
        <v>1.0127785641180396</v>
      </c>
      <c r="R10558">
        <f t="shared" si="825"/>
        <v>0.8690165453917329</v>
      </c>
      <c r="S10558">
        <f t="shared" si="825"/>
        <v>0.44628433605511703</v>
      </c>
    </row>
    <row r="10559" spans="1:19">
      <c r="A10559" s="1">
        <v>175.98699999999999</v>
      </c>
      <c r="B10559" s="2">
        <v>-7.4669999999999996</v>
      </c>
      <c r="D10559">
        <f t="shared" si="827"/>
        <v>3.4119291162192813E-8</v>
      </c>
      <c r="M10559">
        <f t="shared" si="826"/>
        <v>10.298608862720439</v>
      </c>
      <c r="N10559" s="7">
        <f t="shared" si="823"/>
        <v>7.3963345246461776</v>
      </c>
      <c r="O10559" s="7">
        <f t="shared" si="824"/>
        <v>2.7943727405563319</v>
      </c>
      <c r="Q10559">
        <f t="shared" si="825"/>
        <v>1.0127785641180396</v>
      </c>
      <c r="R10559">
        <f t="shared" si="825"/>
        <v>0.8690165453917329</v>
      </c>
      <c r="S10559">
        <f t="shared" si="825"/>
        <v>0.44628433605511703</v>
      </c>
    </row>
    <row r="10560" spans="1:19">
      <c r="A10560" s="1">
        <v>176.00299999999999</v>
      </c>
      <c r="B10560" s="2">
        <v>-7.4669999999999996</v>
      </c>
      <c r="D10560">
        <f t="shared" si="827"/>
        <v>3.4119291162192813E-8</v>
      </c>
      <c r="M10560">
        <f t="shared" si="826"/>
        <v>10.298608862720439</v>
      </c>
      <c r="N10560" s="7">
        <f t="shared" si="823"/>
        <v>7.3963345246461776</v>
      </c>
      <c r="O10560" s="7">
        <f t="shared" si="824"/>
        <v>2.7943727405563319</v>
      </c>
      <c r="Q10560">
        <f t="shared" si="825"/>
        <v>1.0127785641180396</v>
      </c>
      <c r="R10560">
        <f t="shared" si="825"/>
        <v>0.8690165453917329</v>
      </c>
      <c r="S10560">
        <f t="shared" si="825"/>
        <v>0.44628433605511703</v>
      </c>
    </row>
    <row r="10561" spans="1:19">
      <c r="A10561" s="1">
        <v>176.02</v>
      </c>
      <c r="B10561" s="2">
        <v>-7.4669999999999996</v>
      </c>
      <c r="D10561">
        <f t="shared" si="827"/>
        <v>3.4119291162192813E-8</v>
      </c>
      <c r="M10561">
        <f t="shared" si="826"/>
        <v>10.298608862720439</v>
      </c>
      <c r="N10561" s="7">
        <f t="shared" si="823"/>
        <v>7.3963345246461776</v>
      </c>
      <c r="O10561" s="7">
        <f t="shared" si="824"/>
        <v>2.7943727405563319</v>
      </c>
      <c r="Q10561">
        <f t="shared" si="825"/>
        <v>1.0127785641180396</v>
      </c>
      <c r="R10561">
        <f t="shared" si="825"/>
        <v>0.8690165453917329</v>
      </c>
      <c r="S10561">
        <f t="shared" si="825"/>
        <v>0.44628433605511703</v>
      </c>
    </row>
    <row r="10562" spans="1:19">
      <c r="A10562" s="1">
        <v>176.03700000000001</v>
      </c>
      <c r="B10562" s="2">
        <v>-7.4669999999999996</v>
      </c>
      <c r="D10562">
        <f t="shared" si="827"/>
        <v>3.4119291162192813E-8</v>
      </c>
      <c r="M10562">
        <f t="shared" si="826"/>
        <v>10.298608862720439</v>
      </c>
      <c r="N10562" s="7">
        <f t="shared" ref="N10562:N10625" si="828">D10562/$G$4</f>
        <v>7.3963345246461776</v>
      </c>
      <c r="O10562" s="7">
        <f t="shared" ref="O10562:O10625" si="829">D10562/$G$5</f>
        <v>2.7943727405563319</v>
      </c>
      <c r="Q10562">
        <f t="shared" ref="Q10562:S10625" si="830">LOG(M10562)</f>
        <v>1.0127785641180396</v>
      </c>
      <c r="R10562">
        <f t="shared" si="830"/>
        <v>0.8690165453917329</v>
      </c>
      <c r="S10562">
        <f t="shared" si="830"/>
        <v>0.44628433605511703</v>
      </c>
    </row>
    <row r="10563" spans="1:19">
      <c r="A10563" s="1">
        <v>176.053</v>
      </c>
      <c r="B10563" s="2">
        <v>-7.4669999999999996</v>
      </c>
      <c r="D10563">
        <f t="shared" si="827"/>
        <v>3.4119291162192813E-8</v>
      </c>
      <c r="M10563">
        <f t="shared" ref="M10563:M10626" si="831">D10563/$G$3</f>
        <v>10.298608862720439</v>
      </c>
      <c r="N10563" s="7">
        <f t="shared" si="828"/>
        <v>7.3963345246461776</v>
      </c>
      <c r="O10563" s="7">
        <f t="shared" si="829"/>
        <v>2.7943727405563319</v>
      </c>
      <c r="Q10563">
        <f t="shared" si="830"/>
        <v>1.0127785641180396</v>
      </c>
      <c r="R10563">
        <f t="shared" si="830"/>
        <v>0.8690165453917329</v>
      </c>
      <c r="S10563">
        <f t="shared" si="830"/>
        <v>0.44628433605511703</v>
      </c>
    </row>
    <row r="10564" spans="1:19">
      <c r="A10564" s="1">
        <v>176.07</v>
      </c>
      <c r="B10564" s="2">
        <v>-7.4669999999999996</v>
      </c>
      <c r="D10564">
        <f t="shared" si="827"/>
        <v>3.4119291162192813E-8</v>
      </c>
      <c r="M10564">
        <f t="shared" si="831"/>
        <v>10.298608862720439</v>
      </c>
      <c r="N10564" s="7">
        <f t="shared" si="828"/>
        <v>7.3963345246461776</v>
      </c>
      <c r="O10564" s="7">
        <f t="shared" si="829"/>
        <v>2.7943727405563319</v>
      </c>
      <c r="Q10564">
        <f t="shared" si="830"/>
        <v>1.0127785641180396</v>
      </c>
      <c r="R10564">
        <f t="shared" si="830"/>
        <v>0.8690165453917329</v>
      </c>
      <c r="S10564">
        <f t="shared" si="830"/>
        <v>0.44628433605511703</v>
      </c>
    </row>
    <row r="10565" spans="1:19">
      <c r="A10565" s="1">
        <v>176.08699999999999</v>
      </c>
      <c r="B10565" s="2">
        <v>-7.4669999999999996</v>
      </c>
      <c r="D10565">
        <f t="shared" si="827"/>
        <v>3.4119291162192813E-8</v>
      </c>
      <c r="M10565">
        <f t="shared" si="831"/>
        <v>10.298608862720439</v>
      </c>
      <c r="N10565" s="7">
        <f t="shared" si="828"/>
        <v>7.3963345246461776</v>
      </c>
      <c r="O10565" s="7">
        <f t="shared" si="829"/>
        <v>2.7943727405563319</v>
      </c>
      <c r="Q10565">
        <f t="shared" si="830"/>
        <v>1.0127785641180396</v>
      </c>
      <c r="R10565">
        <f t="shared" si="830"/>
        <v>0.8690165453917329</v>
      </c>
      <c r="S10565">
        <f t="shared" si="830"/>
        <v>0.44628433605511703</v>
      </c>
    </row>
    <row r="10566" spans="1:19">
      <c r="A10566" s="1">
        <v>176.10300000000001</v>
      </c>
      <c r="B10566" s="2">
        <v>-7.4669999999999996</v>
      </c>
      <c r="D10566">
        <f t="shared" si="827"/>
        <v>3.4119291162192813E-8</v>
      </c>
      <c r="M10566">
        <f t="shared" si="831"/>
        <v>10.298608862720439</v>
      </c>
      <c r="N10566" s="7">
        <f t="shared" si="828"/>
        <v>7.3963345246461776</v>
      </c>
      <c r="O10566" s="7">
        <f t="shared" si="829"/>
        <v>2.7943727405563319</v>
      </c>
      <c r="Q10566">
        <f t="shared" si="830"/>
        <v>1.0127785641180396</v>
      </c>
      <c r="R10566">
        <f t="shared" si="830"/>
        <v>0.8690165453917329</v>
      </c>
      <c r="S10566">
        <f t="shared" si="830"/>
        <v>0.44628433605511703</v>
      </c>
    </row>
    <row r="10567" spans="1:19">
      <c r="A10567" s="1">
        <v>176.12</v>
      </c>
      <c r="B10567" s="2">
        <v>-7.4669999999999996</v>
      </c>
      <c r="D10567">
        <f t="shared" si="827"/>
        <v>3.4119291162192813E-8</v>
      </c>
      <c r="M10567">
        <f t="shared" si="831"/>
        <v>10.298608862720439</v>
      </c>
      <c r="N10567" s="7">
        <f t="shared" si="828"/>
        <v>7.3963345246461776</v>
      </c>
      <c r="O10567" s="7">
        <f t="shared" si="829"/>
        <v>2.7943727405563319</v>
      </c>
      <c r="Q10567">
        <f t="shared" si="830"/>
        <v>1.0127785641180396</v>
      </c>
      <c r="R10567">
        <f t="shared" si="830"/>
        <v>0.8690165453917329</v>
      </c>
      <c r="S10567">
        <f t="shared" si="830"/>
        <v>0.44628433605511703</v>
      </c>
    </row>
    <row r="10568" spans="1:19">
      <c r="A10568" s="1">
        <v>176.137</v>
      </c>
      <c r="B10568" s="2">
        <v>-7.4669999999999996</v>
      </c>
      <c r="D10568">
        <f t="shared" si="827"/>
        <v>3.4119291162192813E-8</v>
      </c>
      <c r="M10568">
        <f t="shared" si="831"/>
        <v>10.298608862720439</v>
      </c>
      <c r="N10568" s="7">
        <f t="shared" si="828"/>
        <v>7.3963345246461776</v>
      </c>
      <c r="O10568" s="7">
        <f t="shared" si="829"/>
        <v>2.7943727405563319</v>
      </c>
      <c r="Q10568">
        <f t="shared" si="830"/>
        <v>1.0127785641180396</v>
      </c>
      <c r="R10568">
        <f t="shared" si="830"/>
        <v>0.8690165453917329</v>
      </c>
      <c r="S10568">
        <f t="shared" si="830"/>
        <v>0.44628433605511703</v>
      </c>
    </row>
    <row r="10569" spans="1:19">
      <c r="A10569" s="1">
        <v>176.15299999999999</v>
      </c>
      <c r="B10569" s="2">
        <v>-7.4669999999999996</v>
      </c>
      <c r="D10569">
        <f t="shared" si="827"/>
        <v>3.4119291162192813E-8</v>
      </c>
      <c r="M10569">
        <f t="shared" si="831"/>
        <v>10.298608862720439</v>
      </c>
      <c r="N10569" s="7">
        <f t="shared" si="828"/>
        <v>7.3963345246461776</v>
      </c>
      <c r="O10569" s="7">
        <f t="shared" si="829"/>
        <v>2.7943727405563319</v>
      </c>
      <c r="Q10569">
        <f t="shared" si="830"/>
        <v>1.0127785641180396</v>
      </c>
      <c r="R10569">
        <f t="shared" si="830"/>
        <v>0.8690165453917329</v>
      </c>
      <c r="S10569">
        <f t="shared" si="830"/>
        <v>0.44628433605511703</v>
      </c>
    </row>
    <row r="10570" spans="1:19">
      <c r="A10570" s="1">
        <v>176.17</v>
      </c>
      <c r="B10570" s="2">
        <v>-7.4669999999999996</v>
      </c>
      <c r="D10570">
        <f t="shared" si="827"/>
        <v>3.4119291162192813E-8</v>
      </c>
      <c r="M10570">
        <f t="shared" si="831"/>
        <v>10.298608862720439</v>
      </c>
      <c r="N10570" s="7">
        <f t="shared" si="828"/>
        <v>7.3963345246461776</v>
      </c>
      <c r="O10570" s="7">
        <f t="shared" si="829"/>
        <v>2.7943727405563319</v>
      </c>
      <c r="Q10570">
        <f t="shared" si="830"/>
        <v>1.0127785641180396</v>
      </c>
      <c r="R10570">
        <f t="shared" si="830"/>
        <v>0.8690165453917329</v>
      </c>
      <c r="S10570">
        <f t="shared" si="830"/>
        <v>0.44628433605511703</v>
      </c>
    </row>
    <row r="10571" spans="1:19">
      <c r="A10571" s="1">
        <v>176.18700000000001</v>
      </c>
      <c r="B10571" s="2">
        <v>-7.4669999999999996</v>
      </c>
      <c r="D10571">
        <f t="shared" si="827"/>
        <v>3.4119291162192813E-8</v>
      </c>
      <c r="M10571">
        <f t="shared" si="831"/>
        <v>10.298608862720439</v>
      </c>
      <c r="N10571" s="7">
        <f t="shared" si="828"/>
        <v>7.3963345246461776</v>
      </c>
      <c r="O10571" s="7">
        <f t="shared" si="829"/>
        <v>2.7943727405563319</v>
      </c>
      <c r="Q10571">
        <f t="shared" si="830"/>
        <v>1.0127785641180396</v>
      </c>
      <c r="R10571">
        <f t="shared" si="830"/>
        <v>0.8690165453917329</v>
      </c>
      <c r="S10571">
        <f t="shared" si="830"/>
        <v>0.44628433605511703</v>
      </c>
    </row>
    <row r="10572" spans="1:19">
      <c r="A10572" s="1">
        <v>176.203</v>
      </c>
      <c r="B10572" s="2">
        <v>-7.4669999999999996</v>
      </c>
      <c r="D10572">
        <f t="shared" si="827"/>
        <v>3.4119291162192813E-8</v>
      </c>
      <c r="M10572">
        <f t="shared" si="831"/>
        <v>10.298608862720439</v>
      </c>
      <c r="N10572" s="7">
        <f t="shared" si="828"/>
        <v>7.3963345246461776</v>
      </c>
      <c r="O10572" s="7">
        <f t="shared" si="829"/>
        <v>2.7943727405563319</v>
      </c>
      <c r="Q10572">
        <f t="shared" si="830"/>
        <v>1.0127785641180396</v>
      </c>
      <c r="R10572">
        <f t="shared" si="830"/>
        <v>0.8690165453917329</v>
      </c>
      <c r="S10572">
        <f t="shared" si="830"/>
        <v>0.44628433605511703</v>
      </c>
    </row>
    <row r="10573" spans="1:19">
      <c r="A10573" s="1">
        <v>176.22</v>
      </c>
      <c r="B10573" s="2">
        <v>-7.4669999999999996</v>
      </c>
      <c r="D10573">
        <f t="shared" si="827"/>
        <v>3.4119291162192813E-8</v>
      </c>
      <c r="M10573">
        <f t="shared" si="831"/>
        <v>10.298608862720439</v>
      </c>
      <c r="N10573" s="7">
        <f t="shared" si="828"/>
        <v>7.3963345246461776</v>
      </c>
      <c r="O10573" s="7">
        <f t="shared" si="829"/>
        <v>2.7943727405563319</v>
      </c>
      <c r="Q10573">
        <f t="shared" si="830"/>
        <v>1.0127785641180396</v>
      </c>
      <c r="R10573">
        <f t="shared" si="830"/>
        <v>0.8690165453917329</v>
      </c>
      <c r="S10573">
        <f t="shared" si="830"/>
        <v>0.44628433605511703</v>
      </c>
    </row>
    <row r="10574" spans="1:19">
      <c r="A10574" s="1">
        <v>176.23699999999999</v>
      </c>
      <c r="B10574" s="2">
        <v>-7.4669999999999996</v>
      </c>
      <c r="D10574">
        <f t="shared" si="827"/>
        <v>3.4119291162192813E-8</v>
      </c>
      <c r="M10574">
        <f t="shared" si="831"/>
        <v>10.298608862720439</v>
      </c>
      <c r="N10574" s="7">
        <f t="shared" si="828"/>
        <v>7.3963345246461776</v>
      </c>
      <c r="O10574" s="7">
        <f t="shared" si="829"/>
        <v>2.7943727405563319</v>
      </c>
      <c r="Q10574">
        <f t="shared" si="830"/>
        <v>1.0127785641180396</v>
      </c>
      <c r="R10574">
        <f t="shared" si="830"/>
        <v>0.8690165453917329</v>
      </c>
      <c r="S10574">
        <f t="shared" si="830"/>
        <v>0.44628433605511703</v>
      </c>
    </row>
    <row r="10575" spans="1:19">
      <c r="A10575" s="1">
        <v>176.25299999999999</v>
      </c>
      <c r="B10575" s="2">
        <v>-7.4669999999999996</v>
      </c>
      <c r="D10575">
        <f t="shared" si="827"/>
        <v>3.4119291162192813E-8</v>
      </c>
      <c r="M10575">
        <f t="shared" si="831"/>
        <v>10.298608862720439</v>
      </c>
      <c r="N10575" s="7">
        <f t="shared" si="828"/>
        <v>7.3963345246461776</v>
      </c>
      <c r="O10575" s="7">
        <f t="shared" si="829"/>
        <v>2.7943727405563319</v>
      </c>
      <c r="Q10575">
        <f t="shared" si="830"/>
        <v>1.0127785641180396</v>
      </c>
      <c r="R10575">
        <f t="shared" si="830"/>
        <v>0.8690165453917329</v>
      </c>
      <c r="S10575">
        <f t="shared" si="830"/>
        <v>0.44628433605511703</v>
      </c>
    </row>
    <row r="10576" spans="1:19">
      <c r="A10576" s="1">
        <v>176.27</v>
      </c>
      <c r="B10576" s="2">
        <v>-7.4669999999999996</v>
      </c>
      <c r="D10576">
        <f t="shared" si="827"/>
        <v>3.4119291162192813E-8</v>
      </c>
      <c r="M10576">
        <f t="shared" si="831"/>
        <v>10.298608862720439</v>
      </c>
      <c r="N10576" s="7">
        <f t="shared" si="828"/>
        <v>7.3963345246461776</v>
      </c>
      <c r="O10576" s="7">
        <f t="shared" si="829"/>
        <v>2.7943727405563319</v>
      </c>
      <c r="Q10576">
        <f t="shared" si="830"/>
        <v>1.0127785641180396</v>
      </c>
      <c r="R10576">
        <f t="shared" si="830"/>
        <v>0.8690165453917329</v>
      </c>
      <c r="S10576">
        <f t="shared" si="830"/>
        <v>0.44628433605511703</v>
      </c>
    </row>
    <row r="10577" spans="1:19">
      <c r="A10577" s="1">
        <v>176.28700000000001</v>
      </c>
      <c r="B10577" s="2">
        <v>-7.4669999999999996</v>
      </c>
      <c r="D10577">
        <f t="shared" si="827"/>
        <v>3.4119291162192813E-8</v>
      </c>
      <c r="M10577">
        <f t="shared" si="831"/>
        <v>10.298608862720439</v>
      </c>
      <c r="N10577" s="7">
        <f t="shared" si="828"/>
        <v>7.3963345246461776</v>
      </c>
      <c r="O10577" s="7">
        <f t="shared" si="829"/>
        <v>2.7943727405563319</v>
      </c>
      <c r="Q10577">
        <f t="shared" si="830"/>
        <v>1.0127785641180396</v>
      </c>
      <c r="R10577">
        <f t="shared" si="830"/>
        <v>0.8690165453917329</v>
      </c>
      <c r="S10577">
        <f t="shared" si="830"/>
        <v>0.44628433605511703</v>
      </c>
    </row>
    <row r="10578" spans="1:19">
      <c r="A10578" s="1">
        <v>176.303</v>
      </c>
      <c r="B10578" s="2">
        <v>-7.4669999999999996</v>
      </c>
      <c r="D10578">
        <f t="shared" si="827"/>
        <v>3.4119291162192813E-8</v>
      </c>
      <c r="M10578">
        <f t="shared" si="831"/>
        <v>10.298608862720439</v>
      </c>
      <c r="N10578" s="7">
        <f t="shared" si="828"/>
        <v>7.3963345246461776</v>
      </c>
      <c r="O10578" s="7">
        <f t="shared" si="829"/>
        <v>2.7943727405563319</v>
      </c>
      <c r="Q10578">
        <f t="shared" si="830"/>
        <v>1.0127785641180396</v>
      </c>
      <c r="R10578">
        <f t="shared" si="830"/>
        <v>0.8690165453917329</v>
      </c>
      <c r="S10578">
        <f t="shared" si="830"/>
        <v>0.44628433605511703</v>
      </c>
    </row>
    <row r="10579" spans="1:19">
      <c r="A10579" s="1">
        <v>176.32</v>
      </c>
      <c r="B10579" s="2">
        <v>-7.4669999999999996</v>
      </c>
      <c r="D10579">
        <f t="shared" si="827"/>
        <v>3.4119291162192813E-8</v>
      </c>
      <c r="M10579">
        <f t="shared" si="831"/>
        <v>10.298608862720439</v>
      </c>
      <c r="N10579" s="7">
        <f t="shared" si="828"/>
        <v>7.3963345246461776</v>
      </c>
      <c r="O10579" s="7">
        <f t="shared" si="829"/>
        <v>2.7943727405563319</v>
      </c>
      <c r="Q10579">
        <f t="shared" si="830"/>
        <v>1.0127785641180396</v>
      </c>
      <c r="R10579">
        <f t="shared" si="830"/>
        <v>0.8690165453917329</v>
      </c>
      <c r="S10579">
        <f t="shared" si="830"/>
        <v>0.44628433605511703</v>
      </c>
    </row>
    <row r="10580" spans="1:19">
      <c r="A10580" s="1">
        <v>176.33699999999999</v>
      </c>
      <c r="B10580" s="2">
        <v>-7.4669999999999996</v>
      </c>
      <c r="D10580">
        <f t="shared" si="827"/>
        <v>3.4119291162192813E-8</v>
      </c>
      <c r="M10580">
        <f t="shared" si="831"/>
        <v>10.298608862720439</v>
      </c>
      <c r="N10580" s="7">
        <f t="shared" si="828"/>
        <v>7.3963345246461776</v>
      </c>
      <c r="O10580" s="7">
        <f t="shared" si="829"/>
        <v>2.7943727405563319</v>
      </c>
      <c r="Q10580">
        <f t="shared" si="830"/>
        <v>1.0127785641180396</v>
      </c>
      <c r="R10580">
        <f t="shared" si="830"/>
        <v>0.8690165453917329</v>
      </c>
      <c r="S10580">
        <f t="shared" si="830"/>
        <v>0.44628433605511703</v>
      </c>
    </row>
    <row r="10581" spans="1:19">
      <c r="A10581" s="1">
        <v>176.35300000000001</v>
      </c>
      <c r="B10581" s="2">
        <v>-7.4669999999999996</v>
      </c>
      <c r="D10581">
        <f t="shared" si="827"/>
        <v>3.4119291162192813E-8</v>
      </c>
      <c r="M10581">
        <f t="shared" si="831"/>
        <v>10.298608862720439</v>
      </c>
      <c r="N10581" s="7">
        <f t="shared" si="828"/>
        <v>7.3963345246461776</v>
      </c>
      <c r="O10581" s="7">
        <f t="shared" si="829"/>
        <v>2.7943727405563319</v>
      </c>
      <c r="Q10581">
        <f t="shared" si="830"/>
        <v>1.0127785641180396</v>
      </c>
      <c r="R10581">
        <f t="shared" si="830"/>
        <v>0.8690165453917329</v>
      </c>
      <c r="S10581">
        <f t="shared" si="830"/>
        <v>0.44628433605511703</v>
      </c>
    </row>
    <row r="10582" spans="1:19">
      <c r="A10582" s="1">
        <v>176.37</v>
      </c>
      <c r="B10582" s="2">
        <v>-7.4669999999999996</v>
      </c>
      <c r="D10582">
        <f t="shared" si="827"/>
        <v>3.4119291162192813E-8</v>
      </c>
      <c r="M10582">
        <f t="shared" si="831"/>
        <v>10.298608862720439</v>
      </c>
      <c r="N10582" s="7">
        <f t="shared" si="828"/>
        <v>7.3963345246461776</v>
      </c>
      <c r="O10582" s="7">
        <f t="shared" si="829"/>
        <v>2.7943727405563319</v>
      </c>
      <c r="Q10582">
        <f t="shared" si="830"/>
        <v>1.0127785641180396</v>
      </c>
      <c r="R10582">
        <f t="shared" si="830"/>
        <v>0.8690165453917329</v>
      </c>
      <c r="S10582">
        <f t="shared" si="830"/>
        <v>0.44628433605511703</v>
      </c>
    </row>
    <row r="10583" spans="1:19">
      <c r="A10583" s="1">
        <v>176.387</v>
      </c>
      <c r="B10583" s="2">
        <v>-7.4669999999999996</v>
      </c>
      <c r="D10583">
        <f t="shared" si="827"/>
        <v>3.4119291162192813E-8</v>
      </c>
      <c r="M10583">
        <f t="shared" si="831"/>
        <v>10.298608862720439</v>
      </c>
      <c r="N10583" s="7">
        <f t="shared" si="828"/>
        <v>7.3963345246461776</v>
      </c>
      <c r="O10583" s="7">
        <f t="shared" si="829"/>
        <v>2.7943727405563319</v>
      </c>
      <c r="Q10583">
        <f t="shared" si="830"/>
        <v>1.0127785641180396</v>
      </c>
      <c r="R10583">
        <f t="shared" si="830"/>
        <v>0.8690165453917329</v>
      </c>
      <c r="S10583">
        <f t="shared" si="830"/>
        <v>0.44628433605511703</v>
      </c>
    </row>
    <row r="10584" spans="1:19">
      <c r="A10584" s="1">
        <v>176.40299999999999</v>
      </c>
      <c r="B10584" s="2">
        <v>-7.4669999999999996</v>
      </c>
      <c r="D10584">
        <f t="shared" si="827"/>
        <v>3.4119291162192813E-8</v>
      </c>
      <c r="M10584">
        <f t="shared" si="831"/>
        <v>10.298608862720439</v>
      </c>
      <c r="N10584" s="7">
        <f t="shared" si="828"/>
        <v>7.3963345246461776</v>
      </c>
      <c r="O10584" s="7">
        <f t="shared" si="829"/>
        <v>2.7943727405563319</v>
      </c>
      <c r="Q10584">
        <f t="shared" si="830"/>
        <v>1.0127785641180396</v>
      </c>
      <c r="R10584">
        <f t="shared" si="830"/>
        <v>0.8690165453917329</v>
      </c>
      <c r="S10584">
        <f t="shared" si="830"/>
        <v>0.44628433605511703</v>
      </c>
    </row>
    <row r="10585" spans="1:19">
      <c r="A10585" s="1">
        <v>176.42</v>
      </c>
      <c r="B10585" s="2">
        <v>-7.4669999999999996</v>
      </c>
      <c r="D10585">
        <f t="shared" si="827"/>
        <v>3.4119291162192813E-8</v>
      </c>
      <c r="M10585">
        <f t="shared" si="831"/>
        <v>10.298608862720439</v>
      </c>
      <c r="N10585" s="7">
        <f t="shared" si="828"/>
        <v>7.3963345246461776</v>
      </c>
      <c r="O10585" s="7">
        <f t="shared" si="829"/>
        <v>2.7943727405563319</v>
      </c>
      <c r="Q10585">
        <f t="shared" si="830"/>
        <v>1.0127785641180396</v>
      </c>
      <c r="R10585">
        <f t="shared" si="830"/>
        <v>0.8690165453917329</v>
      </c>
      <c r="S10585">
        <f t="shared" si="830"/>
        <v>0.44628433605511703</v>
      </c>
    </row>
    <row r="10586" spans="1:19">
      <c r="A10586" s="1">
        <v>176.43700000000001</v>
      </c>
      <c r="B10586" s="2">
        <v>-7.4669999999999996</v>
      </c>
      <c r="D10586">
        <f t="shared" si="827"/>
        <v>3.4119291162192813E-8</v>
      </c>
      <c r="M10586">
        <f t="shared" si="831"/>
        <v>10.298608862720439</v>
      </c>
      <c r="N10586" s="7">
        <f t="shared" si="828"/>
        <v>7.3963345246461776</v>
      </c>
      <c r="O10586" s="7">
        <f t="shared" si="829"/>
        <v>2.7943727405563319</v>
      </c>
      <c r="Q10586">
        <f t="shared" si="830"/>
        <v>1.0127785641180396</v>
      </c>
      <c r="R10586">
        <f t="shared" si="830"/>
        <v>0.8690165453917329</v>
      </c>
      <c r="S10586">
        <f t="shared" si="830"/>
        <v>0.44628433605511703</v>
      </c>
    </row>
    <row r="10587" spans="1:19">
      <c r="A10587" s="1">
        <v>176.453</v>
      </c>
      <c r="B10587" s="2">
        <v>-7.4669999999999996</v>
      </c>
      <c r="D10587">
        <f t="shared" si="827"/>
        <v>3.4119291162192813E-8</v>
      </c>
      <c r="M10587">
        <f t="shared" si="831"/>
        <v>10.298608862720439</v>
      </c>
      <c r="N10587" s="7">
        <f t="shared" si="828"/>
        <v>7.3963345246461776</v>
      </c>
      <c r="O10587" s="7">
        <f t="shared" si="829"/>
        <v>2.7943727405563319</v>
      </c>
      <c r="Q10587">
        <f t="shared" si="830"/>
        <v>1.0127785641180396</v>
      </c>
      <c r="R10587">
        <f t="shared" si="830"/>
        <v>0.8690165453917329</v>
      </c>
      <c r="S10587">
        <f t="shared" si="830"/>
        <v>0.44628433605511703</v>
      </c>
    </row>
    <row r="10588" spans="1:19">
      <c r="A10588" s="1">
        <v>176.47</v>
      </c>
      <c r="B10588" s="2">
        <v>-7.4669999999999996</v>
      </c>
      <c r="D10588">
        <f t="shared" si="827"/>
        <v>3.4119291162192813E-8</v>
      </c>
      <c r="M10588">
        <f t="shared" si="831"/>
        <v>10.298608862720439</v>
      </c>
      <c r="N10588" s="7">
        <f t="shared" si="828"/>
        <v>7.3963345246461776</v>
      </c>
      <c r="O10588" s="7">
        <f t="shared" si="829"/>
        <v>2.7943727405563319</v>
      </c>
      <c r="Q10588">
        <f t="shared" si="830"/>
        <v>1.0127785641180396</v>
      </c>
      <c r="R10588">
        <f t="shared" si="830"/>
        <v>0.8690165453917329</v>
      </c>
      <c r="S10588">
        <f t="shared" si="830"/>
        <v>0.44628433605511703</v>
      </c>
    </row>
    <row r="10589" spans="1:19">
      <c r="A10589" s="1">
        <v>176.48699999999999</v>
      </c>
      <c r="B10589" s="2">
        <v>-7.4669999999999996</v>
      </c>
      <c r="D10589">
        <f t="shared" si="827"/>
        <v>3.4119291162192813E-8</v>
      </c>
      <c r="M10589">
        <f t="shared" si="831"/>
        <v>10.298608862720439</v>
      </c>
      <c r="N10589" s="7">
        <f t="shared" si="828"/>
        <v>7.3963345246461776</v>
      </c>
      <c r="O10589" s="7">
        <f t="shared" si="829"/>
        <v>2.7943727405563319</v>
      </c>
      <c r="Q10589">
        <f t="shared" si="830"/>
        <v>1.0127785641180396</v>
      </c>
      <c r="R10589">
        <f t="shared" si="830"/>
        <v>0.8690165453917329</v>
      </c>
      <c r="S10589">
        <f t="shared" si="830"/>
        <v>0.44628433605511703</v>
      </c>
    </row>
    <row r="10590" spans="1:19">
      <c r="A10590" s="1">
        <v>176.50299999999999</v>
      </c>
      <c r="B10590" s="2">
        <v>-7.4669999999999996</v>
      </c>
      <c r="D10590">
        <f t="shared" si="827"/>
        <v>3.4119291162192813E-8</v>
      </c>
      <c r="M10590">
        <f t="shared" si="831"/>
        <v>10.298608862720439</v>
      </c>
      <c r="N10590" s="7">
        <f t="shared" si="828"/>
        <v>7.3963345246461776</v>
      </c>
      <c r="O10590" s="7">
        <f t="shared" si="829"/>
        <v>2.7943727405563319</v>
      </c>
      <c r="Q10590">
        <f t="shared" si="830"/>
        <v>1.0127785641180396</v>
      </c>
      <c r="R10590">
        <f t="shared" si="830"/>
        <v>0.8690165453917329</v>
      </c>
      <c r="S10590">
        <f t="shared" si="830"/>
        <v>0.44628433605511703</v>
      </c>
    </row>
    <row r="10591" spans="1:19">
      <c r="A10591" s="1">
        <v>176.52</v>
      </c>
      <c r="B10591" s="2">
        <v>-7.4669999999999996</v>
      </c>
      <c r="D10591">
        <f t="shared" si="827"/>
        <v>3.4119291162192813E-8</v>
      </c>
      <c r="M10591">
        <f t="shared" si="831"/>
        <v>10.298608862720439</v>
      </c>
      <c r="N10591" s="7">
        <f t="shared" si="828"/>
        <v>7.3963345246461776</v>
      </c>
      <c r="O10591" s="7">
        <f t="shared" si="829"/>
        <v>2.7943727405563319</v>
      </c>
      <c r="Q10591">
        <f t="shared" si="830"/>
        <v>1.0127785641180396</v>
      </c>
      <c r="R10591">
        <f t="shared" si="830"/>
        <v>0.8690165453917329</v>
      </c>
      <c r="S10591">
        <f t="shared" si="830"/>
        <v>0.44628433605511703</v>
      </c>
    </row>
    <row r="10592" spans="1:19">
      <c r="A10592" s="1">
        <v>176.53700000000001</v>
      </c>
      <c r="B10592" s="2">
        <v>-7.4669999999999996</v>
      </c>
      <c r="D10592">
        <f t="shared" si="827"/>
        <v>3.4119291162192813E-8</v>
      </c>
      <c r="M10592">
        <f t="shared" si="831"/>
        <v>10.298608862720439</v>
      </c>
      <c r="N10592" s="7">
        <f t="shared" si="828"/>
        <v>7.3963345246461776</v>
      </c>
      <c r="O10592" s="7">
        <f t="shared" si="829"/>
        <v>2.7943727405563319</v>
      </c>
      <c r="Q10592">
        <f t="shared" si="830"/>
        <v>1.0127785641180396</v>
      </c>
      <c r="R10592">
        <f t="shared" si="830"/>
        <v>0.8690165453917329</v>
      </c>
      <c r="S10592">
        <f t="shared" si="830"/>
        <v>0.44628433605511703</v>
      </c>
    </row>
    <row r="10593" spans="1:19">
      <c r="A10593" s="1">
        <v>176.553</v>
      </c>
      <c r="B10593" s="2">
        <v>-7.4669999999999996</v>
      </c>
      <c r="D10593">
        <f t="shared" si="827"/>
        <v>3.4119291162192813E-8</v>
      </c>
      <c r="M10593">
        <f t="shared" si="831"/>
        <v>10.298608862720439</v>
      </c>
      <c r="N10593" s="7">
        <f t="shared" si="828"/>
        <v>7.3963345246461776</v>
      </c>
      <c r="O10593" s="7">
        <f t="shared" si="829"/>
        <v>2.7943727405563319</v>
      </c>
      <c r="Q10593">
        <f t="shared" si="830"/>
        <v>1.0127785641180396</v>
      </c>
      <c r="R10593">
        <f t="shared" si="830"/>
        <v>0.8690165453917329</v>
      </c>
      <c r="S10593">
        <f t="shared" si="830"/>
        <v>0.44628433605511703</v>
      </c>
    </row>
    <row r="10594" spans="1:19">
      <c r="A10594" s="1">
        <v>176.57</v>
      </c>
      <c r="B10594" s="2">
        <v>-7.4669999999999996</v>
      </c>
      <c r="D10594">
        <f t="shared" si="827"/>
        <v>3.4119291162192813E-8</v>
      </c>
      <c r="M10594">
        <f t="shared" si="831"/>
        <v>10.298608862720439</v>
      </c>
      <c r="N10594" s="7">
        <f t="shared" si="828"/>
        <v>7.3963345246461776</v>
      </c>
      <c r="O10594" s="7">
        <f t="shared" si="829"/>
        <v>2.7943727405563319</v>
      </c>
      <c r="Q10594">
        <f t="shared" si="830"/>
        <v>1.0127785641180396</v>
      </c>
      <c r="R10594">
        <f t="shared" si="830"/>
        <v>0.8690165453917329</v>
      </c>
      <c r="S10594">
        <f t="shared" si="830"/>
        <v>0.44628433605511703</v>
      </c>
    </row>
    <row r="10595" spans="1:19">
      <c r="A10595" s="1">
        <v>176.58699999999999</v>
      </c>
      <c r="B10595" s="2">
        <v>-7.4669999999999996</v>
      </c>
      <c r="D10595">
        <f t="shared" si="827"/>
        <v>3.4119291162192813E-8</v>
      </c>
      <c r="M10595">
        <f t="shared" si="831"/>
        <v>10.298608862720439</v>
      </c>
      <c r="N10595" s="7">
        <f t="shared" si="828"/>
        <v>7.3963345246461776</v>
      </c>
      <c r="O10595" s="7">
        <f t="shared" si="829"/>
        <v>2.7943727405563319</v>
      </c>
      <c r="Q10595">
        <f t="shared" si="830"/>
        <v>1.0127785641180396</v>
      </c>
      <c r="R10595">
        <f t="shared" si="830"/>
        <v>0.8690165453917329</v>
      </c>
      <c r="S10595">
        <f t="shared" si="830"/>
        <v>0.44628433605511703</v>
      </c>
    </row>
    <row r="10596" spans="1:19">
      <c r="A10596" s="1">
        <v>176.60300000000001</v>
      </c>
      <c r="B10596" s="2">
        <v>-7.4669999999999996</v>
      </c>
      <c r="D10596">
        <f t="shared" si="827"/>
        <v>3.4119291162192813E-8</v>
      </c>
      <c r="M10596">
        <f t="shared" si="831"/>
        <v>10.298608862720439</v>
      </c>
      <c r="N10596" s="7">
        <f t="shared" si="828"/>
        <v>7.3963345246461776</v>
      </c>
      <c r="O10596" s="7">
        <f t="shared" si="829"/>
        <v>2.7943727405563319</v>
      </c>
      <c r="Q10596">
        <f t="shared" si="830"/>
        <v>1.0127785641180396</v>
      </c>
      <c r="R10596">
        <f t="shared" si="830"/>
        <v>0.8690165453917329</v>
      </c>
      <c r="S10596">
        <f t="shared" si="830"/>
        <v>0.44628433605511703</v>
      </c>
    </row>
    <row r="10597" spans="1:19">
      <c r="A10597" s="1">
        <v>176.62</v>
      </c>
      <c r="B10597" s="2">
        <v>-7.4669999999999996</v>
      </c>
      <c r="D10597">
        <f t="shared" si="827"/>
        <v>3.4119291162192813E-8</v>
      </c>
      <c r="M10597">
        <f t="shared" si="831"/>
        <v>10.298608862720439</v>
      </c>
      <c r="N10597" s="7">
        <f t="shared" si="828"/>
        <v>7.3963345246461776</v>
      </c>
      <c r="O10597" s="7">
        <f t="shared" si="829"/>
        <v>2.7943727405563319</v>
      </c>
      <c r="Q10597">
        <f t="shared" si="830"/>
        <v>1.0127785641180396</v>
      </c>
      <c r="R10597">
        <f t="shared" si="830"/>
        <v>0.8690165453917329</v>
      </c>
      <c r="S10597">
        <f t="shared" si="830"/>
        <v>0.44628433605511703</v>
      </c>
    </row>
    <row r="10598" spans="1:19">
      <c r="A10598" s="1">
        <v>176.637</v>
      </c>
      <c r="B10598" s="2">
        <v>-7.4669999999999996</v>
      </c>
      <c r="D10598">
        <f t="shared" si="827"/>
        <v>3.4119291162192813E-8</v>
      </c>
      <c r="M10598">
        <f t="shared" si="831"/>
        <v>10.298608862720439</v>
      </c>
      <c r="N10598" s="7">
        <f t="shared" si="828"/>
        <v>7.3963345246461776</v>
      </c>
      <c r="O10598" s="7">
        <f t="shared" si="829"/>
        <v>2.7943727405563319</v>
      </c>
      <c r="Q10598">
        <f t="shared" si="830"/>
        <v>1.0127785641180396</v>
      </c>
      <c r="R10598">
        <f t="shared" si="830"/>
        <v>0.8690165453917329</v>
      </c>
      <c r="S10598">
        <f t="shared" si="830"/>
        <v>0.44628433605511703</v>
      </c>
    </row>
    <row r="10599" spans="1:19">
      <c r="A10599" s="1">
        <v>176.65299999999999</v>
      </c>
      <c r="B10599" s="2">
        <v>-7.4669999999999996</v>
      </c>
      <c r="D10599">
        <f t="shared" si="827"/>
        <v>3.4119291162192813E-8</v>
      </c>
      <c r="M10599">
        <f t="shared" si="831"/>
        <v>10.298608862720439</v>
      </c>
      <c r="N10599" s="7">
        <f t="shared" si="828"/>
        <v>7.3963345246461776</v>
      </c>
      <c r="O10599" s="7">
        <f t="shared" si="829"/>
        <v>2.7943727405563319</v>
      </c>
      <c r="Q10599">
        <f t="shared" si="830"/>
        <v>1.0127785641180396</v>
      </c>
      <c r="R10599">
        <f t="shared" si="830"/>
        <v>0.8690165453917329</v>
      </c>
      <c r="S10599">
        <f t="shared" si="830"/>
        <v>0.44628433605511703</v>
      </c>
    </row>
    <row r="10600" spans="1:19">
      <c r="A10600" s="1">
        <v>176.67</v>
      </c>
      <c r="B10600" s="2">
        <v>-7.4669999999999996</v>
      </c>
      <c r="D10600">
        <f t="shared" si="827"/>
        <v>3.4119291162192813E-8</v>
      </c>
      <c r="M10600">
        <f t="shared" si="831"/>
        <v>10.298608862720439</v>
      </c>
      <c r="N10600" s="7">
        <f t="shared" si="828"/>
        <v>7.3963345246461776</v>
      </c>
      <c r="O10600" s="7">
        <f t="shared" si="829"/>
        <v>2.7943727405563319</v>
      </c>
      <c r="Q10600">
        <f t="shared" si="830"/>
        <v>1.0127785641180396</v>
      </c>
      <c r="R10600">
        <f t="shared" si="830"/>
        <v>0.8690165453917329</v>
      </c>
      <c r="S10600">
        <f t="shared" si="830"/>
        <v>0.44628433605511703</v>
      </c>
    </row>
    <row r="10601" spans="1:19">
      <c r="A10601" s="1">
        <v>176.68700000000001</v>
      </c>
      <c r="B10601" s="2">
        <v>-7.4669999999999996</v>
      </c>
      <c r="D10601">
        <f t="shared" si="827"/>
        <v>3.4119291162192813E-8</v>
      </c>
      <c r="M10601">
        <f t="shared" si="831"/>
        <v>10.298608862720439</v>
      </c>
      <c r="N10601" s="7">
        <f t="shared" si="828"/>
        <v>7.3963345246461776</v>
      </c>
      <c r="O10601" s="7">
        <f t="shared" si="829"/>
        <v>2.7943727405563319</v>
      </c>
      <c r="Q10601">
        <f t="shared" si="830"/>
        <v>1.0127785641180396</v>
      </c>
      <c r="R10601">
        <f t="shared" si="830"/>
        <v>0.8690165453917329</v>
      </c>
      <c r="S10601">
        <f t="shared" si="830"/>
        <v>0.44628433605511703</v>
      </c>
    </row>
    <row r="10602" spans="1:19">
      <c r="A10602" s="1">
        <v>176.703</v>
      </c>
      <c r="B10602" s="2">
        <v>-7.4669999999999996</v>
      </c>
      <c r="D10602">
        <f t="shared" si="827"/>
        <v>3.4119291162192813E-8</v>
      </c>
      <c r="M10602">
        <f t="shared" si="831"/>
        <v>10.298608862720439</v>
      </c>
      <c r="N10602" s="7">
        <f t="shared" si="828"/>
        <v>7.3963345246461776</v>
      </c>
      <c r="O10602" s="7">
        <f t="shared" si="829"/>
        <v>2.7943727405563319</v>
      </c>
      <c r="Q10602">
        <f t="shared" si="830"/>
        <v>1.0127785641180396</v>
      </c>
      <c r="R10602">
        <f t="shared" si="830"/>
        <v>0.8690165453917329</v>
      </c>
      <c r="S10602">
        <f t="shared" si="830"/>
        <v>0.44628433605511703</v>
      </c>
    </row>
    <row r="10603" spans="1:19">
      <c r="A10603" s="1">
        <v>176.72</v>
      </c>
      <c r="B10603" s="2">
        <v>-7.4669999999999996</v>
      </c>
      <c r="D10603">
        <f t="shared" si="827"/>
        <v>3.4119291162192813E-8</v>
      </c>
      <c r="M10603">
        <f t="shared" si="831"/>
        <v>10.298608862720439</v>
      </c>
      <c r="N10603" s="7">
        <f t="shared" si="828"/>
        <v>7.3963345246461776</v>
      </c>
      <c r="O10603" s="7">
        <f t="shared" si="829"/>
        <v>2.7943727405563319</v>
      </c>
      <c r="Q10603">
        <f t="shared" si="830"/>
        <v>1.0127785641180396</v>
      </c>
      <c r="R10603">
        <f t="shared" si="830"/>
        <v>0.8690165453917329</v>
      </c>
      <c r="S10603">
        <f t="shared" si="830"/>
        <v>0.44628433605511703</v>
      </c>
    </row>
    <row r="10604" spans="1:19">
      <c r="A10604" s="1">
        <v>176.73699999999999</v>
      </c>
      <c r="B10604" s="2">
        <v>-7.4669999999999996</v>
      </c>
      <c r="D10604">
        <f t="shared" si="827"/>
        <v>3.4119291162192813E-8</v>
      </c>
      <c r="M10604">
        <f t="shared" si="831"/>
        <v>10.298608862720439</v>
      </c>
      <c r="N10604" s="7">
        <f t="shared" si="828"/>
        <v>7.3963345246461776</v>
      </c>
      <c r="O10604" s="7">
        <f t="shared" si="829"/>
        <v>2.7943727405563319</v>
      </c>
      <c r="Q10604">
        <f t="shared" si="830"/>
        <v>1.0127785641180396</v>
      </c>
      <c r="R10604">
        <f t="shared" si="830"/>
        <v>0.8690165453917329</v>
      </c>
      <c r="S10604">
        <f t="shared" si="830"/>
        <v>0.44628433605511703</v>
      </c>
    </row>
    <row r="10605" spans="1:19">
      <c r="A10605" s="1">
        <v>176.75299999999999</v>
      </c>
      <c r="B10605" s="2">
        <v>-7.4669999999999996</v>
      </c>
      <c r="D10605">
        <f t="shared" ref="D10605:D10668" si="832">POWER(10,B10605)</f>
        <v>3.4119291162192813E-8</v>
      </c>
      <c r="M10605">
        <f t="shared" si="831"/>
        <v>10.298608862720439</v>
      </c>
      <c r="N10605" s="7">
        <f t="shared" si="828"/>
        <v>7.3963345246461776</v>
      </c>
      <c r="O10605" s="7">
        <f t="shared" si="829"/>
        <v>2.7943727405563319</v>
      </c>
      <c r="Q10605">
        <f t="shared" si="830"/>
        <v>1.0127785641180396</v>
      </c>
      <c r="R10605">
        <f t="shared" si="830"/>
        <v>0.8690165453917329</v>
      </c>
      <c r="S10605">
        <f t="shared" si="830"/>
        <v>0.44628433605511703</v>
      </c>
    </row>
    <row r="10606" spans="1:19">
      <c r="A10606" s="1">
        <v>176.77</v>
      </c>
      <c r="B10606" s="2">
        <v>-7.4669999999999996</v>
      </c>
      <c r="D10606">
        <f t="shared" si="832"/>
        <v>3.4119291162192813E-8</v>
      </c>
      <c r="M10606">
        <f t="shared" si="831"/>
        <v>10.298608862720439</v>
      </c>
      <c r="N10606" s="7">
        <f t="shared" si="828"/>
        <v>7.3963345246461776</v>
      </c>
      <c r="O10606" s="7">
        <f t="shared" si="829"/>
        <v>2.7943727405563319</v>
      </c>
      <c r="Q10606">
        <f t="shared" si="830"/>
        <v>1.0127785641180396</v>
      </c>
      <c r="R10606">
        <f t="shared" si="830"/>
        <v>0.8690165453917329</v>
      </c>
      <c r="S10606">
        <f t="shared" si="830"/>
        <v>0.44628433605511703</v>
      </c>
    </row>
    <row r="10607" spans="1:19">
      <c r="A10607" s="1">
        <v>176.78700000000001</v>
      </c>
      <c r="B10607" s="2">
        <v>-7.4669999999999996</v>
      </c>
      <c r="D10607">
        <f t="shared" si="832"/>
        <v>3.4119291162192813E-8</v>
      </c>
      <c r="M10607">
        <f t="shared" si="831"/>
        <v>10.298608862720439</v>
      </c>
      <c r="N10607" s="7">
        <f t="shared" si="828"/>
        <v>7.3963345246461776</v>
      </c>
      <c r="O10607" s="7">
        <f t="shared" si="829"/>
        <v>2.7943727405563319</v>
      </c>
      <c r="Q10607">
        <f t="shared" si="830"/>
        <v>1.0127785641180396</v>
      </c>
      <c r="R10607">
        <f t="shared" si="830"/>
        <v>0.8690165453917329</v>
      </c>
      <c r="S10607">
        <f t="shared" si="830"/>
        <v>0.44628433605511703</v>
      </c>
    </row>
    <row r="10608" spans="1:19">
      <c r="A10608" s="1">
        <v>176.803</v>
      </c>
      <c r="B10608" s="2">
        <v>-7.4669999999999996</v>
      </c>
      <c r="D10608">
        <f t="shared" si="832"/>
        <v>3.4119291162192813E-8</v>
      </c>
      <c r="M10608">
        <f t="shared" si="831"/>
        <v>10.298608862720439</v>
      </c>
      <c r="N10608" s="7">
        <f t="shared" si="828"/>
        <v>7.3963345246461776</v>
      </c>
      <c r="O10608" s="7">
        <f t="shared" si="829"/>
        <v>2.7943727405563319</v>
      </c>
      <c r="Q10608">
        <f t="shared" si="830"/>
        <v>1.0127785641180396</v>
      </c>
      <c r="R10608">
        <f t="shared" si="830"/>
        <v>0.8690165453917329</v>
      </c>
      <c r="S10608">
        <f t="shared" si="830"/>
        <v>0.44628433605511703</v>
      </c>
    </row>
    <row r="10609" spans="1:19">
      <c r="A10609" s="1">
        <v>176.82</v>
      </c>
      <c r="B10609" s="2">
        <v>-7.4669999999999996</v>
      </c>
      <c r="D10609">
        <f t="shared" si="832"/>
        <v>3.4119291162192813E-8</v>
      </c>
      <c r="M10609">
        <f t="shared" si="831"/>
        <v>10.298608862720439</v>
      </c>
      <c r="N10609" s="7">
        <f t="shared" si="828"/>
        <v>7.3963345246461776</v>
      </c>
      <c r="O10609" s="7">
        <f t="shared" si="829"/>
        <v>2.7943727405563319</v>
      </c>
      <c r="Q10609">
        <f t="shared" si="830"/>
        <v>1.0127785641180396</v>
      </c>
      <c r="R10609">
        <f t="shared" si="830"/>
        <v>0.8690165453917329</v>
      </c>
      <c r="S10609">
        <f t="shared" si="830"/>
        <v>0.44628433605511703</v>
      </c>
    </row>
    <row r="10610" spans="1:19">
      <c r="A10610" s="1">
        <v>176.83699999999999</v>
      </c>
      <c r="B10610" s="2">
        <v>-7.4669999999999996</v>
      </c>
      <c r="D10610">
        <f t="shared" si="832"/>
        <v>3.4119291162192813E-8</v>
      </c>
      <c r="M10610">
        <f t="shared" si="831"/>
        <v>10.298608862720439</v>
      </c>
      <c r="N10610" s="7">
        <f t="shared" si="828"/>
        <v>7.3963345246461776</v>
      </c>
      <c r="O10610" s="7">
        <f t="shared" si="829"/>
        <v>2.7943727405563319</v>
      </c>
      <c r="Q10610">
        <f t="shared" si="830"/>
        <v>1.0127785641180396</v>
      </c>
      <c r="R10610">
        <f t="shared" si="830"/>
        <v>0.8690165453917329</v>
      </c>
      <c r="S10610">
        <f t="shared" si="830"/>
        <v>0.44628433605511703</v>
      </c>
    </row>
    <row r="10611" spans="1:19">
      <c r="A10611" s="1">
        <v>176.85300000000001</v>
      </c>
      <c r="B10611" s="2">
        <v>-7.4669999999999996</v>
      </c>
      <c r="D10611">
        <f t="shared" si="832"/>
        <v>3.4119291162192813E-8</v>
      </c>
      <c r="M10611">
        <f t="shared" si="831"/>
        <v>10.298608862720439</v>
      </c>
      <c r="N10611" s="7">
        <f t="shared" si="828"/>
        <v>7.3963345246461776</v>
      </c>
      <c r="O10611" s="7">
        <f t="shared" si="829"/>
        <v>2.7943727405563319</v>
      </c>
      <c r="Q10611">
        <f t="shared" si="830"/>
        <v>1.0127785641180396</v>
      </c>
      <c r="R10611">
        <f t="shared" si="830"/>
        <v>0.8690165453917329</v>
      </c>
      <c r="S10611">
        <f t="shared" si="830"/>
        <v>0.44628433605511703</v>
      </c>
    </row>
    <row r="10612" spans="1:19">
      <c r="A10612" s="1">
        <v>176.87</v>
      </c>
      <c r="B10612" s="2">
        <v>-7.4669999999999996</v>
      </c>
      <c r="D10612">
        <f t="shared" si="832"/>
        <v>3.4119291162192813E-8</v>
      </c>
      <c r="M10612">
        <f t="shared" si="831"/>
        <v>10.298608862720439</v>
      </c>
      <c r="N10612" s="7">
        <f t="shared" si="828"/>
        <v>7.3963345246461776</v>
      </c>
      <c r="O10612" s="7">
        <f t="shared" si="829"/>
        <v>2.7943727405563319</v>
      </c>
      <c r="Q10612">
        <f t="shared" si="830"/>
        <v>1.0127785641180396</v>
      </c>
      <c r="R10612">
        <f t="shared" si="830"/>
        <v>0.8690165453917329</v>
      </c>
      <c r="S10612">
        <f t="shared" si="830"/>
        <v>0.44628433605511703</v>
      </c>
    </row>
    <row r="10613" spans="1:19">
      <c r="A10613" s="1">
        <v>176.887</v>
      </c>
      <c r="B10613" s="2">
        <v>-7.4669999999999996</v>
      </c>
      <c r="D10613">
        <f t="shared" si="832"/>
        <v>3.4119291162192813E-8</v>
      </c>
      <c r="M10613">
        <f t="shared" si="831"/>
        <v>10.298608862720439</v>
      </c>
      <c r="N10613" s="7">
        <f t="shared" si="828"/>
        <v>7.3963345246461776</v>
      </c>
      <c r="O10613" s="7">
        <f t="shared" si="829"/>
        <v>2.7943727405563319</v>
      </c>
      <c r="Q10613">
        <f t="shared" si="830"/>
        <v>1.0127785641180396</v>
      </c>
      <c r="R10613">
        <f t="shared" si="830"/>
        <v>0.8690165453917329</v>
      </c>
      <c r="S10613">
        <f t="shared" si="830"/>
        <v>0.44628433605511703</v>
      </c>
    </row>
    <row r="10614" spans="1:19">
      <c r="A10614" s="1">
        <v>176.90299999999999</v>
      </c>
      <c r="B10614" s="2">
        <v>-7.4669999999999996</v>
      </c>
      <c r="D10614">
        <f t="shared" si="832"/>
        <v>3.4119291162192813E-8</v>
      </c>
      <c r="M10614">
        <f t="shared" si="831"/>
        <v>10.298608862720439</v>
      </c>
      <c r="N10614" s="7">
        <f t="shared" si="828"/>
        <v>7.3963345246461776</v>
      </c>
      <c r="O10614" s="7">
        <f t="shared" si="829"/>
        <v>2.7943727405563319</v>
      </c>
      <c r="Q10614">
        <f t="shared" si="830"/>
        <v>1.0127785641180396</v>
      </c>
      <c r="R10614">
        <f t="shared" si="830"/>
        <v>0.8690165453917329</v>
      </c>
      <c r="S10614">
        <f t="shared" si="830"/>
        <v>0.44628433605511703</v>
      </c>
    </row>
    <row r="10615" spans="1:19">
      <c r="A10615" s="1">
        <v>176.92</v>
      </c>
      <c r="B10615" s="2">
        <v>-7.4669999999999996</v>
      </c>
      <c r="D10615">
        <f t="shared" si="832"/>
        <v>3.4119291162192813E-8</v>
      </c>
      <c r="M10615">
        <f t="shared" si="831"/>
        <v>10.298608862720439</v>
      </c>
      <c r="N10615" s="7">
        <f t="shared" si="828"/>
        <v>7.3963345246461776</v>
      </c>
      <c r="O10615" s="7">
        <f t="shared" si="829"/>
        <v>2.7943727405563319</v>
      </c>
      <c r="Q10615">
        <f t="shared" si="830"/>
        <v>1.0127785641180396</v>
      </c>
      <c r="R10615">
        <f t="shared" si="830"/>
        <v>0.8690165453917329</v>
      </c>
      <c r="S10615">
        <f t="shared" si="830"/>
        <v>0.44628433605511703</v>
      </c>
    </row>
    <row r="10616" spans="1:19">
      <c r="A10616" s="1">
        <v>176.93700000000001</v>
      </c>
      <c r="B10616" s="2">
        <v>-7.4669999999999996</v>
      </c>
      <c r="D10616">
        <f t="shared" si="832"/>
        <v>3.4119291162192813E-8</v>
      </c>
      <c r="M10616">
        <f t="shared" si="831"/>
        <v>10.298608862720439</v>
      </c>
      <c r="N10616" s="7">
        <f t="shared" si="828"/>
        <v>7.3963345246461776</v>
      </c>
      <c r="O10616" s="7">
        <f t="shared" si="829"/>
        <v>2.7943727405563319</v>
      </c>
      <c r="Q10616">
        <f t="shared" si="830"/>
        <v>1.0127785641180396</v>
      </c>
      <c r="R10616">
        <f t="shared" si="830"/>
        <v>0.8690165453917329</v>
      </c>
      <c r="S10616">
        <f t="shared" si="830"/>
        <v>0.44628433605511703</v>
      </c>
    </row>
    <row r="10617" spans="1:19">
      <c r="A10617" s="1">
        <v>176.953</v>
      </c>
      <c r="B10617" s="2">
        <v>-7.4669999999999996</v>
      </c>
      <c r="D10617">
        <f t="shared" si="832"/>
        <v>3.4119291162192813E-8</v>
      </c>
      <c r="M10617">
        <f t="shared" si="831"/>
        <v>10.298608862720439</v>
      </c>
      <c r="N10617" s="7">
        <f t="shared" si="828"/>
        <v>7.3963345246461776</v>
      </c>
      <c r="O10617" s="7">
        <f t="shared" si="829"/>
        <v>2.7943727405563319</v>
      </c>
      <c r="Q10617">
        <f t="shared" si="830"/>
        <v>1.0127785641180396</v>
      </c>
      <c r="R10617">
        <f t="shared" si="830"/>
        <v>0.8690165453917329</v>
      </c>
      <c r="S10617">
        <f t="shared" si="830"/>
        <v>0.44628433605511703</v>
      </c>
    </row>
    <row r="10618" spans="1:19">
      <c r="A10618" s="1">
        <v>176.97</v>
      </c>
      <c r="B10618" s="2">
        <v>-7.4669999999999996</v>
      </c>
      <c r="D10618">
        <f t="shared" si="832"/>
        <v>3.4119291162192813E-8</v>
      </c>
      <c r="M10618">
        <f t="shared" si="831"/>
        <v>10.298608862720439</v>
      </c>
      <c r="N10618" s="7">
        <f t="shared" si="828"/>
        <v>7.3963345246461776</v>
      </c>
      <c r="O10618" s="7">
        <f t="shared" si="829"/>
        <v>2.7943727405563319</v>
      </c>
      <c r="Q10618">
        <f t="shared" si="830"/>
        <v>1.0127785641180396</v>
      </c>
      <c r="R10618">
        <f t="shared" si="830"/>
        <v>0.8690165453917329</v>
      </c>
      <c r="S10618">
        <f t="shared" si="830"/>
        <v>0.44628433605511703</v>
      </c>
    </row>
    <row r="10619" spans="1:19">
      <c r="A10619" s="1">
        <v>176.98699999999999</v>
      </c>
      <c r="B10619" s="2">
        <v>-7.4669999999999996</v>
      </c>
      <c r="D10619">
        <f t="shared" si="832"/>
        <v>3.4119291162192813E-8</v>
      </c>
      <c r="M10619">
        <f t="shared" si="831"/>
        <v>10.298608862720439</v>
      </c>
      <c r="N10619" s="7">
        <f t="shared" si="828"/>
        <v>7.3963345246461776</v>
      </c>
      <c r="O10619" s="7">
        <f t="shared" si="829"/>
        <v>2.7943727405563319</v>
      </c>
      <c r="Q10619">
        <f t="shared" si="830"/>
        <v>1.0127785641180396</v>
      </c>
      <c r="R10619">
        <f t="shared" si="830"/>
        <v>0.8690165453917329</v>
      </c>
      <c r="S10619">
        <f t="shared" si="830"/>
        <v>0.44628433605511703</v>
      </c>
    </row>
    <row r="10620" spans="1:19">
      <c r="A10620" s="1">
        <v>177.00299999999999</v>
      </c>
      <c r="B10620" s="2">
        <v>-7.4669999999999996</v>
      </c>
      <c r="D10620">
        <f t="shared" si="832"/>
        <v>3.4119291162192813E-8</v>
      </c>
      <c r="M10620">
        <f t="shared" si="831"/>
        <v>10.298608862720439</v>
      </c>
      <c r="N10620" s="7">
        <f t="shared" si="828"/>
        <v>7.3963345246461776</v>
      </c>
      <c r="O10620" s="7">
        <f t="shared" si="829"/>
        <v>2.7943727405563319</v>
      </c>
      <c r="Q10620">
        <f t="shared" si="830"/>
        <v>1.0127785641180396</v>
      </c>
      <c r="R10620">
        <f t="shared" si="830"/>
        <v>0.8690165453917329</v>
      </c>
      <c r="S10620">
        <f t="shared" si="830"/>
        <v>0.44628433605511703</v>
      </c>
    </row>
    <row r="10621" spans="1:19">
      <c r="A10621" s="1">
        <v>177.02</v>
      </c>
      <c r="B10621" s="2">
        <v>-7.4669999999999996</v>
      </c>
      <c r="D10621">
        <f t="shared" si="832"/>
        <v>3.4119291162192813E-8</v>
      </c>
      <c r="M10621">
        <f t="shared" si="831"/>
        <v>10.298608862720439</v>
      </c>
      <c r="N10621" s="7">
        <f t="shared" si="828"/>
        <v>7.3963345246461776</v>
      </c>
      <c r="O10621" s="7">
        <f t="shared" si="829"/>
        <v>2.7943727405563319</v>
      </c>
      <c r="Q10621">
        <f t="shared" si="830"/>
        <v>1.0127785641180396</v>
      </c>
      <c r="R10621">
        <f t="shared" si="830"/>
        <v>0.8690165453917329</v>
      </c>
      <c r="S10621">
        <f t="shared" si="830"/>
        <v>0.44628433605511703</v>
      </c>
    </row>
    <row r="10622" spans="1:19">
      <c r="A10622" s="1">
        <v>177.03700000000001</v>
      </c>
      <c r="B10622" s="2">
        <v>-7.4669999999999996</v>
      </c>
      <c r="D10622">
        <f t="shared" si="832"/>
        <v>3.4119291162192813E-8</v>
      </c>
      <c r="M10622">
        <f t="shared" si="831"/>
        <v>10.298608862720439</v>
      </c>
      <c r="N10622" s="7">
        <f t="shared" si="828"/>
        <v>7.3963345246461776</v>
      </c>
      <c r="O10622" s="7">
        <f t="shared" si="829"/>
        <v>2.7943727405563319</v>
      </c>
      <c r="Q10622">
        <f t="shared" si="830"/>
        <v>1.0127785641180396</v>
      </c>
      <c r="R10622">
        <f t="shared" si="830"/>
        <v>0.8690165453917329</v>
      </c>
      <c r="S10622">
        <f t="shared" si="830"/>
        <v>0.44628433605511703</v>
      </c>
    </row>
    <row r="10623" spans="1:19">
      <c r="A10623" s="1">
        <v>177.053</v>
      </c>
      <c r="B10623" s="2">
        <v>-7.4669999999999996</v>
      </c>
      <c r="D10623">
        <f t="shared" si="832"/>
        <v>3.4119291162192813E-8</v>
      </c>
      <c r="M10623">
        <f t="shared" si="831"/>
        <v>10.298608862720439</v>
      </c>
      <c r="N10623" s="7">
        <f t="shared" si="828"/>
        <v>7.3963345246461776</v>
      </c>
      <c r="O10623" s="7">
        <f t="shared" si="829"/>
        <v>2.7943727405563319</v>
      </c>
      <c r="Q10623">
        <f t="shared" si="830"/>
        <v>1.0127785641180396</v>
      </c>
      <c r="R10623">
        <f t="shared" si="830"/>
        <v>0.8690165453917329</v>
      </c>
      <c r="S10623">
        <f t="shared" si="830"/>
        <v>0.44628433605511703</v>
      </c>
    </row>
    <row r="10624" spans="1:19">
      <c r="A10624" s="1">
        <v>177.07</v>
      </c>
      <c r="B10624" s="2">
        <v>-7.4669999999999996</v>
      </c>
      <c r="D10624">
        <f t="shared" si="832"/>
        <v>3.4119291162192813E-8</v>
      </c>
      <c r="M10624">
        <f t="shared" si="831"/>
        <v>10.298608862720439</v>
      </c>
      <c r="N10624" s="7">
        <f t="shared" si="828"/>
        <v>7.3963345246461776</v>
      </c>
      <c r="O10624" s="7">
        <f t="shared" si="829"/>
        <v>2.7943727405563319</v>
      </c>
      <c r="Q10624">
        <f t="shared" si="830"/>
        <v>1.0127785641180396</v>
      </c>
      <c r="R10624">
        <f t="shared" si="830"/>
        <v>0.8690165453917329</v>
      </c>
      <c r="S10624">
        <f t="shared" si="830"/>
        <v>0.44628433605511703</v>
      </c>
    </row>
    <row r="10625" spans="1:19">
      <c r="A10625" s="1">
        <v>177.08699999999999</v>
      </c>
      <c r="B10625" s="2">
        <v>-7.4669999999999996</v>
      </c>
      <c r="D10625">
        <f t="shared" si="832"/>
        <v>3.4119291162192813E-8</v>
      </c>
      <c r="M10625">
        <f t="shared" si="831"/>
        <v>10.298608862720439</v>
      </c>
      <c r="N10625" s="7">
        <f t="shared" si="828"/>
        <v>7.3963345246461776</v>
      </c>
      <c r="O10625" s="7">
        <f t="shared" si="829"/>
        <v>2.7943727405563319</v>
      </c>
      <c r="Q10625">
        <f t="shared" si="830"/>
        <v>1.0127785641180396</v>
      </c>
      <c r="R10625">
        <f t="shared" si="830"/>
        <v>0.8690165453917329</v>
      </c>
      <c r="S10625">
        <f t="shared" si="830"/>
        <v>0.44628433605511703</v>
      </c>
    </row>
    <row r="10626" spans="1:19">
      <c r="A10626" s="1">
        <v>177.10300000000001</v>
      </c>
      <c r="B10626" s="2">
        <v>-7.4669999999999996</v>
      </c>
      <c r="D10626">
        <f t="shared" si="832"/>
        <v>3.4119291162192813E-8</v>
      </c>
      <c r="M10626">
        <f t="shared" si="831"/>
        <v>10.298608862720439</v>
      </c>
      <c r="N10626" s="7">
        <f t="shared" ref="N10626:N10689" si="833">D10626/$G$4</f>
        <v>7.3963345246461776</v>
      </c>
      <c r="O10626" s="7">
        <f t="shared" ref="O10626:O10689" si="834">D10626/$G$5</f>
        <v>2.7943727405563319</v>
      </c>
      <c r="Q10626">
        <f t="shared" ref="Q10626:S10689" si="835">LOG(M10626)</f>
        <v>1.0127785641180396</v>
      </c>
      <c r="R10626">
        <f t="shared" si="835"/>
        <v>0.8690165453917329</v>
      </c>
      <c r="S10626">
        <f t="shared" si="835"/>
        <v>0.44628433605511703</v>
      </c>
    </row>
    <row r="10627" spans="1:19">
      <c r="A10627" s="1">
        <v>177.12</v>
      </c>
      <c r="B10627" s="2">
        <v>-7.4669999999999996</v>
      </c>
      <c r="D10627">
        <f t="shared" si="832"/>
        <v>3.4119291162192813E-8</v>
      </c>
      <c r="M10627">
        <f t="shared" ref="M10627:M10690" si="836">D10627/$G$3</f>
        <v>10.298608862720439</v>
      </c>
      <c r="N10627" s="7">
        <f t="shared" si="833"/>
        <v>7.3963345246461776</v>
      </c>
      <c r="O10627" s="7">
        <f t="shared" si="834"/>
        <v>2.7943727405563319</v>
      </c>
      <c r="Q10627">
        <f t="shared" si="835"/>
        <v>1.0127785641180396</v>
      </c>
      <c r="R10627">
        <f t="shared" si="835"/>
        <v>0.8690165453917329</v>
      </c>
      <c r="S10627">
        <f t="shared" si="835"/>
        <v>0.44628433605511703</v>
      </c>
    </row>
    <row r="10628" spans="1:19">
      <c r="A10628" s="1">
        <v>177.137</v>
      </c>
      <c r="B10628" s="2">
        <v>-7.4669999999999996</v>
      </c>
      <c r="D10628">
        <f t="shared" si="832"/>
        <v>3.4119291162192813E-8</v>
      </c>
      <c r="M10628">
        <f t="shared" si="836"/>
        <v>10.298608862720439</v>
      </c>
      <c r="N10628" s="7">
        <f t="shared" si="833"/>
        <v>7.3963345246461776</v>
      </c>
      <c r="O10628" s="7">
        <f t="shared" si="834"/>
        <v>2.7943727405563319</v>
      </c>
      <c r="Q10628">
        <f t="shared" si="835"/>
        <v>1.0127785641180396</v>
      </c>
      <c r="R10628">
        <f t="shared" si="835"/>
        <v>0.8690165453917329</v>
      </c>
      <c r="S10628">
        <f t="shared" si="835"/>
        <v>0.44628433605511703</v>
      </c>
    </row>
    <row r="10629" spans="1:19">
      <c r="A10629" s="1">
        <v>177.15299999999999</v>
      </c>
      <c r="B10629" s="2">
        <v>-7.4669999999999996</v>
      </c>
      <c r="D10629">
        <f t="shared" si="832"/>
        <v>3.4119291162192813E-8</v>
      </c>
      <c r="M10629">
        <f t="shared" si="836"/>
        <v>10.298608862720439</v>
      </c>
      <c r="N10629" s="7">
        <f t="shared" si="833"/>
        <v>7.3963345246461776</v>
      </c>
      <c r="O10629" s="7">
        <f t="shared" si="834"/>
        <v>2.7943727405563319</v>
      </c>
      <c r="Q10629">
        <f t="shared" si="835"/>
        <v>1.0127785641180396</v>
      </c>
      <c r="R10629">
        <f t="shared" si="835"/>
        <v>0.8690165453917329</v>
      </c>
      <c r="S10629">
        <f t="shared" si="835"/>
        <v>0.44628433605511703</v>
      </c>
    </row>
    <row r="10630" spans="1:19">
      <c r="A10630" s="1">
        <v>177.17</v>
      </c>
      <c r="B10630" s="2">
        <v>-7.4669999999999996</v>
      </c>
      <c r="D10630">
        <f t="shared" si="832"/>
        <v>3.4119291162192813E-8</v>
      </c>
      <c r="M10630">
        <f t="shared" si="836"/>
        <v>10.298608862720439</v>
      </c>
      <c r="N10630" s="7">
        <f t="shared" si="833"/>
        <v>7.3963345246461776</v>
      </c>
      <c r="O10630" s="7">
        <f t="shared" si="834"/>
        <v>2.7943727405563319</v>
      </c>
      <c r="Q10630">
        <f t="shared" si="835"/>
        <v>1.0127785641180396</v>
      </c>
      <c r="R10630">
        <f t="shared" si="835"/>
        <v>0.8690165453917329</v>
      </c>
      <c r="S10630">
        <f t="shared" si="835"/>
        <v>0.44628433605511703</v>
      </c>
    </row>
    <row r="10631" spans="1:19">
      <c r="A10631" s="1">
        <v>177.18700000000001</v>
      </c>
      <c r="B10631" s="2">
        <v>-7.4669999999999996</v>
      </c>
      <c r="D10631">
        <f t="shared" si="832"/>
        <v>3.4119291162192813E-8</v>
      </c>
      <c r="M10631">
        <f t="shared" si="836"/>
        <v>10.298608862720439</v>
      </c>
      <c r="N10631" s="7">
        <f t="shared" si="833"/>
        <v>7.3963345246461776</v>
      </c>
      <c r="O10631" s="7">
        <f t="shared" si="834"/>
        <v>2.7943727405563319</v>
      </c>
      <c r="Q10631">
        <f t="shared" si="835"/>
        <v>1.0127785641180396</v>
      </c>
      <c r="R10631">
        <f t="shared" si="835"/>
        <v>0.8690165453917329</v>
      </c>
      <c r="S10631">
        <f t="shared" si="835"/>
        <v>0.44628433605511703</v>
      </c>
    </row>
    <row r="10632" spans="1:19">
      <c r="A10632" s="1">
        <v>177.203</v>
      </c>
      <c r="B10632" s="2">
        <v>-7.4669999999999996</v>
      </c>
      <c r="D10632">
        <f t="shared" si="832"/>
        <v>3.4119291162192813E-8</v>
      </c>
      <c r="M10632">
        <f t="shared" si="836"/>
        <v>10.298608862720439</v>
      </c>
      <c r="N10632" s="7">
        <f t="shared" si="833"/>
        <v>7.3963345246461776</v>
      </c>
      <c r="O10632" s="7">
        <f t="shared" si="834"/>
        <v>2.7943727405563319</v>
      </c>
      <c r="Q10632">
        <f t="shared" si="835"/>
        <v>1.0127785641180396</v>
      </c>
      <c r="R10632">
        <f t="shared" si="835"/>
        <v>0.8690165453917329</v>
      </c>
      <c r="S10632">
        <f t="shared" si="835"/>
        <v>0.44628433605511703</v>
      </c>
    </row>
    <row r="10633" spans="1:19">
      <c r="A10633" s="1">
        <v>177.22</v>
      </c>
      <c r="B10633" s="2">
        <v>-7.4669999999999996</v>
      </c>
      <c r="D10633">
        <f t="shared" si="832"/>
        <v>3.4119291162192813E-8</v>
      </c>
      <c r="M10633">
        <f t="shared" si="836"/>
        <v>10.298608862720439</v>
      </c>
      <c r="N10633" s="7">
        <f t="shared" si="833"/>
        <v>7.3963345246461776</v>
      </c>
      <c r="O10633" s="7">
        <f t="shared" si="834"/>
        <v>2.7943727405563319</v>
      </c>
      <c r="Q10633">
        <f t="shared" si="835"/>
        <v>1.0127785641180396</v>
      </c>
      <c r="R10633">
        <f t="shared" si="835"/>
        <v>0.8690165453917329</v>
      </c>
      <c r="S10633">
        <f t="shared" si="835"/>
        <v>0.44628433605511703</v>
      </c>
    </row>
    <row r="10634" spans="1:19">
      <c r="A10634" s="1">
        <v>177.23699999999999</v>
      </c>
      <c r="B10634" s="2">
        <v>-7.4669999999999996</v>
      </c>
      <c r="D10634">
        <f t="shared" si="832"/>
        <v>3.4119291162192813E-8</v>
      </c>
      <c r="M10634">
        <f t="shared" si="836"/>
        <v>10.298608862720439</v>
      </c>
      <c r="N10634" s="7">
        <f t="shared" si="833"/>
        <v>7.3963345246461776</v>
      </c>
      <c r="O10634" s="7">
        <f t="shared" si="834"/>
        <v>2.7943727405563319</v>
      </c>
      <c r="Q10634">
        <f t="shared" si="835"/>
        <v>1.0127785641180396</v>
      </c>
      <c r="R10634">
        <f t="shared" si="835"/>
        <v>0.8690165453917329</v>
      </c>
      <c r="S10634">
        <f t="shared" si="835"/>
        <v>0.44628433605511703</v>
      </c>
    </row>
    <row r="10635" spans="1:19">
      <c r="A10635" s="1">
        <v>177.25299999999999</v>
      </c>
      <c r="B10635" s="2">
        <v>-7.4669999999999996</v>
      </c>
      <c r="D10635">
        <f t="shared" si="832"/>
        <v>3.4119291162192813E-8</v>
      </c>
      <c r="M10635">
        <f t="shared" si="836"/>
        <v>10.298608862720439</v>
      </c>
      <c r="N10635" s="7">
        <f t="shared" si="833"/>
        <v>7.3963345246461776</v>
      </c>
      <c r="O10635" s="7">
        <f t="shared" si="834"/>
        <v>2.7943727405563319</v>
      </c>
      <c r="Q10635">
        <f t="shared" si="835"/>
        <v>1.0127785641180396</v>
      </c>
      <c r="R10635">
        <f t="shared" si="835"/>
        <v>0.8690165453917329</v>
      </c>
      <c r="S10635">
        <f t="shared" si="835"/>
        <v>0.44628433605511703</v>
      </c>
    </row>
    <row r="10636" spans="1:19">
      <c r="A10636" s="1">
        <v>177.27</v>
      </c>
      <c r="B10636" s="2">
        <v>-7.4669999999999996</v>
      </c>
      <c r="D10636">
        <f t="shared" si="832"/>
        <v>3.4119291162192813E-8</v>
      </c>
      <c r="M10636">
        <f t="shared" si="836"/>
        <v>10.298608862720439</v>
      </c>
      <c r="N10636" s="7">
        <f t="shared" si="833"/>
        <v>7.3963345246461776</v>
      </c>
      <c r="O10636" s="7">
        <f t="shared" si="834"/>
        <v>2.7943727405563319</v>
      </c>
      <c r="Q10636">
        <f t="shared" si="835"/>
        <v>1.0127785641180396</v>
      </c>
      <c r="R10636">
        <f t="shared" si="835"/>
        <v>0.8690165453917329</v>
      </c>
      <c r="S10636">
        <f t="shared" si="835"/>
        <v>0.44628433605511703</v>
      </c>
    </row>
    <row r="10637" spans="1:19">
      <c r="A10637" s="1">
        <v>177.28700000000001</v>
      </c>
      <c r="B10637" s="2">
        <v>-7.4669999999999996</v>
      </c>
      <c r="D10637">
        <f t="shared" si="832"/>
        <v>3.4119291162192813E-8</v>
      </c>
      <c r="M10637">
        <f t="shared" si="836"/>
        <v>10.298608862720439</v>
      </c>
      <c r="N10637" s="7">
        <f t="shared" si="833"/>
        <v>7.3963345246461776</v>
      </c>
      <c r="O10637" s="7">
        <f t="shared" si="834"/>
        <v>2.7943727405563319</v>
      </c>
      <c r="Q10637">
        <f t="shared" si="835"/>
        <v>1.0127785641180396</v>
      </c>
      <c r="R10637">
        <f t="shared" si="835"/>
        <v>0.8690165453917329</v>
      </c>
      <c r="S10637">
        <f t="shared" si="835"/>
        <v>0.44628433605511703</v>
      </c>
    </row>
    <row r="10638" spans="1:19">
      <c r="A10638" s="1">
        <v>177.303</v>
      </c>
      <c r="B10638" s="2">
        <v>-7.4669999999999996</v>
      </c>
      <c r="D10638">
        <f t="shared" si="832"/>
        <v>3.4119291162192813E-8</v>
      </c>
      <c r="M10638">
        <f t="shared" si="836"/>
        <v>10.298608862720439</v>
      </c>
      <c r="N10638" s="7">
        <f t="shared" si="833"/>
        <v>7.3963345246461776</v>
      </c>
      <c r="O10638" s="7">
        <f t="shared" si="834"/>
        <v>2.7943727405563319</v>
      </c>
      <c r="Q10638">
        <f t="shared" si="835"/>
        <v>1.0127785641180396</v>
      </c>
      <c r="R10638">
        <f t="shared" si="835"/>
        <v>0.8690165453917329</v>
      </c>
      <c r="S10638">
        <f t="shared" si="835"/>
        <v>0.44628433605511703</v>
      </c>
    </row>
    <row r="10639" spans="1:19">
      <c r="A10639" s="1">
        <v>177.32</v>
      </c>
      <c r="B10639" s="2">
        <v>-7.4669999999999996</v>
      </c>
      <c r="D10639">
        <f t="shared" si="832"/>
        <v>3.4119291162192813E-8</v>
      </c>
      <c r="M10639">
        <f t="shared" si="836"/>
        <v>10.298608862720439</v>
      </c>
      <c r="N10639" s="7">
        <f t="shared" si="833"/>
        <v>7.3963345246461776</v>
      </c>
      <c r="O10639" s="7">
        <f t="shared" si="834"/>
        <v>2.7943727405563319</v>
      </c>
      <c r="Q10639">
        <f t="shared" si="835"/>
        <v>1.0127785641180396</v>
      </c>
      <c r="R10639">
        <f t="shared" si="835"/>
        <v>0.8690165453917329</v>
      </c>
      <c r="S10639">
        <f t="shared" si="835"/>
        <v>0.44628433605511703</v>
      </c>
    </row>
    <row r="10640" spans="1:19">
      <c r="A10640" s="1">
        <v>177.33699999999999</v>
      </c>
      <c r="B10640" s="2">
        <v>-7.4669999999999996</v>
      </c>
      <c r="D10640">
        <f t="shared" si="832"/>
        <v>3.4119291162192813E-8</v>
      </c>
      <c r="M10640">
        <f t="shared" si="836"/>
        <v>10.298608862720439</v>
      </c>
      <c r="N10640" s="7">
        <f t="shared" si="833"/>
        <v>7.3963345246461776</v>
      </c>
      <c r="O10640" s="7">
        <f t="shared" si="834"/>
        <v>2.7943727405563319</v>
      </c>
      <c r="Q10640">
        <f t="shared" si="835"/>
        <v>1.0127785641180396</v>
      </c>
      <c r="R10640">
        <f t="shared" si="835"/>
        <v>0.8690165453917329</v>
      </c>
      <c r="S10640">
        <f t="shared" si="835"/>
        <v>0.44628433605511703</v>
      </c>
    </row>
    <row r="10641" spans="1:19">
      <c r="A10641" s="1">
        <v>177.35300000000001</v>
      </c>
      <c r="B10641" s="2">
        <v>-7.4669999999999996</v>
      </c>
      <c r="D10641">
        <f t="shared" si="832"/>
        <v>3.4119291162192813E-8</v>
      </c>
      <c r="M10641">
        <f t="shared" si="836"/>
        <v>10.298608862720439</v>
      </c>
      <c r="N10641" s="7">
        <f t="shared" si="833"/>
        <v>7.3963345246461776</v>
      </c>
      <c r="O10641" s="7">
        <f t="shared" si="834"/>
        <v>2.7943727405563319</v>
      </c>
      <c r="Q10641">
        <f t="shared" si="835"/>
        <v>1.0127785641180396</v>
      </c>
      <c r="R10641">
        <f t="shared" si="835"/>
        <v>0.8690165453917329</v>
      </c>
      <c r="S10641">
        <f t="shared" si="835"/>
        <v>0.44628433605511703</v>
      </c>
    </row>
    <row r="10642" spans="1:19">
      <c r="A10642" s="1">
        <v>177.37</v>
      </c>
      <c r="B10642" s="2">
        <v>-7.4669999999999996</v>
      </c>
      <c r="D10642">
        <f t="shared" si="832"/>
        <v>3.4119291162192813E-8</v>
      </c>
      <c r="M10642">
        <f t="shared" si="836"/>
        <v>10.298608862720439</v>
      </c>
      <c r="N10642" s="7">
        <f t="shared" si="833"/>
        <v>7.3963345246461776</v>
      </c>
      <c r="O10642" s="7">
        <f t="shared" si="834"/>
        <v>2.7943727405563319</v>
      </c>
      <c r="Q10642">
        <f t="shared" si="835"/>
        <v>1.0127785641180396</v>
      </c>
      <c r="R10642">
        <f t="shared" si="835"/>
        <v>0.8690165453917329</v>
      </c>
      <c r="S10642">
        <f t="shared" si="835"/>
        <v>0.44628433605511703</v>
      </c>
    </row>
    <row r="10643" spans="1:19">
      <c r="A10643" s="1">
        <v>177.387</v>
      </c>
      <c r="B10643" s="2">
        <v>-7.4669999999999996</v>
      </c>
      <c r="D10643">
        <f t="shared" si="832"/>
        <v>3.4119291162192813E-8</v>
      </c>
      <c r="M10643">
        <f t="shared" si="836"/>
        <v>10.298608862720439</v>
      </c>
      <c r="N10643" s="7">
        <f t="shared" si="833"/>
        <v>7.3963345246461776</v>
      </c>
      <c r="O10643" s="7">
        <f t="shared" si="834"/>
        <v>2.7943727405563319</v>
      </c>
      <c r="Q10643">
        <f t="shared" si="835"/>
        <v>1.0127785641180396</v>
      </c>
      <c r="R10643">
        <f t="shared" si="835"/>
        <v>0.8690165453917329</v>
      </c>
      <c r="S10643">
        <f t="shared" si="835"/>
        <v>0.44628433605511703</v>
      </c>
    </row>
    <row r="10644" spans="1:19">
      <c r="A10644" s="1">
        <v>177.40299999999999</v>
      </c>
      <c r="B10644" s="2">
        <v>-7.4669999999999996</v>
      </c>
      <c r="D10644">
        <f t="shared" si="832"/>
        <v>3.4119291162192813E-8</v>
      </c>
      <c r="M10644">
        <f t="shared" si="836"/>
        <v>10.298608862720439</v>
      </c>
      <c r="N10644" s="7">
        <f t="shared" si="833"/>
        <v>7.3963345246461776</v>
      </c>
      <c r="O10644" s="7">
        <f t="shared" si="834"/>
        <v>2.7943727405563319</v>
      </c>
      <c r="Q10644">
        <f t="shared" si="835"/>
        <v>1.0127785641180396</v>
      </c>
      <c r="R10644">
        <f t="shared" si="835"/>
        <v>0.8690165453917329</v>
      </c>
      <c r="S10644">
        <f t="shared" si="835"/>
        <v>0.44628433605511703</v>
      </c>
    </row>
    <row r="10645" spans="1:19">
      <c r="A10645" s="1">
        <v>177.42</v>
      </c>
      <c r="B10645" s="2">
        <v>-7.4669999999999996</v>
      </c>
      <c r="D10645">
        <f t="shared" si="832"/>
        <v>3.4119291162192813E-8</v>
      </c>
      <c r="M10645">
        <f t="shared" si="836"/>
        <v>10.298608862720439</v>
      </c>
      <c r="N10645" s="7">
        <f t="shared" si="833"/>
        <v>7.3963345246461776</v>
      </c>
      <c r="O10645" s="7">
        <f t="shared" si="834"/>
        <v>2.7943727405563319</v>
      </c>
      <c r="Q10645">
        <f t="shared" si="835"/>
        <v>1.0127785641180396</v>
      </c>
      <c r="R10645">
        <f t="shared" si="835"/>
        <v>0.8690165453917329</v>
      </c>
      <c r="S10645">
        <f t="shared" si="835"/>
        <v>0.44628433605511703</v>
      </c>
    </row>
    <row r="10646" spans="1:19">
      <c r="A10646" s="1">
        <v>177.43700000000001</v>
      </c>
      <c r="B10646" s="2">
        <v>-7.4669999999999996</v>
      </c>
      <c r="D10646">
        <f t="shared" si="832"/>
        <v>3.4119291162192813E-8</v>
      </c>
      <c r="M10646">
        <f t="shared" si="836"/>
        <v>10.298608862720439</v>
      </c>
      <c r="N10646" s="7">
        <f t="shared" si="833"/>
        <v>7.3963345246461776</v>
      </c>
      <c r="O10646" s="7">
        <f t="shared" si="834"/>
        <v>2.7943727405563319</v>
      </c>
      <c r="Q10646">
        <f t="shared" si="835"/>
        <v>1.0127785641180396</v>
      </c>
      <c r="R10646">
        <f t="shared" si="835"/>
        <v>0.8690165453917329</v>
      </c>
      <c r="S10646">
        <f t="shared" si="835"/>
        <v>0.44628433605511703</v>
      </c>
    </row>
    <row r="10647" spans="1:19">
      <c r="A10647" s="1">
        <v>177.453</v>
      </c>
      <c r="B10647" s="2">
        <v>-7.4669999999999996</v>
      </c>
      <c r="D10647">
        <f t="shared" si="832"/>
        <v>3.4119291162192813E-8</v>
      </c>
      <c r="M10647">
        <f t="shared" si="836"/>
        <v>10.298608862720439</v>
      </c>
      <c r="N10647" s="7">
        <f t="shared" si="833"/>
        <v>7.3963345246461776</v>
      </c>
      <c r="O10647" s="7">
        <f t="shared" si="834"/>
        <v>2.7943727405563319</v>
      </c>
      <c r="Q10647">
        <f t="shared" si="835"/>
        <v>1.0127785641180396</v>
      </c>
      <c r="R10647">
        <f t="shared" si="835"/>
        <v>0.8690165453917329</v>
      </c>
      <c r="S10647">
        <f t="shared" si="835"/>
        <v>0.44628433605511703</v>
      </c>
    </row>
    <row r="10648" spans="1:19">
      <c r="A10648" s="1">
        <v>177.47</v>
      </c>
      <c r="B10648" s="2">
        <v>-7.4669999999999996</v>
      </c>
      <c r="D10648">
        <f t="shared" si="832"/>
        <v>3.4119291162192813E-8</v>
      </c>
      <c r="M10648">
        <f t="shared" si="836"/>
        <v>10.298608862720439</v>
      </c>
      <c r="N10648" s="7">
        <f t="shared" si="833"/>
        <v>7.3963345246461776</v>
      </c>
      <c r="O10648" s="7">
        <f t="shared" si="834"/>
        <v>2.7943727405563319</v>
      </c>
      <c r="Q10648">
        <f t="shared" si="835"/>
        <v>1.0127785641180396</v>
      </c>
      <c r="R10648">
        <f t="shared" si="835"/>
        <v>0.8690165453917329</v>
      </c>
      <c r="S10648">
        <f t="shared" si="835"/>
        <v>0.44628433605511703</v>
      </c>
    </row>
    <row r="10649" spans="1:19">
      <c r="A10649" s="1">
        <v>177.48699999999999</v>
      </c>
      <c r="B10649" s="2">
        <v>-7.4669999999999996</v>
      </c>
      <c r="D10649">
        <f t="shared" si="832"/>
        <v>3.4119291162192813E-8</v>
      </c>
      <c r="M10649">
        <f t="shared" si="836"/>
        <v>10.298608862720439</v>
      </c>
      <c r="N10649" s="7">
        <f t="shared" si="833"/>
        <v>7.3963345246461776</v>
      </c>
      <c r="O10649" s="7">
        <f t="shared" si="834"/>
        <v>2.7943727405563319</v>
      </c>
      <c r="Q10649">
        <f t="shared" si="835"/>
        <v>1.0127785641180396</v>
      </c>
      <c r="R10649">
        <f t="shared" si="835"/>
        <v>0.8690165453917329</v>
      </c>
      <c r="S10649">
        <f t="shared" si="835"/>
        <v>0.44628433605511703</v>
      </c>
    </row>
    <row r="10650" spans="1:19">
      <c r="A10650" s="1">
        <v>177.50299999999999</v>
      </c>
      <c r="B10650" s="2">
        <v>-7.4669999999999996</v>
      </c>
      <c r="D10650">
        <f t="shared" si="832"/>
        <v>3.4119291162192813E-8</v>
      </c>
      <c r="M10650">
        <f t="shared" si="836"/>
        <v>10.298608862720439</v>
      </c>
      <c r="N10650" s="7">
        <f t="shared" si="833"/>
        <v>7.3963345246461776</v>
      </c>
      <c r="O10650" s="7">
        <f t="shared" si="834"/>
        <v>2.7943727405563319</v>
      </c>
      <c r="Q10650">
        <f t="shared" si="835"/>
        <v>1.0127785641180396</v>
      </c>
      <c r="R10650">
        <f t="shared" si="835"/>
        <v>0.8690165453917329</v>
      </c>
      <c r="S10650">
        <f t="shared" si="835"/>
        <v>0.44628433605511703</v>
      </c>
    </row>
    <row r="10651" spans="1:19">
      <c r="A10651" s="1">
        <v>177.52</v>
      </c>
      <c r="B10651" s="2">
        <v>-7.4669999999999996</v>
      </c>
      <c r="D10651">
        <f t="shared" si="832"/>
        <v>3.4119291162192813E-8</v>
      </c>
      <c r="M10651">
        <f t="shared" si="836"/>
        <v>10.298608862720439</v>
      </c>
      <c r="N10651" s="7">
        <f t="shared" si="833"/>
        <v>7.3963345246461776</v>
      </c>
      <c r="O10651" s="7">
        <f t="shared" si="834"/>
        <v>2.7943727405563319</v>
      </c>
      <c r="Q10651">
        <f t="shared" si="835"/>
        <v>1.0127785641180396</v>
      </c>
      <c r="R10651">
        <f t="shared" si="835"/>
        <v>0.8690165453917329</v>
      </c>
      <c r="S10651">
        <f t="shared" si="835"/>
        <v>0.44628433605511703</v>
      </c>
    </row>
    <row r="10652" spans="1:19">
      <c r="A10652" s="1">
        <v>177.53700000000001</v>
      </c>
      <c r="B10652" s="2">
        <v>-7.4669999999999996</v>
      </c>
      <c r="D10652">
        <f t="shared" si="832"/>
        <v>3.4119291162192813E-8</v>
      </c>
      <c r="M10652">
        <f t="shared" si="836"/>
        <v>10.298608862720439</v>
      </c>
      <c r="N10652" s="7">
        <f t="shared" si="833"/>
        <v>7.3963345246461776</v>
      </c>
      <c r="O10652" s="7">
        <f t="shared" si="834"/>
        <v>2.7943727405563319</v>
      </c>
      <c r="Q10652">
        <f t="shared" si="835"/>
        <v>1.0127785641180396</v>
      </c>
      <c r="R10652">
        <f t="shared" si="835"/>
        <v>0.8690165453917329</v>
      </c>
      <c r="S10652">
        <f t="shared" si="835"/>
        <v>0.44628433605511703</v>
      </c>
    </row>
    <row r="10653" spans="1:19">
      <c r="A10653" s="1">
        <v>177.553</v>
      </c>
      <c r="B10653" s="2">
        <v>-7.4669999999999996</v>
      </c>
      <c r="D10653">
        <f t="shared" si="832"/>
        <v>3.4119291162192813E-8</v>
      </c>
      <c r="M10653">
        <f t="shared" si="836"/>
        <v>10.298608862720439</v>
      </c>
      <c r="N10653" s="7">
        <f t="shared" si="833"/>
        <v>7.3963345246461776</v>
      </c>
      <c r="O10653" s="7">
        <f t="shared" si="834"/>
        <v>2.7943727405563319</v>
      </c>
      <c r="Q10653">
        <f t="shared" si="835"/>
        <v>1.0127785641180396</v>
      </c>
      <c r="R10653">
        <f t="shared" si="835"/>
        <v>0.8690165453917329</v>
      </c>
      <c r="S10653">
        <f t="shared" si="835"/>
        <v>0.44628433605511703</v>
      </c>
    </row>
    <row r="10654" spans="1:19">
      <c r="A10654" s="1">
        <v>177.57</v>
      </c>
      <c r="B10654" s="2">
        <v>-7.4669999999999996</v>
      </c>
      <c r="D10654">
        <f t="shared" si="832"/>
        <v>3.4119291162192813E-8</v>
      </c>
      <c r="M10654">
        <f t="shared" si="836"/>
        <v>10.298608862720439</v>
      </c>
      <c r="N10654" s="7">
        <f t="shared" si="833"/>
        <v>7.3963345246461776</v>
      </c>
      <c r="O10654" s="7">
        <f t="shared" si="834"/>
        <v>2.7943727405563319</v>
      </c>
      <c r="Q10654">
        <f t="shared" si="835"/>
        <v>1.0127785641180396</v>
      </c>
      <c r="R10654">
        <f t="shared" si="835"/>
        <v>0.8690165453917329</v>
      </c>
      <c r="S10654">
        <f t="shared" si="835"/>
        <v>0.44628433605511703</v>
      </c>
    </row>
    <row r="10655" spans="1:19">
      <c r="A10655" s="1">
        <v>177.58699999999999</v>
      </c>
      <c r="B10655" s="2">
        <v>-7.4669999999999996</v>
      </c>
      <c r="D10655">
        <f t="shared" si="832"/>
        <v>3.4119291162192813E-8</v>
      </c>
      <c r="M10655">
        <f t="shared" si="836"/>
        <v>10.298608862720439</v>
      </c>
      <c r="N10655" s="7">
        <f t="shared" si="833"/>
        <v>7.3963345246461776</v>
      </c>
      <c r="O10655" s="7">
        <f t="shared" si="834"/>
        <v>2.7943727405563319</v>
      </c>
      <c r="Q10655">
        <f t="shared" si="835"/>
        <v>1.0127785641180396</v>
      </c>
      <c r="R10655">
        <f t="shared" si="835"/>
        <v>0.8690165453917329</v>
      </c>
      <c r="S10655">
        <f t="shared" si="835"/>
        <v>0.44628433605511703</v>
      </c>
    </row>
    <row r="10656" spans="1:19">
      <c r="A10656" s="1">
        <v>177.60300000000001</v>
      </c>
      <c r="B10656" s="2">
        <v>-7.4669999999999996</v>
      </c>
      <c r="D10656">
        <f t="shared" si="832"/>
        <v>3.4119291162192813E-8</v>
      </c>
      <c r="M10656">
        <f t="shared" si="836"/>
        <v>10.298608862720439</v>
      </c>
      <c r="N10656" s="7">
        <f t="shared" si="833"/>
        <v>7.3963345246461776</v>
      </c>
      <c r="O10656" s="7">
        <f t="shared" si="834"/>
        <v>2.7943727405563319</v>
      </c>
      <c r="Q10656">
        <f t="shared" si="835"/>
        <v>1.0127785641180396</v>
      </c>
      <c r="R10656">
        <f t="shared" si="835"/>
        <v>0.8690165453917329</v>
      </c>
      <c r="S10656">
        <f t="shared" si="835"/>
        <v>0.44628433605511703</v>
      </c>
    </row>
    <row r="10657" spans="1:19">
      <c r="A10657" s="1">
        <v>177.62</v>
      </c>
      <c r="B10657" s="2">
        <v>-7.4669999999999996</v>
      </c>
      <c r="D10657">
        <f t="shared" si="832"/>
        <v>3.4119291162192813E-8</v>
      </c>
      <c r="M10657">
        <f t="shared" si="836"/>
        <v>10.298608862720439</v>
      </c>
      <c r="N10657" s="7">
        <f t="shared" si="833"/>
        <v>7.3963345246461776</v>
      </c>
      <c r="O10657" s="7">
        <f t="shared" si="834"/>
        <v>2.7943727405563319</v>
      </c>
      <c r="Q10657">
        <f t="shared" si="835"/>
        <v>1.0127785641180396</v>
      </c>
      <c r="R10657">
        <f t="shared" si="835"/>
        <v>0.8690165453917329</v>
      </c>
      <c r="S10657">
        <f t="shared" si="835"/>
        <v>0.44628433605511703</v>
      </c>
    </row>
    <row r="10658" spans="1:19">
      <c r="A10658" s="1">
        <v>177.637</v>
      </c>
      <c r="B10658" s="2">
        <v>-7.4669999999999996</v>
      </c>
      <c r="D10658">
        <f t="shared" si="832"/>
        <v>3.4119291162192813E-8</v>
      </c>
      <c r="M10658">
        <f t="shared" si="836"/>
        <v>10.298608862720439</v>
      </c>
      <c r="N10658" s="7">
        <f t="shared" si="833"/>
        <v>7.3963345246461776</v>
      </c>
      <c r="O10658" s="7">
        <f t="shared" si="834"/>
        <v>2.7943727405563319</v>
      </c>
      <c r="Q10658">
        <f t="shared" si="835"/>
        <v>1.0127785641180396</v>
      </c>
      <c r="R10658">
        <f t="shared" si="835"/>
        <v>0.8690165453917329</v>
      </c>
      <c r="S10658">
        <f t="shared" si="835"/>
        <v>0.44628433605511703</v>
      </c>
    </row>
    <row r="10659" spans="1:19">
      <c r="A10659" s="1">
        <v>177.65299999999999</v>
      </c>
      <c r="B10659" s="2">
        <v>-7.4669999999999996</v>
      </c>
      <c r="D10659">
        <f t="shared" si="832"/>
        <v>3.4119291162192813E-8</v>
      </c>
      <c r="M10659">
        <f t="shared" si="836"/>
        <v>10.298608862720439</v>
      </c>
      <c r="N10659" s="7">
        <f t="shared" si="833"/>
        <v>7.3963345246461776</v>
      </c>
      <c r="O10659" s="7">
        <f t="shared" si="834"/>
        <v>2.7943727405563319</v>
      </c>
      <c r="Q10659">
        <f t="shared" si="835"/>
        <v>1.0127785641180396</v>
      </c>
      <c r="R10659">
        <f t="shared" si="835"/>
        <v>0.8690165453917329</v>
      </c>
      <c r="S10659">
        <f t="shared" si="835"/>
        <v>0.44628433605511703</v>
      </c>
    </row>
    <row r="10660" spans="1:19">
      <c r="A10660" s="1">
        <v>177.67</v>
      </c>
      <c r="B10660" s="2">
        <v>-7.4669999999999996</v>
      </c>
      <c r="D10660">
        <f t="shared" si="832"/>
        <v>3.4119291162192813E-8</v>
      </c>
      <c r="M10660">
        <f t="shared" si="836"/>
        <v>10.298608862720439</v>
      </c>
      <c r="N10660" s="7">
        <f t="shared" si="833"/>
        <v>7.3963345246461776</v>
      </c>
      <c r="O10660" s="7">
        <f t="shared" si="834"/>
        <v>2.7943727405563319</v>
      </c>
      <c r="Q10660">
        <f t="shared" si="835"/>
        <v>1.0127785641180396</v>
      </c>
      <c r="R10660">
        <f t="shared" si="835"/>
        <v>0.8690165453917329</v>
      </c>
      <c r="S10660">
        <f t="shared" si="835"/>
        <v>0.44628433605511703</v>
      </c>
    </row>
    <row r="10661" spans="1:19">
      <c r="A10661" s="1">
        <v>177.68700000000001</v>
      </c>
      <c r="B10661" s="2">
        <v>-7.4669999999999996</v>
      </c>
      <c r="D10661">
        <f t="shared" si="832"/>
        <v>3.4119291162192813E-8</v>
      </c>
      <c r="M10661">
        <f t="shared" si="836"/>
        <v>10.298608862720439</v>
      </c>
      <c r="N10661" s="7">
        <f t="shared" si="833"/>
        <v>7.3963345246461776</v>
      </c>
      <c r="O10661" s="7">
        <f t="shared" si="834"/>
        <v>2.7943727405563319</v>
      </c>
      <c r="Q10661">
        <f t="shared" si="835"/>
        <v>1.0127785641180396</v>
      </c>
      <c r="R10661">
        <f t="shared" si="835"/>
        <v>0.8690165453917329</v>
      </c>
      <c r="S10661">
        <f t="shared" si="835"/>
        <v>0.44628433605511703</v>
      </c>
    </row>
    <row r="10662" spans="1:19">
      <c r="A10662" s="1">
        <v>177.703</v>
      </c>
      <c r="B10662" s="2">
        <v>-7.4669999999999996</v>
      </c>
      <c r="D10662">
        <f t="shared" si="832"/>
        <v>3.4119291162192813E-8</v>
      </c>
      <c r="M10662">
        <f t="shared" si="836"/>
        <v>10.298608862720439</v>
      </c>
      <c r="N10662" s="7">
        <f t="shared" si="833"/>
        <v>7.3963345246461776</v>
      </c>
      <c r="O10662" s="7">
        <f t="shared" si="834"/>
        <v>2.7943727405563319</v>
      </c>
      <c r="Q10662">
        <f t="shared" si="835"/>
        <v>1.0127785641180396</v>
      </c>
      <c r="R10662">
        <f t="shared" si="835"/>
        <v>0.8690165453917329</v>
      </c>
      <c r="S10662">
        <f t="shared" si="835"/>
        <v>0.44628433605511703</v>
      </c>
    </row>
    <row r="10663" spans="1:19">
      <c r="A10663" s="1">
        <v>177.72</v>
      </c>
      <c r="B10663" s="2">
        <v>-7.4669999999999996</v>
      </c>
      <c r="D10663">
        <f t="shared" si="832"/>
        <v>3.4119291162192813E-8</v>
      </c>
      <c r="M10663">
        <f t="shared" si="836"/>
        <v>10.298608862720439</v>
      </c>
      <c r="N10663" s="7">
        <f t="shared" si="833"/>
        <v>7.3963345246461776</v>
      </c>
      <c r="O10663" s="7">
        <f t="shared" si="834"/>
        <v>2.7943727405563319</v>
      </c>
      <c r="Q10663">
        <f t="shared" si="835"/>
        <v>1.0127785641180396</v>
      </c>
      <c r="R10663">
        <f t="shared" si="835"/>
        <v>0.8690165453917329</v>
      </c>
      <c r="S10663">
        <f t="shared" si="835"/>
        <v>0.44628433605511703</v>
      </c>
    </row>
    <row r="10664" spans="1:19">
      <c r="A10664" s="1">
        <v>177.73699999999999</v>
      </c>
      <c r="B10664" s="2">
        <v>-7.4669999999999996</v>
      </c>
      <c r="D10664">
        <f t="shared" si="832"/>
        <v>3.4119291162192813E-8</v>
      </c>
      <c r="M10664">
        <f t="shared" si="836"/>
        <v>10.298608862720439</v>
      </c>
      <c r="N10664" s="7">
        <f t="shared" si="833"/>
        <v>7.3963345246461776</v>
      </c>
      <c r="O10664" s="7">
        <f t="shared" si="834"/>
        <v>2.7943727405563319</v>
      </c>
      <c r="Q10664">
        <f t="shared" si="835"/>
        <v>1.0127785641180396</v>
      </c>
      <c r="R10664">
        <f t="shared" si="835"/>
        <v>0.8690165453917329</v>
      </c>
      <c r="S10664">
        <f t="shared" si="835"/>
        <v>0.44628433605511703</v>
      </c>
    </row>
    <row r="10665" spans="1:19">
      <c r="A10665" s="1">
        <v>177.75299999999999</v>
      </c>
      <c r="B10665" s="2">
        <v>-7.4669999999999996</v>
      </c>
      <c r="D10665">
        <f t="shared" si="832"/>
        <v>3.4119291162192813E-8</v>
      </c>
      <c r="M10665">
        <f t="shared" si="836"/>
        <v>10.298608862720439</v>
      </c>
      <c r="N10665" s="7">
        <f t="shared" si="833"/>
        <v>7.3963345246461776</v>
      </c>
      <c r="O10665" s="7">
        <f t="shared" si="834"/>
        <v>2.7943727405563319</v>
      </c>
      <c r="Q10665">
        <f t="shared" si="835"/>
        <v>1.0127785641180396</v>
      </c>
      <c r="R10665">
        <f t="shared" si="835"/>
        <v>0.8690165453917329</v>
      </c>
      <c r="S10665">
        <f t="shared" si="835"/>
        <v>0.44628433605511703</v>
      </c>
    </row>
    <row r="10666" spans="1:19">
      <c r="A10666" s="1">
        <v>177.77</v>
      </c>
      <c r="B10666" s="2">
        <v>-7.4669999999999996</v>
      </c>
      <c r="D10666">
        <f t="shared" si="832"/>
        <v>3.4119291162192813E-8</v>
      </c>
      <c r="M10666">
        <f t="shared" si="836"/>
        <v>10.298608862720439</v>
      </c>
      <c r="N10666" s="7">
        <f t="shared" si="833"/>
        <v>7.3963345246461776</v>
      </c>
      <c r="O10666" s="7">
        <f t="shared" si="834"/>
        <v>2.7943727405563319</v>
      </c>
      <c r="Q10666">
        <f t="shared" si="835"/>
        <v>1.0127785641180396</v>
      </c>
      <c r="R10666">
        <f t="shared" si="835"/>
        <v>0.8690165453917329</v>
      </c>
      <c r="S10666">
        <f t="shared" si="835"/>
        <v>0.44628433605511703</v>
      </c>
    </row>
    <row r="10667" spans="1:19">
      <c r="A10667" s="1">
        <v>177.78700000000001</v>
      </c>
      <c r="B10667" s="2">
        <v>-7.4669999999999996</v>
      </c>
      <c r="D10667">
        <f t="shared" si="832"/>
        <v>3.4119291162192813E-8</v>
      </c>
      <c r="M10667">
        <f t="shared" si="836"/>
        <v>10.298608862720439</v>
      </c>
      <c r="N10667" s="7">
        <f t="shared" si="833"/>
        <v>7.3963345246461776</v>
      </c>
      <c r="O10667" s="7">
        <f t="shared" si="834"/>
        <v>2.7943727405563319</v>
      </c>
      <c r="Q10667">
        <f t="shared" si="835"/>
        <v>1.0127785641180396</v>
      </c>
      <c r="R10667">
        <f t="shared" si="835"/>
        <v>0.8690165453917329</v>
      </c>
      <c r="S10667">
        <f t="shared" si="835"/>
        <v>0.44628433605511703</v>
      </c>
    </row>
    <row r="10668" spans="1:19">
      <c r="A10668" s="1">
        <v>177.803</v>
      </c>
      <c r="B10668" s="2">
        <v>-7.4669999999999996</v>
      </c>
      <c r="D10668">
        <f t="shared" si="832"/>
        <v>3.4119291162192813E-8</v>
      </c>
      <c r="M10668">
        <f t="shared" si="836"/>
        <v>10.298608862720439</v>
      </c>
      <c r="N10668" s="7">
        <f t="shared" si="833"/>
        <v>7.3963345246461776</v>
      </c>
      <c r="O10668" s="7">
        <f t="shared" si="834"/>
        <v>2.7943727405563319</v>
      </c>
      <c r="Q10668">
        <f t="shared" si="835"/>
        <v>1.0127785641180396</v>
      </c>
      <c r="R10668">
        <f t="shared" si="835"/>
        <v>0.8690165453917329</v>
      </c>
      <c r="S10668">
        <f t="shared" si="835"/>
        <v>0.44628433605511703</v>
      </c>
    </row>
    <row r="10669" spans="1:19">
      <c r="A10669" s="1">
        <v>177.82</v>
      </c>
      <c r="B10669" s="2">
        <v>-7.4669999999999996</v>
      </c>
      <c r="D10669">
        <f t="shared" ref="D10669:D10732" si="837">POWER(10,B10669)</f>
        <v>3.4119291162192813E-8</v>
      </c>
      <c r="M10669">
        <f t="shared" si="836"/>
        <v>10.298608862720439</v>
      </c>
      <c r="N10669" s="7">
        <f t="shared" si="833"/>
        <v>7.3963345246461776</v>
      </c>
      <c r="O10669" s="7">
        <f t="shared" si="834"/>
        <v>2.7943727405563319</v>
      </c>
      <c r="Q10669">
        <f t="shared" si="835"/>
        <v>1.0127785641180396</v>
      </c>
      <c r="R10669">
        <f t="shared" si="835"/>
        <v>0.8690165453917329</v>
      </c>
      <c r="S10669">
        <f t="shared" si="835"/>
        <v>0.44628433605511703</v>
      </c>
    </row>
    <row r="10670" spans="1:19">
      <c r="A10670" s="1">
        <v>177.83699999999999</v>
      </c>
      <c r="B10670" s="2">
        <v>-7.4669999999999996</v>
      </c>
      <c r="D10670">
        <f t="shared" si="837"/>
        <v>3.4119291162192813E-8</v>
      </c>
      <c r="M10670">
        <f t="shared" si="836"/>
        <v>10.298608862720439</v>
      </c>
      <c r="N10670" s="7">
        <f t="shared" si="833"/>
        <v>7.3963345246461776</v>
      </c>
      <c r="O10670" s="7">
        <f t="shared" si="834"/>
        <v>2.7943727405563319</v>
      </c>
      <c r="Q10670">
        <f t="shared" si="835"/>
        <v>1.0127785641180396</v>
      </c>
      <c r="R10670">
        <f t="shared" si="835"/>
        <v>0.8690165453917329</v>
      </c>
      <c r="S10670">
        <f t="shared" si="835"/>
        <v>0.44628433605511703</v>
      </c>
    </row>
    <row r="10671" spans="1:19">
      <c r="A10671" s="1">
        <v>177.85300000000001</v>
      </c>
      <c r="B10671" s="2">
        <v>-7.4669999999999996</v>
      </c>
      <c r="D10671">
        <f t="shared" si="837"/>
        <v>3.4119291162192813E-8</v>
      </c>
      <c r="M10671">
        <f t="shared" si="836"/>
        <v>10.298608862720439</v>
      </c>
      <c r="N10671" s="7">
        <f t="shared" si="833"/>
        <v>7.3963345246461776</v>
      </c>
      <c r="O10671" s="7">
        <f t="shared" si="834"/>
        <v>2.7943727405563319</v>
      </c>
      <c r="Q10671">
        <f t="shared" si="835"/>
        <v>1.0127785641180396</v>
      </c>
      <c r="R10671">
        <f t="shared" si="835"/>
        <v>0.8690165453917329</v>
      </c>
      <c r="S10671">
        <f t="shared" si="835"/>
        <v>0.44628433605511703</v>
      </c>
    </row>
    <row r="10672" spans="1:19">
      <c r="A10672" s="1">
        <v>177.87</v>
      </c>
      <c r="B10672" s="2">
        <v>-7.4669999999999996</v>
      </c>
      <c r="D10672">
        <f t="shared" si="837"/>
        <v>3.4119291162192813E-8</v>
      </c>
      <c r="M10672">
        <f t="shared" si="836"/>
        <v>10.298608862720439</v>
      </c>
      <c r="N10672" s="7">
        <f t="shared" si="833"/>
        <v>7.3963345246461776</v>
      </c>
      <c r="O10672" s="7">
        <f t="shared" si="834"/>
        <v>2.7943727405563319</v>
      </c>
      <c r="Q10672">
        <f t="shared" si="835"/>
        <v>1.0127785641180396</v>
      </c>
      <c r="R10672">
        <f t="shared" si="835"/>
        <v>0.8690165453917329</v>
      </c>
      <c r="S10672">
        <f t="shared" si="835"/>
        <v>0.44628433605511703</v>
      </c>
    </row>
    <row r="10673" spans="1:19">
      <c r="A10673" s="1">
        <v>177.887</v>
      </c>
      <c r="B10673" s="2">
        <v>-7.4669999999999996</v>
      </c>
      <c r="D10673">
        <f t="shared" si="837"/>
        <v>3.4119291162192813E-8</v>
      </c>
      <c r="M10673">
        <f t="shared" si="836"/>
        <v>10.298608862720439</v>
      </c>
      <c r="N10673" s="7">
        <f t="shared" si="833"/>
        <v>7.3963345246461776</v>
      </c>
      <c r="O10673" s="7">
        <f t="shared" si="834"/>
        <v>2.7943727405563319</v>
      </c>
      <c r="Q10673">
        <f t="shared" si="835"/>
        <v>1.0127785641180396</v>
      </c>
      <c r="R10673">
        <f t="shared" si="835"/>
        <v>0.8690165453917329</v>
      </c>
      <c r="S10673">
        <f t="shared" si="835"/>
        <v>0.44628433605511703</v>
      </c>
    </row>
    <row r="10674" spans="1:19">
      <c r="A10674" s="1">
        <v>177.90299999999999</v>
      </c>
      <c r="B10674" s="2">
        <v>-7.4669999999999996</v>
      </c>
      <c r="D10674">
        <f t="shared" si="837"/>
        <v>3.4119291162192813E-8</v>
      </c>
      <c r="M10674">
        <f t="shared" si="836"/>
        <v>10.298608862720439</v>
      </c>
      <c r="N10674" s="7">
        <f t="shared" si="833"/>
        <v>7.3963345246461776</v>
      </c>
      <c r="O10674" s="7">
        <f t="shared" si="834"/>
        <v>2.7943727405563319</v>
      </c>
      <c r="Q10674">
        <f t="shared" si="835"/>
        <v>1.0127785641180396</v>
      </c>
      <c r="R10674">
        <f t="shared" si="835"/>
        <v>0.8690165453917329</v>
      </c>
      <c r="S10674">
        <f t="shared" si="835"/>
        <v>0.44628433605511703</v>
      </c>
    </row>
    <row r="10675" spans="1:19">
      <c r="A10675" s="1">
        <v>177.92</v>
      </c>
      <c r="B10675" s="2">
        <v>-7.4669999999999996</v>
      </c>
      <c r="D10675">
        <f t="shared" si="837"/>
        <v>3.4119291162192813E-8</v>
      </c>
      <c r="M10675">
        <f t="shared" si="836"/>
        <v>10.298608862720439</v>
      </c>
      <c r="N10675" s="7">
        <f t="shared" si="833"/>
        <v>7.3963345246461776</v>
      </c>
      <c r="O10675" s="7">
        <f t="shared" si="834"/>
        <v>2.7943727405563319</v>
      </c>
      <c r="Q10675">
        <f t="shared" si="835"/>
        <v>1.0127785641180396</v>
      </c>
      <c r="R10675">
        <f t="shared" si="835"/>
        <v>0.8690165453917329</v>
      </c>
      <c r="S10675">
        <f t="shared" si="835"/>
        <v>0.44628433605511703</v>
      </c>
    </row>
    <row r="10676" spans="1:19">
      <c r="A10676" s="1">
        <v>177.93700000000001</v>
      </c>
      <c r="B10676" s="2">
        <v>-7.4669999999999996</v>
      </c>
      <c r="D10676">
        <f t="shared" si="837"/>
        <v>3.4119291162192813E-8</v>
      </c>
      <c r="M10676">
        <f t="shared" si="836"/>
        <v>10.298608862720439</v>
      </c>
      <c r="N10676" s="7">
        <f t="shared" si="833"/>
        <v>7.3963345246461776</v>
      </c>
      <c r="O10676" s="7">
        <f t="shared" si="834"/>
        <v>2.7943727405563319</v>
      </c>
      <c r="Q10676">
        <f t="shared" si="835"/>
        <v>1.0127785641180396</v>
      </c>
      <c r="R10676">
        <f t="shared" si="835"/>
        <v>0.8690165453917329</v>
      </c>
      <c r="S10676">
        <f t="shared" si="835"/>
        <v>0.44628433605511703</v>
      </c>
    </row>
    <row r="10677" spans="1:19">
      <c r="A10677" s="1">
        <v>177.953</v>
      </c>
      <c r="B10677" s="2">
        <v>-7.4669999999999996</v>
      </c>
      <c r="D10677">
        <f t="shared" si="837"/>
        <v>3.4119291162192813E-8</v>
      </c>
      <c r="M10677">
        <f t="shared" si="836"/>
        <v>10.298608862720439</v>
      </c>
      <c r="N10677" s="7">
        <f t="shared" si="833"/>
        <v>7.3963345246461776</v>
      </c>
      <c r="O10677" s="7">
        <f t="shared" si="834"/>
        <v>2.7943727405563319</v>
      </c>
      <c r="Q10677">
        <f t="shared" si="835"/>
        <v>1.0127785641180396</v>
      </c>
      <c r="R10677">
        <f t="shared" si="835"/>
        <v>0.8690165453917329</v>
      </c>
      <c r="S10677">
        <f t="shared" si="835"/>
        <v>0.44628433605511703</v>
      </c>
    </row>
    <row r="10678" spans="1:19">
      <c r="A10678" s="1">
        <v>177.97</v>
      </c>
      <c r="B10678" s="2">
        <v>-7.4669999999999996</v>
      </c>
      <c r="D10678">
        <f t="shared" si="837"/>
        <v>3.4119291162192813E-8</v>
      </c>
      <c r="M10678">
        <f t="shared" si="836"/>
        <v>10.298608862720439</v>
      </c>
      <c r="N10678" s="7">
        <f t="shared" si="833"/>
        <v>7.3963345246461776</v>
      </c>
      <c r="O10678" s="7">
        <f t="shared" si="834"/>
        <v>2.7943727405563319</v>
      </c>
      <c r="Q10678">
        <f t="shared" si="835"/>
        <v>1.0127785641180396</v>
      </c>
      <c r="R10678">
        <f t="shared" si="835"/>
        <v>0.8690165453917329</v>
      </c>
      <c r="S10678">
        <f t="shared" si="835"/>
        <v>0.44628433605511703</v>
      </c>
    </row>
    <row r="10679" spans="1:19">
      <c r="A10679" s="1">
        <v>177.98699999999999</v>
      </c>
      <c r="B10679" s="2">
        <v>-7.4669999999999996</v>
      </c>
      <c r="D10679">
        <f t="shared" si="837"/>
        <v>3.4119291162192813E-8</v>
      </c>
      <c r="M10679">
        <f t="shared" si="836"/>
        <v>10.298608862720439</v>
      </c>
      <c r="N10679" s="7">
        <f t="shared" si="833"/>
        <v>7.3963345246461776</v>
      </c>
      <c r="O10679" s="7">
        <f t="shared" si="834"/>
        <v>2.7943727405563319</v>
      </c>
      <c r="Q10679">
        <f t="shared" si="835"/>
        <v>1.0127785641180396</v>
      </c>
      <c r="R10679">
        <f t="shared" si="835"/>
        <v>0.8690165453917329</v>
      </c>
      <c r="S10679">
        <f t="shared" si="835"/>
        <v>0.44628433605511703</v>
      </c>
    </row>
    <row r="10680" spans="1:19">
      <c r="A10680" s="1">
        <v>178.00299999999999</v>
      </c>
      <c r="B10680" s="2">
        <v>-7.4669999999999996</v>
      </c>
      <c r="D10680">
        <f t="shared" si="837"/>
        <v>3.4119291162192813E-8</v>
      </c>
      <c r="M10680">
        <f t="shared" si="836"/>
        <v>10.298608862720439</v>
      </c>
      <c r="N10680" s="7">
        <f t="shared" si="833"/>
        <v>7.3963345246461776</v>
      </c>
      <c r="O10680" s="7">
        <f t="shared" si="834"/>
        <v>2.7943727405563319</v>
      </c>
      <c r="Q10680">
        <f t="shared" si="835"/>
        <v>1.0127785641180396</v>
      </c>
      <c r="R10680">
        <f t="shared" si="835"/>
        <v>0.8690165453917329</v>
      </c>
      <c r="S10680">
        <f t="shared" si="835"/>
        <v>0.44628433605511703</v>
      </c>
    </row>
    <row r="10681" spans="1:19">
      <c r="A10681" s="1">
        <v>178.02</v>
      </c>
      <c r="B10681" s="2">
        <v>-7.4669999999999996</v>
      </c>
      <c r="D10681">
        <f t="shared" si="837"/>
        <v>3.4119291162192813E-8</v>
      </c>
      <c r="M10681">
        <f t="shared" si="836"/>
        <v>10.298608862720439</v>
      </c>
      <c r="N10681" s="7">
        <f t="shared" si="833"/>
        <v>7.3963345246461776</v>
      </c>
      <c r="O10681" s="7">
        <f t="shared" si="834"/>
        <v>2.7943727405563319</v>
      </c>
      <c r="Q10681">
        <f t="shared" si="835"/>
        <v>1.0127785641180396</v>
      </c>
      <c r="R10681">
        <f t="shared" si="835"/>
        <v>0.8690165453917329</v>
      </c>
      <c r="S10681">
        <f t="shared" si="835"/>
        <v>0.44628433605511703</v>
      </c>
    </row>
    <row r="10682" spans="1:19">
      <c r="A10682" s="1">
        <v>178.03700000000001</v>
      </c>
      <c r="B10682" s="2">
        <v>-7.4669999999999996</v>
      </c>
      <c r="D10682">
        <f t="shared" si="837"/>
        <v>3.4119291162192813E-8</v>
      </c>
      <c r="M10682">
        <f t="shared" si="836"/>
        <v>10.298608862720439</v>
      </c>
      <c r="N10682" s="7">
        <f t="shared" si="833"/>
        <v>7.3963345246461776</v>
      </c>
      <c r="O10682" s="7">
        <f t="shared" si="834"/>
        <v>2.7943727405563319</v>
      </c>
      <c r="Q10682">
        <f t="shared" si="835"/>
        <v>1.0127785641180396</v>
      </c>
      <c r="R10682">
        <f t="shared" si="835"/>
        <v>0.8690165453917329</v>
      </c>
      <c r="S10682">
        <f t="shared" si="835"/>
        <v>0.44628433605511703</v>
      </c>
    </row>
    <row r="10683" spans="1:19">
      <c r="A10683" s="1">
        <v>178.053</v>
      </c>
      <c r="B10683" s="2">
        <v>-7.4669999999999996</v>
      </c>
      <c r="D10683">
        <f t="shared" si="837"/>
        <v>3.4119291162192813E-8</v>
      </c>
      <c r="M10683">
        <f t="shared" si="836"/>
        <v>10.298608862720439</v>
      </c>
      <c r="N10683" s="7">
        <f t="shared" si="833"/>
        <v>7.3963345246461776</v>
      </c>
      <c r="O10683" s="7">
        <f t="shared" si="834"/>
        <v>2.7943727405563319</v>
      </c>
      <c r="Q10683">
        <f t="shared" si="835"/>
        <v>1.0127785641180396</v>
      </c>
      <c r="R10683">
        <f t="shared" si="835"/>
        <v>0.8690165453917329</v>
      </c>
      <c r="S10683">
        <f t="shared" si="835"/>
        <v>0.44628433605511703</v>
      </c>
    </row>
    <row r="10684" spans="1:19">
      <c r="A10684" s="1">
        <v>178.07</v>
      </c>
      <c r="B10684" s="2">
        <v>-7.4669999999999996</v>
      </c>
      <c r="D10684">
        <f t="shared" si="837"/>
        <v>3.4119291162192813E-8</v>
      </c>
      <c r="M10684">
        <f t="shared" si="836"/>
        <v>10.298608862720439</v>
      </c>
      <c r="N10684" s="7">
        <f t="shared" si="833"/>
        <v>7.3963345246461776</v>
      </c>
      <c r="O10684" s="7">
        <f t="shared" si="834"/>
        <v>2.7943727405563319</v>
      </c>
      <c r="Q10684">
        <f t="shared" si="835"/>
        <v>1.0127785641180396</v>
      </c>
      <c r="R10684">
        <f t="shared" si="835"/>
        <v>0.8690165453917329</v>
      </c>
      <c r="S10684">
        <f t="shared" si="835"/>
        <v>0.44628433605511703</v>
      </c>
    </row>
    <row r="10685" spans="1:19">
      <c r="A10685" s="1">
        <v>178.08699999999999</v>
      </c>
      <c r="B10685" s="2">
        <v>-7.4669999999999996</v>
      </c>
      <c r="D10685">
        <f t="shared" si="837"/>
        <v>3.4119291162192813E-8</v>
      </c>
      <c r="M10685">
        <f t="shared" si="836"/>
        <v>10.298608862720439</v>
      </c>
      <c r="N10685" s="7">
        <f t="shared" si="833"/>
        <v>7.3963345246461776</v>
      </c>
      <c r="O10685" s="7">
        <f t="shared" si="834"/>
        <v>2.7943727405563319</v>
      </c>
      <c r="Q10685">
        <f t="shared" si="835"/>
        <v>1.0127785641180396</v>
      </c>
      <c r="R10685">
        <f t="shared" si="835"/>
        <v>0.8690165453917329</v>
      </c>
      <c r="S10685">
        <f t="shared" si="835"/>
        <v>0.44628433605511703</v>
      </c>
    </row>
    <row r="10686" spans="1:19">
      <c r="A10686" s="1">
        <v>178.10300000000001</v>
      </c>
      <c r="B10686" s="2">
        <v>-7.4669999999999996</v>
      </c>
      <c r="D10686">
        <f t="shared" si="837"/>
        <v>3.4119291162192813E-8</v>
      </c>
      <c r="M10686">
        <f t="shared" si="836"/>
        <v>10.298608862720439</v>
      </c>
      <c r="N10686" s="7">
        <f t="shared" si="833"/>
        <v>7.3963345246461776</v>
      </c>
      <c r="O10686" s="7">
        <f t="shared" si="834"/>
        <v>2.7943727405563319</v>
      </c>
      <c r="Q10686">
        <f t="shared" si="835"/>
        <v>1.0127785641180396</v>
      </c>
      <c r="R10686">
        <f t="shared" si="835"/>
        <v>0.8690165453917329</v>
      </c>
      <c r="S10686">
        <f t="shared" si="835"/>
        <v>0.44628433605511703</v>
      </c>
    </row>
    <row r="10687" spans="1:19">
      <c r="A10687" s="1">
        <v>178.12</v>
      </c>
      <c r="B10687" s="2">
        <v>-7.4669999999999996</v>
      </c>
      <c r="D10687">
        <f t="shared" si="837"/>
        <v>3.4119291162192813E-8</v>
      </c>
      <c r="M10687">
        <f t="shared" si="836"/>
        <v>10.298608862720439</v>
      </c>
      <c r="N10687" s="7">
        <f t="shared" si="833"/>
        <v>7.3963345246461776</v>
      </c>
      <c r="O10687" s="7">
        <f t="shared" si="834"/>
        <v>2.7943727405563319</v>
      </c>
      <c r="Q10687">
        <f t="shared" si="835"/>
        <v>1.0127785641180396</v>
      </c>
      <c r="R10687">
        <f t="shared" si="835"/>
        <v>0.8690165453917329</v>
      </c>
      <c r="S10687">
        <f t="shared" si="835"/>
        <v>0.44628433605511703</v>
      </c>
    </row>
    <row r="10688" spans="1:19">
      <c r="A10688" s="1">
        <v>178.137</v>
      </c>
      <c r="B10688" s="2">
        <v>-7.4669999999999996</v>
      </c>
      <c r="D10688">
        <f t="shared" si="837"/>
        <v>3.4119291162192813E-8</v>
      </c>
      <c r="M10688">
        <f t="shared" si="836"/>
        <v>10.298608862720439</v>
      </c>
      <c r="N10688" s="7">
        <f t="shared" si="833"/>
        <v>7.3963345246461776</v>
      </c>
      <c r="O10688" s="7">
        <f t="shared" si="834"/>
        <v>2.7943727405563319</v>
      </c>
      <c r="Q10688">
        <f t="shared" si="835"/>
        <v>1.0127785641180396</v>
      </c>
      <c r="R10688">
        <f t="shared" si="835"/>
        <v>0.8690165453917329</v>
      </c>
      <c r="S10688">
        <f t="shared" si="835"/>
        <v>0.44628433605511703</v>
      </c>
    </row>
    <row r="10689" spans="1:19">
      <c r="A10689" s="1">
        <v>178.15299999999999</v>
      </c>
      <c r="B10689" s="2">
        <v>-7.4669999999999996</v>
      </c>
      <c r="D10689">
        <f t="shared" si="837"/>
        <v>3.4119291162192813E-8</v>
      </c>
      <c r="M10689">
        <f t="shared" si="836"/>
        <v>10.298608862720439</v>
      </c>
      <c r="N10689" s="7">
        <f t="shared" si="833"/>
        <v>7.3963345246461776</v>
      </c>
      <c r="O10689" s="7">
        <f t="shared" si="834"/>
        <v>2.7943727405563319</v>
      </c>
      <c r="Q10689">
        <f t="shared" si="835"/>
        <v>1.0127785641180396</v>
      </c>
      <c r="R10689">
        <f t="shared" si="835"/>
        <v>0.8690165453917329</v>
      </c>
      <c r="S10689">
        <f t="shared" si="835"/>
        <v>0.44628433605511703</v>
      </c>
    </row>
    <row r="10690" spans="1:19">
      <c r="A10690" s="1">
        <v>178.17</v>
      </c>
      <c r="B10690" s="2">
        <v>-7.4669999999999996</v>
      </c>
      <c r="D10690">
        <f t="shared" si="837"/>
        <v>3.4119291162192813E-8</v>
      </c>
      <c r="M10690">
        <f t="shared" si="836"/>
        <v>10.298608862720439</v>
      </c>
      <c r="N10690" s="7">
        <f t="shared" ref="N10690:N10753" si="838">D10690/$G$4</f>
        <v>7.3963345246461776</v>
      </c>
      <c r="O10690" s="7">
        <f t="shared" ref="O10690:O10753" si="839">D10690/$G$5</f>
        <v>2.7943727405563319</v>
      </c>
      <c r="Q10690">
        <f t="shared" ref="Q10690:S10753" si="840">LOG(M10690)</f>
        <v>1.0127785641180396</v>
      </c>
      <c r="R10690">
        <f t="shared" si="840"/>
        <v>0.8690165453917329</v>
      </c>
      <c r="S10690">
        <f t="shared" si="840"/>
        <v>0.44628433605511703</v>
      </c>
    </row>
    <row r="10691" spans="1:19">
      <c r="A10691" s="1">
        <v>178.18700000000001</v>
      </c>
      <c r="B10691" s="2">
        <v>-7.4669999999999996</v>
      </c>
      <c r="D10691">
        <f t="shared" si="837"/>
        <v>3.4119291162192813E-8</v>
      </c>
      <c r="M10691">
        <f t="shared" ref="M10691:M10754" si="841">D10691/$G$3</f>
        <v>10.298608862720439</v>
      </c>
      <c r="N10691" s="7">
        <f t="shared" si="838"/>
        <v>7.3963345246461776</v>
      </c>
      <c r="O10691" s="7">
        <f t="shared" si="839"/>
        <v>2.7943727405563319</v>
      </c>
      <c r="Q10691">
        <f t="shared" si="840"/>
        <v>1.0127785641180396</v>
      </c>
      <c r="R10691">
        <f t="shared" si="840"/>
        <v>0.8690165453917329</v>
      </c>
      <c r="S10691">
        <f t="shared" si="840"/>
        <v>0.44628433605511703</v>
      </c>
    </row>
    <row r="10692" spans="1:19">
      <c r="A10692" s="1">
        <v>178.203</v>
      </c>
      <c r="B10692" s="2">
        <v>-7.4669999999999996</v>
      </c>
      <c r="D10692">
        <f t="shared" si="837"/>
        <v>3.4119291162192813E-8</v>
      </c>
      <c r="M10692">
        <f t="shared" si="841"/>
        <v>10.298608862720439</v>
      </c>
      <c r="N10692" s="7">
        <f t="shared" si="838"/>
        <v>7.3963345246461776</v>
      </c>
      <c r="O10692" s="7">
        <f t="shared" si="839"/>
        <v>2.7943727405563319</v>
      </c>
      <c r="Q10692">
        <f t="shared" si="840"/>
        <v>1.0127785641180396</v>
      </c>
      <c r="R10692">
        <f t="shared" si="840"/>
        <v>0.8690165453917329</v>
      </c>
      <c r="S10692">
        <f t="shared" si="840"/>
        <v>0.44628433605511703</v>
      </c>
    </row>
    <row r="10693" spans="1:19">
      <c r="A10693" s="1">
        <v>178.22</v>
      </c>
      <c r="B10693" s="2">
        <v>-7.4669999999999996</v>
      </c>
      <c r="D10693">
        <f t="shared" si="837"/>
        <v>3.4119291162192813E-8</v>
      </c>
      <c r="M10693">
        <f t="shared" si="841"/>
        <v>10.298608862720439</v>
      </c>
      <c r="N10693" s="7">
        <f t="shared" si="838"/>
        <v>7.3963345246461776</v>
      </c>
      <c r="O10693" s="7">
        <f t="shared" si="839"/>
        <v>2.7943727405563319</v>
      </c>
      <c r="Q10693">
        <f t="shared" si="840"/>
        <v>1.0127785641180396</v>
      </c>
      <c r="R10693">
        <f t="shared" si="840"/>
        <v>0.8690165453917329</v>
      </c>
      <c r="S10693">
        <f t="shared" si="840"/>
        <v>0.44628433605511703</v>
      </c>
    </row>
    <row r="10694" spans="1:19">
      <c r="A10694" s="1">
        <v>178.23699999999999</v>
      </c>
      <c r="B10694" s="2">
        <v>-7.4669999999999996</v>
      </c>
      <c r="D10694">
        <f t="shared" si="837"/>
        <v>3.4119291162192813E-8</v>
      </c>
      <c r="M10694">
        <f t="shared" si="841"/>
        <v>10.298608862720439</v>
      </c>
      <c r="N10694" s="7">
        <f t="shared" si="838"/>
        <v>7.3963345246461776</v>
      </c>
      <c r="O10694" s="7">
        <f t="shared" si="839"/>
        <v>2.7943727405563319</v>
      </c>
      <c r="Q10694">
        <f t="shared" si="840"/>
        <v>1.0127785641180396</v>
      </c>
      <c r="R10694">
        <f t="shared" si="840"/>
        <v>0.8690165453917329</v>
      </c>
      <c r="S10694">
        <f t="shared" si="840"/>
        <v>0.44628433605511703</v>
      </c>
    </row>
    <row r="10695" spans="1:19">
      <c r="A10695" s="1">
        <v>178.25299999999999</v>
      </c>
      <c r="B10695" s="2">
        <v>-7.4669999999999996</v>
      </c>
      <c r="D10695">
        <f t="shared" si="837"/>
        <v>3.4119291162192813E-8</v>
      </c>
      <c r="M10695">
        <f t="shared" si="841"/>
        <v>10.298608862720439</v>
      </c>
      <c r="N10695" s="7">
        <f t="shared" si="838"/>
        <v>7.3963345246461776</v>
      </c>
      <c r="O10695" s="7">
        <f t="shared" si="839"/>
        <v>2.7943727405563319</v>
      </c>
      <c r="Q10695">
        <f t="shared" si="840"/>
        <v>1.0127785641180396</v>
      </c>
      <c r="R10695">
        <f t="shared" si="840"/>
        <v>0.8690165453917329</v>
      </c>
      <c r="S10695">
        <f t="shared" si="840"/>
        <v>0.44628433605511703</v>
      </c>
    </row>
    <row r="10696" spans="1:19">
      <c r="A10696" s="1">
        <v>178.27</v>
      </c>
      <c r="B10696" s="2">
        <v>-7.4669999999999996</v>
      </c>
      <c r="D10696">
        <f t="shared" si="837"/>
        <v>3.4119291162192813E-8</v>
      </c>
      <c r="M10696">
        <f t="shared" si="841"/>
        <v>10.298608862720439</v>
      </c>
      <c r="N10696" s="7">
        <f t="shared" si="838"/>
        <v>7.3963345246461776</v>
      </c>
      <c r="O10696" s="7">
        <f t="shared" si="839"/>
        <v>2.7943727405563319</v>
      </c>
      <c r="Q10696">
        <f t="shared" si="840"/>
        <v>1.0127785641180396</v>
      </c>
      <c r="R10696">
        <f t="shared" si="840"/>
        <v>0.8690165453917329</v>
      </c>
      <c r="S10696">
        <f t="shared" si="840"/>
        <v>0.44628433605511703</v>
      </c>
    </row>
    <row r="10697" spans="1:19">
      <c r="A10697" s="1">
        <v>178.28700000000001</v>
      </c>
      <c r="B10697" s="2">
        <v>-7.4669999999999996</v>
      </c>
      <c r="D10697">
        <f t="shared" si="837"/>
        <v>3.4119291162192813E-8</v>
      </c>
      <c r="M10697">
        <f t="shared" si="841"/>
        <v>10.298608862720439</v>
      </c>
      <c r="N10697" s="7">
        <f t="shared" si="838"/>
        <v>7.3963345246461776</v>
      </c>
      <c r="O10697" s="7">
        <f t="shared" si="839"/>
        <v>2.7943727405563319</v>
      </c>
      <c r="Q10697">
        <f t="shared" si="840"/>
        <v>1.0127785641180396</v>
      </c>
      <c r="R10697">
        <f t="shared" si="840"/>
        <v>0.8690165453917329</v>
      </c>
      <c r="S10697">
        <f t="shared" si="840"/>
        <v>0.44628433605511703</v>
      </c>
    </row>
    <row r="10698" spans="1:19">
      <c r="A10698" s="1">
        <v>178.303</v>
      </c>
      <c r="B10698" s="2">
        <v>-7.4669999999999996</v>
      </c>
      <c r="D10698">
        <f t="shared" si="837"/>
        <v>3.4119291162192813E-8</v>
      </c>
      <c r="M10698">
        <f t="shared" si="841"/>
        <v>10.298608862720439</v>
      </c>
      <c r="N10698" s="7">
        <f t="shared" si="838"/>
        <v>7.3963345246461776</v>
      </c>
      <c r="O10698" s="7">
        <f t="shared" si="839"/>
        <v>2.7943727405563319</v>
      </c>
      <c r="Q10698">
        <f t="shared" si="840"/>
        <v>1.0127785641180396</v>
      </c>
      <c r="R10698">
        <f t="shared" si="840"/>
        <v>0.8690165453917329</v>
      </c>
      <c r="S10698">
        <f t="shared" si="840"/>
        <v>0.44628433605511703</v>
      </c>
    </row>
    <row r="10699" spans="1:19">
      <c r="A10699" s="1">
        <v>178.32</v>
      </c>
      <c r="B10699" s="2">
        <v>-7.4669999999999996</v>
      </c>
      <c r="D10699">
        <f t="shared" si="837"/>
        <v>3.4119291162192813E-8</v>
      </c>
      <c r="M10699">
        <f t="shared" si="841"/>
        <v>10.298608862720439</v>
      </c>
      <c r="N10699" s="7">
        <f t="shared" si="838"/>
        <v>7.3963345246461776</v>
      </c>
      <c r="O10699" s="7">
        <f t="shared" si="839"/>
        <v>2.7943727405563319</v>
      </c>
      <c r="Q10699">
        <f t="shared" si="840"/>
        <v>1.0127785641180396</v>
      </c>
      <c r="R10699">
        <f t="shared" si="840"/>
        <v>0.8690165453917329</v>
      </c>
      <c r="S10699">
        <f t="shared" si="840"/>
        <v>0.44628433605511703</v>
      </c>
    </row>
    <row r="10700" spans="1:19">
      <c r="A10700" s="1">
        <v>178.33699999999999</v>
      </c>
      <c r="B10700" s="2">
        <v>-7.4669999999999996</v>
      </c>
      <c r="D10700">
        <f t="shared" si="837"/>
        <v>3.4119291162192813E-8</v>
      </c>
      <c r="M10700">
        <f t="shared" si="841"/>
        <v>10.298608862720439</v>
      </c>
      <c r="N10700" s="7">
        <f t="shared" si="838"/>
        <v>7.3963345246461776</v>
      </c>
      <c r="O10700" s="7">
        <f t="shared" si="839"/>
        <v>2.7943727405563319</v>
      </c>
      <c r="Q10700">
        <f t="shared" si="840"/>
        <v>1.0127785641180396</v>
      </c>
      <c r="R10700">
        <f t="shared" si="840"/>
        <v>0.8690165453917329</v>
      </c>
      <c r="S10700">
        <f t="shared" si="840"/>
        <v>0.44628433605511703</v>
      </c>
    </row>
    <row r="10701" spans="1:19">
      <c r="A10701" s="1">
        <v>178.35300000000001</v>
      </c>
      <c r="B10701" s="2">
        <v>-7.4669999999999996</v>
      </c>
      <c r="D10701">
        <f t="shared" si="837"/>
        <v>3.4119291162192813E-8</v>
      </c>
      <c r="M10701">
        <f t="shared" si="841"/>
        <v>10.298608862720439</v>
      </c>
      <c r="N10701" s="7">
        <f t="shared" si="838"/>
        <v>7.3963345246461776</v>
      </c>
      <c r="O10701" s="7">
        <f t="shared" si="839"/>
        <v>2.7943727405563319</v>
      </c>
      <c r="Q10701">
        <f t="shared" si="840"/>
        <v>1.0127785641180396</v>
      </c>
      <c r="R10701">
        <f t="shared" si="840"/>
        <v>0.8690165453917329</v>
      </c>
      <c r="S10701">
        <f t="shared" si="840"/>
        <v>0.44628433605511703</v>
      </c>
    </row>
    <row r="10702" spans="1:19">
      <c r="A10702" s="1">
        <v>178.37</v>
      </c>
      <c r="B10702" s="2">
        <v>-7.4669999999999996</v>
      </c>
      <c r="D10702">
        <f t="shared" si="837"/>
        <v>3.4119291162192813E-8</v>
      </c>
      <c r="M10702">
        <f t="shared" si="841"/>
        <v>10.298608862720439</v>
      </c>
      <c r="N10702" s="7">
        <f t="shared" si="838"/>
        <v>7.3963345246461776</v>
      </c>
      <c r="O10702" s="7">
        <f t="shared" si="839"/>
        <v>2.7943727405563319</v>
      </c>
      <c r="Q10702">
        <f t="shared" si="840"/>
        <v>1.0127785641180396</v>
      </c>
      <c r="R10702">
        <f t="shared" si="840"/>
        <v>0.8690165453917329</v>
      </c>
      <c r="S10702">
        <f t="shared" si="840"/>
        <v>0.44628433605511703</v>
      </c>
    </row>
    <row r="10703" spans="1:19">
      <c r="A10703" s="1">
        <v>178.387</v>
      </c>
      <c r="B10703" s="2">
        <v>-7.4669999999999996</v>
      </c>
      <c r="D10703">
        <f t="shared" si="837"/>
        <v>3.4119291162192813E-8</v>
      </c>
      <c r="M10703">
        <f t="shared" si="841"/>
        <v>10.298608862720439</v>
      </c>
      <c r="N10703" s="7">
        <f t="shared" si="838"/>
        <v>7.3963345246461776</v>
      </c>
      <c r="O10703" s="7">
        <f t="shared" si="839"/>
        <v>2.7943727405563319</v>
      </c>
      <c r="Q10703">
        <f t="shared" si="840"/>
        <v>1.0127785641180396</v>
      </c>
      <c r="R10703">
        <f t="shared" si="840"/>
        <v>0.8690165453917329</v>
      </c>
      <c r="S10703">
        <f t="shared" si="840"/>
        <v>0.44628433605511703</v>
      </c>
    </row>
    <row r="10704" spans="1:19">
      <c r="A10704" s="1">
        <v>178.40299999999999</v>
      </c>
      <c r="B10704" s="2">
        <v>-7.4669999999999996</v>
      </c>
      <c r="D10704">
        <f t="shared" si="837"/>
        <v>3.4119291162192813E-8</v>
      </c>
      <c r="M10704">
        <f t="shared" si="841"/>
        <v>10.298608862720439</v>
      </c>
      <c r="N10704" s="7">
        <f t="shared" si="838"/>
        <v>7.3963345246461776</v>
      </c>
      <c r="O10704" s="7">
        <f t="shared" si="839"/>
        <v>2.7943727405563319</v>
      </c>
      <c r="Q10704">
        <f t="shared" si="840"/>
        <v>1.0127785641180396</v>
      </c>
      <c r="R10704">
        <f t="shared" si="840"/>
        <v>0.8690165453917329</v>
      </c>
      <c r="S10704">
        <f t="shared" si="840"/>
        <v>0.44628433605511703</v>
      </c>
    </row>
    <row r="10705" spans="1:19">
      <c r="A10705" s="1">
        <v>178.42</v>
      </c>
      <c r="B10705" s="2">
        <v>-7.4669999999999996</v>
      </c>
      <c r="D10705">
        <f t="shared" si="837"/>
        <v>3.4119291162192813E-8</v>
      </c>
      <c r="M10705">
        <f t="shared" si="841"/>
        <v>10.298608862720439</v>
      </c>
      <c r="N10705" s="7">
        <f t="shared" si="838"/>
        <v>7.3963345246461776</v>
      </c>
      <c r="O10705" s="7">
        <f t="shared" si="839"/>
        <v>2.7943727405563319</v>
      </c>
      <c r="Q10705">
        <f t="shared" si="840"/>
        <v>1.0127785641180396</v>
      </c>
      <c r="R10705">
        <f t="shared" si="840"/>
        <v>0.8690165453917329</v>
      </c>
      <c r="S10705">
        <f t="shared" si="840"/>
        <v>0.44628433605511703</v>
      </c>
    </row>
    <row r="10706" spans="1:19">
      <c r="A10706" s="1">
        <v>178.43700000000001</v>
      </c>
      <c r="B10706" s="2">
        <v>-7.4669999999999996</v>
      </c>
      <c r="D10706">
        <f t="shared" si="837"/>
        <v>3.4119291162192813E-8</v>
      </c>
      <c r="M10706">
        <f t="shared" si="841"/>
        <v>10.298608862720439</v>
      </c>
      <c r="N10706" s="7">
        <f t="shared" si="838"/>
        <v>7.3963345246461776</v>
      </c>
      <c r="O10706" s="7">
        <f t="shared" si="839"/>
        <v>2.7943727405563319</v>
      </c>
      <c r="Q10706">
        <f t="shared" si="840"/>
        <v>1.0127785641180396</v>
      </c>
      <c r="R10706">
        <f t="shared" si="840"/>
        <v>0.8690165453917329</v>
      </c>
      <c r="S10706">
        <f t="shared" si="840"/>
        <v>0.44628433605511703</v>
      </c>
    </row>
    <row r="10707" spans="1:19">
      <c r="A10707" s="1">
        <v>178.453</v>
      </c>
      <c r="B10707" s="2">
        <v>-7.4669999999999996</v>
      </c>
      <c r="D10707">
        <f t="shared" si="837"/>
        <v>3.4119291162192813E-8</v>
      </c>
      <c r="M10707">
        <f t="shared" si="841"/>
        <v>10.298608862720439</v>
      </c>
      <c r="N10707" s="7">
        <f t="shared" si="838"/>
        <v>7.3963345246461776</v>
      </c>
      <c r="O10707" s="7">
        <f t="shared" si="839"/>
        <v>2.7943727405563319</v>
      </c>
      <c r="Q10707">
        <f t="shared" si="840"/>
        <v>1.0127785641180396</v>
      </c>
      <c r="R10707">
        <f t="shared" si="840"/>
        <v>0.8690165453917329</v>
      </c>
      <c r="S10707">
        <f t="shared" si="840"/>
        <v>0.44628433605511703</v>
      </c>
    </row>
    <row r="10708" spans="1:19">
      <c r="A10708" s="1">
        <v>178.47</v>
      </c>
      <c r="B10708" s="2">
        <v>-7.4669999999999996</v>
      </c>
      <c r="D10708">
        <f t="shared" si="837"/>
        <v>3.4119291162192813E-8</v>
      </c>
      <c r="M10708">
        <f t="shared" si="841"/>
        <v>10.298608862720439</v>
      </c>
      <c r="N10708" s="7">
        <f t="shared" si="838"/>
        <v>7.3963345246461776</v>
      </c>
      <c r="O10708" s="7">
        <f t="shared" si="839"/>
        <v>2.7943727405563319</v>
      </c>
      <c r="Q10708">
        <f t="shared" si="840"/>
        <v>1.0127785641180396</v>
      </c>
      <c r="R10708">
        <f t="shared" si="840"/>
        <v>0.8690165453917329</v>
      </c>
      <c r="S10708">
        <f t="shared" si="840"/>
        <v>0.44628433605511703</v>
      </c>
    </row>
    <row r="10709" spans="1:19">
      <c r="A10709" s="1">
        <v>178.48699999999999</v>
      </c>
      <c r="B10709" s="2">
        <v>-7.4669999999999996</v>
      </c>
      <c r="D10709">
        <f t="shared" si="837"/>
        <v>3.4119291162192813E-8</v>
      </c>
      <c r="M10709">
        <f t="shared" si="841"/>
        <v>10.298608862720439</v>
      </c>
      <c r="N10709" s="7">
        <f t="shared" si="838"/>
        <v>7.3963345246461776</v>
      </c>
      <c r="O10709" s="7">
        <f t="shared" si="839"/>
        <v>2.7943727405563319</v>
      </c>
      <c r="Q10709">
        <f t="shared" si="840"/>
        <v>1.0127785641180396</v>
      </c>
      <c r="R10709">
        <f t="shared" si="840"/>
        <v>0.8690165453917329</v>
      </c>
      <c r="S10709">
        <f t="shared" si="840"/>
        <v>0.44628433605511703</v>
      </c>
    </row>
    <row r="10710" spans="1:19">
      <c r="A10710" s="1">
        <v>178.50299999999999</v>
      </c>
      <c r="B10710" s="2">
        <v>-7.4669999999999996</v>
      </c>
      <c r="D10710">
        <f t="shared" si="837"/>
        <v>3.4119291162192813E-8</v>
      </c>
      <c r="M10710">
        <f t="shared" si="841"/>
        <v>10.298608862720439</v>
      </c>
      <c r="N10710" s="7">
        <f t="shared" si="838"/>
        <v>7.3963345246461776</v>
      </c>
      <c r="O10710" s="7">
        <f t="shared" si="839"/>
        <v>2.7943727405563319</v>
      </c>
      <c r="Q10710">
        <f t="shared" si="840"/>
        <v>1.0127785641180396</v>
      </c>
      <c r="R10710">
        <f t="shared" si="840"/>
        <v>0.8690165453917329</v>
      </c>
      <c r="S10710">
        <f t="shared" si="840"/>
        <v>0.44628433605511703</v>
      </c>
    </row>
    <row r="10711" spans="1:19">
      <c r="A10711" s="1">
        <v>178.52</v>
      </c>
      <c r="B10711" s="2">
        <v>-7.4669999999999996</v>
      </c>
      <c r="D10711">
        <f t="shared" si="837"/>
        <v>3.4119291162192813E-8</v>
      </c>
      <c r="M10711">
        <f t="shared" si="841"/>
        <v>10.298608862720439</v>
      </c>
      <c r="N10711" s="7">
        <f t="shared" si="838"/>
        <v>7.3963345246461776</v>
      </c>
      <c r="O10711" s="7">
        <f t="shared" si="839"/>
        <v>2.7943727405563319</v>
      </c>
      <c r="Q10711">
        <f t="shared" si="840"/>
        <v>1.0127785641180396</v>
      </c>
      <c r="R10711">
        <f t="shared" si="840"/>
        <v>0.8690165453917329</v>
      </c>
      <c r="S10711">
        <f t="shared" si="840"/>
        <v>0.44628433605511703</v>
      </c>
    </row>
    <row r="10712" spans="1:19">
      <c r="A10712" s="1">
        <v>178.53700000000001</v>
      </c>
      <c r="B10712" s="2">
        <v>-7.4669999999999996</v>
      </c>
      <c r="D10712">
        <f t="shared" si="837"/>
        <v>3.4119291162192813E-8</v>
      </c>
      <c r="M10712">
        <f t="shared" si="841"/>
        <v>10.298608862720439</v>
      </c>
      <c r="N10712" s="7">
        <f t="shared" si="838"/>
        <v>7.3963345246461776</v>
      </c>
      <c r="O10712" s="7">
        <f t="shared" si="839"/>
        <v>2.7943727405563319</v>
      </c>
      <c r="Q10712">
        <f t="shared" si="840"/>
        <v>1.0127785641180396</v>
      </c>
      <c r="R10712">
        <f t="shared" si="840"/>
        <v>0.8690165453917329</v>
      </c>
      <c r="S10712">
        <f t="shared" si="840"/>
        <v>0.44628433605511703</v>
      </c>
    </row>
    <row r="10713" spans="1:19">
      <c r="A10713" s="1">
        <v>178.553</v>
      </c>
      <c r="B10713" s="2">
        <v>-7.4669999999999996</v>
      </c>
      <c r="D10713">
        <f t="shared" si="837"/>
        <v>3.4119291162192813E-8</v>
      </c>
      <c r="M10713">
        <f t="shared" si="841"/>
        <v>10.298608862720439</v>
      </c>
      <c r="N10713" s="7">
        <f t="shared" si="838"/>
        <v>7.3963345246461776</v>
      </c>
      <c r="O10713" s="7">
        <f t="shared" si="839"/>
        <v>2.7943727405563319</v>
      </c>
      <c r="Q10713">
        <f t="shared" si="840"/>
        <v>1.0127785641180396</v>
      </c>
      <c r="R10713">
        <f t="shared" si="840"/>
        <v>0.8690165453917329</v>
      </c>
      <c r="S10713">
        <f t="shared" si="840"/>
        <v>0.44628433605511703</v>
      </c>
    </row>
    <row r="10714" spans="1:19">
      <c r="A10714" s="1">
        <v>178.57</v>
      </c>
      <c r="B10714" s="2">
        <v>-7.4669999999999996</v>
      </c>
      <c r="D10714">
        <f t="shared" si="837"/>
        <v>3.4119291162192813E-8</v>
      </c>
      <c r="M10714">
        <f t="shared" si="841"/>
        <v>10.298608862720439</v>
      </c>
      <c r="N10714" s="7">
        <f t="shared" si="838"/>
        <v>7.3963345246461776</v>
      </c>
      <c r="O10714" s="7">
        <f t="shared" si="839"/>
        <v>2.7943727405563319</v>
      </c>
      <c r="Q10714">
        <f t="shared" si="840"/>
        <v>1.0127785641180396</v>
      </c>
      <c r="R10714">
        <f t="shared" si="840"/>
        <v>0.8690165453917329</v>
      </c>
      <c r="S10714">
        <f t="shared" si="840"/>
        <v>0.44628433605511703</v>
      </c>
    </row>
    <row r="10715" spans="1:19">
      <c r="A10715" s="1">
        <v>178.58699999999999</v>
      </c>
      <c r="B10715" s="2">
        <v>-7.4669999999999996</v>
      </c>
      <c r="D10715">
        <f t="shared" si="837"/>
        <v>3.4119291162192813E-8</v>
      </c>
      <c r="M10715">
        <f t="shared" si="841"/>
        <v>10.298608862720439</v>
      </c>
      <c r="N10715" s="7">
        <f t="shared" si="838"/>
        <v>7.3963345246461776</v>
      </c>
      <c r="O10715" s="7">
        <f t="shared" si="839"/>
        <v>2.7943727405563319</v>
      </c>
      <c r="Q10715">
        <f t="shared" si="840"/>
        <v>1.0127785641180396</v>
      </c>
      <c r="R10715">
        <f t="shared" si="840"/>
        <v>0.8690165453917329</v>
      </c>
      <c r="S10715">
        <f t="shared" si="840"/>
        <v>0.44628433605511703</v>
      </c>
    </row>
    <row r="10716" spans="1:19">
      <c r="A10716" s="1">
        <v>178.60300000000001</v>
      </c>
      <c r="B10716" s="2">
        <v>-7.4669999999999996</v>
      </c>
      <c r="D10716">
        <f t="shared" si="837"/>
        <v>3.4119291162192813E-8</v>
      </c>
      <c r="M10716">
        <f t="shared" si="841"/>
        <v>10.298608862720439</v>
      </c>
      <c r="N10716" s="7">
        <f t="shared" si="838"/>
        <v>7.3963345246461776</v>
      </c>
      <c r="O10716" s="7">
        <f t="shared" si="839"/>
        <v>2.7943727405563319</v>
      </c>
      <c r="Q10716">
        <f t="shared" si="840"/>
        <v>1.0127785641180396</v>
      </c>
      <c r="R10716">
        <f t="shared" si="840"/>
        <v>0.8690165453917329</v>
      </c>
      <c r="S10716">
        <f t="shared" si="840"/>
        <v>0.44628433605511703</v>
      </c>
    </row>
    <row r="10717" spans="1:19">
      <c r="A10717" s="1">
        <v>178.62</v>
      </c>
      <c r="B10717" s="2">
        <v>-7.4669999999999996</v>
      </c>
      <c r="D10717">
        <f t="shared" si="837"/>
        <v>3.4119291162192813E-8</v>
      </c>
      <c r="M10717">
        <f t="shared" si="841"/>
        <v>10.298608862720439</v>
      </c>
      <c r="N10717" s="7">
        <f t="shared" si="838"/>
        <v>7.3963345246461776</v>
      </c>
      <c r="O10717" s="7">
        <f t="shared" si="839"/>
        <v>2.7943727405563319</v>
      </c>
      <c r="Q10717">
        <f t="shared" si="840"/>
        <v>1.0127785641180396</v>
      </c>
      <c r="R10717">
        <f t="shared" si="840"/>
        <v>0.8690165453917329</v>
      </c>
      <c r="S10717">
        <f t="shared" si="840"/>
        <v>0.44628433605511703</v>
      </c>
    </row>
    <row r="10718" spans="1:19">
      <c r="A10718" s="1">
        <v>178.637</v>
      </c>
      <c r="B10718" s="2">
        <v>-7.4669999999999996</v>
      </c>
      <c r="D10718">
        <f t="shared" si="837"/>
        <v>3.4119291162192813E-8</v>
      </c>
      <c r="M10718">
        <f t="shared" si="841"/>
        <v>10.298608862720439</v>
      </c>
      <c r="N10718" s="7">
        <f t="shared" si="838"/>
        <v>7.3963345246461776</v>
      </c>
      <c r="O10718" s="7">
        <f t="shared" si="839"/>
        <v>2.7943727405563319</v>
      </c>
      <c r="Q10718">
        <f t="shared" si="840"/>
        <v>1.0127785641180396</v>
      </c>
      <c r="R10718">
        <f t="shared" si="840"/>
        <v>0.8690165453917329</v>
      </c>
      <c r="S10718">
        <f t="shared" si="840"/>
        <v>0.44628433605511703</v>
      </c>
    </row>
    <row r="10719" spans="1:19">
      <c r="A10719" s="1">
        <v>178.65299999999999</v>
      </c>
      <c r="B10719" s="2">
        <v>-7.4669999999999996</v>
      </c>
      <c r="D10719">
        <f t="shared" si="837"/>
        <v>3.4119291162192813E-8</v>
      </c>
      <c r="M10719">
        <f t="shared" si="841"/>
        <v>10.298608862720439</v>
      </c>
      <c r="N10719" s="7">
        <f t="shared" si="838"/>
        <v>7.3963345246461776</v>
      </c>
      <c r="O10719" s="7">
        <f t="shared" si="839"/>
        <v>2.7943727405563319</v>
      </c>
      <c r="Q10719">
        <f t="shared" si="840"/>
        <v>1.0127785641180396</v>
      </c>
      <c r="R10719">
        <f t="shared" si="840"/>
        <v>0.8690165453917329</v>
      </c>
      <c r="S10719">
        <f t="shared" si="840"/>
        <v>0.44628433605511703</v>
      </c>
    </row>
    <row r="10720" spans="1:19">
      <c r="A10720" s="1">
        <v>178.67</v>
      </c>
      <c r="B10720" s="2">
        <v>-7.4669999999999996</v>
      </c>
      <c r="D10720">
        <f t="shared" si="837"/>
        <v>3.4119291162192813E-8</v>
      </c>
      <c r="M10720">
        <f t="shared" si="841"/>
        <v>10.298608862720439</v>
      </c>
      <c r="N10720" s="7">
        <f t="shared" si="838"/>
        <v>7.3963345246461776</v>
      </c>
      <c r="O10720" s="7">
        <f t="shared" si="839"/>
        <v>2.7943727405563319</v>
      </c>
      <c r="Q10720">
        <f t="shared" si="840"/>
        <v>1.0127785641180396</v>
      </c>
      <c r="R10720">
        <f t="shared" si="840"/>
        <v>0.8690165453917329</v>
      </c>
      <c r="S10720">
        <f t="shared" si="840"/>
        <v>0.44628433605511703</v>
      </c>
    </row>
    <row r="10721" spans="1:19">
      <c r="A10721" s="1">
        <v>178.68700000000001</v>
      </c>
      <c r="B10721" s="2">
        <v>-7.4669999999999996</v>
      </c>
      <c r="D10721">
        <f t="shared" si="837"/>
        <v>3.4119291162192813E-8</v>
      </c>
      <c r="M10721">
        <f t="shared" si="841"/>
        <v>10.298608862720439</v>
      </c>
      <c r="N10721" s="7">
        <f t="shared" si="838"/>
        <v>7.3963345246461776</v>
      </c>
      <c r="O10721" s="7">
        <f t="shared" si="839"/>
        <v>2.7943727405563319</v>
      </c>
      <c r="Q10721">
        <f t="shared" si="840"/>
        <v>1.0127785641180396</v>
      </c>
      <c r="R10721">
        <f t="shared" si="840"/>
        <v>0.8690165453917329</v>
      </c>
      <c r="S10721">
        <f t="shared" si="840"/>
        <v>0.44628433605511703</v>
      </c>
    </row>
    <row r="10722" spans="1:19">
      <c r="A10722" s="1">
        <v>178.703</v>
      </c>
      <c r="B10722" s="2">
        <v>-7.4669999999999996</v>
      </c>
      <c r="D10722">
        <f t="shared" si="837"/>
        <v>3.4119291162192813E-8</v>
      </c>
      <c r="M10722">
        <f t="shared" si="841"/>
        <v>10.298608862720439</v>
      </c>
      <c r="N10722" s="7">
        <f t="shared" si="838"/>
        <v>7.3963345246461776</v>
      </c>
      <c r="O10722" s="7">
        <f t="shared" si="839"/>
        <v>2.7943727405563319</v>
      </c>
      <c r="Q10722">
        <f t="shared" si="840"/>
        <v>1.0127785641180396</v>
      </c>
      <c r="R10722">
        <f t="shared" si="840"/>
        <v>0.8690165453917329</v>
      </c>
      <c r="S10722">
        <f t="shared" si="840"/>
        <v>0.44628433605511703</v>
      </c>
    </row>
    <row r="10723" spans="1:19">
      <c r="A10723" s="1">
        <v>178.72</v>
      </c>
      <c r="B10723" s="2">
        <v>-7.4669999999999996</v>
      </c>
      <c r="D10723">
        <f t="shared" si="837"/>
        <v>3.4119291162192813E-8</v>
      </c>
      <c r="M10723">
        <f t="shared" si="841"/>
        <v>10.298608862720439</v>
      </c>
      <c r="N10723" s="7">
        <f t="shared" si="838"/>
        <v>7.3963345246461776</v>
      </c>
      <c r="O10723" s="7">
        <f t="shared" si="839"/>
        <v>2.7943727405563319</v>
      </c>
      <c r="Q10723">
        <f t="shared" si="840"/>
        <v>1.0127785641180396</v>
      </c>
      <c r="R10723">
        <f t="shared" si="840"/>
        <v>0.8690165453917329</v>
      </c>
      <c r="S10723">
        <f t="shared" si="840"/>
        <v>0.44628433605511703</v>
      </c>
    </row>
    <row r="10724" spans="1:19">
      <c r="A10724" s="1">
        <v>178.73699999999999</v>
      </c>
      <c r="B10724" s="2">
        <v>-7.4669999999999996</v>
      </c>
      <c r="D10724">
        <f t="shared" si="837"/>
        <v>3.4119291162192813E-8</v>
      </c>
      <c r="M10724">
        <f t="shared" si="841"/>
        <v>10.298608862720439</v>
      </c>
      <c r="N10724" s="7">
        <f t="shared" si="838"/>
        <v>7.3963345246461776</v>
      </c>
      <c r="O10724" s="7">
        <f t="shared" si="839"/>
        <v>2.7943727405563319</v>
      </c>
      <c r="Q10724">
        <f t="shared" si="840"/>
        <v>1.0127785641180396</v>
      </c>
      <c r="R10724">
        <f t="shared" si="840"/>
        <v>0.8690165453917329</v>
      </c>
      <c r="S10724">
        <f t="shared" si="840"/>
        <v>0.44628433605511703</v>
      </c>
    </row>
    <row r="10725" spans="1:19">
      <c r="A10725" s="1">
        <v>178.75299999999999</v>
      </c>
      <c r="B10725" s="2">
        <v>-7.4669999999999996</v>
      </c>
      <c r="D10725">
        <f t="shared" si="837"/>
        <v>3.4119291162192813E-8</v>
      </c>
      <c r="M10725">
        <f t="shared" si="841"/>
        <v>10.298608862720439</v>
      </c>
      <c r="N10725" s="7">
        <f t="shared" si="838"/>
        <v>7.3963345246461776</v>
      </c>
      <c r="O10725" s="7">
        <f t="shared" si="839"/>
        <v>2.7943727405563319</v>
      </c>
      <c r="Q10725">
        <f t="shared" si="840"/>
        <v>1.0127785641180396</v>
      </c>
      <c r="R10725">
        <f t="shared" si="840"/>
        <v>0.8690165453917329</v>
      </c>
      <c r="S10725">
        <f t="shared" si="840"/>
        <v>0.44628433605511703</v>
      </c>
    </row>
    <row r="10726" spans="1:19">
      <c r="A10726" s="1">
        <v>178.77</v>
      </c>
      <c r="B10726" s="2">
        <v>-7.4669999999999996</v>
      </c>
      <c r="D10726">
        <f t="shared" si="837"/>
        <v>3.4119291162192813E-8</v>
      </c>
      <c r="M10726">
        <f t="shared" si="841"/>
        <v>10.298608862720439</v>
      </c>
      <c r="N10726" s="7">
        <f t="shared" si="838"/>
        <v>7.3963345246461776</v>
      </c>
      <c r="O10726" s="7">
        <f t="shared" si="839"/>
        <v>2.7943727405563319</v>
      </c>
      <c r="Q10726">
        <f t="shared" si="840"/>
        <v>1.0127785641180396</v>
      </c>
      <c r="R10726">
        <f t="shared" si="840"/>
        <v>0.8690165453917329</v>
      </c>
      <c r="S10726">
        <f t="shared" si="840"/>
        <v>0.44628433605511703</v>
      </c>
    </row>
    <row r="10727" spans="1:19">
      <c r="A10727" s="1">
        <v>178.78700000000001</v>
      </c>
      <c r="B10727" s="2">
        <v>-7.4669999999999996</v>
      </c>
      <c r="D10727">
        <f t="shared" si="837"/>
        <v>3.4119291162192813E-8</v>
      </c>
      <c r="M10727">
        <f t="shared" si="841"/>
        <v>10.298608862720439</v>
      </c>
      <c r="N10727" s="7">
        <f t="shared" si="838"/>
        <v>7.3963345246461776</v>
      </c>
      <c r="O10727" s="7">
        <f t="shared" si="839"/>
        <v>2.7943727405563319</v>
      </c>
      <c r="Q10727">
        <f t="shared" si="840"/>
        <v>1.0127785641180396</v>
      </c>
      <c r="R10727">
        <f t="shared" si="840"/>
        <v>0.8690165453917329</v>
      </c>
      <c r="S10727">
        <f t="shared" si="840"/>
        <v>0.44628433605511703</v>
      </c>
    </row>
    <row r="10728" spans="1:19">
      <c r="A10728" s="1">
        <v>178.803</v>
      </c>
      <c r="B10728" s="2">
        <v>-7.4669999999999996</v>
      </c>
      <c r="D10728">
        <f t="shared" si="837"/>
        <v>3.4119291162192813E-8</v>
      </c>
      <c r="M10728">
        <f t="shared" si="841"/>
        <v>10.298608862720439</v>
      </c>
      <c r="N10728" s="7">
        <f t="shared" si="838"/>
        <v>7.3963345246461776</v>
      </c>
      <c r="O10728" s="7">
        <f t="shared" si="839"/>
        <v>2.7943727405563319</v>
      </c>
      <c r="Q10728">
        <f t="shared" si="840"/>
        <v>1.0127785641180396</v>
      </c>
      <c r="R10728">
        <f t="shared" si="840"/>
        <v>0.8690165453917329</v>
      </c>
      <c r="S10728">
        <f t="shared" si="840"/>
        <v>0.44628433605511703</v>
      </c>
    </row>
    <row r="10729" spans="1:19">
      <c r="A10729" s="1">
        <v>178.82</v>
      </c>
      <c r="B10729" s="2">
        <v>-7.4669999999999996</v>
      </c>
      <c r="D10729">
        <f t="shared" si="837"/>
        <v>3.4119291162192813E-8</v>
      </c>
      <c r="M10729">
        <f t="shared" si="841"/>
        <v>10.298608862720439</v>
      </c>
      <c r="N10729" s="7">
        <f t="shared" si="838"/>
        <v>7.3963345246461776</v>
      </c>
      <c r="O10729" s="7">
        <f t="shared" si="839"/>
        <v>2.7943727405563319</v>
      </c>
      <c r="Q10729">
        <f t="shared" si="840"/>
        <v>1.0127785641180396</v>
      </c>
      <c r="R10729">
        <f t="shared" si="840"/>
        <v>0.8690165453917329</v>
      </c>
      <c r="S10729">
        <f t="shared" si="840"/>
        <v>0.44628433605511703</v>
      </c>
    </row>
    <row r="10730" spans="1:19">
      <c r="A10730" s="1">
        <v>178.83699999999999</v>
      </c>
      <c r="B10730" s="2">
        <v>-7.4669999999999996</v>
      </c>
      <c r="D10730">
        <f t="shared" si="837"/>
        <v>3.4119291162192813E-8</v>
      </c>
      <c r="M10730">
        <f t="shared" si="841"/>
        <v>10.298608862720439</v>
      </c>
      <c r="N10730" s="7">
        <f t="shared" si="838"/>
        <v>7.3963345246461776</v>
      </c>
      <c r="O10730" s="7">
        <f t="shared" si="839"/>
        <v>2.7943727405563319</v>
      </c>
      <c r="Q10730">
        <f t="shared" si="840"/>
        <v>1.0127785641180396</v>
      </c>
      <c r="R10730">
        <f t="shared" si="840"/>
        <v>0.8690165453917329</v>
      </c>
      <c r="S10730">
        <f t="shared" si="840"/>
        <v>0.44628433605511703</v>
      </c>
    </row>
    <row r="10731" spans="1:19">
      <c r="A10731" s="1">
        <v>178.85300000000001</v>
      </c>
      <c r="B10731" s="2">
        <v>-7.4669999999999996</v>
      </c>
      <c r="D10731">
        <f t="shared" si="837"/>
        <v>3.4119291162192813E-8</v>
      </c>
      <c r="M10731">
        <f t="shared" si="841"/>
        <v>10.298608862720439</v>
      </c>
      <c r="N10731" s="7">
        <f t="shared" si="838"/>
        <v>7.3963345246461776</v>
      </c>
      <c r="O10731" s="7">
        <f t="shared" si="839"/>
        <v>2.7943727405563319</v>
      </c>
      <c r="Q10731">
        <f t="shared" si="840"/>
        <v>1.0127785641180396</v>
      </c>
      <c r="R10731">
        <f t="shared" si="840"/>
        <v>0.8690165453917329</v>
      </c>
      <c r="S10731">
        <f t="shared" si="840"/>
        <v>0.44628433605511703</v>
      </c>
    </row>
    <row r="10732" spans="1:19">
      <c r="A10732" s="1">
        <v>178.87</v>
      </c>
      <c r="B10732" s="2">
        <v>-7.4669999999999996</v>
      </c>
      <c r="D10732">
        <f t="shared" si="837"/>
        <v>3.4119291162192813E-8</v>
      </c>
      <c r="M10732">
        <f t="shared" si="841"/>
        <v>10.298608862720439</v>
      </c>
      <c r="N10732" s="7">
        <f t="shared" si="838"/>
        <v>7.3963345246461776</v>
      </c>
      <c r="O10732" s="7">
        <f t="shared" si="839"/>
        <v>2.7943727405563319</v>
      </c>
      <c r="Q10732">
        <f t="shared" si="840"/>
        <v>1.0127785641180396</v>
      </c>
      <c r="R10732">
        <f t="shared" si="840"/>
        <v>0.8690165453917329</v>
      </c>
      <c r="S10732">
        <f t="shared" si="840"/>
        <v>0.44628433605511703</v>
      </c>
    </row>
    <row r="10733" spans="1:19">
      <c r="A10733" s="1">
        <v>178.887</v>
      </c>
      <c r="B10733" s="2">
        <v>-7.4669999999999996</v>
      </c>
      <c r="D10733">
        <f t="shared" ref="D10733:D10796" si="842">POWER(10,B10733)</f>
        <v>3.4119291162192813E-8</v>
      </c>
      <c r="M10733">
        <f t="shared" si="841"/>
        <v>10.298608862720439</v>
      </c>
      <c r="N10733" s="7">
        <f t="shared" si="838"/>
        <v>7.3963345246461776</v>
      </c>
      <c r="O10733" s="7">
        <f t="shared" si="839"/>
        <v>2.7943727405563319</v>
      </c>
      <c r="Q10733">
        <f t="shared" si="840"/>
        <v>1.0127785641180396</v>
      </c>
      <c r="R10733">
        <f t="shared" si="840"/>
        <v>0.8690165453917329</v>
      </c>
      <c r="S10733">
        <f t="shared" si="840"/>
        <v>0.44628433605511703</v>
      </c>
    </row>
    <row r="10734" spans="1:19">
      <c r="A10734" s="1">
        <v>178.90299999999999</v>
      </c>
      <c r="B10734" s="2">
        <v>-7.4669999999999996</v>
      </c>
      <c r="D10734">
        <f t="shared" si="842"/>
        <v>3.4119291162192813E-8</v>
      </c>
      <c r="M10734">
        <f t="shared" si="841"/>
        <v>10.298608862720439</v>
      </c>
      <c r="N10734" s="7">
        <f t="shared" si="838"/>
        <v>7.3963345246461776</v>
      </c>
      <c r="O10734" s="7">
        <f t="shared" si="839"/>
        <v>2.7943727405563319</v>
      </c>
      <c r="Q10734">
        <f t="shared" si="840"/>
        <v>1.0127785641180396</v>
      </c>
      <c r="R10734">
        <f t="shared" si="840"/>
        <v>0.8690165453917329</v>
      </c>
      <c r="S10734">
        <f t="shared" si="840"/>
        <v>0.44628433605511703</v>
      </c>
    </row>
    <row r="10735" spans="1:19">
      <c r="A10735" s="1">
        <v>178.92</v>
      </c>
      <c r="B10735" s="2">
        <v>-7.4669999999999996</v>
      </c>
      <c r="D10735">
        <f t="shared" si="842"/>
        <v>3.4119291162192813E-8</v>
      </c>
      <c r="M10735">
        <f t="shared" si="841"/>
        <v>10.298608862720439</v>
      </c>
      <c r="N10735" s="7">
        <f t="shared" si="838"/>
        <v>7.3963345246461776</v>
      </c>
      <c r="O10735" s="7">
        <f t="shared" si="839"/>
        <v>2.7943727405563319</v>
      </c>
      <c r="Q10735">
        <f t="shared" si="840"/>
        <v>1.0127785641180396</v>
      </c>
      <c r="R10735">
        <f t="shared" si="840"/>
        <v>0.8690165453917329</v>
      </c>
      <c r="S10735">
        <f t="shared" si="840"/>
        <v>0.44628433605511703</v>
      </c>
    </row>
    <row r="10736" spans="1:19">
      <c r="A10736" s="1">
        <v>178.93700000000001</v>
      </c>
      <c r="B10736" s="2">
        <v>-7.4669999999999996</v>
      </c>
      <c r="D10736">
        <f t="shared" si="842"/>
        <v>3.4119291162192813E-8</v>
      </c>
      <c r="M10736">
        <f t="shared" si="841"/>
        <v>10.298608862720439</v>
      </c>
      <c r="N10736" s="7">
        <f t="shared" si="838"/>
        <v>7.3963345246461776</v>
      </c>
      <c r="O10736" s="7">
        <f t="shared" si="839"/>
        <v>2.7943727405563319</v>
      </c>
      <c r="Q10736">
        <f t="shared" si="840"/>
        <v>1.0127785641180396</v>
      </c>
      <c r="R10736">
        <f t="shared" si="840"/>
        <v>0.8690165453917329</v>
      </c>
      <c r="S10736">
        <f t="shared" si="840"/>
        <v>0.44628433605511703</v>
      </c>
    </row>
    <row r="10737" spans="1:19">
      <c r="A10737" s="1">
        <v>178.953</v>
      </c>
      <c r="B10737" s="2">
        <v>-7.4669999999999996</v>
      </c>
      <c r="D10737">
        <f t="shared" si="842"/>
        <v>3.4119291162192813E-8</v>
      </c>
      <c r="M10737">
        <f t="shared" si="841"/>
        <v>10.298608862720439</v>
      </c>
      <c r="N10737" s="7">
        <f t="shared" si="838"/>
        <v>7.3963345246461776</v>
      </c>
      <c r="O10737" s="7">
        <f t="shared" si="839"/>
        <v>2.7943727405563319</v>
      </c>
      <c r="Q10737">
        <f t="shared" si="840"/>
        <v>1.0127785641180396</v>
      </c>
      <c r="R10737">
        <f t="shared" si="840"/>
        <v>0.8690165453917329</v>
      </c>
      <c r="S10737">
        <f t="shared" si="840"/>
        <v>0.44628433605511703</v>
      </c>
    </row>
    <row r="10738" spans="1:19">
      <c r="A10738" s="1">
        <v>178.97</v>
      </c>
      <c r="B10738" s="2">
        <v>-7.4669999999999996</v>
      </c>
      <c r="D10738">
        <f t="shared" si="842"/>
        <v>3.4119291162192813E-8</v>
      </c>
      <c r="M10738">
        <f t="shared" si="841"/>
        <v>10.298608862720439</v>
      </c>
      <c r="N10738" s="7">
        <f t="shared" si="838"/>
        <v>7.3963345246461776</v>
      </c>
      <c r="O10738" s="7">
        <f t="shared" si="839"/>
        <v>2.7943727405563319</v>
      </c>
      <c r="Q10738">
        <f t="shared" si="840"/>
        <v>1.0127785641180396</v>
      </c>
      <c r="R10738">
        <f t="shared" si="840"/>
        <v>0.8690165453917329</v>
      </c>
      <c r="S10738">
        <f t="shared" si="840"/>
        <v>0.44628433605511703</v>
      </c>
    </row>
    <row r="10739" spans="1:19">
      <c r="A10739" s="1">
        <v>178.98699999999999</v>
      </c>
      <c r="B10739" s="2">
        <v>-7.4669999999999996</v>
      </c>
      <c r="D10739">
        <f t="shared" si="842"/>
        <v>3.4119291162192813E-8</v>
      </c>
      <c r="M10739">
        <f t="shared" si="841"/>
        <v>10.298608862720439</v>
      </c>
      <c r="N10739" s="7">
        <f t="shared" si="838"/>
        <v>7.3963345246461776</v>
      </c>
      <c r="O10739" s="7">
        <f t="shared" si="839"/>
        <v>2.7943727405563319</v>
      </c>
      <c r="Q10739">
        <f t="shared" si="840"/>
        <v>1.0127785641180396</v>
      </c>
      <c r="R10739">
        <f t="shared" si="840"/>
        <v>0.8690165453917329</v>
      </c>
      <c r="S10739">
        <f t="shared" si="840"/>
        <v>0.44628433605511703</v>
      </c>
    </row>
    <row r="10740" spans="1:19">
      <c r="A10740" s="1">
        <v>179.00299999999999</v>
      </c>
      <c r="B10740" s="2">
        <v>-7.4669999999999996</v>
      </c>
      <c r="D10740">
        <f t="shared" si="842"/>
        <v>3.4119291162192813E-8</v>
      </c>
      <c r="M10740">
        <f t="shared" si="841"/>
        <v>10.298608862720439</v>
      </c>
      <c r="N10740" s="7">
        <f t="shared" si="838"/>
        <v>7.3963345246461776</v>
      </c>
      <c r="O10740" s="7">
        <f t="shared" si="839"/>
        <v>2.7943727405563319</v>
      </c>
      <c r="Q10740">
        <f t="shared" si="840"/>
        <v>1.0127785641180396</v>
      </c>
      <c r="R10740">
        <f t="shared" si="840"/>
        <v>0.8690165453917329</v>
      </c>
      <c r="S10740">
        <f t="shared" si="840"/>
        <v>0.44628433605511703</v>
      </c>
    </row>
    <row r="10741" spans="1:19">
      <c r="A10741" s="1">
        <v>179.02</v>
      </c>
      <c r="B10741" s="2">
        <v>-7.4669999999999996</v>
      </c>
      <c r="D10741">
        <f t="shared" si="842"/>
        <v>3.4119291162192813E-8</v>
      </c>
      <c r="M10741">
        <f t="shared" si="841"/>
        <v>10.298608862720439</v>
      </c>
      <c r="N10741" s="7">
        <f t="shared" si="838"/>
        <v>7.3963345246461776</v>
      </c>
      <c r="O10741" s="7">
        <f t="shared" si="839"/>
        <v>2.7943727405563319</v>
      </c>
      <c r="Q10741">
        <f t="shared" si="840"/>
        <v>1.0127785641180396</v>
      </c>
      <c r="R10741">
        <f t="shared" si="840"/>
        <v>0.8690165453917329</v>
      </c>
      <c r="S10741">
        <f t="shared" si="840"/>
        <v>0.44628433605511703</v>
      </c>
    </row>
    <row r="10742" spans="1:19">
      <c r="A10742" s="1">
        <v>179.03700000000001</v>
      </c>
      <c r="B10742" s="2">
        <v>-7.4669999999999996</v>
      </c>
      <c r="D10742">
        <f t="shared" si="842"/>
        <v>3.4119291162192813E-8</v>
      </c>
      <c r="M10742">
        <f t="shared" si="841"/>
        <v>10.298608862720439</v>
      </c>
      <c r="N10742" s="7">
        <f t="shared" si="838"/>
        <v>7.3963345246461776</v>
      </c>
      <c r="O10742" s="7">
        <f t="shared" si="839"/>
        <v>2.7943727405563319</v>
      </c>
      <c r="Q10742">
        <f t="shared" si="840"/>
        <v>1.0127785641180396</v>
      </c>
      <c r="R10742">
        <f t="shared" si="840"/>
        <v>0.8690165453917329</v>
      </c>
      <c r="S10742">
        <f t="shared" si="840"/>
        <v>0.44628433605511703</v>
      </c>
    </row>
    <row r="10743" spans="1:19">
      <c r="A10743" s="1">
        <v>179.053</v>
      </c>
      <c r="B10743" s="2">
        <v>-7.4669999999999996</v>
      </c>
      <c r="D10743">
        <f t="shared" si="842"/>
        <v>3.4119291162192813E-8</v>
      </c>
      <c r="M10743">
        <f t="shared" si="841"/>
        <v>10.298608862720439</v>
      </c>
      <c r="N10743" s="7">
        <f t="shared" si="838"/>
        <v>7.3963345246461776</v>
      </c>
      <c r="O10743" s="7">
        <f t="shared" si="839"/>
        <v>2.7943727405563319</v>
      </c>
      <c r="Q10743">
        <f t="shared" si="840"/>
        <v>1.0127785641180396</v>
      </c>
      <c r="R10743">
        <f t="shared" si="840"/>
        <v>0.8690165453917329</v>
      </c>
      <c r="S10743">
        <f t="shared" si="840"/>
        <v>0.44628433605511703</v>
      </c>
    </row>
    <row r="10744" spans="1:19">
      <c r="A10744" s="1">
        <v>179.07</v>
      </c>
      <c r="B10744" s="2">
        <v>-7.4669999999999996</v>
      </c>
      <c r="D10744">
        <f t="shared" si="842"/>
        <v>3.4119291162192813E-8</v>
      </c>
      <c r="M10744">
        <f t="shared" si="841"/>
        <v>10.298608862720439</v>
      </c>
      <c r="N10744" s="7">
        <f t="shared" si="838"/>
        <v>7.3963345246461776</v>
      </c>
      <c r="O10744" s="7">
        <f t="shared" si="839"/>
        <v>2.7943727405563319</v>
      </c>
      <c r="Q10744">
        <f t="shared" si="840"/>
        <v>1.0127785641180396</v>
      </c>
      <c r="R10744">
        <f t="shared" si="840"/>
        <v>0.8690165453917329</v>
      </c>
      <c r="S10744">
        <f t="shared" si="840"/>
        <v>0.44628433605511703</v>
      </c>
    </row>
    <row r="10745" spans="1:19">
      <c r="A10745" s="1">
        <v>179.08699999999999</v>
      </c>
      <c r="B10745" s="2">
        <v>-7.4669999999999996</v>
      </c>
      <c r="D10745">
        <f t="shared" si="842"/>
        <v>3.4119291162192813E-8</v>
      </c>
      <c r="M10745">
        <f t="shared" si="841"/>
        <v>10.298608862720439</v>
      </c>
      <c r="N10745" s="7">
        <f t="shared" si="838"/>
        <v>7.3963345246461776</v>
      </c>
      <c r="O10745" s="7">
        <f t="shared" si="839"/>
        <v>2.7943727405563319</v>
      </c>
      <c r="Q10745">
        <f t="shared" si="840"/>
        <v>1.0127785641180396</v>
      </c>
      <c r="R10745">
        <f t="shared" si="840"/>
        <v>0.8690165453917329</v>
      </c>
      <c r="S10745">
        <f t="shared" si="840"/>
        <v>0.44628433605511703</v>
      </c>
    </row>
    <row r="10746" spans="1:19">
      <c r="A10746" s="1">
        <v>179.10300000000001</v>
      </c>
      <c r="B10746" s="2">
        <v>-7.4669999999999996</v>
      </c>
      <c r="D10746">
        <f t="shared" si="842"/>
        <v>3.4119291162192813E-8</v>
      </c>
      <c r="M10746">
        <f t="shared" si="841"/>
        <v>10.298608862720439</v>
      </c>
      <c r="N10746" s="7">
        <f t="shared" si="838"/>
        <v>7.3963345246461776</v>
      </c>
      <c r="O10746" s="7">
        <f t="shared" si="839"/>
        <v>2.7943727405563319</v>
      </c>
      <c r="Q10746">
        <f t="shared" si="840"/>
        <v>1.0127785641180396</v>
      </c>
      <c r="R10746">
        <f t="shared" si="840"/>
        <v>0.8690165453917329</v>
      </c>
      <c r="S10746">
        <f t="shared" si="840"/>
        <v>0.44628433605511703</v>
      </c>
    </row>
    <row r="10747" spans="1:19">
      <c r="A10747" s="1">
        <v>179.12</v>
      </c>
      <c r="B10747" s="2">
        <v>-7.4669999999999996</v>
      </c>
      <c r="D10747">
        <f t="shared" si="842"/>
        <v>3.4119291162192813E-8</v>
      </c>
      <c r="M10747">
        <f t="shared" si="841"/>
        <v>10.298608862720439</v>
      </c>
      <c r="N10747" s="7">
        <f t="shared" si="838"/>
        <v>7.3963345246461776</v>
      </c>
      <c r="O10747" s="7">
        <f t="shared" si="839"/>
        <v>2.7943727405563319</v>
      </c>
      <c r="Q10747">
        <f t="shared" si="840"/>
        <v>1.0127785641180396</v>
      </c>
      <c r="R10747">
        <f t="shared" si="840"/>
        <v>0.8690165453917329</v>
      </c>
      <c r="S10747">
        <f t="shared" si="840"/>
        <v>0.44628433605511703</v>
      </c>
    </row>
    <row r="10748" spans="1:19">
      <c r="A10748" s="1">
        <v>179.137</v>
      </c>
      <c r="B10748" s="2">
        <v>-7.4669999999999996</v>
      </c>
      <c r="D10748">
        <f t="shared" si="842"/>
        <v>3.4119291162192813E-8</v>
      </c>
      <c r="M10748">
        <f t="shared" si="841"/>
        <v>10.298608862720439</v>
      </c>
      <c r="N10748" s="7">
        <f t="shared" si="838"/>
        <v>7.3963345246461776</v>
      </c>
      <c r="O10748" s="7">
        <f t="shared" si="839"/>
        <v>2.7943727405563319</v>
      </c>
      <c r="Q10748">
        <f t="shared" si="840"/>
        <v>1.0127785641180396</v>
      </c>
      <c r="R10748">
        <f t="shared" si="840"/>
        <v>0.8690165453917329</v>
      </c>
      <c r="S10748">
        <f t="shared" si="840"/>
        <v>0.44628433605511703</v>
      </c>
    </row>
    <row r="10749" spans="1:19">
      <c r="A10749" s="1">
        <v>179.15299999999999</v>
      </c>
      <c r="B10749" s="2">
        <v>-7.4669999999999996</v>
      </c>
      <c r="D10749">
        <f t="shared" si="842"/>
        <v>3.4119291162192813E-8</v>
      </c>
      <c r="M10749">
        <f t="shared" si="841"/>
        <v>10.298608862720439</v>
      </c>
      <c r="N10749" s="7">
        <f t="shared" si="838"/>
        <v>7.3963345246461776</v>
      </c>
      <c r="O10749" s="7">
        <f t="shared" si="839"/>
        <v>2.7943727405563319</v>
      </c>
      <c r="Q10749">
        <f t="shared" si="840"/>
        <v>1.0127785641180396</v>
      </c>
      <c r="R10749">
        <f t="shared" si="840"/>
        <v>0.8690165453917329</v>
      </c>
      <c r="S10749">
        <f t="shared" si="840"/>
        <v>0.44628433605511703</v>
      </c>
    </row>
    <row r="10750" spans="1:19">
      <c r="A10750" s="1">
        <v>179.17</v>
      </c>
      <c r="B10750" s="2">
        <v>-7.4669999999999996</v>
      </c>
      <c r="D10750">
        <f t="shared" si="842"/>
        <v>3.4119291162192813E-8</v>
      </c>
      <c r="M10750">
        <f t="shared" si="841"/>
        <v>10.298608862720439</v>
      </c>
      <c r="N10750" s="7">
        <f t="shared" si="838"/>
        <v>7.3963345246461776</v>
      </c>
      <c r="O10750" s="7">
        <f t="shared" si="839"/>
        <v>2.7943727405563319</v>
      </c>
      <c r="Q10750">
        <f t="shared" si="840"/>
        <v>1.0127785641180396</v>
      </c>
      <c r="R10750">
        <f t="shared" si="840"/>
        <v>0.8690165453917329</v>
      </c>
      <c r="S10750">
        <f t="shared" si="840"/>
        <v>0.44628433605511703</v>
      </c>
    </row>
    <row r="10751" spans="1:19">
      <c r="A10751" s="1">
        <v>179.18700000000001</v>
      </c>
      <c r="B10751" s="2">
        <v>-7.4669999999999996</v>
      </c>
      <c r="D10751">
        <f t="shared" si="842"/>
        <v>3.4119291162192813E-8</v>
      </c>
      <c r="M10751">
        <f t="shared" si="841"/>
        <v>10.298608862720439</v>
      </c>
      <c r="N10751" s="7">
        <f t="shared" si="838"/>
        <v>7.3963345246461776</v>
      </c>
      <c r="O10751" s="7">
        <f t="shared" si="839"/>
        <v>2.7943727405563319</v>
      </c>
      <c r="Q10751">
        <f t="shared" si="840"/>
        <v>1.0127785641180396</v>
      </c>
      <c r="R10751">
        <f t="shared" si="840"/>
        <v>0.8690165453917329</v>
      </c>
      <c r="S10751">
        <f t="shared" si="840"/>
        <v>0.44628433605511703</v>
      </c>
    </row>
    <row r="10752" spans="1:19">
      <c r="A10752" s="1">
        <v>179.203</v>
      </c>
      <c r="B10752" s="2">
        <v>-7.4669999999999996</v>
      </c>
      <c r="D10752">
        <f t="shared" si="842"/>
        <v>3.4119291162192813E-8</v>
      </c>
      <c r="M10752">
        <f t="shared" si="841"/>
        <v>10.298608862720439</v>
      </c>
      <c r="N10752" s="7">
        <f t="shared" si="838"/>
        <v>7.3963345246461776</v>
      </c>
      <c r="O10752" s="7">
        <f t="shared" si="839"/>
        <v>2.7943727405563319</v>
      </c>
      <c r="Q10752">
        <f t="shared" si="840"/>
        <v>1.0127785641180396</v>
      </c>
      <c r="R10752">
        <f t="shared" si="840"/>
        <v>0.8690165453917329</v>
      </c>
      <c r="S10752">
        <f t="shared" si="840"/>
        <v>0.44628433605511703</v>
      </c>
    </row>
    <row r="10753" spans="1:19">
      <c r="A10753" s="1">
        <v>179.22</v>
      </c>
      <c r="B10753" s="2">
        <v>-7.4669999999999996</v>
      </c>
      <c r="D10753">
        <f t="shared" si="842"/>
        <v>3.4119291162192813E-8</v>
      </c>
      <c r="M10753">
        <f t="shared" si="841"/>
        <v>10.298608862720439</v>
      </c>
      <c r="N10753" s="7">
        <f t="shared" si="838"/>
        <v>7.3963345246461776</v>
      </c>
      <c r="O10753" s="7">
        <f t="shared" si="839"/>
        <v>2.7943727405563319</v>
      </c>
      <c r="Q10753">
        <f t="shared" si="840"/>
        <v>1.0127785641180396</v>
      </c>
      <c r="R10753">
        <f t="shared" si="840"/>
        <v>0.8690165453917329</v>
      </c>
      <c r="S10753">
        <f t="shared" si="840"/>
        <v>0.44628433605511703</v>
      </c>
    </row>
    <row r="10754" spans="1:19">
      <c r="A10754" s="1">
        <v>179.23699999999999</v>
      </c>
      <c r="B10754" s="2">
        <v>-7.4669999999999996</v>
      </c>
      <c r="D10754">
        <f t="shared" si="842"/>
        <v>3.4119291162192813E-8</v>
      </c>
      <c r="M10754">
        <f t="shared" si="841"/>
        <v>10.298608862720439</v>
      </c>
      <c r="N10754" s="7">
        <f t="shared" ref="N10754:N10817" si="843">D10754/$G$4</f>
        <v>7.3963345246461776</v>
      </c>
      <c r="O10754" s="7">
        <f t="shared" ref="O10754:O10817" si="844">D10754/$G$5</f>
        <v>2.7943727405563319</v>
      </c>
      <c r="Q10754">
        <f t="shared" ref="Q10754:S10817" si="845">LOG(M10754)</f>
        <v>1.0127785641180396</v>
      </c>
      <c r="R10754">
        <f t="shared" si="845"/>
        <v>0.8690165453917329</v>
      </c>
      <c r="S10754">
        <f t="shared" si="845"/>
        <v>0.44628433605511703</v>
      </c>
    </row>
    <row r="10755" spans="1:19">
      <c r="A10755" s="1">
        <v>179.25299999999999</v>
      </c>
      <c r="B10755" s="2">
        <v>-7.4669999999999996</v>
      </c>
      <c r="D10755">
        <f t="shared" si="842"/>
        <v>3.4119291162192813E-8</v>
      </c>
      <c r="M10755">
        <f t="shared" ref="M10755:M10818" si="846">D10755/$G$3</f>
        <v>10.298608862720439</v>
      </c>
      <c r="N10755" s="7">
        <f t="shared" si="843"/>
        <v>7.3963345246461776</v>
      </c>
      <c r="O10755" s="7">
        <f t="shared" si="844"/>
        <v>2.7943727405563319</v>
      </c>
      <c r="Q10755">
        <f t="shared" si="845"/>
        <v>1.0127785641180396</v>
      </c>
      <c r="R10755">
        <f t="shared" si="845"/>
        <v>0.8690165453917329</v>
      </c>
      <c r="S10755">
        <f t="shared" si="845"/>
        <v>0.44628433605511703</v>
      </c>
    </row>
    <row r="10756" spans="1:19">
      <c r="A10756" s="1">
        <v>179.27</v>
      </c>
      <c r="B10756" s="2">
        <v>-7.4669999999999996</v>
      </c>
      <c r="D10756">
        <f t="shared" si="842"/>
        <v>3.4119291162192813E-8</v>
      </c>
      <c r="M10756">
        <f t="shared" si="846"/>
        <v>10.298608862720439</v>
      </c>
      <c r="N10756" s="7">
        <f t="shared" si="843"/>
        <v>7.3963345246461776</v>
      </c>
      <c r="O10756" s="7">
        <f t="shared" si="844"/>
        <v>2.7943727405563319</v>
      </c>
      <c r="Q10756">
        <f t="shared" si="845"/>
        <v>1.0127785641180396</v>
      </c>
      <c r="R10756">
        <f t="shared" si="845"/>
        <v>0.8690165453917329</v>
      </c>
      <c r="S10756">
        <f t="shared" si="845"/>
        <v>0.44628433605511703</v>
      </c>
    </row>
    <row r="10757" spans="1:19">
      <c r="A10757" s="1">
        <v>179.28700000000001</v>
      </c>
      <c r="B10757" s="2">
        <v>-7.4669999999999996</v>
      </c>
      <c r="D10757">
        <f t="shared" si="842"/>
        <v>3.4119291162192813E-8</v>
      </c>
      <c r="M10757">
        <f t="shared" si="846"/>
        <v>10.298608862720439</v>
      </c>
      <c r="N10757" s="7">
        <f t="shared" si="843"/>
        <v>7.3963345246461776</v>
      </c>
      <c r="O10757" s="7">
        <f t="shared" si="844"/>
        <v>2.7943727405563319</v>
      </c>
      <c r="Q10757">
        <f t="shared" si="845"/>
        <v>1.0127785641180396</v>
      </c>
      <c r="R10757">
        <f t="shared" si="845"/>
        <v>0.8690165453917329</v>
      </c>
      <c r="S10757">
        <f t="shared" si="845"/>
        <v>0.44628433605511703</v>
      </c>
    </row>
    <row r="10758" spans="1:19">
      <c r="A10758" s="1">
        <v>179.303</v>
      </c>
      <c r="B10758" s="2">
        <v>-7.4669999999999996</v>
      </c>
      <c r="D10758">
        <f t="shared" si="842"/>
        <v>3.4119291162192813E-8</v>
      </c>
      <c r="M10758">
        <f t="shared" si="846"/>
        <v>10.298608862720439</v>
      </c>
      <c r="N10758" s="7">
        <f t="shared" si="843"/>
        <v>7.3963345246461776</v>
      </c>
      <c r="O10758" s="7">
        <f t="shared" si="844"/>
        <v>2.7943727405563319</v>
      </c>
      <c r="Q10758">
        <f t="shared" si="845"/>
        <v>1.0127785641180396</v>
      </c>
      <c r="R10758">
        <f t="shared" si="845"/>
        <v>0.8690165453917329</v>
      </c>
      <c r="S10758">
        <f t="shared" si="845"/>
        <v>0.44628433605511703</v>
      </c>
    </row>
    <row r="10759" spans="1:19">
      <c r="A10759" s="1">
        <v>179.32</v>
      </c>
      <c r="B10759" s="2">
        <v>-7.4669999999999996</v>
      </c>
      <c r="D10759">
        <f t="shared" si="842"/>
        <v>3.4119291162192813E-8</v>
      </c>
      <c r="M10759">
        <f t="shared" si="846"/>
        <v>10.298608862720439</v>
      </c>
      <c r="N10759" s="7">
        <f t="shared" si="843"/>
        <v>7.3963345246461776</v>
      </c>
      <c r="O10759" s="7">
        <f t="shared" si="844"/>
        <v>2.7943727405563319</v>
      </c>
      <c r="Q10759">
        <f t="shared" si="845"/>
        <v>1.0127785641180396</v>
      </c>
      <c r="R10759">
        <f t="shared" si="845"/>
        <v>0.8690165453917329</v>
      </c>
      <c r="S10759">
        <f t="shared" si="845"/>
        <v>0.44628433605511703</v>
      </c>
    </row>
    <row r="10760" spans="1:19">
      <c r="A10760" s="1">
        <v>179.33699999999999</v>
      </c>
      <c r="B10760" s="2">
        <v>-7.4669999999999996</v>
      </c>
      <c r="D10760">
        <f t="shared" si="842"/>
        <v>3.4119291162192813E-8</v>
      </c>
      <c r="M10760">
        <f t="shared" si="846"/>
        <v>10.298608862720439</v>
      </c>
      <c r="N10760" s="7">
        <f t="shared" si="843"/>
        <v>7.3963345246461776</v>
      </c>
      <c r="O10760" s="7">
        <f t="shared" si="844"/>
        <v>2.7943727405563319</v>
      </c>
      <c r="Q10760">
        <f t="shared" si="845"/>
        <v>1.0127785641180396</v>
      </c>
      <c r="R10760">
        <f t="shared" si="845"/>
        <v>0.8690165453917329</v>
      </c>
      <c r="S10760">
        <f t="shared" si="845"/>
        <v>0.44628433605511703</v>
      </c>
    </row>
    <row r="10761" spans="1:19">
      <c r="A10761" s="1">
        <v>179.35300000000001</v>
      </c>
      <c r="B10761" s="2">
        <v>-7.4669999999999996</v>
      </c>
      <c r="D10761">
        <f t="shared" si="842"/>
        <v>3.4119291162192813E-8</v>
      </c>
      <c r="M10761">
        <f t="shared" si="846"/>
        <v>10.298608862720439</v>
      </c>
      <c r="N10761" s="7">
        <f t="shared" si="843"/>
        <v>7.3963345246461776</v>
      </c>
      <c r="O10761" s="7">
        <f t="shared" si="844"/>
        <v>2.7943727405563319</v>
      </c>
      <c r="Q10761">
        <f t="shared" si="845"/>
        <v>1.0127785641180396</v>
      </c>
      <c r="R10761">
        <f t="shared" si="845"/>
        <v>0.8690165453917329</v>
      </c>
      <c r="S10761">
        <f t="shared" si="845"/>
        <v>0.44628433605511703</v>
      </c>
    </row>
    <row r="10762" spans="1:19">
      <c r="A10762" s="1">
        <v>179.37</v>
      </c>
      <c r="B10762" s="2">
        <v>-7.4669999999999996</v>
      </c>
      <c r="D10762">
        <f t="shared" si="842"/>
        <v>3.4119291162192813E-8</v>
      </c>
      <c r="M10762">
        <f t="shared" si="846"/>
        <v>10.298608862720439</v>
      </c>
      <c r="N10762" s="7">
        <f t="shared" si="843"/>
        <v>7.3963345246461776</v>
      </c>
      <c r="O10762" s="7">
        <f t="shared" si="844"/>
        <v>2.7943727405563319</v>
      </c>
      <c r="Q10762">
        <f t="shared" si="845"/>
        <v>1.0127785641180396</v>
      </c>
      <c r="R10762">
        <f t="shared" si="845"/>
        <v>0.8690165453917329</v>
      </c>
      <c r="S10762">
        <f t="shared" si="845"/>
        <v>0.44628433605511703</v>
      </c>
    </row>
    <row r="10763" spans="1:19">
      <c r="A10763" s="1">
        <v>179.387</v>
      </c>
      <c r="B10763" s="2">
        <v>-7.4660000000000002</v>
      </c>
      <c r="D10763">
        <f t="shared" si="842"/>
        <v>3.4197944251370872E-8</v>
      </c>
      <c r="M10763">
        <f t="shared" si="846"/>
        <v>10.322349608020184</v>
      </c>
      <c r="N10763" s="7">
        <f t="shared" si="843"/>
        <v>7.4133848366292812</v>
      </c>
      <c r="O10763" s="7">
        <f t="shared" si="844"/>
        <v>2.8008144350017097</v>
      </c>
      <c r="Q10763">
        <f t="shared" si="845"/>
        <v>1.0137785641180399</v>
      </c>
      <c r="R10763">
        <f t="shared" si="845"/>
        <v>0.87001654539173312</v>
      </c>
      <c r="S10763">
        <f t="shared" si="845"/>
        <v>0.44728433605511742</v>
      </c>
    </row>
    <row r="10764" spans="1:19">
      <c r="A10764" s="1">
        <v>179.40299999999999</v>
      </c>
      <c r="B10764" s="2">
        <v>-7.4669999999999996</v>
      </c>
      <c r="D10764">
        <f t="shared" si="842"/>
        <v>3.4119291162192813E-8</v>
      </c>
      <c r="M10764">
        <f t="shared" si="846"/>
        <v>10.298608862720439</v>
      </c>
      <c r="N10764" s="7">
        <f t="shared" si="843"/>
        <v>7.3963345246461776</v>
      </c>
      <c r="O10764" s="7">
        <f t="shared" si="844"/>
        <v>2.7943727405563319</v>
      </c>
      <c r="Q10764">
        <f t="shared" si="845"/>
        <v>1.0127785641180396</v>
      </c>
      <c r="R10764">
        <f t="shared" si="845"/>
        <v>0.8690165453917329</v>
      </c>
      <c r="S10764">
        <f t="shared" si="845"/>
        <v>0.44628433605511703</v>
      </c>
    </row>
    <row r="10765" spans="1:19">
      <c r="A10765" s="1">
        <v>179.42</v>
      </c>
      <c r="B10765" s="2">
        <v>-7.4660000000000002</v>
      </c>
      <c r="D10765">
        <f t="shared" si="842"/>
        <v>3.4197944251370872E-8</v>
      </c>
      <c r="M10765">
        <f t="shared" si="846"/>
        <v>10.322349608020184</v>
      </c>
      <c r="N10765" s="7">
        <f t="shared" si="843"/>
        <v>7.4133848366292812</v>
      </c>
      <c r="O10765" s="7">
        <f t="shared" si="844"/>
        <v>2.8008144350017097</v>
      </c>
      <c r="Q10765">
        <f t="shared" si="845"/>
        <v>1.0137785641180399</v>
      </c>
      <c r="R10765">
        <f t="shared" si="845"/>
        <v>0.87001654539173312</v>
      </c>
      <c r="S10765">
        <f t="shared" si="845"/>
        <v>0.44728433605511742</v>
      </c>
    </row>
    <row r="10766" spans="1:19">
      <c r="A10766" s="1">
        <v>179.43700000000001</v>
      </c>
      <c r="B10766" s="2">
        <v>-7.4660000000000002</v>
      </c>
      <c r="D10766">
        <f t="shared" si="842"/>
        <v>3.4197944251370872E-8</v>
      </c>
      <c r="M10766">
        <f t="shared" si="846"/>
        <v>10.322349608020184</v>
      </c>
      <c r="N10766" s="7">
        <f t="shared" si="843"/>
        <v>7.4133848366292812</v>
      </c>
      <c r="O10766" s="7">
        <f t="shared" si="844"/>
        <v>2.8008144350017097</v>
      </c>
      <c r="Q10766">
        <f t="shared" si="845"/>
        <v>1.0137785641180399</v>
      </c>
      <c r="R10766">
        <f t="shared" si="845"/>
        <v>0.87001654539173312</v>
      </c>
      <c r="S10766">
        <f t="shared" si="845"/>
        <v>0.44728433605511742</v>
      </c>
    </row>
    <row r="10767" spans="1:19">
      <c r="A10767" s="1">
        <v>179.453</v>
      </c>
      <c r="B10767" s="2">
        <v>-7.4660000000000002</v>
      </c>
      <c r="D10767">
        <f t="shared" si="842"/>
        <v>3.4197944251370872E-8</v>
      </c>
      <c r="M10767">
        <f t="shared" si="846"/>
        <v>10.322349608020184</v>
      </c>
      <c r="N10767" s="7">
        <f t="shared" si="843"/>
        <v>7.4133848366292812</v>
      </c>
      <c r="O10767" s="7">
        <f t="shared" si="844"/>
        <v>2.8008144350017097</v>
      </c>
      <c r="Q10767">
        <f t="shared" si="845"/>
        <v>1.0137785641180399</v>
      </c>
      <c r="R10767">
        <f t="shared" si="845"/>
        <v>0.87001654539173312</v>
      </c>
      <c r="S10767">
        <f t="shared" si="845"/>
        <v>0.44728433605511742</v>
      </c>
    </row>
    <row r="10768" spans="1:19">
      <c r="A10768" s="1">
        <v>179.47</v>
      </c>
      <c r="B10768" s="2">
        <v>-7.4669999999999996</v>
      </c>
      <c r="D10768">
        <f t="shared" si="842"/>
        <v>3.4119291162192813E-8</v>
      </c>
      <c r="M10768">
        <f t="shared" si="846"/>
        <v>10.298608862720439</v>
      </c>
      <c r="N10768" s="7">
        <f t="shared" si="843"/>
        <v>7.3963345246461776</v>
      </c>
      <c r="O10768" s="7">
        <f t="shared" si="844"/>
        <v>2.7943727405563319</v>
      </c>
      <c r="Q10768">
        <f t="shared" si="845"/>
        <v>1.0127785641180396</v>
      </c>
      <c r="R10768">
        <f t="shared" si="845"/>
        <v>0.8690165453917329</v>
      </c>
      <c r="S10768">
        <f t="shared" si="845"/>
        <v>0.44628433605511703</v>
      </c>
    </row>
    <row r="10769" spans="1:19">
      <c r="A10769" s="1">
        <v>179.48699999999999</v>
      </c>
      <c r="B10769" s="2">
        <v>-7.4660000000000002</v>
      </c>
      <c r="D10769">
        <f t="shared" si="842"/>
        <v>3.4197944251370872E-8</v>
      </c>
      <c r="M10769">
        <f t="shared" si="846"/>
        <v>10.322349608020184</v>
      </c>
      <c r="N10769" s="7">
        <f t="shared" si="843"/>
        <v>7.4133848366292812</v>
      </c>
      <c r="O10769" s="7">
        <f t="shared" si="844"/>
        <v>2.8008144350017097</v>
      </c>
      <c r="Q10769">
        <f t="shared" si="845"/>
        <v>1.0137785641180399</v>
      </c>
      <c r="R10769">
        <f t="shared" si="845"/>
        <v>0.87001654539173312</v>
      </c>
      <c r="S10769">
        <f t="shared" si="845"/>
        <v>0.44728433605511742</v>
      </c>
    </row>
    <row r="10770" spans="1:19">
      <c r="A10770" s="1">
        <v>179.50299999999999</v>
      </c>
      <c r="B10770" s="2">
        <v>-7.4669999999999996</v>
      </c>
      <c r="D10770">
        <f t="shared" si="842"/>
        <v>3.4119291162192813E-8</v>
      </c>
      <c r="M10770">
        <f t="shared" si="846"/>
        <v>10.298608862720439</v>
      </c>
      <c r="N10770" s="7">
        <f t="shared" si="843"/>
        <v>7.3963345246461776</v>
      </c>
      <c r="O10770" s="7">
        <f t="shared" si="844"/>
        <v>2.7943727405563319</v>
      </c>
      <c r="Q10770">
        <f t="shared" si="845"/>
        <v>1.0127785641180396</v>
      </c>
      <c r="R10770">
        <f t="shared" si="845"/>
        <v>0.8690165453917329</v>
      </c>
      <c r="S10770">
        <f t="shared" si="845"/>
        <v>0.44628433605511703</v>
      </c>
    </row>
    <row r="10771" spans="1:19">
      <c r="A10771" s="1">
        <v>179.52</v>
      </c>
      <c r="B10771" s="2">
        <v>-7.4669999999999996</v>
      </c>
      <c r="D10771">
        <f t="shared" si="842"/>
        <v>3.4119291162192813E-8</v>
      </c>
      <c r="M10771">
        <f t="shared" si="846"/>
        <v>10.298608862720439</v>
      </c>
      <c r="N10771" s="7">
        <f t="shared" si="843"/>
        <v>7.3963345246461776</v>
      </c>
      <c r="O10771" s="7">
        <f t="shared" si="844"/>
        <v>2.7943727405563319</v>
      </c>
      <c r="Q10771">
        <f t="shared" si="845"/>
        <v>1.0127785641180396</v>
      </c>
      <c r="R10771">
        <f t="shared" si="845"/>
        <v>0.8690165453917329</v>
      </c>
      <c r="S10771">
        <f t="shared" si="845"/>
        <v>0.44628433605511703</v>
      </c>
    </row>
    <row r="10772" spans="1:19">
      <c r="A10772" s="1">
        <v>179.53700000000001</v>
      </c>
      <c r="B10772" s="2">
        <v>-7.4669999999999996</v>
      </c>
      <c r="D10772">
        <f t="shared" si="842"/>
        <v>3.4119291162192813E-8</v>
      </c>
      <c r="M10772">
        <f t="shared" si="846"/>
        <v>10.298608862720439</v>
      </c>
      <c r="N10772" s="7">
        <f t="shared" si="843"/>
        <v>7.3963345246461776</v>
      </c>
      <c r="O10772" s="7">
        <f t="shared" si="844"/>
        <v>2.7943727405563319</v>
      </c>
      <c r="Q10772">
        <f t="shared" si="845"/>
        <v>1.0127785641180396</v>
      </c>
      <c r="R10772">
        <f t="shared" si="845"/>
        <v>0.8690165453917329</v>
      </c>
      <c r="S10772">
        <f t="shared" si="845"/>
        <v>0.44628433605511703</v>
      </c>
    </row>
    <row r="10773" spans="1:19">
      <c r="A10773" s="1">
        <v>179.553</v>
      </c>
      <c r="B10773" s="2">
        <v>-7.4669999999999996</v>
      </c>
      <c r="D10773">
        <f t="shared" si="842"/>
        <v>3.4119291162192813E-8</v>
      </c>
      <c r="M10773">
        <f t="shared" si="846"/>
        <v>10.298608862720439</v>
      </c>
      <c r="N10773" s="7">
        <f t="shared" si="843"/>
        <v>7.3963345246461776</v>
      </c>
      <c r="O10773" s="7">
        <f t="shared" si="844"/>
        <v>2.7943727405563319</v>
      </c>
      <c r="Q10773">
        <f t="shared" si="845"/>
        <v>1.0127785641180396</v>
      </c>
      <c r="R10773">
        <f t="shared" si="845"/>
        <v>0.8690165453917329</v>
      </c>
      <c r="S10773">
        <f t="shared" si="845"/>
        <v>0.44628433605511703</v>
      </c>
    </row>
    <row r="10774" spans="1:19">
      <c r="A10774" s="1">
        <v>179.57</v>
      </c>
      <c r="B10774" s="2">
        <v>-7.4669999999999996</v>
      </c>
      <c r="D10774">
        <f t="shared" si="842"/>
        <v>3.4119291162192813E-8</v>
      </c>
      <c r="M10774">
        <f t="shared" si="846"/>
        <v>10.298608862720439</v>
      </c>
      <c r="N10774" s="7">
        <f t="shared" si="843"/>
        <v>7.3963345246461776</v>
      </c>
      <c r="O10774" s="7">
        <f t="shared" si="844"/>
        <v>2.7943727405563319</v>
      </c>
      <c r="Q10774">
        <f t="shared" si="845"/>
        <v>1.0127785641180396</v>
      </c>
      <c r="R10774">
        <f t="shared" si="845"/>
        <v>0.8690165453917329</v>
      </c>
      <c r="S10774">
        <f t="shared" si="845"/>
        <v>0.44628433605511703</v>
      </c>
    </row>
    <row r="10775" spans="1:19">
      <c r="A10775" s="1">
        <v>179.58699999999999</v>
      </c>
      <c r="B10775" s="2">
        <v>-7.4660000000000002</v>
      </c>
      <c r="D10775">
        <f t="shared" si="842"/>
        <v>3.4197944251370872E-8</v>
      </c>
      <c r="M10775">
        <f t="shared" si="846"/>
        <v>10.322349608020184</v>
      </c>
      <c r="N10775" s="7">
        <f t="shared" si="843"/>
        <v>7.4133848366292812</v>
      </c>
      <c r="O10775" s="7">
        <f t="shared" si="844"/>
        <v>2.8008144350017097</v>
      </c>
      <c r="Q10775">
        <f t="shared" si="845"/>
        <v>1.0137785641180399</v>
      </c>
      <c r="R10775">
        <f t="shared" si="845"/>
        <v>0.87001654539173312</v>
      </c>
      <c r="S10775">
        <f t="shared" si="845"/>
        <v>0.44728433605511742</v>
      </c>
    </row>
    <row r="10776" spans="1:19">
      <c r="A10776" s="1">
        <v>179.60300000000001</v>
      </c>
      <c r="B10776" s="2">
        <v>-7.4669999999999996</v>
      </c>
      <c r="D10776">
        <f t="shared" si="842"/>
        <v>3.4119291162192813E-8</v>
      </c>
      <c r="M10776">
        <f t="shared" si="846"/>
        <v>10.298608862720439</v>
      </c>
      <c r="N10776" s="7">
        <f t="shared" si="843"/>
        <v>7.3963345246461776</v>
      </c>
      <c r="O10776" s="7">
        <f t="shared" si="844"/>
        <v>2.7943727405563319</v>
      </c>
      <c r="Q10776">
        <f t="shared" si="845"/>
        <v>1.0127785641180396</v>
      </c>
      <c r="R10776">
        <f t="shared" si="845"/>
        <v>0.8690165453917329</v>
      </c>
      <c r="S10776">
        <f t="shared" si="845"/>
        <v>0.44628433605511703</v>
      </c>
    </row>
    <row r="10777" spans="1:19">
      <c r="A10777" s="1">
        <v>179.62</v>
      </c>
      <c r="B10777" s="2">
        <v>-7.4660000000000002</v>
      </c>
      <c r="D10777">
        <f t="shared" si="842"/>
        <v>3.4197944251370872E-8</v>
      </c>
      <c r="M10777">
        <f t="shared" si="846"/>
        <v>10.322349608020184</v>
      </c>
      <c r="N10777" s="7">
        <f t="shared" si="843"/>
        <v>7.4133848366292812</v>
      </c>
      <c r="O10777" s="7">
        <f t="shared" si="844"/>
        <v>2.8008144350017097</v>
      </c>
      <c r="Q10777">
        <f t="shared" si="845"/>
        <v>1.0137785641180399</v>
      </c>
      <c r="R10777">
        <f t="shared" si="845"/>
        <v>0.87001654539173312</v>
      </c>
      <c r="S10777">
        <f t="shared" si="845"/>
        <v>0.44728433605511742</v>
      </c>
    </row>
    <row r="10778" spans="1:19">
      <c r="A10778" s="1">
        <v>179.637</v>
      </c>
      <c r="B10778" s="2">
        <v>-7.4660000000000002</v>
      </c>
      <c r="D10778">
        <f t="shared" si="842"/>
        <v>3.4197944251370872E-8</v>
      </c>
      <c r="M10778">
        <f t="shared" si="846"/>
        <v>10.322349608020184</v>
      </c>
      <c r="N10778" s="7">
        <f t="shared" si="843"/>
        <v>7.4133848366292812</v>
      </c>
      <c r="O10778" s="7">
        <f t="shared" si="844"/>
        <v>2.8008144350017097</v>
      </c>
      <c r="Q10778">
        <f t="shared" si="845"/>
        <v>1.0137785641180399</v>
      </c>
      <c r="R10778">
        <f t="shared" si="845"/>
        <v>0.87001654539173312</v>
      </c>
      <c r="S10778">
        <f t="shared" si="845"/>
        <v>0.44728433605511742</v>
      </c>
    </row>
    <row r="10779" spans="1:19">
      <c r="A10779" s="1">
        <v>179.65299999999999</v>
      </c>
      <c r="B10779" s="2">
        <v>-7.4660000000000002</v>
      </c>
      <c r="D10779">
        <f t="shared" si="842"/>
        <v>3.4197944251370872E-8</v>
      </c>
      <c r="M10779">
        <f t="shared" si="846"/>
        <v>10.322349608020184</v>
      </c>
      <c r="N10779" s="7">
        <f t="shared" si="843"/>
        <v>7.4133848366292812</v>
      </c>
      <c r="O10779" s="7">
        <f t="shared" si="844"/>
        <v>2.8008144350017097</v>
      </c>
      <c r="Q10779">
        <f t="shared" si="845"/>
        <v>1.0137785641180399</v>
      </c>
      <c r="R10779">
        <f t="shared" si="845"/>
        <v>0.87001654539173312</v>
      </c>
      <c r="S10779">
        <f t="shared" si="845"/>
        <v>0.44728433605511742</v>
      </c>
    </row>
    <row r="10780" spans="1:19">
      <c r="A10780" s="1">
        <v>179.67</v>
      </c>
      <c r="B10780" s="2">
        <v>-7.4660000000000002</v>
      </c>
      <c r="D10780">
        <f t="shared" si="842"/>
        <v>3.4197944251370872E-8</v>
      </c>
      <c r="M10780">
        <f t="shared" si="846"/>
        <v>10.322349608020184</v>
      </c>
      <c r="N10780" s="7">
        <f t="shared" si="843"/>
        <v>7.4133848366292812</v>
      </c>
      <c r="O10780" s="7">
        <f t="shared" si="844"/>
        <v>2.8008144350017097</v>
      </c>
      <c r="Q10780">
        <f t="shared" si="845"/>
        <v>1.0137785641180399</v>
      </c>
      <c r="R10780">
        <f t="shared" si="845"/>
        <v>0.87001654539173312</v>
      </c>
      <c r="S10780">
        <f t="shared" si="845"/>
        <v>0.44728433605511742</v>
      </c>
    </row>
    <row r="10781" spans="1:19">
      <c r="A10781" s="1">
        <v>179.68700000000001</v>
      </c>
      <c r="B10781" s="2">
        <v>-7.4660000000000002</v>
      </c>
      <c r="D10781">
        <f t="shared" si="842"/>
        <v>3.4197944251370872E-8</v>
      </c>
      <c r="M10781">
        <f t="shared" si="846"/>
        <v>10.322349608020184</v>
      </c>
      <c r="N10781" s="7">
        <f t="shared" si="843"/>
        <v>7.4133848366292812</v>
      </c>
      <c r="O10781" s="7">
        <f t="shared" si="844"/>
        <v>2.8008144350017097</v>
      </c>
      <c r="Q10781">
        <f t="shared" si="845"/>
        <v>1.0137785641180399</v>
      </c>
      <c r="R10781">
        <f t="shared" si="845"/>
        <v>0.87001654539173312</v>
      </c>
      <c r="S10781">
        <f t="shared" si="845"/>
        <v>0.44728433605511742</v>
      </c>
    </row>
    <row r="10782" spans="1:19">
      <c r="A10782" s="1">
        <v>179.703</v>
      </c>
      <c r="B10782" s="2">
        <v>-7.4669999999999996</v>
      </c>
      <c r="D10782">
        <f t="shared" si="842"/>
        <v>3.4119291162192813E-8</v>
      </c>
      <c r="M10782">
        <f t="shared" si="846"/>
        <v>10.298608862720439</v>
      </c>
      <c r="N10782" s="7">
        <f t="shared" si="843"/>
        <v>7.3963345246461776</v>
      </c>
      <c r="O10782" s="7">
        <f t="shared" si="844"/>
        <v>2.7943727405563319</v>
      </c>
      <c r="Q10782">
        <f t="shared" si="845"/>
        <v>1.0127785641180396</v>
      </c>
      <c r="R10782">
        <f t="shared" si="845"/>
        <v>0.8690165453917329</v>
      </c>
      <c r="S10782">
        <f t="shared" si="845"/>
        <v>0.44628433605511703</v>
      </c>
    </row>
    <row r="10783" spans="1:19">
      <c r="A10783" s="1">
        <v>179.72</v>
      </c>
      <c r="B10783" s="2">
        <v>-7.4669999999999996</v>
      </c>
      <c r="D10783">
        <f t="shared" si="842"/>
        <v>3.4119291162192813E-8</v>
      </c>
      <c r="M10783">
        <f t="shared" si="846"/>
        <v>10.298608862720439</v>
      </c>
      <c r="N10783" s="7">
        <f t="shared" si="843"/>
        <v>7.3963345246461776</v>
      </c>
      <c r="O10783" s="7">
        <f t="shared" si="844"/>
        <v>2.7943727405563319</v>
      </c>
      <c r="Q10783">
        <f t="shared" si="845"/>
        <v>1.0127785641180396</v>
      </c>
      <c r="R10783">
        <f t="shared" si="845"/>
        <v>0.8690165453917329</v>
      </c>
      <c r="S10783">
        <f t="shared" si="845"/>
        <v>0.44628433605511703</v>
      </c>
    </row>
    <row r="10784" spans="1:19">
      <c r="A10784" s="1">
        <v>179.73699999999999</v>
      </c>
      <c r="B10784" s="2">
        <v>-7.4669999999999996</v>
      </c>
      <c r="D10784">
        <f t="shared" si="842"/>
        <v>3.4119291162192813E-8</v>
      </c>
      <c r="M10784">
        <f t="shared" si="846"/>
        <v>10.298608862720439</v>
      </c>
      <c r="N10784" s="7">
        <f t="shared" si="843"/>
        <v>7.3963345246461776</v>
      </c>
      <c r="O10784" s="7">
        <f t="shared" si="844"/>
        <v>2.7943727405563319</v>
      </c>
      <c r="Q10784">
        <f t="shared" si="845"/>
        <v>1.0127785641180396</v>
      </c>
      <c r="R10784">
        <f t="shared" si="845"/>
        <v>0.8690165453917329</v>
      </c>
      <c r="S10784">
        <f t="shared" si="845"/>
        <v>0.44628433605511703</v>
      </c>
    </row>
    <row r="10785" spans="1:19">
      <c r="A10785" s="1">
        <v>179.75299999999999</v>
      </c>
      <c r="B10785" s="2">
        <v>-7.4669999999999996</v>
      </c>
      <c r="D10785">
        <f t="shared" si="842"/>
        <v>3.4119291162192813E-8</v>
      </c>
      <c r="M10785">
        <f t="shared" si="846"/>
        <v>10.298608862720439</v>
      </c>
      <c r="N10785" s="7">
        <f t="shared" si="843"/>
        <v>7.3963345246461776</v>
      </c>
      <c r="O10785" s="7">
        <f t="shared" si="844"/>
        <v>2.7943727405563319</v>
      </c>
      <c r="Q10785">
        <f t="shared" si="845"/>
        <v>1.0127785641180396</v>
      </c>
      <c r="R10785">
        <f t="shared" si="845"/>
        <v>0.8690165453917329</v>
      </c>
      <c r="S10785">
        <f t="shared" si="845"/>
        <v>0.44628433605511703</v>
      </c>
    </row>
    <row r="10786" spans="1:19">
      <c r="A10786" s="1">
        <v>179.77</v>
      </c>
      <c r="B10786" s="2">
        <v>-7.4669999999999996</v>
      </c>
      <c r="D10786">
        <f t="shared" si="842"/>
        <v>3.4119291162192813E-8</v>
      </c>
      <c r="M10786">
        <f t="shared" si="846"/>
        <v>10.298608862720439</v>
      </c>
      <c r="N10786" s="7">
        <f t="shared" si="843"/>
        <v>7.3963345246461776</v>
      </c>
      <c r="O10786" s="7">
        <f t="shared" si="844"/>
        <v>2.7943727405563319</v>
      </c>
      <c r="Q10786">
        <f t="shared" si="845"/>
        <v>1.0127785641180396</v>
      </c>
      <c r="R10786">
        <f t="shared" si="845"/>
        <v>0.8690165453917329</v>
      </c>
      <c r="S10786">
        <f t="shared" si="845"/>
        <v>0.44628433605511703</v>
      </c>
    </row>
    <row r="10787" spans="1:19">
      <c r="A10787" s="1">
        <v>179.78700000000001</v>
      </c>
      <c r="B10787" s="2">
        <v>-7.4660000000000002</v>
      </c>
      <c r="D10787">
        <f t="shared" si="842"/>
        <v>3.4197944251370872E-8</v>
      </c>
      <c r="M10787">
        <f t="shared" si="846"/>
        <v>10.322349608020184</v>
      </c>
      <c r="N10787" s="7">
        <f t="shared" si="843"/>
        <v>7.4133848366292812</v>
      </c>
      <c r="O10787" s="7">
        <f t="shared" si="844"/>
        <v>2.8008144350017097</v>
      </c>
      <c r="Q10787">
        <f t="shared" si="845"/>
        <v>1.0137785641180399</v>
      </c>
      <c r="R10787">
        <f t="shared" si="845"/>
        <v>0.87001654539173312</v>
      </c>
      <c r="S10787">
        <f t="shared" si="845"/>
        <v>0.44728433605511742</v>
      </c>
    </row>
    <row r="10788" spans="1:19">
      <c r="A10788" s="1">
        <v>179.803</v>
      </c>
      <c r="B10788" s="2">
        <v>-7.4669999999999996</v>
      </c>
      <c r="D10788">
        <f t="shared" si="842"/>
        <v>3.4119291162192813E-8</v>
      </c>
      <c r="M10788">
        <f t="shared" si="846"/>
        <v>10.298608862720439</v>
      </c>
      <c r="N10788" s="7">
        <f t="shared" si="843"/>
        <v>7.3963345246461776</v>
      </c>
      <c r="O10788" s="7">
        <f t="shared" si="844"/>
        <v>2.7943727405563319</v>
      </c>
      <c r="Q10788">
        <f t="shared" si="845"/>
        <v>1.0127785641180396</v>
      </c>
      <c r="R10788">
        <f t="shared" si="845"/>
        <v>0.8690165453917329</v>
      </c>
      <c r="S10788">
        <f t="shared" si="845"/>
        <v>0.44628433605511703</v>
      </c>
    </row>
    <row r="10789" spans="1:19">
      <c r="A10789" s="1">
        <v>179.82</v>
      </c>
      <c r="B10789" s="2">
        <v>-7.4660000000000002</v>
      </c>
      <c r="D10789">
        <f t="shared" si="842"/>
        <v>3.4197944251370872E-8</v>
      </c>
      <c r="M10789">
        <f t="shared" si="846"/>
        <v>10.322349608020184</v>
      </c>
      <c r="N10789" s="7">
        <f t="shared" si="843"/>
        <v>7.4133848366292812</v>
      </c>
      <c r="O10789" s="7">
        <f t="shared" si="844"/>
        <v>2.8008144350017097</v>
      </c>
      <c r="Q10789">
        <f t="shared" si="845"/>
        <v>1.0137785641180399</v>
      </c>
      <c r="R10789">
        <f t="shared" si="845"/>
        <v>0.87001654539173312</v>
      </c>
      <c r="S10789">
        <f t="shared" si="845"/>
        <v>0.44728433605511742</v>
      </c>
    </row>
    <row r="10790" spans="1:19">
      <c r="A10790" s="1">
        <v>179.83699999999999</v>
      </c>
      <c r="B10790" s="2">
        <v>-7.4660000000000002</v>
      </c>
      <c r="D10790">
        <f t="shared" si="842"/>
        <v>3.4197944251370872E-8</v>
      </c>
      <c r="M10790">
        <f t="shared" si="846"/>
        <v>10.322349608020184</v>
      </c>
      <c r="N10790" s="7">
        <f t="shared" si="843"/>
        <v>7.4133848366292812</v>
      </c>
      <c r="O10790" s="7">
        <f t="shared" si="844"/>
        <v>2.8008144350017097</v>
      </c>
      <c r="Q10790">
        <f t="shared" si="845"/>
        <v>1.0137785641180399</v>
      </c>
      <c r="R10790">
        <f t="shared" si="845"/>
        <v>0.87001654539173312</v>
      </c>
      <c r="S10790">
        <f t="shared" si="845"/>
        <v>0.44728433605511742</v>
      </c>
    </row>
    <row r="10791" spans="1:19">
      <c r="A10791" s="1">
        <v>179.85300000000001</v>
      </c>
      <c r="B10791" s="2">
        <v>-7.4660000000000002</v>
      </c>
      <c r="D10791">
        <f t="shared" si="842"/>
        <v>3.4197944251370872E-8</v>
      </c>
      <c r="M10791">
        <f t="shared" si="846"/>
        <v>10.322349608020184</v>
      </c>
      <c r="N10791" s="7">
        <f t="shared" si="843"/>
        <v>7.4133848366292812</v>
      </c>
      <c r="O10791" s="7">
        <f t="shared" si="844"/>
        <v>2.8008144350017097</v>
      </c>
      <c r="Q10791">
        <f t="shared" si="845"/>
        <v>1.0137785641180399</v>
      </c>
      <c r="R10791">
        <f t="shared" si="845"/>
        <v>0.87001654539173312</v>
      </c>
      <c r="S10791">
        <f t="shared" si="845"/>
        <v>0.44728433605511742</v>
      </c>
    </row>
    <row r="10792" spans="1:19">
      <c r="A10792" s="1">
        <v>179.87</v>
      </c>
      <c r="B10792" s="2">
        <v>-7.4669999999999996</v>
      </c>
      <c r="D10792">
        <f t="shared" si="842"/>
        <v>3.4119291162192813E-8</v>
      </c>
      <c r="M10792">
        <f t="shared" si="846"/>
        <v>10.298608862720439</v>
      </c>
      <c r="N10792" s="7">
        <f t="shared" si="843"/>
        <v>7.3963345246461776</v>
      </c>
      <c r="O10792" s="7">
        <f t="shared" si="844"/>
        <v>2.7943727405563319</v>
      </c>
      <c r="Q10792">
        <f t="shared" si="845"/>
        <v>1.0127785641180396</v>
      </c>
      <c r="R10792">
        <f t="shared" si="845"/>
        <v>0.8690165453917329</v>
      </c>
      <c r="S10792">
        <f t="shared" si="845"/>
        <v>0.44628433605511703</v>
      </c>
    </row>
    <row r="10793" spans="1:19">
      <c r="A10793" s="1">
        <v>179.887</v>
      </c>
      <c r="B10793" s="2">
        <v>-7.4660000000000002</v>
      </c>
      <c r="D10793">
        <f t="shared" si="842"/>
        <v>3.4197944251370872E-8</v>
      </c>
      <c r="M10793">
        <f t="shared" si="846"/>
        <v>10.322349608020184</v>
      </c>
      <c r="N10793" s="7">
        <f t="shared" si="843"/>
        <v>7.4133848366292812</v>
      </c>
      <c r="O10793" s="7">
        <f t="shared" si="844"/>
        <v>2.8008144350017097</v>
      </c>
      <c r="Q10793">
        <f t="shared" si="845"/>
        <v>1.0137785641180399</v>
      </c>
      <c r="R10793">
        <f t="shared" si="845"/>
        <v>0.87001654539173312</v>
      </c>
      <c r="S10793">
        <f t="shared" si="845"/>
        <v>0.44728433605511742</v>
      </c>
    </row>
    <row r="10794" spans="1:19">
      <c r="A10794" s="1">
        <v>179.90299999999999</v>
      </c>
      <c r="B10794" s="2">
        <v>-7.4669999999999996</v>
      </c>
      <c r="D10794">
        <f t="shared" si="842"/>
        <v>3.4119291162192813E-8</v>
      </c>
      <c r="M10794">
        <f t="shared" si="846"/>
        <v>10.298608862720439</v>
      </c>
      <c r="N10794" s="7">
        <f t="shared" si="843"/>
        <v>7.3963345246461776</v>
      </c>
      <c r="O10794" s="7">
        <f t="shared" si="844"/>
        <v>2.7943727405563319</v>
      </c>
      <c r="Q10794">
        <f t="shared" si="845"/>
        <v>1.0127785641180396</v>
      </c>
      <c r="R10794">
        <f t="shared" si="845"/>
        <v>0.8690165453917329</v>
      </c>
      <c r="S10794">
        <f t="shared" si="845"/>
        <v>0.44628433605511703</v>
      </c>
    </row>
    <row r="10795" spans="1:19">
      <c r="A10795" s="1">
        <v>179.92</v>
      </c>
      <c r="B10795" s="2">
        <v>-7.4669999999999996</v>
      </c>
      <c r="D10795">
        <f t="shared" si="842"/>
        <v>3.4119291162192813E-8</v>
      </c>
      <c r="M10795">
        <f t="shared" si="846"/>
        <v>10.298608862720439</v>
      </c>
      <c r="N10795" s="7">
        <f t="shared" si="843"/>
        <v>7.3963345246461776</v>
      </c>
      <c r="O10795" s="7">
        <f t="shared" si="844"/>
        <v>2.7943727405563319</v>
      </c>
      <c r="Q10795">
        <f t="shared" si="845"/>
        <v>1.0127785641180396</v>
      </c>
      <c r="R10795">
        <f t="shared" si="845"/>
        <v>0.8690165453917329</v>
      </c>
      <c r="S10795">
        <f t="shared" si="845"/>
        <v>0.44628433605511703</v>
      </c>
    </row>
    <row r="10796" spans="1:19">
      <c r="A10796" s="1">
        <v>179.93700000000001</v>
      </c>
      <c r="B10796" s="2">
        <v>-7.4669999999999996</v>
      </c>
      <c r="D10796">
        <f t="shared" si="842"/>
        <v>3.4119291162192813E-8</v>
      </c>
      <c r="M10796">
        <f t="shared" si="846"/>
        <v>10.298608862720439</v>
      </c>
      <c r="N10796" s="7">
        <f t="shared" si="843"/>
        <v>7.3963345246461776</v>
      </c>
      <c r="O10796" s="7">
        <f t="shared" si="844"/>
        <v>2.7943727405563319</v>
      </c>
      <c r="Q10796">
        <f t="shared" si="845"/>
        <v>1.0127785641180396</v>
      </c>
      <c r="R10796">
        <f t="shared" si="845"/>
        <v>0.8690165453917329</v>
      </c>
      <c r="S10796">
        <f t="shared" si="845"/>
        <v>0.44628433605511703</v>
      </c>
    </row>
    <row r="10797" spans="1:19">
      <c r="A10797" s="1">
        <v>179.953</v>
      </c>
      <c r="B10797" s="2">
        <v>-7.4669999999999996</v>
      </c>
      <c r="D10797">
        <f t="shared" ref="D10797:D10860" si="847">POWER(10,B10797)</f>
        <v>3.4119291162192813E-8</v>
      </c>
      <c r="M10797">
        <f t="shared" si="846"/>
        <v>10.298608862720439</v>
      </c>
      <c r="N10797" s="7">
        <f t="shared" si="843"/>
        <v>7.3963345246461776</v>
      </c>
      <c r="O10797" s="7">
        <f t="shared" si="844"/>
        <v>2.7943727405563319</v>
      </c>
      <c r="Q10797">
        <f t="shared" si="845"/>
        <v>1.0127785641180396</v>
      </c>
      <c r="R10797">
        <f t="shared" si="845"/>
        <v>0.8690165453917329</v>
      </c>
      <c r="S10797">
        <f t="shared" si="845"/>
        <v>0.44628433605511703</v>
      </c>
    </row>
    <row r="10798" spans="1:19">
      <c r="A10798" s="1">
        <v>179.97</v>
      </c>
      <c r="B10798" s="2">
        <v>-7.4669999999999996</v>
      </c>
      <c r="D10798">
        <f t="shared" si="847"/>
        <v>3.4119291162192813E-8</v>
      </c>
      <c r="M10798">
        <f t="shared" si="846"/>
        <v>10.298608862720439</v>
      </c>
      <c r="N10798" s="7">
        <f t="shared" si="843"/>
        <v>7.3963345246461776</v>
      </c>
      <c r="O10798" s="7">
        <f t="shared" si="844"/>
        <v>2.7943727405563319</v>
      </c>
      <c r="Q10798">
        <f t="shared" si="845"/>
        <v>1.0127785641180396</v>
      </c>
      <c r="R10798">
        <f t="shared" si="845"/>
        <v>0.8690165453917329</v>
      </c>
      <c r="S10798">
        <f t="shared" si="845"/>
        <v>0.44628433605511703</v>
      </c>
    </row>
    <row r="10799" spans="1:19">
      <c r="A10799" s="1">
        <v>179.98699999999999</v>
      </c>
      <c r="B10799" s="2">
        <v>-7.4660000000000002</v>
      </c>
      <c r="D10799">
        <f t="shared" si="847"/>
        <v>3.4197944251370872E-8</v>
      </c>
      <c r="M10799">
        <f t="shared" si="846"/>
        <v>10.322349608020184</v>
      </c>
      <c r="N10799" s="7">
        <f t="shared" si="843"/>
        <v>7.4133848366292812</v>
      </c>
      <c r="O10799" s="7">
        <f t="shared" si="844"/>
        <v>2.8008144350017097</v>
      </c>
      <c r="Q10799">
        <f t="shared" si="845"/>
        <v>1.0137785641180399</v>
      </c>
      <c r="R10799">
        <f t="shared" si="845"/>
        <v>0.87001654539173312</v>
      </c>
      <c r="S10799">
        <f t="shared" si="845"/>
        <v>0.44728433605511742</v>
      </c>
    </row>
    <row r="10800" spans="1:19">
      <c r="A10800" s="1">
        <v>180.00299999999999</v>
      </c>
      <c r="B10800" s="2">
        <v>-7.4669999999999996</v>
      </c>
      <c r="D10800">
        <f t="shared" si="847"/>
        <v>3.4119291162192813E-8</v>
      </c>
      <c r="M10800">
        <f t="shared" si="846"/>
        <v>10.298608862720439</v>
      </c>
      <c r="N10800" s="7">
        <f t="shared" si="843"/>
        <v>7.3963345246461776</v>
      </c>
      <c r="O10800" s="7">
        <f t="shared" si="844"/>
        <v>2.7943727405563319</v>
      </c>
      <c r="Q10800">
        <f t="shared" si="845"/>
        <v>1.0127785641180396</v>
      </c>
      <c r="R10800">
        <f t="shared" si="845"/>
        <v>0.8690165453917329</v>
      </c>
      <c r="S10800">
        <f t="shared" si="845"/>
        <v>0.44628433605511703</v>
      </c>
    </row>
    <row r="10801" spans="1:19">
      <c r="A10801" s="1">
        <v>180.02</v>
      </c>
      <c r="B10801" s="2">
        <v>-7.4660000000000002</v>
      </c>
      <c r="D10801">
        <f t="shared" si="847"/>
        <v>3.4197944251370872E-8</v>
      </c>
      <c r="M10801">
        <f t="shared" si="846"/>
        <v>10.322349608020184</v>
      </c>
      <c r="N10801" s="7">
        <f t="shared" si="843"/>
        <v>7.4133848366292812</v>
      </c>
      <c r="O10801" s="7">
        <f t="shared" si="844"/>
        <v>2.8008144350017097</v>
      </c>
      <c r="Q10801">
        <f t="shared" si="845"/>
        <v>1.0137785641180399</v>
      </c>
      <c r="R10801">
        <f t="shared" si="845"/>
        <v>0.87001654539173312</v>
      </c>
      <c r="S10801">
        <f t="shared" si="845"/>
        <v>0.44728433605511742</v>
      </c>
    </row>
    <row r="10802" spans="1:19">
      <c r="A10802" s="1">
        <v>180.03700000000001</v>
      </c>
      <c r="B10802" s="2">
        <v>-7.4660000000000002</v>
      </c>
      <c r="D10802">
        <f t="shared" si="847"/>
        <v>3.4197944251370872E-8</v>
      </c>
      <c r="M10802">
        <f t="shared" si="846"/>
        <v>10.322349608020184</v>
      </c>
      <c r="N10802" s="7">
        <f t="shared" si="843"/>
        <v>7.4133848366292812</v>
      </c>
      <c r="O10802" s="7">
        <f t="shared" si="844"/>
        <v>2.8008144350017097</v>
      </c>
      <c r="Q10802">
        <f t="shared" si="845"/>
        <v>1.0137785641180399</v>
      </c>
      <c r="R10802">
        <f t="shared" si="845"/>
        <v>0.87001654539173312</v>
      </c>
      <c r="S10802">
        <f t="shared" si="845"/>
        <v>0.44728433605511742</v>
      </c>
    </row>
    <row r="10803" spans="1:19">
      <c r="A10803" s="1">
        <v>180.053</v>
      </c>
      <c r="B10803" s="2">
        <v>-7.4660000000000002</v>
      </c>
      <c r="D10803">
        <f t="shared" si="847"/>
        <v>3.4197944251370872E-8</v>
      </c>
      <c r="M10803">
        <f t="shared" si="846"/>
        <v>10.322349608020184</v>
      </c>
      <c r="N10803" s="7">
        <f t="shared" si="843"/>
        <v>7.4133848366292812</v>
      </c>
      <c r="O10803" s="7">
        <f t="shared" si="844"/>
        <v>2.8008144350017097</v>
      </c>
      <c r="Q10803">
        <f t="shared" si="845"/>
        <v>1.0137785641180399</v>
      </c>
      <c r="R10803">
        <f t="shared" si="845"/>
        <v>0.87001654539173312</v>
      </c>
      <c r="S10803">
        <f t="shared" si="845"/>
        <v>0.44728433605511742</v>
      </c>
    </row>
    <row r="10804" spans="1:19">
      <c r="A10804" s="1">
        <v>180.07</v>
      </c>
      <c r="B10804" s="2">
        <v>-7.4669999999999996</v>
      </c>
      <c r="D10804">
        <f t="shared" si="847"/>
        <v>3.4119291162192813E-8</v>
      </c>
      <c r="M10804">
        <f t="shared" si="846"/>
        <v>10.298608862720439</v>
      </c>
      <c r="N10804" s="7">
        <f t="shared" si="843"/>
        <v>7.3963345246461776</v>
      </c>
      <c r="O10804" s="7">
        <f t="shared" si="844"/>
        <v>2.7943727405563319</v>
      </c>
      <c r="Q10804">
        <f t="shared" si="845"/>
        <v>1.0127785641180396</v>
      </c>
      <c r="R10804">
        <f t="shared" si="845"/>
        <v>0.8690165453917329</v>
      </c>
      <c r="S10804">
        <f t="shared" si="845"/>
        <v>0.44628433605511703</v>
      </c>
    </row>
    <row r="10805" spans="1:19">
      <c r="A10805" s="1">
        <v>180.08699999999999</v>
      </c>
      <c r="B10805" s="2">
        <v>-7.4660000000000002</v>
      </c>
      <c r="D10805">
        <f t="shared" si="847"/>
        <v>3.4197944251370872E-8</v>
      </c>
      <c r="M10805">
        <f t="shared" si="846"/>
        <v>10.322349608020184</v>
      </c>
      <c r="N10805" s="7">
        <f t="shared" si="843"/>
        <v>7.4133848366292812</v>
      </c>
      <c r="O10805" s="7">
        <f t="shared" si="844"/>
        <v>2.8008144350017097</v>
      </c>
      <c r="Q10805">
        <f t="shared" si="845"/>
        <v>1.0137785641180399</v>
      </c>
      <c r="R10805">
        <f t="shared" si="845"/>
        <v>0.87001654539173312</v>
      </c>
      <c r="S10805">
        <f t="shared" si="845"/>
        <v>0.44728433605511742</v>
      </c>
    </row>
    <row r="10806" spans="1:19">
      <c r="A10806" s="1">
        <v>180.10300000000001</v>
      </c>
      <c r="B10806" s="2">
        <v>-7.4669999999999996</v>
      </c>
      <c r="D10806">
        <f t="shared" si="847"/>
        <v>3.4119291162192813E-8</v>
      </c>
      <c r="M10806">
        <f t="shared" si="846"/>
        <v>10.298608862720439</v>
      </c>
      <c r="N10806" s="7">
        <f t="shared" si="843"/>
        <v>7.3963345246461776</v>
      </c>
      <c r="O10806" s="7">
        <f t="shared" si="844"/>
        <v>2.7943727405563319</v>
      </c>
      <c r="Q10806">
        <f t="shared" si="845"/>
        <v>1.0127785641180396</v>
      </c>
      <c r="R10806">
        <f t="shared" si="845"/>
        <v>0.8690165453917329</v>
      </c>
      <c r="S10806">
        <f t="shared" si="845"/>
        <v>0.44628433605511703</v>
      </c>
    </row>
    <row r="10807" spans="1:19">
      <c r="A10807" s="1">
        <v>180.12</v>
      </c>
      <c r="B10807" s="2">
        <v>-7.4669999999999996</v>
      </c>
      <c r="D10807">
        <f t="shared" si="847"/>
        <v>3.4119291162192813E-8</v>
      </c>
      <c r="M10807">
        <f t="shared" si="846"/>
        <v>10.298608862720439</v>
      </c>
      <c r="N10807" s="7">
        <f t="shared" si="843"/>
        <v>7.3963345246461776</v>
      </c>
      <c r="O10807" s="7">
        <f t="shared" si="844"/>
        <v>2.7943727405563319</v>
      </c>
      <c r="Q10807">
        <f t="shared" si="845"/>
        <v>1.0127785641180396</v>
      </c>
      <c r="R10807">
        <f t="shared" si="845"/>
        <v>0.8690165453917329</v>
      </c>
      <c r="S10807">
        <f t="shared" si="845"/>
        <v>0.44628433605511703</v>
      </c>
    </row>
    <row r="10808" spans="1:19">
      <c r="A10808" s="1">
        <v>180.137</v>
      </c>
      <c r="B10808" s="2">
        <v>-7.4669999999999996</v>
      </c>
      <c r="D10808">
        <f t="shared" si="847"/>
        <v>3.4119291162192813E-8</v>
      </c>
      <c r="M10808">
        <f t="shared" si="846"/>
        <v>10.298608862720439</v>
      </c>
      <c r="N10808" s="7">
        <f t="shared" si="843"/>
        <v>7.3963345246461776</v>
      </c>
      <c r="O10808" s="7">
        <f t="shared" si="844"/>
        <v>2.7943727405563319</v>
      </c>
      <c r="Q10808">
        <f t="shared" si="845"/>
        <v>1.0127785641180396</v>
      </c>
      <c r="R10808">
        <f t="shared" si="845"/>
        <v>0.8690165453917329</v>
      </c>
      <c r="S10808">
        <f t="shared" si="845"/>
        <v>0.44628433605511703</v>
      </c>
    </row>
    <row r="10809" spans="1:19">
      <c r="A10809" s="1">
        <v>180.15299999999999</v>
      </c>
      <c r="B10809" s="2">
        <v>-7.4669999999999996</v>
      </c>
      <c r="D10809">
        <f t="shared" si="847"/>
        <v>3.4119291162192813E-8</v>
      </c>
      <c r="M10809">
        <f t="shared" si="846"/>
        <v>10.298608862720439</v>
      </c>
      <c r="N10809" s="7">
        <f t="shared" si="843"/>
        <v>7.3963345246461776</v>
      </c>
      <c r="O10809" s="7">
        <f t="shared" si="844"/>
        <v>2.7943727405563319</v>
      </c>
      <c r="Q10809">
        <f t="shared" si="845"/>
        <v>1.0127785641180396</v>
      </c>
      <c r="R10809">
        <f t="shared" si="845"/>
        <v>0.8690165453917329</v>
      </c>
      <c r="S10809">
        <f t="shared" si="845"/>
        <v>0.44628433605511703</v>
      </c>
    </row>
    <row r="10810" spans="1:19">
      <c r="A10810" s="1">
        <v>180.17</v>
      </c>
      <c r="B10810" s="2">
        <v>-7.4669999999999996</v>
      </c>
      <c r="D10810">
        <f t="shared" si="847"/>
        <v>3.4119291162192813E-8</v>
      </c>
      <c r="M10810">
        <f t="shared" si="846"/>
        <v>10.298608862720439</v>
      </c>
      <c r="N10810" s="7">
        <f t="shared" si="843"/>
        <v>7.3963345246461776</v>
      </c>
      <c r="O10810" s="7">
        <f t="shared" si="844"/>
        <v>2.7943727405563319</v>
      </c>
      <c r="Q10810">
        <f t="shared" si="845"/>
        <v>1.0127785641180396</v>
      </c>
      <c r="R10810">
        <f t="shared" si="845"/>
        <v>0.8690165453917329</v>
      </c>
      <c r="S10810">
        <f t="shared" si="845"/>
        <v>0.44628433605511703</v>
      </c>
    </row>
    <row r="10811" spans="1:19">
      <c r="A10811" s="1">
        <v>180.18700000000001</v>
      </c>
      <c r="B10811" s="2">
        <v>-7.4660000000000002</v>
      </c>
      <c r="D10811">
        <f t="shared" si="847"/>
        <v>3.4197944251370872E-8</v>
      </c>
      <c r="M10811">
        <f t="shared" si="846"/>
        <v>10.322349608020184</v>
      </c>
      <c r="N10811" s="7">
        <f t="shared" si="843"/>
        <v>7.4133848366292812</v>
      </c>
      <c r="O10811" s="7">
        <f t="shared" si="844"/>
        <v>2.8008144350017097</v>
      </c>
      <c r="Q10811">
        <f t="shared" si="845"/>
        <v>1.0137785641180399</v>
      </c>
      <c r="R10811">
        <f t="shared" si="845"/>
        <v>0.87001654539173312</v>
      </c>
      <c r="S10811">
        <f t="shared" si="845"/>
        <v>0.44728433605511742</v>
      </c>
    </row>
    <row r="10812" spans="1:19">
      <c r="A10812" s="1">
        <v>180.203</v>
      </c>
      <c r="B10812" s="2">
        <v>-7.4669999999999996</v>
      </c>
      <c r="D10812">
        <f t="shared" si="847"/>
        <v>3.4119291162192813E-8</v>
      </c>
      <c r="M10812">
        <f t="shared" si="846"/>
        <v>10.298608862720439</v>
      </c>
      <c r="N10812" s="7">
        <f t="shared" si="843"/>
        <v>7.3963345246461776</v>
      </c>
      <c r="O10812" s="7">
        <f t="shared" si="844"/>
        <v>2.7943727405563319</v>
      </c>
      <c r="Q10812">
        <f t="shared" si="845"/>
        <v>1.0127785641180396</v>
      </c>
      <c r="R10812">
        <f t="shared" si="845"/>
        <v>0.8690165453917329</v>
      </c>
      <c r="S10812">
        <f t="shared" si="845"/>
        <v>0.44628433605511703</v>
      </c>
    </row>
    <row r="10813" spans="1:19">
      <c r="A10813" s="1">
        <v>180.22</v>
      </c>
      <c r="B10813" s="2">
        <v>-7.4660000000000002</v>
      </c>
      <c r="D10813">
        <f t="shared" si="847"/>
        <v>3.4197944251370872E-8</v>
      </c>
      <c r="M10813">
        <f t="shared" si="846"/>
        <v>10.322349608020184</v>
      </c>
      <c r="N10813" s="7">
        <f t="shared" si="843"/>
        <v>7.4133848366292812</v>
      </c>
      <c r="O10813" s="7">
        <f t="shared" si="844"/>
        <v>2.8008144350017097</v>
      </c>
      <c r="Q10813">
        <f t="shared" si="845"/>
        <v>1.0137785641180399</v>
      </c>
      <c r="R10813">
        <f t="shared" si="845"/>
        <v>0.87001654539173312</v>
      </c>
      <c r="S10813">
        <f t="shared" si="845"/>
        <v>0.44728433605511742</v>
      </c>
    </row>
    <row r="10814" spans="1:19">
      <c r="A10814" s="1">
        <v>180.23699999999999</v>
      </c>
      <c r="B10814" s="2">
        <v>-7.4660000000000002</v>
      </c>
      <c r="D10814">
        <f t="shared" si="847"/>
        <v>3.4197944251370872E-8</v>
      </c>
      <c r="M10814">
        <f t="shared" si="846"/>
        <v>10.322349608020184</v>
      </c>
      <c r="N10814" s="7">
        <f t="shared" si="843"/>
        <v>7.4133848366292812</v>
      </c>
      <c r="O10814" s="7">
        <f t="shared" si="844"/>
        <v>2.8008144350017097</v>
      </c>
      <c r="Q10814">
        <f t="shared" si="845"/>
        <v>1.0137785641180399</v>
      </c>
      <c r="R10814">
        <f t="shared" si="845"/>
        <v>0.87001654539173312</v>
      </c>
      <c r="S10814">
        <f t="shared" si="845"/>
        <v>0.44728433605511742</v>
      </c>
    </row>
    <row r="10815" spans="1:19">
      <c r="A10815" s="1">
        <v>180.25299999999999</v>
      </c>
      <c r="B10815" s="2">
        <v>-7.4660000000000002</v>
      </c>
      <c r="D10815">
        <f t="shared" si="847"/>
        <v>3.4197944251370872E-8</v>
      </c>
      <c r="M10815">
        <f t="shared" si="846"/>
        <v>10.322349608020184</v>
      </c>
      <c r="N10815" s="7">
        <f t="shared" si="843"/>
        <v>7.4133848366292812</v>
      </c>
      <c r="O10815" s="7">
        <f t="shared" si="844"/>
        <v>2.8008144350017097</v>
      </c>
      <c r="Q10815">
        <f t="shared" si="845"/>
        <v>1.0137785641180399</v>
      </c>
      <c r="R10815">
        <f t="shared" si="845"/>
        <v>0.87001654539173312</v>
      </c>
      <c r="S10815">
        <f t="shared" si="845"/>
        <v>0.44728433605511742</v>
      </c>
    </row>
    <row r="10816" spans="1:19">
      <c r="A10816" s="1">
        <v>180.27</v>
      </c>
      <c r="B10816" s="2">
        <v>-7.4669999999999996</v>
      </c>
      <c r="D10816">
        <f t="shared" si="847"/>
        <v>3.4119291162192813E-8</v>
      </c>
      <c r="M10816">
        <f t="shared" si="846"/>
        <v>10.298608862720439</v>
      </c>
      <c r="N10816" s="7">
        <f t="shared" si="843"/>
        <v>7.3963345246461776</v>
      </c>
      <c r="O10816" s="7">
        <f t="shared" si="844"/>
        <v>2.7943727405563319</v>
      </c>
      <c r="Q10816">
        <f t="shared" si="845"/>
        <v>1.0127785641180396</v>
      </c>
      <c r="R10816">
        <f t="shared" si="845"/>
        <v>0.8690165453917329</v>
      </c>
      <c r="S10816">
        <f t="shared" si="845"/>
        <v>0.44628433605511703</v>
      </c>
    </row>
    <row r="10817" spans="1:19">
      <c r="A10817" s="1">
        <v>180.28700000000001</v>
      </c>
      <c r="B10817" s="2">
        <v>-7.4660000000000002</v>
      </c>
      <c r="D10817">
        <f t="shared" si="847"/>
        <v>3.4197944251370872E-8</v>
      </c>
      <c r="M10817">
        <f t="shared" si="846"/>
        <v>10.322349608020184</v>
      </c>
      <c r="N10817" s="7">
        <f t="shared" si="843"/>
        <v>7.4133848366292812</v>
      </c>
      <c r="O10817" s="7">
        <f t="shared" si="844"/>
        <v>2.8008144350017097</v>
      </c>
      <c r="Q10817">
        <f t="shared" si="845"/>
        <v>1.0137785641180399</v>
      </c>
      <c r="R10817">
        <f t="shared" si="845"/>
        <v>0.87001654539173312</v>
      </c>
      <c r="S10817">
        <f t="shared" si="845"/>
        <v>0.44728433605511742</v>
      </c>
    </row>
    <row r="10818" spans="1:19">
      <c r="A10818" s="1">
        <v>180.303</v>
      </c>
      <c r="B10818" s="2">
        <v>-7.4669999999999996</v>
      </c>
      <c r="D10818">
        <f t="shared" si="847"/>
        <v>3.4119291162192813E-8</v>
      </c>
      <c r="M10818">
        <f t="shared" si="846"/>
        <v>10.298608862720439</v>
      </c>
      <c r="N10818" s="7">
        <f t="shared" ref="N10818:N10881" si="848">D10818/$G$4</f>
        <v>7.3963345246461776</v>
      </c>
      <c r="O10818" s="7">
        <f t="shared" ref="O10818:O10881" si="849">D10818/$G$5</f>
        <v>2.7943727405563319</v>
      </c>
      <c r="Q10818">
        <f t="shared" ref="Q10818:S10881" si="850">LOG(M10818)</f>
        <v>1.0127785641180396</v>
      </c>
      <c r="R10818">
        <f t="shared" si="850"/>
        <v>0.8690165453917329</v>
      </c>
      <c r="S10818">
        <f t="shared" si="850"/>
        <v>0.44628433605511703</v>
      </c>
    </row>
    <row r="10819" spans="1:19">
      <c r="A10819" s="1">
        <v>180.32</v>
      </c>
      <c r="B10819" s="2">
        <v>-7.4669999999999996</v>
      </c>
      <c r="D10819">
        <f t="shared" si="847"/>
        <v>3.4119291162192813E-8</v>
      </c>
      <c r="M10819">
        <f t="shared" ref="M10819:M10882" si="851">D10819/$G$3</f>
        <v>10.298608862720439</v>
      </c>
      <c r="N10819" s="7">
        <f t="shared" si="848"/>
        <v>7.3963345246461776</v>
      </c>
      <c r="O10819" s="7">
        <f t="shared" si="849"/>
        <v>2.7943727405563319</v>
      </c>
      <c r="Q10819">
        <f t="shared" si="850"/>
        <v>1.0127785641180396</v>
      </c>
      <c r="R10819">
        <f t="shared" si="850"/>
        <v>0.8690165453917329</v>
      </c>
      <c r="S10819">
        <f t="shared" si="850"/>
        <v>0.44628433605511703</v>
      </c>
    </row>
    <row r="10820" spans="1:19">
      <c r="A10820" s="1">
        <v>180.33699999999999</v>
      </c>
      <c r="B10820" s="2">
        <v>-7.4669999999999996</v>
      </c>
      <c r="D10820">
        <f t="shared" si="847"/>
        <v>3.4119291162192813E-8</v>
      </c>
      <c r="M10820">
        <f t="shared" si="851"/>
        <v>10.298608862720439</v>
      </c>
      <c r="N10820" s="7">
        <f t="shared" si="848"/>
        <v>7.3963345246461776</v>
      </c>
      <c r="O10820" s="7">
        <f t="shared" si="849"/>
        <v>2.7943727405563319</v>
      </c>
      <c r="Q10820">
        <f t="shared" si="850"/>
        <v>1.0127785641180396</v>
      </c>
      <c r="R10820">
        <f t="shared" si="850"/>
        <v>0.8690165453917329</v>
      </c>
      <c r="S10820">
        <f t="shared" si="850"/>
        <v>0.44628433605511703</v>
      </c>
    </row>
    <row r="10821" spans="1:19">
      <c r="A10821" s="1">
        <v>180.35300000000001</v>
      </c>
      <c r="B10821" s="2">
        <v>-7.4669999999999996</v>
      </c>
      <c r="D10821">
        <f t="shared" si="847"/>
        <v>3.4119291162192813E-8</v>
      </c>
      <c r="M10821">
        <f t="shared" si="851"/>
        <v>10.298608862720439</v>
      </c>
      <c r="N10821" s="7">
        <f t="shared" si="848"/>
        <v>7.3963345246461776</v>
      </c>
      <c r="O10821" s="7">
        <f t="shared" si="849"/>
        <v>2.7943727405563319</v>
      </c>
      <c r="Q10821">
        <f t="shared" si="850"/>
        <v>1.0127785641180396</v>
      </c>
      <c r="R10821">
        <f t="shared" si="850"/>
        <v>0.8690165453917329</v>
      </c>
      <c r="S10821">
        <f t="shared" si="850"/>
        <v>0.44628433605511703</v>
      </c>
    </row>
    <row r="10822" spans="1:19">
      <c r="A10822" s="1">
        <v>180.37</v>
      </c>
      <c r="B10822" s="2">
        <v>-7.4669999999999996</v>
      </c>
      <c r="D10822">
        <f t="shared" si="847"/>
        <v>3.4119291162192813E-8</v>
      </c>
      <c r="M10822">
        <f t="shared" si="851"/>
        <v>10.298608862720439</v>
      </c>
      <c r="N10822" s="7">
        <f t="shared" si="848"/>
        <v>7.3963345246461776</v>
      </c>
      <c r="O10822" s="7">
        <f t="shared" si="849"/>
        <v>2.7943727405563319</v>
      </c>
      <c r="Q10822">
        <f t="shared" si="850"/>
        <v>1.0127785641180396</v>
      </c>
      <c r="R10822">
        <f t="shared" si="850"/>
        <v>0.8690165453917329</v>
      </c>
      <c r="S10822">
        <f t="shared" si="850"/>
        <v>0.44628433605511703</v>
      </c>
    </row>
    <row r="10823" spans="1:19">
      <c r="A10823" s="1">
        <v>180.387</v>
      </c>
      <c r="B10823" s="2">
        <v>-7.4660000000000002</v>
      </c>
      <c r="D10823">
        <f t="shared" si="847"/>
        <v>3.4197944251370872E-8</v>
      </c>
      <c r="M10823">
        <f t="shared" si="851"/>
        <v>10.322349608020184</v>
      </c>
      <c r="N10823" s="7">
        <f t="shared" si="848"/>
        <v>7.4133848366292812</v>
      </c>
      <c r="O10823" s="7">
        <f t="shared" si="849"/>
        <v>2.8008144350017097</v>
      </c>
      <c r="Q10823">
        <f t="shared" si="850"/>
        <v>1.0137785641180399</v>
      </c>
      <c r="R10823">
        <f t="shared" si="850"/>
        <v>0.87001654539173312</v>
      </c>
      <c r="S10823">
        <f t="shared" si="850"/>
        <v>0.44728433605511742</v>
      </c>
    </row>
    <row r="10824" spans="1:19">
      <c r="A10824" s="1">
        <v>180.40299999999999</v>
      </c>
      <c r="B10824" s="2">
        <v>-7.4660000000000002</v>
      </c>
      <c r="D10824">
        <f t="shared" si="847"/>
        <v>3.4197944251370872E-8</v>
      </c>
      <c r="M10824">
        <f t="shared" si="851"/>
        <v>10.322349608020184</v>
      </c>
      <c r="N10824" s="7">
        <f t="shared" si="848"/>
        <v>7.4133848366292812</v>
      </c>
      <c r="O10824" s="7">
        <f t="shared" si="849"/>
        <v>2.8008144350017097</v>
      </c>
      <c r="Q10824">
        <f t="shared" si="850"/>
        <v>1.0137785641180399</v>
      </c>
      <c r="R10824">
        <f t="shared" si="850"/>
        <v>0.87001654539173312</v>
      </c>
      <c r="S10824">
        <f t="shared" si="850"/>
        <v>0.44728433605511742</v>
      </c>
    </row>
    <row r="10825" spans="1:19">
      <c r="A10825" s="1">
        <v>180.42</v>
      </c>
      <c r="B10825" s="2">
        <v>-7.4660000000000002</v>
      </c>
      <c r="D10825">
        <f t="shared" si="847"/>
        <v>3.4197944251370872E-8</v>
      </c>
      <c r="M10825">
        <f t="shared" si="851"/>
        <v>10.322349608020184</v>
      </c>
      <c r="N10825" s="7">
        <f t="shared" si="848"/>
        <v>7.4133848366292812</v>
      </c>
      <c r="O10825" s="7">
        <f t="shared" si="849"/>
        <v>2.8008144350017097</v>
      </c>
      <c r="Q10825">
        <f t="shared" si="850"/>
        <v>1.0137785641180399</v>
      </c>
      <c r="R10825">
        <f t="shared" si="850"/>
        <v>0.87001654539173312</v>
      </c>
      <c r="S10825">
        <f t="shared" si="850"/>
        <v>0.44728433605511742</v>
      </c>
    </row>
    <row r="10826" spans="1:19">
      <c r="A10826" s="1">
        <v>180.43700000000001</v>
      </c>
      <c r="B10826" s="2">
        <v>-7.4660000000000002</v>
      </c>
      <c r="D10826">
        <f t="shared" si="847"/>
        <v>3.4197944251370872E-8</v>
      </c>
      <c r="M10826">
        <f t="shared" si="851"/>
        <v>10.322349608020184</v>
      </c>
      <c r="N10826" s="7">
        <f t="shared" si="848"/>
        <v>7.4133848366292812</v>
      </c>
      <c r="O10826" s="7">
        <f t="shared" si="849"/>
        <v>2.8008144350017097</v>
      </c>
      <c r="Q10826">
        <f t="shared" si="850"/>
        <v>1.0137785641180399</v>
      </c>
      <c r="R10826">
        <f t="shared" si="850"/>
        <v>0.87001654539173312</v>
      </c>
      <c r="S10826">
        <f t="shared" si="850"/>
        <v>0.44728433605511742</v>
      </c>
    </row>
    <row r="10827" spans="1:19">
      <c r="A10827" s="1">
        <v>180.453</v>
      </c>
      <c r="B10827" s="2">
        <v>-7.4660000000000002</v>
      </c>
      <c r="D10827">
        <f t="shared" si="847"/>
        <v>3.4197944251370872E-8</v>
      </c>
      <c r="M10827">
        <f t="shared" si="851"/>
        <v>10.322349608020184</v>
      </c>
      <c r="N10827" s="7">
        <f t="shared" si="848"/>
        <v>7.4133848366292812</v>
      </c>
      <c r="O10827" s="7">
        <f t="shared" si="849"/>
        <v>2.8008144350017097</v>
      </c>
      <c r="Q10827">
        <f t="shared" si="850"/>
        <v>1.0137785641180399</v>
      </c>
      <c r="R10827">
        <f t="shared" si="850"/>
        <v>0.87001654539173312</v>
      </c>
      <c r="S10827">
        <f t="shared" si="850"/>
        <v>0.44728433605511742</v>
      </c>
    </row>
    <row r="10828" spans="1:19">
      <c r="A10828" s="1">
        <v>180.47</v>
      </c>
      <c r="B10828" s="2">
        <v>-7.4660000000000002</v>
      </c>
      <c r="D10828">
        <f t="shared" si="847"/>
        <v>3.4197944251370872E-8</v>
      </c>
      <c r="M10828">
        <f t="shared" si="851"/>
        <v>10.322349608020184</v>
      </c>
      <c r="N10828" s="7">
        <f t="shared" si="848"/>
        <v>7.4133848366292812</v>
      </c>
      <c r="O10828" s="7">
        <f t="shared" si="849"/>
        <v>2.8008144350017097</v>
      </c>
      <c r="Q10828">
        <f t="shared" si="850"/>
        <v>1.0137785641180399</v>
      </c>
      <c r="R10828">
        <f t="shared" si="850"/>
        <v>0.87001654539173312</v>
      </c>
      <c r="S10828">
        <f t="shared" si="850"/>
        <v>0.44728433605511742</v>
      </c>
    </row>
    <row r="10829" spans="1:19">
      <c r="A10829" s="1">
        <v>180.48699999999999</v>
      </c>
      <c r="B10829" s="2">
        <v>-7.4660000000000002</v>
      </c>
      <c r="D10829">
        <f t="shared" si="847"/>
        <v>3.4197944251370872E-8</v>
      </c>
      <c r="M10829">
        <f t="shared" si="851"/>
        <v>10.322349608020184</v>
      </c>
      <c r="N10829" s="7">
        <f t="shared" si="848"/>
        <v>7.4133848366292812</v>
      </c>
      <c r="O10829" s="7">
        <f t="shared" si="849"/>
        <v>2.8008144350017097</v>
      </c>
      <c r="Q10829">
        <f t="shared" si="850"/>
        <v>1.0137785641180399</v>
      </c>
      <c r="R10829">
        <f t="shared" si="850"/>
        <v>0.87001654539173312</v>
      </c>
      <c r="S10829">
        <f t="shared" si="850"/>
        <v>0.44728433605511742</v>
      </c>
    </row>
    <row r="10830" spans="1:19">
      <c r="A10830" s="1">
        <v>180.50299999999999</v>
      </c>
      <c r="B10830" s="2">
        <v>-7.4669999999999996</v>
      </c>
      <c r="D10830">
        <f t="shared" si="847"/>
        <v>3.4119291162192813E-8</v>
      </c>
      <c r="M10830">
        <f t="shared" si="851"/>
        <v>10.298608862720439</v>
      </c>
      <c r="N10830" s="7">
        <f t="shared" si="848"/>
        <v>7.3963345246461776</v>
      </c>
      <c r="O10830" s="7">
        <f t="shared" si="849"/>
        <v>2.7943727405563319</v>
      </c>
      <c r="Q10830">
        <f t="shared" si="850"/>
        <v>1.0127785641180396</v>
      </c>
      <c r="R10830">
        <f t="shared" si="850"/>
        <v>0.8690165453917329</v>
      </c>
      <c r="S10830">
        <f t="shared" si="850"/>
        <v>0.44628433605511703</v>
      </c>
    </row>
    <row r="10831" spans="1:19">
      <c r="A10831" s="1">
        <v>180.52</v>
      </c>
      <c r="B10831" s="2">
        <v>-7.4669999999999996</v>
      </c>
      <c r="D10831">
        <f t="shared" si="847"/>
        <v>3.4119291162192813E-8</v>
      </c>
      <c r="M10831">
        <f t="shared" si="851"/>
        <v>10.298608862720439</v>
      </c>
      <c r="N10831" s="7">
        <f t="shared" si="848"/>
        <v>7.3963345246461776</v>
      </c>
      <c r="O10831" s="7">
        <f t="shared" si="849"/>
        <v>2.7943727405563319</v>
      </c>
      <c r="Q10831">
        <f t="shared" si="850"/>
        <v>1.0127785641180396</v>
      </c>
      <c r="R10831">
        <f t="shared" si="850"/>
        <v>0.8690165453917329</v>
      </c>
      <c r="S10831">
        <f t="shared" si="850"/>
        <v>0.44628433605511703</v>
      </c>
    </row>
    <row r="10832" spans="1:19">
      <c r="A10832" s="1">
        <v>180.53700000000001</v>
      </c>
      <c r="B10832" s="2">
        <v>-7.4669999999999996</v>
      </c>
      <c r="D10832">
        <f t="shared" si="847"/>
        <v>3.4119291162192813E-8</v>
      </c>
      <c r="M10832">
        <f t="shared" si="851"/>
        <v>10.298608862720439</v>
      </c>
      <c r="N10832" s="7">
        <f t="shared" si="848"/>
        <v>7.3963345246461776</v>
      </c>
      <c r="O10832" s="7">
        <f t="shared" si="849"/>
        <v>2.7943727405563319</v>
      </c>
      <c r="Q10832">
        <f t="shared" si="850"/>
        <v>1.0127785641180396</v>
      </c>
      <c r="R10832">
        <f t="shared" si="850"/>
        <v>0.8690165453917329</v>
      </c>
      <c r="S10832">
        <f t="shared" si="850"/>
        <v>0.44628433605511703</v>
      </c>
    </row>
    <row r="10833" spans="1:19">
      <c r="A10833" s="1">
        <v>180.553</v>
      </c>
      <c r="B10833" s="2">
        <v>-7.4660000000000002</v>
      </c>
      <c r="D10833">
        <f t="shared" si="847"/>
        <v>3.4197944251370872E-8</v>
      </c>
      <c r="M10833">
        <f t="shared" si="851"/>
        <v>10.322349608020184</v>
      </c>
      <c r="N10833" s="7">
        <f t="shared" si="848"/>
        <v>7.4133848366292812</v>
      </c>
      <c r="O10833" s="7">
        <f t="shared" si="849"/>
        <v>2.8008144350017097</v>
      </c>
      <c r="Q10833">
        <f t="shared" si="850"/>
        <v>1.0137785641180399</v>
      </c>
      <c r="R10833">
        <f t="shared" si="850"/>
        <v>0.87001654539173312</v>
      </c>
      <c r="S10833">
        <f t="shared" si="850"/>
        <v>0.44728433605511742</v>
      </c>
    </row>
    <row r="10834" spans="1:19">
      <c r="A10834" s="1">
        <v>180.57</v>
      </c>
      <c r="B10834" s="2">
        <v>-7.4669999999999996</v>
      </c>
      <c r="D10834">
        <f t="shared" si="847"/>
        <v>3.4119291162192813E-8</v>
      </c>
      <c r="M10834">
        <f t="shared" si="851"/>
        <v>10.298608862720439</v>
      </c>
      <c r="N10834" s="7">
        <f t="shared" si="848"/>
        <v>7.3963345246461776</v>
      </c>
      <c r="O10834" s="7">
        <f t="shared" si="849"/>
        <v>2.7943727405563319</v>
      </c>
      <c r="Q10834">
        <f t="shared" si="850"/>
        <v>1.0127785641180396</v>
      </c>
      <c r="R10834">
        <f t="shared" si="850"/>
        <v>0.8690165453917329</v>
      </c>
      <c r="S10834">
        <f t="shared" si="850"/>
        <v>0.44628433605511703</v>
      </c>
    </row>
    <row r="10835" spans="1:19">
      <c r="A10835" s="1">
        <v>180.58699999999999</v>
      </c>
      <c r="B10835" s="2">
        <v>-7.4660000000000002</v>
      </c>
      <c r="D10835">
        <f t="shared" si="847"/>
        <v>3.4197944251370872E-8</v>
      </c>
      <c r="M10835">
        <f t="shared" si="851"/>
        <v>10.322349608020184</v>
      </c>
      <c r="N10835" s="7">
        <f t="shared" si="848"/>
        <v>7.4133848366292812</v>
      </c>
      <c r="O10835" s="7">
        <f t="shared" si="849"/>
        <v>2.8008144350017097</v>
      </c>
      <c r="Q10835">
        <f t="shared" si="850"/>
        <v>1.0137785641180399</v>
      </c>
      <c r="R10835">
        <f t="shared" si="850"/>
        <v>0.87001654539173312</v>
      </c>
      <c r="S10835">
        <f t="shared" si="850"/>
        <v>0.44728433605511742</v>
      </c>
    </row>
    <row r="10836" spans="1:19">
      <c r="A10836" s="1">
        <v>180.60300000000001</v>
      </c>
      <c r="B10836" s="2">
        <v>-7.4660000000000002</v>
      </c>
      <c r="D10836">
        <f t="shared" si="847"/>
        <v>3.4197944251370872E-8</v>
      </c>
      <c r="M10836">
        <f t="shared" si="851"/>
        <v>10.322349608020184</v>
      </c>
      <c r="N10836" s="7">
        <f t="shared" si="848"/>
        <v>7.4133848366292812</v>
      </c>
      <c r="O10836" s="7">
        <f t="shared" si="849"/>
        <v>2.8008144350017097</v>
      </c>
      <c r="Q10836">
        <f t="shared" si="850"/>
        <v>1.0137785641180399</v>
      </c>
      <c r="R10836">
        <f t="shared" si="850"/>
        <v>0.87001654539173312</v>
      </c>
      <c r="S10836">
        <f t="shared" si="850"/>
        <v>0.44728433605511742</v>
      </c>
    </row>
    <row r="10837" spans="1:19">
      <c r="A10837" s="1">
        <v>180.62</v>
      </c>
      <c r="B10837" s="2">
        <v>-7.4660000000000002</v>
      </c>
      <c r="D10837">
        <f t="shared" si="847"/>
        <v>3.4197944251370872E-8</v>
      </c>
      <c r="M10837">
        <f t="shared" si="851"/>
        <v>10.322349608020184</v>
      </c>
      <c r="N10837" s="7">
        <f t="shared" si="848"/>
        <v>7.4133848366292812</v>
      </c>
      <c r="O10837" s="7">
        <f t="shared" si="849"/>
        <v>2.8008144350017097</v>
      </c>
      <c r="Q10837">
        <f t="shared" si="850"/>
        <v>1.0137785641180399</v>
      </c>
      <c r="R10837">
        <f t="shared" si="850"/>
        <v>0.87001654539173312</v>
      </c>
      <c r="S10837">
        <f t="shared" si="850"/>
        <v>0.44728433605511742</v>
      </c>
    </row>
    <row r="10838" spans="1:19">
      <c r="A10838" s="1">
        <v>180.637</v>
      </c>
      <c r="B10838" s="2">
        <v>-7.4660000000000002</v>
      </c>
      <c r="D10838">
        <f t="shared" si="847"/>
        <v>3.4197944251370872E-8</v>
      </c>
      <c r="M10838">
        <f t="shared" si="851"/>
        <v>10.322349608020184</v>
      </c>
      <c r="N10838" s="7">
        <f t="shared" si="848"/>
        <v>7.4133848366292812</v>
      </c>
      <c r="O10838" s="7">
        <f t="shared" si="849"/>
        <v>2.8008144350017097</v>
      </c>
      <c r="Q10838">
        <f t="shared" si="850"/>
        <v>1.0137785641180399</v>
      </c>
      <c r="R10838">
        <f t="shared" si="850"/>
        <v>0.87001654539173312</v>
      </c>
      <c r="S10838">
        <f t="shared" si="850"/>
        <v>0.44728433605511742</v>
      </c>
    </row>
    <row r="10839" spans="1:19">
      <c r="A10839" s="1">
        <v>180.65299999999999</v>
      </c>
      <c r="B10839" s="2">
        <v>-7.4660000000000002</v>
      </c>
      <c r="D10839">
        <f t="shared" si="847"/>
        <v>3.4197944251370872E-8</v>
      </c>
      <c r="M10839">
        <f t="shared" si="851"/>
        <v>10.322349608020184</v>
      </c>
      <c r="N10839" s="7">
        <f t="shared" si="848"/>
        <v>7.4133848366292812</v>
      </c>
      <c r="O10839" s="7">
        <f t="shared" si="849"/>
        <v>2.8008144350017097</v>
      </c>
      <c r="Q10839">
        <f t="shared" si="850"/>
        <v>1.0137785641180399</v>
      </c>
      <c r="R10839">
        <f t="shared" si="850"/>
        <v>0.87001654539173312</v>
      </c>
      <c r="S10839">
        <f t="shared" si="850"/>
        <v>0.44728433605511742</v>
      </c>
    </row>
    <row r="10840" spans="1:19">
      <c r="A10840" s="1">
        <v>180.67</v>
      </c>
      <c r="B10840" s="2">
        <v>-7.4669999999999996</v>
      </c>
      <c r="D10840">
        <f t="shared" si="847"/>
        <v>3.4119291162192813E-8</v>
      </c>
      <c r="M10840">
        <f t="shared" si="851"/>
        <v>10.298608862720439</v>
      </c>
      <c r="N10840" s="7">
        <f t="shared" si="848"/>
        <v>7.3963345246461776</v>
      </c>
      <c r="O10840" s="7">
        <f t="shared" si="849"/>
        <v>2.7943727405563319</v>
      </c>
      <c r="Q10840">
        <f t="shared" si="850"/>
        <v>1.0127785641180396</v>
      </c>
      <c r="R10840">
        <f t="shared" si="850"/>
        <v>0.8690165453917329</v>
      </c>
      <c r="S10840">
        <f t="shared" si="850"/>
        <v>0.44628433605511703</v>
      </c>
    </row>
    <row r="10841" spans="1:19">
      <c r="A10841" s="1">
        <v>180.68700000000001</v>
      </c>
      <c r="B10841" s="2">
        <v>-7.4660000000000002</v>
      </c>
      <c r="D10841">
        <f t="shared" si="847"/>
        <v>3.4197944251370872E-8</v>
      </c>
      <c r="M10841">
        <f t="shared" si="851"/>
        <v>10.322349608020184</v>
      </c>
      <c r="N10841" s="7">
        <f t="shared" si="848"/>
        <v>7.4133848366292812</v>
      </c>
      <c r="O10841" s="7">
        <f t="shared" si="849"/>
        <v>2.8008144350017097</v>
      </c>
      <c r="Q10841">
        <f t="shared" si="850"/>
        <v>1.0137785641180399</v>
      </c>
      <c r="R10841">
        <f t="shared" si="850"/>
        <v>0.87001654539173312</v>
      </c>
      <c r="S10841">
        <f t="shared" si="850"/>
        <v>0.44728433605511742</v>
      </c>
    </row>
    <row r="10842" spans="1:19">
      <c r="A10842" s="1">
        <v>180.703</v>
      </c>
      <c r="B10842" s="2">
        <v>-7.4669999999999996</v>
      </c>
      <c r="D10842">
        <f t="shared" si="847"/>
        <v>3.4119291162192813E-8</v>
      </c>
      <c r="M10842">
        <f t="shared" si="851"/>
        <v>10.298608862720439</v>
      </c>
      <c r="N10842" s="7">
        <f t="shared" si="848"/>
        <v>7.3963345246461776</v>
      </c>
      <c r="O10842" s="7">
        <f t="shared" si="849"/>
        <v>2.7943727405563319</v>
      </c>
      <c r="Q10842">
        <f t="shared" si="850"/>
        <v>1.0127785641180396</v>
      </c>
      <c r="R10842">
        <f t="shared" si="850"/>
        <v>0.8690165453917329</v>
      </c>
      <c r="S10842">
        <f t="shared" si="850"/>
        <v>0.44628433605511703</v>
      </c>
    </row>
    <row r="10843" spans="1:19">
      <c r="A10843" s="1">
        <v>180.72</v>
      </c>
      <c r="B10843" s="2">
        <v>-7.4669999999999996</v>
      </c>
      <c r="D10843">
        <f t="shared" si="847"/>
        <v>3.4119291162192813E-8</v>
      </c>
      <c r="M10843">
        <f t="shared" si="851"/>
        <v>10.298608862720439</v>
      </c>
      <c r="N10843" s="7">
        <f t="shared" si="848"/>
        <v>7.3963345246461776</v>
      </c>
      <c r="O10843" s="7">
        <f t="shared" si="849"/>
        <v>2.7943727405563319</v>
      </c>
      <c r="Q10843">
        <f t="shared" si="850"/>
        <v>1.0127785641180396</v>
      </c>
      <c r="R10843">
        <f t="shared" si="850"/>
        <v>0.8690165453917329</v>
      </c>
      <c r="S10843">
        <f t="shared" si="850"/>
        <v>0.44628433605511703</v>
      </c>
    </row>
    <row r="10844" spans="1:19">
      <c r="A10844" s="1">
        <v>180.73699999999999</v>
      </c>
      <c r="B10844" s="2">
        <v>-7.4669999999999996</v>
      </c>
      <c r="D10844">
        <f t="shared" si="847"/>
        <v>3.4119291162192813E-8</v>
      </c>
      <c r="M10844">
        <f t="shared" si="851"/>
        <v>10.298608862720439</v>
      </c>
      <c r="N10844" s="7">
        <f t="shared" si="848"/>
        <v>7.3963345246461776</v>
      </c>
      <c r="O10844" s="7">
        <f t="shared" si="849"/>
        <v>2.7943727405563319</v>
      </c>
      <c r="Q10844">
        <f t="shared" si="850"/>
        <v>1.0127785641180396</v>
      </c>
      <c r="R10844">
        <f t="shared" si="850"/>
        <v>0.8690165453917329</v>
      </c>
      <c r="S10844">
        <f t="shared" si="850"/>
        <v>0.44628433605511703</v>
      </c>
    </row>
    <row r="10845" spans="1:19">
      <c r="A10845" s="1">
        <v>180.75299999999999</v>
      </c>
      <c r="B10845" s="2">
        <v>-7.4660000000000002</v>
      </c>
      <c r="D10845">
        <f t="shared" si="847"/>
        <v>3.4197944251370872E-8</v>
      </c>
      <c r="M10845">
        <f t="shared" si="851"/>
        <v>10.322349608020184</v>
      </c>
      <c r="N10845" s="7">
        <f t="shared" si="848"/>
        <v>7.4133848366292812</v>
      </c>
      <c r="O10845" s="7">
        <f t="shared" si="849"/>
        <v>2.8008144350017097</v>
      </c>
      <c r="Q10845">
        <f t="shared" si="850"/>
        <v>1.0137785641180399</v>
      </c>
      <c r="R10845">
        <f t="shared" si="850"/>
        <v>0.87001654539173312</v>
      </c>
      <c r="S10845">
        <f t="shared" si="850"/>
        <v>0.44728433605511742</v>
      </c>
    </row>
    <row r="10846" spans="1:19">
      <c r="A10846" s="1">
        <v>180.77</v>
      </c>
      <c r="B10846" s="2">
        <v>-7.4669999999999996</v>
      </c>
      <c r="D10846">
        <f t="shared" si="847"/>
        <v>3.4119291162192813E-8</v>
      </c>
      <c r="M10846">
        <f t="shared" si="851"/>
        <v>10.298608862720439</v>
      </c>
      <c r="N10846" s="7">
        <f t="shared" si="848"/>
        <v>7.3963345246461776</v>
      </c>
      <c r="O10846" s="7">
        <f t="shared" si="849"/>
        <v>2.7943727405563319</v>
      </c>
      <c r="Q10846">
        <f t="shared" si="850"/>
        <v>1.0127785641180396</v>
      </c>
      <c r="R10846">
        <f t="shared" si="850"/>
        <v>0.8690165453917329</v>
      </c>
      <c r="S10846">
        <f t="shared" si="850"/>
        <v>0.44628433605511703</v>
      </c>
    </row>
    <row r="10847" spans="1:19">
      <c r="A10847" s="1">
        <v>180.78700000000001</v>
      </c>
      <c r="B10847" s="2">
        <v>-7.4660000000000002</v>
      </c>
      <c r="D10847">
        <f t="shared" si="847"/>
        <v>3.4197944251370872E-8</v>
      </c>
      <c r="M10847">
        <f t="shared" si="851"/>
        <v>10.322349608020184</v>
      </c>
      <c r="N10847" s="7">
        <f t="shared" si="848"/>
        <v>7.4133848366292812</v>
      </c>
      <c r="O10847" s="7">
        <f t="shared" si="849"/>
        <v>2.8008144350017097</v>
      </c>
      <c r="Q10847">
        <f t="shared" si="850"/>
        <v>1.0137785641180399</v>
      </c>
      <c r="R10847">
        <f t="shared" si="850"/>
        <v>0.87001654539173312</v>
      </c>
      <c r="S10847">
        <f t="shared" si="850"/>
        <v>0.44728433605511742</v>
      </c>
    </row>
    <row r="10848" spans="1:19">
      <c r="A10848" s="1">
        <v>180.803</v>
      </c>
      <c r="B10848" s="2">
        <v>-7.4660000000000002</v>
      </c>
      <c r="D10848">
        <f t="shared" si="847"/>
        <v>3.4197944251370872E-8</v>
      </c>
      <c r="M10848">
        <f t="shared" si="851"/>
        <v>10.322349608020184</v>
      </c>
      <c r="N10848" s="7">
        <f t="shared" si="848"/>
        <v>7.4133848366292812</v>
      </c>
      <c r="O10848" s="7">
        <f t="shared" si="849"/>
        <v>2.8008144350017097</v>
      </c>
      <c r="Q10848">
        <f t="shared" si="850"/>
        <v>1.0137785641180399</v>
      </c>
      <c r="R10848">
        <f t="shared" si="850"/>
        <v>0.87001654539173312</v>
      </c>
      <c r="S10848">
        <f t="shared" si="850"/>
        <v>0.44728433605511742</v>
      </c>
    </row>
    <row r="10849" spans="1:19">
      <c r="A10849" s="1">
        <v>180.82</v>
      </c>
      <c r="B10849" s="2">
        <v>-7.4660000000000002</v>
      </c>
      <c r="D10849">
        <f t="shared" si="847"/>
        <v>3.4197944251370872E-8</v>
      </c>
      <c r="M10849">
        <f t="shared" si="851"/>
        <v>10.322349608020184</v>
      </c>
      <c r="N10849" s="7">
        <f t="shared" si="848"/>
        <v>7.4133848366292812</v>
      </c>
      <c r="O10849" s="7">
        <f t="shared" si="849"/>
        <v>2.8008144350017097</v>
      </c>
      <c r="Q10849">
        <f t="shared" si="850"/>
        <v>1.0137785641180399</v>
      </c>
      <c r="R10849">
        <f t="shared" si="850"/>
        <v>0.87001654539173312</v>
      </c>
      <c r="S10849">
        <f t="shared" si="850"/>
        <v>0.44728433605511742</v>
      </c>
    </row>
    <row r="10850" spans="1:19">
      <c r="A10850" s="1">
        <v>180.83699999999999</v>
      </c>
      <c r="B10850" s="2">
        <v>-7.4660000000000002</v>
      </c>
      <c r="D10850">
        <f t="shared" si="847"/>
        <v>3.4197944251370872E-8</v>
      </c>
      <c r="M10850">
        <f t="shared" si="851"/>
        <v>10.322349608020184</v>
      </c>
      <c r="N10850" s="7">
        <f t="shared" si="848"/>
        <v>7.4133848366292812</v>
      </c>
      <c r="O10850" s="7">
        <f t="shared" si="849"/>
        <v>2.8008144350017097</v>
      </c>
      <c r="Q10850">
        <f t="shared" si="850"/>
        <v>1.0137785641180399</v>
      </c>
      <c r="R10850">
        <f t="shared" si="850"/>
        <v>0.87001654539173312</v>
      </c>
      <c r="S10850">
        <f t="shared" si="850"/>
        <v>0.44728433605511742</v>
      </c>
    </row>
    <row r="10851" spans="1:19">
      <c r="A10851" s="1">
        <v>180.85300000000001</v>
      </c>
      <c r="B10851" s="2">
        <v>-7.4660000000000002</v>
      </c>
      <c r="D10851">
        <f t="shared" si="847"/>
        <v>3.4197944251370872E-8</v>
      </c>
      <c r="M10851">
        <f t="shared" si="851"/>
        <v>10.322349608020184</v>
      </c>
      <c r="N10851" s="7">
        <f t="shared" si="848"/>
        <v>7.4133848366292812</v>
      </c>
      <c r="O10851" s="7">
        <f t="shared" si="849"/>
        <v>2.8008144350017097</v>
      </c>
      <c r="Q10851">
        <f t="shared" si="850"/>
        <v>1.0137785641180399</v>
      </c>
      <c r="R10851">
        <f t="shared" si="850"/>
        <v>0.87001654539173312</v>
      </c>
      <c r="S10851">
        <f t="shared" si="850"/>
        <v>0.44728433605511742</v>
      </c>
    </row>
    <row r="10852" spans="1:19">
      <c r="A10852" s="1">
        <v>180.87</v>
      </c>
      <c r="B10852" s="2">
        <v>-7.4669999999999996</v>
      </c>
      <c r="D10852">
        <f t="shared" si="847"/>
        <v>3.4119291162192813E-8</v>
      </c>
      <c r="M10852">
        <f t="shared" si="851"/>
        <v>10.298608862720439</v>
      </c>
      <c r="N10852" s="7">
        <f t="shared" si="848"/>
        <v>7.3963345246461776</v>
      </c>
      <c r="O10852" s="7">
        <f t="shared" si="849"/>
        <v>2.7943727405563319</v>
      </c>
      <c r="Q10852">
        <f t="shared" si="850"/>
        <v>1.0127785641180396</v>
      </c>
      <c r="R10852">
        <f t="shared" si="850"/>
        <v>0.8690165453917329</v>
      </c>
      <c r="S10852">
        <f t="shared" si="850"/>
        <v>0.44628433605511703</v>
      </c>
    </row>
    <row r="10853" spans="1:19">
      <c r="A10853" s="1">
        <v>180.887</v>
      </c>
      <c r="B10853" s="2">
        <v>-7.4660000000000002</v>
      </c>
      <c r="D10853">
        <f t="shared" si="847"/>
        <v>3.4197944251370872E-8</v>
      </c>
      <c r="M10853">
        <f t="shared" si="851"/>
        <v>10.322349608020184</v>
      </c>
      <c r="N10853" s="7">
        <f t="shared" si="848"/>
        <v>7.4133848366292812</v>
      </c>
      <c r="O10853" s="7">
        <f t="shared" si="849"/>
        <v>2.8008144350017097</v>
      </c>
      <c r="Q10853">
        <f t="shared" si="850"/>
        <v>1.0137785641180399</v>
      </c>
      <c r="R10853">
        <f t="shared" si="850"/>
        <v>0.87001654539173312</v>
      </c>
      <c r="S10853">
        <f t="shared" si="850"/>
        <v>0.44728433605511742</v>
      </c>
    </row>
    <row r="10854" spans="1:19">
      <c r="A10854" s="1">
        <v>180.90299999999999</v>
      </c>
      <c r="B10854" s="2">
        <v>-7.4669999999999996</v>
      </c>
      <c r="D10854">
        <f t="shared" si="847"/>
        <v>3.4119291162192813E-8</v>
      </c>
      <c r="M10854">
        <f t="shared" si="851"/>
        <v>10.298608862720439</v>
      </c>
      <c r="N10854" s="7">
        <f t="shared" si="848"/>
        <v>7.3963345246461776</v>
      </c>
      <c r="O10854" s="7">
        <f t="shared" si="849"/>
        <v>2.7943727405563319</v>
      </c>
      <c r="Q10854">
        <f t="shared" si="850"/>
        <v>1.0127785641180396</v>
      </c>
      <c r="R10854">
        <f t="shared" si="850"/>
        <v>0.8690165453917329</v>
      </c>
      <c r="S10854">
        <f t="shared" si="850"/>
        <v>0.44628433605511703</v>
      </c>
    </row>
    <row r="10855" spans="1:19">
      <c r="A10855" s="1">
        <v>180.92</v>
      </c>
      <c r="B10855" s="2">
        <v>-7.4669999999999996</v>
      </c>
      <c r="D10855">
        <f t="shared" si="847"/>
        <v>3.4119291162192813E-8</v>
      </c>
      <c r="M10855">
        <f t="shared" si="851"/>
        <v>10.298608862720439</v>
      </c>
      <c r="N10855" s="7">
        <f t="shared" si="848"/>
        <v>7.3963345246461776</v>
      </c>
      <c r="O10855" s="7">
        <f t="shared" si="849"/>
        <v>2.7943727405563319</v>
      </c>
      <c r="Q10855">
        <f t="shared" si="850"/>
        <v>1.0127785641180396</v>
      </c>
      <c r="R10855">
        <f t="shared" si="850"/>
        <v>0.8690165453917329</v>
      </c>
      <c r="S10855">
        <f t="shared" si="850"/>
        <v>0.44628433605511703</v>
      </c>
    </row>
    <row r="10856" spans="1:19">
      <c r="A10856" s="1">
        <v>180.93700000000001</v>
      </c>
      <c r="B10856" s="2">
        <v>-7.4669999999999996</v>
      </c>
      <c r="D10856">
        <f t="shared" si="847"/>
        <v>3.4119291162192813E-8</v>
      </c>
      <c r="M10856">
        <f t="shared" si="851"/>
        <v>10.298608862720439</v>
      </c>
      <c r="N10856" s="7">
        <f t="shared" si="848"/>
        <v>7.3963345246461776</v>
      </c>
      <c r="O10856" s="7">
        <f t="shared" si="849"/>
        <v>2.7943727405563319</v>
      </c>
      <c r="Q10856">
        <f t="shared" si="850"/>
        <v>1.0127785641180396</v>
      </c>
      <c r="R10856">
        <f t="shared" si="850"/>
        <v>0.8690165453917329</v>
      </c>
      <c r="S10856">
        <f t="shared" si="850"/>
        <v>0.44628433605511703</v>
      </c>
    </row>
    <row r="10857" spans="1:19">
      <c r="A10857" s="1">
        <v>180.953</v>
      </c>
      <c r="B10857" s="2">
        <v>-7.4660000000000002</v>
      </c>
      <c r="D10857">
        <f t="shared" si="847"/>
        <v>3.4197944251370872E-8</v>
      </c>
      <c r="M10857">
        <f t="shared" si="851"/>
        <v>10.322349608020184</v>
      </c>
      <c r="N10857" s="7">
        <f t="shared" si="848"/>
        <v>7.4133848366292812</v>
      </c>
      <c r="O10857" s="7">
        <f t="shared" si="849"/>
        <v>2.8008144350017097</v>
      </c>
      <c r="Q10857">
        <f t="shared" si="850"/>
        <v>1.0137785641180399</v>
      </c>
      <c r="R10857">
        <f t="shared" si="850"/>
        <v>0.87001654539173312</v>
      </c>
      <c r="S10857">
        <f t="shared" si="850"/>
        <v>0.44728433605511742</v>
      </c>
    </row>
    <row r="10858" spans="1:19">
      <c r="A10858" s="1">
        <v>180.97</v>
      </c>
      <c r="B10858" s="2">
        <v>-7.4669999999999996</v>
      </c>
      <c r="D10858">
        <f t="shared" si="847"/>
        <v>3.4119291162192813E-8</v>
      </c>
      <c r="M10858">
        <f t="shared" si="851"/>
        <v>10.298608862720439</v>
      </c>
      <c r="N10858" s="7">
        <f t="shared" si="848"/>
        <v>7.3963345246461776</v>
      </c>
      <c r="O10858" s="7">
        <f t="shared" si="849"/>
        <v>2.7943727405563319</v>
      </c>
      <c r="Q10858">
        <f t="shared" si="850"/>
        <v>1.0127785641180396</v>
      </c>
      <c r="R10858">
        <f t="shared" si="850"/>
        <v>0.8690165453917329</v>
      </c>
      <c r="S10858">
        <f t="shared" si="850"/>
        <v>0.44628433605511703</v>
      </c>
    </row>
    <row r="10859" spans="1:19">
      <c r="A10859" s="1">
        <v>180.98699999999999</v>
      </c>
      <c r="B10859" s="2">
        <v>-7.4660000000000002</v>
      </c>
      <c r="D10859">
        <f t="shared" si="847"/>
        <v>3.4197944251370872E-8</v>
      </c>
      <c r="M10859">
        <f t="shared" si="851"/>
        <v>10.322349608020184</v>
      </c>
      <c r="N10859" s="7">
        <f t="shared" si="848"/>
        <v>7.4133848366292812</v>
      </c>
      <c r="O10859" s="7">
        <f t="shared" si="849"/>
        <v>2.8008144350017097</v>
      </c>
      <c r="Q10859">
        <f t="shared" si="850"/>
        <v>1.0137785641180399</v>
      </c>
      <c r="R10859">
        <f t="shared" si="850"/>
        <v>0.87001654539173312</v>
      </c>
      <c r="S10859">
        <f t="shared" si="850"/>
        <v>0.44728433605511742</v>
      </c>
    </row>
    <row r="10860" spans="1:19">
      <c r="A10860" s="1">
        <v>181.00299999999999</v>
      </c>
      <c r="B10860" s="2">
        <v>-7.4660000000000002</v>
      </c>
      <c r="D10860">
        <f t="shared" si="847"/>
        <v>3.4197944251370872E-8</v>
      </c>
      <c r="M10860">
        <f t="shared" si="851"/>
        <v>10.322349608020184</v>
      </c>
      <c r="N10860" s="7">
        <f t="shared" si="848"/>
        <v>7.4133848366292812</v>
      </c>
      <c r="O10860" s="7">
        <f t="shared" si="849"/>
        <v>2.8008144350017097</v>
      </c>
      <c r="Q10860">
        <f t="shared" si="850"/>
        <v>1.0137785641180399</v>
      </c>
      <c r="R10860">
        <f t="shared" si="850"/>
        <v>0.87001654539173312</v>
      </c>
      <c r="S10860">
        <f t="shared" si="850"/>
        <v>0.44728433605511742</v>
      </c>
    </row>
    <row r="10861" spans="1:19">
      <c r="A10861" s="1">
        <v>181.02</v>
      </c>
      <c r="B10861" s="2">
        <v>-7.4660000000000002</v>
      </c>
      <c r="D10861">
        <f t="shared" ref="D10861:D10924" si="852">POWER(10,B10861)</f>
        <v>3.4197944251370872E-8</v>
      </c>
      <c r="M10861">
        <f t="shared" si="851"/>
        <v>10.322349608020184</v>
      </c>
      <c r="N10861" s="7">
        <f t="shared" si="848"/>
        <v>7.4133848366292812</v>
      </c>
      <c r="O10861" s="7">
        <f t="shared" si="849"/>
        <v>2.8008144350017097</v>
      </c>
      <c r="Q10861">
        <f t="shared" si="850"/>
        <v>1.0137785641180399</v>
      </c>
      <c r="R10861">
        <f t="shared" si="850"/>
        <v>0.87001654539173312</v>
      </c>
      <c r="S10861">
        <f t="shared" si="850"/>
        <v>0.44728433605511742</v>
      </c>
    </row>
    <row r="10862" spans="1:19">
      <c r="A10862" s="1">
        <v>181.03700000000001</v>
      </c>
      <c r="B10862" s="2">
        <v>-7.4660000000000002</v>
      </c>
      <c r="D10862">
        <f t="shared" si="852"/>
        <v>3.4197944251370872E-8</v>
      </c>
      <c r="M10862">
        <f t="shared" si="851"/>
        <v>10.322349608020184</v>
      </c>
      <c r="N10862" s="7">
        <f t="shared" si="848"/>
        <v>7.4133848366292812</v>
      </c>
      <c r="O10862" s="7">
        <f t="shared" si="849"/>
        <v>2.8008144350017097</v>
      </c>
      <c r="Q10862">
        <f t="shared" si="850"/>
        <v>1.0137785641180399</v>
      </c>
      <c r="R10862">
        <f t="shared" si="850"/>
        <v>0.87001654539173312</v>
      </c>
      <c r="S10862">
        <f t="shared" si="850"/>
        <v>0.44728433605511742</v>
      </c>
    </row>
    <row r="10863" spans="1:19">
      <c r="A10863" s="1">
        <v>181.053</v>
      </c>
      <c r="B10863" s="2">
        <v>-7.4660000000000002</v>
      </c>
      <c r="D10863">
        <f t="shared" si="852"/>
        <v>3.4197944251370872E-8</v>
      </c>
      <c r="M10863">
        <f t="shared" si="851"/>
        <v>10.322349608020184</v>
      </c>
      <c r="N10863" s="7">
        <f t="shared" si="848"/>
        <v>7.4133848366292812</v>
      </c>
      <c r="O10863" s="7">
        <f t="shared" si="849"/>
        <v>2.8008144350017097</v>
      </c>
      <c r="Q10863">
        <f t="shared" si="850"/>
        <v>1.0137785641180399</v>
      </c>
      <c r="R10863">
        <f t="shared" si="850"/>
        <v>0.87001654539173312</v>
      </c>
      <c r="S10863">
        <f t="shared" si="850"/>
        <v>0.44728433605511742</v>
      </c>
    </row>
    <row r="10864" spans="1:19">
      <c r="A10864" s="1">
        <v>181.07</v>
      </c>
      <c r="B10864" s="2">
        <v>-7.4660000000000002</v>
      </c>
      <c r="D10864">
        <f t="shared" si="852"/>
        <v>3.4197944251370872E-8</v>
      </c>
      <c r="M10864">
        <f t="shared" si="851"/>
        <v>10.322349608020184</v>
      </c>
      <c r="N10864" s="7">
        <f t="shared" si="848"/>
        <v>7.4133848366292812</v>
      </c>
      <c r="O10864" s="7">
        <f t="shared" si="849"/>
        <v>2.8008144350017097</v>
      </c>
      <c r="Q10864">
        <f t="shared" si="850"/>
        <v>1.0137785641180399</v>
      </c>
      <c r="R10864">
        <f t="shared" si="850"/>
        <v>0.87001654539173312</v>
      </c>
      <c r="S10864">
        <f t="shared" si="850"/>
        <v>0.44728433605511742</v>
      </c>
    </row>
    <row r="10865" spans="1:19">
      <c r="A10865" s="1">
        <v>181.08699999999999</v>
      </c>
      <c r="B10865" s="2">
        <v>-7.4660000000000002</v>
      </c>
      <c r="D10865">
        <f t="shared" si="852"/>
        <v>3.4197944251370872E-8</v>
      </c>
      <c r="M10865">
        <f t="shared" si="851"/>
        <v>10.322349608020184</v>
      </c>
      <c r="N10865" s="7">
        <f t="shared" si="848"/>
        <v>7.4133848366292812</v>
      </c>
      <c r="O10865" s="7">
        <f t="shared" si="849"/>
        <v>2.8008144350017097</v>
      </c>
      <c r="Q10865">
        <f t="shared" si="850"/>
        <v>1.0137785641180399</v>
      </c>
      <c r="R10865">
        <f t="shared" si="850"/>
        <v>0.87001654539173312</v>
      </c>
      <c r="S10865">
        <f t="shared" si="850"/>
        <v>0.44728433605511742</v>
      </c>
    </row>
    <row r="10866" spans="1:19">
      <c r="A10866" s="1">
        <v>181.10300000000001</v>
      </c>
      <c r="B10866" s="2">
        <v>-7.4660000000000002</v>
      </c>
      <c r="D10866">
        <f t="shared" si="852"/>
        <v>3.4197944251370872E-8</v>
      </c>
      <c r="M10866">
        <f t="shared" si="851"/>
        <v>10.322349608020184</v>
      </c>
      <c r="N10866" s="7">
        <f t="shared" si="848"/>
        <v>7.4133848366292812</v>
      </c>
      <c r="O10866" s="7">
        <f t="shared" si="849"/>
        <v>2.8008144350017097</v>
      </c>
      <c r="Q10866">
        <f t="shared" si="850"/>
        <v>1.0137785641180399</v>
      </c>
      <c r="R10866">
        <f t="shared" si="850"/>
        <v>0.87001654539173312</v>
      </c>
      <c r="S10866">
        <f t="shared" si="850"/>
        <v>0.44728433605511742</v>
      </c>
    </row>
    <row r="10867" spans="1:19">
      <c r="A10867" s="1">
        <v>181.12</v>
      </c>
      <c r="B10867" s="2">
        <v>-7.4660000000000002</v>
      </c>
      <c r="D10867">
        <f t="shared" si="852"/>
        <v>3.4197944251370872E-8</v>
      </c>
      <c r="M10867">
        <f t="shared" si="851"/>
        <v>10.322349608020184</v>
      </c>
      <c r="N10867" s="7">
        <f t="shared" si="848"/>
        <v>7.4133848366292812</v>
      </c>
      <c r="O10867" s="7">
        <f t="shared" si="849"/>
        <v>2.8008144350017097</v>
      </c>
      <c r="Q10867">
        <f t="shared" si="850"/>
        <v>1.0137785641180399</v>
      </c>
      <c r="R10867">
        <f t="shared" si="850"/>
        <v>0.87001654539173312</v>
      </c>
      <c r="S10867">
        <f t="shared" si="850"/>
        <v>0.44728433605511742</v>
      </c>
    </row>
    <row r="10868" spans="1:19">
      <c r="A10868" s="1">
        <v>181.137</v>
      </c>
      <c r="B10868" s="2">
        <v>-7.4660000000000002</v>
      </c>
      <c r="D10868">
        <f t="shared" si="852"/>
        <v>3.4197944251370872E-8</v>
      </c>
      <c r="M10868">
        <f t="shared" si="851"/>
        <v>10.322349608020184</v>
      </c>
      <c r="N10868" s="7">
        <f t="shared" si="848"/>
        <v>7.4133848366292812</v>
      </c>
      <c r="O10868" s="7">
        <f t="shared" si="849"/>
        <v>2.8008144350017097</v>
      </c>
      <c r="Q10868">
        <f t="shared" si="850"/>
        <v>1.0137785641180399</v>
      </c>
      <c r="R10868">
        <f t="shared" si="850"/>
        <v>0.87001654539173312</v>
      </c>
      <c r="S10868">
        <f t="shared" si="850"/>
        <v>0.44728433605511742</v>
      </c>
    </row>
    <row r="10869" spans="1:19">
      <c r="A10869" s="1">
        <v>181.15299999999999</v>
      </c>
      <c r="B10869" s="2">
        <v>-7.4660000000000002</v>
      </c>
      <c r="D10869">
        <f t="shared" si="852"/>
        <v>3.4197944251370872E-8</v>
      </c>
      <c r="M10869">
        <f t="shared" si="851"/>
        <v>10.322349608020184</v>
      </c>
      <c r="N10869" s="7">
        <f t="shared" si="848"/>
        <v>7.4133848366292812</v>
      </c>
      <c r="O10869" s="7">
        <f t="shared" si="849"/>
        <v>2.8008144350017097</v>
      </c>
      <c r="Q10869">
        <f t="shared" si="850"/>
        <v>1.0137785641180399</v>
      </c>
      <c r="R10869">
        <f t="shared" si="850"/>
        <v>0.87001654539173312</v>
      </c>
      <c r="S10869">
        <f t="shared" si="850"/>
        <v>0.44728433605511742</v>
      </c>
    </row>
    <row r="10870" spans="1:19">
      <c r="A10870" s="1">
        <v>181.17</v>
      </c>
      <c r="B10870" s="2">
        <v>-7.4660000000000002</v>
      </c>
      <c r="D10870">
        <f t="shared" si="852"/>
        <v>3.4197944251370872E-8</v>
      </c>
      <c r="M10870">
        <f t="shared" si="851"/>
        <v>10.322349608020184</v>
      </c>
      <c r="N10870" s="7">
        <f t="shared" si="848"/>
        <v>7.4133848366292812</v>
      </c>
      <c r="O10870" s="7">
        <f t="shared" si="849"/>
        <v>2.8008144350017097</v>
      </c>
      <c r="Q10870">
        <f t="shared" si="850"/>
        <v>1.0137785641180399</v>
      </c>
      <c r="R10870">
        <f t="shared" si="850"/>
        <v>0.87001654539173312</v>
      </c>
      <c r="S10870">
        <f t="shared" si="850"/>
        <v>0.44728433605511742</v>
      </c>
    </row>
    <row r="10871" spans="1:19">
      <c r="A10871" s="1">
        <v>181.18700000000001</v>
      </c>
      <c r="B10871" s="2">
        <v>-7.4660000000000002</v>
      </c>
      <c r="D10871">
        <f t="shared" si="852"/>
        <v>3.4197944251370872E-8</v>
      </c>
      <c r="M10871">
        <f t="shared" si="851"/>
        <v>10.322349608020184</v>
      </c>
      <c r="N10871" s="7">
        <f t="shared" si="848"/>
        <v>7.4133848366292812</v>
      </c>
      <c r="O10871" s="7">
        <f t="shared" si="849"/>
        <v>2.8008144350017097</v>
      </c>
      <c r="Q10871">
        <f t="shared" si="850"/>
        <v>1.0137785641180399</v>
      </c>
      <c r="R10871">
        <f t="shared" si="850"/>
        <v>0.87001654539173312</v>
      </c>
      <c r="S10871">
        <f t="shared" si="850"/>
        <v>0.44728433605511742</v>
      </c>
    </row>
    <row r="10872" spans="1:19">
      <c r="A10872" s="1">
        <v>181.203</v>
      </c>
      <c r="B10872" s="2">
        <v>-7.4660000000000002</v>
      </c>
      <c r="D10872">
        <f t="shared" si="852"/>
        <v>3.4197944251370872E-8</v>
      </c>
      <c r="M10872">
        <f t="shared" si="851"/>
        <v>10.322349608020184</v>
      </c>
      <c r="N10872" s="7">
        <f t="shared" si="848"/>
        <v>7.4133848366292812</v>
      </c>
      <c r="O10872" s="7">
        <f t="shared" si="849"/>
        <v>2.8008144350017097</v>
      </c>
      <c r="Q10872">
        <f t="shared" si="850"/>
        <v>1.0137785641180399</v>
      </c>
      <c r="R10872">
        <f t="shared" si="850"/>
        <v>0.87001654539173312</v>
      </c>
      <c r="S10872">
        <f t="shared" si="850"/>
        <v>0.44728433605511742</v>
      </c>
    </row>
    <row r="10873" spans="1:19">
      <c r="A10873" s="1">
        <v>181.22</v>
      </c>
      <c r="B10873" s="2">
        <v>-7.4660000000000002</v>
      </c>
      <c r="D10873">
        <f t="shared" si="852"/>
        <v>3.4197944251370872E-8</v>
      </c>
      <c r="M10873">
        <f t="shared" si="851"/>
        <v>10.322349608020184</v>
      </c>
      <c r="N10873" s="7">
        <f t="shared" si="848"/>
        <v>7.4133848366292812</v>
      </c>
      <c r="O10873" s="7">
        <f t="shared" si="849"/>
        <v>2.8008144350017097</v>
      </c>
      <c r="Q10873">
        <f t="shared" si="850"/>
        <v>1.0137785641180399</v>
      </c>
      <c r="R10873">
        <f t="shared" si="850"/>
        <v>0.87001654539173312</v>
      </c>
      <c r="S10873">
        <f t="shared" si="850"/>
        <v>0.44728433605511742</v>
      </c>
    </row>
    <row r="10874" spans="1:19">
      <c r="A10874" s="1">
        <v>181.23699999999999</v>
      </c>
      <c r="B10874" s="2">
        <v>-7.4660000000000002</v>
      </c>
      <c r="D10874">
        <f t="shared" si="852"/>
        <v>3.4197944251370872E-8</v>
      </c>
      <c r="M10874">
        <f t="shared" si="851"/>
        <v>10.322349608020184</v>
      </c>
      <c r="N10874" s="7">
        <f t="shared" si="848"/>
        <v>7.4133848366292812</v>
      </c>
      <c r="O10874" s="7">
        <f t="shared" si="849"/>
        <v>2.8008144350017097</v>
      </c>
      <c r="Q10874">
        <f t="shared" si="850"/>
        <v>1.0137785641180399</v>
      </c>
      <c r="R10874">
        <f t="shared" si="850"/>
        <v>0.87001654539173312</v>
      </c>
      <c r="S10874">
        <f t="shared" si="850"/>
        <v>0.44728433605511742</v>
      </c>
    </row>
    <row r="10875" spans="1:19">
      <c r="A10875" s="1">
        <v>181.25299999999999</v>
      </c>
      <c r="B10875" s="2">
        <v>-7.4660000000000002</v>
      </c>
      <c r="D10875">
        <f t="shared" si="852"/>
        <v>3.4197944251370872E-8</v>
      </c>
      <c r="M10875">
        <f t="shared" si="851"/>
        <v>10.322349608020184</v>
      </c>
      <c r="N10875" s="7">
        <f t="shared" si="848"/>
        <v>7.4133848366292812</v>
      </c>
      <c r="O10875" s="7">
        <f t="shared" si="849"/>
        <v>2.8008144350017097</v>
      </c>
      <c r="Q10875">
        <f t="shared" si="850"/>
        <v>1.0137785641180399</v>
      </c>
      <c r="R10875">
        <f t="shared" si="850"/>
        <v>0.87001654539173312</v>
      </c>
      <c r="S10875">
        <f t="shared" si="850"/>
        <v>0.44728433605511742</v>
      </c>
    </row>
    <row r="10876" spans="1:19">
      <c r="A10876" s="1">
        <v>181.27</v>
      </c>
      <c r="B10876" s="2">
        <v>-7.4660000000000002</v>
      </c>
      <c r="D10876">
        <f t="shared" si="852"/>
        <v>3.4197944251370872E-8</v>
      </c>
      <c r="M10876">
        <f t="shared" si="851"/>
        <v>10.322349608020184</v>
      </c>
      <c r="N10876" s="7">
        <f t="shared" si="848"/>
        <v>7.4133848366292812</v>
      </c>
      <c r="O10876" s="7">
        <f t="shared" si="849"/>
        <v>2.8008144350017097</v>
      </c>
      <c r="Q10876">
        <f t="shared" si="850"/>
        <v>1.0137785641180399</v>
      </c>
      <c r="R10876">
        <f t="shared" si="850"/>
        <v>0.87001654539173312</v>
      </c>
      <c r="S10876">
        <f t="shared" si="850"/>
        <v>0.44728433605511742</v>
      </c>
    </row>
    <row r="10877" spans="1:19">
      <c r="A10877" s="1">
        <v>181.28700000000001</v>
      </c>
      <c r="B10877" s="2">
        <v>-7.4660000000000002</v>
      </c>
      <c r="D10877">
        <f t="shared" si="852"/>
        <v>3.4197944251370872E-8</v>
      </c>
      <c r="M10877">
        <f t="shared" si="851"/>
        <v>10.322349608020184</v>
      </c>
      <c r="N10877" s="7">
        <f t="shared" si="848"/>
        <v>7.4133848366292812</v>
      </c>
      <c r="O10877" s="7">
        <f t="shared" si="849"/>
        <v>2.8008144350017097</v>
      </c>
      <c r="Q10877">
        <f t="shared" si="850"/>
        <v>1.0137785641180399</v>
      </c>
      <c r="R10877">
        <f t="shared" si="850"/>
        <v>0.87001654539173312</v>
      </c>
      <c r="S10877">
        <f t="shared" si="850"/>
        <v>0.44728433605511742</v>
      </c>
    </row>
    <row r="10878" spans="1:19">
      <c r="A10878" s="1">
        <v>181.303</v>
      </c>
      <c r="B10878" s="2">
        <v>-7.4660000000000002</v>
      </c>
      <c r="D10878">
        <f t="shared" si="852"/>
        <v>3.4197944251370872E-8</v>
      </c>
      <c r="M10878">
        <f t="shared" si="851"/>
        <v>10.322349608020184</v>
      </c>
      <c r="N10878" s="7">
        <f t="shared" si="848"/>
        <v>7.4133848366292812</v>
      </c>
      <c r="O10878" s="7">
        <f t="shared" si="849"/>
        <v>2.8008144350017097</v>
      </c>
      <c r="Q10878">
        <f t="shared" si="850"/>
        <v>1.0137785641180399</v>
      </c>
      <c r="R10878">
        <f t="shared" si="850"/>
        <v>0.87001654539173312</v>
      </c>
      <c r="S10878">
        <f t="shared" si="850"/>
        <v>0.44728433605511742</v>
      </c>
    </row>
    <row r="10879" spans="1:19">
      <c r="A10879" s="1">
        <v>181.32</v>
      </c>
      <c r="B10879" s="2">
        <v>-7.4660000000000002</v>
      </c>
      <c r="D10879">
        <f t="shared" si="852"/>
        <v>3.4197944251370872E-8</v>
      </c>
      <c r="M10879">
        <f t="shared" si="851"/>
        <v>10.322349608020184</v>
      </c>
      <c r="N10879" s="7">
        <f t="shared" si="848"/>
        <v>7.4133848366292812</v>
      </c>
      <c r="O10879" s="7">
        <f t="shared" si="849"/>
        <v>2.8008144350017097</v>
      </c>
      <c r="Q10879">
        <f t="shared" si="850"/>
        <v>1.0137785641180399</v>
      </c>
      <c r="R10879">
        <f t="shared" si="850"/>
        <v>0.87001654539173312</v>
      </c>
      <c r="S10879">
        <f t="shared" si="850"/>
        <v>0.44728433605511742</v>
      </c>
    </row>
    <row r="10880" spans="1:19">
      <c r="A10880" s="1">
        <v>181.33699999999999</v>
      </c>
      <c r="B10880" s="2">
        <v>-7.4660000000000002</v>
      </c>
      <c r="D10880">
        <f t="shared" si="852"/>
        <v>3.4197944251370872E-8</v>
      </c>
      <c r="M10880">
        <f t="shared" si="851"/>
        <v>10.322349608020184</v>
      </c>
      <c r="N10880" s="7">
        <f t="shared" si="848"/>
        <v>7.4133848366292812</v>
      </c>
      <c r="O10880" s="7">
        <f t="shared" si="849"/>
        <v>2.8008144350017097</v>
      </c>
      <c r="Q10880">
        <f t="shared" si="850"/>
        <v>1.0137785641180399</v>
      </c>
      <c r="R10880">
        <f t="shared" si="850"/>
        <v>0.87001654539173312</v>
      </c>
      <c r="S10880">
        <f t="shared" si="850"/>
        <v>0.44728433605511742</v>
      </c>
    </row>
    <row r="10881" spans="1:19">
      <c r="A10881" s="1">
        <v>181.35300000000001</v>
      </c>
      <c r="B10881" s="2">
        <v>-7.4660000000000002</v>
      </c>
      <c r="D10881">
        <f t="shared" si="852"/>
        <v>3.4197944251370872E-8</v>
      </c>
      <c r="M10881">
        <f t="shared" si="851"/>
        <v>10.322349608020184</v>
      </c>
      <c r="N10881" s="7">
        <f t="shared" si="848"/>
        <v>7.4133848366292812</v>
      </c>
      <c r="O10881" s="7">
        <f t="shared" si="849"/>
        <v>2.8008144350017097</v>
      </c>
      <c r="Q10881">
        <f t="shared" si="850"/>
        <v>1.0137785641180399</v>
      </c>
      <c r="R10881">
        <f t="shared" si="850"/>
        <v>0.87001654539173312</v>
      </c>
      <c r="S10881">
        <f t="shared" si="850"/>
        <v>0.44728433605511742</v>
      </c>
    </row>
    <row r="10882" spans="1:19">
      <c r="A10882" s="1">
        <v>181.37</v>
      </c>
      <c r="B10882" s="2">
        <v>-7.4660000000000002</v>
      </c>
      <c r="D10882">
        <f t="shared" si="852"/>
        <v>3.4197944251370872E-8</v>
      </c>
      <c r="M10882">
        <f t="shared" si="851"/>
        <v>10.322349608020184</v>
      </c>
      <c r="N10882" s="7">
        <f t="shared" ref="N10882:N10945" si="853">D10882/$G$4</f>
        <v>7.4133848366292812</v>
      </c>
      <c r="O10882" s="7">
        <f t="shared" ref="O10882:O10945" si="854">D10882/$G$5</f>
        <v>2.8008144350017097</v>
      </c>
      <c r="Q10882">
        <f t="shared" ref="Q10882:S10945" si="855">LOG(M10882)</f>
        <v>1.0137785641180399</v>
      </c>
      <c r="R10882">
        <f t="shared" si="855"/>
        <v>0.87001654539173312</v>
      </c>
      <c r="S10882">
        <f t="shared" si="855"/>
        <v>0.44728433605511742</v>
      </c>
    </row>
    <row r="10883" spans="1:19">
      <c r="A10883" s="1">
        <v>181.387</v>
      </c>
      <c r="B10883" s="2">
        <v>-7.4660000000000002</v>
      </c>
      <c r="D10883">
        <f t="shared" si="852"/>
        <v>3.4197944251370872E-8</v>
      </c>
      <c r="M10883">
        <f t="shared" ref="M10883:M10946" si="856">D10883/$G$3</f>
        <v>10.322349608020184</v>
      </c>
      <c r="N10883" s="7">
        <f t="shared" si="853"/>
        <v>7.4133848366292812</v>
      </c>
      <c r="O10883" s="7">
        <f t="shared" si="854"/>
        <v>2.8008144350017097</v>
      </c>
      <c r="Q10883">
        <f t="shared" si="855"/>
        <v>1.0137785641180399</v>
      </c>
      <c r="R10883">
        <f t="shared" si="855"/>
        <v>0.87001654539173312</v>
      </c>
      <c r="S10883">
        <f t="shared" si="855"/>
        <v>0.44728433605511742</v>
      </c>
    </row>
    <row r="10884" spans="1:19">
      <c r="A10884" s="1">
        <v>181.40299999999999</v>
      </c>
      <c r="B10884" s="2">
        <v>-7.4660000000000002</v>
      </c>
      <c r="D10884">
        <f t="shared" si="852"/>
        <v>3.4197944251370872E-8</v>
      </c>
      <c r="M10884">
        <f t="shared" si="856"/>
        <v>10.322349608020184</v>
      </c>
      <c r="N10884" s="7">
        <f t="shared" si="853"/>
        <v>7.4133848366292812</v>
      </c>
      <c r="O10884" s="7">
        <f t="shared" si="854"/>
        <v>2.8008144350017097</v>
      </c>
      <c r="Q10884">
        <f t="shared" si="855"/>
        <v>1.0137785641180399</v>
      </c>
      <c r="R10884">
        <f t="shared" si="855"/>
        <v>0.87001654539173312</v>
      </c>
      <c r="S10884">
        <f t="shared" si="855"/>
        <v>0.44728433605511742</v>
      </c>
    </row>
    <row r="10885" spans="1:19">
      <c r="A10885" s="1">
        <v>181.42</v>
      </c>
      <c r="B10885" s="2">
        <v>-7.4660000000000002</v>
      </c>
      <c r="D10885">
        <f t="shared" si="852"/>
        <v>3.4197944251370872E-8</v>
      </c>
      <c r="M10885">
        <f t="shared" si="856"/>
        <v>10.322349608020184</v>
      </c>
      <c r="N10885" s="7">
        <f t="shared" si="853"/>
        <v>7.4133848366292812</v>
      </c>
      <c r="O10885" s="7">
        <f t="shared" si="854"/>
        <v>2.8008144350017097</v>
      </c>
      <c r="Q10885">
        <f t="shared" si="855"/>
        <v>1.0137785641180399</v>
      </c>
      <c r="R10885">
        <f t="shared" si="855"/>
        <v>0.87001654539173312</v>
      </c>
      <c r="S10885">
        <f t="shared" si="855"/>
        <v>0.44728433605511742</v>
      </c>
    </row>
    <row r="10886" spans="1:19">
      <c r="A10886" s="1">
        <v>181.43700000000001</v>
      </c>
      <c r="B10886" s="2">
        <v>-7.4660000000000002</v>
      </c>
      <c r="D10886">
        <f t="shared" si="852"/>
        <v>3.4197944251370872E-8</v>
      </c>
      <c r="M10886">
        <f t="shared" si="856"/>
        <v>10.322349608020184</v>
      </c>
      <c r="N10886" s="7">
        <f t="shared" si="853"/>
        <v>7.4133848366292812</v>
      </c>
      <c r="O10886" s="7">
        <f t="shared" si="854"/>
        <v>2.8008144350017097</v>
      </c>
      <c r="Q10886">
        <f t="shared" si="855"/>
        <v>1.0137785641180399</v>
      </c>
      <c r="R10886">
        <f t="shared" si="855"/>
        <v>0.87001654539173312</v>
      </c>
      <c r="S10886">
        <f t="shared" si="855"/>
        <v>0.44728433605511742</v>
      </c>
    </row>
    <row r="10887" spans="1:19">
      <c r="A10887" s="1">
        <v>181.453</v>
      </c>
      <c r="B10887" s="2">
        <v>-7.4660000000000002</v>
      </c>
      <c r="D10887">
        <f t="shared" si="852"/>
        <v>3.4197944251370872E-8</v>
      </c>
      <c r="M10887">
        <f t="shared" si="856"/>
        <v>10.322349608020184</v>
      </c>
      <c r="N10887" s="7">
        <f t="shared" si="853"/>
        <v>7.4133848366292812</v>
      </c>
      <c r="O10887" s="7">
        <f t="shared" si="854"/>
        <v>2.8008144350017097</v>
      </c>
      <c r="Q10887">
        <f t="shared" si="855"/>
        <v>1.0137785641180399</v>
      </c>
      <c r="R10887">
        <f t="shared" si="855"/>
        <v>0.87001654539173312</v>
      </c>
      <c r="S10887">
        <f t="shared" si="855"/>
        <v>0.44728433605511742</v>
      </c>
    </row>
    <row r="10888" spans="1:19">
      <c r="A10888" s="1">
        <v>181.47</v>
      </c>
      <c r="B10888" s="2">
        <v>-7.4660000000000002</v>
      </c>
      <c r="D10888">
        <f t="shared" si="852"/>
        <v>3.4197944251370872E-8</v>
      </c>
      <c r="M10888">
        <f t="shared" si="856"/>
        <v>10.322349608020184</v>
      </c>
      <c r="N10888" s="7">
        <f t="shared" si="853"/>
        <v>7.4133848366292812</v>
      </c>
      <c r="O10888" s="7">
        <f t="shared" si="854"/>
        <v>2.8008144350017097</v>
      </c>
      <c r="Q10888">
        <f t="shared" si="855"/>
        <v>1.0137785641180399</v>
      </c>
      <c r="R10888">
        <f t="shared" si="855"/>
        <v>0.87001654539173312</v>
      </c>
      <c r="S10888">
        <f t="shared" si="855"/>
        <v>0.44728433605511742</v>
      </c>
    </row>
    <row r="10889" spans="1:19">
      <c r="A10889" s="1">
        <v>181.48699999999999</v>
      </c>
      <c r="B10889" s="2">
        <v>-7.4660000000000002</v>
      </c>
      <c r="D10889">
        <f t="shared" si="852"/>
        <v>3.4197944251370872E-8</v>
      </c>
      <c r="M10889">
        <f t="shared" si="856"/>
        <v>10.322349608020184</v>
      </c>
      <c r="N10889" s="7">
        <f t="shared" si="853"/>
        <v>7.4133848366292812</v>
      </c>
      <c r="O10889" s="7">
        <f t="shared" si="854"/>
        <v>2.8008144350017097</v>
      </c>
      <c r="Q10889">
        <f t="shared" si="855"/>
        <v>1.0137785641180399</v>
      </c>
      <c r="R10889">
        <f t="shared" si="855"/>
        <v>0.87001654539173312</v>
      </c>
      <c r="S10889">
        <f t="shared" si="855"/>
        <v>0.44728433605511742</v>
      </c>
    </row>
    <row r="10890" spans="1:19">
      <c r="A10890" s="1">
        <v>181.50299999999999</v>
      </c>
      <c r="B10890" s="2">
        <v>-7.4660000000000002</v>
      </c>
      <c r="D10890">
        <f t="shared" si="852"/>
        <v>3.4197944251370872E-8</v>
      </c>
      <c r="M10890">
        <f t="shared" si="856"/>
        <v>10.322349608020184</v>
      </c>
      <c r="N10890" s="7">
        <f t="shared" si="853"/>
        <v>7.4133848366292812</v>
      </c>
      <c r="O10890" s="7">
        <f t="shared" si="854"/>
        <v>2.8008144350017097</v>
      </c>
      <c r="Q10890">
        <f t="shared" si="855"/>
        <v>1.0137785641180399</v>
      </c>
      <c r="R10890">
        <f t="shared" si="855"/>
        <v>0.87001654539173312</v>
      </c>
      <c r="S10890">
        <f t="shared" si="855"/>
        <v>0.44728433605511742</v>
      </c>
    </row>
    <row r="10891" spans="1:19">
      <c r="A10891" s="1">
        <v>181.52</v>
      </c>
      <c r="B10891" s="2">
        <v>-7.4660000000000002</v>
      </c>
      <c r="D10891">
        <f t="shared" si="852"/>
        <v>3.4197944251370872E-8</v>
      </c>
      <c r="M10891">
        <f t="shared" si="856"/>
        <v>10.322349608020184</v>
      </c>
      <c r="N10891" s="7">
        <f t="shared" si="853"/>
        <v>7.4133848366292812</v>
      </c>
      <c r="O10891" s="7">
        <f t="shared" si="854"/>
        <v>2.8008144350017097</v>
      </c>
      <c r="Q10891">
        <f t="shared" si="855"/>
        <v>1.0137785641180399</v>
      </c>
      <c r="R10891">
        <f t="shared" si="855"/>
        <v>0.87001654539173312</v>
      </c>
      <c r="S10891">
        <f t="shared" si="855"/>
        <v>0.44728433605511742</v>
      </c>
    </row>
    <row r="10892" spans="1:19">
      <c r="A10892" s="1">
        <v>181.53700000000001</v>
      </c>
      <c r="B10892" s="2">
        <v>-7.4660000000000002</v>
      </c>
      <c r="D10892">
        <f t="shared" si="852"/>
        <v>3.4197944251370872E-8</v>
      </c>
      <c r="M10892">
        <f t="shared" si="856"/>
        <v>10.322349608020184</v>
      </c>
      <c r="N10892" s="7">
        <f t="shared" si="853"/>
        <v>7.4133848366292812</v>
      </c>
      <c r="O10892" s="7">
        <f t="shared" si="854"/>
        <v>2.8008144350017097</v>
      </c>
      <c r="Q10892">
        <f t="shared" si="855"/>
        <v>1.0137785641180399</v>
      </c>
      <c r="R10892">
        <f t="shared" si="855"/>
        <v>0.87001654539173312</v>
      </c>
      <c r="S10892">
        <f t="shared" si="855"/>
        <v>0.44728433605511742</v>
      </c>
    </row>
    <row r="10893" spans="1:19">
      <c r="A10893" s="1">
        <v>181.553</v>
      </c>
      <c r="B10893" s="2">
        <v>-7.4660000000000002</v>
      </c>
      <c r="D10893">
        <f t="shared" si="852"/>
        <v>3.4197944251370872E-8</v>
      </c>
      <c r="M10893">
        <f t="shared" si="856"/>
        <v>10.322349608020184</v>
      </c>
      <c r="N10893" s="7">
        <f t="shared" si="853"/>
        <v>7.4133848366292812</v>
      </c>
      <c r="O10893" s="7">
        <f t="shared" si="854"/>
        <v>2.8008144350017097</v>
      </c>
      <c r="Q10893">
        <f t="shared" si="855"/>
        <v>1.0137785641180399</v>
      </c>
      <c r="R10893">
        <f t="shared" si="855"/>
        <v>0.87001654539173312</v>
      </c>
      <c r="S10893">
        <f t="shared" si="855"/>
        <v>0.44728433605511742</v>
      </c>
    </row>
    <row r="10894" spans="1:19">
      <c r="A10894" s="1">
        <v>181.57</v>
      </c>
      <c r="B10894" s="2">
        <v>-7.4660000000000002</v>
      </c>
      <c r="D10894">
        <f t="shared" si="852"/>
        <v>3.4197944251370872E-8</v>
      </c>
      <c r="M10894">
        <f t="shared" si="856"/>
        <v>10.322349608020184</v>
      </c>
      <c r="N10894" s="7">
        <f t="shared" si="853"/>
        <v>7.4133848366292812</v>
      </c>
      <c r="O10894" s="7">
        <f t="shared" si="854"/>
        <v>2.8008144350017097</v>
      </c>
      <c r="Q10894">
        <f t="shared" si="855"/>
        <v>1.0137785641180399</v>
      </c>
      <c r="R10894">
        <f t="shared" si="855"/>
        <v>0.87001654539173312</v>
      </c>
      <c r="S10894">
        <f t="shared" si="855"/>
        <v>0.44728433605511742</v>
      </c>
    </row>
    <row r="10895" spans="1:19">
      <c r="A10895" s="1">
        <v>181.58699999999999</v>
      </c>
      <c r="B10895" s="2">
        <v>-7.4660000000000002</v>
      </c>
      <c r="D10895">
        <f t="shared" si="852"/>
        <v>3.4197944251370872E-8</v>
      </c>
      <c r="M10895">
        <f t="shared" si="856"/>
        <v>10.322349608020184</v>
      </c>
      <c r="N10895" s="7">
        <f t="shared" si="853"/>
        <v>7.4133848366292812</v>
      </c>
      <c r="O10895" s="7">
        <f t="shared" si="854"/>
        <v>2.8008144350017097</v>
      </c>
      <c r="Q10895">
        <f t="shared" si="855"/>
        <v>1.0137785641180399</v>
      </c>
      <c r="R10895">
        <f t="shared" si="855"/>
        <v>0.87001654539173312</v>
      </c>
      <c r="S10895">
        <f t="shared" si="855"/>
        <v>0.44728433605511742</v>
      </c>
    </row>
    <row r="10896" spans="1:19">
      <c r="A10896" s="1">
        <v>181.60300000000001</v>
      </c>
      <c r="B10896" s="2">
        <v>-7.4660000000000002</v>
      </c>
      <c r="D10896">
        <f t="shared" si="852"/>
        <v>3.4197944251370872E-8</v>
      </c>
      <c r="M10896">
        <f t="shared" si="856"/>
        <v>10.322349608020184</v>
      </c>
      <c r="N10896" s="7">
        <f t="shared" si="853"/>
        <v>7.4133848366292812</v>
      </c>
      <c r="O10896" s="7">
        <f t="shared" si="854"/>
        <v>2.8008144350017097</v>
      </c>
      <c r="Q10896">
        <f t="shared" si="855"/>
        <v>1.0137785641180399</v>
      </c>
      <c r="R10896">
        <f t="shared" si="855"/>
        <v>0.87001654539173312</v>
      </c>
      <c r="S10896">
        <f t="shared" si="855"/>
        <v>0.44728433605511742</v>
      </c>
    </row>
    <row r="10897" spans="1:19">
      <c r="A10897" s="1">
        <v>181.62</v>
      </c>
      <c r="B10897" s="2">
        <v>-7.4660000000000002</v>
      </c>
      <c r="D10897">
        <f t="shared" si="852"/>
        <v>3.4197944251370872E-8</v>
      </c>
      <c r="M10897">
        <f t="shared" si="856"/>
        <v>10.322349608020184</v>
      </c>
      <c r="N10897" s="7">
        <f t="shared" si="853"/>
        <v>7.4133848366292812</v>
      </c>
      <c r="O10897" s="7">
        <f t="shared" si="854"/>
        <v>2.8008144350017097</v>
      </c>
      <c r="Q10897">
        <f t="shared" si="855"/>
        <v>1.0137785641180399</v>
      </c>
      <c r="R10897">
        <f t="shared" si="855"/>
        <v>0.87001654539173312</v>
      </c>
      <c r="S10897">
        <f t="shared" si="855"/>
        <v>0.44728433605511742</v>
      </c>
    </row>
    <row r="10898" spans="1:19">
      <c r="A10898" s="1">
        <v>181.637</v>
      </c>
      <c r="B10898" s="2">
        <v>-7.4660000000000002</v>
      </c>
      <c r="D10898">
        <f t="shared" si="852"/>
        <v>3.4197944251370872E-8</v>
      </c>
      <c r="M10898">
        <f t="shared" si="856"/>
        <v>10.322349608020184</v>
      </c>
      <c r="N10898" s="7">
        <f t="shared" si="853"/>
        <v>7.4133848366292812</v>
      </c>
      <c r="O10898" s="7">
        <f t="shared" si="854"/>
        <v>2.8008144350017097</v>
      </c>
      <c r="Q10898">
        <f t="shared" si="855"/>
        <v>1.0137785641180399</v>
      </c>
      <c r="R10898">
        <f t="shared" si="855"/>
        <v>0.87001654539173312</v>
      </c>
      <c r="S10898">
        <f t="shared" si="855"/>
        <v>0.44728433605511742</v>
      </c>
    </row>
    <row r="10899" spans="1:19">
      <c r="A10899" s="1">
        <v>181.65299999999999</v>
      </c>
      <c r="B10899" s="2">
        <v>-7.4660000000000002</v>
      </c>
      <c r="D10899">
        <f t="shared" si="852"/>
        <v>3.4197944251370872E-8</v>
      </c>
      <c r="M10899">
        <f t="shared" si="856"/>
        <v>10.322349608020184</v>
      </c>
      <c r="N10899" s="7">
        <f t="shared" si="853"/>
        <v>7.4133848366292812</v>
      </c>
      <c r="O10899" s="7">
        <f t="shared" si="854"/>
        <v>2.8008144350017097</v>
      </c>
      <c r="Q10899">
        <f t="shared" si="855"/>
        <v>1.0137785641180399</v>
      </c>
      <c r="R10899">
        <f t="shared" si="855"/>
        <v>0.87001654539173312</v>
      </c>
      <c r="S10899">
        <f t="shared" si="855"/>
        <v>0.44728433605511742</v>
      </c>
    </row>
    <row r="10900" spans="1:19">
      <c r="A10900" s="1">
        <v>181.67</v>
      </c>
      <c r="B10900" s="2">
        <v>-7.4660000000000002</v>
      </c>
      <c r="D10900">
        <f t="shared" si="852"/>
        <v>3.4197944251370872E-8</v>
      </c>
      <c r="M10900">
        <f t="shared" si="856"/>
        <v>10.322349608020184</v>
      </c>
      <c r="N10900" s="7">
        <f t="shared" si="853"/>
        <v>7.4133848366292812</v>
      </c>
      <c r="O10900" s="7">
        <f t="shared" si="854"/>
        <v>2.8008144350017097</v>
      </c>
      <c r="Q10900">
        <f t="shared" si="855"/>
        <v>1.0137785641180399</v>
      </c>
      <c r="R10900">
        <f t="shared" si="855"/>
        <v>0.87001654539173312</v>
      </c>
      <c r="S10900">
        <f t="shared" si="855"/>
        <v>0.44728433605511742</v>
      </c>
    </row>
    <row r="10901" spans="1:19">
      <c r="A10901" s="1">
        <v>181.68700000000001</v>
      </c>
      <c r="B10901" s="2">
        <v>-7.4660000000000002</v>
      </c>
      <c r="D10901">
        <f t="shared" si="852"/>
        <v>3.4197944251370872E-8</v>
      </c>
      <c r="M10901">
        <f t="shared" si="856"/>
        <v>10.322349608020184</v>
      </c>
      <c r="N10901" s="7">
        <f t="shared" si="853"/>
        <v>7.4133848366292812</v>
      </c>
      <c r="O10901" s="7">
        <f t="shared" si="854"/>
        <v>2.8008144350017097</v>
      </c>
      <c r="Q10901">
        <f t="shared" si="855"/>
        <v>1.0137785641180399</v>
      </c>
      <c r="R10901">
        <f t="shared" si="855"/>
        <v>0.87001654539173312</v>
      </c>
      <c r="S10901">
        <f t="shared" si="855"/>
        <v>0.44728433605511742</v>
      </c>
    </row>
    <row r="10902" spans="1:19">
      <c r="A10902" s="1">
        <v>181.703</v>
      </c>
      <c r="B10902" s="2">
        <v>-7.4660000000000002</v>
      </c>
      <c r="D10902">
        <f t="shared" si="852"/>
        <v>3.4197944251370872E-8</v>
      </c>
      <c r="M10902">
        <f t="shared" si="856"/>
        <v>10.322349608020184</v>
      </c>
      <c r="N10902" s="7">
        <f t="shared" si="853"/>
        <v>7.4133848366292812</v>
      </c>
      <c r="O10902" s="7">
        <f t="shared" si="854"/>
        <v>2.8008144350017097</v>
      </c>
      <c r="Q10902">
        <f t="shared" si="855"/>
        <v>1.0137785641180399</v>
      </c>
      <c r="R10902">
        <f t="shared" si="855"/>
        <v>0.87001654539173312</v>
      </c>
      <c r="S10902">
        <f t="shared" si="855"/>
        <v>0.44728433605511742</v>
      </c>
    </row>
    <row r="10903" spans="1:19">
      <c r="A10903" s="1">
        <v>181.72</v>
      </c>
      <c r="B10903" s="2">
        <v>-7.4660000000000002</v>
      </c>
      <c r="D10903">
        <f t="shared" si="852"/>
        <v>3.4197944251370872E-8</v>
      </c>
      <c r="M10903">
        <f t="shared" si="856"/>
        <v>10.322349608020184</v>
      </c>
      <c r="N10903" s="7">
        <f t="shared" si="853"/>
        <v>7.4133848366292812</v>
      </c>
      <c r="O10903" s="7">
        <f t="shared" si="854"/>
        <v>2.8008144350017097</v>
      </c>
      <c r="Q10903">
        <f t="shared" si="855"/>
        <v>1.0137785641180399</v>
      </c>
      <c r="R10903">
        <f t="shared" si="855"/>
        <v>0.87001654539173312</v>
      </c>
      <c r="S10903">
        <f t="shared" si="855"/>
        <v>0.44728433605511742</v>
      </c>
    </row>
    <row r="10904" spans="1:19">
      <c r="A10904" s="1">
        <v>181.73699999999999</v>
      </c>
      <c r="B10904" s="2">
        <v>-7.4660000000000002</v>
      </c>
      <c r="D10904">
        <f t="shared" si="852"/>
        <v>3.4197944251370872E-8</v>
      </c>
      <c r="M10904">
        <f t="shared" si="856"/>
        <v>10.322349608020184</v>
      </c>
      <c r="N10904" s="7">
        <f t="shared" si="853"/>
        <v>7.4133848366292812</v>
      </c>
      <c r="O10904" s="7">
        <f t="shared" si="854"/>
        <v>2.8008144350017097</v>
      </c>
      <c r="Q10904">
        <f t="shared" si="855"/>
        <v>1.0137785641180399</v>
      </c>
      <c r="R10904">
        <f t="shared" si="855"/>
        <v>0.87001654539173312</v>
      </c>
      <c r="S10904">
        <f t="shared" si="855"/>
        <v>0.44728433605511742</v>
      </c>
    </row>
    <row r="10905" spans="1:19">
      <c r="A10905" s="1">
        <v>181.75299999999999</v>
      </c>
      <c r="B10905" s="2">
        <v>-7.4660000000000002</v>
      </c>
      <c r="D10905">
        <f t="shared" si="852"/>
        <v>3.4197944251370872E-8</v>
      </c>
      <c r="M10905">
        <f t="shared" si="856"/>
        <v>10.322349608020184</v>
      </c>
      <c r="N10905" s="7">
        <f t="shared" si="853"/>
        <v>7.4133848366292812</v>
      </c>
      <c r="O10905" s="7">
        <f t="shared" si="854"/>
        <v>2.8008144350017097</v>
      </c>
      <c r="Q10905">
        <f t="shared" si="855"/>
        <v>1.0137785641180399</v>
      </c>
      <c r="R10905">
        <f t="shared" si="855"/>
        <v>0.87001654539173312</v>
      </c>
      <c r="S10905">
        <f t="shared" si="855"/>
        <v>0.44728433605511742</v>
      </c>
    </row>
    <row r="10906" spans="1:19">
      <c r="A10906" s="1">
        <v>181.77</v>
      </c>
      <c r="B10906" s="2">
        <v>-7.4660000000000002</v>
      </c>
      <c r="D10906">
        <f t="shared" si="852"/>
        <v>3.4197944251370872E-8</v>
      </c>
      <c r="M10906">
        <f t="shared" si="856"/>
        <v>10.322349608020184</v>
      </c>
      <c r="N10906" s="7">
        <f t="shared" si="853"/>
        <v>7.4133848366292812</v>
      </c>
      <c r="O10906" s="7">
        <f t="shared" si="854"/>
        <v>2.8008144350017097</v>
      </c>
      <c r="Q10906">
        <f t="shared" si="855"/>
        <v>1.0137785641180399</v>
      </c>
      <c r="R10906">
        <f t="shared" si="855"/>
        <v>0.87001654539173312</v>
      </c>
      <c r="S10906">
        <f t="shared" si="855"/>
        <v>0.44728433605511742</v>
      </c>
    </row>
    <row r="10907" spans="1:19">
      <c r="A10907" s="1">
        <v>181.78700000000001</v>
      </c>
      <c r="B10907" s="2">
        <v>-7.4660000000000002</v>
      </c>
      <c r="D10907">
        <f t="shared" si="852"/>
        <v>3.4197944251370872E-8</v>
      </c>
      <c r="M10907">
        <f t="shared" si="856"/>
        <v>10.322349608020184</v>
      </c>
      <c r="N10907" s="7">
        <f t="shared" si="853"/>
        <v>7.4133848366292812</v>
      </c>
      <c r="O10907" s="7">
        <f t="shared" si="854"/>
        <v>2.8008144350017097</v>
      </c>
      <c r="Q10907">
        <f t="shared" si="855"/>
        <v>1.0137785641180399</v>
      </c>
      <c r="R10907">
        <f t="shared" si="855"/>
        <v>0.87001654539173312</v>
      </c>
      <c r="S10907">
        <f t="shared" si="855"/>
        <v>0.44728433605511742</v>
      </c>
    </row>
    <row r="10908" spans="1:19">
      <c r="A10908" s="1">
        <v>181.803</v>
      </c>
      <c r="B10908" s="2">
        <v>-7.4660000000000002</v>
      </c>
      <c r="D10908">
        <f t="shared" si="852"/>
        <v>3.4197944251370872E-8</v>
      </c>
      <c r="M10908">
        <f t="shared" si="856"/>
        <v>10.322349608020184</v>
      </c>
      <c r="N10908" s="7">
        <f t="shared" si="853"/>
        <v>7.4133848366292812</v>
      </c>
      <c r="O10908" s="7">
        <f t="shared" si="854"/>
        <v>2.8008144350017097</v>
      </c>
      <c r="Q10908">
        <f t="shared" si="855"/>
        <v>1.0137785641180399</v>
      </c>
      <c r="R10908">
        <f t="shared" si="855"/>
        <v>0.87001654539173312</v>
      </c>
      <c r="S10908">
        <f t="shared" si="855"/>
        <v>0.44728433605511742</v>
      </c>
    </row>
    <row r="10909" spans="1:19">
      <c r="A10909" s="1">
        <v>181.82</v>
      </c>
      <c r="B10909" s="2">
        <v>-7.4660000000000002</v>
      </c>
      <c r="D10909">
        <f t="shared" si="852"/>
        <v>3.4197944251370872E-8</v>
      </c>
      <c r="M10909">
        <f t="shared" si="856"/>
        <v>10.322349608020184</v>
      </c>
      <c r="N10909" s="7">
        <f t="shared" si="853"/>
        <v>7.4133848366292812</v>
      </c>
      <c r="O10909" s="7">
        <f t="shared" si="854"/>
        <v>2.8008144350017097</v>
      </c>
      <c r="Q10909">
        <f t="shared" si="855"/>
        <v>1.0137785641180399</v>
      </c>
      <c r="R10909">
        <f t="shared" si="855"/>
        <v>0.87001654539173312</v>
      </c>
      <c r="S10909">
        <f t="shared" si="855"/>
        <v>0.44728433605511742</v>
      </c>
    </row>
    <row r="10910" spans="1:19">
      <c r="A10910" s="1">
        <v>181.83699999999999</v>
      </c>
      <c r="B10910" s="2">
        <v>-7.4660000000000002</v>
      </c>
      <c r="D10910">
        <f t="shared" si="852"/>
        <v>3.4197944251370872E-8</v>
      </c>
      <c r="M10910">
        <f t="shared" si="856"/>
        <v>10.322349608020184</v>
      </c>
      <c r="N10910" s="7">
        <f t="shared" si="853"/>
        <v>7.4133848366292812</v>
      </c>
      <c r="O10910" s="7">
        <f t="shared" si="854"/>
        <v>2.8008144350017097</v>
      </c>
      <c r="Q10910">
        <f t="shared" si="855"/>
        <v>1.0137785641180399</v>
      </c>
      <c r="R10910">
        <f t="shared" si="855"/>
        <v>0.87001654539173312</v>
      </c>
      <c r="S10910">
        <f t="shared" si="855"/>
        <v>0.44728433605511742</v>
      </c>
    </row>
    <row r="10911" spans="1:19">
      <c r="A10911" s="1">
        <v>181.85300000000001</v>
      </c>
      <c r="B10911" s="2">
        <v>-7.4660000000000002</v>
      </c>
      <c r="D10911">
        <f t="shared" si="852"/>
        <v>3.4197944251370872E-8</v>
      </c>
      <c r="M10911">
        <f t="shared" si="856"/>
        <v>10.322349608020184</v>
      </c>
      <c r="N10911" s="7">
        <f t="shared" si="853"/>
        <v>7.4133848366292812</v>
      </c>
      <c r="O10911" s="7">
        <f t="shared" si="854"/>
        <v>2.8008144350017097</v>
      </c>
      <c r="Q10911">
        <f t="shared" si="855"/>
        <v>1.0137785641180399</v>
      </c>
      <c r="R10911">
        <f t="shared" si="855"/>
        <v>0.87001654539173312</v>
      </c>
      <c r="S10911">
        <f t="shared" si="855"/>
        <v>0.44728433605511742</v>
      </c>
    </row>
    <row r="10912" spans="1:19">
      <c r="A10912" s="1">
        <v>181.87</v>
      </c>
      <c r="B10912" s="2">
        <v>-7.4660000000000002</v>
      </c>
      <c r="D10912">
        <f t="shared" si="852"/>
        <v>3.4197944251370872E-8</v>
      </c>
      <c r="M10912">
        <f t="shared" si="856"/>
        <v>10.322349608020184</v>
      </c>
      <c r="N10912" s="7">
        <f t="shared" si="853"/>
        <v>7.4133848366292812</v>
      </c>
      <c r="O10912" s="7">
        <f t="shared" si="854"/>
        <v>2.8008144350017097</v>
      </c>
      <c r="Q10912">
        <f t="shared" si="855"/>
        <v>1.0137785641180399</v>
      </c>
      <c r="R10912">
        <f t="shared" si="855"/>
        <v>0.87001654539173312</v>
      </c>
      <c r="S10912">
        <f t="shared" si="855"/>
        <v>0.44728433605511742</v>
      </c>
    </row>
    <row r="10913" spans="1:19">
      <c r="A10913" s="1">
        <v>181.887</v>
      </c>
      <c r="B10913" s="2">
        <v>-7.4660000000000002</v>
      </c>
      <c r="D10913">
        <f t="shared" si="852"/>
        <v>3.4197944251370872E-8</v>
      </c>
      <c r="M10913">
        <f t="shared" si="856"/>
        <v>10.322349608020184</v>
      </c>
      <c r="N10913" s="7">
        <f t="shared" si="853"/>
        <v>7.4133848366292812</v>
      </c>
      <c r="O10913" s="7">
        <f t="shared" si="854"/>
        <v>2.8008144350017097</v>
      </c>
      <c r="Q10913">
        <f t="shared" si="855"/>
        <v>1.0137785641180399</v>
      </c>
      <c r="R10913">
        <f t="shared" si="855"/>
        <v>0.87001654539173312</v>
      </c>
      <c r="S10913">
        <f t="shared" si="855"/>
        <v>0.44728433605511742</v>
      </c>
    </row>
    <row r="10914" spans="1:19">
      <c r="A10914" s="1">
        <v>181.90299999999999</v>
      </c>
      <c r="B10914" s="2">
        <v>-7.4660000000000002</v>
      </c>
      <c r="D10914">
        <f t="shared" si="852"/>
        <v>3.4197944251370872E-8</v>
      </c>
      <c r="M10914">
        <f t="shared" si="856"/>
        <v>10.322349608020184</v>
      </c>
      <c r="N10914" s="7">
        <f t="shared" si="853"/>
        <v>7.4133848366292812</v>
      </c>
      <c r="O10914" s="7">
        <f t="shared" si="854"/>
        <v>2.8008144350017097</v>
      </c>
      <c r="Q10914">
        <f t="shared" si="855"/>
        <v>1.0137785641180399</v>
      </c>
      <c r="R10914">
        <f t="shared" si="855"/>
        <v>0.87001654539173312</v>
      </c>
      <c r="S10914">
        <f t="shared" si="855"/>
        <v>0.44728433605511742</v>
      </c>
    </row>
    <row r="10915" spans="1:19">
      <c r="A10915" s="1">
        <v>181.92</v>
      </c>
      <c r="B10915" s="2">
        <v>-7.4660000000000002</v>
      </c>
      <c r="D10915">
        <f t="shared" si="852"/>
        <v>3.4197944251370872E-8</v>
      </c>
      <c r="M10915">
        <f t="shared" si="856"/>
        <v>10.322349608020184</v>
      </c>
      <c r="N10915" s="7">
        <f t="shared" si="853"/>
        <v>7.4133848366292812</v>
      </c>
      <c r="O10915" s="7">
        <f t="shared" si="854"/>
        <v>2.8008144350017097</v>
      </c>
      <c r="Q10915">
        <f t="shared" si="855"/>
        <v>1.0137785641180399</v>
      </c>
      <c r="R10915">
        <f t="shared" si="855"/>
        <v>0.87001654539173312</v>
      </c>
      <c r="S10915">
        <f t="shared" si="855"/>
        <v>0.44728433605511742</v>
      </c>
    </row>
    <row r="10916" spans="1:19">
      <c r="A10916" s="1">
        <v>181.93700000000001</v>
      </c>
      <c r="B10916" s="2">
        <v>-7.4660000000000002</v>
      </c>
      <c r="D10916">
        <f t="shared" si="852"/>
        <v>3.4197944251370872E-8</v>
      </c>
      <c r="M10916">
        <f t="shared" si="856"/>
        <v>10.322349608020184</v>
      </c>
      <c r="N10916" s="7">
        <f t="shared" si="853"/>
        <v>7.4133848366292812</v>
      </c>
      <c r="O10916" s="7">
        <f t="shared" si="854"/>
        <v>2.8008144350017097</v>
      </c>
      <c r="Q10916">
        <f t="shared" si="855"/>
        <v>1.0137785641180399</v>
      </c>
      <c r="R10916">
        <f t="shared" si="855"/>
        <v>0.87001654539173312</v>
      </c>
      <c r="S10916">
        <f t="shared" si="855"/>
        <v>0.44728433605511742</v>
      </c>
    </row>
    <row r="10917" spans="1:19">
      <c r="A10917" s="1">
        <v>181.953</v>
      </c>
      <c r="B10917" s="2">
        <v>-7.4660000000000002</v>
      </c>
      <c r="D10917">
        <f t="shared" si="852"/>
        <v>3.4197944251370872E-8</v>
      </c>
      <c r="M10917">
        <f t="shared" si="856"/>
        <v>10.322349608020184</v>
      </c>
      <c r="N10917" s="7">
        <f t="shared" si="853"/>
        <v>7.4133848366292812</v>
      </c>
      <c r="O10917" s="7">
        <f t="shared" si="854"/>
        <v>2.8008144350017097</v>
      </c>
      <c r="Q10917">
        <f t="shared" si="855"/>
        <v>1.0137785641180399</v>
      </c>
      <c r="R10917">
        <f t="shared" si="855"/>
        <v>0.87001654539173312</v>
      </c>
      <c r="S10917">
        <f t="shared" si="855"/>
        <v>0.44728433605511742</v>
      </c>
    </row>
    <row r="10918" spans="1:19">
      <c r="A10918" s="1">
        <v>181.97</v>
      </c>
      <c r="B10918" s="2">
        <v>-7.4660000000000002</v>
      </c>
      <c r="D10918">
        <f t="shared" si="852"/>
        <v>3.4197944251370872E-8</v>
      </c>
      <c r="M10918">
        <f t="shared" si="856"/>
        <v>10.322349608020184</v>
      </c>
      <c r="N10918" s="7">
        <f t="shared" si="853"/>
        <v>7.4133848366292812</v>
      </c>
      <c r="O10918" s="7">
        <f t="shared" si="854"/>
        <v>2.8008144350017097</v>
      </c>
      <c r="Q10918">
        <f t="shared" si="855"/>
        <v>1.0137785641180399</v>
      </c>
      <c r="R10918">
        <f t="shared" si="855"/>
        <v>0.87001654539173312</v>
      </c>
      <c r="S10918">
        <f t="shared" si="855"/>
        <v>0.44728433605511742</v>
      </c>
    </row>
    <row r="10919" spans="1:19">
      <c r="A10919" s="1">
        <v>181.98699999999999</v>
      </c>
      <c r="B10919" s="2">
        <v>-7.4660000000000002</v>
      </c>
      <c r="D10919">
        <f t="shared" si="852"/>
        <v>3.4197944251370872E-8</v>
      </c>
      <c r="M10919">
        <f t="shared" si="856"/>
        <v>10.322349608020184</v>
      </c>
      <c r="N10919" s="7">
        <f t="shared" si="853"/>
        <v>7.4133848366292812</v>
      </c>
      <c r="O10919" s="7">
        <f t="shared" si="854"/>
        <v>2.8008144350017097</v>
      </c>
      <c r="Q10919">
        <f t="shared" si="855"/>
        <v>1.0137785641180399</v>
      </c>
      <c r="R10919">
        <f t="shared" si="855"/>
        <v>0.87001654539173312</v>
      </c>
      <c r="S10919">
        <f t="shared" si="855"/>
        <v>0.44728433605511742</v>
      </c>
    </row>
    <row r="10920" spans="1:19">
      <c r="A10920" s="1">
        <v>182.00299999999999</v>
      </c>
      <c r="B10920" s="2">
        <v>-7.4660000000000002</v>
      </c>
      <c r="D10920">
        <f t="shared" si="852"/>
        <v>3.4197944251370872E-8</v>
      </c>
      <c r="M10920">
        <f t="shared" si="856"/>
        <v>10.322349608020184</v>
      </c>
      <c r="N10920" s="7">
        <f t="shared" si="853"/>
        <v>7.4133848366292812</v>
      </c>
      <c r="O10920" s="7">
        <f t="shared" si="854"/>
        <v>2.8008144350017097</v>
      </c>
      <c r="Q10920">
        <f t="shared" si="855"/>
        <v>1.0137785641180399</v>
      </c>
      <c r="R10920">
        <f t="shared" si="855"/>
        <v>0.87001654539173312</v>
      </c>
      <c r="S10920">
        <f t="shared" si="855"/>
        <v>0.44728433605511742</v>
      </c>
    </row>
    <row r="10921" spans="1:19">
      <c r="A10921" s="1">
        <v>182.02</v>
      </c>
      <c r="B10921" s="2">
        <v>-7.4660000000000002</v>
      </c>
      <c r="D10921">
        <f t="shared" si="852"/>
        <v>3.4197944251370872E-8</v>
      </c>
      <c r="M10921">
        <f t="shared" si="856"/>
        <v>10.322349608020184</v>
      </c>
      <c r="N10921" s="7">
        <f t="shared" si="853"/>
        <v>7.4133848366292812</v>
      </c>
      <c r="O10921" s="7">
        <f t="shared" si="854"/>
        <v>2.8008144350017097</v>
      </c>
      <c r="Q10921">
        <f t="shared" si="855"/>
        <v>1.0137785641180399</v>
      </c>
      <c r="R10921">
        <f t="shared" si="855"/>
        <v>0.87001654539173312</v>
      </c>
      <c r="S10921">
        <f t="shared" si="855"/>
        <v>0.44728433605511742</v>
      </c>
    </row>
    <row r="10922" spans="1:19">
      <c r="A10922" s="1">
        <v>182.03700000000001</v>
      </c>
      <c r="B10922" s="2">
        <v>-7.4660000000000002</v>
      </c>
      <c r="D10922">
        <f t="shared" si="852"/>
        <v>3.4197944251370872E-8</v>
      </c>
      <c r="M10922">
        <f t="shared" si="856"/>
        <v>10.322349608020184</v>
      </c>
      <c r="N10922" s="7">
        <f t="shared" si="853"/>
        <v>7.4133848366292812</v>
      </c>
      <c r="O10922" s="7">
        <f t="shared" si="854"/>
        <v>2.8008144350017097</v>
      </c>
      <c r="Q10922">
        <f t="shared" si="855"/>
        <v>1.0137785641180399</v>
      </c>
      <c r="R10922">
        <f t="shared" si="855"/>
        <v>0.87001654539173312</v>
      </c>
      <c r="S10922">
        <f t="shared" si="855"/>
        <v>0.44728433605511742</v>
      </c>
    </row>
    <row r="10923" spans="1:19">
      <c r="A10923" s="1">
        <v>182.053</v>
      </c>
      <c r="B10923" s="2">
        <v>-7.4660000000000002</v>
      </c>
      <c r="D10923">
        <f t="shared" si="852"/>
        <v>3.4197944251370872E-8</v>
      </c>
      <c r="M10923">
        <f t="shared" si="856"/>
        <v>10.322349608020184</v>
      </c>
      <c r="N10923" s="7">
        <f t="shared" si="853"/>
        <v>7.4133848366292812</v>
      </c>
      <c r="O10923" s="7">
        <f t="shared" si="854"/>
        <v>2.8008144350017097</v>
      </c>
      <c r="Q10923">
        <f t="shared" si="855"/>
        <v>1.0137785641180399</v>
      </c>
      <c r="R10923">
        <f t="shared" si="855"/>
        <v>0.87001654539173312</v>
      </c>
      <c r="S10923">
        <f t="shared" si="855"/>
        <v>0.44728433605511742</v>
      </c>
    </row>
    <row r="10924" spans="1:19">
      <c r="A10924" s="1">
        <v>182.07</v>
      </c>
      <c r="B10924" s="2">
        <v>-7.4660000000000002</v>
      </c>
      <c r="D10924">
        <f t="shared" si="852"/>
        <v>3.4197944251370872E-8</v>
      </c>
      <c r="M10924">
        <f t="shared" si="856"/>
        <v>10.322349608020184</v>
      </c>
      <c r="N10924" s="7">
        <f t="shared" si="853"/>
        <v>7.4133848366292812</v>
      </c>
      <c r="O10924" s="7">
        <f t="shared" si="854"/>
        <v>2.8008144350017097</v>
      </c>
      <c r="Q10924">
        <f t="shared" si="855"/>
        <v>1.0137785641180399</v>
      </c>
      <c r="R10924">
        <f t="shared" si="855"/>
        <v>0.87001654539173312</v>
      </c>
      <c r="S10924">
        <f t="shared" si="855"/>
        <v>0.44728433605511742</v>
      </c>
    </row>
    <row r="10925" spans="1:19">
      <c r="A10925" s="1">
        <v>182.08699999999999</v>
      </c>
      <c r="B10925" s="2">
        <v>-7.4660000000000002</v>
      </c>
      <c r="D10925">
        <f t="shared" ref="D10925:D10988" si="857">POWER(10,B10925)</f>
        <v>3.4197944251370872E-8</v>
      </c>
      <c r="M10925">
        <f t="shared" si="856"/>
        <v>10.322349608020184</v>
      </c>
      <c r="N10925" s="7">
        <f t="shared" si="853"/>
        <v>7.4133848366292812</v>
      </c>
      <c r="O10925" s="7">
        <f t="shared" si="854"/>
        <v>2.8008144350017097</v>
      </c>
      <c r="Q10925">
        <f t="shared" si="855"/>
        <v>1.0137785641180399</v>
      </c>
      <c r="R10925">
        <f t="shared" si="855"/>
        <v>0.87001654539173312</v>
      </c>
      <c r="S10925">
        <f t="shared" si="855"/>
        <v>0.44728433605511742</v>
      </c>
    </row>
    <row r="10926" spans="1:19">
      <c r="A10926" s="1">
        <v>182.10300000000001</v>
      </c>
      <c r="B10926" s="2">
        <v>-7.4660000000000002</v>
      </c>
      <c r="D10926">
        <f t="shared" si="857"/>
        <v>3.4197944251370872E-8</v>
      </c>
      <c r="M10926">
        <f t="shared" si="856"/>
        <v>10.322349608020184</v>
      </c>
      <c r="N10926" s="7">
        <f t="shared" si="853"/>
        <v>7.4133848366292812</v>
      </c>
      <c r="O10926" s="7">
        <f t="shared" si="854"/>
        <v>2.8008144350017097</v>
      </c>
      <c r="Q10926">
        <f t="shared" si="855"/>
        <v>1.0137785641180399</v>
      </c>
      <c r="R10926">
        <f t="shared" si="855"/>
        <v>0.87001654539173312</v>
      </c>
      <c r="S10926">
        <f t="shared" si="855"/>
        <v>0.44728433605511742</v>
      </c>
    </row>
    <row r="10927" spans="1:19">
      <c r="A10927" s="1">
        <v>182.12</v>
      </c>
      <c r="B10927" s="2">
        <v>-7.4660000000000002</v>
      </c>
      <c r="D10927">
        <f t="shared" si="857"/>
        <v>3.4197944251370872E-8</v>
      </c>
      <c r="M10927">
        <f t="shared" si="856"/>
        <v>10.322349608020184</v>
      </c>
      <c r="N10927" s="7">
        <f t="shared" si="853"/>
        <v>7.4133848366292812</v>
      </c>
      <c r="O10927" s="7">
        <f t="shared" si="854"/>
        <v>2.8008144350017097</v>
      </c>
      <c r="Q10927">
        <f t="shared" si="855"/>
        <v>1.0137785641180399</v>
      </c>
      <c r="R10927">
        <f t="shared" si="855"/>
        <v>0.87001654539173312</v>
      </c>
      <c r="S10927">
        <f t="shared" si="855"/>
        <v>0.44728433605511742</v>
      </c>
    </row>
    <row r="10928" spans="1:19">
      <c r="A10928" s="1">
        <v>182.137</v>
      </c>
      <c r="B10928" s="2">
        <v>-7.4660000000000002</v>
      </c>
      <c r="D10928">
        <f t="shared" si="857"/>
        <v>3.4197944251370872E-8</v>
      </c>
      <c r="M10928">
        <f t="shared" si="856"/>
        <v>10.322349608020184</v>
      </c>
      <c r="N10928" s="7">
        <f t="shared" si="853"/>
        <v>7.4133848366292812</v>
      </c>
      <c r="O10928" s="7">
        <f t="shared" si="854"/>
        <v>2.8008144350017097</v>
      </c>
      <c r="Q10928">
        <f t="shared" si="855"/>
        <v>1.0137785641180399</v>
      </c>
      <c r="R10928">
        <f t="shared" si="855"/>
        <v>0.87001654539173312</v>
      </c>
      <c r="S10928">
        <f t="shared" si="855"/>
        <v>0.44728433605511742</v>
      </c>
    </row>
    <row r="10929" spans="1:19">
      <c r="A10929" s="1">
        <v>182.15299999999999</v>
      </c>
      <c r="B10929" s="2">
        <v>-7.4660000000000002</v>
      </c>
      <c r="D10929">
        <f t="shared" si="857"/>
        <v>3.4197944251370872E-8</v>
      </c>
      <c r="M10929">
        <f t="shared" si="856"/>
        <v>10.322349608020184</v>
      </c>
      <c r="N10929" s="7">
        <f t="shared" si="853"/>
        <v>7.4133848366292812</v>
      </c>
      <c r="O10929" s="7">
        <f t="shared" si="854"/>
        <v>2.8008144350017097</v>
      </c>
      <c r="Q10929">
        <f t="shared" si="855"/>
        <v>1.0137785641180399</v>
      </c>
      <c r="R10929">
        <f t="shared" si="855"/>
        <v>0.87001654539173312</v>
      </c>
      <c r="S10929">
        <f t="shared" si="855"/>
        <v>0.44728433605511742</v>
      </c>
    </row>
    <row r="10930" spans="1:19">
      <c r="A10930" s="1">
        <v>182.17</v>
      </c>
      <c r="B10930" s="2">
        <v>-7.4660000000000002</v>
      </c>
      <c r="D10930">
        <f t="shared" si="857"/>
        <v>3.4197944251370872E-8</v>
      </c>
      <c r="M10930">
        <f t="shared" si="856"/>
        <v>10.322349608020184</v>
      </c>
      <c r="N10930" s="7">
        <f t="shared" si="853"/>
        <v>7.4133848366292812</v>
      </c>
      <c r="O10930" s="7">
        <f t="shared" si="854"/>
        <v>2.8008144350017097</v>
      </c>
      <c r="Q10930">
        <f t="shared" si="855"/>
        <v>1.0137785641180399</v>
      </c>
      <c r="R10930">
        <f t="shared" si="855"/>
        <v>0.87001654539173312</v>
      </c>
      <c r="S10930">
        <f t="shared" si="855"/>
        <v>0.44728433605511742</v>
      </c>
    </row>
    <row r="10931" spans="1:19">
      <c r="A10931" s="1">
        <v>182.18700000000001</v>
      </c>
      <c r="B10931" s="2">
        <v>-7.4660000000000002</v>
      </c>
      <c r="D10931">
        <f t="shared" si="857"/>
        <v>3.4197944251370872E-8</v>
      </c>
      <c r="M10931">
        <f t="shared" si="856"/>
        <v>10.322349608020184</v>
      </c>
      <c r="N10931" s="7">
        <f t="shared" si="853"/>
        <v>7.4133848366292812</v>
      </c>
      <c r="O10931" s="7">
        <f t="shared" si="854"/>
        <v>2.8008144350017097</v>
      </c>
      <c r="Q10931">
        <f t="shared" si="855"/>
        <v>1.0137785641180399</v>
      </c>
      <c r="R10931">
        <f t="shared" si="855"/>
        <v>0.87001654539173312</v>
      </c>
      <c r="S10931">
        <f t="shared" si="855"/>
        <v>0.44728433605511742</v>
      </c>
    </row>
    <row r="10932" spans="1:19">
      <c r="A10932" s="1">
        <v>182.203</v>
      </c>
      <c r="B10932" s="2">
        <v>-7.4660000000000002</v>
      </c>
      <c r="D10932">
        <f t="shared" si="857"/>
        <v>3.4197944251370872E-8</v>
      </c>
      <c r="M10932">
        <f t="shared" si="856"/>
        <v>10.322349608020184</v>
      </c>
      <c r="N10932" s="7">
        <f t="shared" si="853"/>
        <v>7.4133848366292812</v>
      </c>
      <c r="O10932" s="7">
        <f t="shared" si="854"/>
        <v>2.8008144350017097</v>
      </c>
      <c r="Q10932">
        <f t="shared" si="855"/>
        <v>1.0137785641180399</v>
      </c>
      <c r="R10932">
        <f t="shared" si="855"/>
        <v>0.87001654539173312</v>
      </c>
      <c r="S10932">
        <f t="shared" si="855"/>
        <v>0.44728433605511742</v>
      </c>
    </row>
    <row r="10933" spans="1:19">
      <c r="A10933" s="1">
        <v>182.22</v>
      </c>
      <c r="B10933" s="2">
        <v>-7.4660000000000002</v>
      </c>
      <c r="D10933">
        <f t="shared" si="857"/>
        <v>3.4197944251370872E-8</v>
      </c>
      <c r="M10933">
        <f t="shared" si="856"/>
        <v>10.322349608020184</v>
      </c>
      <c r="N10933" s="7">
        <f t="shared" si="853"/>
        <v>7.4133848366292812</v>
      </c>
      <c r="O10933" s="7">
        <f t="shared" si="854"/>
        <v>2.8008144350017097</v>
      </c>
      <c r="Q10933">
        <f t="shared" si="855"/>
        <v>1.0137785641180399</v>
      </c>
      <c r="R10933">
        <f t="shared" si="855"/>
        <v>0.87001654539173312</v>
      </c>
      <c r="S10933">
        <f t="shared" si="855"/>
        <v>0.44728433605511742</v>
      </c>
    </row>
    <row r="10934" spans="1:19">
      <c r="A10934" s="1">
        <v>182.23699999999999</v>
      </c>
      <c r="B10934" s="2">
        <v>-7.4660000000000002</v>
      </c>
      <c r="D10934">
        <f t="shared" si="857"/>
        <v>3.4197944251370872E-8</v>
      </c>
      <c r="M10934">
        <f t="shared" si="856"/>
        <v>10.322349608020184</v>
      </c>
      <c r="N10934" s="7">
        <f t="shared" si="853"/>
        <v>7.4133848366292812</v>
      </c>
      <c r="O10934" s="7">
        <f t="shared" si="854"/>
        <v>2.8008144350017097</v>
      </c>
      <c r="Q10934">
        <f t="shared" si="855"/>
        <v>1.0137785641180399</v>
      </c>
      <c r="R10934">
        <f t="shared" si="855"/>
        <v>0.87001654539173312</v>
      </c>
      <c r="S10934">
        <f t="shared" si="855"/>
        <v>0.44728433605511742</v>
      </c>
    </row>
    <row r="10935" spans="1:19">
      <c r="A10935" s="1">
        <v>182.25299999999999</v>
      </c>
      <c r="B10935" s="2">
        <v>-7.4660000000000002</v>
      </c>
      <c r="D10935">
        <f t="shared" si="857"/>
        <v>3.4197944251370872E-8</v>
      </c>
      <c r="M10935">
        <f t="shared" si="856"/>
        <v>10.322349608020184</v>
      </c>
      <c r="N10935" s="7">
        <f t="shared" si="853"/>
        <v>7.4133848366292812</v>
      </c>
      <c r="O10935" s="7">
        <f t="shared" si="854"/>
        <v>2.8008144350017097</v>
      </c>
      <c r="Q10935">
        <f t="shared" si="855"/>
        <v>1.0137785641180399</v>
      </c>
      <c r="R10935">
        <f t="shared" si="855"/>
        <v>0.87001654539173312</v>
      </c>
      <c r="S10935">
        <f t="shared" si="855"/>
        <v>0.44728433605511742</v>
      </c>
    </row>
    <row r="10936" spans="1:19">
      <c r="A10936" s="1">
        <v>182.27</v>
      </c>
      <c r="B10936" s="2">
        <v>-7.4660000000000002</v>
      </c>
      <c r="D10936">
        <f t="shared" si="857"/>
        <v>3.4197944251370872E-8</v>
      </c>
      <c r="M10936">
        <f t="shared" si="856"/>
        <v>10.322349608020184</v>
      </c>
      <c r="N10936" s="7">
        <f t="shared" si="853"/>
        <v>7.4133848366292812</v>
      </c>
      <c r="O10936" s="7">
        <f t="shared" si="854"/>
        <v>2.8008144350017097</v>
      </c>
      <c r="Q10936">
        <f t="shared" si="855"/>
        <v>1.0137785641180399</v>
      </c>
      <c r="R10936">
        <f t="shared" si="855"/>
        <v>0.87001654539173312</v>
      </c>
      <c r="S10936">
        <f t="shared" si="855"/>
        <v>0.44728433605511742</v>
      </c>
    </row>
    <row r="10937" spans="1:19">
      <c r="A10937" s="1">
        <v>182.28700000000001</v>
      </c>
      <c r="B10937" s="2">
        <v>-7.4660000000000002</v>
      </c>
      <c r="D10937">
        <f t="shared" si="857"/>
        <v>3.4197944251370872E-8</v>
      </c>
      <c r="M10937">
        <f t="shared" si="856"/>
        <v>10.322349608020184</v>
      </c>
      <c r="N10937" s="7">
        <f t="shared" si="853"/>
        <v>7.4133848366292812</v>
      </c>
      <c r="O10937" s="7">
        <f t="shared" si="854"/>
        <v>2.8008144350017097</v>
      </c>
      <c r="Q10937">
        <f t="shared" si="855"/>
        <v>1.0137785641180399</v>
      </c>
      <c r="R10937">
        <f t="shared" si="855"/>
        <v>0.87001654539173312</v>
      </c>
      <c r="S10937">
        <f t="shared" si="855"/>
        <v>0.44728433605511742</v>
      </c>
    </row>
    <row r="10938" spans="1:19">
      <c r="A10938" s="1">
        <v>182.303</v>
      </c>
      <c r="B10938" s="2">
        <v>-7.4660000000000002</v>
      </c>
      <c r="D10938">
        <f t="shared" si="857"/>
        <v>3.4197944251370872E-8</v>
      </c>
      <c r="M10938">
        <f t="shared" si="856"/>
        <v>10.322349608020184</v>
      </c>
      <c r="N10938" s="7">
        <f t="shared" si="853"/>
        <v>7.4133848366292812</v>
      </c>
      <c r="O10938" s="7">
        <f t="shared" si="854"/>
        <v>2.8008144350017097</v>
      </c>
      <c r="Q10938">
        <f t="shared" si="855"/>
        <v>1.0137785641180399</v>
      </c>
      <c r="R10938">
        <f t="shared" si="855"/>
        <v>0.87001654539173312</v>
      </c>
      <c r="S10938">
        <f t="shared" si="855"/>
        <v>0.44728433605511742</v>
      </c>
    </row>
    <row r="10939" spans="1:19">
      <c r="A10939" s="1">
        <v>182.32</v>
      </c>
      <c r="B10939" s="2">
        <v>-7.4660000000000002</v>
      </c>
      <c r="D10939">
        <f t="shared" si="857"/>
        <v>3.4197944251370872E-8</v>
      </c>
      <c r="M10939">
        <f t="shared" si="856"/>
        <v>10.322349608020184</v>
      </c>
      <c r="N10939" s="7">
        <f t="shared" si="853"/>
        <v>7.4133848366292812</v>
      </c>
      <c r="O10939" s="7">
        <f t="shared" si="854"/>
        <v>2.8008144350017097</v>
      </c>
      <c r="Q10939">
        <f t="shared" si="855"/>
        <v>1.0137785641180399</v>
      </c>
      <c r="R10939">
        <f t="shared" si="855"/>
        <v>0.87001654539173312</v>
      </c>
      <c r="S10939">
        <f t="shared" si="855"/>
        <v>0.44728433605511742</v>
      </c>
    </row>
    <row r="10940" spans="1:19">
      <c r="A10940" s="1">
        <v>182.33699999999999</v>
      </c>
      <c r="B10940" s="2">
        <v>-7.4660000000000002</v>
      </c>
      <c r="D10940">
        <f t="shared" si="857"/>
        <v>3.4197944251370872E-8</v>
      </c>
      <c r="M10940">
        <f t="shared" si="856"/>
        <v>10.322349608020184</v>
      </c>
      <c r="N10940" s="7">
        <f t="shared" si="853"/>
        <v>7.4133848366292812</v>
      </c>
      <c r="O10940" s="7">
        <f t="shared" si="854"/>
        <v>2.8008144350017097</v>
      </c>
      <c r="Q10940">
        <f t="shared" si="855"/>
        <v>1.0137785641180399</v>
      </c>
      <c r="R10940">
        <f t="shared" si="855"/>
        <v>0.87001654539173312</v>
      </c>
      <c r="S10940">
        <f t="shared" si="855"/>
        <v>0.44728433605511742</v>
      </c>
    </row>
    <row r="10941" spans="1:19">
      <c r="A10941" s="1">
        <v>182.35300000000001</v>
      </c>
      <c r="B10941" s="2">
        <v>-7.4660000000000002</v>
      </c>
      <c r="D10941">
        <f t="shared" si="857"/>
        <v>3.4197944251370872E-8</v>
      </c>
      <c r="M10941">
        <f t="shared" si="856"/>
        <v>10.322349608020184</v>
      </c>
      <c r="N10941" s="7">
        <f t="shared" si="853"/>
        <v>7.4133848366292812</v>
      </c>
      <c r="O10941" s="7">
        <f t="shared" si="854"/>
        <v>2.8008144350017097</v>
      </c>
      <c r="Q10941">
        <f t="shared" si="855"/>
        <v>1.0137785641180399</v>
      </c>
      <c r="R10941">
        <f t="shared" si="855"/>
        <v>0.87001654539173312</v>
      </c>
      <c r="S10941">
        <f t="shared" si="855"/>
        <v>0.44728433605511742</v>
      </c>
    </row>
    <row r="10942" spans="1:19">
      <c r="A10942" s="1">
        <v>182.37</v>
      </c>
      <c r="B10942" s="2">
        <v>-7.4660000000000002</v>
      </c>
      <c r="D10942">
        <f t="shared" si="857"/>
        <v>3.4197944251370872E-8</v>
      </c>
      <c r="M10942">
        <f t="shared" si="856"/>
        <v>10.322349608020184</v>
      </c>
      <c r="N10942" s="7">
        <f t="shared" si="853"/>
        <v>7.4133848366292812</v>
      </c>
      <c r="O10942" s="7">
        <f t="shared" si="854"/>
        <v>2.8008144350017097</v>
      </c>
      <c r="Q10942">
        <f t="shared" si="855"/>
        <v>1.0137785641180399</v>
      </c>
      <c r="R10942">
        <f t="shared" si="855"/>
        <v>0.87001654539173312</v>
      </c>
      <c r="S10942">
        <f t="shared" si="855"/>
        <v>0.44728433605511742</v>
      </c>
    </row>
    <row r="10943" spans="1:19">
      <c r="A10943" s="1">
        <v>182.387</v>
      </c>
      <c r="B10943" s="2">
        <v>-7.4660000000000002</v>
      </c>
      <c r="D10943">
        <f t="shared" si="857"/>
        <v>3.4197944251370872E-8</v>
      </c>
      <c r="M10943">
        <f t="shared" si="856"/>
        <v>10.322349608020184</v>
      </c>
      <c r="N10943" s="7">
        <f t="shared" si="853"/>
        <v>7.4133848366292812</v>
      </c>
      <c r="O10943" s="7">
        <f t="shared" si="854"/>
        <v>2.8008144350017097</v>
      </c>
      <c r="Q10943">
        <f t="shared" si="855"/>
        <v>1.0137785641180399</v>
      </c>
      <c r="R10943">
        <f t="shared" si="855"/>
        <v>0.87001654539173312</v>
      </c>
      <c r="S10943">
        <f t="shared" si="855"/>
        <v>0.44728433605511742</v>
      </c>
    </row>
    <row r="10944" spans="1:19">
      <c r="A10944" s="1">
        <v>182.40299999999999</v>
      </c>
      <c r="B10944" s="2">
        <v>-7.4660000000000002</v>
      </c>
      <c r="D10944">
        <f t="shared" si="857"/>
        <v>3.4197944251370872E-8</v>
      </c>
      <c r="M10944">
        <f t="shared" si="856"/>
        <v>10.322349608020184</v>
      </c>
      <c r="N10944" s="7">
        <f t="shared" si="853"/>
        <v>7.4133848366292812</v>
      </c>
      <c r="O10944" s="7">
        <f t="shared" si="854"/>
        <v>2.8008144350017097</v>
      </c>
      <c r="Q10944">
        <f t="shared" si="855"/>
        <v>1.0137785641180399</v>
      </c>
      <c r="R10944">
        <f t="shared" si="855"/>
        <v>0.87001654539173312</v>
      </c>
      <c r="S10944">
        <f t="shared" si="855"/>
        <v>0.44728433605511742</v>
      </c>
    </row>
    <row r="10945" spans="1:19">
      <c r="A10945" s="1">
        <v>182.42</v>
      </c>
      <c r="B10945" s="2">
        <v>-7.4660000000000002</v>
      </c>
      <c r="D10945">
        <f t="shared" si="857"/>
        <v>3.4197944251370872E-8</v>
      </c>
      <c r="M10945">
        <f t="shared" si="856"/>
        <v>10.322349608020184</v>
      </c>
      <c r="N10945" s="7">
        <f t="shared" si="853"/>
        <v>7.4133848366292812</v>
      </c>
      <c r="O10945" s="7">
        <f t="shared" si="854"/>
        <v>2.8008144350017097</v>
      </c>
      <c r="Q10945">
        <f t="shared" si="855"/>
        <v>1.0137785641180399</v>
      </c>
      <c r="R10945">
        <f t="shared" si="855"/>
        <v>0.87001654539173312</v>
      </c>
      <c r="S10945">
        <f t="shared" si="855"/>
        <v>0.44728433605511742</v>
      </c>
    </row>
    <row r="10946" spans="1:19">
      <c r="A10946" s="1">
        <v>182.43700000000001</v>
      </c>
      <c r="B10946" s="2">
        <v>-7.4660000000000002</v>
      </c>
      <c r="D10946">
        <f t="shared" si="857"/>
        <v>3.4197944251370872E-8</v>
      </c>
      <c r="M10946">
        <f t="shared" si="856"/>
        <v>10.322349608020184</v>
      </c>
      <c r="N10946" s="7">
        <f t="shared" ref="N10946:N11009" si="858">D10946/$G$4</f>
        <v>7.4133848366292812</v>
      </c>
      <c r="O10946" s="7">
        <f t="shared" ref="O10946:O11009" si="859">D10946/$G$5</f>
        <v>2.8008144350017097</v>
      </c>
      <c r="Q10946">
        <f t="shared" ref="Q10946:S11009" si="860">LOG(M10946)</f>
        <v>1.0137785641180399</v>
      </c>
      <c r="R10946">
        <f t="shared" si="860"/>
        <v>0.87001654539173312</v>
      </c>
      <c r="S10946">
        <f t="shared" si="860"/>
        <v>0.44728433605511742</v>
      </c>
    </row>
    <row r="10947" spans="1:19">
      <c r="A10947" s="1">
        <v>182.453</v>
      </c>
      <c r="B10947" s="2">
        <v>-7.4660000000000002</v>
      </c>
      <c r="D10947">
        <f t="shared" si="857"/>
        <v>3.4197944251370872E-8</v>
      </c>
      <c r="M10947">
        <f t="shared" ref="M10947:M11010" si="861">D10947/$G$3</f>
        <v>10.322349608020184</v>
      </c>
      <c r="N10947" s="7">
        <f t="shared" si="858"/>
        <v>7.4133848366292812</v>
      </c>
      <c r="O10947" s="7">
        <f t="shared" si="859"/>
        <v>2.8008144350017097</v>
      </c>
      <c r="Q10947">
        <f t="shared" si="860"/>
        <v>1.0137785641180399</v>
      </c>
      <c r="R10947">
        <f t="shared" si="860"/>
        <v>0.87001654539173312</v>
      </c>
      <c r="S10947">
        <f t="shared" si="860"/>
        <v>0.44728433605511742</v>
      </c>
    </row>
    <row r="10948" spans="1:19">
      <c r="A10948" s="1">
        <v>182.47</v>
      </c>
      <c r="B10948" s="2">
        <v>-7.4660000000000002</v>
      </c>
      <c r="D10948">
        <f t="shared" si="857"/>
        <v>3.4197944251370872E-8</v>
      </c>
      <c r="M10948">
        <f t="shared" si="861"/>
        <v>10.322349608020184</v>
      </c>
      <c r="N10948" s="7">
        <f t="shared" si="858"/>
        <v>7.4133848366292812</v>
      </c>
      <c r="O10948" s="7">
        <f t="shared" si="859"/>
        <v>2.8008144350017097</v>
      </c>
      <c r="Q10948">
        <f t="shared" si="860"/>
        <v>1.0137785641180399</v>
      </c>
      <c r="R10948">
        <f t="shared" si="860"/>
        <v>0.87001654539173312</v>
      </c>
      <c r="S10948">
        <f t="shared" si="860"/>
        <v>0.44728433605511742</v>
      </c>
    </row>
    <row r="10949" spans="1:19">
      <c r="A10949" s="1">
        <v>182.48699999999999</v>
      </c>
      <c r="B10949" s="2">
        <v>-7.4660000000000002</v>
      </c>
      <c r="D10949">
        <f t="shared" si="857"/>
        <v>3.4197944251370872E-8</v>
      </c>
      <c r="M10949">
        <f t="shared" si="861"/>
        <v>10.322349608020184</v>
      </c>
      <c r="N10949" s="7">
        <f t="shared" si="858"/>
        <v>7.4133848366292812</v>
      </c>
      <c r="O10949" s="7">
        <f t="shared" si="859"/>
        <v>2.8008144350017097</v>
      </c>
      <c r="Q10949">
        <f t="shared" si="860"/>
        <v>1.0137785641180399</v>
      </c>
      <c r="R10949">
        <f t="shared" si="860"/>
        <v>0.87001654539173312</v>
      </c>
      <c r="S10949">
        <f t="shared" si="860"/>
        <v>0.44728433605511742</v>
      </c>
    </row>
    <row r="10950" spans="1:19">
      <c r="A10950" s="1">
        <v>182.50299999999999</v>
      </c>
      <c r="B10950" s="2">
        <v>-7.4660000000000002</v>
      </c>
      <c r="D10950">
        <f t="shared" si="857"/>
        <v>3.4197944251370872E-8</v>
      </c>
      <c r="M10950">
        <f t="shared" si="861"/>
        <v>10.322349608020184</v>
      </c>
      <c r="N10950" s="7">
        <f t="shared" si="858"/>
        <v>7.4133848366292812</v>
      </c>
      <c r="O10950" s="7">
        <f t="shared" si="859"/>
        <v>2.8008144350017097</v>
      </c>
      <c r="Q10950">
        <f t="shared" si="860"/>
        <v>1.0137785641180399</v>
      </c>
      <c r="R10950">
        <f t="shared" si="860"/>
        <v>0.87001654539173312</v>
      </c>
      <c r="S10950">
        <f t="shared" si="860"/>
        <v>0.44728433605511742</v>
      </c>
    </row>
    <row r="10951" spans="1:19">
      <c r="A10951" s="1">
        <v>182.52</v>
      </c>
      <c r="B10951" s="2">
        <v>-7.4660000000000002</v>
      </c>
      <c r="D10951">
        <f t="shared" si="857"/>
        <v>3.4197944251370872E-8</v>
      </c>
      <c r="M10951">
        <f t="shared" si="861"/>
        <v>10.322349608020184</v>
      </c>
      <c r="N10951" s="7">
        <f t="shared" si="858"/>
        <v>7.4133848366292812</v>
      </c>
      <c r="O10951" s="7">
        <f t="shared" si="859"/>
        <v>2.8008144350017097</v>
      </c>
      <c r="Q10951">
        <f t="shared" si="860"/>
        <v>1.0137785641180399</v>
      </c>
      <c r="R10951">
        <f t="shared" si="860"/>
        <v>0.87001654539173312</v>
      </c>
      <c r="S10951">
        <f t="shared" si="860"/>
        <v>0.44728433605511742</v>
      </c>
    </row>
    <row r="10952" spans="1:19">
      <c r="A10952" s="1">
        <v>182.53700000000001</v>
      </c>
      <c r="B10952" s="2">
        <v>-7.4660000000000002</v>
      </c>
      <c r="D10952">
        <f t="shared" si="857"/>
        <v>3.4197944251370872E-8</v>
      </c>
      <c r="M10952">
        <f t="shared" si="861"/>
        <v>10.322349608020184</v>
      </c>
      <c r="N10952" s="7">
        <f t="shared" si="858"/>
        <v>7.4133848366292812</v>
      </c>
      <c r="O10952" s="7">
        <f t="shared" si="859"/>
        <v>2.8008144350017097</v>
      </c>
      <c r="Q10952">
        <f t="shared" si="860"/>
        <v>1.0137785641180399</v>
      </c>
      <c r="R10952">
        <f t="shared" si="860"/>
        <v>0.87001654539173312</v>
      </c>
      <c r="S10952">
        <f t="shared" si="860"/>
        <v>0.44728433605511742</v>
      </c>
    </row>
    <row r="10953" spans="1:19">
      <c r="A10953" s="1">
        <v>182.553</v>
      </c>
      <c r="B10953" s="2">
        <v>-7.4660000000000002</v>
      </c>
      <c r="D10953">
        <f t="shared" si="857"/>
        <v>3.4197944251370872E-8</v>
      </c>
      <c r="M10953">
        <f t="shared" si="861"/>
        <v>10.322349608020184</v>
      </c>
      <c r="N10953" s="7">
        <f t="shared" si="858"/>
        <v>7.4133848366292812</v>
      </c>
      <c r="O10953" s="7">
        <f t="shared" si="859"/>
        <v>2.8008144350017097</v>
      </c>
      <c r="Q10953">
        <f t="shared" si="860"/>
        <v>1.0137785641180399</v>
      </c>
      <c r="R10953">
        <f t="shared" si="860"/>
        <v>0.87001654539173312</v>
      </c>
      <c r="S10953">
        <f t="shared" si="860"/>
        <v>0.44728433605511742</v>
      </c>
    </row>
    <row r="10954" spans="1:19">
      <c r="A10954" s="1">
        <v>182.57</v>
      </c>
      <c r="B10954" s="2">
        <v>-7.4660000000000002</v>
      </c>
      <c r="D10954">
        <f t="shared" si="857"/>
        <v>3.4197944251370872E-8</v>
      </c>
      <c r="M10954">
        <f t="shared" si="861"/>
        <v>10.322349608020184</v>
      </c>
      <c r="N10954" s="7">
        <f t="shared" si="858"/>
        <v>7.4133848366292812</v>
      </c>
      <c r="O10954" s="7">
        <f t="shared" si="859"/>
        <v>2.8008144350017097</v>
      </c>
      <c r="Q10954">
        <f t="shared" si="860"/>
        <v>1.0137785641180399</v>
      </c>
      <c r="R10954">
        <f t="shared" si="860"/>
        <v>0.87001654539173312</v>
      </c>
      <c r="S10954">
        <f t="shared" si="860"/>
        <v>0.44728433605511742</v>
      </c>
    </row>
    <row r="10955" spans="1:19">
      <c r="A10955" s="1">
        <v>182.58699999999999</v>
      </c>
      <c r="B10955" s="2">
        <v>-7.4660000000000002</v>
      </c>
      <c r="D10955">
        <f t="shared" si="857"/>
        <v>3.4197944251370872E-8</v>
      </c>
      <c r="M10955">
        <f t="shared" si="861"/>
        <v>10.322349608020184</v>
      </c>
      <c r="N10955" s="7">
        <f t="shared" si="858"/>
        <v>7.4133848366292812</v>
      </c>
      <c r="O10955" s="7">
        <f t="shared" si="859"/>
        <v>2.8008144350017097</v>
      </c>
      <c r="Q10955">
        <f t="shared" si="860"/>
        <v>1.0137785641180399</v>
      </c>
      <c r="R10955">
        <f t="shared" si="860"/>
        <v>0.87001654539173312</v>
      </c>
      <c r="S10955">
        <f t="shared" si="860"/>
        <v>0.44728433605511742</v>
      </c>
    </row>
    <row r="10956" spans="1:19">
      <c r="A10956" s="1">
        <v>182.60300000000001</v>
      </c>
      <c r="B10956" s="2">
        <v>-7.4660000000000002</v>
      </c>
      <c r="D10956">
        <f t="shared" si="857"/>
        <v>3.4197944251370872E-8</v>
      </c>
      <c r="M10956">
        <f t="shared" si="861"/>
        <v>10.322349608020184</v>
      </c>
      <c r="N10956" s="7">
        <f t="shared" si="858"/>
        <v>7.4133848366292812</v>
      </c>
      <c r="O10956" s="7">
        <f t="shared" si="859"/>
        <v>2.8008144350017097</v>
      </c>
      <c r="Q10956">
        <f t="shared" si="860"/>
        <v>1.0137785641180399</v>
      </c>
      <c r="R10956">
        <f t="shared" si="860"/>
        <v>0.87001654539173312</v>
      </c>
      <c r="S10956">
        <f t="shared" si="860"/>
        <v>0.44728433605511742</v>
      </c>
    </row>
    <row r="10957" spans="1:19">
      <c r="A10957" s="1">
        <v>182.62</v>
      </c>
      <c r="B10957" s="2">
        <v>-7.4660000000000002</v>
      </c>
      <c r="D10957">
        <f t="shared" si="857"/>
        <v>3.4197944251370872E-8</v>
      </c>
      <c r="M10957">
        <f t="shared" si="861"/>
        <v>10.322349608020184</v>
      </c>
      <c r="N10957" s="7">
        <f t="shared" si="858"/>
        <v>7.4133848366292812</v>
      </c>
      <c r="O10957" s="7">
        <f t="shared" si="859"/>
        <v>2.8008144350017097</v>
      </c>
      <c r="Q10957">
        <f t="shared" si="860"/>
        <v>1.0137785641180399</v>
      </c>
      <c r="R10957">
        <f t="shared" si="860"/>
        <v>0.87001654539173312</v>
      </c>
      <c r="S10957">
        <f t="shared" si="860"/>
        <v>0.44728433605511742</v>
      </c>
    </row>
    <row r="10958" spans="1:19">
      <c r="A10958" s="1">
        <v>182.637</v>
      </c>
      <c r="B10958" s="2">
        <v>-7.4660000000000002</v>
      </c>
      <c r="D10958">
        <f t="shared" si="857"/>
        <v>3.4197944251370872E-8</v>
      </c>
      <c r="M10958">
        <f t="shared" si="861"/>
        <v>10.322349608020184</v>
      </c>
      <c r="N10958" s="7">
        <f t="shared" si="858"/>
        <v>7.4133848366292812</v>
      </c>
      <c r="O10958" s="7">
        <f t="shared" si="859"/>
        <v>2.8008144350017097</v>
      </c>
      <c r="Q10958">
        <f t="shared" si="860"/>
        <v>1.0137785641180399</v>
      </c>
      <c r="R10958">
        <f t="shared" si="860"/>
        <v>0.87001654539173312</v>
      </c>
      <c r="S10958">
        <f t="shared" si="860"/>
        <v>0.44728433605511742</v>
      </c>
    </row>
    <row r="10959" spans="1:19">
      <c r="A10959" s="1">
        <v>182.65299999999999</v>
      </c>
      <c r="B10959" s="2">
        <v>-7.4660000000000002</v>
      </c>
      <c r="D10959">
        <f t="shared" si="857"/>
        <v>3.4197944251370872E-8</v>
      </c>
      <c r="M10959">
        <f t="shared" si="861"/>
        <v>10.322349608020184</v>
      </c>
      <c r="N10959" s="7">
        <f t="shared" si="858"/>
        <v>7.4133848366292812</v>
      </c>
      <c r="O10959" s="7">
        <f t="shared" si="859"/>
        <v>2.8008144350017097</v>
      </c>
      <c r="Q10959">
        <f t="shared" si="860"/>
        <v>1.0137785641180399</v>
      </c>
      <c r="R10959">
        <f t="shared" si="860"/>
        <v>0.87001654539173312</v>
      </c>
      <c r="S10959">
        <f t="shared" si="860"/>
        <v>0.44728433605511742</v>
      </c>
    </row>
    <row r="10960" spans="1:19">
      <c r="A10960" s="1">
        <v>182.67</v>
      </c>
      <c r="B10960" s="2">
        <v>-7.4660000000000002</v>
      </c>
      <c r="D10960">
        <f t="shared" si="857"/>
        <v>3.4197944251370872E-8</v>
      </c>
      <c r="M10960">
        <f t="shared" si="861"/>
        <v>10.322349608020184</v>
      </c>
      <c r="N10960" s="7">
        <f t="shared" si="858"/>
        <v>7.4133848366292812</v>
      </c>
      <c r="O10960" s="7">
        <f t="shared" si="859"/>
        <v>2.8008144350017097</v>
      </c>
      <c r="Q10960">
        <f t="shared" si="860"/>
        <v>1.0137785641180399</v>
      </c>
      <c r="R10960">
        <f t="shared" si="860"/>
        <v>0.87001654539173312</v>
      </c>
      <c r="S10960">
        <f t="shared" si="860"/>
        <v>0.44728433605511742</v>
      </c>
    </row>
    <row r="10961" spans="1:19">
      <c r="A10961" s="1">
        <v>182.68700000000001</v>
      </c>
      <c r="B10961" s="2">
        <v>-7.4660000000000002</v>
      </c>
      <c r="D10961">
        <f t="shared" si="857"/>
        <v>3.4197944251370872E-8</v>
      </c>
      <c r="M10961">
        <f t="shared" si="861"/>
        <v>10.322349608020184</v>
      </c>
      <c r="N10961" s="7">
        <f t="shared" si="858"/>
        <v>7.4133848366292812</v>
      </c>
      <c r="O10961" s="7">
        <f t="shared" si="859"/>
        <v>2.8008144350017097</v>
      </c>
      <c r="Q10961">
        <f t="shared" si="860"/>
        <v>1.0137785641180399</v>
      </c>
      <c r="R10961">
        <f t="shared" si="860"/>
        <v>0.87001654539173312</v>
      </c>
      <c r="S10961">
        <f t="shared" si="860"/>
        <v>0.44728433605511742</v>
      </c>
    </row>
    <row r="10962" spans="1:19">
      <c r="A10962" s="1">
        <v>182.703</v>
      </c>
      <c r="B10962" s="2">
        <v>-7.4660000000000002</v>
      </c>
      <c r="D10962">
        <f t="shared" si="857"/>
        <v>3.4197944251370872E-8</v>
      </c>
      <c r="M10962">
        <f t="shared" si="861"/>
        <v>10.322349608020184</v>
      </c>
      <c r="N10962" s="7">
        <f t="shared" si="858"/>
        <v>7.4133848366292812</v>
      </c>
      <c r="O10962" s="7">
        <f t="shared" si="859"/>
        <v>2.8008144350017097</v>
      </c>
      <c r="Q10962">
        <f t="shared" si="860"/>
        <v>1.0137785641180399</v>
      </c>
      <c r="R10962">
        <f t="shared" si="860"/>
        <v>0.87001654539173312</v>
      </c>
      <c r="S10962">
        <f t="shared" si="860"/>
        <v>0.44728433605511742</v>
      </c>
    </row>
    <row r="10963" spans="1:19">
      <c r="A10963" s="1">
        <v>182.72</v>
      </c>
      <c r="B10963" s="2">
        <v>-7.4660000000000002</v>
      </c>
      <c r="D10963">
        <f t="shared" si="857"/>
        <v>3.4197944251370872E-8</v>
      </c>
      <c r="M10963">
        <f t="shared" si="861"/>
        <v>10.322349608020184</v>
      </c>
      <c r="N10963" s="7">
        <f t="shared" si="858"/>
        <v>7.4133848366292812</v>
      </c>
      <c r="O10963" s="7">
        <f t="shared" si="859"/>
        <v>2.8008144350017097</v>
      </c>
      <c r="Q10963">
        <f t="shared" si="860"/>
        <v>1.0137785641180399</v>
      </c>
      <c r="R10963">
        <f t="shared" si="860"/>
        <v>0.87001654539173312</v>
      </c>
      <c r="S10963">
        <f t="shared" si="860"/>
        <v>0.44728433605511742</v>
      </c>
    </row>
    <row r="10964" spans="1:19">
      <c r="A10964" s="1">
        <v>182.73699999999999</v>
      </c>
      <c r="B10964" s="2">
        <v>-7.4660000000000002</v>
      </c>
      <c r="D10964">
        <f t="shared" si="857"/>
        <v>3.4197944251370872E-8</v>
      </c>
      <c r="M10964">
        <f t="shared" si="861"/>
        <v>10.322349608020184</v>
      </c>
      <c r="N10964" s="7">
        <f t="shared" si="858"/>
        <v>7.4133848366292812</v>
      </c>
      <c r="O10964" s="7">
        <f t="shared" si="859"/>
        <v>2.8008144350017097</v>
      </c>
      <c r="Q10964">
        <f t="shared" si="860"/>
        <v>1.0137785641180399</v>
      </c>
      <c r="R10964">
        <f t="shared" si="860"/>
        <v>0.87001654539173312</v>
      </c>
      <c r="S10964">
        <f t="shared" si="860"/>
        <v>0.44728433605511742</v>
      </c>
    </row>
    <row r="10965" spans="1:19">
      <c r="A10965" s="1">
        <v>182.75299999999999</v>
      </c>
      <c r="B10965" s="2">
        <v>-7.4660000000000002</v>
      </c>
      <c r="D10965">
        <f t="shared" si="857"/>
        <v>3.4197944251370872E-8</v>
      </c>
      <c r="M10965">
        <f t="shared" si="861"/>
        <v>10.322349608020184</v>
      </c>
      <c r="N10965" s="7">
        <f t="shared" si="858"/>
        <v>7.4133848366292812</v>
      </c>
      <c r="O10965" s="7">
        <f t="shared" si="859"/>
        <v>2.8008144350017097</v>
      </c>
      <c r="Q10965">
        <f t="shared" si="860"/>
        <v>1.0137785641180399</v>
      </c>
      <c r="R10965">
        <f t="shared" si="860"/>
        <v>0.87001654539173312</v>
      </c>
      <c r="S10965">
        <f t="shared" si="860"/>
        <v>0.44728433605511742</v>
      </c>
    </row>
    <row r="10966" spans="1:19">
      <c r="A10966" s="1">
        <v>182.77</v>
      </c>
      <c r="B10966" s="2">
        <v>-7.4660000000000002</v>
      </c>
      <c r="D10966">
        <f t="shared" si="857"/>
        <v>3.4197944251370872E-8</v>
      </c>
      <c r="M10966">
        <f t="shared" si="861"/>
        <v>10.322349608020184</v>
      </c>
      <c r="N10966" s="7">
        <f t="shared" si="858"/>
        <v>7.4133848366292812</v>
      </c>
      <c r="O10966" s="7">
        <f t="shared" si="859"/>
        <v>2.8008144350017097</v>
      </c>
      <c r="Q10966">
        <f t="shared" si="860"/>
        <v>1.0137785641180399</v>
      </c>
      <c r="R10966">
        <f t="shared" si="860"/>
        <v>0.87001654539173312</v>
      </c>
      <c r="S10966">
        <f t="shared" si="860"/>
        <v>0.44728433605511742</v>
      </c>
    </row>
    <row r="10967" spans="1:19">
      <c r="A10967" s="1">
        <v>182.78700000000001</v>
      </c>
      <c r="B10967" s="2">
        <v>-7.4660000000000002</v>
      </c>
      <c r="D10967">
        <f t="shared" si="857"/>
        <v>3.4197944251370872E-8</v>
      </c>
      <c r="M10967">
        <f t="shared" si="861"/>
        <v>10.322349608020184</v>
      </c>
      <c r="N10967" s="7">
        <f t="shared" si="858"/>
        <v>7.4133848366292812</v>
      </c>
      <c r="O10967" s="7">
        <f t="shared" si="859"/>
        <v>2.8008144350017097</v>
      </c>
      <c r="Q10967">
        <f t="shared" si="860"/>
        <v>1.0137785641180399</v>
      </c>
      <c r="R10967">
        <f t="shared" si="860"/>
        <v>0.87001654539173312</v>
      </c>
      <c r="S10967">
        <f t="shared" si="860"/>
        <v>0.44728433605511742</v>
      </c>
    </row>
    <row r="10968" spans="1:19">
      <c r="A10968" s="1">
        <v>182.803</v>
      </c>
      <c r="B10968" s="2">
        <v>-7.4660000000000002</v>
      </c>
      <c r="D10968">
        <f t="shared" si="857"/>
        <v>3.4197944251370872E-8</v>
      </c>
      <c r="M10968">
        <f t="shared" si="861"/>
        <v>10.322349608020184</v>
      </c>
      <c r="N10968" s="7">
        <f t="shared" si="858"/>
        <v>7.4133848366292812</v>
      </c>
      <c r="O10968" s="7">
        <f t="shared" si="859"/>
        <v>2.8008144350017097</v>
      </c>
      <c r="Q10968">
        <f t="shared" si="860"/>
        <v>1.0137785641180399</v>
      </c>
      <c r="R10968">
        <f t="shared" si="860"/>
        <v>0.87001654539173312</v>
      </c>
      <c r="S10968">
        <f t="shared" si="860"/>
        <v>0.44728433605511742</v>
      </c>
    </row>
    <row r="10969" spans="1:19">
      <c r="A10969" s="1">
        <v>182.82</v>
      </c>
      <c r="B10969" s="2">
        <v>-7.4660000000000002</v>
      </c>
      <c r="D10969">
        <f t="shared" si="857"/>
        <v>3.4197944251370872E-8</v>
      </c>
      <c r="M10969">
        <f t="shared" si="861"/>
        <v>10.322349608020184</v>
      </c>
      <c r="N10969" s="7">
        <f t="shared" si="858"/>
        <v>7.4133848366292812</v>
      </c>
      <c r="O10969" s="7">
        <f t="shared" si="859"/>
        <v>2.8008144350017097</v>
      </c>
      <c r="Q10969">
        <f t="shared" si="860"/>
        <v>1.0137785641180399</v>
      </c>
      <c r="R10969">
        <f t="shared" si="860"/>
        <v>0.87001654539173312</v>
      </c>
      <c r="S10969">
        <f t="shared" si="860"/>
        <v>0.44728433605511742</v>
      </c>
    </row>
    <row r="10970" spans="1:19">
      <c r="A10970" s="1">
        <v>182.83699999999999</v>
      </c>
      <c r="B10970" s="2">
        <v>-7.4660000000000002</v>
      </c>
      <c r="D10970">
        <f t="shared" si="857"/>
        <v>3.4197944251370872E-8</v>
      </c>
      <c r="M10970">
        <f t="shared" si="861"/>
        <v>10.322349608020184</v>
      </c>
      <c r="N10970" s="7">
        <f t="shared" si="858"/>
        <v>7.4133848366292812</v>
      </c>
      <c r="O10970" s="7">
        <f t="shared" si="859"/>
        <v>2.8008144350017097</v>
      </c>
      <c r="Q10970">
        <f t="shared" si="860"/>
        <v>1.0137785641180399</v>
      </c>
      <c r="R10970">
        <f t="shared" si="860"/>
        <v>0.87001654539173312</v>
      </c>
      <c r="S10970">
        <f t="shared" si="860"/>
        <v>0.44728433605511742</v>
      </c>
    </row>
    <row r="10971" spans="1:19">
      <c r="A10971" s="1">
        <v>182.85300000000001</v>
      </c>
      <c r="B10971" s="2">
        <v>-7.4660000000000002</v>
      </c>
      <c r="D10971">
        <f t="shared" si="857"/>
        <v>3.4197944251370872E-8</v>
      </c>
      <c r="M10971">
        <f t="shared" si="861"/>
        <v>10.322349608020184</v>
      </c>
      <c r="N10971" s="7">
        <f t="shared" si="858"/>
        <v>7.4133848366292812</v>
      </c>
      <c r="O10971" s="7">
        <f t="shared" si="859"/>
        <v>2.8008144350017097</v>
      </c>
      <c r="Q10971">
        <f t="shared" si="860"/>
        <v>1.0137785641180399</v>
      </c>
      <c r="R10971">
        <f t="shared" si="860"/>
        <v>0.87001654539173312</v>
      </c>
      <c r="S10971">
        <f t="shared" si="860"/>
        <v>0.44728433605511742</v>
      </c>
    </row>
    <row r="10972" spans="1:19">
      <c r="A10972" s="1">
        <v>182.87</v>
      </c>
      <c r="B10972" s="2">
        <v>-7.4660000000000002</v>
      </c>
      <c r="D10972">
        <f t="shared" si="857"/>
        <v>3.4197944251370872E-8</v>
      </c>
      <c r="M10972">
        <f t="shared" si="861"/>
        <v>10.322349608020184</v>
      </c>
      <c r="N10972" s="7">
        <f t="shared" si="858"/>
        <v>7.4133848366292812</v>
      </c>
      <c r="O10972" s="7">
        <f t="shared" si="859"/>
        <v>2.8008144350017097</v>
      </c>
      <c r="Q10972">
        <f t="shared" si="860"/>
        <v>1.0137785641180399</v>
      </c>
      <c r="R10972">
        <f t="shared" si="860"/>
        <v>0.87001654539173312</v>
      </c>
      <c r="S10972">
        <f t="shared" si="860"/>
        <v>0.44728433605511742</v>
      </c>
    </row>
    <row r="10973" spans="1:19">
      <c r="A10973" s="1">
        <v>182.887</v>
      </c>
      <c r="B10973" s="2">
        <v>-7.4660000000000002</v>
      </c>
      <c r="D10973">
        <f t="shared" si="857"/>
        <v>3.4197944251370872E-8</v>
      </c>
      <c r="M10973">
        <f t="shared" si="861"/>
        <v>10.322349608020184</v>
      </c>
      <c r="N10973" s="7">
        <f t="shared" si="858"/>
        <v>7.4133848366292812</v>
      </c>
      <c r="O10973" s="7">
        <f t="shared" si="859"/>
        <v>2.8008144350017097</v>
      </c>
      <c r="Q10973">
        <f t="shared" si="860"/>
        <v>1.0137785641180399</v>
      </c>
      <c r="R10973">
        <f t="shared" si="860"/>
        <v>0.87001654539173312</v>
      </c>
      <c r="S10973">
        <f t="shared" si="860"/>
        <v>0.44728433605511742</v>
      </c>
    </row>
    <row r="10974" spans="1:19">
      <c r="A10974" s="1">
        <v>182.90299999999999</v>
      </c>
      <c r="B10974" s="2">
        <v>-7.4660000000000002</v>
      </c>
      <c r="D10974">
        <f t="shared" si="857"/>
        <v>3.4197944251370872E-8</v>
      </c>
      <c r="M10974">
        <f t="shared" si="861"/>
        <v>10.322349608020184</v>
      </c>
      <c r="N10974" s="7">
        <f t="shared" si="858"/>
        <v>7.4133848366292812</v>
      </c>
      <c r="O10974" s="7">
        <f t="shared" si="859"/>
        <v>2.8008144350017097</v>
      </c>
      <c r="Q10974">
        <f t="shared" si="860"/>
        <v>1.0137785641180399</v>
      </c>
      <c r="R10974">
        <f t="shared" si="860"/>
        <v>0.87001654539173312</v>
      </c>
      <c r="S10974">
        <f t="shared" si="860"/>
        <v>0.44728433605511742</v>
      </c>
    </row>
    <row r="10975" spans="1:19">
      <c r="A10975" s="1">
        <v>182.92099999999999</v>
      </c>
      <c r="B10975" s="2">
        <v>-7.4660000000000002</v>
      </c>
      <c r="D10975">
        <f t="shared" si="857"/>
        <v>3.4197944251370872E-8</v>
      </c>
      <c r="M10975">
        <f t="shared" si="861"/>
        <v>10.322349608020184</v>
      </c>
      <c r="N10975" s="7">
        <f t="shared" si="858"/>
        <v>7.4133848366292812</v>
      </c>
      <c r="O10975" s="7">
        <f t="shared" si="859"/>
        <v>2.8008144350017097</v>
      </c>
      <c r="Q10975">
        <f t="shared" si="860"/>
        <v>1.0137785641180399</v>
      </c>
      <c r="R10975">
        <f t="shared" si="860"/>
        <v>0.87001654539173312</v>
      </c>
      <c r="S10975">
        <f t="shared" si="860"/>
        <v>0.44728433605511742</v>
      </c>
    </row>
    <row r="10976" spans="1:19">
      <c r="A10976" s="1">
        <v>182.93700000000001</v>
      </c>
      <c r="B10976" s="2">
        <v>-7.4660000000000002</v>
      </c>
      <c r="D10976">
        <f t="shared" si="857"/>
        <v>3.4197944251370872E-8</v>
      </c>
      <c r="M10976">
        <f t="shared" si="861"/>
        <v>10.322349608020184</v>
      </c>
      <c r="N10976" s="7">
        <f t="shared" si="858"/>
        <v>7.4133848366292812</v>
      </c>
      <c r="O10976" s="7">
        <f t="shared" si="859"/>
        <v>2.8008144350017097</v>
      </c>
      <c r="Q10976">
        <f t="shared" si="860"/>
        <v>1.0137785641180399</v>
      </c>
      <c r="R10976">
        <f t="shared" si="860"/>
        <v>0.87001654539173312</v>
      </c>
      <c r="S10976">
        <f t="shared" si="860"/>
        <v>0.44728433605511742</v>
      </c>
    </row>
    <row r="10977" spans="1:19">
      <c r="A10977" s="1">
        <v>182.95400000000001</v>
      </c>
      <c r="B10977" s="2">
        <v>-7.4660000000000002</v>
      </c>
      <c r="D10977">
        <f t="shared" si="857"/>
        <v>3.4197944251370872E-8</v>
      </c>
      <c r="M10977">
        <f t="shared" si="861"/>
        <v>10.322349608020184</v>
      </c>
      <c r="N10977" s="7">
        <f t="shared" si="858"/>
        <v>7.4133848366292812</v>
      </c>
      <c r="O10977" s="7">
        <f t="shared" si="859"/>
        <v>2.8008144350017097</v>
      </c>
      <c r="Q10977">
        <f t="shared" si="860"/>
        <v>1.0137785641180399</v>
      </c>
      <c r="R10977">
        <f t="shared" si="860"/>
        <v>0.87001654539173312</v>
      </c>
      <c r="S10977">
        <f t="shared" si="860"/>
        <v>0.44728433605511742</v>
      </c>
    </row>
    <row r="10978" spans="1:19">
      <c r="A10978" s="1">
        <v>182.97</v>
      </c>
      <c r="B10978" s="2">
        <v>-7.4660000000000002</v>
      </c>
      <c r="D10978">
        <f t="shared" si="857"/>
        <v>3.4197944251370872E-8</v>
      </c>
      <c r="M10978">
        <f t="shared" si="861"/>
        <v>10.322349608020184</v>
      </c>
      <c r="N10978" s="7">
        <f t="shared" si="858"/>
        <v>7.4133848366292812</v>
      </c>
      <c r="O10978" s="7">
        <f t="shared" si="859"/>
        <v>2.8008144350017097</v>
      </c>
      <c r="Q10978">
        <f t="shared" si="860"/>
        <v>1.0137785641180399</v>
      </c>
      <c r="R10978">
        <f t="shared" si="860"/>
        <v>0.87001654539173312</v>
      </c>
      <c r="S10978">
        <f t="shared" si="860"/>
        <v>0.44728433605511742</v>
      </c>
    </row>
    <row r="10979" spans="1:19">
      <c r="A10979" s="1">
        <v>182.98699999999999</v>
      </c>
      <c r="B10979" s="2">
        <v>-7.4660000000000002</v>
      </c>
      <c r="D10979">
        <f t="shared" si="857"/>
        <v>3.4197944251370872E-8</v>
      </c>
      <c r="M10979">
        <f t="shared" si="861"/>
        <v>10.322349608020184</v>
      </c>
      <c r="N10979" s="7">
        <f t="shared" si="858"/>
        <v>7.4133848366292812</v>
      </c>
      <c r="O10979" s="7">
        <f t="shared" si="859"/>
        <v>2.8008144350017097</v>
      </c>
      <c r="Q10979">
        <f t="shared" si="860"/>
        <v>1.0137785641180399</v>
      </c>
      <c r="R10979">
        <f t="shared" si="860"/>
        <v>0.87001654539173312</v>
      </c>
      <c r="S10979">
        <f t="shared" si="860"/>
        <v>0.44728433605511742</v>
      </c>
    </row>
    <row r="10980" spans="1:19">
      <c r="A10980" s="1">
        <v>183.00399999999999</v>
      </c>
      <c r="B10980" s="2">
        <v>-7.4660000000000002</v>
      </c>
      <c r="D10980">
        <f t="shared" si="857"/>
        <v>3.4197944251370872E-8</v>
      </c>
      <c r="M10980">
        <f t="shared" si="861"/>
        <v>10.322349608020184</v>
      </c>
      <c r="N10980" s="7">
        <f t="shared" si="858"/>
        <v>7.4133848366292812</v>
      </c>
      <c r="O10980" s="7">
        <f t="shared" si="859"/>
        <v>2.8008144350017097</v>
      </c>
      <c r="Q10980">
        <f t="shared" si="860"/>
        <v>1.0137785641180399</v>
      </c>
      <c r="R10980">
        <f t="shared" si="860"/>
        <v>0.87001654539173312</v>
      </c>
      <c r="S10980">
        <f t="shared" si="860"/>
        <v>0.44728433605511742</v>
      </c>
    </row>
    <row r="10981" spans="1:19">
      <c r="A10981" s="1">
        <v>183.02</v>
      </c>
      <c r="B10981" s="2">
        <v>-7.4660000000000002</v>
      </c>
      <c r="D10981">
        <f t="shared" si="857"/>
        <v>3.4197944251370872E-8</v>
      </c>
      <c r="M10981">
        <f t="shared" si="861"/>
        <v>10.322349608020184</v>
      </c>
      <c r="N10981" s="7">
        <f t="shared" si="858"/>
        <v>7.4133848366292812</v>
      </c>
      <c r="O10981" s="7">
        <f t="shared" si="859"/>
        <v>2.8008144350017097</v>
      </c>
      <c r="Q10981">
        <f t="shared" si="860"/>
        <v>1.0137785641180399</v>
      </c>
      <c r="R10981">
        <f t="shared" si="860"/>
        <v>0.87001654539173312</v>
      </c>
      <c r="S10981">
        <f t="shared" si="860"/>
        <v>0.44728433605511742</v>
      </c>
    </row>
    <row r="10982" spans="1:19">
      <c r="A10982" s="1">
        <v>183.03700000000001</v>
      </c>
      <c r="B10982" s="2">
        <v>-7.4660000000000002</v>
      </c>
      <c r="D10982">
        <f t="shared" si="857"/>
        <v>3.4197944251370872E-8</v>
      </c>
      <c r="M10982">
        <f t="shared" si="861"/>
        <v>10.322349608020184</v>
      </c>
      <c r="N10982" s="7">
        <f t="shared" si="858"/>
        <v>7.4133848366292812</v>
      </c>
      <c r="O10982" s="7">
        <f t="shared" si="859"/>
        <v>2.8008144350017097</v>
      </c>
      <c r="Q10982">
        <f t="shared" si="860"/>
        <v>1.0137785641180399</v>
      </c>
      <c r="R10982">
        <f t="shared" si="860"/>
        <v>0.87001654539173312</v>
      </c>
      <c r="S10982">
        <f t="shared" si="860"/>
        <v>0.44728433605511742</v>
      </c>
    </row>
    <row r="10983" spans="1:19">
      <c r="A10983" s="1">
        <v>183.054</v>
      </c>
      <c r="B10983" s="2">
        <v>-7.4660000000000002</v>
      </c>
      <c r="D10983">
        <f t="shared" si="857"/>
        <v>3.4197944251370872E-8</v>
      </c>
      <c r="M10983">
        <f t="shared" si="861"/>
        <v>10.322349608020184</v>
      </c>
      <c r="N10983" s="7">
        <f t="shared" si="858"/>
        <v>7.4133848366292812</v>
      </c>
      <c r="O10983" s="7">
        <f t="shared" si="859"/>
        <v>2.8008144350017097</v>
      </c>
      <c r="Q10983">
        <f t="shared" si="860"/>
        <v>1.0137785641180399</v>
      </c>
      <c r="R10983">
        <f t="shared" si="860"/>
        <v>0.87001654539173312</v>
      </c>
      <c r="S10983">
        <f t="shared" si="860"/>
        <v>0.44728433605511742</v>
      </c>
    </row>
    <row r="10984" spans="1:19">
      <c r="A10984" s="1">
        <v>183.071</v>
      </c>
      <c r="B10984" s="2">
        <v>-7.4660000000000002</v>
      </c>
      <c r="D10984">
        <f t="shared" si="857"/>
        <v>3.4197944251370872E-8</v>
      </c>
      <c r="M10984">
        <f t="shared" si="861"/>
        <v>10.322349608020184</v>
      </c>
      <c r="N10984" s="7">
        <f t="shared" si="858"/>
        <v>7.4133848366292812</v>
      </c>
      <c r="O10984" s="7">
        <f t="shared" si="859"/>
        <v>2.8008144350017097</v>
      </c>
      <c r="Q10984">
        <f t="shared" si="860"/>
        <v>1.0137785641180399</v>
      </c>
      <c r="R10984">
        <f t="shared" si="860"/>
        <v>0.87001654539173312</v>
      </c>
      <c r="S10984">
        <f t="shared" si="860"/>
        <v>0.44728433605511742</v>
      </c>
    </row>
    <row r="10985" spans="1:19">
      <c r="A10985" s="1">
        <v>183.08699999999999</v>
      </c>
      <c r="B10985" s="2">
        <v>-7.4660000000000002</v>
      </c>
      <c r="D10985">
        <f t="shared" si="857"/>
        <v>3.4197944251370872E-8</v>
      </c>
      <c r="M10985">
        <f t="shared" si="861"/>
        <v>10.322349608020184</v>
      </c>
      <c r="N10985" s="7">
        <f t="shared" si="858"/>
        <v>7.4133848366292812</v>
      </c>
      <c r="O10985" s="7">
        <f t="shared" si="859"/>
        <v>2.8008144350017097</v>
      </c>
      <c r="Q10985">
        <f t="shared" si="860"/>
        <v>1.0137785641180399</v>
      </c>
      <c r="R10985">
        <f t="shared" si="860"/>
        <v>0.87001654539173312</v>
      </c>
      <c r="S10985">
        <f t="shared" si="860"/>
        <v>0.44728433605511742</v>
      </c>
    </row>
    <row r="10986" spans="1:19">
      <c r="A10986" s="1">
        <v>183.10400000000001</v>
      </c>
      <c r="B10986" s="2">
        <v>-7.4660000000000002</v>
      </c>
      <c r="D10986">
        <f t="shared" si="857"/>
        <v>3.4197944251370872E-8</v>
      </c>
      <c r="M10986">
        <f t="shared" si="861"/>
        <v>10.322349608020184</v>
      </c>
      <c r="N10986" s="7">
        <f t="shared" si="858"/>
        <v>7.4133848366292812</v>
      </c>
      <c r="O10986" s="7">
        <f t="shared" si="859"/>
        <v>2.8008144350017097</v>
      </c>
      <c r="Q10986">
        <f t="shared" si="860"/>
        <v>1.0137785641180399</v>
      </c>
      <c r="R10986">
        <f t="shared" si="860"/>
        <v>0.87001654539173312</v>
      </c>
      <c r="S10986">
        <f t="shared" si="860"/>
        <v>0.44728433605511742</v>
      </c>
    </row>
    <row r="10987" spans="1:19">
      <c r="A10987" s="1">
        <v>183.12</v>
      </c>
      <c r="B10987" s="2">
        <v>-7.4660000000000002</v>
      </c>
      <c r="D10987">
        <f t="shared" si="857"/>
        <v>3.4197944251370872E-8</v>
      </c>
      <c r="M10987">
        <f t="shared" si="861"/>
        <v>10.322349608020184</v>
      </c>
      <c r="N10987" s="7">
        <f t="shared" si="858"/>
        <v>7.4133848366292812</v>
      </c>
      <c r="O10987" s="7">
        <f t="shared" si="859"/>
        <v>2.8008144350017097</v>
      </c>
      <c r="Q10987">
        <f t="shared" si="860"/>
        <v>1.0137785641180399</v>
      </c>
      <c r="R10987">
        <f t="shared" si="860"/>
        <v>0.87001654539173312</v>
      </c>
      <c r="S10987">
        <f t="shared" si="860"/>
        <v>0.44728433605511742</v>
      </c>
    </row>
    <row r="10988" spans="1:19">
      <c r="A10988" s="1">
        <v>183.137</v>
      </c>
      <c r="B10988" s="2">
        <v>-7.4660000000000002</v>
      </c>
      <c r="D10988">
        <f t="shared" si="857"/>
        <v>3.4197944251370872E-8</v>
      </c>
      <c r="M10988">
        <f t="shared" si="861"/>
        <v>10.322349608020184</v>
      </c>
      <c r="N10988" s="7">
        <f t="shared" si="858"/>
        <v>7.4133848366292812</v>
      </c>
      <c r="O10988" s="7">
        <f t="shared" si="859"/>
        <v>2.8008144350017097</v>
      </c>
      <c r="Q10988">
        <f t="shared" si="860"/>
        <v>1.0137785641180399</v>
      </c>
      <c r="R10988">
        <f t="shared" si="860"/>
        <v>0.87001654539173312</v>
      </c>
      <c r="S10988">
        <f t="shared" si="860"/>
        <v>0.44728433605511742</v>
      </c>
    </row>
    <row r="10989" spans="1:19">
      <c r="A10989" s="1">
        <v>183.154</v>
      </c>
      <c r="B10989" s="2">
        <v>-7.4660000000000002</v>
      </c>
      <c r="D10989">
        <f t="shared" ref="D10989:D11052" si="862">POWER(10,B10989)</f>
        <v>3.4197944251370872E-8</v>
      </c>
      <c r="M10989">
        <f t="shared" si="861"/>
        <v>10.322349608020184</v>
      </c>
      <c r="N10989" s="7">
        <f t="shared" si="858"/>
        <v>7.4133848366292812</v>
      </c>
      <c r="O10989" s="7">
        <f t="shared" si="859"/>
        <v>2.8008144350017097</v>
      </c>
      <c r="Q10989">
        <f t="shared" si="860"/>
        <v>1.0137785641180399</v>
      </c>
      <c r="R10989">
        <f t="shared" si="860"/>
        <v>0.87001654539173312</v>
      </c>
      <c r="S10989">
        <f t="shared" si="860"/>
        <v>0.44728433605511742</v>
      </c>
    </row>
    <row r="10990" spans="1:19">
      <c r="A10990" s="1">
        <v>183.17099999999999</v>
      </c>
      <c r="B10990" s="2">
        <v>-7.4660000000000002</v>
      </c>
      <c r="D10990">
        <f t="shared" si="862"/>
        <v>3.4197944251370872E-8</v>
      </c>
      <c r="M10990">
        <f t="shared" si="861"/>
        <v>10.322349608020184</v>
      </c>
      <c r="N10990" s="7">
        <f t="shared" si="858"/>
        <v>7.4133848366292812</v>
      </c>
      <c r="O10990" s="7">
        <f t="shared" si="859"/>
        <v>2.8008144350017097</v>
      </c>
      <c r="Q10990">
        <f t="shared" si="860"/>
        <v>1.0137785641180399</v>
      </c>
      <c r="R10990">
        <f t="shared" si="860"/>
        <v>0.87001654539173312</v>
      </c>
      <c r="S10990">
        <f t="shared" si="860"/>
        <v>0.44728433605511742</v>
      </c>
    </row>
    <row r="10991" spans="1:19">
      <c r="A10991" s="1">
        <v>183.18700000000001</v>
      </c>
      <c r="B10991" s="2">
        <v>-7.4660000000000002</v>
      </c>
      <c r="D10991">
        <f t="shared" si="862"/>
        <v>3.4197944251370872E-8</v>
      </c>
      <c r="M10991">
        <f t="shared" si="861"/>
        <v>10.322349608020184</v>
      </c>
      <c r="N10991" s="7">
        <f t="shared" si="858"/>
        <v>7.4133848366292812</v>
      </c>
      <c r="O10991" s="7">
        <f t="shared" si="859"/>
        <v>2.8008144350017097</v>
      </c>
      <c r="Q10991">
        <f t="shared" si="860"/>
        <v>1.0137785641180399</v>
      </c>
      <c r="R10991">
        <f t="shared" si="860"/>
        <v>0.87001654539173312</v>
      </c>
      <c r="S10991">
        <f t="shared" si="860"/>
        <v>0.44728433605511742</v>
      </c>
    </row>
    <row r="10992" spans="1:19">
      <c r="A10992" s="1">
        <v>183.20400000000001</v>
      </c>
      <c r="B10992" s="2">
        <v>-7.4660000000000002</v>
      </c>
      <c r="D10992">
        <f t="shared" si="862"/>
        <v>3.4197944251370872E-8</v>
      </c>
      <c r="M10992">
        <f t="shared" si="861"/>
        <v>10.322349608020184</v>
      </c>
      <c r="N10992" s="7">
        <f t="shared" si="858"/>
        <v>7.4133848366292812</v>
      </c>
      <c r="O10992" s="7">
        <f t="shared" si="859"/>
        <v>2.8008144350017097</v>
      </c>
      <c r="Q10992">
        <f t="shared" si="860"/>
        <v>1.0137785641180399</v>
      </c>
      <c r="R10992">
        <f t="shared" si="860"/>
        <v>0.87001654539173312</v>
      </c>
      <c r="S10992">
        <f t="shared" si="860"/>
        <v>0.44728433605511742</v>
      </c>
    </row>
    <row r="10993" spans="1:19">
      <c r="A10993" s="1">
        <v>183.22</v>
      </c>
      <c r="B10993" s="2">
        <v>-7.4660000000000002</v>
      </c>
      <c r="D10993">
        <f t="shared" si="862"/>
        <v>3.4197944251370872E-8</v>
      </c>
      <c r="M10993">
        <f t="shared" si="861"/>
        <v>10.322349608020184</v>
      </c>
      <c r="N10993" s="7">
        <f t="shared" si="858"/>
        <v>7.4133848366292812</v>
      </c>
      <c r="O10993" s="7">
        <f t="shared" si="859"/>
        <v>2.8008144350017097</v>
      </c>
      <c r="Q10993">
        <f t="shared" si="860"/>
        <v>1.0137785641180399</v>
      </c>
      <c r="R10993">
        <f t="shared" si="860"/>
        <v>0.87001654539173312</v>
      </c>
      <c r="S10993">
        <f t="shared" si="860"/>
        <v>0.44728433605511742</v>
      </c>
    </row>
    <row r="10994" spans="1:19">
      <c r="A10994" s="1">
        <v>183.23699999999999</v>
      </c>
      <c r="B10994" s="2">
        <v>-7.4660000000000002</v>
      </c>
      <c r="D10994">
        <f t="shared" si="862"/>
        <v>3.4197944251370872E-8</v>
      </c>
      <c r="M10994">
        <f t="shared" si="861"/>
        <v>10.322349608020184</v>
      </c>
      <c r="N10994" s="7">
        <f t="shared" si="858"/>
        <v>7.4133848366292812</v>
      </c>
      <c r="O10994" s="7">
        <f t="shared" si="859"/>
        <v>2.8008144350017097</v>
      </c>
      <c r="Q10994">
        <f t="shared" si="860"/>
        <v>1.0137785641180399</v>
      </c>
      <c r="R10994">
        <f t="shared" si="860"/>
        <v>0.87001654539173312</v>
      </c>
      <c r="S10994">
        <f t="shared" si="860"/>
        <v>0.44728433605511742</v>
      </c>
    </row>
    <row r="10995" spans="1:19">
      <c r="A10995" s="1">
        <v>183.25399999999999</v>
      </c>
      <c r="B10995" s="2">
        <v>-7.4660000000000002</v>
      </c>
      <c r="D10995">
        <f t="shared" si="862"/>
        <v>3.4197944251370872E-8</v>
      </c>
      <c r="M10995">
        <f t="shared" si="861"/>
        <v>10.322349608020184</v>
      </c>
      <c r="N10995" s="7">
        <f t="shared" si="858"/>
        <v>7.4133848366292812</v>
      </c>
      <c r="O10995" s="7">
        <f t="shared" si="859"/>
        <v>2.8008144350017097</v>
      </c>
      <c r="Q10995">
        <f t="shared" si="860"/>
        <v>1.0137785641180399</v>
      </c>
      <c r="R10995">
        <f t="shared" si="860"/>
        <v>0.87001654539173312</v>
      </c>
      <c r="S10995">
        <f t="shared" si="860"/>
        <v>0.44728433605511742</v>
      </c>
    </row>
    <row r="10996" spans="1:19">
      <c r="A10996" s="1">
        <v>183.27</v>
      </c>
      <c r="B10996" s="2">
        <v>-7.4660000000000002</v>
      </c>
      <c r="D10996">
        <f t="shared" si="862"/>
        <v>3.4197944251370872E-8</v>
      </c>
      <c r="M10996">
        <f t="shared" si="861"/>
        <v>10.322349608020184</v>
      </c>
      <c r="N10996" s="7">
        <f t="shared" si="858"/>
        <v>7.4133848366292812</v>
      </c>
      <c r="O10996" s="7">
        <f t="shared" si="859"/>
        <v>2.8008144350017097</v>
      </c>
      <c r="Q10996">
        <f t="shared" si="860"/>
        <v>1.0137785641180399</v>
      </c>
      <c r="R10996">
        <f t="shared" si="860"/>
        <v>0.87001654539173312</v>
      </c>
      <c r="S10996">
        <f t="shared" si="860"/>
        <v>0.44728433605511742</v>
      </c>
    </row>
    <row r="10997" spans="1:19">
      <c r="A10997" s="1">
        <v>183.28700000000001</v>
      </c>
      <c r="B10997" s="2">
        <v>-7.4660000000000002</v>
      </c>
      <c r="D10997">
        <f t="shared" si="862"/>
        <v>3.4197944251370872E-8</v>
      </c>
      <c r="M10997">
        <f t="shared" si="861"/>
        <v>10.322349608020184</v>
      </c>
      <c r="N10997" s="7">
        <f t="shared" si="858"/>
        <v>7.4133848366292812</v>
      </c>
      <c r="O10997" s="7">
        <f t="shared" si="859"/>
        <v>2.8008144350017097</v>
      </c>
      <c r="Q10997">
        <f t="shared" si="860"/>
        <v>1.0137785641180399</v>
      </c>
      <c r="R10997">
        <f t="shared" si="860"/>
        <v>0.87001654539173312</v>
      </c>
      <c r="S10997">
        <f t="shared" si="860"/>
        <v>0.44728433605511742</v>
      </c>
    </row>
    <row r="10998" spans="1:19">
      <c r="A10998" s="1">
        <v>183.304</v>
      </c>
      <c r="B10998" s="2">
        <v>-7.4660000000000002</v>
      </c>
      <c r="D10998">
        <f t="shared" si="862"/>
        <v>3.4197944251370872E-8</v>
      </c>
      <c r="M10998">
        <f t="shared" si="861"/>
        <v>10.322349608020184</v>
      </c>
      <c r="N10998" s="7">
        <f t="shared" si="858"/>
        <v>7.4133848366292812</v>
      </c>
      <c r="O10998" s="7">
        <f t="shared" si="859"/>
        <v>2.8008144350017097</v>
      </c>
      <c r="Q10998">
        <f t="shared" si="860"/>
        <v>1.0137785641180399</v>
      </c>
      <c r="R10998">
        <f t="shared" si="860"/>
        <v>0.87001654539173312</v>
      </c>
      <c r="S10998">
        <f t="shared" si="860"/>
        <v>0.44728433605511742</v>
      </c>
    </row>
    <row r="10999" spans="1:19">
      <c r="A10999" s="1">
        <v>183.321</v>
      </c>
      <c r="B10999" s="2">
        <v>-7.4660000000000002</v>
      </c>
      <c r="D10999">
        <f t="shared" si="862"/>
        <v>3.4197944251370872E-8</v>
      </c>
      <c r="M10999">
        <f t="shared" si="861"/>
        <v>10.322349608020184</v>
      </c>
      <c r="N10999" s="7">
        <f t="shared" si="858"/>
        <v>7.4133848366292812</v>
      </c>
      <c r="O10999" s="7">
        <f t="shared" si="859"/>
        <v>2.8008144350017097</v>
      </c>
      <c r="Q10999">
        <f t="shared" si="860"/>
        <v>1.0137785641180399</v>
      </c>
      <c r="R10999">
        <f t="shared" si="860"/>
        <v>0.87001654539173312</v>
      </c>
      <c r="S10999">
        <f t="shared" si="860"/>
        <v>0.44728433605511742</v>
      </c>
    </row>
    <row r="11000" spans="1:19">
      <c r="A11000" s="1">
        <v>183.33699999999999</v>
      </c>
      <c r="B11000" s="2">
        <v>-7.4660000000000002</v>
      </c>
      <c r="D11000">
        <f t="shared" si="862"/>
        <v>3.4197944251370872E-8</v>
      </c>
      <c r="M11000">
        <f t="shared" si="861"/>
        <v>10.322349608020184</v>
      </c>
      <c r="N11000" s="7">
        <f t="shared" si="858"/>
        <v>7.4133848366292812</v>
      </c>
      <c r="O11000" s="7">
        <f t="shared" si="859"/>
        <v>2.8008144350017097</v>
      </c>
      <c r="Q11000">
        <f t="shared" si="860"/>
        <v>1.0137785641180399</v>
      </c>
      <c r="R11000">
        <f t="shared" si="860"/>
        <v>0.87001654539173312</v>
      </c>
      <c r="S11000">
        <f t="shared" si="860"/>
        <v>0.44728433605511742</v>
      </c>
    </row>
    <row r="11001" spans="1:19">
      <c r="A11001" s="1">
        <v>183.35400000000001</v>
      </c>
      <c r="B11001" s="2">
        <v>-7.4660000000000002</v>
      </c>
      <c r="D11001">
        <f t="shared" si="862"/>
        <v>3.4197944251370872E-8</v>
      </c>
      <c r="M11001">
        <f t="shared" si="861"/>
        <v>10.322349608020184</v>
      </c>
      <c r="N11001" s="7">
        <f t="shared" si="858"/>
        <v>7.4133848366292812</v>
      </c>
      <c r="O11001" s="7">
        <f t="shared" si="859"/>
        <v>2.8008144350017097</v>
      </c>
      <c r="Q11001">
        <f t="shared" si="860"/>
        <v>1.0137785641180399</v>
      </c>
      <c r="R11001">
        <f t="shared" si="860"/>
        <v>0.87001654539173312</v>
      </c>
      <c r="S11001">
        <f t="shared" si="860"/>
        <v>0.44728433605511742</v>
      </c>
    </row>
    <row r="11002" spans="1:19">
      <c r="A11002" s="1">
        <v>183.37</v>
      </c>
      <c r="B11002" s="2">
        <v>-7.4660000000000002</v>
      </c>
      <c r="D11002">
        <f t="shared" si="862"/>
        <v>3.4197944251370872E-8</v>
      </c>
      <c r="M11002">
        <f t="shared" si="861"/>
        <v>10.322349608020184</v>
      </c>
      <c r="N11002" s="7">
        <f t="shared" si="858"/>
        <v>7.4133848366292812</v>
      </c>
      <c r="O11002" s="7">
        <f t="shared" si="859"/>
        <v>2.8008144350017097</v>
      </c>
      <c r="Q11002">
        <f t="shared" si="860"/>
        <v>1.0137785641180399</v>
      </c>
      <c r="R11002">
        <f t="shared" si="860"/>
        <v>0.87001654539173312</v>
      </c>
      <c r="S11002">
        <f t="shared" si="860"/>
        <v>0.44728433605511742</v>
      </c>
    </row>
    <row r="11003" spans="1:19">
      <c r="A11003" s="1">
        <v>183.387</v>
      </c>
      <c r="B11003" s="2">
        <v>-7.4660000000000002</v>
      </c>
      <c r="D11003">
        <f t="shared" si="862"/>
        <v>3.4197944251370872E-8</v>
      </c>
      <c r="M11003">
        <f t="shared" si="861"/>
        <v>10.322349608020184</v>
      </c>
      <c r="N11003" s="7">
        <f t="shared" si="858"/>
        <v>7.4133848366292812</v>
      </c>
      <c r="O11003" s="7">
        <f t="shared" si="859"/>
        <v>2.8008144350017097</v>
      </c>
      <c r="Q11003">
        <f t="shared" si="860"/>
        <v>1.0137785641180399</v>
      </c>
      <c r="R11003">
        <f t="shared" si="860"/>
        <v>0.87001654539173312</v>
      </c>
      <c r="S11003">
        <f t="shared" si="860"/>
        <v>0.44728433605511742</v>
      </c>
    </row>
    <row r="11004" spans="1:19">
      <c r="A11004" s="1">
        <v>183.404</v>
      </c>
      <c r="B11004" s="2">
        <v>-7.4660000000000002</v>
      </c>
      <c r="D11004">
        <f t="shared" si="862"/>
        <v>3.4197944251370872E-8</v>
      </c>
      <c r="M11004">
        <f t="shared" si="861"/>
        <v>10.322349608020184</v>
      </c>
      <c r="N11004" s="7">
        <f t="shared" si="858"/>
        <v>7.4133848366292812</v>
      </c>
      <c r="O11004" s="7">
        <f t="shared" si="859"/>
        <v>2.8008144350017097</v>
      </c>
      <c r="Q11004">
        <f t="shared" si="860"/>
        <v>1.0137785641180399</v>
      </c>
      <c r="R11004">
        <f t="shared" si="860"/>
        <v>0.87001654539173312</v>
      </c>
      <c r="S11004">
        <f t="shared" si="860"/>
        <v>0.44728433605511742</v>
      </c>
    </row>
    <row r="11005" spans="1:19">
      <c r="A11005" s="1">
        <v>183.42099999999999</v>
      </c>
      <c r="B11005" s="2">
        <v>-7.4660000000000002</v>
      </c>
      <c r="D11005">
        <f t="shared" si="862"/>
        <v>3.4197944251370872E-8</v>
      </c>
      <c r="M11005">
        <f t="shared" si="861"/>
        <v>10.322349608020184</v>
      </c>
      <c r="N11005" s="7">
        <f t="shared" si="858"/>
        <v>7.4133848366292812</v>
      </c>
      <c r="O11005" s="7">
        <f t="shared" si="859"/>
        <v>2.8008144350017097</v>
      </c>
      <c r="Q11005">
        <f t="shared" si="860"/>
        <v>1.0137785641180399</v>
      </c>
      <c r="R11005">
        <f t="shared" si="860"/>
        <v>0.87001654539173312</v>
      </c>
      <c r="S11005">
        <f t="shared" si="860"/>
        <v>0.44728433605511742</v>
      </c>
    </row>
    <row r="11006" spans="1:19">
      <c r="A11006" s="1">
        <v>183.43700000000001</v>
      </c>
      <c r="B11006" s="2">
        <v>-7.4660000000000002</v>
      </c>
      <c r="D11006">
        <f t="shared" si="862"/>
        <v>3.4197944251370872E-8</v>
      </c>
      <c r="M11006">
        <f t="shared" si="861"/>
        <v>10.322349608020184</v>
      </c>
      <c r="N11006" s="7">
        <f t="shared" si="858"/>
        <v>7.4133848366292812</v>
      </c>
      <c r="O11006" s="7">
        <f t="shared" si="859"/>
        <v>2.8008144350017097</v>
      </c>
      <c r="Q11006">
        <f t="shared" si="860"/>
        <v>1.0137785641180399</v>
      </c>
      <c r="R11006">
        <f t="shared" si="860"/>
        <v>0.87001654539173312</v>
      </c>
      <c r="S11006">
        <f t="shared" si="860"/>
        <v>0.44728433605511742</v>
      </c>
    </row>
    <row r="11007" spans="1:19">
      <c r="A11007" s="1">
        <v>183.45400000000001</v>
      </c>
      <c r="B11007" s="2">
        <v>-7.4660000000000002</v>
      </c>
      <c r="D11007">
        <f t="shared" si="862"/>
        <v>3.4197944251370872E-8</v>
      </c>
      <c r="M11007">
        <f t="shared" si="861"/>
        <v>10.322349608020184</v>
      </c>
      <c r="N11007" s="7">
        <f t="shared" si="858"/>
        <v>7.4133848366292812</v>
      </c>
      <c r="O11007" s="7">
        <f t="shared" si="859"/>
        <v>2.8008144350017097</v>
      </c>
      <c r="Q11007">
        <f t="shared" si="860"/>
        <v>1.0137785641180399</v>
      </c>
      <c r="R11007">
        <f t="shared" si="860"/>
        <v>0.87001654539173312</v>
      </c>
      <c r="S11007">
        <f t="shared" si="860"/>
        <v>0.44728433605511742</v>
      </c>
    </row>
    <row r="11008" spans="1:19">
      <c r="A11008" s="1">
        <v>183.47</v>
      </c>
      <c r="B11008" s="2">
        <v>-7.4660000000000002</v>
      </c>
      <c r="D11008">
        <f t="shared" si="862"/>
        <v>3.4197944251370872E-8</v>
      </c>
      <c r="M11008">
        <f t="shared" si="861"/>
        <v>10.322349608020184</v>
      </c>
      <c r="N11008" s="7">
        <f t="shared" si="858"/>
        <v>7.4133848366292812</v>
      </c>
      <c r="O11008" s="7">
        <f t="shared" si="859"/>
        <v>2.8008144350017097</v>
      </c>
      <c r="Q11008">
        <f t="shared" si="860"/>
        <v>1.0137785641180399</v>
      </c>
      <c r="R11008">
        <f t="shared" si="860"/>
        <v>0.87001654539173312</v>
      </c>
      <c r="S11008">
        <f t="shared" si="860"/>
        <v>0.44728433605511742</v>
      </c>
    </row>
    <row r="11009" spans="1:19">
      <c r="A11009" s="1">
        <v>183.48699999999999</v>
      </c>
      <c r="B11009" s="2">
        <v>-7.4660000000000002</v>
      </c>
      <c r="D11009">
        <f t="shared" si="862"/>
        <v>3.4197944251370872E-8</v>
      </c>
      <c r="M11009">
        <f t="shared" si="861"/>
        <v>10.322349608020184</v>
      </c>
      <c r="N11009" s="7">
        <f t="shared" si="858"/>
        <v>7.4133848366292812</v>
      </c>
      <c r="O11009" s="7">
        <f t="shared" si="859"/>
        <v>2.8008144350017097</v>
      </c>
      <c r="Q11009">
        <f t="shared" si="860"/>
        <v>1.0137785641180399</v>
      </c>
      <c r="R11009">
        <f t="shared" si="860"/>
        <v>0.87001654539173312</v>
      </c>
      <c r="S11009">
        <f t="shared" si="860"/>
        <v>0.44728433605511742</v>
      </c>
    </row>
    <row r="11010" spans="1:19">
      <c r="A11010" s="1">
        <v>183.50399999999999</v>
      </c>
      <c r="B11010" s="2">
        <v>-7.4660000000000002</v>
      </c>
      <c r="D11010">
        <f t="shared" si="862"/>
        <v>3.4197944251370872E-8</v>
      </c>
      <c r="M11010">
        <f t="shared" si="861"/>
        <v>10.322349608020184</v>
      </c>
      <c r="N11010" s="7">
        <f t="shared" ref="N11010:N11073" si="863">D11010/$G$4</f>
        <v>7.4133848366292812</v>
      </c>
      <c r="O11010" s="7">
        <f t="shared" ref="O11010:O11073" si="864">D11010/$G$5</f>
        <v>2.8008144350017097</v>
      </c>
      <c r="Q11010">
        <f t="shared" ref="Q11010:S11073" si="865">LOG(M11010)</f>
        <v>1.0137785641180399</v>
      </c>
      <c r="R11010">
        <f t="shared" si="865"/>
        <v>0.87001654539173312</v>
      </c>
      <c r="S11010">
        <f t="shared" si="865"/>
        <v>0.44728433605511742</v>
      </c>
    </row>
    <row r="11011" spans="1:19">
      <c r="A11011" s="1">
        <v>183.52</v>
      </c>
      <c r="B11011" s="2">
        <v>-7.4660000000000002</v>
      </c>
      <c r="D11011">
        <f t="shared" si="862"/>
        <v>3.4197944251370872E-8</v>
      </c>
      <c r="M11011">
        <f t="shared" ref="M11011:M11074" si="866">D11011/$G$3</f>
        <v>10.322349608020184</v>
      </c>
      <c r="N11011" s="7">
        <f t="shared" si="863"/>
        <v>7.4133848366292812</v>
      </c>
      <c r="O11011" s="7">
        <f t="shared" si="864"/>
        <v>2.8008144350017097</v>
      </c>
      <c r="Q11011">
        <f t="shared" si="865"/>
        <v>1.0137785641180399</v>
      </c>
      <c r="R11011">
        <f t="shared" si="865"/>
        <v>0.87001654539173312</v>
      </c>
      <c r="S11011">
        <f t="shared" si="865"/>
        <v>0.44728433605511742</v>
      </c>
    </row>
    <row r="11012" spans="1:19">
      <c r="A11012" s="1">
        <v>183.53700000000001</v>
      </c>
      <c r="B11012" s="2">
        <v>-7.4660000000000002</v>
      </c>
      <c r="D11012">
        <f t="shared" si="862"/>
        <v>3.4197944251370872E-8</v>
      </c>
      <c r="M11012">
        <f t="shared" si="866"/>
        <v>10.322349608020184</v>
      </c>
      <c r="N11012" s="7">
        <f t="shared" si="863"/>
        <v>7.4133848366292812</v>
      </c>
      <c r="O11012" s="7">
        <f t="shared" si="864"/>
        <v>2.8008144350017097</v>
      </c>
      <c r="Q11012">
        <f t="shared" si="865"/>
        <v>1.0137785641180399</v>
      </c>
      <c r="R11012">
        <f t="shared" si="865"/>
        <v>0.87001654539173312</v>
      </c>
      <c r="S11012">
        <f t="shared" si="865"/>
        <v>0.44728433605511742</v>
      </c>
    </row>
    <row r="11013" spans="1:19">
      <c r="A11013" s="1">
        <v>183.554</v>
      </c>
      <c r="B11013" s="2">
        <v>-7.4660000000000002</v>
      </c>
      <c r="D11013">
        <f t="shared" si="862"/>
        <v>3.4197944251370872E-8</v>
      </c>
      <c r="M11013">
        <f t="shared" si="866"/>
        <v>10.322349608020184</v>
      </c>
      <c r="N11013" s="7">
        <f t="shared" si="863"/>
        <v>7.4133848366292812</v>
      </c>
      <c r="O11013" s="7">
        <f t="shared" si="864"/>
        <v>2.8008144350017097</v>
      </c>
      <c r="Q11013">
        <f t="shared" si="865"/>
        <v>1.0137785641180399</v>
      </c>
      <c r="R11013">
        <f t="shared" si="865"/>
        <v>0.87001654539173312</v>
      </c>
      <c r="S11013">
        <f t="shared" si="865"/>
        <v>0.44728433605511742</v>
      </c>
    </row>
    <row r="11014" spans="1:19">
      <c r="A11014" s="1">
        <v>183.571</v>
      </c>
      <c r="B11014" s="2">
        <v>-7.4660000000000002</v>
      </c>
      <c r="D11014">
        <f t="shared" si="862"/>
        <v>3.4197944251370872E-8</v>
      </c>
      <c r="M11014">
        <f t="shared" si="866"/>
        <v>10.322349608020184</v>
      </c>
      <c r="N11014" s="7">
        <f t="shared" si="863"/>
        <v>7.4133848366292812</v>
      </c>
      <c r="O11014" s="7">
        <f t="shared" si="864"/>
        <v>2.8008144350017097</v>
      </c>
      <c r="Q11014">
        <f t="shared" si="865"/>
        <v>1.0137785641180399</v>
      </c>
      <c r="R11014">
        <f t="shared" si="865"/>
        <v>0.87001654539173312</v>
      </c>
      <c r="S11014">
        <f t="shared" si="865"/>
        <v>0.44728433605511742</v>
      </c>
    </row>
    <row r="11015" spans="1:19">
      <c r="A11015" s="1">
        <v>183.58699999999999</v>
      </c>
      <c r="B11015" s="2">
        <v>-7.4660000000000002</v>
      </c>
      <c r="D11015">
        <f t="shared" si="862"/>
        <v>3.4197944251370872E-8</v>
      </c>
      <c r="M11015">
        <f t="shared" si="866"/>
        <v>10.322349608020184</v>
      </c>
      <c r="N11015" s="7">
        <f t="shared" si="863"/>
        <v>7.4133848366292812</v>
      </c>
      <c r="O11015" s="7">
        <f t="shared" si="864"/>
        <v>2.8008144350017097</v>
      </c>
      <c r="Q11015">
        <f t="shared" si="865"/>
        <v>1.0137785641180399</v>
      </c>
      <c r="R11015">
        <f t="shared" si="865"/>
        <v>0.87001654539173312</v>
      </c>
      <c r="S11015">
        <f t="shared" si="865"/>
        <v>0.44728433605511742</v>
      </c>
    </row>
    <row r="11016" spans="1:19">
      <c r="A11016" s="1">
        <v>183.60400000000001</v>
      </c>
      <c r="B11016" s="2">
        <v>-7.4660000000000002</v>
      </c>
      <c r="D11016">
        <f t="shared" si="862"/>
        <v>3.4197944251370872E-8</v>
      </c>
      <c r="M11016">
        <f t="shared" si="866"/>
        <v>10.322349608020184</v>
      </c>
      <c r="N11016" s="7">
        <f t="shared" si="863"/>
        <v>7.4133848366292812</v>
      </c>
      <c r="O11016" s="7">
        <f t="shared" si="864"/>
        <v>2.8008144350017097</v>
      </c>
      <c r="Q11016">
        <f t="shared" si="865"/>
        <v>1.0137785641180399</v>
      </c>
      <c r="R11016">
        <f t="shared" si="865"/>
        <v>0.87001654539173312</v>
      </c>
      <c r="S11016">
        <f t="shared" si="865"/>
        <v>0.44728433605511742</v>
      </c>
    </row>
    <row r="11017" spans="1:19">
      <c r="A11017" s="1">
        <v>183.62</v>
      </c>
      <c r="B11017" s="2">
        <v>-7.4660000000000002</v>
      </c>
      <c r="D11017">
        <f t="shared" si="862"/>
        <v>3.4197944251370872E-8</v>
      </c>
      <c r="M11017">
        <f t="shared" si="866"/>
        <v>10.322349608020184</v>
      </c>
      <c r="N11017" s="7">
        <f t="shared" si="863"/>
        <v>7.4133848366292812</v>
      </c>
      <c r="O11017" s="7">
        <f t="shared" si="864"/>
        <v>2.8008144350017097</v>
      </c>
      <c r="Q11017">
        <f t="shared" si="865"/>
        <v>1.0137785641180399</v>
      </c>
      <c r="R11017">
        <f t="shared" si="865"/>
        <v>0.87001654539173312</v>
      </c>
      <c r="S11017">
        <f t="shared" si="865"/>
        <v>0.44728433605511742</v>
      </c>
    </row>
    <row r="11018" spans="1:19">
      <c r="A11018" s="1">
        <v>183.637</v>
      </c>
      <c r="B11018" s="2">
        <v>-7.4660000000000002</v>
      </c>
      <c r="D11018">
        <f t="shared" si="862"/>
        <v>3.4197944251370872E-8</v>
      </c>
      <c r="M11018">
        <f t="shared" si="866"/>
        <v>10.322349608020184</v>
      </c>
      <c r="N11018" s="7">
        <f t="shared" si="863"/>
        <v>7.4133848366292812</v>
      </c>
      <c r="O11018" s="7">
        <f t="shared" si="864"/>
        <v>2.8008144350017097</v>
      </c>
      <c r="Q11018">
        <f t="shared" si="865"/>
        <v>1.0137785641180399</v>
      </c>
      <c r="R11018">
        <f t="shared" si="865"/>
        <v>0.87001654539173312</v>
      </c>
      <c r="S11018">
        <f t="shared" si="865"/>
        <v>0.44728433605511742</v>
      </c>
    </row>
    <row r="11019" spans="1:19">
      <c r="A11019" s="1">
        <v>183.654</v>
      </c>
      <c r="B11019" s="2">
        <v>-7.4660000000000002</v>
      </c>
      <c r="D11019">
        <f t="shared" si="862"/>
        <v>3.4197944251370872E-8</v>
      </c>
      <c r="M11019">
        <f t="shared" si="866"/>
        <v>10.322349608020184</v>
      </c>
      <c r="N11019" s="7">
        <f t="shared" si="863"/>
        <v>7.4133848366292812</v>
      </c>
      <c r="O11019" s="7">
        <f t="shared" si="864"/>
        <v>2.8008144350017097</v>
      </c>
      <c r="Q11019">
        <f t="shared" si="865"/>
        <v>1.0137785641180399</v>
      </c>
      <c r="R11019">
        <f t="shared" si="865"/>
        <v>0.87001654539173312</v>
      </c>
      <c r="S11019">
        <f t="shared" si="865"/>
        <v>0.44728433605511742</v>
      </c>
    </row>
    <row r="11020" spans="1:19">
      <c r="A11020" s="1">
        <v>183.67099999999999</v>
      </c>
      <c r="B11020" s="2">
        <v>-7.4660000000000002</v>
      </c>
      <c r="D11020">
        <f t="shared" si="862"/>
        <v>3.4197944251370872E-8</v>
      </c>
      <c r="M11020">
        <f t="shared" si="866"/>
        <v>10.322349608020184</v>
      </c>
      <c r="N11020" s="7">
        <f t="shared" si="863"/>
        <v>7.4133848366292812</v>
      </c>
      <c r="O11020" s="7">
        <f t="shared" si="864"/>
        <v>2.8008144350017097</v>
      </c>
      <c r="Q11020">
        <f t="shared" si="865"/>
        <v>1.0137785641180399</v>
      </c>
      <c r="R11020">
        <f t="shared" si="865"/>
        <v>0.87001654539173312</v>
      </c>
      <c r="S11020">
        <f t="shared" si="865"/>
        <v>0.44728433605511742</v>
      </c>
    </row>
    <row r="11021" spans="1:19">
      <c r="A11021" s="1">
        <v>183.68700000000001</v>
      </c>
      <c r="B11021" s="2">
        <v>-7.4660000000000002</v>
      </c>
      <c r="D11021">
        <f t="shared" si="862"/>
        <v>3.4197944251370872E-8</v>
      </c>
      <c r="M11021">
        <f t="shared" si="866"/>
        <v>10.322349608020184</v>
      </c>
      <c r="N11021" s="7">
        <f t="shared" si="863"/>
        <v>7.4133848366292812</v>
      </c>
      <c r="O11021" s="7">
        <f t="shared" si="864"/>
        <v>2.8008144350017097</v>
      </c>
      <c r="Q11021">
        <f t="shared" si="865"/>
        <v>1.0137785641180399</v>
      </c>
      <c r="R11021">
        <f t="shared" si="865"/>
        <v>0.87001654539173312</v>
      </c>
      <c r="S11021">
        <f t="shared" si="865"/>
        <v>0.44728433605511742</v>
      </c>
    </row>
    <row r="11022" spans="1:19">
      <c r="A11022" s="1">
        <v>183.70400000000001</v>
      </c>
      <c r="B11022" s="2">
        <v>-7.4660000000000002</v>
      </c>
      <c r="D11022">
        <f t="shared" si="862"/>
        <v>3.4197944251370872E-8</v>
      </c>
      <c r="M11022">
        <f t="shared" si="866"/>
        <v>10.322349608020184</v>
      </c>
      <c r="N11022" s="7">
        <f t="shared" si="863"/>
        <v>7.4133848366292812</v>
      </c>
      <c r="O11022" s="7">
        <f t="shared" si="864"/>
        <v>2.8008144350017097</v>
      </c>
      <c r="Q11022">
        <f t="shared" si="865"/>
        <v>1.0137785641180399</v>
      </c>
      <c r="R11022">
        <f t="shared" si="865"/>
        <v>0.87001654539173312</v>
      </c>
      <c r="S11022">
        <f t="shared" si="865"/>
        <v>0.44728433605511742</v>
      </c>
    </row>
    <row r="11023" spans="1:19">
      <c r="A11023" s="1">
        <v>183.72</v>
      </c>
      <c r="B11023" s="2">
        <v>-7.4660000000000002</v>
      </c>
      <c r="D11023">
        <f t="shared" si="862"/>
        <v>3.4197944251370872E-8</v>
      </c>
      <c r="M11023">
        <f t="shared" si="866"/>
        <v>10.322349608020184</v>
      </c>
      <c r="N11023" s="7">
        <f t="shared" si="863"/>
        <v>7.4133848366292812</v>
      </c>
      <c r="O11023" s="7">
        <f t="shared" si="864"/>
        <v>2.8008144350017097</v>
      </c>
      <c r="Q11023">
        <f t="shared" si="865"/>
        <v>1.0137785641180399</v>
      </c>
      <c r="R11023">
        <f t="shared" si="865"/>
        <v>0.87001654539173312</v>
      </c>
      <c r="S11023">
        <f t="shared" si="865"/>
        <v>0.44728433605511742</v>
      </c>
    </row>
    <row r="11024" spans="1:19">
      <c r="A11024" s="1">
        <v>183.73699999999999</v>
      </c>
      <c r="B11024" s="2">
        <v>-7.4660000000000002</v>
      </c>
      <c r="D11024">
        <f t="shared" si="862"/>
        <v>3.4197944251370872E-8</v>
      </c>
      <c r="M11024">
        <f t="shared" si="866"/>
        <v>10.322349608020184</v>
      </c>
      <c r="N11024" s="7">
        <f t="shared" si="863"/>
        <v>7.4133848366292812</v>
      </c>
      <c r="O11024" s="7">
        <f t="shared" si="864"/>
        <v>2.8008144350017097</v>
      </c>
      <c r="Q11024">
        <f t="shared" si="865"/>
        <v>1.0137785641180399</v>
      </c>
      <c r="R11024">
        <f t="shared" si="865"/>
        <v>0.87001654539173312</v>
      </c>
      <c r="S11024">
        <f t="shared" si="865"/>
        <v>0.44728433605511742</v>
      </c>
    </row>
    <row r="11025" spans="1:19">
      <c r="A11025" s="1">
        <v>183.75399999999999</v>
      </c>
      <c r="B11025" s="2">
        <v>-7.4660000000000002</v>
      </c>
      <c r="D11025">
        <f t="shared" si="862"/>
        <v>3.4197944251370872E-8</v>
      </c>
      <c r="M11025">
        <f t="shared" si="866"/>
        <v>10.322349608020184</v>
      </c>
      <c r="N11025" s="7">
        <f t="shared" si="863"/>
        <v>7.4133848366292812</v>
      </c>
      <c r="O11025" s="7">
        <f t="shared" si="864"/>
        <v>2.8008144350017097</v>
      </c>
      <c r="Q11025">
        <f t="shared" si="865"/>
        <v>1.0137785641180399</v>
      </c>
      <c r="R11025">
        <f t="shared" si="865"/>
        <v>0.87001654539173312</v>
      </c>
      <c r="S11025">
        <f t="shared" si="865"/>
        <v>0.44728433605511742</v>
      </c>
    </row>
    <row r="11026" spans="1:19">
      <c r="A11026" s="1">
        <v>183.77</v>
      </c>
      <c r="B11026" s="2">
        <v>-7.4660000000000002</v>
      </c>
      <c r="D11026">
        <f t="shared" si="862"/>
        <v>3.4197944251370872E-8</v>
      </c>
      <c r="M11026">
        <f t="shared" si="866"/>
        <v>10.322349608020184</v>
      </c>
      <c r="N11026" s="7">
        <f t="shared" si="863"/>
        <v>7.4133848366292812</v>
      </c>
      <c r="O11026" s="7">
        <f t="shared" si="864"/>
        <v>2.8008144350017097</v>
      </c>
      <c r="Q11026">
        <f t="shared" si="865"/>
        <v>1.0137785641180399</v>
      </c>
      <c r="R11026">
        <f t="shared" si="865"/>
        <v>0.87001654539173312</v>
      </c>
      <c r="S11026">
        <f t="shared" si="865"/>
        <v>0.44728433605511742</v>
      </c>
    </row>
    <row r="11027" spans="1:19">
      <c r="A11027" s="1">
        <v>183.78700000000001</v>
      </c>
      <c r="B11027" s="2">
        <v>-7.4660000000000002</v>
      </c>
      <c r="D11027">
        <f t="shared" si="862"/>
        <v>3.4197944251370872E-8</v>
      </c>
      <c r="M11027">
        <f t="shared" si="866"/>
        <v>10.322349608020184</v>
      </c>
      <c r="N11027" s="7">
        <f t="shared" si="863"/>
        <v>7.4133848366292812</v>
      </c>
      <c r="O11027" s="7">
        <f t="shared" si="864"/>
        <v>2.8008144350017097</v>
      </c>
      <c r="Q11027">
        <f t="shared" si="865"/>
        <v>1.0137785641180399</v>
      </c>
      <c r="R11027">
        <f t="shared" si="865"/>
        <v>0.87001654539173312</v>
      </c>
      <c r="S11027">
        <f t="shared" si="865"/>
        <v>0.44728433605511742</v>
      </c>
    </row>
    <row r="11028" spans="1:19">
      <c r="A11028" s="1">
        <v>183.804</v>
      </c>
      <c r="B11028" s="2">
        <v>-7.4660000000000002</v>
      </c>
      <c r="D11028">
        <f t="shared" si="862"/>
        <v>3.4197944251370872E-8</v>
      </c>
      <c r="M11028">
        <f t="shared" si="866"/>
        <v>10.322349608020184</v>
      </c>
      <c r="N11028" s="7">
        <f t="shared" si="863"/>
        <v>7.4133848366292812</v>
      </c>
      <c r="O11028" s="7">
        <f t="shared" si="864"/>
        <v>2.8008144350017097</v>
      </c>
      <c r="Q11028">
        <f t="shared" si="865"/>
        <v>1.0137785641180399</v>
      </c>
      <c r="R11028">
        <f t="shared" si="865"/>
        <v>0.87001654539173312</v>
      </c>
      <c r="S11028">
        <f t="shared" si="865"/>
        <v>0.44728433605511742</v>
      </c>
    </row>
    <row r="11029" spans="1:19">
      <c r="A11029" s="1">
        <v>183.821</v>
      </c>
      <c r="B11029" s="2">
        <v>-7.4660000000000002</v>
      </c>
      <c r="D11029">
        <f t="shared" si="862"/>
        <v>3.4197944251370872E-8</v>
      </c>
      <c r="M11029">
        <f t="shared" si="866"/>
        <v>10.322349608020184</v>
      </c>
      <c r="N11029" s="7">
        <f t="shared" si="863"/>
        <v>7.4133848366292812</v>
      </c>
      <c r="O11029" s="7">
        <f t="shared" si="864"/>
        <v>2.8008144350017097</v>
      </c>
      <c r="Q11029">
        <f t="shared" si="865"/>
        <v>1.0137785641180399</v>
      </c>
      <c r="R11029">
        <f t="shared" si="865"/>
        <v>0.87001654539173312</v>
      </c>
      <c r="S11029">
        <f t="shared" si="865"/>
        <v>0.44728433605511742</v>
      </c>
    </row>
    <row r="11030" spans="1:19">
      <c r="A11030" s="1">
        <v>183.83699999999999</v>
      </c>
      <c r="B11030" s="2">
        <v>-7.4660000000000002</v>
      </c>
      <c r="D11030">
        <f t="shared" si="862"/>
        <v>3.4197944251370872E-8</v>
      </c>
      <c r="M11030">
        <f t="shared" si="866"/>
        <v>10.322349608020184</v>
      </c>
      <c r="N11030" s="7">
        <f t="shared" si="863"/>
        <v>7.4133848366292812</v>
      </c>
      <c r="O11030" s="7">
        <f t="shared" si="864"/>
        <v>2.8008144350017097</v>
      </c>
      <c r="Q11030">
        <f t="shared" si="865"/>
        <v>1.0137785641180399</v>
      </c>
      <c r="R11030">
        <f t="shared" si="865"/>
        <v>0.87001654539173312</v>
      </c>
      <c r="S11030">
        <f t="shared" si="865"/>
        <v>0.44728433605511742</v>
      </c>
    </row>
    <row r="11031" spans="1:19">
      <c r="A11031" s="1">
        <v>183.85400000000001</v>
      </c>
      <c r="B11031" s="2">
        <v>-7.4660000000000002</v>
      </c>
      <c r="D11031">
        <f t="shared" si="862"/>
        <v>3.4197944251370872E-8</v>
      </c>
      <c r="M11031">
        <f t="shared" si="866"/>
        <v>10.322349608020184</v>
      </c>
      <c r="N11031" s="7">
        <f t="shared" si="863"/>
        <v>7.4133848366292812</v>
      </c>
      <c r="O11031" s="7">
        <f t="shared" si="864"/>
        <v>2.8008144350017097</v>
      </c>
      <c r="Q11031">
        <f t="shared" si="865"/>
        <v>1.0137785641180399</v>
      </c>
      <c r="R11031">
        <f t="shared" si="865"/>
        <v>0.87001654539173312</v>
      </c>
      <c r="S11031">
        <f t="shared" si="865"/>
        <v>0.44728433605511742</v>
      </c>
    </row>
    <row r="11032" spans="1:19">
      <c r="A11032" s="1">
        <v>183.87</v>
      </c>
      <c r="B11032" s="2">
        <v>-7.4660000000000002</v>
      </c>
      <c r="D11032">
        <f t="shared" si="862"/>
        <v>3.4197944251370872E-8</v>
      </c>
      <c r="M11032">
        <f t="shared" si="866"/>
        <v>10.322349608020184</v>
      </c>
      <c r="N11032" s="7">
        <f t="shared" si="863"/>
        <v>7.4133848366292812</v>
      </c>
      <c r="O11032" s="7">
        <f t="shared" si="864"/>
        <v>2.8008144350017097</v>
      </c>
      <c r="Q11032">
        <f t="shared" si="865"/>
        <v>1.0137785641180399</v>
      </c>
      <c r="R11032">
        <f t="shared" si="865"/>
        <v>0.87001654539173312</v>
      </c>
      <c r="S11032">
        <f t="shared" si="865"/>
        <v>0.44728433605511742</v>
      </c>
    </row>
    <row r="11033" spans="1:19">
      <c r="A11033" s="1">
        <v>183.887</v>
      </c>
      <c r="B11033" s="2">
        <v>-7.4660000000000002</v>
      </c>
      <c r="D11033">
        <f t="shared" si="862"/>
        <v>3.4197944251370872E-8</v>
      </c>
      <c r="M11033">
        <f t="shared" si="866"/>
        <v>10.322349608020184</v>
      </c>
      <c r="N11033" s="7">
        <f t="shared" si="863"/>
        <v>7.4133848366292812</v>
      </c>
      <c r="O11033" s="7">
        <f t="shared" si="864"/>
        <v>2.8008144350017097</v>
      </c>
      <c r="Q11033">
        <f t="shared" si="865"/>
        <v>1.0137785641180399</v>
      </c>
      <c r="R11033">
        <f t="shared" si="865"/>
        <v>0.87001654539173312</v>
      </c>
      <c r="S11033">
        <f t="shared" si="865"/>
        <v>0.44728433605511742</v>
      </c>
    </row>
    <row r="11034" spans="1:19">
      <c r="A11034" s="1">
        <v>183.904</v>
      </c>
      <c r="B11034" s="2">
        <v>-7.4660000000000002</v>
      </c>
      <c r="D11034">
        <f t="shared" si="862"/>
        <v>3.4197944251370872E-8</v>
      </c>
      <c r="M11034">
        <f t="shared" si="866"/>
        <v>10.322349608020184</v>
      </c>
      <c r="N11034" s="7">
        <f t="shared" si="863"/>
        <v>7.4133848366292812</v>
      </c>
      <c r="O11034" s="7">
        <f t="shared" si="864"/>
        <v>2.8008144350017097</v>
      </c>
      <c r="Q11034">
        <f t="shared" si="865"/>
        <v>1.0137785641180399</v>
      </c>
      <c r="R11034">
        <f t="shared" si="865"/>
        <v>0.87001654539173312</v>
      </c>
      <c r="S11034">
        <f t="shared" si="865"/>
        <v>0.44728433605511742</v>
      </c>
    </row>
    <row r="11035" spans="1:19">
      <c r="A11035" s="1">
        <v>183.92099999999999</v>
      </c>
      <c r="B11035" s="2">
        <v>-7.4660000000000002</v>
      </c>
      <c r="D11035">
        <f t="shared" si="862"/>
        <v>3.4197944251370872E-8</v>
      </c>
      <c r="M11035">
        <f t="shared" si="866"/>
        <v>10.322349608020184</v>
      </c>
      <c r="N11035" s="7">
        <f t="shared" si="863"/>
        <v>7.4133848366292812</v>
      </c>
      <c r="O11035" s="7">
        <f t="shared" si="864"/>
        <v>2.8008144350017097</v>
      </c>
      <c r="Q11035">
        <f t="shared" si="865"/>
        <v>1.0137785641180399</v>
      </c>
      <c r="R11035">
        <f t="shared" si="865"/>
        <v>0.87001654539173312</v>
      </c>
      <c r="S11035">
        <f t="shared" si="865"/>
        <v>0.44728433605511742</v>
      </c>
    </row>
    <row r="11036" spans="1:19">
      <c r="A11036" s="1">
        <v>183.93700000000001</v>
      </c>
      <c r="B11036" s="2">
        <v>-7.4660000000000002</v>
      </c>
      <c r="D11036">
        <f t="shared" si="862"/>
        <v>3.4197944251370872E-8</v>
      </c>
      <c r="M11036">
        <f t="shared" si="866"/>
        <v>10.322349608020184</v>
      </c>
      <c r="N11036" s="7">
        <f t="shared" si="863"/>
        <v>7.4133848366292812</v>
      </c>
      <c r="O11036" s="7">
        <f t="shared" si="864"/>
        <v>2.8008144350017097</v>
      </c>
      <c r="Q11036">
        <f t="shared" si="865"/>
        <v>1.0137785641180399</v>
      </c>
      <c r="R11036">
        <f t="shared" si="865"/>
        <v>0.87001654539173312</v>
      </c>
      <c r="S11036">
        <f t="shared" si="865"/>
        <v>0.44728433605511742</v>
      </c>
    </row>
    <row r="11037" spans="1:19">
      <c r="A11037" s="1">
        <v>183.95400000000001</v>
      </c>
      <c r="B11037" s="2">
        <v>-7.4660000000000002</v>
      </c>
      <c r="D11037">
        <f t="shared" si="862"/>
        <v>3.4197944251370872E-8</v>
      </c>
      <c r="M11037">
        <f t="shared" si="866"/>
        <v>10.322349608020184</v>
      </c>
      <c r="N11037" s="7">
        <f t="shared" si="863"/>
        <v>7.4133848366292812</v>
      </c>
      <c r="O11037" s="7">
        <f t="shared" si="864"/>
        <v>2.8008144350017097</v>
      </c>
      <c r="Q11037">
        <f t="shared" si="865"/>
        <v>1.0137785641180399</v>
      </c>
      <c r="R11037">
        <f t="shared" si="865"/>
        <v>0.87001654539173312</v>
      </c>
      <c r="S11037">
        <f t="shared" si="865"/>
        <v>0.44728433605511742</v>
      </c>
    </row>
    <row r="11038" spans="1:19">
      <c r="A11038" s="1">
        <v>183.97</v>
      </c>
      <c r="B11038" s="2">
        <v>-7.4660000000000002</v>
      </c>
      <c r="D11038">
        <f t="shared" si="862"/>
        <v>3.4197944251370872E-8</v>
      </c>
      <c r="M11038">
        <f t="shared" si="866"/>
        <v>10.322349608020184</v>
      </c>
      <c r="N11038" s="7">
        <f t="shared" si="863"/>
        <v>7.4133848366292812</v>
      </c>
      <c r="O11038" s="7">
        <f t="shared" si="864"/>
        <v>2.8008144350017097</v>
      </c>
      <c r="Q11038">
        <f t="shared" si="865"/>
        <v>1.0137785641180399</v>
      </c>
      <c r="R11038">
        <f t="shared" si="865"/>
        <v>0.87001654539173312</v>
      </c>
      <c r="S11038">
        <f t="shared" si="865"/>
        <v>0.44728433605511742</v>
      </c>
    </row>
    <row r="11039" spans="1:19">
      <c r="A11039" s="1">
        <v>183.98699999999999</v>
      </c>
      <c r="B11039" s="2">
        <v>-7.4660000000000002</v>
      </c>
      <c r="D11039">
        <f t="shared" si="862"/>
        <v>3.4197944251370872E-8</v>
      </c>
      <c r="M11039">
        <f t="shared" si="866"/>
        <v>10.322349608020184</v>
      </c>
      <c r="N11039" s="7">
        <f t="shared" si="863"/>
        <v>7.4133848366292812</v>
      </c>
      <c r="O11039" s="7">
        <f t="shared" si="864"/>
        <v>2.8008144350017097</v>
      </c>
      <c r="Q11039">
        <f t="shared" si="865"/>
        <v>1.0137785641180399</v>
      </c>
      <c r="R11039">
        <f t="shared" si="865"/>
        <v>0.87001654539173312</v>
      </c>
      <c r="S11039">
        <f t="shared" si="865"/>
        <v>0.44728433605511742</v>
      </c>
    </row>
    <row r="11040" spans="1:19">
      <c r="A11040" s="1">
        <v>184.00399999999999</v>
      </c>
      <c r="B11040" s="2">
        <v>-7.4660000000000002</v>
      </c>
      <c r="D11040">
        <f t="shared" si="862"/>
        <v>3.4197944251370872E-8</v>
      </c>
      <c r="M11040">
        <f t="shared" si="866"/>
        <v>10.322349608020184</v>
      </c>
      <c r="N11040" s="7">
        <f t="shared" si="863"/>
        <v>7.4133848366292812</v>
      </c>
      <c r="O11040" s="7">
        <f t="shared" si="864"/>
        <v>2.8008144350017097</v>
      </c>
      <c r="Q11040">
        <f t="shared" si="865"/>
        <v>1.0137785641180399</v>
      </c>
      <c r="R11040">
        <f t="shared" si="865"/>
        <v>0.87001654539173312</v>
      </c>
      <c r="S11040">
        <f t="shared" si="865"/>
        <v>0.44728433605511742</v>
      </c>
    </row>
    <row r="11041" spans="1:19">
      <c r="A11041" s="1">
        <v>184.02</v>
      </c>
      <c r="B11041" s="2">
        <v>-7.4660000000000002</v>
      </c>
      <c r="D11041">
        <f t="shared" si="862"/>
        <v>3.4197944251370872E-8</v>
      </c>
      <c r="M11041">
        <f t="shared" si="866"/>
        <v>10.322349608020184</v>
      </c>
      <c r="N11041" s="7">
        <f t="shared" si="863"/>
        <v>7.4133848366292812</v>
      </c>
      <c r="O11041" s="7">
        <f t="shared" si="864"/>
        <v>2.8008144350017097</v>
      </c>
      <c r="Q11041">
        <f t="shared" si="865"/>
        <v>1.0137785641180399</v>
      </c>
      <c r="R11041">
        <f t="shared" si="865"/>
        <v>0.87001654539173312</v>
      </c>
      <c r="S11041">
        <f t="shared" si="865"/>
        <v>0.44728433605511742</v>
      </c>
    </row>
    <row r="11042" spans="1:19">
      <c r="A11042" s="1">
        <v>184.03700000000001</v>
      </c>
      <c r="B11042" s="2">
        <v>-7.4660000000000002</v>
      </c>
      <c r="D11042">
        <f t="shared" si="862"/>
        <v>3.4197944251370872E-8</v>
      </c>
      <c r="M11042">
        <f t="shared" si="866"/>
        <v>10.322349608020184</v>
      </c>
      <c r="N11042" s="7">
        <f t="shared" si="863"/>
        <v>7.4133848366292812</v>
      </c>
      <c r="O11042" s="7">
        <f t="shared" si="864"/>
        <v>2.8008144350017097</v>
      </c>
      <c r="Q11042">
        <f t="shared" si="865"/>
        <v>1.0137785641180399</v>
      </c>
      <c r="R11042">
        <f t="shared" si="865"/>
        <v>0.87001654539173312</v>
      </c>
      <c r="S11042">
        <f t="shared" si="865"/>
        <v>0.44728433605511742</v>
      </c>
    </row>
    <row r="11043" spans="1:19">
      <c r="A11043" s="1">
        <v>184.054</v>
      </c>
      <c r="B11043" s="2">
        <v>-7.4660000000000002</v>
      </c>
      <c r="D11043">
        <f t="shared" si="862"/>
        <v>3.4197944251370872E-8</v>
      </c>
      <c r="M11043">
        <f t="shared" si="866"/>
        <v>10.322349608020184</v>
      </c>
      <c r="N11043" s="7">
        <f t="shared" si="863"/>
        <v>7.4133848366292812</v>
      </c>
      <c r="O11043" s="7">
        <f t="shared" si="864"/>
        <v>2.8008144350017097</v>
      </c>
      <c r="Q11043">
        <f t="shared" si="865"/>
        <v>1.0137785641180399</v>
      </c>
      <c r="R11043">
        <f t="shared" si="865"/>
        <v>0.87001654539173312</v>
      </c>
      <c r="S11043">
        <f t="shared" si="865"/>
        <v>0.44728433605511742</v>
      </c>
    </row>
    <row r="11044" spans="1:19">
      <c r="A11044" s="1">
        <v>184.071</v>
      </c>
      <c r="B11044" s="2">
        <v>-7.4660000000000002</v>
      </c>
      <c r="D11044">
        <f t="shared" si="862"/>
        <v>3.4197944251370872E-8</v>
      </c>
      <c r="M11044">
        <f t="shared" si="866"/>
        <v>10.322349608020184</v>
      </c>
      <c r="N11044" s="7">
        <f t="shared" si="863"/>
        <v>7.4133848366292812</v>
      </c>
      <c r="O11044" s="7">
        <f t="shared" si="864"/>
        <v>2.8008144350017097</v>
      </c>
      <c r="Q11044">
        <f t="shared" si="865"/>
        <v>1.0137785641180399</v>
      </c>
      <c r="R11044">
        <f t="shared" si="865"/>
        <v>0.87001654539173312</v>
      </c>
      <c r="S11044">
        <f t="shared" si="865"/>
        <v>0.44728433605511742</v>
      </c>
    </row>
    <row r="11045" spans="1:19">
      <c r="A11045" s="1">
        <v>184.08699999999999</v>
      </c>
      <c r="B11045" s="2">
        <v>-7.4660000000000002</v>
      </c>
      <c r="D11045">
        <f t="shared" si="862"/>
        <v>3.4197944251370872E-8</v>
      </c>
      <c r="M11045">
        <f t="shared" si="866"/>
        <v>10.322349608020184</v>
      </c>
      <c r="N11045" s="7">
        <f t="shared" si="863"/>
        <v>7.4133848366292812</v>
      </c>
      <c r="O11045" s="7">
        <f t="shared" si="864"/>
        <v>2.8008144350017097</v>
      </c>
      <c r="Q11045">
        <f t="shared" si="865"/>
        <v>1.0137785641180399</v>
      </c>
      <c r="R11045">
        <f t="shared" si="865"/>
        <v>0.87001654539173312</v>
      </c>
      <c r="S11045">
        <f t="shared" si="865"/>
        <v>0.44728433605511742</v>
      </c>
    </row>
    <row r="11046" spans="1:19">
      <c r="A11046" s="1">
        <v>184.10400000000001</v>
      </c>
      <c r="B11046" s="2">
        <v>-7.4660000000000002</v>
      </c>
      <c r="D11046">
        <f t="shared" si="862"/>
        <v>3.4197944251370872E-8</v>
      </c>
      <c r="M11046">
        <f t="shared" si="866"/>
        <v>10.322349608020184</v>
      </c>
      <c r="N11046" s="7">
        <f t="shared" si="863"/>
        <v>7.4133848366292812</v>
      </c>
      <c r="O11046" s="7">
        <f t="shared" si="864"/>
        <v>2.8008144350017097</v>
      </c>
      <c r="Q11046">
        <f t="shared" si="865"/>
        <v>1.0137785641180399</v>
      </c>
      <c r="R11046">
        <f t="shared" si="865"/>
        <v>0.87001654539173312</v>
      </c>
      <c r="S11046">
        <f t="shared" si="865"/>
        <v>0.44728433605511742</v>
      </c>
    </row>
    <row r="11047" spans="1:19">
      <c r="A11047" s="1">
        <v>184.12</v>
      </c>
      <c r="B11047" s="2">
        <v>-7.4660000000000002</v>
      </c>
      <c r="D11047">
        <f t="shared" si="862"/>
        <v>3.4197944251370872E-8</v>
      </c>
      <c r="M11047">
        <f t="shared" si="866"/>
        <v>10.322349608020184</v>
      </c>
      <c r="N11047" s="7">
        <f t="shared" si="863"/>
        <v>7.4133848366292812</v>
      </c>
      <c r="O11047" s="7">
        <f t="shared" si="864"/>
        <v>2.8008144350017097</v>
      </c>
      <c r="Q11047">
        <f t="shared" si="865"/>
        <v>1.0137785641180399</v>
      </c>
      <c r="R11047">
        <f t="shared" si="865"/>
        <v>0.87001654539173312</v>
      </c>
      <c r="S11047">
        <f t="shared" si="865"/>
        <v>0.44728433605511742</v>
      </c>
    </row>
    <row r="11048" spans="1:19">
      <c r="A11048" s="1">
        <v>184.137</v>
      </c>
      <c r="B11048" s="2">
        <v>-7.4660000000000002</v>
      </c>
      <c r="D11048">
        <f t="shared" si="862"/>
        <v>3.4197944251370872E-8</v>
      </c>
      <c r="M11048">
        <f t="shared" si="866"/>
        <v>10.322349608020184</v>
      </c>
      <c r="N11048" s="7">
        <f t="shared" si="863"/>
        <v>7.4133848366292812</v>
      </c>
      <c r="O11048" s="7">
        <f t="shared" si="864"/>
        <v>2.8008144350017097</v>
      </c>
      <c r="Q11048">
        <f t="shared" si="865"/>
        <v>1.0137785641180399</v>
      </c>
      <c r="R11048">
        <f t="shared" si="865"/>
        <v>0.87001654539173312</v>
      </c>
      <c r="S11048">
        <f t="shared" si="865"/>
        <v>0.44728433605511742</v>
      </c>
    </row>
    <row r="11049" spans="1:19">
      <c r="A11049" s="1">
        <v>184.154</v>
      </c>
      <c r="B11049" s="2">
        <v>-7.4660000000000002</v>
      </c>
      <c r="D11049">
        <f t="shared" si="862"/>
        <v>3.4197944251370872E-8</v>
      </c>
      <c r="M11049">
        <f t="shared" si="866"/>
        <v>10.322349608020184</v>
      </c>
      <c r="N11049" s="7">
        <f t="shared" si="863"/>
        <v>7.4133848366292812</v>
      </c>
      <c r="O11049" s="7">
        <f t="shared" si="864"/>
        <v>2.8008144350017097</v>
      </c>
      <c r="Q11049">
        <f t="shared" si="865"/>
        <v>1.0137785641180399</v>
      </c>
      <c r="R11049">
        <f t="shared" si="865"/>
        <v>0.87001654539173312</v>
      </c>
      <c r="S11049">
        <f t="shared" si="865"/>
        <v>0.44728433605511742</v>
      </c>
    </row>
    <row r="11050" spans="1:19">
      <c r="A11050" s="1">
        <v>184.17099999999999</v>
      </c>
      <c r="B11050" s="2">
        <v>-7.4660000000000002</v>
      </c>
      <c r="D11050">
        <f t="shared" si="862"/>
        <v>3.4197944251370872E-8</v>
      </c>
      <c r="M11050">
        <f t="shared" si="866"/>
        <v>10.322349608020184</v>
      </c>
      <c r="N11050" s="7">
        <f t="shared" si="863"/>
        <v>7.4133848366292812</v>
      </c>
      <c r="O11050" s="7">
        <f t="shared" si="864"/>
        <v>2.8008144350017097</v>
      </c>
      <c r="Q11050">
        <f t="shared" si="865"/>
        <v>1.0137785641180399</v>
      </c>
      <c r="R11050">
        <f t="shared" si="865"/>
        <v>0.87001654539173312</v>
      </c>
      <c r="S11050">
        <f t="shared" si="865"/>
        <v>0.44728433605511742</v>
      </c>
    </row>
    <row r="11051" spans="1:19">
      <c r="A11051" s="1">
        <v>184.18700000000001</v>
      </c>
      <c r="B11051" s="2">
        <v>-7.4660000000000002</v>
      </c>
      <c r="D11051">
        <f t="shared" si="862"/>
        <v>3.4197944251370872E-8</v>
      </c>
      <c r="M11051">
        <f t="shared" si="866"/>
        <v>10.322349608020184</v>
      </c>
      <c r="N11051" s="7">
        <f t="shared" si="863"/>
        <v>7.4133848366292812</v>
      </c>
      <c r="O11051" s="7">
        <f t="shared" si="864"/>
        <v>2.8008144350017097</v>
      </c>
      <c r="Q11051">
        <f t="shared" si="865"/>
        <v>1.0137785641180399</v>
      </c>
      <c r="R11051">
        <f t="shared" si="865"/>
        <v>0.87001654539173312</v>
      </c>
      <c r="S11051">
        <f t="shared" si="865"/>
        <v>0.44728433605511742</v>
      </c>
    </row>
    <row r="11052" spans="1:19">
      <c r="A11052" s="1">
        <v>184.20400000000001</v>
      </c>
      <c r="B11052" s="2">
        <v>-7.4660000000000002</v>
      </c>
      <c r="D11052">
        <f t="shared" si="862"/>
        <v>3.4197944251370872E-8</v>
      </c>
      <c r="M11052">
        <f t="shared" si="866"/>
        <v>10.322349608020184</v>
      </c>
      <c r="N11052" s="7">
        <f t="shared" si="863"/>
        <v>7.4133848366292812</v>
      </c>
      <c r="O11052" s="7">
        <f t="shared" si="864"/>
        <v>2.8008144350017097</v>
      </c>
      <c r="Q11052">
        <f t="shared" si="865"/>
        <v>1.0137785641180399</v>
      </c>
      <c r="R11052">
        <f t="shared" si="865"/>
        <v>0.87001654539173312</v>
      </c>
      <c r="S11052">
        <f t="shared" si="865"/>
        <v>0.44728433605511742</v>
      </c>
    </row>
    <row r="11053" spans="1:19">
      <c r="A11053" s="1">
        <v>184.22</v>
      </c>
      <c r="B11053" s="2">
        <v>-7.4660000000000002</v>
      </c>
      <c r="D11053">
        <f t="shared" ref="D11053:D11116" si="867">POWER(10,B11053)</f>
        <v>3.4197944251370872E-8</v>
      </c>
      <c r="M11053">
        <f t="shared" si="866"/>
        <v>10.322349608020184</v>
      </c>
      <c r="N11053" s="7">
        <f t="shared" si="863"/>
        <v>7.4133848366292812</v>
      </c>
      <c r="O11053" s="7">
        <f t="shared" si="864"/>
        <v>2.8008144350017097</v>
      </c>
      <c r="Q11053">
        <f t="shared" si="865"/>
        <v>1.0137785641180399</v>
      </c>
      <c r="R11053">
        <f t="shared" si="865"/>
        <v>0.87001654539173312</v>
      </c>
      <c r="S11053">
        <f t="shared" si="865"/>
        <v>0.44728433605511742</v>
      </c>
    </row>
    <row r="11054" spans="1:19">
      <c r="A11054" s="1">
        <v>184.23699999999999</v>
      </c>
      <c r="B11054" s="2">
        <v>-7.4660000000000002</v>
      </c>
      <c r="D11054">
        <f t="shared" si="867"/>
        <v>3.4197944251370872E-8</v>
      </c>
      <c r="M11054">
        <f t="shared" si="866"/>
        <v>10.322349608020184</v>
      </c>
      <c r="N11054" s="7">
        <f t="shared" si="863"/>
        <v>7.4133848366292812</v>
      </c>
      <c r="O11054" s="7">
        <f t="shared" si="864"/>
        <v>2.8008144350017097</v>
      </c>
      <c r="Q11054">
        <f t="shared" si="865"/>
        <v>1.0137785641180399</v>
      </c>
      <c r="R11054">
        <f t="shared" si="865"/>
        <v>0.87001654539173312</v>
      </c>
      <c r="S11054">
        <f t="shared" si="865"/>
        <v>0.44728433605511742</v>
      </c>
    </row>
    <row r="11055" spans="1:19">
      <c r="A11055" s="1">
        <v>184.25399999999999</v>
      </c>
      <c r="B11055" s="2">
        <v>-7.4660000000000002</v>
      </c>
      <c r="D11055">
        <f t="shared" si="867"/>
        <v>3.4197944251370872E-8</v>
      </c>
      <c r="M11055">
        <f t="shared" si="866"/>
        <v>10.322349608020184</v>
      </c>
      <c r="N11055" s="7">
        <f t="shared" si="863"/>
        <v>7.4133848366292812</v>
      </c>
      <c r="O11055" s="7">
        <f t="shared" si="864"/>
        <v>2.8008144350017097</v>
      </c>
      <c r="Q11055">
        <f t="shared" si="865"/>
        <v>1.0137785641180399</v>
      </c>
      <c r="R11055">
        <f t="shared" si="865"/>
        <v>0.87001654539173312</v>
      </c>
      <c r="S11055">
        <f t="shared" si="865"/>
        <v>0.44728433605511742</v>
      </c>
    </row>
    <row r="11056" spans="1:19">
      <c r="A11056" s="1">
        <v>184.27</v>
      </c>
      <c r="B11056" s="2">
        <v>-7.4660000000000002</v>
      </c>
      <c r="D11056">
        <f t="shared" si="867"/>
        <v>3.4197944251370872E-8</v>
      </c>
      <c r="M11056">
        <f t="shared" si="866"/>
        <v>10.322349608020184</v>
      </c>
      <c r="N11056" s="7">
        <f t="shared" si="863"/>
        <v>7.4133848366292812</v>
      </c>
      <c r="O11056" s="7">
        <f t="shared" si="864"/>
        <v>2.8008144350017097</v>
      </c>
      <c r="Q11056">
        <f t="shared" si="865"/>
        <v>1.0137785641180399</v>
      </c>
      <c r="R11056">
        <f t="shared" si="865"/>
        <v>0.87001654539173312</v>
      </c>
      <c r="S11056">
        <f t="shared" si="865"/>
        <v>0.44728433605511742</v>
      </c>
    </row>
    <row r="11057" spans="1:19">
      <c r="A11057" s="1">
        <v>184.28700000000001</v>
      </c>
      <c r="B11057" s="2">
        <v>-7.4660000000000002</v>
      </c>
      <c r="D11057">
        <f t="shared" si="867"/>
        <v>3.4197944251370872E-8</v>
      </c>
      <c r="M11057">
        <f t="shared" si="866"/>
        <v>10.322349608020184</v>
      </c>
      <c r="N11057" s="7">
        <f t="shared" si="863"/>
        <v>7.4133848366292812</v>
      </c>
      <c r="O11057" s="7">
        <f t="shared" si="864"/>
        <v>2.8008144350017097</v>
      </c>
      <c r="Q11057">
        <f t="shared" si="865"/>
        <v>1.0137785641180399</v>
      </c>
      <c r="R11057">
        <f t="shared" si="865"/>
        <v>0.87001654539173312</v>
      </c>
      <c r="S11057">
        <f t="shared" si="865"/>
        <v>0.44728433605511742</v>
      </c>
    </row>
    <row r="11058" spans="1:19">
      <c r="A11058" s="1">
        <v>184.304</v>
      </c>
      <c r="B11058" s="2">
        <v>-7.4660000000000002</v>
      </c>
      <c r="D11058">
        <f t="shared" si="867"/>
        <v>3.4197944251370872E-8</v>
      </c>
      <c r="M11058">
        <f t="shared" si="866"/>
        <v>10.322349608020184</v>
      </c>
      <c r="N11058" s="7">
        <f t="shared" si="863"/>
        <v>7.4133848366292812</v>
      </c>
      <c r="O11058" s="7">
        <f t="shared" si="864"/>
        <v>2.8008144350017097</v>
      </c>
      <c r="Q11058">
        <f t="shared" si="865"/>
        <v>1.0137785641180399</v>
      </c>
      <c r="R11058">
        <f t="shared" si="865"/>
        <v>0.87001654539173312</v>
      </c>
      <c r="S11058">
        <f t="shared" si="865"/>
        <v>0.44728433605511742</v>
      </c>
    </row>
    <row r="11059" spans="1:19">
      <c r="A11059" s="1">
        <v>184.321</v>
      </c>
      <c r="B11059" s="2">
        <v>-7.4660000000000002</v>
      </c>
      <c r="D11059">
        <f t="shared" si="867"/>
        <v>3.4197944251370872E-8</v>
      </c>
      <c r="M11059">
        <f t="shared" si="866"/>
        <v>10.322349608020184</v>
      </c>
      <c r="N11059" s="7">
        <f t="shared" si="863"/>
        <v>7.4133848366292812</v>
      </c>
      <c r="O11059" s="7">
        <f t="shared" si="864"/>
        <v>2.8008144350017097</v>
      </c>
      <c r="Q11059">
        <f t="shared" si="865"/>
        <v>1.0137785641180399</v>
      </c>
      <c r="R11059">
        <f t="shared" si="865"/>
        <v>0.87001654539173312</v>
      </c>
      <c r="S11059">
        <f t="shared" si="865"/>
        <v>0.44728433605511742</v>
      </c>
    </row>
    <row r="11060" spans="1:19">
      <c r="A11060" s="1">
        <v>184.33699999999999</v>
      </c>
      <c r="B11060" s="2">
        <v>-7.4660000000000002</v>
      </c>
      <c r="D11060">
        <f t="shared" si="867"/>
        <v>3.4197944251370872E-8</v>
      </c>
      <c r="M11060">
        <f t="shared" si="866"/>
        <v>10.322349608020184</v>
      </c>
      <c r="N11060" s="7">
        <f t="shared" si="863"/>
        <v>7.4133848366292812</v>
      </c>
      <c r="O11060" s="7">
        <f t="shared" si="864"/>
        <v>2.8008144350017097</v>
      </c>
      <c r="Q11060">
        <f t="shared" si="865"/>
        <v>1.0137785641180399</v>
      </c>
      <c r="R11060">
        <f t="shared" si="865"/>
        <v>0.87001654539173312</v>
      </c>
      <c r="S11060">
        <f t="shared" si="865"/>
        <v>0.44728433605511742</v>
      </c>
    </row>
    <row r="11061" spans="1:19">
      <c r="A11061" s="1">
        <v>184.35400000000001</v>
      </c>
      <c r="B11061" s="2">
        <v>-7.4660000000000002</v>
      </c>
      <c r="D11061">
        <f t="shared" si="867"/>
        <v>3.4197944251370872E-8</v>
      </c>
      <c r="M11061">
        <f t="shared" si="866"/>
        <v>10.322349608020184</v>
      </c>
      <c r="N11061" s="7">
        <f t="shared" si="863"/>
        <v>7.4133848366292812</v>
      </c>
      <c r="O11061" s="7">
        <f t="shared" si="864"/>
        <v>2.8008144350017097</v>
      </c>
      <c r="Q11061">
        <f t="shared" si="865"/>
        <v>1.0137785641180399</v>
      </c>
      <c r="R11061">
        <f t="shared" si="865"/>
        <v>0.87001654539173312</v>
      </c>
      <c r="S11061">
        <f t="shared" si="865"/>
        <v>0.44728433605511742</v>
      </c>
    </row>
    <row r="11062" spans="1:19">
      <c r="A11062" s="1">
        <v>184.37</v>
      </c>
      <c r="B11062" s="2">
        <v>-7.4660000000000002</v>
      </c>
      <c r="D11062">
        <f t="shared" si="867"/>
        <v>3.4197944251370872E-8</v>
      </c>
      <c r="M11062">
        <f t="shared" si="866"/>
        <v>10.322349608020184</v>
      </c>
      <c r="N11062" s="7">
        <f t="shared" si="863"/>
        <v>7.4133848366292812</v>
      </c>
      <c r="O11062" s="7">
        <f t="shared" si="864"/>
        <v>2.8008144350017097</v>
      </c>
      <c r="Q11062">
        <f t="shared" si="865"/>
        <v>1.0137785641180399</v>
      </c>
      <c r="R11062">
        <f t="shared" si="865"/>
        <v>0.87001654539173312</v>
      </c>
      <c r="S11062">
        <f t="shared" si="865"/>
        <v>0.44728433605511742</v>
      </c>
    </row>
    <row r="11063" spans="1:19">
      <c r="A11063" s="1">
        <v>184.387</v>
      </c>
      <c r="B11063" s="2">
        <v>-7.4660000000000002</v>
      </c>
      <c r="D11063">
        <f t="shared" si="867"/>
        <v>3.4197944251370872E-8</v>
      </c>
      <c r="M11063">
        <f t="shared" si="866"/>
        <v>10.322349608020184</v>
      </c>
      <c r="N11063" s="7">
        <f t="shared" si="863"/>
        <v>7.4133848366292812</v>
      </c>
      <c r="O11063" s="7">
        <f t="shared" si="864"/>
        <v>2.8008144350017097</v>
      </c>
      <c r="Q11063">
        <f t="shared" si="865"/>
        <v>1.0137785641180399</v>
      </c>
      <c r="R11063">
        <f t="shared" si="865"/>
        <v>0.87001654539173312</v>
      </c>
      <c r="S11063">
        <f t="shared" si="865"/>
        <v>0.44728433605511742</v>
      </c>
    </row>
    <row r="11064" spans="1:19">
      <c r="A11064" s="1">
        <v>184.404</v>
      </c>
      <c r="B11064" s="2">
        <v>-7.4660000000000002</v>
      </c>
      <c r="D11064">
        <f t="shared" si="867"/>
        <v>3.4197944251370872E-8</v>
      </c>
      <c r="M11064">
        <f t="shared" si="866"/>
        <v>10.322349608020184</v>
      </c>
      <c r="N11064" s="7">
        <f t="shared" si="863"/>
        <v>7.4133848366292812</v>
      </c>
      <c r="O11064" s="7">
        <f t="shared" si="864"/>
        <v>2.8008144350017097</v>
      </c>
      <c r="Q11064">
        <f t="shared" si="865"/>
        <v>1.0137785641180399</v>
      </c>
      <c r="R11064">
        <f t="shared" si="865"/>
        <v>0.87001654539173312</v>
      </c>
      <c r="S11064">
        <f t="shared" si="865"/>
        <v>0.44728433605511742</v>
      </c>
    </row>
    <row r="11065" spans="1:19">
      <c r="A11065" s="1">
        <v>184.42099999999999</v>
      </c>
      <c r="B11065" s="2">
        <v>-7.4660000000000002</v>
      </c>
      <c r="D11065">
        <f t="shared" si="867"/>
        <v>3.4197944251370872E-8</v>
      </c>
      <c r="M11065">
        <f t="shared" si="866"/>
        <v>10.322349608020184</v>
      </c>
      <c r="N11065" s="7">
        <f t="shared" si="863"/>
        <v>7.4133848366292812</v>
      </c>
      <c r="O11065" s="7">
        <f t="shared" si="864"/>
        <v>2.8008144350017097</v>
      </c>
      <c r="Q11065">
        <f t="shared" si="865"/>
        <v>1.0137785641180399</v>
      </c>
      <c r="R11065">
        <f t="shared" si="865"/>
        <v>0.87001654539173312</v>
      </c>
      <c r="S11065">
        <f t="shared" si="865"/>
        <v>0.44728433605511742</v>
      </c>
    </row>
    <row r="11066" spans="1:19">
      <c r="A11066" s="1">
        <v>184.43700000000001</v>
      </c>
      <c r="B11066" s="2">
        <v>-7.4660000000000002</v>
      </c>
      <c r="D11066">
        <f t="shared" si="867"/>
        <v>3.4197944251370872E-8</v>
      </c>
      <c r="M11066">
        <f t="shared" si="866"/>
        <v>10.322349608020184</v>
      </c>
      <c r="N11066" s="7">
        <f t="shared" si="863"/>
        <v>7.4133848366292812</v>
      </c>
      <c r="O11066" s="7">
        <f t="shared" si="864"/>
        <v>2.8008144350017097</v>
      </c>
      <c r="Q11066">
        <f t="shared" si="865"/>
        <v>1.0137785641180399</v>
      </c>
      <c r="R11066">
        <f t="shared" si="865"/>
        <v>0.87001654539173312</v>
      </c>
      <c r="S11066">
        <f t="shared" si="865"/>
        <v>0.44728433605511742</v>
      </c>
    </row>
    <row r="11067" spans="1:19">
      <c r="A11067" s="1">
        <v>184.45400000000001</v>
      </c>
      <c r="B11067" s="2">
        <v>-7.4660000000000002</v>
      </c>
      <c r="D11067">
        <f t="shared" si="867"/>
        <v>3.4197944251370872E-8</v>
      </c>
      <c r="M11067">
        <f t="shared" si="866"/>
        <v>10.322349608020184</v>
      </c>
      <c r="N11067" s="7">
        <f t="shared" si="863"/>
        <v>7.4133848366292812</v>
      </c>
      <c r="O11067" s="7">
        <f t="shared" si="864"/>
        <v>2.8008144350017097</v>
      </c>
      <c r="Q11067">
        <f t="shared" si="865"/>
        <v>1.0137785641180399</v>
      </c>
      <c r="R11067">
        <f t="shared" si="865"/>
        <v>0.87001654539173312</v>
      </c>
      <c r="S11067">
        <f t="shared" si="865"/>
        <v>0.44728433605511742</v>
      </c>
    </row>
    <row r="11068" spans="1:19">
      <c r="A11068" s="1">
        <v>184.47</v>
      </c>
      <c r="B11068" s="2">
        <v>-7.4660000000000002</v>
      </c>
      <c r="D11068">
        <f t="shared" si="867"/>
        <v>3.4197944251370872E-8</v>
      </c>
      <c r="M11068">
        <f t="shared" si="866"/>
        <v>10.322349608020184</v>
      </c>
      <c r="N11068" s="7">
        <f t="shared" si="863"/>
        <v>7.4133848366292812</v>
      </c>
      <c r="O11068" s="7">
        <f t="shared" si="864"/>
        <v>2.8008144350017097</v>
      </c>
      <c r="Q11068">
        <f t="shared" si="865"/>
        <v>1.0137785641180399</v>
      </c>
      <c r="R11068">
        <f t="shared" si="865"/>
        <v>0.87001654539173312</v>
      </c>
      <c r="S11068">
        <f t="shared" si="865"/>
        <v>0.44728433605511742</v>
      </c>
    </row>
    <row r="11069" spans="1:19">
      <c r="A11069" s="1">
        <v>184.48699999999999</v>
      </c>
      <c r="B11069" s="2">
        <v>-7.4660000000000002</v>
      </c>
      <c r="D11069">
        <f t="shared" si="867"/>
        <v>3.4197944251370872E-8</v>
      </c>
      <c r="M11069">
        <f t="shared" si="866"/>
        <v>10.322349608020184</v>
      </c>
      <c r="N11069" s="7">
        <f t="shared" si="863"/>
        <v>7.4133848366292812</v>
      </c>
      <c r="O11069" s="7">
        <f t="shared" si="864"/>
        <v>2.8008144350017097</v>
      </c>
      <c r="Q11069">
        <f t="shared" si="865"/>
        <v>1.0137785641180399</v>
      </c>
      <c r="R11069">
        <f t="shared" si="865"/>
        <v>0.87001654539173312</v>
      </c>
      <c r="S11069">
        <f t="shared" si="865"/>
        <v>0.44728433605511742</v>
      </c>
    </row>
    <row r="11070" spans="1:19">
      <c r="A11070" s="1">
        <v>184.50399999999999</v>
      </c>
      <c r="B11070" s="2">
        <v>-7.4660000000000002</v>
      </c>
      <c r="D11070">
        <f t="shared" si="867"/>
        <v>3.4197944251370872E-8</v>
      </c>
      <c r="M11070">
        <f t="shared" si="866"/>
        <v>10.322349608020184</v>
      </c>
      <c r="N11070" s="7">
        <f t="shared" si="863"/>
        <v>7.4133848366292812</v>
      </c>
      <c r="O11070" s="7">
        <f t="shared" si="864"/>
        <v>2.8008144350017097</v>
      </c>
      <c r="Q11070">
        <f t="shared" si="865"/>
        <v>1.0137785641180399</v>
      </c>
      <c r="R11070">
        <f t="shared" si="865"/>
        <v>0.87001654539173312</v>
      </c>
      <c r="S11070">
        <f t="shared" si="865"/>
        <v>0.44728433605511742</v>
      </c>
    </row>
    <row r="11071" spans="1:19">
      <c r="A11071" s="1">
        <v>184.52</v>
      </c>
      <c r="B11071" s="2">
        <v>-7.4660000000000002</v>
      </c>
      <c r="D11071">
        <f t="shared" si="867"/>
        <v>3.4197944251370872E-8</v>
      </c>
      <c r="M11071">
        <f t="shared" si="866"/>
        <v>10.322349608020184</v>
      </c>
      <c r="N11071" s="7">
        <f t="shared" si="863"/>
        <v>7.4133848366292812</v>
      </c>
      <c r="O11071" s="7">
        <f t="shared" si="864"/>
        <v>2.8008144350017097</v>
      </c>
      <c r="Q11071">
        <f t="shared" si="865"/>
        <v>1.0137785641180399</v>
      </c>
      <c r="R11071">
        <f t="shared" si="865"/>
        <v>0.87001654539173312</v>
      </c>
      <c r="S11071">
        <f t="shared" si="865"/>
        <v>0.44728433605511742</v>
      </c>
    </row>
    <row r="11072" spans="1:19">
      <c r="A11072" s="1">
        <v>184.53700000000001</v>
      </c>
      <c r="B11072" s="2">
        <v>-7.4660000000000002</v>
      </c>
      <c r="D11072">
        <f t="shared" si="867"/>
        <v>3.4197944251370872E-8</v>
      </c>
      <c r="M11072">
        <f t="shared" si="866"/>
        <v>10.322349608020184</v>
      </c>
      <c r="N11072" s="7">
        <f t="shared" si="863"/>
        <v>7.4133848366292812</v>
      </c>
      <c r="O11072" s="7">
        <f t="shared" si="864"/>
        <v>2.8008144350017097</v>
      </c>
      <c r="Q11072">
        <f t="shared" si="865"/>
        <v>1.0137785641180399</v>
      </c>
      <c r="R11072">
        <f t="shared" si="865"/>
        <v>0.87001654539173312</v>
      </c>
      <c r="S11072">
        <f t="shared" si="865"/>
        <v>0.44728433605511742</v>
      </c>
    </row>
    <row r="11073" spans="1:19">
      <c r="A11073" s="1">
        <v>184.554</v>
      </c>
      <c r="B11073" s="2">
        <v>-7.4660000000000002</v>
      </c>
      <c r="D11073">
        <f t="shared" si="867"/>
        <v>3.4197944251370872E-8</v>
      </c>
      <c r="M11073">
        <f t="shared" si="866"/>
        <v>10.322349608020184</v>
      </c>
      <c r="N11073" s="7">
        <f t="shared" si="863"/>
        <v>7.4133848366292812</v>
      </c>
      <c r="O11073" s="7">
        <f t="shared" si="864"/>
        <v>2.8008144350017097</v>
      </c>
      <c r="Q11073">
        <f t="shared" si="865"/>
        <v>1.0137785641180399</v>
      </c>
      <c r="R11073">
        <f t="shared" si="865"/>
        <v>0.87001654539173312</v>
      </c>
      <c r="S11073">
        <f t="shared" si="865"/>
        <v>0.44728433605511742</v>
      </c>
    </row>
    <row r="11074" spans="1:19">
      <c r="A11074" s="1">
        <v>184.571</v>
      </c>
      <c r="B11074" s="2">
        <v>-7.4660000000000002</v>
      </c>
      <c r="D11074">
        <f t="shared" si="867"/>
        <v>3.4197944251370872E-8</v>
      </c>
      <c r="M11074">
        <f t="shared" si="866"/>
        <v>10.322349608020184</v>
      </c>
      <c r="N11074" s="7">
        <f t="shared" ref="N11074:N11137" si="868">D11074/$G$4</f>
        <v>7.4133848366292812</v>
      </c>
      <c r="O11074" s="7">
        <f t="shared" ref="O11074:O11137" si="869">D11074/$G$5</f>
        <v>2.8008144350017097</v>
      </c>
      <c r="Q11074">
        <f t="shared" ref="Q11074:S11137" si="870">LOG(M11074)</f>
        <v>1.0137785641180399</v>
      </c>
      <c r="R11074">
        <f t="shared" si="870"/>
        <v>0.87001654539173312</v>
      </c>
      <c r="S11074">
        <f t="shared" si="870"/>
        <v>0.44728433605511742</v>
      </c>
    </row>
    <row r="11075" spans="1:19">
      <c r="A11075" s="1">
        <v>184.58699999999999</v>
      </c>
      <c r="B11075" s="2">
        <v>-7.4660000000000002</v>
      </c>
      <c r="D11075">
        <f t="shared" si="867"/>
        <v>3.4197944251370872E-8</v>
      </c>
      <c r="M11075">
        <f t="shared" ref="M11075:M11138" si="871">D11075/$G$3</f>
        <v>10.322349608020184</v>
      </c>
      <c r="N11075" s="7">
        <f t="shared" si="868"/>
        <v>7.4133848366292812</v>
      </c>
      <c r="O11075" s="7">
        <f t="shared" si="869"/>
        <v>2.8008144350017097</v>
      </c>
      <c r="Q11075">
        <f t="shared" si="870"/>
        <v>1.0137785641180399</v>
      </c>
      <c r="R11075">
        <f t="shared" si="870"/>
        <v>0.87001654539173312</v>
      </c>
      <c r="S11075">
        <f t="shared" si="870"/>
        <v>0.44728433605511742</v>
      </c>
    </row>
    <row r="11076" spans="1:19">
      <c r="A11076" s="1">
        <v>184.60400000000001</v>
      </c>
      <c r="B11076" s="2">
        <v>-7.4660000000000002</v>
      </c>
      <c r="D11076">
        <f t="shared" si="867"/>
        <v>3.4197944251370872E-8</v>
      </c>
      <c r="M11076">
        <f t="shared" si="871"/>
        <v>10.322349608020184</v>
      </c>
      <c r="N11076" s="7">
        <f t="shared" si="868"/>
        <v>7.4133848366292812</v>
      </c>
      <c r="O11076" s="7">
        <f t="shared" si="869"/>
        <v>2.8008144350017097</v>
      </c>
      <c r="Q11076">
        <f t="shared" si="870"/>
        <v>1.0137785641180399</v>
      </c>
      <c r="R11076">
        <f t="shared" si="870"/>
        <v>0.87001654539173312</v>
      </c>
      <c r="S11076">
        <f t="shared" si="870"/>
        <v>0.44728433605511742</v>
      </c>
    </row>
    <row r="11077" spans="1:19">
      <c r="A11077" s="1">
        <v>184.62</v>
      </c>
      <c r="B11077" s="2">
        <v>-7.4660000000000002</v>
      </c>
      <c r="D11077">
        <f t="shared" si="867"/>
        <v>3.4197944251370872E-8</v>
      </c>
      <c r="M11077">
        <f t="shared" si="871"/>
        <v>10.322349608020184</v>
      </c>
      <c r="N11077" s="7">
        <f t="shared" si="868"/>
        <v>7.4133848366292812</v>
      </c>
      <c r="O11077" s="7">
        <f t="shared" si="869"/>
        <v>2.8008144350017097</v>
      </c>
      <c r="Q11077">
        <f t="shared" si="870"/>
        <v>1.0137785641180399</v>
      </c>
      <c r="R11077">
        <f t="shared" si="870"/>
        <v>0.87001654539173312</v>
      </c>
      <c r="S11077">
        <f t="shared" si="870"/>
        <v>0.44728433605511742</v>
      </c>
    </row>
    <row r="11078" spans="1:19">
      <c r="A11078" s="1">
        <v>184.637</v>
      </c>
      <c r="B11078" s="2">
        <v>-7.4660000000000002</v>
      </c>
      <c r="D11078">
        <f t="shared" si="867"/>
        <v>3.4197944251370872E-8</v>
      </c>
      <c r="M11078">
        <f t="shared" si="871"/>
        <v>10.322349608020184</v>
      </c>
      <c r="N11078" s="7">
        <f t="shared" si="868"/>
        <v>7.4133848366292812</v>
      </c>
      <c r="O11078" s="7">
        <f t="shared" si="869"/>
        <v>2.8008144350017097</v>
      </c>
      <c r="Q11078">
        <f t="shared" si="870"/>
        <v>1.0137785641180399</v>
      </c>
      <c r="R11078">
        <f t="shared" si="870"/>
        <v>0.87001654539173312</v>
      </c>
      <c r="S11078">
        <f t="shared" si="870"/>
        <v>0.44728433605511742</v>
      </c>
    </row>
    <row r="11079" spans="1:19">
      <c r="A11079" s="1">
        <v>184.654</v>
      </c>
      <c r="B11079" s="2">
        <v>-7.4660000000000002</v>
      </c>
      <c r="D11079">
        <f t="shared" si="867"/>
        <v>3.4197944251370872E-8</v>
      </c>
      <c r="M11079">
        <f t="shared" si="871"/>
        <v>10.322349608020184</v>
      </c>
      <c r="N11079" s="7">
        <f t="shared" si="868"/>
        <v>7.4133848366292812</v>
      </c>
      <c r="O11079" s="7">
        <f t="shared" si="869"/>
        <v>2.8008144350017097</v>
      </c>
      <c r="Q11079">
        <f t="shared" si="870"/>
        <v>1.0137785641180399</v>
      </c>
      <c r="R11079">
        <f t="shared" si="870"/>
        <v>0.87001654539173312</v>
      </c>
      <c r="S11079">
        <f t="shared" si="870"/>
        <v>0.44728433605511742</v>
      </c>
    </row>
    <row r="11080" spans="1:19">
      <c r="A11080" s="1">
        <v>184.67099999999999</v>
      </c>
      <c r="B11080" s="2">
        <v>-7.4660000000000002</v>
      </c>
      <c r="D11080">
        <f t="shared" si="867"/>
        <v>3.4197944251370872E-8</v>
      </c>
      <c r="M11080">
        <f t="shared" si="871"/>
        <v>10.322349608020184</v>
      </c>
      <c r="N11080" s="7">
        <f t="shared" si="868"/>
        <v>7.4133848366292812</v>
      </c>
      <c r="O11080" s="7">
        <f t="shared" si="869"/>
        <v>2.8008144350017097</v>
      </c>
      <c r="Q11080">
        <f t="shared" si="870"/>
        <v>1.0137785641180399</v>
      </c>
      <c r="R11080">
        <f t="shared" si="870"/>
        <v>0.87001654539173312</v>
      </c>
      <c r="S11080">
        <f t="shared" si="870"/>
        <v>0.44728433605511742</v>
      </c>
    </row>
    <row r="11081" spans="1:19">
      <c r="A11081" s="1">
        <v>184.68700000000001</v>
      </c>
      <c r="B11081" s="2">
        <v>-7.4660000000000002</v>
      </c>
      <c r="D11081">
        <f t="shared" si="867"/>
        <v>3.4197944251370872E-8</v>
      </c>
      <c r="M11081">
        <f t="shared" si="871"/>
        <v>10.322349608020184</v>
      </c>
      <c r="N11081" s="7">
        <f t="shared" si="868"/>
        <v>7.4133848366292812</v>
      </c>
      <c r="O11081" s="7">
        <f t="shared" si="869"/>
        <v>2.8008144350017097</v>
      </c>
      <c r="Q11081">
        <f t="shared" si="870"/>
        <v>1.0137785641180399</v>
      </c>
      <c r="R11081">
        <f t="shared" si="870"/>
        <v>0.87001654539173312</v>
      </c>
      <c r="S11081">
        <f t="shared" si="870"/>
        <v>0.44728433605511742</v>
      </c>
    </row>
    <row r="11082" spans="1:19">
      <c r="A11082" s="1">
        <v>184.70400000000001</v>
      </c>
      <c r="B11082" s="2">
        <v>-7.4660000000000002</v>
      </c>
      <c r="D11082">
        <f t="shared" si="867"/>
        <v>3.4197944251370872E-8</v>
      </c>
      <c r="M11082">
        <f t="shared" si="871"/>
        <v>10.322349608020184</v>
      </c>
      <c r="N11082" s="7">
        <f t="shared" si="868"/>
        <v>7.4133848366292812</v>
      </c>
      <c r="O11082" s="7">
        <f t="shared" si="869"/>
        <v>2.8008144350017097</v>
      </c>
      <c r="Q11082">
        <f t="shared" si="870"/>
        <v>1.0137785641180399</v>
      </c>
      <c r="R11082">
        <f t="shared" si="870"/>
        <v>0.87001654539173312</v>
      </c>
      <c r="S11082">
        <f t="shared" si="870"/>
        <v>0.44728433605511742</v>
      </c>
    </row>
    <row r="11083" spans="1:19">
      <c r="A11083" s="1">
        <v>184.72</v>
      </c>
      <c r="B11083" s="2">
        <v>-7.4660000000000002</v>
      </c>
      <c r="D11083">
        <f t="shared" si="867"/>
        <v>3.4197944251370872E-8</v>
      </c>
      <c r="M11083">
        <f t="shared" si="871"/>
        <v>10.322349608020184</v>
      </c>
      <c r="N11083" s="7">
        <f t="shared" si="868"/>
        <v>7.4133848366292812</v>
      </c>
      <c r="O11083" s="7">
        <f t="shared" si="869"/>
        <v>2.8008144350017097</v>
      </c>
      <c r="Q11083">
        <f t="shared" si="870"/>
        <v>1.0137785641180399</v>
      </c>
      <c r="R11083">
        <f t="shared" si="870"/>
        <v>0.87001654539173312</v>
      </c>
      <c r="S11083">
        <f t="shared" si="870"/>
        <v>0.44728433605511742</v>
      </c>
    </row>
    <row r="11084" spans="1:19">
      <c r="A11084" s="1">
        <v>184.73699999999999</v>
      </c>
      <c r="B11084" s="2">
        <v>-7.4660000000000002</v>
      </c>
      <c r="D11084">
        <f t="shared" si="867"/>
        <v>3.4197944251370872E-8</v>
      </c>
      <c r="M11084">
        <f t="shared" si="871"/>
        <v>10.322349608020184</v>
      </c>
      <c r="N11084" s="7">
        <f t="shared" si="868"/>
        <v>7.4133848366292812</v>
      </c>
      <c r="O11084" s="7">
        <f t="shared" si="869"/>
        <v>2.8008144350017097</v>
      </c>
      <c r="Q11084">
        <f t="shared" si="870"/>
        <v>1.0137785641180399</v>
      </c>
      <c r="R11084">
        <f t="shared" si="870"/>
        <v>0.87001654539173312</v>
      </c>
      <c r="S11084">
        <f t="shared" si="870"/>
        <v>0.44728433605511742</v>
      </c>
    </row>
    <row r="11085" spans="1:19">
      <c r="A11085" s="1">
        <v>184.75399999999999</v>
      </c>
      <c r="B11085" s="2">
        <v>-7.4660000000000002</v>
      </c>
      <c r="D11085">
        <f t="shared" si="867"/>
        <v>3.4197944251370872E-8</v>
      </c>
      <c r="M11085">
        <f t="shared" si="871"/>
        <v>10.322349608020184</v>
      </c>
      <c r="N11085" s="7">
        <f t="shared" si="868"/>
        <v>7.4133848366292812</v>
      </c>
      <c r="O11085" s="7">
        <f t="shared" si="869"/>
        <v>2.8008144350017097</v>
      </c>
      <c r="Q11085">
        <f t="shared" si="870"/>
        <v>1.0137785641180399</v>
      </c>
      <c r="R11085">
        <f t="shared" si="870"/>
        <v>0.87001654539173312</v>
      </c>
      <c r="S11085">
        <f t="shared" si="870"/>
        <v>0.44728433605511742</v>
      </c>
    </row>
    <row r="11086" spans="1:19">
      <c r="A11086" s="1">
        <v>184.77</v>
      </c>
      <c r="B11086" s="2">
        <v>-7.4660000000000002</v>
      </c>
      <c r="D11086">
        <f t="shared" si="867"/>
        <v>3.4197944251370872E-8</v>
      </c>
      <c r="M11086">
        <f t="shared" si="871"/>
        <v>10.322349608020184</v>
      </c>
      <c r="N11086" s="7">
        <f t="shared" si="868"/>
        <v>7.4133848366292812</v>
      </c>
      <c r="O11086" s="7">
        <f t="shared" si="869"/>
        <v>2.8008144350017097</v>
      </c>
      <c r="Q11086">
        <f t="shared" si="870"/>
        <v>1.0137785641180399</v>
      </c>
      <c r="R11086">
        <f t="shared" si="870"/>
        <v>0.87001654539173312</v>
      </c>
      <c r="S11086">
        <f t="shared" si="870"/>
        <v>0.44728433605511742</v>
      </c>
    </row>
    <row r="11087" spans="1:19">
      <c r="A11087" s="1">
        <v>184.78700000000001</v>
      </c>
      <c r="B11087" s="2">
        <v>-7.4660000000000002</v>
      </c>
      <c r="D11087">
        <f t="shared" si="867"/>
        <v>3.4197944251370872E-8</v>
      </c>
      <c r="M11087">
        <f t="shared" si="871"/>
        <v>10.322349608020184</v>
      </c>
      <c r="N11087" s="7">
        <f t="shared" si="868"/>
        <v>7.4133848366292812</v>
      </c>
      <c r="O11087" s="7">
        <f t="shared" si="869"/>
        <v>2.8008144350017097</v>
      </c>
      <c r="Q11087">
        <f t="shared" si="870"/>
        <v>1.0137785641180399</v>
      </c>
      <c r="R11087">
        <f t="shared" si="870"/>
        <v>0.87001654539173312</v>
      </c>
      <c r="S11087">
        <f t="shared" si="870"/>
        <v>0.44728433605511742</v>
      </c>
    </row>
    <row r="11088" spans="1:19">
      <c r="A11088" s="1">
        <v>184.804</v>
      </c>
      <c r="B11088" s="2">
        <v>-7.4660000000000002</v>
      </c>
      <c r="D11088">
        <f t="shared" si="867"/>
        <v>3.4197944251370872E-8</v>
      </c>
      <c r="M11088">
        <f t="shared" si="871"/>
        <v>10.322349608020184</v>
      </c>
      <c r="N11088" s="7">
        <f t="shared" si="868"/>
        <v>7.4133848366292812</v>
      </c>
      <c r="O11088" s="7">
        <f t="shared" si="869"/>
        <v>2.8008144350017097</v>
      </c>
      <c r="Q11088">
        <f t="shared" si="870"/>
        <v>1.0137785641180399</v>
      </c>
      <c r="R11088">
        <f t="shared" si="870"/>
        <v>0.87001654539173312</v>
      </c>
      <c r="S11088">
        <f t="shared" si="870"/>
        <v>0.44728433605511742</v>
      </c>
    </row>
    <row r="11089" spans="1:19">
      <c r="A11089" s="1">
        <v>184.821</v>
      </c>
      <c r="B11089" s="2">
        <v>-7.4660000000000002</v>
      </c>
      <c r="D11089">
        <f t="shared" si="867"/>
        <v>3.4197944251370872E-8</v>
      </c>
      <c r="M11089">
        <f t="shared" si="871"/>
        <v>10.322349608020184</v>
      </c>
      <c r="N11089" s="7">
        <f t="shared" si="868"/>
        <v>7.4133848366292812</v>
      </c>
      <c r="O11089" s="7">
        <f t="shared" si="869"/>
        <v>2.8008144350017097</v>
      </c>
      <c r="Q11089">
        <f t="shared" si="870"/>
        <v>1.0137785641180399</v>
      </c>
      <c r="R11089">
        <f t="shared" si="870"/>
        <v>0.87001654539173312</v>
      </c>
      <c r="S11089">
        <f t="shared" si="870"/>
        <v>0.44728433605511742</v>
      </c>
    </row>
    <row r="11090" spans="1:19">
      <c r="A11090" s="1">
        <v>184.83699999999999</v>
      </c>
      <c r="B11090" s="2">
        <v>-7.4660000000000002</v>
      </c>
      <c r="D11090">
        <f t="shared" si="867"/>
        <v>3.4197944251370872E-8</v>
      </c>
      <c r="M11090">
        <f t="shared" si="871"/>
        <v>10.322349608020184</v>
      </c>
      <c r="N11090" s="7">
        <f t="shared" si="868"/>
        <v>7.4133848366292812</v>
      </c>
      <c r="O11090" s="7">
        <f t="shared" si="869"/>
        <v>2.8008144350017097</v>
      </c>
      <c r="Q11090">
        <f t="shared" si="870"/>
        <v>1.0137785641180399</v>
      </c>
      <c r="R11090">
        <f t="shared" si="870"/>
        <v>0.87001654539173312</v>
      </c>
      <c r="S11090">
        <f t="shared" si="870"/>
        <v>0.44728433605511742</v>
      </c>
    </row>
    <row r="11091" spans="1:19">
      <c r="A11091" s="1">
        <v>184.85400000000001</v>
      </c>
      <c r="B11091" s="2">
        <v>-7.4660000000000002</v>
      </c>
      <c r="D11091">
        <f t="shared" si="867"/>
        <v>3.4197944251370872E-8</v>
      </c>
      <c r="M11091">
        <f t="shared" si="871"/>
        <v>10.322349608020184</v>
      </c>
      <c r="N11091" s="7">
        <f t="shared" si="868"/>
        <v>7.4133848366292812</v>
      </c>
      <c r="O11091" s="7">
        <f t="shared" si="869"/>
        <v>2.8008144350017097</v>
      </c>
      <c r="Q11091">
        <f t="shared" si="870"/>
        <v>1.0137785641180399</v>
      </c>
      <c r="R11091">
        <f t="shared" si="870"/>
        <v>0.87001654539173312</v>
      </c>
      <c r="S11091">
        <f t="shared" si="870"/>
        <v>0.44728433605511742</v>
      </c>
    </row>
    <row r="11092" spans="1:19">
      <c r="A11092" s="1">
        <v>184.87</v>
      </c>
      <c r="B11092" s="2">
        <v>-7.4660000000000002</v>
      </c>
      <c r="D11092">
        <f t="shared" si="867"/>
        <v>3.4197944251370872E-8</v>
      </c>
      <c r="M11092">
        <f t="shared" si="871"/>
        <v>10.322349608020184</v>
      </c>
      <c r="N11092" s="7">
        <f t="shared" si="868"/>
        <v>7.4133848366292812</v>
      </c>
      <c r="O11092" s="7">
        <f t="shared" si="869"/>
        <v>2.8008144350017097</v>
      </c>
      <c r="Q11092">
        <f t="shared" si="870"/>
        <v>1.0137785641180399</v>
      </c>
      <c r="R11092">
        <f t="shared" si="870"/>
        <v>0.87001654539173312</v>
      </c>
      <c r="S11092">
        <f t="shared" si="870"/>
        <v>0.44728433605511742</v>
      </c>
    </row>
    <row r="11093" spans="1:19">
      <c r="A11093" s="1">
        <v>184.887</v>
      </c>
      <c r="B11093" s="2">
        <v>-7.4660000000000002</v>
      </c>
      <c r="D11093">
        <f t="shared" si="867"/>
        <v>3.4197944251370872E-8</v>
      </c>
      <c r="M11093">
        <f t="shared" si="871"/>
        <v>10.322349608020184</v>
      </c>
      <c r="N11093" s="7">
        <f t="shared" si="868"/>
        <v>7.4133848366292812</v>
      </c>
      <c r="O11093" s="7">
        <f t="shared" si="869"/>
        <v>2.8008144350017097</v>
      </c>
      <c r="Q11093">
        <f t="shared" si="870"/>
        <v>1.0137785641180399</v>
      </c>
      <c r="R11093">
        <f t="shared" si="870"/>
        <v>0.87001654539173312</v>
      </c>
      <c r="S11093">
        <f t="shared" si="870"/>
        <v>0.44728433605511742</v>
      </c>
    </row>
    <row r="11094" spans="1:19">
      <c r="A11094" s="1">
        <v>184.904</v>
      </c>
      <c r="B11094" s="2">
        <v>-7.4660000000000002</v>
      </c>
      <c r="D11094">
        <f t="shared" si="867"/>
        <v>3.4197944251370872E-8</v>
      </c>
      <c r="M11094">
        <f t="shared" si="871"/>
        <v>10.322349608020184</v>
      </c>
      <c r="N11094" s="7">
        <f t="shared" si="868"/>
        <v>7.4133848366292812</v>
      </c>
      <c r="O11094" s="7">
        <f t="shared" si="869"/>
        <v>2.8008144350017097</v>
      </c>
      <c r="Q11094">
        <f t="shared" si="870"/>
        <v>1.0137785641180399</v>
      </c>
      <c r="R11094">
        <f t="shared" si="870"/>
        <v>0.87001654539173312</v>
      </c>
      <c r="S11094">
        <f t="shared" si="870"/>
        <v>0.44728433605511742</v>
      </c>
    </row>
    <row r="11095" spans="1:19">
      <c r="A11095" s="1">
        <v>184.92099999999999</v>
      </c>
      <c r="B11095" s="2">
        <v>-7.4660000000000002</v>
      </c>
      <c r="D11095">
        <f t="shared" si="867"/>
        <v>3.4197944251370872E-8</v>
      </c>
      <c r="M11095">
        <f t="shared" si="871"/>
        <v>10.322349608020184</v>
      </c>
      <c r="N11095" s="7">
        <f t="shared" si="868"/>
        <v>7.4133848366292812</v>
      </c>
      <c r="O11095" s="7">
        <f t="shared" si="869"/>
        <v>2.8008144350017097</v>
      </c>
      <c r="Q11095">
        <f t="shared" si="870"/>
        <v>1.0137785641180399</v>
      </c>
      <c r="R11095">
        <f t="shared" si="870"/>
        <v>0.87001654539173312</v>
      </c>
      <c r="S11095">
        <f t="shared" si="870"/>
        <v>0.44728433605511742</v>
      </c>
    </row>
    <row r="11096" spans="1:19">
      <c r="A11096" s="1">
        <v>184.93700000000001</v>
      </c>
      <c r="B11096" s="2">
        <v>-7.4660000000000002</v>
      </c>
      <c r="D11096">
        <f t="shared" si="867"/>
        <v>3.4197944251370872E-8</v>
      </c>
      <c r="M11096">
        <f t="shared" si="871"/>
        <v>10.322349608020184</v>
      </c>
      <c r="N11096" s="7">
        <f t="shared" si="868"/>
        <v>7.4133848366292812</v>
      </c>
      <c r="O11096" s="7">
        <f t="shared" si="869"/>
        <v>2.8008144350017097</v>
      </c>
      <c r="Q11096">
        <f t="shared" si="870"/>
        <v>1.0137785641180399</v>
      </c>
      <c r="R11096">
        <f t="shared" si="870"/>
        <v>0.87001654539173312</v>
      </c>
      <c r="S11096">
        <f t="shared" si="870"/>
        <v>0.44728433605511742</v>
      </c>
    </row>
    <row r="11097" spans="1:19">
      <c r="A11097" s="1">
        <v>184.95400000000001</v>
      </c>
      <c r="B11097" s="2">
        <v>-7.4660000000000002</v>
      </c>
      <c r="D11097">
        <f t="shared" si="867"/>
        <v>3.4197944251370872E-8</v>
      </c>
      <c r="M11097">
        <f t="shared" si="871"/>
        <v>10.322349608020184</v>
      </c>
      <c r="N11097" s="7">
        <f t="shared" si="868"/>
        <v>7.4133848366292812</v>
      </c>
      <c r="O11097" s="7">
        <f t="shared" si="869"/>
        <v>2.8008144350017097</v>
      </c>
      <c r="Q11097">
        <f t="shared" si="870"/>
        <v>1.0137785641180399</v>
      </c>
      <c r="R11097">
        <f t="shared" si="870"/>
        <v>0.87001654539173312</v>
      </c>
      <c r="S11097">
        <f t="shared" si="870"/>
        <v>0.44728433605511742</v>
      </c>
    </row>
    <row r="11098" spans="1:19">
      <c r="A11098" s="1">
        <v>184.97</v>
      </c>
      <c r="B11098" s="2">
        <v>-7.4660000000000002</v>
      </c>
      <c r="D11098">
        <f t="shared" si="867"/>
        <v>3.4197944251370872E-8</v>
      </c>
      <c r="M11098">
        <f t="shared" si="871"/>
        <v>10.322349608020184</v>
      </c>
      <c r="N11098" s="7">
        <f t="shared" si="868"/>
        <v>7.4133848366292812</v>
      </c>
      <c r="O11098" s="7">
        <f t="shared" si="869"/>
        <v>2.8008144350017097</v>
      </c>
      <c r="Q11098">
        <f t="shared" si="870"/>
        <v>1.0137785641180399</v>
      </c>
      <c r="R11098">
        <f t="shared" si="870"/>
        <v>0.87001654539173312</v>
      </c>
      <c r="S11098">
        <f t="shared" si="870"/>
        <v>0.44728433605511742</v>
      </c>
    </row>
    <row r="11099" spans="1:19">
      <c r="A11099" s="1">
        <v>184.98699999999999</v>
      </c>
      <c r="B11099" s="2">
        <v>-7.4660000000000002</v>
      </c>
      <c r="D11099">
        <f t="shared" si="867"/>
        <v>3.4197944251370872E-8</v>
      </c>
      <c r="M11099">
        <f t="shared" si="871"/>
        <v>10.322349608020184</v>
      </c>
      <c r="N11099" s="7">
        <f t="shared" si="868"/>
        <v>7.4133848366292812</v>
      </c>
      <c r="O11099" s="7">
        <f t="shared" si="869"/>
        <v>2.8008144350017097</v>
      </c>
      <c r="Q11099">
        <f t="shared" si="870"/>
        <v>1.0137785641180399</v>
      </c>
      <c r="R11099">
        <f t="shared" si="870"/>
        <v>0.87001654539173312</v>
      </c>
      <c r="S11099">
        <f t="shared" si="870"/>
        <v>0.44728433605511742</v>
      </c>
    </row>
    <row r="11100" spans="1:19">
      <c r="A11100" s="1">
        <v>185.00399999999999</v>
      </c>
      <c r="B11100" s="2">
        <v>-7.4660000000000002</v>
      </c>
      <c r="D11100">
        <f t="shared" si="867"/>
        <v>3.4197944251370872E-8</v>
      </c>
      <c r="M11100">
        <f t="shared" si="871"/>
        <v>10.322349608020184</v>
      </c>
      <c r="N11100" s="7">
        <f t="shared" si="868"/>
        <v>7.4133848366292812</v>
      </c>
      <c r="O11100" s="7">
        <f t="shared" si="869"/>
        <v>2.8008144350017097</v>
      </c>
      <c r="Q11100">
        <f t="shared" si="870"/>
        <v>1.0137785641180399</v>
      </c>
      <c r="R11100">
        <f t="shared" si="870"/>
        <v>0.87001654539173312</v>
      </c>
      <c r="S11100">
        <f t="shared" si="870"/>
        <v>0.44728433605511742</v>
      </c>
    </row>
    <row r="11101" spans="1:19">
      <c r="A11101" s="1">
        <v>185.02</v>
      </c>
      <c r="B11101" s="2">
        <v>-7.4660000000000002</v>
      </c>
      <c r="D11101">
        <f t="shared" si="867"/>
        <v>3.4197944251370872E-8</v>
      </c>
      <c r="M11101">
        <f t="shared" si="871"/>
        <v>10.322349608020184</v>
      </c>
      <c r="N11101" s="7">
        <f t="shared" si="868"/>
        <v>7.4133848366292812</v>
      </c>
      <c r="O11101" s="7">
        <f t="shared" si="869"/>
        <v>2.8008144350017097</v>
      </c>
      <c r="Q11101">
        <f t="shared" si="870"/>
        <v>1.0137785641180399</v>
      </c>
      <c r="R11101">
        <f t="shared" si="870"/>
        <v>0.87001654539173312</v>
      </c>
      <c r="S11101">
        <f t="shared" si="870"/>
        <v>0.44728433605511742</v>
      </c>
    </row>
    <row r="11102" spans="1:19">
      <c r="A11102" s="1">
        <v>185.03700000000001</v>
      </c>
      <c r="B11102" s="2">
        <v>-7.4660000000000002</v>
      </c>
      <c r="D11102">
        <f t="shared" si="867"/>
        <v>3.4197944251370872E-8</v>
      </c>
      <c r="M11102">
        <f t="shared" si="871"/>
        <v>10.322349608020184</v>
      </c>
      <c r="N11102" s="7">
        <f t="shared" si="868"/>
        <v>7.4133848366292812</v>
      </c>
      <c r="O11102" s="7">
        <f t="shared" si="869"/>
        <v>2.8008144350017097</v>
      </c>
      <c r="Q11102">
        <f t="shared" si="870"/>
        <v>1.0137785641180399</v>
      </c>
      <c r="R11102">
        <f t="shared" si="870"/>
        <v>0.87001654539173312</v>
      </c>
      <c r="S11102">
        <f t="shared" si="870"/>
        <v>0.44728433605511742</v>
      </c>
    </row>
    <row r="11103" spans="1:19">
      <c r="A11103" s="1">
        <v>185.054</v>
      </c>
      <c r="B11103" s="2">
        <v>-7.4660000000000002</v>
      </c>
      <c r="D11103">
        <f t="shared" si="867"/>
        <v>3.4197944251370872E-8</v>
      </c>
      <c r="M11103">
        <f t="shared" si="871"/>
        <v>10.322349608020184</v>
      </c>
      <c r="N11103" s="7">
        <f t="shared" si="868"/>
        <v>7.4133848366292812</v>
      </c>
      <c r="O11103" s="7">
        <f t="shared" si="869"/>
        <v>2.8008144350017097</v>
      </c>
      <c r="Q11103">
        <f t="shared" si="870"/>
        <v>1.0137785641180399</v>
      </c>
      <c r="R11103">
        <f t="shared" si="870"/>
        <v>0.87001654539173312</v>
      </c>
      <c r="S11103">
        <f t="shared" si="870"/>
        <v>0.44728433605511742</v>
      </c>
    </row>
    <row r="11104" spans="1:19">
      <c r="A11104" s="1">
        <v>185.071</v>
      </c>
      <c r="B11104" s="2">
        <v>-7.4660000000000002</v>
      </c>
      <c r="D11104">
        <f t="shared" si="867"/>
        <v>3.4197944251370872E-8</v>
      </c>
      <c r="M11104">
        <f t="shared" si="871"/>
        <v>10.322349608020184</v>
      </c>
      <c r="N11104" s="7">
        <f t="shared" si="868"/>
        <v>7.4133848366292812</v>
      </c>
      <c r="O11104" s="7">
        <f t="shared" si="869"/>
        <v>2.8008144350017097</v>
      </c>
      <c r="Q11104">
        <f t="shared" si="870"/>
        <v>1.0137785641180399</v>
      </c>
      <c r="R11104">
        <f t="shared" si="870"/>
        <v>0.87001654539173312</v>
      </c>
      <c r="S11104">
        <f t="shared" si="870"/>
        <v>0.44728433605511742</v>
      </c>
    </row>
    <row r="11105" spans="1:19">
      <c r="A11105" s="1">
        <v>185.08699999999999</v>
      </c>
      <c r="B11105" s="2">
        <v>-7.4660000000000002</v>
      </c>
      <c r="D11105">
        <f t="shared" si="867"/>
        <v>3.4197944251370872E-8</v>
      </c>
      <c r="M11105">
        <f t="shared" si="871"/>
        <v>10.322349608020184</v>
      </c>
      <c r="N11105" s="7">
        <f t="shared" si="868"/>
        <v>7.4133848366292812</v>
      </c>
      <c r="O11105" s="7">
        <f t="shared" si="869"/>
        <v>2.8008144350017097</v>
      </c>
      <c r="Q11105">
        <f t="shared" si="870"/>
        <v>1.0137785641180399</v>
      </c>
      <c r="R11105">
        <f t="shared" si="870"/>
        <v>0.87001654539173312</v>
      </c>
      <c r="S11105">
        <f t="shared" si="870"/>
        <v>0.44728433605511742</v>
      </c>
    </row>
    <row r="11106" spans="1:19">
      <c r="A11106" s="1">
        <v>185.10400000000001</v>
      </c>
      <c r="B11106" s="2">
        <v>-7.4660000000000002</v>
      </c>
      <c r="D11106">
        <f t="shared" si="867"/>
        <v>3.4197944251370872E-8</v>
      </c>
      <c r="M11106">
        <f t="shared" si="871"/>
        <v>10.322349608020184</v>
      </c>
      <c r="N11106" s="7">
        <f t="shared" si="868"/>
        <v>7.4133848366292812</v>
      </c>
      <c r="O11106" s="7">
        <f t="shared" si="869"/>
        <v>2.8008144350017097</v>
      </c>
      <c r="Q11106">
        <f t="shared" si="870"/>
        <v>1.0137785641180399</v>
      </c>
      <c r="R11106">
        <f t="shared" si="870"/>
        <v>0.87001654539173312</v>
      </c>
      <c r="S11106">
        <f t="shared" si="870"/>
        <v>0.44728433605511742</v>
      </c>
    </row>
    <row r="11107" spans="1:19">
      <c r="A11107" s="1">
        <v>185.12</v>
      </c>
      <c r="B11107" s="2">
        <v>-7.4660000000000002</v>
      </c>
      <c r="D11107">
        <f t="shared" si="867"/>
        <v>3.4197944251370872E-8</v>
      </c>
      <c r="M11107">
        <f t="shared" si="871"/>
        <v>10.322349608020184</v>
      </c>
      <c r="N11107" s="7">
        <f t="shared" si="868"/>
        <v>7.4133848366292812</v>
      </c>
      <c r="O11107" s="7">
        <f t="shared" si="869"/>
        <v>2.8008144350017097</v>
      </c>
      <c r="Q11107">
        <f t="shared" si="870"/>
        <v>1.0137785641180399</v>
      </c>
      <c r="R11107">
        <f t="shared" si="870"/>
        <v>0.87001654539173312</v>
      </c>
      <c r="S11107">
        <f t="shared" si="870"/>
        <v>0.44728433605511742</v>
      </c>
    </row>
    <row r="11108" spans="1:19">
      <c r="A11108" s="1">
        <v>185.137</v>
      </c>
      <c r="B11108" s="2">
        <v>-7.4660000000000002</v>
      </c>
      <c r="D11108">
        <f t="shared" si="867"/>
        <v>3.4197944251370872E-8</v>
      </c>
      <c r="M11108">
        <f t="shared" si="871"/>
        <v>10.322349608020184</v>
      </c>
      <c r="N11108" s="7">
        <f t="shared" si="868"/>
        <v>7.4133848366292812</v>
      </c>
      <c r="O11108" s="7">
        <f t="shared" si="869"/>
        <v>2.8008144350017097</v>
      </c>
      <c r="Q11108">
        <f t="shared" si="870"/>
        <v>1.0137785641180399</v>
      </c>
      <c r="R11108">
        <f t="shared" si="870"/>
        <v>0.87001654539173312</v>
      </c>
      <c r="S11108">
        <f t="shared" si="870"/>
        <v>0.44728433605511742</v>
      </c>
    </row>
    <row r="11109" spans="1:19">
      <c r="A11109" s="1">
        <v>185.154</v>
      </c>
      <c r="B11109" s="2">
        <v>-7.4660000000000002</v>
      </c>
      <c r="D11109">
        <f t="shared" si="867"/>
        <v>3.4197944251370872E-8</v>
      </c>
      <c r="M11109">
        <f t="shared" si="871"/>
        <v>10.322349608020184</v>
      </c>
      <c r="N11109" s="7">
        <f t="shared" si="868"/>
        <v>7.4133848366292812</v>
      </c>
      <c r="O11109" s="7">
        <f t="shared" si="869"/>
        <v>2.8008144350017097</v>
      </c>
      <c r="Q11109">
        <f t="shared" si="870"/>
        <v>1.0137785641180399</v>
      </c>
      <c r="R11109">
        <f t="shared" si="870"/>
        <v>0.87001654539173312</v>
      </c>
      <c r="S11109">
        <f t="shared" si="870"/>
        <v>0.44728433605511742</v>
      </c>
    </row>
    <row r="11110" spans="1:19">
      <c r="A11110" s="1">
        <v>185.17099999999999</v>
      </c>
      <c r="B11110" s="2">
        <v>-7.4660000000000002</v>
      </c>
      <c r="D11110">
        <f t="shared" si="867"/>
        <v>3.4197944251370872E-8</v>
      </c>
      <c r="M11110">
        <f t="shared" si="871"/>
        <v>10.322349608020184</v>
      </c>
      <c r="N11110" s="7">
        <f t="shared" si="868"/>
        <v>7.4133848366292812</v>
      </c>
      <c r="O11110" s="7">
        <f t="shared" si="869"/>
        <v>2.8008144350017097</v>
      </c>
      <c r="Q11110">
        <f t="shared" si="870"/>
        <v>1.0137785641180399</v>
      </c>
      <c r="R11110">
        <f t="shared" si="870"/>
        <v>0.87001654539173312</v>
      </c>
      <c r="S11110">
        <f t="shared" si="870"/>
        <v>0.44728433605511742</v>
      </c>
    </row>
    <row r="11111" spans="1:19">
      <c r="A11111" s="1">
        <v>185.18700000000001</v>
      </c>
      <c r="B11111" s="2">
        <v>-7.4660000000000002</v>
      </c>
      <c r="D11111">
        <f t="shared" si="867"/>
        <v>3.4197944251370872E-8</v>
      </c>
      <c r="M11111">
        <f t="shared" si="871"/>
        <v>10.322349608020184</v>
      </c>
      <c r="N11111" s="7">
        <f t="shared" si="868"/>
        <v>7.4133848366292812</v>
      </c>
      <c r="O11111" s="7">
        <f t="shared" si="869"/>
        <v>2.8008144350017097</v>
      </c>
      <c r="Q11111">
        <f t="shared" si="870"/>
        <v>1.0137785641180399</v>
      </c>
      <c r="R11111">
        <f t="shared" si="870"/>
        <v>0.87001654539173312</v>
      </c>
      <c r="S11111">
        <f t="shared" si="870"/>
        <v>0.44728433605511742</v>
      </c>
    </row>
    <row r="11112" spans="1:19">
      <c r="A11112" s="1">
        <v>185.20400000000001</v>
      </c>
      <c r="B11112" s="2">
        <v>-7.4660000000000002</v>
      </c>
      <c r="D11112">
        <f t="shared" si="867"/>
        <v>3.4197944251370872E-8</v>
      </c>
      <c r="M11112">
        <f t="shared" si="871"/>
        <v>10.322349608020184</v>
      </c>
      <c r="N11112" s="7">
        <f t="shared" si="868"/>
        <v>7.4133848366292812</v>
      </c>
      <c r="O11112" s="7">
        <f t="shared" si="869"/>
        <v>2.8008144350017097</v>
      </c>
      <c r="Q11112">
        <f t="shared" si="870"/>
        <v>1.0137785641180399</v>
      </c>
      <c r="R11112">
        <f t="shared" si="870"/>
        <v>0.87001654539173312</v>
      </c>
      <c r="S11112">
        <f t="shared" si="870"/>
        <v>0.44728433605511742</v>
      </c>
    </row>
    <row r="11113" spans="1:19">
      <c r="A11113" s="1">
        <v>185.22</v>
      </c>
      <c r="B11113" s="2">
        <v>-7.4660000000000002</v>
      </c>
      <c r="D11113">
        <f t="shared" si="867"/>
        <v>3.4197944251370872E-8</v>
      </c>
      <c r="M11113">
        <f t="shared" si="871"/>
        <v>10.322349608020184</v>
      </c>
      <c r="N11113" s="7">
        <f t="shared" si="868"/>
        <v>7.4133848366292812</v>
      </c>
      <c r="O11113" s="7">
        <f t="shared" si="869"/>
        <v>2.8008144350017097</v>
      </c>
      <c r="Q11113">
        <f t="shared" si="870"/>
        <v>1.0137785641180399</v>
      </c>
      <c r="R11113">
        <f t="shared" si="870"/>
        <v>0.87001654539173312</v>
      </c>
      <c r="S11113">
        <f t="shared" si="870"/>
        <v>0.44728433605511742</v>
      </c>
    </row>
    <row r="11114" spans="1:19">
      <c r="A11114" s="1">
        <v>185.23699999999999</v>
      </c>
      <c r="B11114" s="2">
        <v>-7.4660000000000002</v>
      </c>
      <c r="D11114">
        <f t="shared" si="867"/>
        <v>3.4197944251370872E-8</v>
      </c>
      <c r="M11114">
        <f t="shared" si="871"/>
        <v>10.322349608020184</v>
      </c>
      <c r="N11114" s="7">
        <f t="shared" si="868"/>
        <v>7.4133848366292812</v>
      </c>
      <c r="O11114" s="7">
        <f t="shared" si="869"/>
        <v>2.8008144350017097</v>
      </c>
      <c r="Q11114">
        <f t="shared" si="870"/>
        <v>1.0137785641180399</v>
      </c>
      <c r="R11114">
        <f t="shared" si="870"/>
        <v>0.87001654539173312</v>
      </c>
      <c r="S11114">
        <f t="shared" si="870"/>
        <v>0.44728433605511742</v>
      </c>
    </row>
    <row r="11115" spans="1:19">
      <c r="A11115" s="1">
        <v>185.25399999999999</v>
      </c>
      <c r="B11115" s="2">
        <v>-7.4660000000000002</v>
      </c>
      <c r="D11115">
        <f t="shared" si="867"/>
        <v>3.4197944251370872E-8</v>
      </c>
      <c r="M11115">
        <f t="shared" si="871"/>
        <v>10.322349608020184</v>
      </c>
      <c r="N11115" s="7">
        <f t="shared" si="868"/>
        <v>7.4133848366292812</v>
      </c>
      <c r="O11115" s="7">
        <f t="shared" si="869"/>
        <v>2.8008144350017097</v>
      </c>
      <c r="Q11115">
        <f t="shared" si="870"/>
        <v>1.0137785641180399</v>
      </c>
      <c r="R11115">
        <f t="shared" si="870"/>
        <v>0.87001654539173312</v>
      </c>
      <c r="S11115">
        <f t="shared" si="870"/>
        <v>0.44728433605511742</v>
      </c>
    </row>
    <row r="11116" spans="1:19">
      <c r="A11116" s="1">
        <v>185.27</v>
      </c>
      <c r="B11116" s="2">
        <v>-7.4660000000000002</v>
      </c>
      <c r="D11116">
        <f t="shared" si="867"/>
        <v>3.4197944251370872E-8</v>
      </c>
      <c r="M11116">
        <f t="shared" si="871"/>
        <v>10.322349608020184</v>
      </c>
      <c r="N11116" s="7">
        <f t="shared" si="868"/>
        <v>7.4133848366292812</v>
      </c>
      <c r="O11116" s="7">
        <f t="shared" si="869"/>
        <v>2.8008144350017097</v>
      </c>
      <c r="Q11116">
        <f t="shared" si="870"/>
        <v>1.0137785641180399</v>
      </c>
      <c r="R11116">
        <f t="shared" si="870"/>
        <v>0.87001654539173312</v>
      </c>
      <c r="S11116">
        <f t="shared" si="870"/>
        <v>0.44728433605511742</v>
      </c>
    </row>
    <row r="11117" spans="1:19">
      <c r="A11117" s="1">
        <v>185.28700000000001</v>
      </c>
      <c r="B11117" s="2">
        <v>-7.4660000000000002</v>
      </c>
      <c r="D11117">
        <f t="shared" ref="D11117:D11180" si="872">POWER(10,B11117)</f>
        <v>3.4197944251370872E-8</v>
      </c>
      <c r="M11117">
        <f t="shared" si="871"/>
        <v>10.322349608020184</v>
      </c>
      <c r="N11117" s="7">
        <f t="shared" si="868"/>
        <v>7.4133848366292812</v>
      </c>
      <c r="O11117" s="7">
        <f t="shared" si="869"/>
        <v>2.8008144350017097</v>
      </c>
      <c r="Q11117">
        <f t="shared" si="870"/>
        <v>1.0137785641180399</v>
      </c>
      <c r="R11117">
        <f t="shared" si="870"/>
        <v>0.87001654539173312</v>
      </c>
      <c r="S11117">
        <f t="shared" si="870"/>
        <v>0.44728433605511742</v>
      </c>
    </row>
    <row r="11118" spans="1:19">
      <c r="A11118" s="1">
        <v>185.304</v>
      </c>
      <c r="B11118" s="2">
        <v>-7.4660000000000002</v>
      </c>
      <c r="D11118">
        <f t="shared" si="872"/>
        <v>3.4197944251370872E-8</v>
      </c>
      <c r="M11118">
        <f t="shared" si="871"/>
        <v>10.322349608020184</v>
      </c>
      <c r="N11118" s="7">
        <f t="shared" si="868"/>
        <v>7.4133848366292812</v>
      </c>
      <c r="O11118" s="7">
        <f t="shared" si="869"/>
        <v>2.8008144350017097</v>
      </c>
      <c r="Q11118">
        <f t="shared" si="870"/>
        <v>1.0137785641180399</v>
      </c>
      <c r="R11118">
        <f t="shared" si="870"/>
        <v>0.87001654539173312</v>
      </c>
      <c r="S11118">
        <f t="shared" si="870"/>
        <v>0.44728433605511742</v>
      </c>
    </row>
    <row r="11119" spans="1:19">
      <c r="A11119" s="1">
        <v>185.321</v>
      </c>
      <c r="B11119" s="2">
        <v>-7.4660000000000002</v>
      </c>
      <c r="D11119">
        <f t="shared" si="872"/>
        <v>3.4197944251370872E-8</v>
      </c>
      <c r="M11119">
        <f t="shared" si="871"/>
        <v>10.322349608020184</v>
      </c>
      <c r="N11119" s="7">
        <f t="shared" si="868"/>
        <v>7.4133848366292812</v>
      </c>
      <c r="O11119" s="7">
        <f t="shared" si="869"/>
        <v>2.8008144350017097</v>
      </c>
      <c r="Q11119">
        <f t="shared" si="870"/>
        <v>1.0137785641180399</v>
      </c>
      <c r="R11119">
        <f t="shared" si="870"/>
        <v>0.87001654539173312</v>
      </c>
      <c r="S11119">
        <f t="shared" si="870"/>
        <v>0.44728433605511742</v>
      </c>
    </row>
    <row r="11120" spans="1:19">
      <c r="A11120" s="1">
        <v>185.33699999999999</v>
      </c>
      <c r="B11120" s="2">
        <v>-7.4660000000000002</v>
      </c>
      <c r="D11120">
        <f t="shared" si="872"/>
        <v>3.4197944251370872E-8</v>
      </c>
      <c r="M11120">
        <f t="shared" si="871"/>
        <v>10.322349608020184</v>
      </c>
      <c r="N11120" s="7">
        <f t="shared" si="868"/>
        <v>7.4133848366292812</v>
      </c>
      <c r="O11120" s="7">
        <f t="shared" si="869"/>
        <v>2.8008144350017097</v>
      </c>
      <c r="Q11120">
        <f t="shared" si="870"/>
        <v>1.0137785641180399</v>
      </c>
      <c r="R11120">
        <f t="shared" si="870"/>
        <v>0.87001654539173312</v>
      </c>
      <c r="S11120">
        <f t="shared" si="870"/>
        <v>0.44728433605511742</v>
      </c>
    </row>
    <row r="11121" spans="1:19">
      <c r="A11121" s="1">
        <v>185.35400000000001</v>
      </c>
      <c r="B11121" s="2">
        <v>-7.4660000000000002</v>
      </c>
      <c r="D11121">
        <f t="shared" si="872"/>
        <v>3.4197944251370872E-8</v>
      </c>
      <c r="M11121">
        <f t="shared" si="871"/>
        <v>10.322349608020184</v>
      </c>
      <c r="N11121" s="7">
        <f t="shared" si="868"/>
        <v>7.4133848366292812</v>
      </c>
      <c r="O11121" s="7">
        <f t="shared" si="869"/>
        <v>2.8008144350017097</v>
      </c>
      <c r="Q11121">
        <f t="shared" si="870"/>
        <v>1.0137785641180399</v>
      </c>
      <c r="R11121">
        <f t="shared" si="870"/>
        <v>0.87001654539173312</v>
      </c>
      <c r="S11121">
        <f t="shared" si="870"/>
        <v>0.44728433605511742</v>
      </c>
    </row>
    <row r="11122" spans="1:19">
      <c r="A11122" s="1">
        <v>185.37</v>
      </c>
      <c r="B11122" s="2">
        <v>-7.4660000000000002</v>
      </c>
      <c r="D11122">
        <f t="shared" si="872"/>
        <v>3.4197944251370872E-8</v>
      </c>
      <c r="M11122">
        <f t="shared" si="871"/>
        <v>10.322349608020184</v>
      </c>
      <c r="N11122" s="7">
        <f t="shared" si="868"/>
        <v>7.4133848366292812</v>
      </c>
      <c r="O11122" s="7">
        <f t="shared" si="869"/>
        <v>2.8008144350017097</v>
      </c>
      <c r="Q11122">
        <f t="shared" si="870"/>
        <v>1.0137785641180399</v>
      </c>
      <c r="R11122">
        <f t="shared" si="870"/>
        <v>0.87001654539173312</v>
      </c>
      <c r="S11122">
        <f t="shared" si="870"/>
        <v>0.44728433605511742</v>
      </c>
    </row>
    <row r="11123" spans="1:19">
      <c r="A11123" s="1">
        <v>185.387</v>
      </c>
      <c r="B11123" s="2">
        <v>-7.4660000000000002</v>
      </c>
      <c r="D11123">
        <f t="shared" si="872"/>
        <v>3.4197944251370872E-8</v>
      </c>
      <c r="M11123">
        <f t="shared" si="871"/>
        <v>10.322349608020184</v>
      </c>
      <c r="N11123" s="7">
        <f t="shared" si="868"/>
        <v>7.4133848366292812</v>
      </c>
      <c r="O11123" s="7">
        <f t="shared" si="869"/>
        <v>2.8008144350017097</v>
      </c>
      <c r="Q11123">
        <f t="shared" si="870"/>
        <v>1.0137785641180399</v>
      </c>
      <c r="R11123">
        <f t="shared" si="870"/>
        <v>0.87001654539173312</v>
      </c>
      <c r="S11123">
        <f t="shared" si="870"/>
        <v>0.44728433605511742</v>
      </c>
    </row>
    <row r="11124" spans="1:19">
      <c r="A11124" s="1">
        <v>185.404</v>
      </c>
      <c r="B11124" s="2">
        <v>-7.4660000000000002</v>
      </c>
      <c r="D11124">
        <f t="shared" si="872"/>
        <v>3.4197944251370872E-8</v>
      </c>
      <c r="M11124">
        <f t="shared" si="871"/>
        <v>10.322349608020184</v>
      </c>
      <c r="N11124" s="7">
        <f t="shared" si="868"/>
        <v>7.4133848366292812</v>
      </c>
      <c r="O11124" s="7">
        <f t="shared" si="869"/>
        <v>2.8008144350017097</v>
      </c>
      <c r="Q11124">
        <f t="shared" si="870"/>
        <v>1.0137785641180399</v>
      </c>
      <c r="R11124">
        <f t="shared" si="870"/>
        <v>0.87001654539173312</v>
      </c>
      <c r="S11124">
        <f t="shared" si="870"/>
        <v>0.44728433605511742</v>
      </c>
    </row>
    <row r="11125" spans="1:19">
      <c r="A11125" s="1">
        <v>185.42099999999999</v>
      </c>
      <c r="B11125" s="2">
        <v>-7.4660000000000002</v>
      </c>
      <c r="D11125">
        <f t="shared" si="872"/>
        <v>3.4197944251370872E-8</v>
      </c>
      <c r="M11125">
        <f t="shared" si="871"/>
        <v>10.322349608020184</v>
      </c>
      <c r="N11125" s="7">
        <f t="shared" si="868"/>
        <v>7.4133848366292812</v>
      </c>
      <c r="O11125" s="7">
        <f t="shared" si="869"/>
        <v>2.8008144350017097</v>
      </c>
      <c r="Q11125">
        <f t="shared" si="870"/>
        <v>1.0137785641180399</v>
      </c>
      <c r="R11125">
        <f t="shared" si="870"/>
        <v>0.87001654539173312</v>
      </c>
      <c r="S11125">
        <f t="shared" si="870"/>
        <v>0.44728433605511742</v>
      </c>
    </row>
    <row r="11126" spans="1:19">
      <c r="A11126" s="1">
        <v>185.43700000000001</v>
      </c>
      <c r="B11126" s="2">
        <v>-7.4660000000000002</v>
      </c>
      <c r="D11126">
        <f t="shared" si="872"/>
        <v>3.4197944251370872E-8</v>
      </c>
      <c r="M11126">
        <f t="shared" si="871"/>
        <v>10.322349608020184</v>
      </c>
      <c r="N11126" s="7">
        <f t="shared" si="868"/>
        <v>7.4133848366292812</v>
      </c>
      <c r="O11126" s="7">
        <f t="shared" si="869"/>
        <v>2.8008144350017097</v>
      </c>
      <c r="Q11126">
        <f t="shared" si="870"/>
        <v>1.0137785641180399</v>
      </c>
      <c r="R11126">
        <f t="shared" si="870"/>
        <v>0.87001654539173312</v>
      </c>
      <c r="S11126">
        <f t="shared" si="870"/>
        <v>0.44728433605511742</v>
      </c>
    </row>
    <row r="11127" spans="1:19">
      <c r="A11127" s="1">
        <v>185.45400000000001</v>
      </c>
      <c r="B11127" s="2">
        <v>-7.4660000000000002</v>
      </c>
      <c r="D11127">
        <f t="shared" si="872"/>
        <v>3.4197944251370872E-8</v>
      </c>
      <c r="M11127">
        <f t="shared" si="871"/>
        <v>10.322349608020184</v>
      </c>
      <c r="N11127" s="7">
        <f t="shared" si="868"/>
        <v>7.4133848366292812</v>
      </c>
      <c r="O11127" s="7">
        <f t="shared" si="869"/>
        <v>2.8008144350017097</v>
      </c>
      <c r="Q11127">
        <f t="shared" si="870"/>
        <v>1.0137785641180399</v>
      </c>
      <c r="R11127">
        <f t="shared" si="870"/>
        <v>0.87001654539173312</v>
      </c>
      <c r="S11127">
        <f t="shared" si="870"/>
        <v>0.44728433605511742</v>
      </c>
    </row>
    <row r="11128" spans="1:19">
      <c r="A11128" s="1">
        <v>185.47</v>
      </c>
      <c r="B11128" s="2">
        <v>-7.4660000000000002</v>
      </c>
      <c r="D11128">
        <f t="shared" si="872"/>
        <v>3.4197944251370872E-8</v>
      </c>
      <c r="M11128">
        <f t="shared" si="871"/>
        <v>10.322349608020184</v>
      </c>
      <c r="N11128" s="7">
        <f t="shared" si="868"/>
        <v>7.4133848366292812</v>
      </c>
      <c r="O11128" s="7">
        <f t="shared" si="869"/>
        <v>2.8008144350017097</v>
      </c>
      <c r="Q11128">
        <f t="shared" si="870"/>
        <v>1.0137785641180399</v>
      </c>
      <c r="R11128">
        <f t="shared" si="870"/>
        <v>0.87001654539173312</v>
      </c>
      <c r="S11128">
        <f t="shared" si="870"/>
        <v>0.44728433605511742</v>
      </c>
    </row>
    <row r="11129" spans="1:19">
      <c r="A11129" s="1">
        <v>185.48699999999999</v>
      </c>
      <c r="B11129" s="2">
        <v>-7.4660000000000002</v>
      </c>
      <c r="D11129">
        <f t="shared" si="872"/>
        <v>3.4197944251370872E-8</v>
      </c>
      <c r="M11129">
        <f t="shared" si="871"/>
        <v>10.322349608020184</v>
      </c>
      <c r="N11129" s="7">
        <f t="shared" si="868"/>
        <v>7.4133848366292812</v>
      </c>
      <c r="O11129" s="7">
        <f t="shared" si="869"/>
        <v>2.8008144350017097</v>
      </c>
      <c r="Q11129">
        <f t="shared" si="870"/>
        <v>1.0137785641180399</v>
      </c>
      <c r="R11129">
        <f t="shared" si="870"/>
        <v>0.87001654539173312</v>
      </c>
      <c r="S11129">
        <f t="shared" si="870"/>
        <v>0.44728433605511742</v>
      </c>
    </row>
    <row r="11130" spans="1:19">
      <c r="A11130" s="1">
        <v>185.50399999999999</v>
      </c>
      <c r="B11130" s="2">
        <v>-7.4660000000000002</v>
      </c>
      <c r="D11130">
        <f t="shared" si="872"/>
        <v>3.4197944251370872E-8</v>
      </c>
      <c r="M11130">
        <f t="shared" si="871"/>
        <v>10.322349608020184</v>
      </c>
      <c r="N11130" s="7">
        <f t="shared" si="868"/>
        <v>7.4133848366292812</v>
      </c>
      <c r="O11130" s="7">
        <f t="shared" si="869"/>
        <v>2.8008144350017097</v>
      </c>
      <c r="Q11130">
        <f t="shared" si="870"/>
        <v>1.0137785641180399</v>
      </c>
      <c r="R11130">
        <f t="shared" si="870"/>
        <v>0.87001654539173312</v>
      </c>
      <c r="S11130">
        <f t="shared" si="870"/>
        <v>0.44728433605511742</v>
      </c>
    </row>
    <row r="11131" spans="1:19">
      <c r="A11131" s="1">
        <v>185.52</v>
      </c>
      <c r="B11131" s="2">
        <v>-7.4660000000000002</v>
      </c>
      <c r="D11131">
        <f t="shared" si="872"/>
        <v>3.4197944251370872E-8</v>
      </c>
      <c r="M11131">
        <f t="shared" si="871"/>
        <v>10.322349608020184</v>
      </c>
      <c r="N11131" s="7">
        <f t="shared" si="868"/>
        <v>7.4133848366292812</v>
      </c>
      <c r="O11131" s="7">
        <f t="shared" si="869"/>
        <v>2.8008144350017097</v>
      </c>
      <c r="Q11131">
        <f t="shared" si="870"/>
        <v>1.0137785641180399</v>
      </c>
      <c r="R11131">
        <f t="shared" si="870"/>
        <v>0.87001654539173312</v>
      </c>
      <c r="S11131">
        <f t="shared" si="870"/>
        <v>0.44728433605511742</v>
      </c>
    </row>
    <row r="11132" spans="1:19">
      <c r="A11132" s="1">
        <v>185.53700000000001</v>
      </c>
      <c r="B11132" s="2">
        <v>-7.4660000000000002</v>
      </c>
      <c r="D11132">
        <f t="shared" si="872"/>
        <v>3.4197944251370872E-8</v>
      </c>
      <c r="M11132">
        <f t="shared" si="871"/>
        <v>10.322349608020184</v>
      </c>
      <c r="N11132" s="7">
        <f t="shared" si="868"/>
        <v>7.4133848366292812</v>
      </c>
      <c r="O11132" s="7">
        <f t="shared" si="869"/>
        <v>2.8008144350017097</v>
      </c>
      <c r="Q11132">
        <f t="shared" si="870"/>
        <v>1.0137785641180399</v>
      </c>
      <c r="R11132">
        <f t="shared" si="870"/>
        <v>0.87001654539173312</v>
      </c>
      <c r="S11132">
        <f t="shared" si="870"/>
        <v>0.44728433605511742</v>
      </c>
    </row>
    <row r="11133" spans="1:19">
      <c r="A11133" s="1">
        <v>185.554</v>
      </c>
      <c r="B11133" s="2">
        <v>-7.4660000000000002</v>
      </c>
      <c r="D11133">
        <f t="shared" si="872"/>
        <v>3.4197944251370872E-8</v>
      </c>
      <c r="M11133">
        <f t="shared" si="871"/>
        <v>10.322349608020184</v>
      </c>
      <c r="N11133" s="7">
        <f t="shared" si="868"/>
        <v>7.4133848366292812</v>
      </c>
      <c r="O11133" s="7">
        <f t="shared" si="869"/>
        <v>2.8008144350017097</v>
      </c>
      <c r="Q11133">
        <f t="shared" si="870"/>
        <v>1.0137785641180399</v>
      </c>
      <c r="R11133">
        <f t="shared" si="870"/>
        <v>0.87001654539173312</v>
      </c>
      <c r="S11133">
        <f t="shared" si="870"/>
        <v>0.44728433605511742</v>
      </c>
    </row>
    <row r="11134" spans="1:19">
      <c r="A11134" s="1">
        <v>185.571</v>
      </c>
      <c r="B11134" s="2">
        <v>-7.4660000000000002</v>
      </c>
      <c r="D11134">
        <f t="shared" si="872"/>
        <v>3.4197944251370872E-8</v>
      </c>
      <c r="M11134">
        <f t="shared" si="871"/>
        <v>10.322349608020184</v>
      </c>
      <c r="N11134" s="7">
        <f t="shared" si="868"/>
        <v>7.4133848366292812</v>
      </c>
      <c r="O11134" s="7">
        <f t="shared" si="869"/>
        <v>2.8008144350017097</v>
      </c>
      <c r="Q11134">
        <f t="shared" si="870"/>
        <v>1.0137785641180399</v>
      </c>
      <c r="R11134">
        <f t="shared" si="870"/>
        <v>0.87001654539173312</v>
      </c>
      <c r="S11134">
        <f t="shared" si="870"/>
        <v>0.44728433605511742</v>
      </c>
    </row>
    <row r="11135" spans="1:19">
      <c r="A11135" s="1">
        <v>185.58699999999999</v>
      </c>
      <c r="B11135" s="2">
        <v>-7.4660000000000002</v>
      </c>
      <c r="D11135">
        <f t="shared" si="872"/>
        <v>3.4197944251370872E-8</v>
      </c>
      <c r="M11135">
        <f t="shared" si="871"/>
        <v>10.322349608020184</v>
      </c>
      <c r="N11135" s="7">
        <f t="shared" si="868"/>
        <v>7.4133848366292812</v>
      </c>
      <c r="O11135" s="7">
        <f t="shared" si="869"/>
        <v>2.8008144350017097</v>
      </c>
      <c r="Q11135">
        <f t="shared" si="870"/>
        <v>1.0137785641180399</v>
      </c>
      <c r="R11135">
        <f t="shared" si="870"/>
        <v>0.87001654539173312</v>
      </c>
      <c r="S11135">
        <f t="shared" si="870"/>
        <v>0.44728433605511742</v>
      </c>
    </row>
    <row r="11136" spans="1:19">
      <c r="A11136" s="1">
        <v>185.60400000000001</v>
      </c>
      <c r="B11136" s="2">
        <v>-7.4660000000000002</v>
      </c>
      <c r="D11136">
        <f t="shared" si="872"/>
        <v>3.4197944251370872E-8</v>
      </c>
      <c r="M11136">
        <f t="shared" si="871"/>
        <v>10.322349608020184</v>
      </c>
      <c r="N11136" s="7">
        <f t="shared" si="868"/>
        <v>7.4133848366292812</v>
      </c>
      <c r="O11136" s="7">
        <f t="shared" si="869"/>
        <v>2.8008144350017097</v>
      </c>
      <c r="Q11136">
        <f t="shared" si="870"/>
        <v>1.0137785641180399</v>
      </c>
      <c r="R11136">
        <f t="shared" si="870"/>
        <v>0.87001654539173312</v>
      </c>
      <c r="S11136">
        <f t="shared" si="870"/>
        <v>0.44728433605511742</v>
      </c>
    </row>
    <row r="11137" spans="1:19">
      <c r="A11137" s="1">
        <v>185.62</v>
      </c>
      <c r="B11137" s="2">
        <v>-7.4660000000000002</v>
      </c>
      <c r="D11137">
        <f t="shared" si="872"/>
        <v>3.4197944251370872E-8</v>
      </c>
      <c r="M11137">
        <f t="shared" si="871"/>
        <v>10.322349608020184</v>
      </c>
      <c r="N11137" s="7">
        <f t="shared" si="868"/>
        <v>7.4133848366292812</v>
      </c>
      <c r="O11137" s="7">
        <f t="shared" si="869"/>
        <v>2.8008144350017097</v>
      </c>
      <c r="Q11137">
        <f t="shared" si="870"/>
        <v>1.0137785641180399</v>
      </c>
      <c r="R11137">
        <f t="shared" si="870"/>
        <v>0.87001654539173312</v>
      </c>
      <c r="S11137">
        <f t="shared" si="870"/>
        <v>0.44728433605511742</v>
      </c>
    </row>
    <row r="11138" spans="1:19">
      <c r="A11138" s="1">
        <v>185.637</v>
      </c>
      <c r="B11138" s="2">
        <v>-7.4660000000000002</v>
      </c>
      <c r="D11138">
        <f t="shared" si="872"/>
        <v>3.4197944251370872E-8</v>
      </c>
      <c r="M11138">
        <f t="shared" si="871"/>
        <v>10.322349608020184</v>
      </c>
      <c r="N11138" s="7">
        <f t="shared" ref="N11138:N11201" si="873">D11138/$G$4</f>
        <v>7.4133848366292812</v>
      </c>
      <c r="O11138" s="7">
        <f t="shared" ref="O11138:O11201" si="874">D11138/$G$5</f>
        <v>2.8008144350017097</v>
      </c>
      <c r="Q11138">
        <f t="shared" ref="Q11138:S11201" si="875">LOG(M11138)</f>
        <v>1.0137785641180399</v>
      </c>
      <c r="R11138">
        <f t="shared" si="875"/>
        <v>0.87001654539173312</v>
      </c>
      <c r="S11138">
        <f t="shared" si="875"/>
        <v>0.44728433605511742</v>
      </c>
    </row>
    <row r="11139" spans="1:19">
      <c r="A11139" s="1">
        <v>185.654</v>
      </c>
      <c r="B11139" s="2">
        <v>-7.4660000000000002</v>
      </c>
      <c r="D11139">
        <f t="shared" si="872"/>
        <v>3.4197944251370872E-8</v>
      </c>
      <c r="M11139">
        <f t="shared" ref="M11139:M11202" si="876">D11139/$G$3</f>
        <v>10.322349608020184</v>
      </c>
      <c r="N11139" s="7">
        <f t="shared" si="873"/>
        <v>7.4133848366292812</v>
      </c>
      <c r="O11139" s="7">
        <f t="shared" si="874"/>
        <v>2.8008144350017097</v>
      </c>
      <c r="Q11139">
        <f t="shared" si="875"/>
        <v>1.0137785641180399</v>
      </c>
      <c r="R11139">
        <f t="shared" si="875"/>
        <v>0.87001654539173312</v>
      </c>
      <c r="S11139">
        <f t="shared" si="875"/>
        <v>0.44728433605511742</v>
      </c>
    </row>
    <row r="11140" spans="1:19">
      <c r="A11140" s="1">
        <v>185.67099999999999</v>
      </c>
      <c r="B11140" s="2">
        <v>-7.4660000000000002</v>
      </c>
      <c r="D11140">
        <f t="shared" si="872"/>
        <v>3.4197944251370872E-8</v>
      </c>
      <c r="M11140">
        <f t="shared" si="876"/>
        <v>10.322349608020184</v>
      </c>
      <c r="N11140" s="7">
        <f t="shared" si="873"/>
        <v>7.4133848366292812</v>
      </c>
      <c r="O11140" s="7">
        <f t="shared" si="874"/>
        <v>2.8008144350017097</v>
      </c>
      <c r="Q11140">
        <f t="shared" si="875"/>
        <v>1.0137785641180399</v>
      </c>
      <c r="R11140">
        <f t="shared" si="875"/>
        <v>0.87001654539173312</v>
      </c>
      <c r="S11140">
        <f t="shared" si="875"/>
        <v>0.44728433605511742</v>
      </c>
    </row>
    <row r="11141" spans="1:19">
      <c r="A11141" s="1">
        <v>185.68700000000001</v>
      </c>
      <c r="B11141" s="2">
        <v>-7.4660000000000002</v>
      </c>
      <c r="D11141">
        <f t="shared" si="872"/>
        <v>3.4197944251370872E-8</v>
      </c>
      <c r="M11141">
        <f t="shared" si="876"/>
        <v>10.322349608020184</v>
      </c>
      <c r="N11141" s="7">
        <f t="shared" si="873"/>
        <v>7.4133848366292812</v>
      </c>
      <c r="O11141" s="7">
        <f t="shared" si="874"/>
        <v>2.8008144350017097</v>
      </c>
      <c r="Q11141">
        <f t="shared" si="875"/>
        <v>1.0137785641180399</v>
      </c>
      <c r="R11141">
        <f t="shared" si="875"/>
        <v>0.87001654539173312</v>
      </c>
      <c r="S11141">
        <f t="shared" si="875"/>
        <v>0.44728433605511742</v>
      </c>
    </row>
    <row r="11142" spans="1:19">
      <c r="A11142" s="1">
        <v>185.70400000000001</v>
      </c>
      <c r="B11142" s="2">
        <v>-7.4660000000000002</v>
      </c>
      <c r="D11142">
        <f t="shared" si="872"/>
        <v>3.4197944251370872E-8</v>
      </c>
      <c r="M11142">
        <f t="shared" si="876"/>
        <v>10.322349608020184</v>
      </c>
      <c r="N11142" s="7">
        <f t="shared" si="873"/>
        <v>7.4133848366292812</v>
      </c>
      <c r="O11142" s="7">
        <f t="shared" si="874"/>
        <v>2.8008144350017097</v>
      </c>
      <c r="Q11142">
        <f t="shared" si="875"/>
        <v>1.0137785641180399</v>
      </c>
      <c r="R11142">
        <f t="shared" si="875"/>
        <v>0.87001654539173312</v>
      </c>
      <c r="S11142">
        <f t="shared" si="875"/>
        <v>0.44728433605511742</v>
      </c>
    </row>
    <row r="11143" spans="1:19">
      <c r="A11143" s="1">
        <v>185.72</v>
      </c>
      <c r="B11143" s="2">
        <v>-7.4660000000000002</v>
      </c>
      <c r="D11143">
        <f t="shared" si="872"/>
        <v>3.4197944251370872E-8</v>
      </c>
      <c r="M11143">
        <f t="shared" si="876"/>
        <v>10.322349608020184</v>
      </c>
      <c r="N11143" s="7">
        <f t="shared" si="873"/>
        <v>7.4133848366292812</v>
      </c>
      <c r="O11143" s="7">
        <f t="shared" si="874"/>
        <v>2.8008144350017097</v>
      </c>
      <c r="Q11143">
        <f t="shared" si="875"/>
        <v>1.0137785641180399</v>
      </c>
      <c r="R11143">
        <f t="shared" si="875"/>
        <v>0.87001654539173312</v>
      </c>
      <c r="S11143">
        <f t="shared" si="875"/>
        <v>0.44728433605511742</v>
      </c>
    </row>
    <row r="11144" spans="1:19">
      <c r="A11144" s="1">
        <v>185.73699999999999</v>
      </c>
      <c r="B11144" s="2">
        <v>-7.4660000000000002</v>
      </c>
      <c r="D11144">
        <f t="shared" si="872"/>
        <v>3.4197944251370872E-8</v>
      </c>
      <c r="M11144">
        <f t="shared" si="876"/>
        <v>10.322349608020184</v>
      </c>
      <c r="N11144" s="7">
        <f t="shared" si="873"/>
        <v>7.4133848366292812</v>
      </c>
      <c r="O11144" s="7">
        <f t="shared" si="874"/>
        <v>2.8008144350017097</v>
      </c>
      <c r="Q11144">
        <f t="shared" si="875"/>
        <v>1.0137785641180399</v>
      </c>
      <c r="R11144">
        <f t="shared" si="875"/>
        <v>0.87001654539173312</v>
      </c>
      <c r="S11144">
        <f t="shared" si="875"/>
        <v>0.44728433605511742</v>
      </c>
    </row>
    <row r="11145" spans="1:19">
      <c r="A11145" s="1">
        <v>185.75399999999999</v>
      </c>
      <c r="B11145" s="2">
        <v>-7.4660000000000002</v>
      </c>
      <c r="D11145">
        <f t="shared" si="872"/>
        <v>3.4197944251370872E-8</v>
      </c>
      <c r="M11145">
        <f t="shared" si="876"/>
        <v>10.322349608020184</v>
      </c>
      <c r="N11145" s="7">
        <f t="shared" si="873"/>
        <v>7.4133848366292812</v>
      </c>
      <c r="O11145" s="7">
        <f t="shared" si="874"/>
        <v>2.8008144350017097</v>
      </c>
      <c r="Q11145">
        <f t="shared" si="875"/>
        <v>1.0137785641180399</v>
      </c>
      <c r="R11145">
        <f t="shared" si="875"/>
        <v>0.87001654539173312</v>
      </c>
      <c r="S11145">
        <f t="shared" si="875"/>
        <v>0.44728433605511742</v>
      </c>
    </row>
    <row r="11146" spans="1:19">
      <c r="A11146" s="1">
        <v>185.77</v>
      </c>
      <c r="B11146" s="2">
        <v>-7.4660000000000002</v>
      </c>
      <c r="D11146">
        <f t="shared" si="872"/>
        <v>3.4197944251370872E-8</v>
      </c>
      <c r="M11146">
        <f t="shared" si="876"/>
        <v>10.322349608020184</v>
      </c>
      <c r="N11146" s="7">
        <f t="shared" si="873"/>
        <v>7.4133848366292812</v>
      </c>
      <c r="O11146" s="7">
        <f t="shared" si="874"/>
        <v>2.8008144350017097</v>
      </c>
      <c r="Q11146">
        <f t="shared" si="875"/>
        <v>1.0137785641180399</v>
      </c>
      <c r="R11146">
        <f t="shared" si="875"/>
        <v>0.87001654539173312</v>
      </c>
      <c r="S11146">
        <f t="shared" si="875"/>
        <v>0.44728433605511742</v>
      </c>
    </row>
    <row r="11147" spans="1:19">
      <c r="A11147" s="1">
        <v>185.78700000000001</v>
      </c>
      <c r="B11147" s="2">
        <v>-7.4660000000000002</v>
      </c>
      <c r="D11147">
        <f t="shared" si="872"/>
        <v>3.4197944251370872E-8</v>
      </c>
      <c r="M11147">
        <f t="shared" si="876"/>
        <v>10.322349608020184</v>
      </c>
      <c r="N11147" s="7">
        <f t="shared" si="873"/>
        <v>7.4133848366292812</v>
      </c>
      <c r="O11147" s="7">
        <f t="shared" si="874"/>
        <v>2.8008144350017097</v>
      </c>
      <c r="Q11147">
        <f t="shared" si="875"/>
        <v>1.0137785641180399</v>
      </c>
      <c r="R11147">
        <f t="shared" si="875"/>
        <v>0.87001654539173312</v>
      </c>
      <c r="S11147">
        <f t="shared" si="875"/>
        <v>0.44728433605511742</v>
      </c>
    </row>
    <row r="11148" spans="1:19">
      <c r="A11148" s="1">
        <v>185.804</v>
      </c>
      <c r="B11148" s="2">
        <v>-7.4660000000000002</v>
      </c>
      <c r="D11148">
        <f t="shared" si="872"/>
        <v>3.4197944251370872E-8</v>
      </c>
      <c r="M11148">
        <f t="shared" si="876"/>
        <v>10.322349608020184</v>
      </c>
      <c r="N11148" s="7">
        <f t="shared" si="873"/>
        <v>7.4133848366292812</v>
      </c>
      <c r="O11148" s="7">
        <f t="shared" si="874"/>
        <v>2.8008144350017097</v>
      </c>
      <c r="Q11148">
        <f t="shared" si="875"/>
        <v>1.0137785641180399</v>
      </c>
      <c r="R11148">
        <f t="shared" si="875"/>
        <v>0.87001654539173312</v>
      </c>
      <c r="S11148">
        <f t="shared" si="875"/>
        <v>0.44728433605511742</v>
      </c>
    </row>
    <row r="11149" spans="1:19">
      <c r="A11149" s="1">
        <v>185.821</v>
      </c>
      <c r="B11149" s="2">
        <v>-7.4660000000000002</v>
      </c>
      <c r="D11149">
        <f t="shared" si="872"/>
        <v>3.4197944251370872E-8</v>
      </c>
      <c r="M11149">
        <f t="shared" si="876"/>
        <v>10.322349608020184</v>
      </c>
      <c r="N11149" s="7">
        <f t="shared" si="873"/>
        <v>7.4133848366292812</v>
      </c>
      <c r="O11149" s="7">
        <f t="shared" si="874"/>
        <v>2.8008144350017097</v>
      </c>
      <c r="Q11149">
        <f t="shared" si="875"/>
        <v>1.0137785641180399</v>
      </c>
      <c r="R11149">
        <f t="shared" si="875"/>
        <v>0.87001654539173312</v>
      </c>
      <c r="S11149">
        <f t="shared" si="875"/>
        <v>0.44728433605511742</v>
      </c>
    </row>
    <row r="11150" spans="1:19">
      <c r="A11150" s="1">
        <v>185.83699999999999</v>
      </c>
      <c r="B11150" s="2">
        <v>-7.4660000000000002</v>
      </c>
      <c r="D11150">
        <f t="shared" si="872"/>
        <v>3.4197944251370872E-8</v>
      </c>
      <c r="M11150">
        <f t="shared" si="876"/>
        <v>10.322349608020184</v>
      </c>
      <c r="N11150" s="7">
        <f t="shared" si="873"/>
        <v>7.4133848366292812</v>
      </c>
      <c r="O11150" s="7">
        <f t="shared" si="874"/>
        <v>2.8008144350017097</v>
      </c>
      <c r="Q11150">
        <f t="shared" si="875"/>
        <v>1.0137785641180399</v>
      </c>
      <c r="R11150">
        <f t="shared" si="875"/>
        <v>0.87001654539173312</v>
      </c>
      <c r="S11150">
        <f t="shared" si="875"/>
        <v>0.44728433605511742</v>
      </c>
    </row>
    <row r="11151" spans="1:19">
      <c r="A11151" s="1">
        <v>185.85400000000001</v>
      </c>
      <c r="B11151" s="2">
        <v>-7.4660000000000002</v>
      </c>
      <c r="D11151">
        <f t="shared" si="872"/>
        <v>3.4197944251370872E-8</v>
      </c>
      <c r="M11151">
        <f t="shared" si="876"/>
        <v>10.322349608020184</v>
      </c>
      <c r="N11151" s="7">
        <f t="shared" si="873"/>
        <v>7.4133848366292812</v>
      </c>
      <c r="O11151" s="7">
        <f t="shared" si="874"/>
        <v>2.8008144350017097</v>
      </c>
      <c r="Q11151">
        <f t="shared" si="875"/>
        <v>1.0137785641180399</v>
      </c>
      <c r="R11151">
        <f t="shared" si="875"/>
        <v>0.87001654539173312</v>
      </c>
      <c r="S11151">
        <f t="shared" si="875"/>
        <v>0.44728433605511742</v>
      </c>
    </row>
    <row r="11152" spans="1:19">
      <c r="A11152" s="1">
        <v>185.87</v>
      </c>
      <c r="B11152" s="2">
        <v>-7.4660000000000002</v>
      </c>
      <c r="D11152">
        <f t="shared" si="872"/>
        <v>3.4197944251370872E-8</v>
      </c>
      <c r="M11152">
        <f t="shared" si="876"/>
        <v>10.322349608020184</v>
      </c>
      <c r="N11152" s="7">
        <f t="shared" si="873"/>
        <v>7.4133848366292812</v>
      </c>
      <c r="O11152" s="7">
        <f t="shared" si="874"/>
        <v>2.8008144350017097</v>
      </c>
      <c r="Q11152">
        <f t="shared" si="875"/>
        <v>1.0137785641180399</v>
      </c>
      <c r="R11152">
        <f t="shared" si="875"/>
        <v>0.87001654539173312</v>
      </c>
      <c r="S11152">
        <f t="shared" si="875"/>
        <v>0.44728433605511742</v>
      </c>
    </row>
    <row r="11153" spans="1:19">
      <c r="A11153" s="1">
        <v>185.887</v>
      </c>
      <c r="B11153" s="2">
        <v>-7.4660000000000002</v>
      </c>
      <c r="D11153">
        <f t="shared" si="872"/>
        <v>3.4197944251370872E-8</v>
      </c>
      <c r="M11153">
        <f t="shared" si="876"/>
        <v>10.322349608020184</v>
      </c>
      <c r="N11153" s="7">
        <f t="shared" si="873"/>
        <v>7.4133848366292812</v>
      </c>
      <c r="O11153" s="7">
        <f t="shared" si="874"/>
        <v>2.8008144350017097</v>
      </c>
      <c r="Q11153">
        <f t="shared" si="875"/>
        <v>1.0137785641180399</v>
      </c>
      <c r="R11153">
        <f t="shared" si="875"/>
        <v>0.87001654539173312</v>
      </c>
      <c r="S11153">
        <f t="shared" si="875"/>
        <v>0.44728433605511742</v>
      </c>
    </row>
    <row r="11154" spans="1:19">
      <c r="A11154" s="1">
        <v>185.904</v>
      </c>
      <c r="B11154" s="2">
        <v>-7.4660000000000002</v>
      </c>
      <c r="D11154">
        <f t="shared" si="872"/>
        <v>3.4197944251370872E-8</v>
      </c>
      <c r="M11154">
        <f t="shared" si="876"/>
        <v>10.322349608020184</v>
      </c>
      <c r="N11154" s="7">
        <f t="shared" si="873"/>
        <v>7.4133848366292812</v>
      </c>
      <c r="O11154" s="7">
        <f t="shared" si="874"/>
        <v>2.8008144350017097</v>
      </c>
      <c r="Q11154">
        <f t="shared" si="875"/>
        <v>1.0137785641180399</v>
      </c>
      <c r="R11154">
        <f t="shared" si="875"/>
        <v>0.87001654539173312</v>
      </c>
      <c r="S11154">
        <f t="shared" si="875"/>
        <v>0.44728433605511742</v>
      </c>
    </row>
    <row r="11155" spans="1:19">
      <c r="A11155" s="1">
        <v>185.92099999999999</v>
      </c>
      <c r="B11155" s="2">
        <v>-7.4660000000000002</v>
      </c>
      <c r="D11155">
        <f t="shared" si="872"/>
        <v>3.4197944251370872E-8</v>
      </c>
      <c r="M11155">
        <f t="shared" si="876"/>
        <v>10.322349608020184</v>
      </c>
      <c r="N11155" s="7">
        <f t="shared" si="873"/>
        <v>7.4133848366292812</v>
      </c>
      <c r="O11155" s="7">
        <f t="shared" si="874"/>
        <v>2.8008144350017097</v>
      </c>
      <c r="Q11155">
        <f t="shared" si="875"/>
        <v>1.0137785641180399</v>
      </c>
      <c r="R11155">
        <f t="shared" si="875"/>
        <v>0.87001654539173312</v>
      </c>
      <c r="S11155">
        <f t="shared" si="875"/>
        <v>0.44728433605511742</v>
      </c>
    </row>
    <row r="11156" spans="1:19">
      <c r="A11156" s="1">
        <v>185.93700000000001</v>
      </c>
      <c r="B11156" s="2">
        <v>-7.4660000000000002</v>
      </c>
      <c r="D11156">
        <f t="shared" si="872"/>
        <v>3.4197944251370872E-8</v>
      </c>
      <c r="M11156">
        <f t="shared" si="876"/>
        <v>10.322349608020184</v>
      </c>
      <c r="N11156" s="7">
        <f t="shared" si="873"/>
        <v>7.4133848366292812</v>
      </c>
      <c r="O11156" s="7">
        <f t="shared" si="874"/>
        <v>2.8008144350017097</v>
      </c>
      <c r="Q11156">
        <f t="shared" si="875"/>
        <v>1.0137785641180399</v>
      </c>
      <c r="R11156">
        <f t="shared" si="875"/>
        <v>0.87001654539173312</v>
      </c>
      <c r="S11156">
        <f t="shared" si="875"/>
        <v>0.44728433605511742</v>
      </c>
    </row>
    <row r="11157" spans="1:19">
      <c r="A11157" s="1">
        <v>185.95400000000001</v>
      </c>
      <c r="B11157" s="2">
        <v>-7.4660000000000002</v>
      </c>
      <c r="D11157">
        <f t="shared" si="872"/>
        <v>3.4197944251370872E-8</v>
      </c>
      <c r="M11157">
        <f t="shared" si="876"/>
        <v>10.322349608020184</v>
      </c>
      <c r="N11157" s="7">
        <f t="shared" si="873"/>
        <v>7.4133848366292812</v>
      </c>
      <c r="O11157" s="7">
        <f t="shared" si="874"/>
        <v>2.8008144350017097</v>
      </c>
      <c r="Q11157">
        <f t="shared" si="875"/>
        <v>1.0137785641180399</v>
      </c>
      <c r="R11157">
        <f t="shared" si="875"/>
        <v>0.87001654539173312</v>
      </c>
      <c r="S11157">
        <f t="shared" si="875"/>
        <v>0.44728433605511742</v>
      </c>
    </row>
    <row r="11158" spans="1:19">
      <c r="A11158" s="1">
        <v>185.97</v>
      </c>
      <c r="B11158" s="2">
        <v>-7.4660000000000002</v>
      </c>
      <c r="D11158">
        <f t="shared" si="872"/>
        <v>3.4197944251370872E-8</v>
      </c>
      <c r="M11158">
        <f t="shared" si="876"/>
        <v>10.322349608020184</v>
      </c>
      <c r="N11158" s="7">
        <f t="shared" si="873"/>
        <v>7.4133848366292812</v>
      </c>
      <c r="O11158" s="7">
        <f t="shared" si="874"/>
        <v>2.8008144350017097</v>
      </c>
      <c r="Q11158">
        <f t="shared" si="875"/>
        <v>1.0137785641180399</v>
      </c>
      <c r="R11158">
        <f t="shared" si="875"/>
        <v>0.87001654539173312</v>
      </c>
      <c r="S11158">
        <f t="shared" si="875"/>
        <v>0.44728433605511742</v>
      </c>
    </row>
    <row r="11159" spans="1:19">
      <c r="A11159" s="1">
        <v>185.98699999999999</v>
      </c>
      <c r="B11159" s="2">
        <v>-7.4660000000000002</v>
      </c>
      <c r="D11159">
        <f t="shared" si="872"/>
        <v>3.4197944251370872E-8</v>
      </c>
      <c r="M11159">
        <f t="shared" si="876"/>
        <v>10.322349608020184</v>
      </c>
      <c r="N11159" s="7">
        <f t="shared" si="873"/>
        <v>7.4133848366292812</v>
      </c>
      <c r="O11159" s="7">
        <f t="shared" si="874"/>
        <v>2.8008144350017097</v>
      </c>
      <c r="Q11159">
        <f t="shared" si="875"/>
        <v>1.0137785641180399</v>
      </c>
      <c r="R11159">
        <f t="shared" si="875"/>
        <v>0.87001654539173312</v>
      </c>
      <c r="S11159">
        <f t="shared" si="875"/>
        <v>0.44728433605511742</v>
      </c>
    </row>
    <row r="11160" spans="1:19">
      <c r="A11160" s="1">
        <v>186.00399999999999</v>
      </c>
      <c r="B11160" s="2">
        <v>-7.4660000000000002</v>
      </c>
      <c r="D11160">
        <f t="shared" si="872"/>
        <v>3.4197944251370872E-8</v>
      </c>
      <c r="M11160">
        <f t="shared" si="876"/>
        <v>10.322349608020184</v>
      </c>
      <c r="N11160" s="7">
        <f t="shared" si="873"/>
        <v>7.4133848366292812</v>
      </c>
      <c r="O11160" s="7">
        <f t="shared" si="874"/>
        <v>2.8008144350017097</v>
      </c>
      <c r="Q11160">
        <f t="shared" si="875"/>
        <v>1.0137785641180399</v>
      </c>
      <c r="R11160">
        <f t="shared" si="875"/>
        <v>0.87001654539173312</v>
      </c>
      <c r="S11160">
        <f t="shared" si="875"/>
        <v>0.44728433605511742</v>
      </c>
    </row>
    <row r="11161" spans="1:19">
      <c r="A11161" s="1">
        <v>186.02</v>
      </c>
      <c r="B11161" s="2">
        <v>-7.4660000000000002</v>
      </c>
      <c r="D11161">
        <f t="shared" si="872"/>
        <v>3.4197944251370872E-8</v>
      </c>
      <c r="M11161">
        <f t="shared" si="876"/>
        <v>10.322349608020184</v>
      </c>
      <c r="N11161" s="7">
        <f t="shared" si="873"/>
        <v>7.4133848366292812</v>
      </c>
      <c r="O11161" s="7">
        <f t="shared" si="874"/>
        <v>2.8008144350017097</v>
      </c>
      <c r="Q11161">
        <f t="shared" si="875"/>
        <v>1.0137785641180399</v>
      </c>
      <c r="R11161">
        <f t="shared" si="875"/>
        <v>0.87001654539173312</v>
      </c>
      <c r="S11161">
        <f t="shared" si="875"/>
        <v>0.44728433605511742</v>
      </c>
    </row>
    <row r="11162" spans="1:19">
      <c r="A11162" s="1">
        <v>186.03700000000001</v>
      </c>
      <c r="B11162" s="2">
        <v>-7.4660000000000002</v>
      </c>
      <c r="D11162">
        <f t="shared" si="872"/>
        <v>3.4197944251370872E-8</v>
      </c>
      <c r="M11162">
        <f t="shared" si="876"/>
        <v>10.322349608020184</v>
      </c>
      <c r="N11162" s="7">
        <f t="shared" si="873"/>
        <v>7.4133848366292812</v>
      </c>
      <c r="O11162" s="7">
        <f t="shared" si="874"/>
        <v>2.8008144350017097</v>
      </c>
      <c r="Q11162">
        <f t="shared" si="875"/>
        <v>1.0137785641180399</v>
      </c>
      <c r="R11162">
        <f t="shared" si="875"/>
        <v>0.87001654539173312</v>
      </c>
      <c r="S11162">
        <f t="shared" si="875"/>
        <v>0.44728433605511742</v>
      </c>
    </row>
    <row r="11163" spans="1:19">
      <c r="A11163" s="1">
        <v>186.054</v>
      </c>
      <c r="B11163" s="2">
        <v>-7.4660000000000002</v>
      </c>
      <c r="D11163">
        <f t="shared" si="872"/>
        <v>3.4197944251370872E-8</v>
      </c>
      <c r="M11163">
        <f t="shared" si="876"/>
        <v>10.322349608020184</v>
      </c>
      <c r="N11163" s="7">
        <f t="shared" si="873"/>
        <v>7.4133848366292812</v>
      </c>
      <c r="O11163" s="7">
        <f t="shared" si="874"/>
        <v>2.8008144350017097</v>
      </c>
      <c r="Q11163">
        <f t="shared" si="875"/>
        <v>1.0137785641180399</v>
      </c>
      <c r="R11163">
        <f t="shared" si="875"/>
        <v>0.87001654539173312</v>
      </c>
      <c r="S11163">
        <f t="shared" si="875"/>
        <v>0.44728433605511742</v>
      </c>
    </row>
    <row r="11164" spans="1:19">
      <c r="A11164" s="1">
        <v>186.071</v>
      </c>
      <c r="B11164" s="2">
        <v>-7.4660000000000002</v>
      </c>
      <c r="D11164">
        <f t="shared" si="872"/>
        <v>3.4197944251370872E-8</v>
      </c>
      <c r="M11164">
        <f t="shared" si="876"/>
        <v>10.322349608020184</v>
      </c>
      <c r="N11164" s="7">
        <f t="shared" si="873"/>
        <v>7.4133848366292812</v>
      </c>
      <c r="O11164" s="7">
        <f t="shared" si="874"/>
        <v>2.8008144350017097</v>
      </c>
      <c r="Q11164">
        <f t="shared" si="875"/>
        <v>1.0137785641180399</v>
      </c>
      <c r="R11164">
        <f t="shared" si="875"/>
        <v>0.87001654539173312</v>
      </c>
      <c r="S11164">
        <f t="shared" si="875"/>
        <v>0.44728433605511742</v>
      </c>
    </row>
    <row r="11165" spans="1:19">
      <c r="A11165" s="1">
        <v>186.08699999999999</v>
      </c>
      <c r="B11165" s="2">
        <v>-7.4660000000000002</v>
      </c>
      <c r="D11165">
        <f t="shared" si="872"/>
        <v>3.4197944251370872E-8</v>
      </c>
      <c r="M11165">
        <f t="shared" si="876"/>
        <v>10.322349608020184</v>
      </c>
      <c r="N11165" s="7">
        <f t="shared" si="873"/>
        <v>7.4133848366292812</v>
      </c>
      <c r="O11165" s="7">
        <f t="shared" si="874"/>
        <v>2.8008144350017097</v>
      </c>
      <c r="Q11165">
        <f t="shared" si="875"/>
        <v>1.0137785641180399</v>
      </c>
      <c r="R11165">
        <f t="shared" si="875"/>
        <v>0.87001654539173312</v>
      </c>
      <c r="S11165">
        <f t="shared" si="875"/>
        <v>0.44728433605511742</v>
      </c>
    </row>
    <row r="11166" spans="1:19">
      <c r="A11166" s="1">
        <v>186.10400000000001</v>
      </c>
      <c r="B11166" s="2">
        <v>-7.4660000000000002</v>
      </c>
      <c r="D11166">
        <f t="shared" si="872"/>
        <v>3.4197944251370872E-8</v>
      </c>
      <c r="M11166">
        <f t="shared" si="876"/>
        <v>10.322349608020184</v>
      </c>
      <c r="N11166" s="7">
        <f t="shared" si="873"/>
        <v>7.4133848366292812</v>
      </c>
      <c r="O11166" s="7">
        <f t="shared" si="874"/>
        <v>2.8008144350017097</v>
      </c>
      <c r="Q11166">
        <f t="shared" si="875"/>
        <v>1.0137785641180399</v>
      </c>
      <c r="R11166">
        <f t="shared" si="875"/>
        <v>0.87001654539173312</v>
      </c>
      <c r="S11166">
        <f t="shared" si="875"/>
        <v>0.44728433605511742</v>
      </c>
    </row>
    <row r="11167" spans="1:19">
      <c r="A11167" s="1">
        <v>186.12</v>
      </c>
      <c r="B11167" s="2">
        <v>-7.4660000000000002</v>
      </c>
      <c r="D11167">
        <f t="shared" si="872"/>
        <v>3.4197944251370872E-8</v>
      </c>
      <c r="M11167">
        <f t="shared" si="876"/>
        <v>10.322349608020184</v>
      </c>
      <c r="N11167" s="7">
        <f t="shared" si="873"/>
        <v>7.4133848366292812</v>
      </c>
      <c r="O11167" s="7">
        <f t="shared" si="874"/>
        <v>2.8008144350017097</v>
      </c>
      <c r="Q11167">
        <f t="shared" si="875"/>
        <v>1.0137785641180399</v>
      </c>
      <c r="R11167">
        <f t="shared" si="875"/>
        <v>0.87001654539173312</v>
      </c>
      <c r="S11167">
        <f t="shared" si="875"/>
        <v>0.44728433605511742</v>
      </c>
    </row>
    <row r="11168" spans="1:19">
      <c r="A11168" s="1">
        <v>186.137</v>
      </c>
      <c r="B11168" s="2">
        <v>-7.4660000000000002</v>
      </c>
      <c r="D11168">
        <f t="shared" si="872"/>
        <v>3.4197944251370872E-8</v>
      </c>
      <c r="M11168">
        <f t="shared" si="876"/>
        <v>10.322349608020184</v>
      </c>
      <c r="N11168" s="7">
        <f t="shared" si="873"/>
        <v>7.4133848366292812</v>
      </c>
      <c r="O11168" s="7">
        <f t="shared" si="874"/>
        <v>2.8008144350017097</v>
      </c>
      <c r="Q11168">
        <f t="shared" si="875"/>
        <v>1.0137785641180399</v>
      </c>
      <c r="R11168">
        <f t="shared" si="875"/>
        <v>0.87001654539173312</v>
      </c>
      <c r="S11168">
        <f t="shared" si="875"/>
        <v>0.44728433605511742</v>
      </c>
    </row>
    <row r="11169" spans="1:19">
      <c r="A11169" s="1">
        <v>186.154</v>
      </c>
      <c r="B11169" s="2">
        <v>-7.4660000000000002</v>
      </c>
      <c r="D11169">
        <f t="shared" si="872"/>
        <v>3.4197944251370872E-8</v>
      </c>
      <c r="M11169">
        <f t="shared" si="876"/>
        <v>10.322349608020184</v>
      </c>
      <c r="N11169" s="7">
        <f t="shared" si="873"/>
        <v>7.4133848366292812</v>
      </c>
      <c r="O11169" s="7">
        <f t="shared" si="874"/>
        <v>2.8008144350017097</v>
      </c>
      <c r="Q11169">
        <f t="shared" si="875"/>
        <v>1.0137785641180399</v>
      </c>
      <c r="R11169">
        <f t="shared" si="875"/>
        <v>0.87001654539173312</v>
      </c>
      <c r="S11169">
        <f t="shared" si="875"/>
        <v>0.44728433605511742</v>
      </c>
    </row>
    <row r="11170" spans="1:19">
      <c r="A11170" s="1">
        <v>186.17099999999999</v>
      </c>
      <c r="B11170" s="2">
        <v>-7.4660000000000002</v>
      </c>
      <c r="D11170">
        <f t="shared" si="872"/>
        <v>3.4197944251370872E-8</v>
      </c>
      <c r="M11170">
        <f t="shared" si="876"/>
        <v>10.322349608020184</v>
      </c>
      <c r="N11170" s="7">
        <f t="shared" si="873"/>
        <v>7.4133848366292812</v>
      </c>
      <c r="O11170" s="7">
        <f t="shared" si="874"/>
        <v>2.8008144350017097</v>
      </c>
      <c r="Q11170">
        <f t="shared" si="875"/>
        <v>1.0137785641180399</v>
      </c>
      <c r="R11170">
        <f t="shared" si="875"/>
        <v>0.87001654539173312</v>
      </c>
      <c r="S11170">
        <f t="shared" si="875"/>
        <v>0.44728433605511742</v>
      </c>
    </row>
    <row r="11171" spans="1:19">
      <c r="A11171" s="1">
        <v>186.18700000000001</v>
      </c>
      <c r="B11171" s="2">
        <v>-7.4660000000000002</v>
      </c>
      <c r="D11171">
        <f t="shared" si="872"/>
        <v>3.4197944251370872E-8</v>
      </c>
      <c r="M11171">
        <f t="shared" si="876"/>
        <v>10.322349608020184</v>
      </c>
      <c r="N11171" s="7">
        <f t="shared" si="873"/>
        <v>7.4133848366292812</v>
      </c>
      <c r="O11171" s="7">
        <f t="shared" si="874"/>
        <v>2.8008144350017097</v>
      </c>
      <c r="Q11171">
        <f t="shared" si="875"/>
        <v>1.0137785641180399</v>
      </c>
      <c r="R11171">
        <f t="shared" si="875"/>
        <v>0.87001654539173312</v>
      </c>
      <c r="S11171">
        <f t="shared" si="875"/>
        <v>0.44728433605511742</v>
      </c>
    </row>
    <row r="11172" spans="1:19">
      <c r="A11172" s="1">
        <v>186.20400000000001</v>
      </c>
      <c r="B11172" s="2">
        <v>-7.4660000000000002</v>
      </c>
      <c r="D11172">
        <f t="shared" si="872"/>
        <v>3.4197944251370872E-8</v>
      </c>
      <c r="M11172">
        <f t="shared" si="876"/>
        <v>10.322349608020184</v>
      </c>
      <c r="N11172" s="7">
        <f t="shared" si="873"/>
        <v>7.4133848366292812</v>
      </c>
      <c r="O11172" s="7">
        <f t="shared" si="874"/>
        <v>2.8008144350017097</v>
      </c>
      <c r="Q11172">
        <f t="shared" si="875"/>
        <v>1.0137785641180399</v>
      </c>
      <c r="R11172">
        <f t="shared" si="875"/>
        <v>0.87001654539173312</v>
      </c>
      <c r="S11172">
        <f t="shared" si="875"/>
        <v>0.44728433605511742</v>
      </c>
    </row>
    <row r="11173" spans="1:19">
      <c r="A11173" s="1">
        <v>186.22</v>
      </c>
      <c r="B11173" s="2">
        <v>-7.4660000000000002</v>
      </c>
      <c r="D11173">
        <f t="shared" si="872"/>
        <v>3.4197944251370872E-8</v>
      </c>
      <c r="M11173">
        <f t="shared" si="876"/>
        <v>10.322349608020184</v>
      </c>
      <c r="N11173" s="7">
        <f t="shared" si="873"/>
        <v>7.4133848366292812</v>
      </c>
      <c r="O11173" s="7">
        <f t="shared" si="874"/>
        <v>2.8008144350017097</v>
      </c>
      <c r="Q11173">
        <f t="shared" si="875"/>
        <v>1.0137785641180399</v>
      </c>
      <c r="R11173">
        <f t="shared" si="875"/>
        <v>0.87001654539173312</v>
      </c>
      <c r="S11173">
        <f t="shared" si="875"/>
        <v>0.44728433605511742</v>
      </c>
    </row>
    <row r="11174" spans="1:19">
      <c r="A11174" s="1">
        <v>186.23699999999999</v>
      </c>
      <c r="B11174" s="2">
        <v>-7.4660000000000002</v>
      </c>
      <c r="D11174">
        <f t="shared" si="872"/>
        <v>3.4197944251370872E-8</v>
      </c>
      <c r="M11174">
        <f t="shared" si="876"/>
        <v>10.322349608020184</v>
      </c>
      <c r="N11174" s="7">
        <f t="shared" si="873"/>
        <v>7.4133848366292812</v>
      </c>
      <c r="O11174" s="7">
        <f t="shared" si="874"/>
        <v>2.8008144350017097</v>
      </c>
      <c r="Q11174">
        <f t="shared" si="875"/>
        <v>1.0137785641180399</v>
      </c>
      <c r="R11174">
        <f t="shared" si="875"/>
        <v>0.87001654539173312</v>
      </c>
      <c r="S11174">
        <f t="shared" si="875"/>
        <v>0.44728433605511742</v>
      </c>
    </row>
    <row r="11175" spans="1:19">
      <c r="A11175" s="1">
        <v>186.25399999999999</v>
      </c>
      <c r="B11175" s="2">
        <v>-7.4660000000000002</v>
      </c>
      <c r="D11175">
        <f t="shared" si="872"/>
        <v>3.4197944251370872E-8</v>
      </c>
      <c r="M11175">
        <f t="shared" si="876"/>
        <v>10.322349608020184</v>
      </c>
      <c r="N11175" s="7">
        <f t="shared" si="873"/>
        <v>7.4133848366292812</v>
      </c>
      <c r="O11175" s="7">
        <f t="shared" si="874"/>
        <v>2.8008144350017097</v>
      </c>
      <c r="Q11175">
        <f t="shared" si="875"/>
        <v>1.0137785641180399</v>
      </c>
      <c r="R11175">
        <f t="shared" si="875"/>
        <v>0.87001654539173312</v>
      </c>
      <c r="S11175">
        <f t="shared" si="875"/>
        <v>0.44728433605511742</v>
      </c>
    </row>
    <row r="11176" spans="1:19">
      <c r="A11176" s="1">
        <v>186.27</v>
      </c>
      <c r="B11176" s="2">
        <v>-7.4660000000000002</v>
      </c>
      <c r="D11176">
        <f t="shared" si="872"/>
        <v>3.4197944251370872E-8</v>
      </c>
      <c r="M11176">
        <f t="shared" si="876"/>
        <v>10.322349608020184</v>
      </c>
      <c r="N11176" s="7">
        <f t="shared" si="873"/>
        <v>7.4133848366292812</v>
      </c>
      <c r="O11176" s="7">
        <f t="shared" si="874"/>
        <v>2.8008144350017097</v>
      </c>
      <c r="Q11176">
        <f t="shared" si="875"/>
        <v>1.0137785641180399</v>
      </c>
      <c r="R11176">
        <f t="shared" si="875"/>
        <v>0.87001654539173312</v>
      </c>
      <c r="S11176">
        <f t="shared" si="875"/>
        <v>0.44728433605511742</v>
      </c>
    </row>
    <row r="11177" spans="1:19">
      <c r="A11177" s="1">
        <v>186.28700000000001</v>
      </c>
      <c r="B11177" s="2">
        <v>-7.4660000000000002</v>
      </c>
      <c r="D11177">
        <f t="shared" si="872"/>
        <v>3.4197944251370872E-8</v>
      </c>
      <c r="M11177">
        <f t="shared" si="876"/>
        <v>10.322349608020184</v>
      </c>
      <c r="N11177" s="7">
        <f t="shared" si="873"/>
        <v>7.4133848366292812</v>
      </c>
      <c r="O11177" s="7">
        <f t="shared" si="874"/>
        <v>2.8008144350017097</v>
      </c>
      <c r="Q11177">
        <f t="shared" si="875"/>
        <v>1.0137785641180399</v>
      </c>
      <c r="R11177">
        <f t="shared" si="875"/>
        <v>0.87001654539173312</v>
      </c>
      <c r="S11177">
        <f t="shared" si="875"/>
        <v>0.44728433605511742</v>
      </c>
    </row>
    <row r="11178" spans="1:19">
      <c r="A11178" s="1">
        <v>186.304</v>
      </c>
      <c r="B11178" s="2">
        <v>-7.4660000000000002</v>
      </c>
      <c r="D11178">
        <f t="shared" si="872"/>
        <v>3.4197944251370872E-8</v>
      </c>
      <c r="M11178">
        <f t="shared" si="876"/>
        <v>10.322349608020184</v>
      </c>
      <c r="N11178" s="7">
        <f t="shared" si="873"/>
        <v>7.4133848366292812</v>
      </c>
      <c r="O11178" s="7">
        <f t="shared" si="874"/>
        <v>2.8008144350017097</v>
      </c>
      <c r="Q11178">
        <f t="shared" si="875"/>
        <v>1.0137785641180399</v>
      </c>
      <c r="R11178">
        <f t="shared" si="875"/>
        <v>0.87001654539173312</v>
      </c>
      <c r="S11178">
        <f t="shared" si="875"/>
        <v>0.44728433605511742</v>
      </c>
    </row>
    <row r="11179" spans="1:19">
      <c r="A11179" s="1">
        <v>186.321</v>
      </c>
      <c r="B11179" s="2">
        <v>-7.4660000000000002</v>
      </c>
      <c r="D11179">
        <f t="shared" si="872"/>
        <v>3.4197944251370872E-8</v>
      </c>
      <c r="M11179">
        <f t="shared" si="876"/>
        <v>10.322349608020184</v>
      </c>
      <c r="N11179" s="7">
        <f t="shared" si="873"/>
        <v>7.4133848366292812</v>
      </c>
      <c r="O11179" s="7">
        <f t="shared" si="874"/>
        <v>2.8008144350017097</v>
      </c>
      <c r="Q11179">
        <f t="shared" si="875"/>
        <v>1.0137785641180399</v>
      </c>
      <c r="R11179">
        <f t="shared" si="875"/>
        <v>0.87001654539173312</v>
      </c>
      <c r="S11179">
        <f t="shared" si="875"/>
        <v>0.44728433605511742</v>
      </c>
    </row>
    <row r="11180" spans="1:19">
      <c r="A11180" s="1">
        <v>186.33699999999999</v>
      </c>
      <c r="B11180" s="2">
        <v>-7.4660000000000002</v>
      </c>
      <c r="D11180">
        <f t="shared" si="872"/>
        <v>3.4197944251370872E-8</v>
      </c>
      <c r="M11180">
        <f t="shared" si="876"/>
        <v>10.322349608020184</v>
      </c>
      <c r="N11180" s="7">
        <f t="shared" si="873"/>
        <v>7.4133848366292812</v>
      </c>
      <c r="O11180" s="7">
        <f t="shared" si="874"/>
        <v>2.8008144350017097</v>
      </c>
      <c r="Q11180">
        <f t="shared" si="875"/>
        <v>1.0137785641180399</v>
      </c>
      <c r="R11180">
        <f t="shared" si="875"/>
        <v>0.87001654539173312</v>
      </c>
      <c r="S11180">
        <f t="shared" si="875"/>
        <v>0.44728433605511742</v>
      </c>
    </row>
    <row r="11181" spans="1:19">
      <c r="A11181" s="1">
        <v>186.35400000000001</v>
      </c>
      <c r="B11181" s="2">
        <v>-7.4660000000000002</v>
      </c>
      <c r="D11181">
        <f t="shared" ref="D11181:D11244" si="877">POWER(10,B11181)</f>
        <v>3.4197944251370872E-8</v>
      </c>
      <c r="M11181">
        <f t="shared" si="876"/>
        <v>10.322349608020184</v>
      </c>
      <c r="N11181" s="7">
        <f t="shared" si="873"/>
        <v>7.4133848366292812</v>
      </c>
      <c r="O11181" s="7">
        <f t="shared" si="874"/>
        <v>2.8008144350017097</v>
      </c>
      <c r="Q11181">
        <f t="shared" si="875"/>
        <v>1.0137785641180399</v>
      </c>
      <c r="R11181">
        <f t="shared" si="875"/>
        <v>0.87001654539173312</v>
      </c>
      <c r="S11181">
        <f t="shared" si="875"/>
        <v>0.44728433605511742</v>
      </c>
    </row>
    <row r="11182" spans="1:19">
      <c r="A11182" s="1">
        <v>186.37</v>
      </c>
      <c r="B11182" s="2">
        <v>-7.4660000000000002</v>
      </c>
      <c r="D11182">
        <f t="shared" si="877"/>
        <v>3.4197944251370872E-8</v>
      </c>
      <c r="M11182">
        <f t="shared" si="876"/>
        <v>10.322349608020184</v>
      </c>
      <c r="N11182" s="7">
        <f t="shared" si="873"/>
        <v>7.4133848366292812</v>
      </c>
      <c r="O11182" s="7">
        <f t="shared" si="874"/>
        <v>2.8008144350017097</v>
      </c>
      <c r="Q11182">
        <f t="shared" si="875"/>
        <v>1.0137785641180399</v>
      </c>
      <c r="R11182">
        <f t="shared" si="875"/>
        <v>0.87001654539173312</v>
      </c>
      <c r="S11182">
        <f t="shared" si="875"/>
        <v>0.44728433605511742</v>
      </c>
    </row>
    <row r="11183" spans="1:19">
      <c r="A11183" s="1">
        <v>186.387</v>
      </c>
      <c r="B11183" s="2">
        <v>-7.4660000000000002</v>
      </c>
      <c r="D11183">
        <f t="shared" si="877"/>
        <v>3.4197944251370872E-8</v>
      </c>
      <c r="M11183">
        <f t="shared" si="876"/>
        <v>10.322349608020184</v>
      </c>
      <c r="N11183" s="7">
        <f t="shared" si="873"/>
        <v>7.4133848366292812</v>
      </c>
      <c r="O11183" s="7">
        <f t="shared" si="874"/>
        <v>2.8008144350017097</v>
      </c>
      <c r="Q11183">
        <f t="shared" si="875"/>
        <v>1.0137785641180399</v>
      </c>
      <c r="R11183">
        <f t="shared" si="875"/>
        <v>0.87001654539173312</v>
      </c>
      <c r="S11183">
        <f t="shared" si="875"/>
        <v>0.44728433605511742</v>
      </c>
    </row>
    <row r="11184" spans="1:19">
      <c r="A11184" s="1">
        <v>186.404</v>
      </c>
      <c r="B11184" s="2">
        <v>-7.4660000000000002</v>
      </c>
      <c r="D11184">
        <f t="shared" si="877"/>
        <v>3.4197944251370872E-8</v>
      </c>
      <c r="M11184">
        <f t="shared" si="876"/>
        <v>10.322349608020184</v>
      </c>
      <c r="N11184" s="7">
        <f t="shared" si="873"/>
        <v>7.4133848366292812</v>
      </c>
      <c r="O11184" s="7">
        <f t="shared" si="874"/>
        <v>2.8008144350017097</v>
      </c>
      <c r="Q11184">
        <f t="shared" si="875"/>
        <v>1.0137785641180399</v>
      </c>
      <c r="R11184">
        <f t="shared" si="875"/>
        <v>0.87001654539173312</v>
      </c>
      <c r="S11184">
        <f t="shared" si="875"/>
        <v>0.44728433605511742</v>
      </c>
    </row>
    <row r="11185" spans="1:19">
      <c r="A11185" s="1">
        <v>186.42099999999999</v>
      </c>
      <c r="B11185" s="2">
        <v>-7.4660000000000002</v>
      </c>
      <c r="D11185">
        <f t="shared" si="877"/>
        <v>3.4197944251370872E-8</v>
      </c>
      <c r="M11185">
        <f t="shared" si="876"/>
        <v>10.322349608020184</v>
      </c>
      <c r="N11185" s="7">
        <f t="shared" si="873"/>
        <v>7.4133848366292812</v>
      </c>
      <c r="O11185" s="7">
        <f t="shared" si="874"/>
        <v>2.8008144350017097</v>
      </c>
      <c r="Q11185">
        <f t="shared" si="875"/>
        <v>1.0137785641180399</v>
      </c>
      <c r="R11185">
        <f t="shared" si="875"/>
        <v>0.87001654539173312</v>
      </c>
      <c r="S11185">
        <f t="shared" si="875"/>
        <v>0.44728433605511742</v>
      </c>
    </row>
    <row r="11186" spans="1:19">
      <c r="A11186" s="1">
        <v>186.43700000000001</v>
      </c>
      <c r="B11186" s="2">
        <v>-7.4660000000000002</v>
      </c>
      <c r="D11186">
        <f t="shared" si="877"/>
        <v>3.4197944251370872E-8</v>
      </c>
      <c r="M11186">
        <f t="shared" si="876"/>
        <v>10.322349608020184</v>
      </c>
      <c r="N11186" s="7">
        <f t="shared" si="873"/>
        <v>7.4133848366292812</v>
      </c>
      <c r="O11186" s="7">
        <f t="shared" si="874"/>
        <v>2.8008144350017097</v>
      </c>
      <c r="Q11186">
        <f t="shared" si="875"/>
        <v>1.0137785641180399</v>
      </c>
      <c r="R11186">
        <f t="shared" si="875"/>
        <v>0.87001654539173312</v>
      </c>
      <c r="S11186">
        <f t="shared" si="875"/>
        <v>0.44728433605511742</v>
      </c>
    </row>
    <row r="11187" spans="1:19">
      <c r="A11187" s="1">
        <v>186.45400000000001</v>
      </c>
      <c r="B11187" s="2">
        <v>-7.4660000000000002</v>
      </c>
      <c r="D11187">
        <f t="shared" si="877"/>
        <v>3.4197944251370872E-8</v>
      </c>
      <c r="M11187">
        <f t="shared" si="876"/>
        <v>10.322349608020184</v>
      </c>
      <c r="N11187" s="7">
        <f t="shared" si="873"/>
        <v>7.4133848366292812</v>
      </c>
      <c r="O11187" s="7">
        <f t="shared" si="874"/>
        <v>2.8008144350017097</v>
      </c>
      <c r="Q11187">
        <f t="shared" si="875"/>
        <v>1.0137785641180399</v>
      </c>
      <c r="R11187">
        <f t="shared" si="875"/>
        <v>0.87001654539173312</v>
      </c>
      <c r="S11187">
        <f t="shared" si="875"/>
        <v>0.44728433605511742</v>
      </c>
    </row>
    <row r="11188" spans="1:19">
      <c r="A11188" s="1">
        <v>186.47</v>
      </c>
      <c r="B11188" s="2">
        <v>-7.4660000000000002</v>
      </c>
      <c r="D11188">
        <f t="shared" si="877"/>
        <v>3.4197944251370872E-8</v>
      </c>
      <c r="M11188">
        <f t="shared" si="876"/>
        <v>10.322349608020184</v>
      </c>
      <c r="N11188" s="7">
        <f t="shared" si="873"/>
        <v>7.4133848366292812</v>
      </c>
      <c r="O11188" s="7">
        <f t="shared" si="874"/>
        <v>2.8008144350017097</v>
      </c>
      <c r="Q11188">
        <f t="shared" si="875"/>
        <v>1.0137785641180399</v>
      </c>
      <c r="R11188">
        <f t="shared" si="875"/>
        <v>0.87001654539173312</v>
      </c>
      <c r="S11188">
        <f t="shared" si="875"/>
        <v>0.44728433605511742</v>
      </c>
    </row>
    <row r="11189" spans="1:19">
      <c r="A11189" s="1">
        <v>186.48699999999999</v>
      </c>
      <c r="B11189" s="2">
        <v>-7.4660000000000002</v>
      </c>
      <c r="D11189">
        <f t="shared" si="877"/>
        <v>3.4197944251370872E-8</v>
      </c>
      <c r="M11189">
        <f t="shared" si="876"/>
        <v>10.322349608020184</v>
      </c>
      <c r="N11189" s="7">
        <f t="shared" si="873"/>
        <v>7.4133848366292812</v>
      </c>
      <c r="O11189" s="7">
        <f t="shared" si="874"/>
        <v>2.8008144350017097</v>
      </c>
      <c r="Q11189">
        <f t="shared" si="875"/>
        <v>1.0137785641180399</v>
      </c>
      <c r="R11189">
        <f t="shared" si="875"/>
        <v>0.87001654539173312</v>
      </c>
      <c r="S11189">
        <f t="shared" si="875"/>
        <v>0.44728433605511742</v>
      </c>
    </row>
    <row r="11190" spans="1:19">
      <c r="A11190" s="1">
        <v>186.50399999999999</v>
      </c>
      <c r="B11190" s="2">
        <v>-7.4660000000000002</v>
      </c>
      <c r="D11190">
        <f t="shared" si="877"/>
        <v>3.4197944251370872E-8</v>
      </c>
      <c r="M11190">
        <f t="shared" si="876"/>
        <v>10.322349608020184</v>
      </c>
      <c r="N11190" s="7">
        <f t="shared" si="873"/>
        <v>7.4133848366292812</v>
      </c>
      <c r="O11190" s="7">
        <f t="shared" si="874"/>
        <v>2.8008144350017097</v>
      </c>
      <c r="Q11190">
        <f t="shared" si="875"/>
        <v>1.0137785641180399</v>
      </c>
      <c r="R11190">
        <f t="shared" si="875"/>
        <v>0.87001654539173312</v>
      </c>
      <c r="S11190">
        <f t="shared" si="875"/>
        <v>0.44728433605511742</v>
      </c>
    </row>
    <row r="11191" spans="1:19">
      <c r="A11191" s="1">
        <v>186.52</v>
      </c>
      <c r="B11191" s="2">
        <v>-7.4660000000000002</v>
      </c>
      <c r="D11191">
        <f t="shared" si="877"/>
        <v>3.4197944251370872E-8</v>
      </c>
      <c r="M11191">
        <f t="shared" si="876"/>
        <v>10.322349608020184</v>
      </c>
      <c r="N11191" s="7">
        <f t="shared" si="873"/>
        <v>7.4133848366292812</v>
      </c>
      <c r="O11191" s="7">
        <f t="shared" si="874"/>
        <v>2.8008144350017097</v>
      </c>
      <c r="Q11191">
        <f t="shared" si="875"/>
        <v>1.0137785641180399</v>
      </c>
      <c r="R11191">
        <f t="shared" si="875"/>
        <v>0.87001654539173312</v>
      </c>
      <c r="S11191">
        <f t="shared" si="875"/>
        <v>0.44728433605511742</v>
      </c>
    </row>
    <row r="11192" spans="1:19">
      <c r="A11192" s="1">
        <v>186.53700000000001</v>
      </c>
      <c r="B11192" s="2">
        <v>-7.4660000000000002</v>
      </c>
      <c r="D11192">
        <f t="shared" si="877"/>
        <v>3.4197944251370872E-8</v>
      </c>
      <c r="M11192">
        <f t="shared" si="876"/>
        <v>10.322349608020184</v>
      </c>
      <c r="N11192" s="7">
        <f t="shared" si="873"/>
        <v>7.4133848366292812</v>
      </c>
      <c r="O11192" s="7">
        <f t="shared" si="874"/>
        <v>2.8008144350017097</v>
      </c>
      <c r="Q11192">
        <f t="shared" si="875"/>
        <v>1.0137785641180399</v>
      </c>
      <c r="R11192">
        <f t="shared" si="875"/>
        <v>0.87001654539173312</v>
      </c>
      <c r="S11192">
        <f t="shared" si="875"/>
        <v>0.44728433605511742</v>
      </c>
    </row>
    <row r="11193" spans="1:19">
      <c r="A11193" s="1">
        <v>186.554</v>
      </c>
      <c r="B11193" s="2">
        <v>-7.4660000000000002</v>
      </c>
      <c r="D11193">
        <f t="shared" si="877"/>
        <v>3.4197944251370872E-8</v>
      </c>
      <c r="M11193">
        <f t="shared" si="876"/>
        <v>10.322349608020184</v>
      </c>
      <c r="N11193" s="7">
        <f t="shared" si="873"/>
        <v>7.4133848366292812</v>
      </c>
      <c r="O11193" s="7">
        <f t="shared" si="874"/>
        <v>2.8008144350017097</v>
      </c>
      <c r="Q11193">
        <f t="shared" si="875"/>
        <v>1.0137785641180399</v>
      </c>
      <c r="R11193">
        <f t="shared" si="875"/>
        <v>0.87001654539173312</v>
      </c>
      <c r="S11193">
        <f t="shared" si="875"/>
        <v>0.44728433605511742</v>
      </c>
    </row>
    <row r="11194" spans="1:19">
      <c r="A11194" s="1">
        <v>186.571</v>
      </c>
      <c r="B11194" s="2">
        <v>-7.4660000000000002</v>
      </c>
      <c r="D11194">
        <f t="shared" si="877"/>
        <v>3.4197944251370872E-8</v>
      </c>
      <c r="M11194">
        <f t="shared" si="876"/>
        <v>10.322349608020184</v>
      </c>
      <c r="N11194" s="7">
        <f t="shared" si="873"/>
        <v>7.4133848366292812</v>
      </c>
      <c r="O11194" s="7">
        <f t="shared" si="874"/>
        <v>2.8008144350017097</v>
      </c>
      <c r="Q11194">
        <f t="shared" si="875"/>
        <v>1.0137785641180399</v>
      </c>
      <c r="R11194">
        <f t="shared" si="875"/>
        <v>0.87001654539173312</v>
      </c>
      <c r="S11194">
        <f t="shared" si="875"/>
        <v>0.44728433605511742</v>
      </c>
    </row>
    <row r="11195" spans="1:19">
      <c r="A11195" s="1">
        <v>186.58699999999999</v>
      </c>
      <c r="B11195" s="2">
        <v>-7.4660000000000002</v>
      </c>
      <c r="D11195">
        <f t="shared" si="877"/>
        <v>3.4197944251370872E-8</v>
      </c>
      <c r="M11195">
        <f t="shared" si="876"/>
        <v>10.322349608020184</v>
      </c>
      <c r="N11195" s="7">
        <f t="shared" si="873"/>
        <v>7.4133848366292812</v>
      </c>
      <c r="O11195" s="7">
        <f t="shared" si="874"/>
        <v>2.8008144350017097</v>
      </c>
      <c r="Q11195">
        <f t="shared" si="875"/>
        <v>1.0137785641180399</v>
      </c>
      <c r="R11195">
        <f t="shared" si="875"/>
        <v>0.87001654539173312</v>
      </c>
      <c r="S11195">
        <f t="shared" si="875"/>
        <v>0.44728433605511742</v>
      </c>
    </row>
    <row r="11196" spans="1:19">
      <c r="A11196" s="1">
        <v>186.60400000000001</v>
      </c>
      <c r="B11196" s="2">
        <v>-7.4660000000000002</v>
      </c>
      <c r="D11196">
        <f t="shared" si="877"/>
        <v>3.4197944251370872E-8</v>
      </c>
      <c r="M11196">
        <f t="shared" si="876"/>
        <v>10.322349608020184</v>
      </c>
      <c r="N11196" s="7">
        <f t="shared" si="873"/>
        <v>7.4133848366292812</v>
      </c>
      <c r="O11196" s="7">
        <f t="shared" si="874"/>
        <v>2.8008144350017097</v>
      </c>
      <c r="Q11196">
        <f t="shared" si="875"/>
        <v>1.0137785641180399</v>
      </c>
      <c r="R11196">
        <f t="shared" si="875"/>
        <v>0.87001654539173312</v>
      </c>
      <c r="S11196">
        <f t="shared" si="875"/>
        <v>0.44728433605511742</v>
      </c>
    </row>
    <row r="11197" spans="1:19">
      <c r="A11197" s="1">
        <v>186.62</v>
      </c>
      <c r="B11197" s="2">
        <v>-7.4660000000000002</v>
      </c>
      <c r="D11197">
        <f t="shared" si="877"/>
        <v>3.4197944251370872E-8</v>
      </c>
      <c r="M11197">
        <f t="shared" si="876"/>
        <v>10.322349608020184</v>
      </c>
      <c r="N11197" s="7">
        <f t="shared" si="873"/>
        <v>7.4133848366292812</v>
      </c>
      <c r="O11197" s="7">
        <f t="shared" si="874"/>
        <v>2.8008144350017097</v>
      </c>
      <c r="Q11197">
        <f t="shared" si="875"/>
        <v>1.0137785641180399</v>
      </c>
      <c r="R11197">
        <f t="shared" si="875"/>
        <v>0.87001654539173312</v>
      </c>
      <c r="S11197">
        <f t="shared" si="875"/>
        <v>0.44728433605511742</v>
      </c>
    </row>
    <row r="11198" spans="1:19">
      <c r="A11198" s="1">
        <v>186.637</v>
      </c>
      <c r="B11198" s="2">
        <v>-7.4660000000000002</v>
      </c>
      <c r="D11198">
        <f t="shared" si="877"/>
        <v>3.4197944251370872E-8</v>
      </c>
      <c r="M11198">
        <f t="shared" si="876"/>
        <v>10.322349608020184</v>
      </c>
      <c r="N11198" s="7">
        <f t="shared" si="873"/>
        <v>7.4133848366292812</v>
      </c>
      <c r="O11198" s="7">
        <f t="shared" si="874"/>
        <v>2.8008144350017097</v>
      </c>
      <c r="Q11198">
        <f t="shared" si="875"/>
        <v>1.0137785641180399</v>
      </c>
      <c r="R11198">
        <f t="shared" si="875"/>
        <v>0.87001654539173312</v>
      </c>
      <c r="S11198">
        <f t="shared" si="875"/>
        <v>0.44728433605511742</v>
      </c>
    </row>
    <row r="11199" spans="1:19">
      <c r="A11199" s="1">
        <v>186.654</v>
      </c>
      <c r="B11199" s="2">
        <v>-7.4660000000000002</v>
      </c>
      <c r="D11199">
        <f t="shared" si="877"/>
        <v>3.4197944251370872E-8</v>
      </c>
      <c r="M11199">
        <f t="shared" si="876"/>
        <v>10.322349608020184</v>
      </c>
      <c r="N11199" s="7">
        <f t="shared" si="873"/>
        <v>7.4133848366292812</v>
      </c>
      <c r="O11199" s="7">
        <f t="shared" si="874"/>
        <v>2.8008144350017097</v>
      </c>
      <c r="Q11199">
        <f t="shared" si="875"/>
        <v>1.0137785641180399</v>
      </c>
      <c r="R11199">
        <f t="shared" si="875"/>
        <v>0.87001654539173312</v>
      </c>
      <c r="S11199">
        <f t="shared" si="875"/>
        <v>0.44728433605511742</v>
      </c>
    </row>
    <row r="11200" spans="1:19">
      <c r="A11200" s="1">
        <v>186.67099999999999</v>
      </c>
      <c r="B11200" s="2">
        <v>-7.4660000000000002</v>
      </c>
      <c r="D11200">
        <f t="shared" si="877"/>
        <v>3.4197944251370872E-8</v>
      </c>
      <c r="M11200">
        <f t="shared" si="876"/>
        <v>10.322349608020184</v>
      </c>
      <c r="N11200" s="7">
        <f t="shared" si="873"/>
        <v>7.4133848366292812</v>
      </c>
      <c r="O11200" s="7">
        <f t="shared" si="874"/>
        <v>2.8008144350017097</v>
      </c>
      <c r="Q11200">
        <f t="shared" si="875"/>
        <v>1.0137785641180399</v>
      </c>
      <c r="R11200">
        <f t="shared" si="875"/>
        <v>0.87001654539173312</v>
      </c>
      <c r="S11200">
        <f t="shared" si="875"/>
        <v>0.44728433605511742</v>
      </c>
    </row>
    <row r="11201" spans="1:19">
      <c r="A11201" s="1">
        <v>186.68700000000001</v>
      </c>
      <c r="B11201" s="2">
        <v>-7.4660000000000002</v>
      </c>
      <c r="D11201">
        <f t="shared" si="877"/>
        <v>3.4197944251370872E-8</v>
      </c>
      <c r="M11201">
        <f t="shared" si="876"/>
        <v>10.322349608020184</v>
      </c>
      <c r="N11201" s="7">
        <f t="shared" si="873"/>
        <v>7.4133848366292812</v>
      </c>
      <c r="O11201" s="7">
        <f t="shared" si="874"/>
        <v>2.8008144350017097</v>
      </c>
      <c r="Q11201">
        <f t="shared" si="875"/>
        <v>1.0137785641180399</v>
      </c>
      <c r="R11201">
        <f t="shared" si="875"/>
        <v>0.87001654539173312</v>
      </c>
      <c r="S11201">
        <f t="shared" si="875"/>
        <v>0.44728433605511742</v>
      </c>
    </row>
    <row r="11202" spans="1:19">
      <c r="A11202" s="1">
        <v>186.70400000000001</v>
      </c>
      <c r="B11202" s="2">
        <v>-7.4660000000000002</v>
      </c>
      <c r="D11202">
        <f t="shared" si="877"/>
        <v>3.4197944251370872E-8</v>
      </c>
      <c r="M11202">
        <f t="shared" si="876"/>
        <v>10.322349608020184</v>
      </c>
      <c r="N11202" s="7">
        <f t="shared" ref="N11202:N11265" si="878">D11202/$G$4</f>
        <v>7.4133848366292812</v>
      </c>
      <c r="O11202" s="7">
        <f t="shared" ref="O11202:O11265" si="879">D11202/$G$5</f>
        <v>2.8008144350017097</v>
      </c>
      <c r="Q11202">
        <f t="shared" ref="Q11202:S11265" si="880">LOG(M11202)</f>
        <v>1.0137785641180399</v>
      </c>
      <c r="R11202">
        <f t="shared" si="880"/>
        <v>0.87001654539173312</v>
      </c>
      <c r="S11202">
        <f t="shared" si="880"/>
        <v>0.44728433605511742</v>
      </c>
    </row>
    <row r="11203" spans="1:19">
      <c r="A11203" s="1">
        <v>186.72</v>
      </c>
      <c r="B11203" s="2">
        <v>-7.4660000000000002</v>
      </c>
      <c r="D11203">
        <f t="shared" si="877"/>
        <v>3.4197944251370872E-8</v>
      </c>
      <c r="M11203">
        <f t="shared" ref="M11203:M11266" si="881">D11203/$G$3</f>
        <v>10.322349608020184</v>
      </c>
      <c r="N11203" s="7">
        <f t="shared" si="878"/>
        <v>7.4133848366292812</v>
      </c>
      <c r="O11203" s="7">
        <f t="shared" si="879"/>
        <v>2.8008144350017097</v>
      </c>
      <c r="Q11203">
        <f t="shared" si="880"/>
        <v>1.0137785641180399</v>
      </c>
      <c r="R11203">
        <f t="shared" si="880"/>
        <v>0.87001654539173312</v>
      </c>
      <c r="S11203">
        <f t="shared" si="880"/>
        <v>0.44728433605511742</v>
      </c>
    </row>
    <row r="11204" spans="1:19">
      <c r="A11204" s="1">
        <v>186.73699999999999</v>
      </c>
      <c r="B11204" s="2">
        <v>-7.4660000000000002</v>
      </c>
      <c r="D11204">
        <f t="shared" si="877"/>
        <v>3.4197944251370872E-8</v>
      </c>
      <c r="M11204">
        <f t="shared" si="881"/>
        <v>10.322349608020184</v>
      </c>
      <c r="N11204" s="7">
        <f t="shared" si="878"/>
        <v>7.4133848366292812</v>
      </c>
      <c r="O11204" s="7">
        <f t="shared" si="879"/>
        <v>2.8008144350017097</v>
      </c>
      <c r="Q11204">
        <f t="shared" si="880"/>
        <v>1.0137785641180399</v>
      </c>
      <c r="R11204">
        <f t="shared" si="880"/>
        <v>0.87001654539173312</v>
      </c>
      <c r="S11204">
        <f t="shared" si="880"/>
        <v>0.44728433605511742</v>
      </c>
    </row>
    <row r="11205" spans="1:19">
      <c r="A11205" s="1">
        <v>186.75399999999999</v>
      </c>
      <c r="B11205" s="2">
        <v>-7.4660000000000002</v>
      </c>
      <c r="D11205">
        <f t="shared" si="877"/>
        <v>3.4197944251370872E-8</v>
      </c>
      <c r="M11205">
        <f t="shared" si="881"/>
        <v>10.322349608020184</v>
      </c>
      <c r="N11205" s="7">
        <f t="shared" si="878"/>
        <v>7.4133848366292812</v>
      </c>
      <c r="O11205" s="7">
        <f t="shared" si="879"/>
        <v>2.8008144350017097</v>
      </c>
      <c r="Q11205">
        <f t="shared" si="880"/>
        <v>1.0137785641180399</v>
      </c>
      <c r="R11205">
        <f t="shared" si="880"/>
        <v>0.87001654539173312</v>
      </c>
      <c r="S11205">
        <f t="shared" si="880"/>
        <v>0.44728433605511742</v>
      </c>
    </row>
    <row r="11206" spans="1:19">
      <c r="A11206" s="1">
        <v>186.77</v>
      </c>
      <c r="B11206" s="2">
        <v>-7.4660000000000002</v>
      </c>
      <c r="D11206">
        <f t="shared" si="877"/>
        <v>3.4197944251370872E-8</v>
      </c>
      <c r="M11206">
        <f t="shared" si="881"/>
        <v>10.322349608020184</v>
      </c>
      <c r="N11206" s="7">
        <f t="shared" si="878"/>
        <v>7.4133848366292812</v>
      </c>
      <c r="O11206" s="7">
        <f t="shared" si="879"/>
        <v>2.8008144350017097</v>
      </c>
      <c r="Q11206">
        <f t="shared" si="880"/>
        <v>1.0137785641180399</v>
      </c>
      <c r="R11206">
        <f t="shared" si="880"/>
        <v>0.87001654539173312</v>
      </c>
      <c r="S11206">
        <f t="shared" si="880"/>
        <v>0.44728433605511742</v>
      </c>
    </row>
    <row r="11207" spans="1:19">
      <c r="A11207" s="1">
        <v>186.78700000000001</v>
      </c>
      <c r="B11207" s="2">
        <v>-7.4660000000000002</v>
      </c>
      <c r="D11207">
        <f t="shared" si="877"/>
        <v>3.4197944251370872E-8</v>
      </c>
      <c r="M11207">
        <f t="shared" si="881"/>
        <v>10.322349608020184</v>
      </c>
      <c r="N11207" s="7">
        <f t="shared" si="878"/>
        <v>7.4133848366292812</v>
      </c>
      <c r="O11207" s="7">
        <f t="shared" si="879"/>
        <v>2.8008144350017097</v>
      </c>
      <c r="Q11207">
        <f t="shared" si="880"/>
        <v>1.0137785641180399</v>
      </c>
      <c r="R11207">
        <f t="shared" si="880"/>
        <v>0.87001654539173312</v>
      </c>
      <c r="S11207">
        <f t="shared" si="880"/>
        <v>0.44728433605511742</v>
      </c>
    </row>
    <row r="11208" spans="1:19">
      <c r="A11208" s="1">
        <v>186.804</v>
      </c>
      <c r="B11208" s="2">
        <v>-7.4660000000000002</v>
      </c>
      <c r="D11208">
        <f t="shared" si="877"/>
        <v>3.4197944251370872E-8</v>
      </c>
      <c r="M11208">
        <f t="shared" si="881"/>
        <v>10.322349608020184</v>
      </c>
      <c r="N11208" s="7">
        <f t="shared" si="878"/>
        <v>7.4133848366292812</v>
      </c>
      <c r="O11208" s="7">
        <f t="shared" si="879"/>
        <v>2.8008144350017097</v>
      </c>
      <c r="Q11208">
        <f t="shared" si="880"/>
        <v>1.0137785641180399</v>
      </c>
      <c r="R11208">
        <f t="shared" si="880"/>
        <v>0.87001654539173312</v>
      </c>
      <c r="S11208">
        <f t="shared" si="880"/>
        <v>0.44728433605511742</v>
      </c>
    </row>
    <row r="11209" spans="1:19">
      <c r="A11209" s="1">
        <v>186.821</v>
      </c>
      <c r="B11209" s="2">
        <v>-7.4660000000000002</v>
      </c>
      <c r="D11209">
        <f t="shared" si="877"/>
        <v>3.4197944251370872E-8</v>
      </c>
      <c r="M11209">
        <f t="shared" si="881"/>
        <v>10.322349608020184</v>
      </c>
      <c r="N11209" s="7">
        <f t="shared" si="878"/>
        <v>7.4133848366292812</v>
      </c>
      <c r="O11209" s="7">
        <f t="shared" si="879"/>
        <v>2.8008144350017097</v>
      </c>
      <c r="Q11209">
        <f t="shared" si="880"/>
        <v>1.0137785641180399</v>
      </c>
      <c r="R11209">
        <f t="shared" si="880"/>
        <v>0.87001654539173312</v>
      </c>
      <c r="S11209">
        <f t="shared" si="880"/>
        <v>0.44728433605511742</v>
      </c>
    </row>
    <row r="11210" spans="1:19">
      <c r="A11210" s="1">
        <v>186.83699999999999</v>
      </c>
      <c r="B11210" s="2">
        <v>-7.4660000000000002</v>
      </c>
      <c r="D11210">
        <f t="shared" si="877"/>
        <v>3.4197944251370872E-8</v>
      </c>
      <c r="M11210">
        <f t="shared" si="881"/>
        <v>10.322349608020184</v>
      </c>
      <c r="N11210" s="7">
        <f t="shared" si="878"/>
        <v>7.4133848366292812</v>
      </c>
      <c r="O11210" s="7">
        <f t="shared" si="879"/>
        <v>2.8008144350017097</v>
      </c>
      <c r="Q11210">
        <f t="shared" si="880"/>
        <v>1.0137785641180399</v>
      </c>
      <c r="R11210">
        <f t="shared" si="880"/>
        <v>0.87001654539173312</v>
      </c>
      <c r="S11210">
        <f t="shared" si="880"/>
        <v>0.44728433605511742</v>
      </c>
    </row>
    <row r="11211" spans="1:19">
      <c r="A11211" s="1">
        <v>186.85400000000001</v>
      </c>
      <c r="B11211" s="2">
        <v>-7.4660000000000002</v>
      </c>
      <c r="D11211">
        <f t="shared" si="877"/>
        <v>3.4197944251370872E-8</v>
      </c>
      <c r="M11211">
        <f t="shared" si="881"/>
        <v>10.322349608020184</v>
      </c>
      <c r="N11211" s="7">
        <f t="shared" si="878"/>
        <v>7.4133848366292812</v>
      </c>
      <c r="O11211" s="7">
        <f t="shared" si="879"/>
        <v>2.8008144350017097</v>
      </c>
      <c r="Q11211">
        <f t="shared" si="880"/>
        <v>1.0137785641180399</v>
      </c>
      <c r="R11211">
        <f t="shared" si="880"/>
        <v>0.87001654539173312</v>
      </c>
      <c r="S11211">
        <f t="shared" si="880"/>
        <v>0.44728433605511742</v>
      </c>
    </row>
    <row r="11212" spans="1:19">
      <c r="A11212" s="1">
        <v>186.87</v>
      </c>
      <c r="B11212" s="2">
        <v>-7.4660000000000002</v>
      </c>
      <c r="D11212">
        <f t="shared" si="877"/>
        <v>3.4197944251370872E-8</v>
      </c>
      <c r="M11212">
        <f t="shared" si="881"/>
        <v>10.322349608020184</v>
      </c>
      <c r="N11212" s="7">
        <f t="shared" si="878"/>
        <v>7.4133848366292812</v>
      </c>
      <c r="O11212" s="7">
        <f t="shared" si="879"/>
        <v>2.8008144350017097</v>
      </c>
      <c r="Q11212">
        <f t="shared" si="880"/>
        <v>1.0137785641180399</v>
      </c>
      <c r="R11212">
        <f t="shared" si="880"/>
        <v>0.87001654539173312</v>
      </c>
      <c r="S11212">
        <f t="shared" si="880"/>
        <v>0.44728433605511742</v>
      </c>
    </row>
    <row r="11213" spans="1:19">
      <c r="A11213" s="1">
        <v>186.887</v>
      </c>
      <c r="B11213" s="2">
        <v>-7.4660000000000002</v>
      </c>
      <c r="D11213">
        <f t="shared" si="877"/>
        <v>3.4197944251370872E-8</v>
      </c>
      <c r="M11213">
        <f t="shared" si="881"/>
        <v>10.322349608020184</v>
      </c>
      <c r="N11213" s="7">
        <f t="shared" si="878"/>
        <v>7.4133848366292812</v>
      </c>
      <c r="O11213" s="7">
        <f t="shared" si="879"/>
        <v>2.8008144350017097</v>
      </c>
      <c r="Q11213">
        <f t="shared" si="880"/>
        <v>1.0137785641180399</v>
      </c>
      <c r="R11213">
        <f t="shared" si="880"/>
        <v>0.87001654539173312</v>
      </c>
      <c r="S11213">
        <f t="shared" si="880"/>
        <v>0.44728433605511742</v>
      </c>
    </row>
    <row r="11214" spans="1:19">
      <c r="A11214" s="1">
        <v>186.904</v>
      </c>
      <c r="B11214" s="2">
        <v>-7.4660000000000002</v>
      </c>
      <c r="D11214">
        <f t="shared" si="877"/>
        <v>3.4197944251370872E-8</v>
      </c>
      <c r="M11214">
        <f t="shared" si="881"/>
        <v>10.322349608020184</v>
      </c>
      <c r="N11214" s="7">
        <f t="shared" si="878"/>
        <v>7.4133848366292812</v>
      </c>
      <c r="O11214" s="7">
        <f t="shared" si="879"/>
        <v>2.8008144350017097</v>
      </c>
      <c r="Q11214">
        <f t="shared" si="880"/>
        <v>1.0137785641180399</v>
      </c>
      <c r="R11214">
        <f t="shared" si="880"/>
        <v>0.87001654539173312</v>
      </c>
      <c r="S11214">
        <f t="shared" si="880"/>
        <v>0.44728433605511742</v>
      </c>
    </row>
    <row r="11215" spans="1:19">
      <c r="A11215" s="1">
        <v>186.92099999999999</v>
      </c>
      <c r="B11215" s="2">
        <v>-7.4660000000000002</v>
      </c>
      <c r="D11215">
        <f t="shared" si="877"/>
        <v>3.4197944251370872E-8</v>
      </c>
      <c r="M11215">
        <f t="shared" si="881"/>
        <v>10.322349608020184</v>
      </c>
      <c r="N11215" s="7">
        <f t="shared" si="878"/>
        <v>7.4133848366292812</v>
      </c>
      <c r="O11215" s="7">
        <f t="shared" si="879"/>
        <v>2.8008144350017097</v>
      </c>
      <c r="Q11215">
        <f t="shared" si="880"/>
        <v>1.0137785641180399</v>
      </c>
      <c r="R11215">
        <f t="shared" si="880"/>
        <v>0.87001654539173312</v>
      </c>
      <c r="S11215">
        <f t="shared" si="880"/>
        <v>0.44728433605511742</v>
      </c>
    </row>
    <row r="11216" spans="1:19">
      <c r="A11216" s="1">
        <v>186.93700000000001</v>
      </c>
      <c r="B11216" s="2">
        <v>-7.4660000000000002</v>
      </c>
      <c r="D11216">
        <f t="shared" si="877"/>
        <v>3.4197944251370872E-8</v>
      </c>
      <c r="M11216">
        <f t="shared" si="881"/>
        <v>10.322349608020184</v>
      </c>
      <c r="N11216" s="7">
        <f t="shared" si="878"/>
        <v>7.4133848366292812</v>
      </c>
      <c r="O11216" s="7">
        <f t="shared" si="879"/>
        <v>2.8008144350017097</v>
      </c>
      <c r="Q11216">
        <f t="shared" si="880"/>
        <v>1.0137785641180399</v>
      </c>
      <c r="R11216">
        <f t="shared" si="880"/>
        <v>0.87001654539173312</v>
      </c>
      <c r="S11216">
        <f t="shared" si="880"/>
        <v>0.44728433605511742</v>
      </c>
    </row>
    <row r="11217" spans="1:19">
      <c r="A11217" s="1">
        <v>186.95400000000001</v>
      </c>
      <c r="B11217" s="2">
        <v>-7.4660000000000002</v>
      </c>
      <c r="D11217">
        <f t="shared" si="877"/>
        <v>3.4197944251370872E-8</v>
      </c>
      <c r="M11217">
        <f t="shared" si="881"/>
        <v>10.322349608020184</v>
      </c>
      <c r="N11217" s="7">
        <f t="shared" si="878"/>
        <v>7.4133848366292812</v>
      </c>
      <c r="O11217" s="7">
        <f t="shared" si="879"/>
        <v>2.8008144350017097</v>
      </c>
      <c r="Q11217">
        <f t="shared" si="880"/>
        <v>1.0137785641180399</v>
      </c>
      <c r="R11217">
        <f t="shared" si="880"/>
        <v>0.87001654539173312</v>
      </c>
      <c r="S11217">
        <f t="shared" si="880"/>
        <v>0.44728433605511742</v>
      </c>
    </row>
    <row r="11218" spans="1:19">
      <c r="A11218" s="1">
        <v>186.97</v>
      </c>
      <c r="B11218" s="2">
        <v>-7.4660000000000002</v>
      </c>
      <c r="D11218">
        <f t="shared" si="877"/>
        <v>3.4197944251370872E-8</v>
      </c>
      <c r="M11218">
        <f t="shared" si="881"/>
        <v>10.322349608020184</v>
      </c>
      <c r="N11218" s="7">
        <f t="shared" si="878"/>
        <v>7.4133848366292812</v>
      </c>
      <c r="O11218" s="7">
        <f t="shared" si="879"/>
        <v>2.8008144350017097</v>
      </c>
      <c r="Q11218">
        <f t="shared" si="880"/>
        <v>1.0137785641180399</v>
      </c>
      <c r="R11218">
        <f t="shared" si="880"/>
        <v>0.87001654539173312</v>
      </c>
      <c r="S11218">
        <f t="shared" si="880"/>
        <v>0.44728433605511742</v>
      </c>
    </row>
    <row r="11219" spans="1:19">
      <c r="A11219" s="1">
        <v>186.98699999999999</v>
      </c>
      <c r="B11219" s="2">
        <v>-7.4660000000000002</v>
      </c>
      <c r="D11219">
        <f t="shared" si="877"/>
        <v>3.4197944251370872E-8</v>
      </c>
      <c r="M11219">
        <f t="shared" si="881"/>
        <v>10.322349608020184</v>
      </c>
      <c r="N11219" s="7">
        <f t="shared" si="878"/>
        <v>7.4133848366292812</v>
      </c>
      <c r="O11219" s="7">
        <f t="shared" si="879"/>
        <v>2.8008144350017097</v>
      </c>
      <c r="Q11219">
        <f t="shared" si="880"/>
        <v>1.0137785641180399</v>
      </c>
      <c r="R11219">
        <f t="shared" si="880"/>
        <v>0.87001654539173312</v>
      </c>
      <c r="S11219">
        <f t="shared" si="880"/>
        <v>0.44728433605511742</v>
      </c>
    </row>
    <row r="11220" spans="1:19">
      <c r="A11220" s="1">
        <v>187.00399999999999</v>
      </c>
      <c r="B11220" s="2">
        <v>-7.4660000000000002</v>
      </c>
      <c r="D11220">
        <f t="shared" si="877"/>
        <v>3.4197944251370872E-8</v>
      </c>
      <c r="M11220">
        <f t="shared" si="881"/>
        <v>10.322349608020184</v>
      </c>
      <c r="N11220" s="7">
        <f t="shared" si="878"/>
        <v>7.4133848366292812</v>
      </c>
      <c r="O11220" s="7">
        <f t="shared" si="879"/>
        <v>2.8008144350017097</v>
      </c>
      <c r="Q11220">
        <f t="shared" si="880"/>
        <v>1.0137785641180399</v>
      </c>
      <c r="R11220">
        <f t="shared" si="880"/>
        <v>0.87001654539173312</v>
      </c>
      <c r="S11220">
        <f t="shared" si="880"/>
        <v>0.44728433605511742</v>
      </c>
    </row>
    <row r="11221" spans="1:19">
      <c r="A11221" s="1">
        <v>187.02</v>
      </c>
      <c r="B11221" s="2">
        <v>-7.4660000000000002</v>
      </c>
      <c r="D11221">
        <f t="shared" si="877"/>
        <v>3.4197944251370872E-8</v>
      </c>
      <c r="M11221">
        <f t="shared" si="881"/>
        <v>10.322349608020184</v>
      </c>
      <c r="N11221" s="7">
        <f t="shared" si="878"/>
        <v>7.4133848366292812</v>
      </c>
      <c r="O11221" s="7">
        <f t="shared" si="879"/>
        <v>2.8008144350017097</v>
      </c>
      <c r="Q11221">
        <f t="shared" si="880"/>
        <v>1.0137785641180399</v>
      </c>
      <c r="R11221">
        <f t="shared" si="880"/>
        <v>0.87001654539173312</v>
      </c>
      <c r="S11221">
        <f t="shared" si="880"/>
        <v>0.44728433605511742</v>
      </c>
    </row>
    <row r="11222" spans="1:19">
      <c r="A11222" s="1">
        <v>187.03700000000001</v>
      </c>
      <c r="B11222" s="2">
        <v>-7.4660000000000002</v>
      </c>
      <c r="D11222">
        <f t="shared" si="877"/>
        <v>3.4197944251370872E-8</v>
      </c>
      <c r="M11222">
        <f t="shared" si="881"/>
        <v>10.322349608020184</v>
      </c>
      <c r="N11222" s="7">
        <f t="shared" si="878"/>
        <v>7.4133848366292812</v>
      </c>
      <c r="O11222" s="7">
        <f t="shared" si="879"/>
        <v>2.8008144350017097</v>
      </c>
      <c r="Q11222">
        <f t="shared" si="880"/>
        <v>1.0137785641180399</v>
      </c>
      <c r="R11222">
        <f t="shared" si="880"/>
        <v>0.87001654539173312</v>
      </c>
      <c r="S11222">
        <f t="shared" si="880"/>
        <v>0.44728433605511742</v>
      </c>
    </row>
    <row r="11223" spans="1:19">
      <c r="A11223" s="1">
        <v>187.054</v>
      </c>
      <c r="B11223" s="2">
        <v>-7.4660000000000002</v>
      </c>
      <c r="D11223">
        <f t="shared" si="877"/>
        <v>3.4197944251370872E-8</v>
      </c>
      <c r="M11223">
        <f t="shared" si="881"/>
        <v>10.322349608020184</v>
      </c>
      <c r="N11223" s="7">
        <f t="shared" si="878"/>
        <v>7.4133848366292812</v>
      </c>
      <c r="O11223" s="7">
        <f t="shared" si="879"/>
        <v>2.8008144350017097</v>
      </c>
      <c r="Q11223">
        <f t="shared" si="880"/>
        <v>1.0137785641180399</v>
      </c>
      <c r="R11223">
        <f t="shared" si="880"/>
        <v>0.87001654539173312</v>
      </c>
      <c r="S11223">
        <f t="shared" si="880"/>
        <v>0.44728433605511742</v>
      </c>
    </row>
    <row r="11224" spans="1:19">
      <c r="A11224" s="1">
        <v>187.071</v>
      </c>
      <c r="B11224" s="2">
        <v>-7.4660000000000002</v>
      </c>
      <c r="D11224">
        <f t="shared" si="877"/>
        <v>3.4197944251370872E-8</v>
      </c>
      <c r="M11224">
        <f t="shared" si="881"/>
        <v>10.322349608020184</v>
      </c>
      <c r="N11224" s="7">
        <f t="shared" si="878"/>
        <v>7.4133848366292812</v>
      </c>
      <c r="O11224" s="7">
        <f t="shared" si="879"/>
        <v>2.8008144350017097</v>
      </c>
      <c r="Q11224">
        <f t="shared" si="880"/>
        <v>1.0137785641180399</v>
      </c>
      <c r="R11224">
        <f t="shared" si="880"/>
        <v>0.87001654539173312</v>
      </c>
      <c r="S11224">
        <f t="shared" si="880"/>
        <v>0.44728433605511742</v>
      </c>
    </row>
    <row r="11225" spans="1:19">
      <c r="A11225" s="1">
        <v>187.08699999999999</v>
      </c>
      <c r="B11225" s="2">
        <v>-7.4660000000000002</v>
      </c>
      <c r="D11225">
        <f t="shared" si="877"/>
        <v>3.4197944251370872E-8</v>
      </c>
      <c r="M11225">
        <f t="shared" si="881"/>
        <v>10.322349608020184</v>
      </c>
      <c r="N11225" s="7">
        <f t="shared" si="878"/>
        <v>7.4133848366292812</v>
      </c>
      <c r="O11225" s="7">
        <f t="shared" si="879"/>
        <v>2.8008144350017097</v>
      </c>
      <c r="Q11225">
        <f t="shared" si="880"/>
        <v>1.0137785641180399</v>
      </c>
      <c r="R11225">
        <f t="shared" si="880"/>
        <v>0.87001654539173312</v>
      </c>
      <c r="S11225">
        <f t="shared" si="880"/>
        <v>0.44728433605511742</v>
      </c>
    </row>
    <row r="11226" spans="1:19">
      <c r="A11226" s="1">
        <v>187.10400000000001</v>
      </c>
      <c r="B11226" s="2">
        <v>-7.4660000000000002</v>
      </c>
      <c r="D11226">
        <f t="shared" si="877"/>
        <v>3.4197944251370872E-8</v>
      </c>
      <c r="M11226">
        <f t="shared" si="881"/>
        <v>10.322349608020184</v>
      </c>
      <c r="N11226" s="7">
        <f t="shared" si="878"/>
        <v>7.4133848366292812</v>
      </c>
      <c r="O11226" s="7">
        <f t="shared" si="879"/>
        <v>2.8008144350017097</v>
      </c>
      <c r="Q11226">
        <f t="shared" si="880"/>
        <v>1.0137785641180399</v>
      </c>
      <c r="R11226">
        <f t="shared" si="880"/>
        <v>0.87001654539173312</v>
      </c>
      <c r="S11226">
        <f t="shared" si="880"/>
        <v>0.44728433605511742</v>
      </c>
    </row>
    <row r="11227" spans="1:19">
      <c r="A11227" s="1">
        <v>187.12</v>
      </c>
      <c r="B11227" s="2">
        <v>-7.4660000000000002</v>
      </c>
      <c r="D11227">
        <f t="shared" si="877"/>
        <v>3.4197944251370872E-8</v>
      </c>
      <c r="M11227">
        <f t="shared" si="881"/>
        <v>10.322349608020184</v>
      </c>
      <c r="N11227" s="7">
        <f t="shared" si="878"/>
        <v>7.4133848366292812</v>
      </c>
      <c r="O11227" s="7">
        <f t="shared" si="879"/>
        <v>2.8008144350017097</v>
      </c>
      <c r="Q11227">
        <f t="shared" si="880"/>
        <v>1.0137785641180399</v>
      </c>
      <c r="R11227">
        <f t="shared" si="880"/>
        <v>0.87001654539173312</v>
      </c>
      <c r="S11227">
        <f t="shared" si="880"/>
        <v>0.44728433605511742</v>
      </c>
    </row>
    <row r="11228" spans="1:19">
      <c r="A11228" s="1">
        <v>187.137</v>
      </c>
      <c r="B11228" s="2">
        <v>-7.4660000000000002</v>
      </c>
      <c r="D11228">
        <f t="shared" si="877"/>
        <v>3.4197944251370872E-8</v>
      </c>
      <c r="M11228">
        <f t="shared" si="881"/>
        <v>10.322349608020184</v>
      </c>
      <c r="N11228" s="7">
        <f t="shared" si="878"/>
        <v>7.4133848366292812</v>
      </c>
      <c r="O11228" s="7">
        <f t="shared" si="879"/>
        <v>2.8008144350017097</v>
      </c>
      <c r="Q11228">
        <f t="shared" si="880"/>
        <v>1.0137785641180399</v>
      </c>
      <c r="R11228">
        <f t="shared" si="880"/>
        <v>0.87001654539173312</v>
      </c>
      <c r="S11228">
        <f t="shared" si="880"/>
        <v>0.44728433605511742</v>
      </c>
    </row>
    <row r="11229" spans="1:19">
      <c r="A11229" s="1">
        <v>187.154</v>
      </c>
      <c r="B11229" s="2">
        <v>-7.4660000000000002</v>
      </c>
      <c r="D11229">
        <f t="shared" si="877"/>
        <v>3.4197944251370872E-8</v>
      </c>
      <c r="M11229">
        <f t="shared" si="881"/>
        <v>10.322349608020184</v>
      </c>
      <c r="N11229" s="7">
        <f t="shared" si="878"/>
        <v>7.4133848366292812</v>
      </c>
      <c r="O11229" s="7">
        <f t="shared" si="879"/>
        <v>2.8008144350017097</v>
      </c>
      <c r="Q11229">
        <f t="shared" si="880"/>
        <v>1.0137785641180399</v>
      </c>
      <c r="R11229">
        <f t="shared" si="880"/>
        <v>0.87001654539173312</v>
      </c>
      <c r="S11229">
        <f t="shared" si="880"/>
        <v>0.44728433605511742</v>
      </c>
    </row>
    <row r="11230" spans="1:19">
      <c r="A11230" s="1">
        <v>187.17099999999999</v>
      </c>
      <c r="B11230" s="2">
        <v>-7.4660000000000002</v>
      </c>
      <c r="D11230">
        <f t="shared" si="877"/>
        <v>3.4197944251370872E-8</v>
      </c>
      <c r="M11230">
        <f t="shared" si="881"/>
        <v>10.322349608020184</v>
      </c>
      <c r="N11230" s="7">
        <f t="shared" si="878"/>
        <v>7.4133848366292812</v>
      </c>
      <c r="O11230" s="7">
        <f t="shared" si="879"/>
        <v>2.8008144350017097</v>
      </c>
      <c r="Q11230">
        <f t="shared" si="880"/>
        <v>1.0137785641180399</v>
      </c>
      <c r="R11230">
        <f t="shared" si="880"/>
        <v>0.87001654539173312</v>
      </c>
      <c r="S11230">
        <f t="shared" si="880"/>
        <v>0.44728433605511742</v>
      </c>
    </row>
    <row r="11231" spans="1:19">
      <c r="A11231" s="1">
        <v>187.18700000000001</v>
      </c>
      <c r="B11231" s="2">
        <v>-7.4660000000000002</v>
      </c>
      <c r="D11231">
        <f t="shared" si="877"/>
        <v>3.4197944251370872E-8</v>
      </c>
      <c r="M11231">
        <f t="shared" si="881"/>
        <v>10.322349608020184</v>
      </c>
      <c r="N11231" s="7">
        <f t="shared" si="878"/>
        <v>7.4133848366292812</v>
      </c>
      <c r="O11231" s="7">
        <f t="shared" si="879"/>
        <v>2.8008144350017097</v>
      </c>
      <c r="Q11231">
        <f t="shared" si="880"/>
        <v>1.0137785641180399</v>
      </c>
      <c r="R11231">
        <f t="shared" si="880"/>
        <v>0.87001654539173312</v>
      </c>
      <c r="S11231">
        <f t="shared" si="880"/>
        <v>0.44728433605511742</v>
      </c>
    </row>
    <row r="11232" spans="1:19">
      <c r="A11232" s="1">
        <v>187.20400000000001</v>
      </c>
      <c r="B11232" s="2">
        <v>-7.4660000000000002</v>
      </c>
      <c r="D11232">
        <f t="shared" si="877"/>
        <v>3.4197944251370872E-8</v>
      </c>
      <c r="M11232">
        <f t="shared" si="881"/>
        <v>10.322349608020184</v>
      </c>
      <c r="N11232" s="7">
        <f t="shared" si="878"/>
        <v>7.4133848366292812</v>
      </c>
      <c r="O11232" s="7">
        <f t="shared" si="879"/>
        <v>2.8008144350017097</v>
      </c>
      <c r="Q11232">
        <f t="shared" si="880"/>
        <v>1.0137785641180399</v>
      </c>
      <c r="R11232">
        <f t="shared" si="880"/>
        <v>0.87001654539173312</v>
      </c>
      <c r="S11232">
        <f t="shared" si="880"/>
        <v>0.44728433605511742</v>
      </c>
    </row>
    <row r="11233" spans="1:19">
      <c r="A11233" s="1">
        <v>187.22</v>
      </c>
      <c r="B11233" s="2">
        <v>-7.4660000000000002</v>
      </c>
      <c r="D11233">
        <f t="shared" si="877"/>
        <v>3.4197944251370872E-8</v>
      </c>
      <c r="M11233">
        <f t="shared" si="881"/>
        <v>10.322349608020184</v>
      </c>
      <c r="N11233" s="7">
        <f t="shared" si="878"/>
        <v>7.4133848366292812</v>
      </c>
      <c r="O11233" s="7">
        <f t="shared" si="879"/>
        <v>2.8008144350017097</v>
      </c>
      <c r="Q11233">
        <f t="shared" si="880"/>
        <v>1.0137785641180399</v>
      </c>
      <c r="R11233">
        <f t="shared" si="880"/>
        <v>0.87001654539173312</v>
      </c>
      <c r="S11233">
        <f t="shared" si="880"/>
        <v>0.44728433605511742</v>
      </c>
    </row>
    <row r="11234" spans="1:19">
      <c r="A11234" s="1">
        <v>187.23699999999999</v>
      </c>
      <c r="B11234" s="2">
        <v>-7.4660000000000002</v>
      </c>
      <c r="D11234">
        <f t="shared" si="877"/>
        <v>3.4197944251370872E-8</v>
      </c>
      <c r="M11234">
        <f t="shared" si="881"/>
        <v>10.322349608020184</v>
      </c>
      <c r="N11234" s="7">
        <f t="shared" si="878"/>
        <v>7.4133848366292812</v>
      </c>
      <c r="O11234" s="7">
        <f t="shared" si="879"/>
        <v>2.8008144350017097</v>
      </c>
      <c r="Q11234">
        <f t="shared" si="880"/>
        <v>1.0137785641180399</v>
      </c>
      <c r="R11234">
        <f t="shared" si="880"/>
        <v>0.87001654539173312</v>
      </c>
      <c r="S11234">
        <f t="shared" si="880"/>
        <v>0.44728433605511742</v>
      </c>
    </row>
    <row r="11235" spans="1:19">
      <c r="A11235" s="1">
        <v>187.25399999999999</v>
      </c>
      <c r="B11235" s="2">
        <v>-7.4660000000000002</v>
      </c>
      <c r="D11235">
        <f t="shared" si="877"/>
        <v>3.4197944251370872E-8</v>
      </c>
      <c r="M11235">
        <f t="shared" si="881"/>
        <v>10.322349608020184</v>
      </c>
      <c r="N11235" s="7">
        <f t="shared" si="878"/>
        <v>7.4133848366292812</v>
      </c>
      <c r="O11235" s="7">
        <f t="shared" si="879"/>
        <v>2.8008144350017097</v>
      </c>
      <c r="Q11235">
        <f t="shared" si="880"/>
        <v>1.0137785641180399</v>
      </c>
      <c r="R11235">
        <f t="shared" si="880"/>
        <v>0.87001654539173312</v>
      </c>
      <c r="S11235">
        <f t="shared" si="880"/>
        <v>0.44728433605511742</v>
      </c>
    </row>
    <row r="11236" spans="1:19">
      <c r="A11236" s="1">
        <v>187.27</v>
      </c>
      <c r="B11236" s="2">
        <v>-7.4660000000000002</v>
      </c>
      <c r="D11236">
        <f t="shared" si="877"/>
        <v>3.4197944251370872E-8</v>
      </c>
      <c r="M11236">
        <f t="shared" si="881"/>
        <v>10.322349608020184</v>
      </c>
      <c r="N11236" s="7">
        <f t="shared" si="878"/>
        <v>7.4133848366292812</v>
      </c>
      <c r="O11236" s="7">
        <f t="shared" si="879"/>
        <v>2.8008144350017097</v>
      </c>
      <c r="Q11236">
        <f t="shared" si="880"/>
        <v>1.0137785641180399</v>
      </c>
      <c r="R11236">
        <f t="shared" si="880"/>
        <v>0.87001654539173312</v>
      </c>
      <c r="S11236">
        <f t="shared" si="880"/>
        <v>0.44728433605511742</v>
      </c>
    </row>
    <row r="11237" spans="1:19">
      <c r="A11237" s="1">
        <v>187.28700000000001</v>
      </c>
      <c r="B11237" s="2">
        <v>-7.4660000000000002</v>
      </c>
      <c r="D11237">
        <f t="shared" si="877"/>
        <v>3.4197944251370872E-8</v>
      </c>
      <c r="M11237">
        <f t="shared" si="881"/>
        <v>10.322349608020184</v>
      </c>
      <c r="N11237" s="7">
        <f t="shared" si="878"/>
        <v>7.4133848366292812</v>
      </c>
      <c r="O11237" s="7">
        <f t="shared" si="879"/>
        <v>2.8008144350017097</v>
      </c>
      <c r="Q11237">
        <f t="shared" si="880"/>
        <v>1.0137785641180399</v>
      </c>
      <c r="R11237">
        <f t="shared" si="880"/>
        <v>0.87001654539173312</v>
      </c>
      <c r="S11237">
        <f t="shared" si="880"/>
        <v>0.44728433605511742</v>
      </c>
    </row>
    <row r="11238" spans="1:19">
      <c r="A11238" s="1">
        <v>187.304</v>
      </c>
      <c r="B11238" s="2">
        <v>-7.4660000000000002</v>
      </c>
      <c r="D11238">
        <f t="shared" si="877"/>
        <v>3.4197944251370872E-8</v>
      </c>
      <c r="M11238">
        <f t="shared" si="881"/>
        <v>10.322349608020184</v>
      </c>
      <c r="N11238" s="7">
        <f t="shared" si="878"/>
        <v>7.4133848366292812</v>
      </c>
      <c r="O11238" s="7">
        <f t="shared" si="879"/>
        <v>2.8008144350017097</v>
      </c>
      <c r="Q11238">
        <f t="shared" si="880"/>
        <v>1.0137785641180399</v>
      </c>
      <c r="R11238">
        <f t="shared" si="880"/>
        <v>0.87001654539173312</v>
      </c>
      <c r="S11238">
        <f t="shared" si="880"/>
        <v>0.44728433605511742</v>
      </c>
    </row>
    <row r="11239" spans="1:19">
      <c r="A11239" s="1">
        <v>187.321</v>
      </c>
      <c r="B11239" s="2">
        <v>-7.4660000000000002</v>
      </c>
      <c r="D11239">
        <f t="shared" si="877"/>
        <v>3.4197944251370872E-8</v>
      </c>
      <c r="M11239">
        <f t="shared" si="881"/>
        <v>10.322349608020184</v>
      </c>
      <c r="N11239" s="7">
        <f t="shared" si="878"/>
        <v>7.4133848366292812</v>
      </c>
      <c r="O11239" s="7">
        <f t="shared" si="879"/>
        <v>2.8008144350017097</v>
      </c>
      <c r="Q11239">
        <f t="shared" si="880"/>
        <v>1.0137785641180399</v>
      </c>
      <c r="R11239">
        <f t="shared" si="880"/>
        <v>0.87001654539173312</v>
      </c>
      <c r="S11239">
        <f t="shared" si="880"/>
        <v>0.44728433605511742</v>
      </c>
    </row>
    <row r="11240" spans="1:19">
      <c r="A11240" s="1">
        <v>187.33699999999999</v>
      </c>
      <c r="B11240" s="2">
        <v>-7.4660000000000002</v>
      </c>
      <c r="D11240">
        <f t="shared" si="877"/>
        <v>3.4197944251370872E-8</v>
      </c>
      <c r="M11240">
        <f t="shared" si="881"/>
        <v>10.322349608020184</v>
      </c>
      <c r="N11240" s="7">
        <f t="shared" si="878"/>
        <v>7.4133848366292812</v>
      </c>
      <c r="O11240" s="7">
        <f t="shared" si="879"/>
        <v>2.8008144350017097</v>
      </c>
      <c r="Q11240">
        <f t="shared" si="880"/>
        <v>1.0137785641180399</v>
      </c>
      <c r="R11240">
        <f t="shared" si="880"/>
        <v>0.87001654539173312</v>
      </c>
      <c r="S11240">
        <f t="shared" si="880"/>
        <v>0.44728433605511742</v>
      </c>
    </row>
    <row r="11241" spans="1:19">
      <c r="A11241" s="1">
        <v>187.35400000000001</v>
      </c>
      <c r="B11241" s="2">
        <v>-7.4660000000000002</v>
      </c>
      <c r="D11241">
        <f t="shared" si="877"/>
        <v>3.4197944251370872E-8</v>
      </c>
      <c r="M11241">
        <f t="shared" si="881"/>
        <v>10.322349608020184</v>
      </c>
      <c r="N11241" s="7">
        <f t="shared" si="878"/>
        <v>7.4133848366292812</v>
      </c>
      <c r="O11241" s="7">
        <f t="shared" si="879"/>
        <v>2.8008144350017097</v>
      </c>
      <c r="Q11241">
        <f t="shared" si="880"/>
        <v>1.0137785641180399</v>
      </c>
      <c r="R11241">
        <f t="shared" si="880"/>
        <v>0.87001654539173312</v>
      </c>
      <c r="S11241">
        <f t="shared" si="880"/>
        <v>0.44728433605511742</v>
      </c>
    </row>
    <row r="11242" spans="1:19">
      <c r="A11242" s="1">
        <v>187.37</v>
      </c>
      <c r="B11242" s="2">
        <v>-7.4660000000000002</v>
      </c>
      <c r="D11242">
        <f t="shared" si="877"/>
        <v>3.4197944251370872E-8</v>
      </c>
      <c r="M11242">
        <f t="shared" si="881"/>
        <v>10.322349608020184</v>
      </c>
      <c r="N11242" s="7">
        <f t="shared" si="878"/>
        <v>7.4133848366292812</v>
      </c>
      <c r="O11242" s="7">
        <f t="shared" si="879"/>
        <v>2.8008144350017097</v>
      </c>
      <c r="Q11242">
        <f t="shared" si="880"/>
        <v>1.0137785641180399</v>
      </c>
      <c r="R11242">
        <f t="shared" si="880"/>
        <v>0.87001654539173312</v>
      </c>
      <c r="S11242">
        <f t="shared" si="880"/>
        <v>0.44728433605511742</v>
      </c>
    </row>
    <row r="11243" spans="1:19">
      <c r="A11243" s="1">
        <v>187.387</v>
      </c>
      <c r="B11243" s="2">
        <v>-7.4660000000000002</v>
      </c>
      <c r="D11243">
        <f t="shared" si="877"/>
        <v>3.4197944251370872E-8</v>
      </c>
      <c r="M11243">
        <f t="shared" si="881"/>
        <v>10.322349608020184</v>
      </c>
      <c r="N11243" s="7">
        <f t="shared" si="878"/>
        <v>7.4133848366292812</v>
      </c>
      <c r="O11243" s="7">
        <f t="shared" si="879"/>
        <v>2.8008144350017097</v>
      </c>
      <c r="Q11243">
        <f t="shared" si="880"/>
        <v>1.0137785641180399</v>
      </c>
      <c r="R11243">
        <f t="shared" si="880"/>
        <v>0.87001654539173312</v>
      </c>
      <c r="S11243">
        <f t="shared" si="880"/>
        <v>0.44728433605511742</v>
      </c>
    </row>
    <row r="11244" spans="1:19">
      <c r="A11244" s="1">
        <v>187.404</v>
      </c>
      <c r="B11244" s="2">
        <v>-7.4660000000000002</v>
      </c>
      <c r="D11244">
        <f t="shared" si="877"/>
        <v>3.4197944251370872E-8</v>
      </c>
      <c r="M11244">
        <f t="shared" si="881"/>
        <v>10.322349608020184</v>
      </c>
      <c r="N11244" s="7">
        <f t="shared" si="878"/>
        <v>7.4133848366292812</v>
      </c>
      <c r="O11244" s="7">
        <f t="shared" si="879"/>
        <v>2.8008144350017097</v>
      </c>
      <c r="Q11244">
        <f t="shared" si="880"/>
        <v>1.0137785641180399</v>
      </c>
      <c r="R11244">
        <f t="shared" si="880"/>
        <v>0.87001654539173312</v>
      </c>
      <c r="S11244">
        <f t="shared" si="880"/>
        <v>0.44728433605511742</v>
      </c>
    </row>
    <row r="11245" spans="1:19">
      <c r="A11245" s="1">
        <v>187.42099999999999</v>
      </c>
      <c r="B11245" s="2">
        <v>-7.4660000000000002</v>
      </c>
      <c r="D11245">
        <f t="shared" ref="D11245:D11308" si="882">POWER(10,B11245)</f>
        <v>3.4197944251370872E-8</v>
      </c>
      <c r="M11245">
        <f t="shared" si="881"/>
        <v>10.322349608020184</v>
      </c>
      <c r="N11245" s="7">
        <f t="shared" si="878"/>
        <v>7.4133848366292812</v>
      </c>
      <c r="O11245" s="7">
        <f t="shared" si="879"/>
        <v>2.8008144350017097</v>
      </c>
      <c r="Q11245">
        <f t="shared" si="880"/>
        <v>1.0137785641180399</v>
      </c>
      <c r="R11245">
        <f t="shared" si="880"/>
        <v>0.87001654539173312</v>
      </c>
      <c r="S11245">
        <f t="shared" si="880"/>
        <v>0.44728433605511742</v>
      </c>
    </row>
    <row r="11246" spans="1:19">
      <c r="A11246" s="1">
        <v>187.43700000000001</v>
      </c>
      <c r="B11246" s="2">
        <v>-7.4660000000000002</v>
      </c>
      <c r="D11246">
        <f t="shared" si="882"/>
        <v>3.4197944251370872E-8</v>
      </c>
      <c r="M11246">
        <f t="shared" si="881"/>
        <v>10.322349608020184</v>
      </c>
      <c r="N11246" s="7">
        <f t="shared" si="878"/>
        <v>7.4133848366292812</v>
      </c>
      <c r="O11246" s="7">
        <f t="shared" si="879"/>
        <v>2.8008144350017097</v>
      </c>
      <c r="Q11246">
        <f t="shared" si="880"/>
        <v>1.0137785641180399</v>
      </c>
      <c r="R11246">
        <f t="shared" si="880"/>
        <v>0.87001654539173312</v>
      </c>
      <c r="S11246">
        <f t="shared" si="880"/>
        <v>0.44728433605511742</v>
      </c>
    </row>
    <row r="11247" spans="1:19">
      <c r="A11247" s="1">
        <v>187.45400000000001</v>
      </c>
      <c r="B11247" s="2">
        <v>-7.4660000000000002</v>
      </c>
      <c r="D11247">
        <f t="shared" si="882"/>
        <v>3.4197944251370872E-8</v>
      </c>
      <c r="M11247">
        <f t="shared" si="881"/>
        <v>10.322349608020184</v>
      </c>
      <c r="N11247" s="7">
        <f t="shared" si="878"/>
        <v>7.4133848366292812</v>
      </c>
      <c r="O11247" s="7">
        <f t="shared" si="879"/>
        <v>2.8008144350017097</v>
      </c>
      <c r="Q11247">
        <f t="shared" si="880"/>
        <v>1.0137785641180399</v>
      </c>
      <c r="R11247">
        <f t="shared" si="880"/>
        <v>0.87001654539173312</v>
      </c>
      <c r="S11247">
        <f t="shared" si="880"/>
        <v>0.44728433605511742</v>
      </c>
    </row>
    <row r="11248" spans="1:19">
      <c r="A11248" s="1">
        <v>187.47</v>
      </c>
      <c r="B11248" s="2">
        <v>-7.4660000000000002</v>
      </c>
      <c r="D11248">
        <f t="shared" si="882"/>
        <v>3.4197944251370872E-8</v>
      </c>
      <c r="M11248">
        <f t="shared" si="881"/>
        <v>10.322349608020184</v>
      </c>
      <c r="N11248" s="7">
        <f t="shared" si="878"/>
        <v>7.4133848366292812</v>
      </c>
      <c r="O11248" s="7">
        <f t="shared" si="879"/>
        <v>2.8008144350017097</v>
      </c>
      <c r="Q11248">
        <f t="shared" si="880"/>
        <v>1.0137785641180399</v>
      </c>
      <c r="R11248">
        <f t="shared" si="880"/>
        <v>0.87001654539173312</v>
      </c>
      <c r="S11248">
        <f t="shared" si="880"/>
        <v>0.44728433605511742</v>
      </c>
    </row>
    <row r="11249" spans="1:19">
      <c r="A11249" s="1">
        <v>187.48699999999999</v>
      </c>
      <c r="B11249" s="2">
        <v>-7.4660000000000002</v>
      </c>
      <c r="D11249">
        <f t="shared" si="882"/>
        <v>3.4197944251370872E-8</v>
      </c>
      <c r="M11249">
        <f t="shared" si="881"/>
        <v>10.322349608020184</v>
      </c>
      <c r="N11249" s="7">
        <f t="shared" si="878"/>
        <v>7.4133848366292812</v>
      </c>
      <c r="O11249" s="7">
        <f t="shared" si="879"/>
        <v>2.8008144350017097</v>
      </c>
      <c r="Q11249">
        <f t="shared" si="880"/>
        <v>1.0137785641180399</v>
      </c>
      <c r="R11249">
        <f t="shared" si="880"/>
        <v>0.87001654539173312</v>
      </c>
      <c r="S11249">
        <f t="shared" si="880"/>
        <v>0.44728433605511742</v>
      </c>
    </row>
    <row r="11250" spans="1:19">
      <c r="A11250" s="1">
        <v>187.50399999999999</v>
      </c>
      <c r="B11250" s="2">
        <v>-7.4660000000000002</v>
      </c>
      <c r="D11250">
        <f t="shared" si="882"/>
        <v>3.4197944251370872E-8</v>
      </c>
      <c r="M11250">
        <f t="shared" si="881"/>
        <v>10.322349608020184</v>
      </c>
      <c r="N11250" s="7">
        <f t="shared" si="878"/>
        <v>7.4133848366292812</v>
      </c>
      <c r="O11250" s="7">
        <f t="shared" si="879"/>
        <v>2.8008144350017097</v>
      </c>
      <c r="Q11250">
        <f t="shared" si="880"/>
        <v>1.0137785641180399</v>
      </c>
      <c r="R11250">
        <f t="shared" si="880"/>
        <v>0.87001654539173312</v>
      </c>
      <c r="S11250">
        <f t="shared" si="880"/>
        <v>0.44728433605511742</v>
      </c>
    </row>
    <row r="11251" spans="1:19">
      <c r="A11251" s="1">
        <v>187.52</v>
      </c>
      <c r="B11251" s="2">
        <v>-7.4660000000000002</v>
      </c>
      <c r="D11251">
        <f t="shared" si="882"/>
        <v>3.4197944251370872E-8</v>
      </c>
      <c r="M11251">
        <f t="shared" si="881"/>
        <v>10.322349608020184</v>
      </c>
      <c r="N11251" s="7">
        <f t="shared" si="878"/>
        <v>7.4133848366292812</v>
      </c>
      <c r="O11251" s="7">
        <f t="shared" si="879"/>
        <v>2.8008144350017097</v>
      </c>
      <c r="Q11251">
        <f t="shared" si="880"/>
        <v>1.0137785641180399</v>
      </c>
      <c r="R11251">
        <f t="shared" si="880"/>
        <v>0.87001654539173312</v>
      </c>
      <c r="S11251">
        <f t="shared" si="880"/>
        <v>0.44728433605511742</v>
      </c>
    </row>
    <row r="11252" spans="1:19">
      <c r="A11252" s="1">
        <v>187.53700000000001</v>
      </c>
      <c r="B11252" s="2">
        <v>-7.4660000000000002</v>
      </c>
      <c r="D11252">
        <f t="shared" si="882"/>
        <v>3.4197944251370872E-8</v>
      </c>
      <c r="M11252">
        <f t="shared" si="881"/>
        <v>10.322349608020184</v>
      </c>
      <c r="N11252" s="7">
        <f t="shared" si="878"/>
        <v>7.4133848366292812</v>
      </c>
      <c r="O11252" s="7">
        <f t="shared" si="879"/>
        <v>2.8008144350017097</v>
      </c>
      <c r="Q11252">
        <f t="shared" si="880"/>
        <v>1.0137785641180399</v>
      </c>
      <c r="R11252">
        <f t="shared" si="880"/>
        <v>0.87001654539173312</v>
      </c>
      <c r="S11252">
        <f t="shared" si="880"/>
        <v>0.44728433605511742</v>
      </c>
    </row>
    <row r="11253" spans="1:19">
      <c r="A11253" s="1">
        <v>187.554</v>
      </c>
      <c r="B11253" s="2">
        <v>-7.4660000000000002</v>
      </c>
      <c r="D11253">
        <f t="shared" si="882"/>
        <v>3.4197944251370872E-8</v>
      </c>
      <c r="M11253">
        <f t="shared" si="881"/>
        <v>10.322349608020184</v>
      </c>
      <c r="N11253" s="7">
        <f t="shared" si="878"/>
        <v>7.4133848366292812</v>
      </c>
      <c r="O11253" s="7">
        <f t="shared" si="879"/>
        <v>2.8008144350017097</v>
      </c>
      <c r="Q11253">
        <f t="shared" si="880"/>
        <v>1.0137785641180399</v>
      </c>
      <c r="R11253">
        <f t="shared" si="880"/>
        <v>0.87001654539173312</v>
      </c>
      <c r="S11253">
        <f t="shared" si="880"/>
        <v>0.44728433605511742</v>
      </c>
    </row>
    <row r="11254" spans="1:19">
      <c r="A11254" s="1">
        <v>187.571</v>
      </c>
      <c r="B11254" s="2">
        <v>-7.4660000000000002</v>
      </c>
      <c r="D11254">
        <f t="shared" si="882"/>
        <v>3.4197944251370872E-8</v>
      </c>
      <c r="M11254">
        <f t="shared" si="881"/>
        <v>10.322349608020184</v>
      </c>
      <c r="N11254" s="7">
        <f t="shared" si="878"/>
        <v>7.4133848366292812</v>
      </c>
      <c r="O11254" s="7">
        <f t="shared" si="879"/>
        <v>2.8008144350017097</v>
      </c>
      <c r="Q11254">
        <f t="shared" si="880"/>
        <v>1.0137785641180399</v>
      </c>
      <c r="R11254">
        <f t="shared" si="880"/>
        <v>0.87001654539173312</v>
      </c>
      <c r="S11254">
        <f t="shared" si="880"/>
        <v>0.44728433605511742</v>
      </c>
    </row>
    <row r="11255" spans="1:19">
      <c r="A11255" s="1">
        <v>187.58699999999999</v>
      </c>
      <c r="B11255" s="2">
        <v>-7.4660000000000002</v>
      </c>
      <c r="D11255">
        <f t="shared" si="882"/>
        <v>3.4197944251370872E-8</v>
      </c>
      <c r="M11255">
        <f t="shared" si="881"/>
        <v>10.322349608020184</v>
      </c>
      <c r="N11255" s="7">
        <f t="shared" si="878"/>
        <v>7.4133848366292812</v>
      </c>
      <c r="O11255" s="7">
        <f t="shared" si="879"/>
        <v>2.8008144350017097</v>
      </c>
      <c r="Q11255">
        <f t="shared" si="880"/>
        <v>1.0137785641180399</v>
      </c>
      <c r="R11255">
        <f t="shared" si="880"/>
        <v>0.87001654539173312</v>
      </c>
      <c r="S11255">
        <f t="shared" si="880"/>
        <v>0.44728433605511742</v>
      </c>
    </row>
    <row r="11256" spans="1:19">
      <c r="A11256" s="1">
        <v>187.60400000000001</v>
      </c>
      <c r="B11256" s="2">
        <v>-7.4660000000000002</v>
      </c>
      <c r="D11256">
        <f t="shared" si="882"/>
        <v>3.4197944251370872E-8</v>
      </c>
      <c r="M11256">
        <f t="shared" si="881"/>
        <v>10.322349608020184</v>
      </c>
      <c r="N11256" s="7">
        <f t="shared" si="878"/>
        <v>7.4133848366292812</v>
      </c>
      <c r="O11256" s="7">
        <f t="shared" si="879"/>
        <v>2.8008144350017097</v>
      </c>
      <c r="Q11256">
        <f t="shared" si="880"/>
        <v>1.0137785641180399</v>
      </c>
      <c r="R11256">
        <f t="shared" si="880"/>
        <v>0.87001654539173312</v>
      </c>
      <c r="S11256">
        <f t="shared" si="880"/>
        <v>0.44728433605511742</v>
      </c>
    </row>
    <row r="11257" spans="1:19">
      <c r="A11257" s="1">
        <v>187.62</v>
      </c>
      <c r="B11257" s="2">
        <v>-7.4660000000000002</v>
      </c>
      <c r="D11257">
        <f t="shared" si="882"/>
        <v>3.4197944251370872E-8</v>
      </c>
      <c r="M11257">
        <f t="shared" si="881"/>
        <v>10.322349608020184</v>
      </c>
      <c r="N11257" s="7">
        <f t="shared" si="878"/>
        <v>7.4133848366292812</v>
      </c>
      <c r="O11257" s="7">
        <f t="shared" si="879"/>
        <v>2.8008144350017097</v>
      </c>
      <c r="Q11257">
        <f t="shared" si="880"/>
        <v>1.0137785641180399</v>
      </c>
      <c r="R11257">
        <f t="shared" si="880"/>
        <v>0.87001654539173312</v>
      </c>
      <c r="S11257">
        <f t="shared" si="880"/>
        <v>0.44728433605511742</v>
      </c>
    </row>
    <row r="11258" spans="1:19">
      <c r="A11258" s="1">
        <v>187.637</v>
      </c>
      <c r="B11258" s="2">
        <v>-7.4660000000000002</v>
      </c>
      <c r="D11258">
        <f t="shared" si="882"/>
        <v>3.4197944251370872E-8</v>
      </c>
      <c r="M11258">
        <f t="shared" si="881"/>
        <v>10.322349608020184</v>
      </c>
      <c r="N11258" s="7">
        <f t="shared" si="878"/>
        <v>7.4133848366292812</v>
      </c>
      <c r="O11258" s="7">
        <f t="shared" si="879"/>
        <v>2.8008144350017097</v>
      </c>
      <c r="Q11258">
        <f t="shared" si="880"/>
        <v>1.0137785641180399</v>
      </c>
      <c r="R11258">
        <f t="shared" si="880"/>
        <v>0.87001654539173312</v>
      </c>
      <c r="S11258">
        <f t="shared" si="880"/>
        <v>0.44728433605511742</v>
      </c>
    </row>
    <row r="11259" spans="1:19">
      <c r="A11259" s="1">
        <v>187.654</v>
      </c>
      <c r="B11259" s="2">
        <v>-7.4660000000000002</v>
      </c>
      <c r="D11259">
        <f t="shared" si="882"/>
        <v>3.4197944251370872E-8</v>
      </c>
      <c r="M11259">
        <f t="shared" si="881"/>
        <v>10.322349608020184</v>
      </c>
      <c r="N11259" s="7">
        <f t="shared" si="878"/>
        <v>7.4133848366292812</v>
      </c>
      <c r="O11259" s="7">
        <f t="shared" si="879"/>
        <v>2.8008144350017097</v>
      </c>
      <c r="Q11259">
        <f t="shared" si="880"/>
        <v>1.0137785641180399</v>
      </c>
      <c r="R11259">
        <f t="shared" si="880"/>
        <v>0.87001654539173312</v>
      </c>
      <c r="S11259">
        <f t="shared" si="880"/>
        <v>0.44728433605511742</v>
      </c>
    </row>
    <row r="11260" spans="1:19">
      <c r="A11260" s="1">
        <v>187.67099999999999</v>
      </c>
      <c r="B11260" s="2">
        <v>-7.4660000000000002</v>
      </c>
      <c r="D11260">
        <f t="shared" si="882"/>
        <v>3.4197944251370872E-8</v>
      </c>
      <c r="M11260">
        <f t="shared" si="881"/>
        <v>10.322349608020184</v>
      </c>
      <c r="N11260" s="7">
        <f t="shared" si="878"/>
        <v>7.4133848366292812</v>
      </c>
      <c r="O11260" s="7">
        <f t="shared" si="879"/>
        <v>2.8008144350017097</v>
      </c>
      <c r="Q11260">
        <f t="shared" si="880"/>
        <v>1.0137785641180399</v>
      </c>
      <c r="R11260">
        <f t="shared" si="880"/>
        <v>0.87001654539173312</v>
      </c>
      <c r="S11260">
        <f t="shared" si="880"/>
        <v>0.44728433605511742</v>
      </c>
    </row>
    <row r="11261" spans="1:19">
      <c r="A11261" s="1">
        <v>187.68700000000001</v>
      </c>
      <c r="B11261" s="2">
        <v>-7.4660000000000002</v>
      </c>
      <c r="D11261">
        <f t="shared" si="882"/>
        <v>3.4197944251370872E-8</v>
      </c>
      <c r="M11261">
        <f t="shared" si="881"/>
        <v>10.322349608020184</v>
      </c>
      <c r="N11261" s="7">
        <f t="shared" si="878"/>
        <v>7.4133848366292812</v>
      </c>
      <c r="O11261" s="7">
        <f t="shared" si="879"/>
        <v>2.8008144350017097</v>
      </c>
      <c r="Q11261">
        <f t="shared" si="880"/>
        <v>1.0137785641180399</v>
      </c>
      <c r="R11261">
        <f t="shared" si="880"/>
        <v>0.87001654539173312</v>
      </c>
      <c r="S11261">
        <f t="shared" si="880"/>
        <v>0.44728433605511742</v>
      </c>
    </row>
    <row r="11262" spans="1:19">
      <c r="A11262" s="1">
        <v>187.70400000000001</v>
      </c>
      <c r="B11262" s="2">
        <v>-7.4660000000000002</v>
      </c>
      <c r="D11262">
        <f t="shared" si="882"/>
        <v>3.4197944251370872E-8</v>
      </c>
      <c r="M11262">
        <f t="shared" si="881"/>
        <v>10.322349608020184</v>
      </c>
      <c r="N11262" s="7">
        <f t="shared" si="878"/>
        <v>7.4133848366292812</v>
      </c>
      <c r="O11262" s="7">
        <f t="shared" si="879"/>
        <v>2.8008144350017097</v>
      </c>
      <c r="Q11262">
        <f t="shared" si="880"/>
        <v>1.0137785641180399</v>
      </c>
      <c r="R11262">
        <f t="shared" si="880"/>
        <v>0.87001654539173312</v>
      </c>
      <c r="S11262">
        <f t="shared" si="880"/>
        <v>0.44728433605511742</v>
      </c>
    </row>
    <row r="11263" spans="1:19">
      <c r="A11263" s="1">
        <v>187.72</v>
      </c>
      <c r="B11263" s="2">
        <v>-7.4660000000000002</v>
      </c>
      <c r="D11263">
        <f t="shared" si="882"/>
        <v>3.4197944251370872E-8</v>
      </c>
      <c r="M11263">
        <f t="shared" si="881"/>
        <v>10.322349608020184</v>
      </c>
      <c r="N11263" s="7">
        <f t="shared" si="878"/>
        <v>7.4133848366292812</v>
      </c>
      <c r="O11263" s="7">
        <f t="shared" si="879"/>
        <v>2.8008144350017097</v>
      </c>
      <c r="Q11263">
        <f t="shared" si="880"/>
        <v>1.0137785641180399</v>
      </c>
      <c r="R11263">
        <f t="shared" si="880"/>
        <v>0.87001654539173312</v>
      </c>
      <c r="S11263">
        <f t="shared" si="880"/>
        <v>0.44728433605511742</v>
      </c>
    </row>
    <row r="11264" spans="1:19">
      <c r="A11264" s="1">
        <v>187.73699999999999</v>
      </c>
      <c r="B11264" s="2">
        <v>-7.4660000000000002</v>
      </c>
      <c r="D11264">
        <f t="shared" si="882"/>
        <v>3.4197944251370872E-8</v>
      </c>
      <c r="M11264">
        <f t="shared" si="881"/>
        <v>10.322349608020184</v>
      </c>
      <c r="N11264" s="7">
        <f t="shared" si="878"/>
        <v>7.4133848366292812</v>
      </c>
      <c r="O11264" s="7">
        <f t="shared" si="879"/>
        <v>2.8008144350017097</v>
      </c>
      <c r="Q11264">
        <f t="shared" si="880"/>
        <v>1.0137785641180399</v>
      </c>
      <c r="R11264">
        <f t="shared" si="880"/>
        <v>0.87001654539173312</v>
      </c>
      <c r="S11264">
        <f t="shared" si="880"/>
        <v>0.44728433605511742</v>
      </c>
    </row>
    <row r="11265" spans="1:19">
      <c r="A11265" s="1">
        <v>187.75399999999999</v>
      </c>
      <c r="B11265" s="2">
        <v>-7.4660000000000002</v>
      </c>
      <c r="D11265">
        <f t="shared" si="882"/>
        <v>3.4197944251370872E-8</v>
      </c>
      <c r="M11265">
        <f t="shared" si="881"/>
        <v>10.322349608020184</v>
      </c>
      <c r="N11265" s="7">
        <f t="shared" si="878"/>
        <v>7.4133848366292812</v>
      </c>
      <c r="O11265" s="7">
        <f t="shared" si="879"/>
        <v>2.8008144350017097</v>
      </c>
      <c r="Q11265">
        <f t="shared" si="880"/>
        <v>1.0137785641180399</v>
      </c>
      <c r="R11265">
        <f t="shared" si="880"/>
        <v>0.87001654539173312</v>
      </c>
      <c r="S11265">
        <f t="shared" si="880"/>
        <v>0.44728433605511742</v>
      </c>
    </row>
    <row r="11266" spans="1:19">
      <c r="A11266" s="1">
        <v>187.77</v>
      </c>
      <c r="B11266" s="2">
        <v>-7.4660000000000002</v>
      </c>
      <c r="D11266">
        <f t="shared" si="882"/>
        <v>3.4197944251370872E-8</v>
      </c>
      <c r="M11266">
        <f t="shared" si="881"/>
        <v>10.322349608020184</v>
      </c>
      <c r="N11266" s="7">
        <f t="shared" ref="N11266:N11329" si="883">D11266/$G$4</f>
        <v>7.4133848366292812</v>
      </c>
      <c r="O11266" s="7">
        <f t="shared" ref="O11266:O11329" si="884">D11266/$G$5</f>
        <v>2.8008144350017097</v>
      </c>
      <c r="Q11266">
        <f t="shared" ref="Q11266:S11329" si="885">LOG(M11266)</f>
        <v>1.0137785641180399</v>
      </c>
      <c r="R11266">
        <f t="shared" si="885"/>
        <v>0.87001654539173312</v>
      </c>
      <c r="S11266">
        <f t="shared" si="885"/>
        <v>0.44728433605511742</v>
      </c>
    </row>
    <row r="11267" spans="1:19">
      <c r="A11267" s="1">
        <v>187.78700000000001</v>
      </c>
      <c r="B11267" s="2">
        <v>-7.4660000000000002</v>
      </c>
      <c r="D11267">
        <f t="shared" si="882"/>
        <v>3.4197944251370872E-8</v>
      </c>
      <c r="M11267">
        <f t="shared" ref="M11267:M11330" si="886">D11267/$G$3</f>
        <v>10.322349608020184</v>
      </c>
      <c r="N11267" s="7">
        <f t="shared" si="883"/>
        <v>7.4133848366292812</v>
      </c>
      <c r="O11267" s="7">
        <f t="shared" si="884"/>
        <v>2.8008144350017097</v>
      </c>
      <c r="Q11267">
        <f t="shared" si="885"/>
        <v>1.0137785641180399</v>
      </c>
      <c r="R11267">
        <f t="shared" si="885"/>
        <v>0.87001654539173312</v>
      </c>
      <c r="S11267">
        <f t="shared" si="885"/>
        <v>0.44728433605511742</v>
      </c>
    </row>
    <row r="11268" spans="1:19">
      <c r="A11268" s="1">
        <v>187.804</v>
      </c>
      <c r="B11268" s="2">
        <v>-7.4660000000000002</v>
      </c>
      <c r="D11268">
        <f t="shared" si="882"/>
        <v>3.4197944251370872E-8</v>
      </c>
      <c r="M11268">
        <f t="shared" si="886"/>
        <v>10.322349608020184</v>
      </c>
      <c r="N11268" s="7">
        <f t="shared" si="883"/>
        <v>7.4133848366292812</v>
      </c>
      <c r="O11268" s="7">
        <f t="shared" si="884"/>
        <v>2.8008144350017097</v>
      </c>
      <c r="Q11268">
        <f t="shared" si="885"/>
        <v>1.0137785641180399</v>
      </c>
      <c r="R11268">
        <f t="shared" si="885"/>
        <v>0.87001654539173312</v>
      </c>
      <c r="S11268">
        <f t="shared" si="885"/>
        <v>0.44728433605511742</v>
      </c>
    </row>
    <row r="11269" spans="1:19">
      <c r="A11269" s="1">
        <v>187.821</v>
      </c>
      <c r="B11269" s="2">
        <v>-7.4660000000000002</v>
      </c>
      <c r="D11269">
        <f t="shared" si="882"/>
        <v>3.4197944251370872E-8</v>
      </c>
      <c r="M11269">
        <f t="shared" si="886"/>
        <v>10.322349608020184</v>
      </c>
      <c r="N11269" s="7">
        <f t="shared" si="883"/>
        <v>7.4133848366292812</v>
      </c>
      <c r="O11269" s="7">
        <f t="shared" si="884"/>
        <v>2.8008144350017097</v>
      </c>
      <c r="Q11269">
        <f t="shared" si="885"/>
        <v>1.0137785641180399</v>
      </c>
      <c r="R11269">
        <f t="shared" si="885"/>
        <v>0.87001654539173312</v>
      </c>
      <c r="S11269">
        <f t="shared" si="885"/>
        <v>0.44728433605511742</v>
      </c>
    </row>
    <row r="11270" spans="1:19">
      <c r="A11270" s="1">
        <v>187.83699999999999</v>
      </c>
      <c r="B11270" s="2">
        <v>-7.4660000000000002</v>
      </c>
      <c r="D11270">
        <f t="shared" si="882"/>
        <v>3.4197944251370872E-8</v>
      </c>
      <c r="M11270">
        <f t="shared" si="886"/>
        <v>10.322349608020184</v>
      </c>
      <c r="N11270" s="7">
        <f t="shared" si="883"/>
        <v>7.4133848366292812</v>
      </c>
      <c r="O11270" s="7">
        <f t="shared" si="884"/>
        <v>2.8008144350017097</v>
      </c>
      <c r="Q11270">
        <f t="shared" si="885"/>
        <v>1.0137785641180399</v>
      </c>
      <c r="R11270">
        <f t="shared" si="885"/>
        <v>0.87001654539173312</v>
      </c>
      <c r="S11270">
        <f t="shared" si="885"/>
        <v>0.44728433605511742</v>
      </c>
    </row>
    <row r="11271" spans="1:19">
      <c r="A11271" s="1">
        <v>187.85400000000001</v>
      </c>
      <c r="B11271" s="2">
        <v>-7.4660000000000002</v>
      </c>
      <c r="D11271">
        <f t="shared" si="882"/>
        <v>3.4197944251370872E-8</v>
      </c>
      <c r="M11271">
        <f t="shared" si="886"/>
        <v>10.322349608020184</v>
      </c>
      <c r="N11271" s="7">
        <f t="shared" si="883"/>
        <v>7.4133848366292812</v>
      </c>
      <c r="O11271" s="7">
        <f t="shared" si="884"/>
        <v>2.8008144350017097</v>
      </c>
      <c r="Q11271">
        <f t="shared" si="885"/>
        <v>1.0137785641180399</v>
      </c>
      <c r="R11271">
        <f t="shared" si="885"/>
        <v>0.87001654539173312</v>
      </c>
      <c r="S11271">
        <f t="shared" si="885"/>
        <v>0.44728433605511742</v>
      </c>
    </row>
    <row r="11272" spans="1:19">
      <c r="A11272" s="1">
        <v>187.87</v>
      </c>
      <c r="B11272" s="2">
        <v>-7.4660000000000002</v>
      </c>
      <c r="D11272">
        <f t="shared" si="882"/>
        <v>3.4197944251370872E-8</v>
      </c>
      <c r="M11272">
        <f t="shared" si="886"/>
        <v>10.322349608020184</v>
      </c>
      <c r="N11272" s="7">
        <f t="shared" si="883"/>
        <v>7.4133848366292812</v>
      </c>
      <c r="O11272" s="7">
        <f t="shared" si="884"/>
        <v>2.8008144350017097</v>
      </c>
      <c r="Q11272">
        <f t="shared" si="885"/>
        <v>1.0137785641180399</v>
      </c>
      <c r="R11272">
        <f t="shared" si="885"/>
        <v>0.87001654539173312</v>
      </c>
      <c r="S11272">
        <f t="shared" si="885"/>
        <v>0.44728433605511742</v>
      </c>
    </row>
    <row r="11273" spans="1:19">
      <c r="A11273" s="1">
        <v>187.887</v>
      </c>
      <c r="B11273" s="2">
        <v>-7.4660000000000002</v>
      </c>
      <c r="D11273">
        <f t="shared" si="882"/>
        <v>3.4197944251370872E-8</v>
      </c>
      <c r="M11273">
        <f t="shared" si="886"/>
        <v>10.322349608020184</v>
      </c>
      <c r="N11273" s="7">
        <f t="shared" si="883"/>
        <v>7.4133848366292812</v>
      </c>
      <c r="O11273" s="7">
        <f t="shared" si="884"/>
        <v>2.8008144350017097</v>
      </c>
      <c r="Q11273">
        <f t="shared" si="885"/>
        <v>1.0137785641180399</v>
      </c>
      <c r="R11273">
        <f t="shared" si="885"/>
        <v>0.87001654539173312</v>
      </c>
      <c r="S11273">
        <f t="shared" si="885"/>
        <v>0.44728433605511742</v>
      </c>
    </row>
    <row r="11274" spans="1:19">
      <c r="A11274" s="1">
        <v>187.904</v>
      </c>
      <c r="B11274" s="2">
        <v>-7.4660000000000002</v>
      </c>
      <c r="D11274">
        <f t="shared" si="882"/>
        <v>3.4197944251370872E-8</v>
      </c>
      <c r="M11274">
        <f t="shared" si="886"/>
        <v>10.322349608020184</v>
      </c>
      <c r="N11274" s="7">
        <f t="shared" si="883"/>
        <v>7.4133848366292812</v>
      </c>
      <c r="O11274" s="7">
        <f t="shared" si="884"/>
        <v>2.8008144350017097</v>
      </c>
      <c r="Q11274">
        <f t="shared" si="885"/>
        <v>1.0137785641180399</v>
      </c>
      <c r="R11274">
        <f t="shared" si="885"/>
        <v>0.87001654539173312</v>
      </c>
      <c r="S11274">
        <f t="shared" si="885"/>
        <v>0.44728433605511742</v>
      </c>
    </row>
    <row r="11275" spans="1:19">
      <c r="A11275" s="1">
        <v>187.92099999999999</v>
      </c>
      <c r="B11275" s="2">
        <v>-7.4660000000000002</v>
      </c>
      <c r="D11275">
        <f t="shared" si="882"/>
        <v>3.4197944251370872E-8</v>
      </c>
      <c r="M11275">
        <f t="shared" si="886"/>
        <v>10.322349608020184</v>
      </c>
      <c r="N11275" s="7">
        <f t="shared" si="883"/>
        <v>7.4133848366292812</v>
      </c>
      <c r="O11275" s="7">
        <f t="shared" si="884"/>
        <v>2.8008144350017097</v>
      </c>
      <c r="Q11275">
        <f t="shared" si="885"/>
        <v>1.0137785641180399</v>
      </c>
      <c r="R11275">
        <f t="shared" si="885"/>
        <v>0.87001654539173312</v>
      </c>
      <c r="S11275">
        <f t="shared" si="885"/>
        <v>0.44728433605511742</v>
      </c>
    </row>
    <row r="11276" spans="1:19">
      <c r="A11276" s="1">
        <v>187.93700000000001</v>
      </c>
      <c r="B11276" s="2">
        <v>-7.4660000000000002</v>
      </c>
      <c r="D11276">
        <f t="shared" si="882"/>
        <v>3.4197944251370872E-8</v>
      </c>
      <c r="M11276">
        <f t="shared" si="886"/>
        <v>10.322349608020184</v>
      </c>
      <c r="N11276" s="7">
        <f t="shared" si="883"/>
        <v>7.4133848366292812</v>
      </c>
      <c r="O11276" s="7">
        <f t="shared" si="884"/>
        <v>2.8008144350017097</v>
      </c>
      <c r="Q11276">
        <f t="shared" si="885"/>
        <v>1.0137785641180399</v>
      </c>
      <c r="R11276">
        <f t="shared" si="885"/>
        <v>0.87001654539173312</v>
      </c>
      <c r="S11276">
        <f t="shared" si="885"/>
        <v>0.44728433605511742</v>
      </c>
    </row>
    <row r="11277" spans="1:19">
      <c r="A11277" s="1">
        <v>187.95400000000001</v>
      </c>
      <c r="B11277" s="2">
        <v>-7.4660000000000002</v>
      </c>
      <c r="D11277">
        <f t="shared" si="882"/>
        <v>3.4197944251370872E-8</v>
      </c>
      <c r="M11277">
        <f t="shared" si="886"/>
        <v>10.322349608020184</v>
      </c>
      <c r="N11277" s="7">
        <f t="shared" si="883"/>
        <v>7.4133848366292812</v>
      </c>
      <c r="O11277" s="7">
        <f t="shared" si="884"/>
        <v>2.8008144350017097</v>
      </c>
      <c r="Q11277">
        <f t="shared" si="885"/>
        <v>1.0137785641180399</v>
      </c>
      <c r="R11277">
        <f t="shared" si="885"/>
        <v>0.87001654539173312</v>
      </c>
      <c r="S11277">
        <f t="shared" si="885"/>
        <v>0.44728433605511742</v>
      </c>
    </row>
    <row r="11278" spans="1:19">
      <c r="A11278" s="1">
        <v>187.97</v>
      </c>
      <c r="B11278" s="2">
        <v>-7.4660000000000002</v>
      </c>
      <c r="D11278">
        <f t="shared" si="882"/>
        <v>3.4197944251370872E-8</v>
      </c>
      <c r="M11278">
        <f t="shared" si="886"/>
        <v>10.322349608020184</v>
      </c>
      <c r="N11278" s="7">
        <f t="shared" si="883"/>
        <v>7.4133848366292812</v>
      </c>
      <c r="O11278" s="7">
        <f t="shared" si="884"/>
        <v>2.8008144350017097</v>
      </c>
      <c r="Q11278">
        <f t="shared" si="885"/>
        <v>1.0137785641180399</v>
      </c>
      <c r="R11278">
        <f t="shared" si="885"/>
        <v>0.87001654539173312</v>
      </c>
      <c r="S11278">
        <f t="shared" si="885"/>
        <v>0.44728433605511742</v>
      </c>
    </row>
    <row r="11279" spans="1:19">
      <c r="A11279" s="1">
        <v>187.98699999999999</v>
      </c>
      <c r="B11279" s="2">
        <v>-7.4660000000000002</v>
      </c>
      <c r="D11279">
        <f t="shared" si="882"/>
        <v>3.4197944251370872E-8</v>
      </c>
      <c r="M11279">
        <f t="shared" si="886"/>
        <v>10.322349608020184</v>
      </c>
      <c r="N11279" s="7">
        <f t="shared" si="883"/>
        <v>7.4133848366292812</v>
      </c>
      <c r="O11279" s="7">
        <f t="shared" si="884"/>
        <v>2.8008144350017097</v>
      </c>
      <c r="Q11279">
        <f t="shared" si="885"/>
        <v>1.0137785641180399</v>
      </c>
      <c r="R11279">
        <f t="shared" si="885"/>
        <v>0.87001654539173312</v>
      </c>
      <c r="S11279">
        <f t="shared" si="885"/>
        <v>0.44728433605511742</v>
      </c>
    </row>
    <row r="11280" spans="1:19">
      <c r="A11280" s="1">
        <v>188.00399999999999</v>
      </c>
      <c r="B11280" s="2">
        <v>-7.4660000000000002</v>
      </c>
      <c r="D11280">
        <f t="shared" si="882"/>
        <v>3.4197944251370872E-8</v>
      </c>
      <c r="M11280">
        <f t="shared" si="886"/>
        <v>10.322349608020184</v>
      </c>
      <c r="N11280" s="7">
        <f t="shared" si="883"/>
        <v>7.4133848366292812</v>
      </c>
      <c r="O11280" s="7">
        <f t="shared" si="884"/>
        <v>2.8008144350017097</v>
      </c>
      <c r="Q11280">
        <f t="shared" si="885"/>
        <v>1.0137785641180399</v>
      </c>
      <c r="R11280">
        <f t="shared" si="885"/>
        <v>0.87001654539173312</v>
      </c>
      <c r="S11280">
        <f t="shared" si="885"/>
        <v>0.44728433605511742</v>
      </c>
    </row>
    <row r="11281" spans="1:19">
      <c r="A11281" s="1">
        <v>188.02</v>
      </c>
      <c r="B11281" s="2">
        <v>-7.4660000000000002</v>
      </c>
      <c r="D11281">
        <f t="shared" si="882"/>
        <v>3.4197944251370872E-8</v>
      </c>
      <c r="M11281">
        <f t="shared" si="886"/>
        <v>10.322349608020184</v>
      </c>
      <c r="N11281" s="7">
        <f t="shared" si="883"/>
        <v>7.4133848366292812</v>
      </c>
      <c r="O11281" s="7">
        <f t="shared" si="884"/>
        <v>2.8008144350017097</v>
      </c>
      <c r="Q11281">
        <f t="shared" si="885"/>
        <v>1.0137785641180399</v>
      </c>
      <c r="R11281">
        <f t="shared" si="885"/>
        <v>0.87001654539173312</v>
      </c>
      <c r="S11281">
        <f t="shared" si="885"/>
        <v>0.44728433605511742</v>
      </c>
    </row>
    <row r="11282" spans="1:19">
      <c r="A11282" s="1">
        <v>188.03700000000001</v>
      </c>
      <c r="B11282" s="2">
        <v>-7.4660000000000002</v>
      </c>
      <c r="D11282">
        <f t="shared" si="882"/>
        <v>3.4197944251370872E-8</v>
      </c>
      <c r="M11282">
        <f t="shared" si="886"/>
        <v>10.322349608020184</v>
      </c>
      <c r="N11282" s="7">
        <f t="shared" si="883"/>
        <v>7.4133848366292812</v>
      </c>
      <c r="O11282" s="7">
        <f t="shared" si="884"/>
        <v>2.8008144350017097</v>
      </c>
      <c r="Q11282">
        <f t="shared" si="885"/>
        <v>1.0137785641180399</v>
      </c>
      <c r="R11282">
        <f t="shared" si="885"/>
        <v>0.87001654539173312</v>
      </c>
      <c r="S11282">
        <f t="shared" si="885"/>
        <v>0.44728433605511742</v>
      </c>
    </row>
    <row r="11283" spans="1:19">
      <c r="A11283" s="1">
        <v>188.054</v>
      </c>
      <c r="B11283" s="2">
        <v>-7.4660000000000002</v>
      </c>
      <c r="D11283">
        <f t="shared" si="882"/>
        <v>3.4197944251370872E-8</v>
      </c>
      <c r="M11283">
        <f t="shared" si="886"/>
        <v>10.322349608020184</v>
      </c>
      <c r="N11283" s="7">
        <f t="shared" si="883"/>
        <v>7.4133848366292812</v>
      </c>
      <c r="O11283" s="7">
        <f t="shared" si="884"/>
        <v>2.8008144350017097</v>
      </c>
      <c r="Q11283">
        <f t="shared" si="885"/>
        <v>1.0137785641180399</v>
      </c>
      <c r="R11283">
        <f t="shared" si="885"/>
        <v>0.87001654539173312</v>
      </c>
      <c r="S11283">
        <f t="shared" si="885"/>
        <v>0.44728433605511742</v>
      </c>
    </row>
    <row r="11284" spans="1:19">
      <c r="A11284" s="1">
        <v>188.071</v>
      </c>
      <c r="B11284" s="2">
        <v>-7.4660000000000002</v>
      </c>
      <c r="D11284">
        <f t="shared" si="882"/>
        <v>3.4197944251370872E-8</v>
      </c>
      <c r="M11284">
        <f t="shared" si="886"/>
        <v>10.322349608020184</v>
      </c>
      <c r="N11284" s="7">
        <f t="shared" si="883"/>
        <v>7.4133848366292812</v>
      </c>
      <c r="O11284" s="7">
        <f t="shared" si="884"/>
        <v>2.8008144350017097</v>
      </c>
      <c r="Q11284">
        <f t="shared" si="885"/>
        <v>1.0137785641180399</v>
      </c>
      <c r="R11284">
        <f t="shared" si="885"/>
        <v>0.87001654539173312</v>
      </c>
      <c r="S11284">
        <f t="shared" si="885"/>
        <v>0.44728433605511742</v>
      </c>
    </row>
    <row r="11285" spans="1:19">
      <c r="A11285" s="1">
        <v>188.08699999999999</v>
      </c>
      <c r="B11285" s="2">
        <v>-7.4660000000000002</v>
      </c>
      <c r="D11285">
        <f t="shared" si="882"/>
        <v>3.4197944251370872E-8</v>
      </c>
      <c r="M11285">
        <f t="shared" si="886"/>
        <v>10.322349608020184</v>
      </c>
      <c r="N11285" s="7">
        <f t="shared" si="883"/>
        <v>7.4133848366292812</v>
      </c>
      <c r="O11285" s="7">
        <f t="shared" si="884"/>
        <v>2.8008144350017097</v>
      </c>
      <c r="Q11285">
        <f t="shared" si="885"/>
        <v>1.0137785641180399</v>
      </c>
      <c r="R11285">
        <f t="shared" si="885"/>
        <v>0.87001654539173312</v>
      </c>
      <c r="S11285">
        <f t="shared" si="885"/>
        <v>0.44728433605511742</v>
      </c>
    </row>
    <row r="11286" spans="1:19">
      <c r="A11286" s="1">
        <v>188.10400000000001</v>
      </c>
      <c r="B11286" s="2">
        <v>-7.4660000000000002</v>
      </c>
      <c r="D11286">
        <f t="shared" si="882"/>
        <v>3.4197944251370872E-8</v>
      </c>
      <c r="M11286">
        <f t="shared" si="886"/>
        <v>10.322349608020184</v>
      </c>
      <c r="N11286" s="7">
        <f t="shared" si="883"/>
        <v>7.4133848366292812</v>
      </c>
      <c r="O11286" s="7">
        <f t="shared" si="884"/>
        <v>2.8008144350017097</v>
      </c>
      <c r="Q11286">
        <f t="shared" si="885"/>
        <v>1.0137785641180399</v>
      </c>
      <c r="R11286">
        <f t="shared" si="885"/>
        <v>0.87001654539173312</v>
      </c>
      <c r="S11286">
        <f t="shared" si="885"/>
        <v>0.44728433605511742</v>
      </c>
    </row>
    <row r="11287" spans="1:19">
      <c r="A11287" s="1">
        <v>188.12</v>
      </c>
      <c r="B11287" s="2">
        <v>-7.4660000000000002</v>
      </c>
      <c r="D11287">
        <f t="shared" si="882"/>
        <v>3.4197944251370872E-8</v>
      </c>
      <c r="M11287">
        <f t="shared" si="886"/>
        <v>10.322349608020184</v>
      </c>
      <c r="N11287" s="7">
        <f t="shared" si="883"/>
        <v>7.4133848366292812</v>
      </c>
      <c r="O11287" s="7">
        <f t="shared" si="884"/>
        <v>2.8008144350017097</v>
      </c>
      <c r="Q11287">
        <f t="shared" si="885"/>
        <v>1.0137785641180399</v>
      </c>
      <c r="R11287">
        <f t="shared" si="885"/>
        <v>0.87001654539173312</v>
      </c>
      <c r="S11287">
        <f t="shared" si="885"/>
        <v>0.44728433605511742</v>
      </c>
    </row>
    <row r="11288" spans="1:19">
      <c r="A11288" s="1">
        <v>188.137</v>
      </c>
      <c r="B11288" s="2">
        <v>-7.4660000000000002</v>
      </c>
      <c r="D11288">
        <f t="shared" si="882"/>
        <v>3.4197944251370872E-8</v>
      </c>
      <c r="M11288">
        <f t="shared" si="886"/>
        <v>10.322349608020184</v>
      </c>
      <c r="N11288" s="7">
        <f t="shared" si="883"/>
        <v>7.4133848366292812</v>
      </c>
      <c r="O11288" s="7">
        <f t="shared" si="884"/>
        <v>2.8008144350017097</v>
      </c>
      <c r="Q11288">
        <f t="shared" si="885"/>
        <v>1.0137785641180399</v>
      </c>
      <c r="R11288">
        <f t="shared" si="885"/>
        <v>0.87001654539173312</v>
      </c>
      <c r="S11288">
        <f t="shared" si="885"/>
        <v>0.44728433605511742</v>
      </c>
    </row>
    <row r="11289" spans="1:19">
      <c r="A11289" s="1">
        <v>188.154</v>
      </c>
      <c r="B11289" s="2">
        <v>-7.4660000000000002</v>
      </c>
      <c r="D11289">
        <f t="shared" si="882"/>
        <v>3.4197944251370872E-8</v>
      </c>
      <c r="M11289">
        <f t="shared" si="886"/>
        <v>10.322349608020184</v>
      </c>
      <c r="N11289" s="7">
        <f t="shared" si="883"/>
        <v>7.4133848366292812</v>
      </c>
      <c r="O11289" s="7">
        <f t="shared" si="884"/>
        <v>2.8008144350017097</v>
      </c>
      <c r="Q11289">
        <f t="shared" si="885"/>
        <v>1.0137785641180399</v>
      </c>
      <c r="R11289">
        <f t="shared" si="885"/>
        <v>0.87001654539173312</v>
      </c>
      <c r="S11289">
        <f t="shared" si="885"/>
        <v>0.44728433605511742</v>
      </c>
    </row>
    <row r="11290" spans="1:19">
      <c r="A11290" s="1">
        <v>188.17099999999999</v>
      </c>
      <c r="B11290" s="2">
        <v>-7.4660000000000002</v>
      </c>
      <c r="D11290">
        <f t="shared" si="882"/>
        <v>3.4197944251370872E-8</v>
      </c>
      <c r="M11290">
        <f t="shared" si="886"/>
        <v>10.322349608020184</v>
      </c>
      <c r="N11290" s="7">
        <f t="shared" si="883"/>
        <v>7.4133848366292812</v>
      </c>
      <c r="O11290" s="7">
        <f t="shared" si="884"/>
        <v>2.8008144350017097</v>
      </c>
      <c r="Q11290">
        <f t="shared" si="885"/>
        <v>1.0137785641180399</v>
      </c>
      <c r="R11290">
        <f t="shared" si="885"/>
        <v>0.87001654539173312</v>
      </c>
      <c r="S11290">
        <f t="shared" si="885"/>
        <v>0.44728433605511742</v>
      </c>
    </row>
    <row r="11291" spans="1:19">
      <c r="A11291" s="1">
        <v>188.18700000000001</v>
      </c>
      <c r="B11291" s="2">
        <v>-7.4660000000000002</v>
      </c>
      <c r="D11291">
        <f t="shared" si="882"/>
        <v>3.4197944251370872E-8</v>
      </c>
      <c r="M11291">
        <f t="shared" si="886"/>
        <v>10.322349608020184</v>
      </c>
      <c r="N11291" s="7">
        <f t="shared" si="883"/>
        <v>7.4133848366292812</v>
      </c>
      <c r="O11291" s="7">
        <f t="shared" si="884"/>
        <v>2.8008144350017097</v>
      </c>
      <c r="Q11291">
        <f t="shared" si="885"/>
        <v>1.0137785641180399</v>
      </c>
      <c r="R11291">
        <f t="shared" si="885"/>
        <v>0.87001654539173312</v>
      </c>
      <c r="S11291">
        <f t="shared" si="885"/>
        <v>0.44728433605511742</v>
      </c>
    </row>
    <row r="11292" spans="1:19">
      <c r="A11292" s="1">
        <v>188.20400000000001</v>
      </c>
      <c r="B11292" s="2">
        <v>-7.4660000000000002</v>
      </c>
      <c r="D11292">
        <f t="shared" si="882"/>
        <v>3.4197944251370872E-8</v>
      </c>
      <c r="M11292">
        <f t="shared" si="886"/>
        <v>10.322349608020184</v>
      </c>
      <c r="N11292" s="7">
        <f t="shared" si="883"/>
        <v>7.4133848366292812</v>
      </c>
      <c r="O11292" s="7">
        <f t="shared" si="884"/>
        <v>2.8008144350017097</v>
      </c>
      <c r="Q11292">
        <f t="shared" si="885"/>
        <v>1.0137785641180399</v>
      </c>
      <c r="R11292">
        <f t="shared" si="885"/>
        <v>0.87001654539173312</v>
      </c>
      <c r="S11292">
        <f t="shared" si="885"/>
        <v>0.44728433605511742</v>
      </c>
    </row>
    <row r="11293" spans="1:19">
      <c r="A11293" s="1">
        <v>188.221</v>
      </c>
      <c r="B11293" s="2">
        <v>-7.4660000000000002</v>
      </c>
      <c r="D11293">
        <f t="shared" si="882"/>
        <v>3.4197944251370872E-8</v>
      </c>
      <c r="M11293">
        <f t="shared" si="886"/>
        <v>10.322349608020184</v>
      </c>
      <c r="N11293" s="7">
        <f t="shared" si="883"/>
        <v>7.4133848366292812</v>
      </c>
      <c r="O11293" s="7">
        <f t="shared" si="884"/>
        <v>2.8008144350017097</v>
      </c>
      <c r="Q11293">
        <f t="shared" si="885"/>
        <v>1.0137785641180399</v>
      </c>
      <c r="R11293">
        <f t="shared" si="885"/>
        <v>0.87001654539173312</v>
      </c>
      <c r="S11293">
        <f t="shared" si="885"/>
        <v>0.44728433605511742</v>
      </c>
    </row>
    <row r="11294" spans="1:19">
      <c r="A11294" s="1">
        <v>188.23699999999999</v>
      </c>
      <c r="B11294" s="2">
        <v>-7.4660000000000002</v>
      </c>
      <c r="D11294">
        <f t="shared" si="882"/>
        <v>3.4197944251370872E-8</v>
      </c>
      <c r="M11294">
        <f t="shared" si="886"/>
        <v>10.322349608020184</v>
      </c>
      <c r="N11294" s="7">
        <f t="shared" si="883"/>
        <v>7.4133848366292812</v>
      </c>
      <c r="O11294" s="7">
        <f t="shared" si="884"/>
        <v>2.8008144350017097</v>
      </c>
      <c r="Q11294">
        <f t="shared" si="885"/>
        <v>1.0137785641180399</v>
      </c>
      <c r="R11294">
        <f t="shared" si="885"/>
        <v>0.87001654539173312</v>
      </c>
      <c r="S11294">
        <f t="shared" si="885"/>
        <v>0.44728433605511742</v>
      </c>
    </row>
    <row r="11295" spans="1:19">
      <c r="A11295" s="1">
        <v>188.25399999999999</v>
      </c>
      <c r="B11295" s="2">
        <v>-7.4660000000000002</v>
      </c>
      <c r="D11295">
        <f t="shared" si="882"/>
        <v>3.4197944251370872E-8</v>
      </c>
      <c r="M11295">
        <f t="shared" si="886"/>
        <v>10.322349608020184</v>
      </c>
      <c r="N11295" s="7">
        <f t="shared" si="883"/>
        <v>7.4133848366292812</v>
      </c>
      <c r="O11295" s="7">
        <f t="shared" si="884"/>
        <v>2.8008144350017097</v>
      </c>
      <c r="Q11295">
        <f t="shared" si="885"/>
        <v>1.0137785641180399</v>
      </c>
      <c r="R11295">
        <f t="shared" si="885"/>
        <v>0.87001654539173312</v>
      </c>
      <c r="S11295">
        <f t="shared" si="885"/>
        <v>0.44728433605511742</v>
      </c>
    </row>
    <row r="11296" spans="1:19">
      <c r="A11296" s="1">
        <v>188.27099999999999</v>
      </c>
      <c r="B11296" s="2">
        <v>-7.4660000000000002</v>
      </c>
      <c r="D11296">
        <f t="shared" si="882"/>
        <v>3.4197944251370872E-8</v>
      </c>
      <c r="M11296">
        <f t="shared" si="886"/>
        <v>10.322349608020184</v>
      </c>
      <c r="N11296" s="7">
        <f t="shared" si="883"/>
        <v>7.4133848366292812</v>
      </c>
      <c r="O11296" s="7">
        <f t="shared" si="884"/>
        <v>2.8008144350017097</v>
      </c>
      <c r="Q11296">
        <f t="shared" si="885"/>
        <v>1.0137785641180399</v>
      </c>
      <c r="R11296">
        <f t="shared" si="885"/>
        <v>0.87001654539173312</v>
      </c>
      <c r="S11296">
        <f t="shared" si="885"/>
        <v>0.44728433605511742</v>
      </c>
    </row>
    <row r="11297" spans="1:19">
      <c r="A11297" s="1">
        <v>188.28700000000001</v>
      </c>
      <c r="B11297" s="2">
        <v>-7.4660000000000002</v>
      </c>
      <c r="D11297">
        <f t="shared" si="882"/>
        <v>3.4197944251370872E-8</v>
      </c>
      <c r="M11297">
        <f t="shared" si="886"/>
        <v>10.322349608020184</v>
      </c>
      <c r="N11297" s="7">
        <f t="shared" si="883"/>
        <v>7.4133848366292812</v>
      </c>
      <c r="O11297" s="7">
        <f t="shared" si="884"/>
        <v>2.8008144350017097</v>
      </c>
      <c r="Q11297">
        <f t="shared" si="885"/>
        <v>1.0137785641180399</v>
      </c>
      <c r="R11297">
        <f t="shared" si="885"/>
        <v>0.87001654539173312</v>
      </c>
      <c r="S11297">
        <f t="shared" si="885"/>
        <v>0.44728433605511742</v>
      </c>
    </row>
    <row r="11298" spans="1:19">
      <c r="A11298" s="1">
        <v>188.304</v>
      </c>
      <c r="B11298" s="2">
        <v>-7.4660000000000002</v>
      </c>
      <c r="D11298">
        <f t="shared" si="882"/>
        <v>3.4197944251370872E-8</v>
      </c>
      <c r="M11298">
        <f t="shared" si="886"/>
        <v>10.322349608020184</v>
      </c>
      <c r="N11298" s="7">
        <f t="shared" si="883"/>
        <v>7.4133848366292812</v>
      </c>
      <c r="O11298" s="7">
        <f t="shared" si="884"/>
        <v>2.8008144350017097</v>
      </c>
      <c r="Q11298">
        <f t="shared" si="885"/>
        <v>1.0137785641180399</v>
      </c>
      <c r="R11298">
        <f t="shared" si="885"/>
        <v>0.87001654539173312</v>
      </c>
      <c r="S11298">
        <f t="shared" si="885"/>
        <v>0.44728433605511742</v>
      </c>
    </row>
    <row r="11299" spans="1:19">
      <c r="A11299" s="1">
        <v>188.321</v>
      </c>
      <c r="B11299" s="2">
        <v>-7.4660000000000002</v>
      </c>
      <c r="D11299">
        <f t="shared" si="882"/>
        <v>3.4197944251370872E-8</v>
      </c>
      <c r="M11299">
        <f t="shared" si="886"/>
        <v>10.322349608020184</v>
      </c>
      <c r="N11299" s="7">
        <f t="shared" si="883"/>
        <v>7.4133848366292812</v>
      </c>
      <c r="O11299" s="7">
        <f t="shared" si="884"/>
        <v>2.8008144350017097</v>
      </c>
      <c r="Q11299">
        <f t="shared" si="885"/>
        <v>1.0137785641180399</v>
      </c>
      <c r="R11299">
        <f t="shared" si="885"/>
        <v>0.87001654539173312</v>
      </c>
      <c r="S11299">
        <f t="shared" si="885"/>
        <v>0.44728433605511742</v>
      </c>
    </row>
    <row r="11300" spans="1:19">
      <c r="A11300" s="1">
        <v>188.33699999999999</v>
      </c>
      <c r="B11300" s="2">
        <v>-7.4660000000000002</v>
      </c>
      <c r="D11300">
        <f t="shared" si="882"/>
        <v>3.4197944251370872E-8</v>
      </c>
      <c r="M11300">
        <f t="shared" si="886"/>
        <v>10.322349608020184</v>
      </c>
      <c r="N11300" s="7">
        <f t="shared" si="883"/>
        <v>7.4133848366292812</v>
      </c>
      <c r="O11300" s="7">
        <f t="shared" si="884"/>
        <v>2.8008144350017097</v>
      </c>
      <c r="Q11300">
        <f t="shared" si="885"/>
        <v>1.0137785641180399</v>
      </c>
      <c r="R11300">
        <f t="shared" si="885"/>
        <v>0.87001654539173312</v>
      </c>
      <c r="S11300">
        <f t="shared" si="885"/>
        <v>0.44728433605511742</v>
      </c>
    </row>
    <row r="11301" spans="1:19">
      <c r="A11301" s="1">
        <v>188.35400000000001</v>
      </c>
      <c r="B11301" s="2">
        <v>-7.4660000000000002</v>
      </c>
      <c r="D11301">
        <f t="shared" si="882"/>
        <v>3.4197944251370872E-8</v>
      </c>
      <c r="M11301">
        <f t="shared" si="886"/>
        <v>10.322349608020184</v>
      </c>
      <c r="N11301" s="7">
        <f t="shared" si="883"/>
        <v>7.4133848366292812</v>
      </c>
      <c r="O11301" s="7">
        <f t="shared" si="884"/>
        <v>2.8008144350017097</v>
      </c>
      <c r="Q11301">
        <f t="shared" si="885"/>
        <v>1.0137785641180399</v>
      </c>
      <c r="R11301">
        <f t="shared" si="885"/>
        <v>0.87001654539173312</v>
      </c>
      <c r="S11301">
        <f t="shared" si="885"/>
        <v>0.44728433605511742</v>
      </c>
    </row>
    <row r="11302" spans="1:19">
      <c r="A11302" s="1">
        <v>188.37100000000001</v>
      </c>
      <c r="B11302" s="2">
        <v>-7.4660000000000002</v>
      </c>
      <c r="D11302">
        <f t="shared" si="882"/>
        <v>3.4197944251370872E-8</v>
      </c>
      <c r="M11302">
        <f t="shared" si="886"/>
        <v>10.322349608020184</v>
      </c>
      <c r="N11302" s="7">
        <f t="shared" si="883"/>
        <v>7.4133848366292812</v>
      </c>
      <c r="O11302" s="7">
        <f t="shared" si="884"/>
        <v>2.8008144350017097</v>
      </c>
      <c r="Q11302">
        <f t="shared" si="885"/>
        <v>1.0137785641180399</v>
      </c>
      <c r="R11302">
        <f t="shared" si="885"/>
        <v>0.87001654539173312</v>
      </c>
      <c r="S11302">
        <f t="shared" si="885"/>
        <v>0.44728433605511742</v>
      </c>
    </row>
    <row r="11303" spans="1:19">
      <c r="A11303" s="1">
        <v>188.387</v>
      </c>
      <c r="B11303" s="2">
        <v>-7.4660000000000002</v>
      </c>
      <c r="D11303">
        <f t="shared" si="882"/>
        <v>3.4197944251370872E-8</v>
      </c>
      <c r="M11303">
        <f t="shared" si="886"/>
        <v>10.322349608020184</v>
      </c>
      <c r="N11303" s="7">
        <f t="shared" si="883"/>
        <v>7.4133848366292812</v>
      </c>
      <c r="O11303" s="7">
        <f t="shared" si="884"/>
        <v>2.8008144350017097</v>
      </c>
      <c r="Q11303">
        <f t="shared" si="885"/>
        <v>1.0137785641180399</v>
      </c>
      <c r="R11303">
        <f t="shared" si="885"/>
        <v>0.87001654539173312</v>
      </c>
      <c r="S11303">
        <f t="shared" si="885"/>
        <v>0.44728433605511742</v>
      </c>
    </row>
    <row r="11304" spans="1:19">
      <c r="A11304" s="1">
        <v>188.404</v>
      </c>
      <c r="B11304" s="2">
        <v>-7.4660000000000002</v>
      </c>
      <c r="D11304">
        <f t="shared" si="882"/>
        <v>3.4197944251370872E-8</v>
      </c>
      <c r="M11304">
        <f t="shared" si="886"/>
        <v>10.322349608020184</v>
      </c>
      <c r="N11304" s="7">
        <f t="shared" si="883"/>
        <v>7.4133848366292812</v>
      </c>
      <c r="O11304" s="7">
        <f t="shared" si="884"/>
        <v>2.8008144350017097</v>
      </c>
      <c r="Q11304">
        <f t="shared" si="885"/>
        <v>1.0137785641180399</v>
      </c>
      <c r="R11304">
        <f t="shared" si="885"/>
        <v>0.87001654539173312</v>
      </c>
      <c r="S11304">
        <f t="shared" si="885"/>
        <v>0.44728433605511742</v>
      </c>
    </row>
    <row r="11305" spans="1:19">
      <c r="A11305" s="1">
        <v>188.42099999999999</v>
      </c>
      <c r="B11305" s="2">
        <v>-7.4660000000000002</v>
      </c>
      <c r="D11305">
        <f t="shared" si="882"/>
        <v>3.4197944251370872E-8</v>
      </c>
      <c r="M11305">
        <f t="shared" si="886"/>
        <v>10.322349608020184</v>
      </c>
      <c r="N11305" s="7">
        <f t="shared" si="883"/>
        <v>7.4133848366292812</v>
      </c>
      <c r="O11305" s="7">
        <f t="shared" si="884"/>
        <v>2.8008144350017097</v>
      </c>
      <c r="Q11305">
        <f t="shared" si="885"/>
        <v>1.0137785641180399</v>
      </c>
      <c r="R11305">
        <f t="shared" si="885"/>
        <v>0.87001654539173312</v>
      </c>
      <c r="S11305">
        <f t="shared" si="885"/>
        <v>0.44728433605511742</v>
      </c>
    </row>
    <row r="11306" spans="1:19">
      <c r="A11306" s="1">
        <v>188.43700000000001</v>
      </c>
      <c r="B11306" s="2">
        <v>-7.4660000000000002</v>
      </c>
      <c r="D11306">
        <f t="shared" si="882"/>
        <v>3.4197944251370872E-8</v>
      </c>
      <c r="M11306">
        <f t="shared" si="886"/>
        <v>10.322349608020184</v>
      </c>
      <c r="N11306" s="7">
        <f t="shared" si="883"/>
        <v>7.4133848366292812</v>
      </c>
      <c r="O11306" s="7">
        <f t="shared" si="884"/>
        <v>2.8008144350017097</v>
      </c>
      <c r="Q11306">
        <f t="shared" si="885"/>
        <v>1.0137785641180399</v>
      </c>
      <c r="R11306">
        <f t="shared" si="885"/>
        <v>0.87001654539173312</v>
      </c>
      <c r="S11306">
        <f t="shared" si="885"/>
        <v>0.44728433605511742</v>
      </c>
    </row>
    <row r="11307" spans="1:19">
      <c r="A11307" s="1">
        <v>188.45400000000001</v>
      </c>
      <c r="B11307" s="2">
        <v>-7.4660000000000002</v>
      </c>
      <c r="D11307">
        <f t="shared" si="882"/>
        <v>3.4197944251370872E-8</v>
      </c>
      <c r="M11307">
        <f t="shared" si="886"/>
        <v>10.322349608020184</v>
      </c>
      <c r="N11307" s="7">
        <f t="shared" si="883"/>
        <v>7.4133848366292812</v>
      </c>
      <c r="O11307" s="7">
        <f t="shared" si="884"/>
        <v>2.8008144350017097</v>
      </c>
      <c r="Q11307">
        <f t="shared" si="885"/>
        <v>1.0137785641180399</v>
      </c>
      <c r="R11307">
        <f t="shared" si="885"/>
        <v>0.87001654539173312</v>
      </c>
      <c r="S11307">
        <f t="shared" si="885"/>
        <v>0.44728433605511742</v>
      </c>
    </row>
    <row r="11308" spans="1:19">
      <c r="A11308" s="1">
        <v>188.471</v>
      </c>
      <c r="B11308" s="2">
        <v>-7.4660000000000002</v>
      </c>
      <c r="D11308">
        <f t="shared" si="882"/>
        <v>3.4197944251370872E-8</v>
      </c>
      <c r="M11308">
        <f t="shared" si="886"/>
        <v>10.322349608020184</v>
      </c>
      <c r="N11308" s="7">
        <f t="shared" si="883"/>
        <v>7.4133848366292812</v>
      </c>
      <c r="O11308" s="7">
        <f t="shared" si="884"/>
        <v>2.8008144350017097</v>
      </c>
      <c r="Q11308">
        <f t="shared" si="885"/>
        <v>1.0137785641180399</v>
      </c>
      <c r="R11308">
        <f t="shared" si="885"/>
        <v>0.87001654539173312</v>
      </c>
      <c r="S11308">
        <f t="shared" si="885"/>
        <v>0.44728433605511742</v>
      </c>
    </row>
    <row r="11309" spans="1:19">
      <c r="A11309" s="1">
        <v>188.48699999999999</v>
      </c>
      <c r="B11309" s="2">
        <v>-7.4660000000000002</v>
      </c>
      <c r="D11309">
        <f t="shared" ref="D11309:D11372" si="887">POWER(10,B11309)</f>
        <v>3.4197944251370872E-8</v>
      </c>
      <c r="M11309">
        <f t="shared" si="886"/>
        <v>10.322349608020184</v>
      </c>
      <c r="N11309" s="7">
        <f t="shared" si="883"/>
        <v>7.4133848366292812</v>
      </c>
      <c r="O11309" s="7">
        <f t="shared" si="884"/>
        <v>2.8008144350017097</v>
      </c>
      <c r="Q11309">
        <f t="shared" si="885"/>
        <v>1.0137785641180399</v>
      </c>
      <c r="R11309">
        <f t="shared" si="885"/>
        <v>0.87001654539173312</v>
      </c>
      <c r="S11309">
        <f t="shared" si="885"/>
        <v>0.44728433605511742</v>
      </c>
    </row>
    <row r="11310" spans="1:19">
      <c r="A11310" s="1">
        <v>188.50399999999999</v>
      </c>
      <c r="B11310" s="2">
        <v>-7.4660000000000002</v>
      </c>
      <c r="D11310">
        <f t="shared" si="887"/>
        <v>3.4197944251370872E-8</v>
      </c>
      <c r="M11310">
        <f t="shared" si="886"/>
        <v>10.322349608020184</v>
      </c>
      <c r="N11310" s="7">
        <f t="shared" si="883"/>
        <v>7.4133848366292812</v>
      </c>
      <c r="O11310" s="7">
        <f t="shared" si="884"/>
        <v>2.8008144350017097</v>
      </c>
      <c r="Q11310">
        <f t="shared" si="885"/>
        <v>1.0137785641180399</v>
      </c>
      <c r="R11310">
        <f t="shared" si="885"/>
        <v>0.87001654539173312</v>
      </c>
      <c r="S11310">
        <f t="shared" si="885"/>
        <v>0.44728433605511742</v>
      </c>
    </row>
    <row r="11311" spans="1:19">
      <c r="A11311" s="1">
        <v>188.52099999999999</v>
      </c>
      <c r="B11311" s="2">
        <v>-7.4660000000000002</v>
      </c>
      <c r="D11311">
        <f t="shared" si="887"/>
        <v>3.4197944251370872E-8</v>
      </c>
      <c r="M11311">
        <f t="shared" si="886"/>
        <v>10.322349608020184</v>
      </c>
      <c r="N11311" s="7">
        <f t="shared" si="883"/>
        <v>7.4133848366292812</v>
      </c>
      <c r="O11311" s="7">
        <f t="shared" si="884"/>
        <v>2.8008144350017097</v>
      </c>
      <c r="Q11311">
        <f t="shared" si="885"/>
        <v>1.0137785641180399</v>
      </c>
      <c r="R11311">
        <f t="shared" si="885"/>
        <v>0.87001654539173312</v>
      </c>
      <c r="S11311">
        <f t="shared" si="885"/>
        <v>0.44728433605511742</v>
      </c>
    </row>
    <row r="11312" spans="1:19">
      <c r="A11312" s="1">
        <v>188.53700000000001</v>
      </c>
      <c r="B11312" s="2">
        <v>-7.4660000000000002</v>
      </c>
      <c r="D11312">
        <f t="shared" si="887"/>
        <v>3.4197944251370872E-8</v>
      </c>
      <c r="M11312">
        <f t="shared" si="886"/>
        <v>10.322349608020184</v>
      </c>
      <c r="N11312" s="7">
        <f t="shared" si="883"/>
        <v>7.4133848366292812</v>
      </c>
      <c r="O11312" s="7">
        <f t="shared" si="884"/>
        <v>2.8008144350017097</v>
      </c>
      <c r="Q11312">
        <f t="shared" si="885"/>
        <v>1.0137785641180399</v>
      </c>
      <c r="R11312">
        <f t="shared" si="885"/>
        <v>0.87001654539173312</v>
      </c>
      <c r="S11312">
        <f t="shared" si="885"/>
        <v>0.44728433605511742</v>
      </c>
    </row>
    <row r="11313" spans="1:19">
      <c r="A11313" s="1">
        <v>188.554</v>
      </c>
      <c r="B11313" s="2">
        <v>-7.4660000000000002</v>
      </c>
      <c r="D11313">
        <f t="shared" si="887"/>
        <v>3.4197944251370872E-8</v>
      </c>
      <c r="M11313">
        <f t="shared" si="886"/>
        <v>10.322349608020184</v>
      </c>
      <c r="N11313" s="7">
        <f t="shared" si="883"/>
        <v>7.4133848366292812</v>
      </c>
      <c r="O11313" s="7">
        <f t="shared" si="884"/>
        <v>2.8008144350017097</v>
      </c>
      <c r="Q11313">
        <f t="shared" si="885"/>
        <v>1.0137785641180399</v>
      </c>
      <c r="R11313">
        <f t="shared" si="885"/>
        <v>0.87001654539173312</v>
      </c>
      <c r="S11313">
        <f t="shared" si="885"/>
        <v>0.44728433605511742</v>
      </c>
    </row>
    <row r="11314" spans="1:19">
      <c r="A11314" s="1">
        <v>188.571</v>
      </c>
      <c r="B11314" s="2">
        <v>-7.4660000000000002</v>
      </c>
      <c r="D11314">
        <f t="shared" si="887"/>
        <v>3.4197944251370872E-8</v>
      </c>
      <c r="M11314">
        <f t="shared" si="886"/>
        <v>10.322349608020184</v>
      </c>
      <c r="N11314" s="7">
        <f t="shared" si="883"/>
        <v>7.4133848366292812</v>
      </c>
      <c r="O11314" s="7">
        <f t="shared" si="884"/>
        <v>2.8008144350017097</v>
      </c>
      <c r="Q11314">
        <f t="shared" si="885"/>
        <v>1.0137785641180399</v>
      </c>
      <c r="R11314">
        <f t="shared" si="885"/>
        <v>0.87001654539173312</v>
      </c>
      <c r="S11314">
        <f t="shared" si="885"/>
        <v>0.44728433605511742</v>
      </c>
    </row>
    <row r="11315" spans="1:19">
      <c r="A11315" s="1">
        <v>188.58699999999999</v>
      </c>
      <c r="B11315" s="2">
        <v>-7.4660000000000002</v>
      </c>
      <c r="D11315">
        <f t="shared" si="887"/>
        <v>3.4197944251370872E-8</v>
      </c>
      <c r="M11315">
        <f t="shared" si="886"/>
        <v>10.322349608020184</v>
      </c>
      <c r="N11315" s="7">
        <f t="shared" si="883"/>
        <v>7.4133848366292812</v>
      </c>
      <c r="O11315" s="7">
        <f t="shared" si="884"/>
        <v>2.8008144350017097</v>
      </c>
      <c r="Q11315">
        <f t="shared" si="885"/>
        <v>1.0137785641180399</v>
      </c>
      <c r="R11315">
        <f t="shared" si="885"/>
        <v>0.87001654539173312</v>
      </c>
      <c r="S11315">
        <f t="shared" si="885"/>
        <v>0.44728433605511742</v>
      </c>
    </row>
    <row r="11316" spans="1:19">
      <c r="A11316" s="1">
        <v>188.60400000000001</v>
      </c>
      <c r="B11316" s="2">
        <v>-7.4660000000000002</v>
      </c>
      <c r="D11316">
        <f t="shared" si="887"/>
        <v>3.4197944251370872E-8</v>
      </c>
      <c r="M11316">
        <f t="shared" si="886"/>
        <v>10.322349608020184</v>
      </c>
      <c r="N11316" s="7">
        <f t="shared" si="883"/>
        <v>7.4133848366292812</v>
      </c>
      <c r="O11316" s="7">
        <f t="shared" si="884"/>
        <v>2.8008144350017097</v>
      </c>
      <c r="Q11316">
        <f t="shared" si="885"/>
        <v>1.0137785641180399</v>
      </c>
      <c r="R11316">
        <f t="shared" si="885"/>
        <v>0.87001654539173312</v>
      </c>
      <c r="S11316">
        <f t="shared" si="885"/>
        <v>0.44728433605511742</v>
      </c>
    </row>
    <row r="11317" spans="1:19">
      <c r="A11317" s="1">
        <v>188.62100000000001</v>
      </c>
      <c r="B11317" s="2">
        <v>-7.4660000000000002</v>
      </c>
      <c r="D11317">
        <f t="shared" si="887"/>
        <v>3.4197944251370872E-8</v>
      </c>
      <c r="M11317">
        <f t="shared" si="886"/>
        <v>10.322349608020184</v>
      </c>
      <c r="N11317" s="7">
        <f t="shared" si="883"/>
        <v>7.4133848366292812</v>
      </c>
      <c r="O11317" s="7">
        <f t="shared" si="884"/>
        <v>2.8008144350017097</v>
      </c>
      <c r="Q11317">
        <f t="shared" si="885"/>
        <v>1.0137785641180399</v>
      </c>
      <c r="R11317">
        <f t="shared" si="885"/>
        <v>0.87001654539173312</v>
      </c>
      <c r="S11317">
        <f t="shared" si="885"/>
        <v>0.44728433605511742</v>
      </c>
    </row>
    <row r="11318" spans="1:19">
      <c r="A11318" s="1">
        <v>188.637</v>
      </c>
      <c r="B11318" s="2">
        <v>-7.4660000000000002</v>
      </c>
      <c r="D11318">
        <f t="shared" si="887"/>
        <v>3.4197944251370872E-8</v>
      </c>
      <c r="M11318">
        <f t="shared" si="886"/>
        <v>10.322349608020184</v>
      </c>
      <c r="N11318" s="7">
        <f t="shared" si="883"/>
        <v>7.4133848366292812</v>
      </c>
      <c r="O11318" s="7">
        <f t="shared" si="884"/>
        <v>2.8008144350017097</v>
      </c>
      <c r="Q11318">
        <f t="shared" si="885"/>
        <v>1.0137785641180399</v>
      </c>
      <c r="R11318">
        <f t="shared" si="885"/>
        <v>0.87001654539173312</v>
      </c>
      <c r="S11318">
        <f t="shared" si="885"/>
        <v>0.44728433605511742</v>
      </c>
    </row>
    <row r="11319" spans="1:19">
      <c r="A11319" s="1">
        <v>188.654</v>
      </c>
      <c r="B11319" s="2">
        <v>-7.4660000000000002</v>
      </c>
      <c r="D11319">
        <f t="shared" si="887"/>
        <v>3.4197944251370872E-8</v>
      </c>
      <c r="M11319">
        <f t="shared" si="886"/>
        <v>10.322349608020184</v>
      </c>
      <c r="N11319" s="7">
        <f t="shared" si="883"/>
        <v>7.4133848366292812</v>
      </c>
      <c r="O11319" s="7">
        <f t="shared" si="884"/>
        <v>2.8008144350017097</v>
      </c>
      <c r="Q11319">
        <f t="shared" si="885"/>
        <v>1.0137785641180399</v>
      </c>
      <c r="R11319">
        <f t="shared" si="885"/>
        <v>0.87001654539173312</v>
      </c>
      <c r="S11319">
        <f t="shared" si="885"/>
        <v>0.44728433605511742</v>
      </c>
    </row>
    <row r="11320" spans="1:19">
      <c r="A11320" s="1">
        <v>188.67099999999999</v>
      </c>
      <c r="B11320" s="2">
        <v>-7.4660000000000002</v>
      </c>
      <c r="D11320">
        <f t="shared" si="887"/>
        <v>3.4197944251370872E-8</v>
      </c>
      <c r="M11320">
        <f t="shared" si="886"/>
        <v>10.322349608020184</v>
      </c>
      <c r="N11320" s="7">
        <f t="shared" si="883"/>
        <v>7.4133848366292812</v>
      </c>
      <c r="O11320" s="7">
        <f t="shared" si="884"/>
        <v>2.8008144350017097</v>
      </c>
      <c r="Q11320">
        <f t="shared" si="885"/>
        <v>1.0137785641180399</v>
      </c>
      <c r="R11320">
        <f t="shared" si="885"/>
        <v>0.87001654539173312</v>
      </c>
      <c r="S11320">
        <f t="shared" si="885"/>
        <v>0.44728433605511742</v>
      </c>
    </row>
    <row r="11321" spans="1:19">
      <c r="A11321" s="1">
        <v>188.68700000000001</v>
      </c>
      <c r="B11321" s="2">
        <v>-7.4660000000000002</v>
      </c>
      <c r="D11321">
        <f t="shared" si="887"/>
        <v>3.4197944251370872E-8</v>
      </c>
      <c r="M11321">
        <f t="shared" si="886"/>
        <v>10.322349608020184</v>
      </c>
      <c r="N11321" s="7">
        <f t="shared" si="883"/>
        <v>7.4133848366292812</v>
      </c>
      <c r="O11321" s="7">
        <f t="shared" si="884"/>
        <v>2.8008144350017097</v>
      </c>
      <c r="Q11321">
        <f t="shared" si="885"/>
        <v>1.0137785641180399</v>
      </c>
      <c r="R11321">
        <f t="shared" si="885"/>
        <v>0.87001654539173312</v>
      </c>
      <c r="S11321">
        <f t="shared" si="885"/>
        <v>0.44728433605511742</v>
      </c>
    </row>
    <row r="11322" spans="1:19">
      <c r="A11322" s="1">
        <v>188.70400000000001</v>
      </c>
      <c r="B11322" s="2">
        <v>-7.4660000000000002</v>
      </c>
      <c r="D11322">
        <f t="shared" si="887"/>
        <v>3.4197944251370872E-8</v>
      </c>
      <c r="M11322">
        <f t="shared" si="886"/>
        <v>10.322349608020184</v>
      </c>
      <c r="N11322" s="7">
        <f t="shared" si="883"/>
        <v>7.4133848366292812</v>
      </c>
      <c r="O11322" s="7">
        <f t="shared" si="884"/>
        <v>2.8008144350017097</v>
      </c>
      <c r="Q11322">
        <f t="shared" si="885"/>
        <v>1.0137785641180399</v>
      </c>
      <c r="R11322">
        <f t="shared" si="885"/>
        <v>0.87001654539173312</v>
      </c>
      <c r="S11322">
        <f t="shared" si="885"/>
        <v>0.44728433605511742</v>
      </c>
    </row>
    <row r="11323" spans="1:19">
      <c r="A11323" s="1">
        <v>188.721</v>
      </c>
      <c r="B11323" s="2">
        <v>-7.4660000000000002</v>
      </c>
      <c r="D11323">
        <f t="shared" si="887"/>
        <v>3.4197944251370872E-8</v>
      </c>
      <c r="M11323">
        <f t="shared" si="886"/>
        <v>10.322349608020184</v>
      </c>
      <c r="N11323" s="7">
        <f t="shared" si="883"/>
        <v>7.4133848366292812</v>
      </c>
      <c r="O11323" s="7">
        <f t="shared" si="884"/>
        <v>2.8008144350017097</v>
      </c>
      <c r="Q11323">
        <f t="shared" si="885"/>
        <v>1.0137785641180399</v>
      </c>
      <c r="R11323">
        <f t="shared" si="885"/>
        <v>0.87001654539173312</v>
      </c>
      <c r="S11323">
        <f t="shared" si="885"/>
        <v>0.44728433605511742</v>
      </c>
    </row>
    <row r="11324" spans="1:19">
      <c r="A11324" s="1">
        <v>188.73699999999999</v>
      </c>
      <c r="B11324" s="2">
        <v>-7.4660000000000002</v>
      </c>
      <c r="D11324">
        <f t="shared" si="887"/>
        <v>3.4197944251370872E-8</v>
      </c>
      <c r="M11324">
        <f t="shared" si="886"/>
        <v>10.322349608020184</v>
      </c>
      <c r="N11324" s="7">
        <f t="shared" si="883"/>
        <v>7.4133848366292812</v>
      </c>
      <c r="O11324" s="7">
        <f t="shared" si="884"/>
        <v>2.8008144350017097</v>
      </c>
      <c r="Q11324">
        <f t="shared" si="885"/>
        <v>1.0137785641180399</v>
      </c>
      <c r="R11324">
        <f t="shared" si="885"/>
        <v>0.87001654539173312</v>
      </c>
      <c r="S11324">
        <f t="shared" si="885"/>
        <v>0.44728433605511742</v>
      </c>
    </row>
    <row r="11325" spans="1:19">
      <c r="A11325" s="1">
        <v>188.75399999999999</v>
      </c>
      <c r="B11325" s="2">
        <v>-7.4660000000000002</v>
      </c>
      <c r="D11325">
        <f t="shared" si="887"/>
        <v>3.4197944251370872E-8</v>
      </c>
      <c r="M11325">
        <f t="shared" si="886"/>
        <v>10.322349608020184</v>
      </c>
      <c r="N11325" s="7">
        <f t="shared" si="883"/>
        <v>7.4133848366292812</v>
      </c>
      <c r="O11325" s="7">
        <f t="shared" si="884"/>
        <v>2.8008144350017097</v>
      </c>
      <c r="Q11325">
        <f t="shared" si="885"/>
        <v>1.0137785641180399</v>
      </c>
      <c r="R11325">
        <f t="shared" si="885"/>
        <v>0.87001654539173312</v>
      </c>
      <c r="S11325">
        <f t="shared" si="885"/>
        <v>0.44728433605511742</v>
      </c>
    </row>
    <row r="11326" spans="1:19">
      <c r="A11326" s="1">
        <v>188.77099999999999</v>
      </c>
      <c r="B11326" s="2">
        <v>-7.4660000000000002</v>
      </c>
      <c r="D11326">
        <f t="shared" si="887"/>
        <v>3.4197944251370872E-8</v>
      </c>
      <c r="M11326">
        <f t="shared" si="886"/>
        <v>10.322349608020184</v>
      </c>
      <c r="N11326" s="7">
        <f t="shared" si="883"/>
        <v>7.4133848366292812</v>
      </c>
      <c r="O11326" s="7">
        <f t="shared" si="884"/>
        <v>2.8008144350017097</v>
      </c>
      <c r="Q11326">
        <f t="shared" si="885"/>
        <v>1.0137785641180399</v>
      </c>
      <c r="R11326">
        <f t="shared" si="885"/>
        <v>0.87001654539173312</v>
      </c>
      <c r="S11326">
        <f t="shared" si="885"/>
        <v>0.44728433605511742</v>
      </c>
    </row>
    <row r="11327" spans="1:19">
      <c r="A11327" s="1">
        <v>188.78700000000001</v>
      </c>
      <c r="B11327" s="2">
        <v>-7.4660000000000002</v>
      </c>
      <c r="D11327">
        <f t="shared" si="887"/>
        <v>3.4197944251370872E-8</v>
      </c>
      <c r="M11327">
        <f t="shared" si="886"/>
        <v>10.322349608020184</v>
      </c>
      <c r="N11327" s="7">
        <f t="shared" si="883"/>
        <v>7.4133848366292812</v>
      </c>
      <c r="O11327" s="7">
        <f t="shared" si="884"/>
        <v>2.8008144350017097</v>
      </c>
      <c r="Q11327">
        <f t="shared" si="885"/>
        <v>1.0137785641180399</v>
      </c>
      <c r="R11327">
        <f t="shared" si="885"/>
        <v>0.87001654539173312</v>
      </c>
      <c r="S11327">
        <f t="shared" si="885"/>
        <v>0.44728433605511742</v>
      </c>
    </row>
    <row r="11328" spans="1:19">
      <c r="A11328" s="1">
        <v>188.804</v>
      </c>
      <c r="B11328" s="2">
        <v>-7.4660000000000002</v>
      </c>
      <c r="D11328">
        <f t="shared" si="887"/>
        <v>3.4197944251370872E-8</v>
      </c>
      <c r="M11328">
        <f t="shared" si="886"/>
        <v>10.322349608020184</v>
      </c>
      <c r="N11328" s="7">
        <f t="shared" si="883"/>
        <v>7.4133848366292812</v>
      </c>
      <c r="O11328" s="7">
        <f t="shared" si="884"/>
        <v>2.8008144350017097</v>
      </c>
      <c r="Q11328">
        <f t="shared" si="885"/>
        <v>1.0137785641180399</v>
      </c>
      <c r="R11328">
        <f t="shared" si="885"/>
        <v>0.87001654539173312</v>
      </c>
      <c r="S11328">
        <f t="shared" si="885"/>
        <v>0.44728433605511742</v>
      </c>
    </row>
    <row r="11329" spans="1:19">
      <c r="A11329" s="1">
        <v>188.821</v>
      </c>
      <c r="B11329" s="2">
        <v>-7.4660000000000002</v>
      </c>
      <c r="D11329">
        <f t="shared" si="887"/>
        <v>3.4197944251370872E-8</v>
      </c>
      <c r="M11329">
        <f t="shared" si="886"/>
        <v>10.322349608020184</v>
      </c>
      <c r="N11329" s="7">
        <f t="shared" si="883"/>
        <v>7.4133848366292812</v>
      </c>
      <c r="O11329" s="7">
        <f t="shared" si="884"/>
        <v>2.8008144350017097</v>
      </c>
      <c r="Q11329">
        <f t="shared" si="885"/>
        <v>1.0137785641180399</v>
      </c>
      <c r="R11329">
        <f t="shared" si="885"/>
        <v>0.87001654539173312</v>
      </c>
      <c r="S11329">
        <f t="shared" si="885"/>
        <v>0.44728433605511742</v>
      </c>
    </row>
    <row r="11330" spans="1:19">
      <c r="A11330" s="1">
        <v>188.83699999999999</v>
      </c>
      <c r="B11330" s="2">
        <v>-7.4660000000000002</v>
      </c>
      <c r="D11330">
        <f t="shared" si="887"/>
        <v>3.4197944251370872E-8</v>
      </c>
      <c r="M11330">
        <f t="shared" si="886"/>
        <v>10.322349608020184</v>
      </c>
      <c r="N11330" s="7">
        <f t="shared" ref="N11330:N11393" si="888">D11330/$G$4</f>
        <v>7.4133848366292812</v>
      </c>
      <c r="O11330" s="7">
        <f t="shared" ref="O11330:O11393" si="889">D11330/$G$5</f>
        <v>2.8008144350017097</v>
      </c>
      <c r="Q11330">
        <f t="shared" ref="Q11330:S11393" si="890">LOG(M11330)</f>
        <v>1.0137785641180399</v>
      </c>
      <c r="R11330">
        <f t="shared" si="890"/>
        <v>0.87001654539173312</v>
      </c>
      <c r="S11330">
        <f t="shared" si="890"/>
        <v>0.44728433605511742</v>
      </c>
    </row>
    <row r="11331" spans="1:19">
      <c r="A11331" s="1">
        <v>188.85400000000001</v>
      </c>
      <c r="B11331" s="2">
        <v>-7.4660000000000002</v>
      </c>
      <c r="D11331">
        <f t="shared" si="887"/>
        <v>3.4197944251370872E-8</v>
      </c>
      <c r="M11331">
        <f t="shared" ref="M11331:M11394" si="891">D11331/$G$3</f>
        <v>10.322349608020184</v>
      </c>
      <c r="N11331" s="7">
        <f t="shared" si="888"/>
        <v>7.4133848366292812</v>
      </c>
      <c r="O11331" s="7">
        <f t="shared" si="889"/>
        <v>2.8008144350017097</v>
      </c>
      <c r="Q11331">
        <f t="shared" si="890"/>
        <v>1.0137785641180399</v>
      </c>
      <c r="R11331">
        <f t="shared" si="890"/>
        <v>0.87001654539173312</v>
      </c>
      <c r="S11331">
        <f t="shared" si="890"/>
        <v>0.44728433605511742</v>
      </c>
    </row>
    <row r="11332" spans="1:19">
      <c r="A11332" s="1">
        <v>188.87100000000001</v>
      </c>
      <c r="B11332" s="2">
        <v>-7.4660000000000002</v>
      </c>
      <c r="D11332">
        <f t="shared" si="887"/>
        <v>3.4197944251370872E-8</v>
      </c>
      <c r="M11332">
        <f t="shared" si="891"/>
        <v>10.322349608020184</v>
      </c>
      <c r="N11332" s="7">
        <f t="shared" si="888"/>
        <v>7.4133848366292812</v>
      </c>
      <c r="O11332" s="7">
        <f t="shared" si="889"/>
        <v>2.8008144350017097</v>
      </c>
      <c r="Q11332">
        <f t="shared" si="890"/>
        <v>1.0137785641180399</v>
      </c>
      <c r="R11332">
        <f t="shared" si="890"/>
        <v>0.87001654539173312</v>
      </c>
      <c r="S11332">
        <f t="shared" si="890"/>
        <v>0.44728433605511742</v>
      </c>
    </row>
    <row r="11333" spans="1:19">
      <c r="A11333" s="1">
        <v>188.887</v>
      </c>
      <c r="B11333" s="2">
        <v>-7.4660000000000002</v>
      </c>
      <c r="D11333">
        <f t="shared" si="887"/>
        <v>3.4197944251370872E-8</v>
      </c>
      <c r="M11333">
        <f t="shared" si="891"/>
        <v>10.322349608020184</v>
      </c>
      <c r="N11333" s="7">
        <f t="shared" si="888"/>
        <v>7.4133848366292812</v>
      </c>
      <c r="O11333" s="7">
        <f t="shared" si="889"/>
        <v>2.8008144350017097</v>
      </c>
      <c r="Q11333">
        <f t="shared" si="890"/>
        <v>1.0137785641180399</v>
      </c>
      <c r="R11333">
        <f t="shared" si="890"/>
        <v>0.87001654539173312</v>
      </c>
      <c r="S11333">
        <f t="shared" si="890"/>
        <v>0.44728433605511742</v>
      </c>
    </row>
    <row r="11334" spans="1:19">
      <c r="A11334" s="1">
        <v>188.904</v>
      </c>
      <c r="B11334" s="2">
        <v>-7.4660000000000002</v>
      </c>
      <c r="D11334">
        <f t="shared" si="887"/>
        <v>3.4197944251370872E-8</v>
      </c>
      <c r="M11334">
        <f t="shared" si="891"/>
        <v>10.322349608020184</v>
      </c>
      <c r="N11334" s="7">
        <f t="shared" si="888"/>
        <v>7.4133848366292812</v>
      </c>
      <c r="O11334" s="7">
        <f t="shared" si="889"/>
        <v>2.8008144350017097</v>
      </c>
      <c r="Q11334">
        <f t="shared" si="890"/>
        <v>1.0137785641180399</v>
      </c>
      <c r="R11334">
        <f t="shared" si="890"/>
        <v>0.87001654539173312</v>
      </c>
      <c r="S11334">
        <f t="shared" si="890"/>
        <v>0.44728433605511742</v>
      </c>
    </row>
    <row r="11335" spans="1:19">
      <c r="A11335" s="1">
        <v>188.92099999999999</v>
      </c>
      <c r="B11335" s="2">
        <v>-7.4660000000000002</v>
      </c>
      <c r="D11335">
        <f t="shared" si="887"/>
        <v>3.4197944251370872E-8</v>
      </c>
      <c r="M11335">
        <f t="shared" si="891"/>
        <v>10.322349608020184</v>
      </c>
      <c r="N11335" s="7">
        <f t="shared" si="888"/>
        <v>7.4133848366292812</v>
      </c>
      <c r="O11335" s="7">
        <f t="shared" si="889"/>
        <v>2.8008144350017097</v>
      </c>
      <c r="Q11335">
        <f t="shared" si="890"/>
        <v>1.0137785641180399</v>
      </c>
      <c r="R11335">
        <f t="shared" si="890"/>
        <v>0.87001654539173312</v>
      </c>
      <c r="S11335">
        <f t="shared" si="890"/>
        <v>0.44728433605511742</v>
      </c>
    </row>
    <row r="11336" spans="1:19">
      <c r="A11336" s="1">
        <v>188.93700000000001</v>
      </c>
      <c r="B11336" s="2">
        <v>-7.4660000000000002</v>
      </c>
      <c r="D11336">
        <f t="shared" si="887"/>
        <v>3.4197944251370872E-8</v>
      </c>
      <c r="M11336">
        <f t="shared" si="891"/>
        <v>10.322349608020184</v>
      </c>
      <c r="N11336" s="7">
        <f t="shared" si="888"/>
        <v>7.4133848366292812</v>
      </c>
      <c r="O11336" s="7">
        <f t="shared" si="889"/>
        <v>2.8008144350017097</v>
      </c>
      <c r="Q11336">
        <f t="shared" si="890"/>
        <v>1.0137785641180399</v>
      </c>
      <c r="R11336">
        <f t="shared" si="890"/>
        <v>0.87001654539173312</v>
      </c>
      <c r="S11336">
        <f t="shared" si="890"/>
        <v>0.44728433605511742</v>
      </c>
    </row>
    <row r="11337" spans="1:19">
      <c r="A11337" s="1">
        <v>188.95400000000001</v>
      </c>
      <c r="B11337" s="2">
        <v>-7.4660000000000002</v>
      </c>
      <c r="D11337">
        <f t="shared" si="887"/>
        <v>3.4197944251370872E-8</v>
      </c>
      <c r="M11337">
        <f t="shared" si="891"/>
        <v>10.322349608020184</v>
      </c>
      <c r="N11337" s="7">
        <f t="shared" si="888"/>
        <v>7.4133848366292812</v>
      </c>
      <c r="O11337" s="7">
        <f t="shared" si="889"/>
        <v>2.8008144350017097</v>
      </c>
      <c r="Q11337">
        <f t="shared" si="890"/>
        <v>1.0137785641180399</v>
      </c>
      <c r="R11337">
        <f t="shared" si="890"/>
        <v>0.87001654539173312</v>
      </c>
      <c r="S11337">
        <f t="shared" si="890"/>
        <v>0.44728433605511742</v>
      </c>
    </row>
    <row r="11338" spans="1:19">
      <c r="A11338" s="1">
        <v>188.971</v>
      </c>
      <c r="B11338" s="2">
        <v>-7.4660000000000002</v>
      </c>
      <c r="D11338">
        <f t="shared" si="887"/>
        <v>3.4197944251370872E-8</v>
      </c>
      <c r="M11338">
        <f t="shared" si="891"/>
        <v>10.322349608020184</v>
      </c>
      <c r="N11338" s="7">
        <f t="shared" si="888"/>
        <v>7.4133848366292812</v>
      </c>
      <c r="O11338" s="7">
        <f t="shared" si="889"/>
        <v>2.8008144350017097</v>
      </c>
      <c r="Q11338">
        <f t="shared" si="890"/>
        <v>1.0137785641180399</v>
      </c>
      <c r="R11338">
        <f t="shared" si="890"/>
        <v>0.87001654539173312</v>
      </c>
      <c r="S11338">
        <f t="shared" si="890"/>
        <v>0.44728433605511742</v>
      </c>
    </row>
    <row r="11339" spans="1:19">
      <c r="A11339" s="1">
        <v>188.98699999999999</v>
      </c>
      <c r="B11339" s="2">
        <v>-7.4660000000000002</v>
      </c>
      <c r="D11339">
        <f t="shared" si="887"/>
        <v>3.4197944251370872E-8</v>
      </c>
      <c r="M11339">
        <f t="shared" si="891"/>
        <v>10.322349608020184</v>
      </c>
      <c r="N11339" s="7">
        <f t="shared" si="888"/>
        <v>7.4133848366292812</v>
      </c>
      <c r="O11339" s="7">
        <f t="shared" si="889"/>
        <v>2.8008144350017097</v>
      </c>
      <c r="Q11339">
        <f t="shared" si="890"/>
        <v>1.0137785641180399</v>
      </c>
      <c r="R11339">
        <f t="shared" si="890"/>
        <v>0.87001654539173312</v>
      </c>
      <c r="S11339">
        <f t="shared" si="890"/>
        <v>0.44728433605511742</v>
      </c>
    </row>
    <row r="11340" spans="1:19">
      <c r="A11340" s="1">
        <v>189.00399999999999</v>
      </c>
      <c r="B11340" s="2">
        <v>-7.4660000000000002</v>
      </c>
      <c r="D11340">
        <f t="shared" si="887"/>
        <v>3.4197944251370872E-8</v>
      </c>
      <c r="M11340">
        <f t="shared" si="891"/>
        <v>10.322349608020184</v>
      </c>
      <c r="N11340" s="7">
        <f t="shared" si="888"/>
        <v>7.4133848366292812</v>
      </c>
      <c r="O11340" s="7">
        <f t="shared" si="889"/>
        <v>2.8008144350017097</v>
      </c>
      <c r="Q11340">
        <f t="shared" si="890"/>
        <v>1.0137785641180399</v>
      </c>
      <c r="R11340">
        <f t="shared" si="890"/>
        <v>0.87001654539173312</v>
      </c>
      <c r="S11340">
        <f t="shared" si="890"/>
        <v>0.44728433605511742</v>
      </c>
    </row>
    <row r="11341" spans="1:19">
      <c r="A11341" s="1">
        <v>189.02099999999999</v>
      </c>
      <c r="B11341" s="2">
        <v>-7.4660000000000002</v>
      </c>
      <c r="D11341">
        <f t="shared" si="887"/>
        <v>3.4197944251370872E-8</v>
      </c>
      <c r="M11341">
        <f t="shared" si="891"/>
        <v>10.322349608020184</v>
      </c>
      <c r="N11341" s="7">
        <f t="shared" si="888"/>
        <v>7.4133848366292812</v>
      </c>
      <c r="O11341" s="7">
        <f t="shared" si="889"/>
        <v>2.8008144350017097</v>
      </c>
      <c r="Q11341">
        <f t="shared" si="890"/>
        <v>1.0137785641180399</v>
      </c>
      <c r="R11341">
        <f t="shared" si="890"/>
        <v>0.87001654539173312</v>
      </c>
      <c r="S11341">
        <f t="shared" si="890"/>
        <v>0.44728433605511742</v>
      </c>
    </row>
    <row r="11342" spans="1:19">
      <c r="A11342" s="1">
        <v>189.03700000000001</v>
      </c>
      <c r="B11342" s="2">
        <v>-7.4660000000000002</v>
      </c>
      <c r="D11342">
        <f t="shared" si="887"/>
        <v>3.4197944251370872E-8</v>
      </c>
      <c r="M11342">
        <f t="shared" si="891"/>
        <v>10.322349608020184</v>
      </c>
      <c r="N11342" s="7">
        <f t="shared" si="888"/>
        <v>7.4133848366292812</v>
      </c>
      <c r="O11342" s="7">
        <f t="shared" si="889"/>
        <v>2.8008144350017097</v>
      </c>
      <c r="Q11342">
        <f t="shared" si="890"/>
        <v>1.0137785641180399</v>
      </c>
      <c r="R11342">
        <f t="shared" si="890"/>
        <v>0.87001654539173312</v>
      </c>
      <c r="S11342">
        <f t="shared" si="890"/>
        <v>0.44728433605511742</v>
      </c>
    </row>
    <row r="11343" spans="1:19">
      <c r="A11343" s="1">
        <v>189.054</v>
      </c>
      <c r="B11343" s="2">
        <v>-7.4660000000000002</v>
      </c>
      <c r="D11343">
        <f t="shared" si="887"/>
        <v>3.4197944251370872E-8</v>
      </c>
      <c r="M11343">
        <f t="shared" si="891"/>
        <v>10.322349608020184</v>
      </c>
      <c r="N11343" s="7">
        <f t="shared" si="888"/>
        <v>7.4133848366292812</v>
      </c>
      <c r="O11343" s="7">
        <f t="shared" si="889"/>
        <v>2.8008144350017097</v>
      </c>
      <c r="Q11343">
        <f t="shared" si="890"/>
        <v>1.0137785641180399</v>
      </c>
      <c r="R11343">
        <f t="shared" si="890"/>
        <v>0.87001654539173312</v>
      </c>
      <c r="S11343">
        <f t="shared" si="890"/>
        <v>0.44728433605511742</v>
      </c>
    </row>
    <row r="11344" spans="1:19">
      <c r="A11344" s="1">
        <v>189.071</v>
      </c>
      <c r="B11344" s="2">
        <v>-7.4660000000000002</v>
      </c>
      <c r="D11344">
        <f t="shared" si="887"/>
        <v>3.4197944251370872E-8</v>
      </c>
      <c r="M11344">
        <f t="shared" si="891"/>
        <v>10.322349608020184</v>
      </c>
      <c r="N11344" s="7">
        <f t="shared" si="888"/>
        <v>7.4133848366292812</v>
      </c>
      <c r="O11344" s="7">
        <f t="shared" si="889"/>
        <v>2.8008144350017097</v>
      </c>
      <c r="Q11344">
        <f t="shared" si="890"/>
        <v>1.0137785641180399</v>
      </c>
      <c r="R11344">
        <f t="shared" si="890"/>
        <v>0.87001654539173312</v>
      </c>
      <c r="S11344">
        <f t="shared" si="890"/>
        <v>0.44728433605511742</v>
      </c>
    </row>
    <row r="11345" spans="1:19">
      <c r="A11345" s="1">
        <v>189.08699999999999</v>
      </c>
      <c r="B11345" s="2">
        <v>-7.4660000000000002</v>
      </c>
      <c r="D11345">
        <f t="shared" si="887"/>
        <v>3.4197944251370872E-8</v>
      </c>
      <c r="M11345">
        <f t="shared" si="891"/>
        <v>10.322349608020184</v>
      </c>
      <c r="N11345" s="7">
        <f t="shared" si="888"/>
        <v>7.4133848366292812</v>
      </c>
      <c r="O11345" s="7">
        <f t="shared" si="889"/>
        <v>2.8008144350017097</v>
      </c>
      <c r="Q11345">
        <f t="shared" si="890"/>
        <v>1.0137785641180399</v>
      </c>
      <c r="R11345">
        <f t="shared" si="890"/>
        <v>0.87001654539173312</v>
      </c>
      <c r="S11345">
        <f t="shared" si="890"/>
        <v>0.44728433605511742</v>
      </c>
    </row>
    <row r="11346" spans="1:19">
      <c r="A11346" s="1">
        <v>189.10400000000001</v>
      </c>
      <c r="B11346" s="2">
        <v>-7.4660000000000002</v>
      </c>
      <c r="D11346">
        <f t="shared" si="887"/>
        <v>3.4197944251370872E-8</v>
      </c>
      <c r="M11346">
        <f t="shared" si="891"/>
        <v>10.322349608020184</v>
      </c>
      <c r="N11346" s="7">
        <f t="shared" si="888"/>
        <v>7.4133848366292812</v>
      </c>
      <c r="O11346" s="7">
        <f t="shared" si="889"/>
        <v>2.8008144350017097</v>
      </c>
      <c r="Q11346">
        <f t="shared" si="890"/>
        <v>1.0137785641180399</v>
      </c>
      <c r="R11346">
        <f t="shared" si="890"/>
        <v>0.87001654539173312</v>
      </c>
      <c r="S11346">
        <f t="shared" si="890"/>
        <v>0.44728433605511742</v>
      </c>
    </row>
    <row r="11347" spans="1:19">
      <c r="A11347" s="1">
        <v>189.12100000000001</v>
      </c>
      <c r="B11347" s="2">
        <v>-7.4660000000000002</v>
      </c>
      <c r="D11347">
        <f t="shared" si="887"/>
        <v>3.4197944251370872E-8</v>
      </c>
      <c r="M11347">
        <f t="shared" si="891"/>
        <v>10.322349608020184</v>
      </c>
      <c r="N11347" s="7">
        <f t="shared" si="888"/>
        <v>7.4133848366292812</v>
      </c>
      <c r="O11347" s="7">
        <f t="shared" si="889"/>
        <v>2.8008144350017097</v>
      </c>
      <c r="Q11347">
        <f t="shared" si="890"/>
        <v>1.0137785641180399</v>
      </c>
      <c r="R11347">
        <f t="shared" si="890"/>
        <v>0.87001654539173312</v>
      </c>
      <c r="S11347">
        <f t="shared" si="890"/>
        <v>0.44728433605511742</v>
      </c>
    </row>
    <row r="11348" spans="1:19">
      <c r="A11348" s="1">
        <v>189.137</v>
      </c>
      <c r="B11348" s="2">
        <v>-7.4660000000000002</v>
      </c>
      <c r="D11348">
        <f t="shared" si="887"/>
        <v>3.4197944251370872E-8</v>
      </c>
      <c r="M11348">
        <f t="shared" si="891"/>
        <v>10.322349608020184</v>
      </c>
      <c r="N11348" s="7">
        <f t="shared" si="888"/>
        <v>7.4133848366292812</v>
      </c>
      <c r="O11348" s="7">
        <f t="shared" si="889"/>
        <v>2.8008144350017097</v>
      </c>
      <c r="Q11348">
        <f t="shared" si="890"/>
        <v>1.0137785641180399</v>
      </c>
      <c r="R11348">
        <f t="shared" si="890"/>
        <v>0.87001654539173312</v>
      </c>
      <c r="S11348">
        <f t="shared" si="890"/>
        <v>0.44728433605511742</v>
      </c>
    </row>
    <row r="11349" spans="1:19">
      <c r="A11349" s="1">
        <v>189.154</v>
      </c>
      <c r="B11349" s="2">
        <v>-7.4660000000000002</v>
      </c>
      <c r="D11349">
        <f t="shared" si="887"/>
        <v>3.4197944251370872E-8</v>
      </c>
      <c r="M11349">
        <f t="shared" si="891"/>
        <v>10.322349608020184</v>
      </c>
      <c r="N11349" s="7">
        <f t="shared" si="888"/>
        <v>7.4133848366292812</v>
      </c>
      <c r="O11349" s="7">
        <f t="shared" si="889"/>
        <v>2.8008144350017097</v>
      </c>
      <c r="Q11349">
        <f t="shared" si="890"/>
        <v>1.0137785641180399</v>
      </c>
      <c r="R11349">
        <f t="shared" si="890"/>
        <v>0.87001654539173312</v>
      </c>
      <c r="S11349">
        <f t="shared" si="890"/>
        <v>0.44728433605511742</v>
      </c>
    </row>
    <row r="11350" spans="1:19">
      <c r="A11350" s="1">
        <v>189.17099999999999</v>
      </c>
      <c r="B11350" s="2">
        <v>-7.4660000000000002</v>
      </c>
      <c r="D11350">
        <f t="shared" si="887"/>
        <v>3.4197944251370872E-8</v>
      </c>
      <c r="M11350">
        <f t="shared" si="891"/>
        <v>10.322349608020184</v>
      </c>
      <c r="N11350" s="7">
        <f t="shared" si="888"/>
        <v>7.4133848366292812</v>
      </c>
      <c r="O11350" s="7">
        <f t="shared" si="889"/>
        <v>2.8008144350017097</v>
      </c>
      <c r="Q11350">
        <f t="shared" si="890"/>
        <v>1.0137785641180399</v>
      </c>
      <c r="R11350">
        <f t="shared" si="890"/>
        <v>0.87001654539173312</v>
      </c>
      <c r="S11350">
        <f t="shared" si="890"/>
        <v>0.44728433605511742</v>
      </c>
    </row>
    <row r="11351" spans="1:19">
      <c r="A11351" s="1">
        <v>189.18700000000001</v>
      </c>
      <c r="B11351" s="2">
        <v>-7.4660000000000002</v>
      </c>
      <c r="D11351">
        <f t="shared" si="887"/>
        <v>3.4197944251370872E-8</v>
      </c>
      <c r="M11351">
        <f t="shared" si="891"/>
        <v>10.322349608020184</v>
      </c>
      <c r="N11351" s="7">
        <f t="shared" si="888"/>
        <v>7.4133848366292812</v>
      </c>
      <c r="O11351" s="7">
        <f t="shared" si="889"/>
        <v>2.8008144350017097</v>
      </c>
      <c r="Q11351">
        <f t="shared" si="890"/>
        <v>1.0137785641180399</v>
      </c>
      <c r="R11351">
        <f t="shared" si="890"/>
        <v>0.87001654539173312</v>
      </c>
      <c r="S11351">
        <f t="shared" si="890"/>
        <v>0.44728433605511742</v>
      </c>
    </row>
    <row r="11352" spans="1:19">
      <c r="A11352" s="1">
        <v>189.20400000000001</v>
      </c>
      <c r="B11352" s="2">
        <v>-7.4660000000000002</v>
      </c>
      <c r="D11352">
        <f t="shared" si="887"/>
        <v>3.4197944251370872E-8</v>
      </c>
      <c r="M11352">
        <f t="shared" si="891"/>
        <v>10.322349608020184</v>
      </c>
      <c r="N11352" s="7">
        <f t="shared" si="888"/>
        <v>7.4133848366292812</v>
      </c>
      <c r="O11352" s="7">
        <f t="shared" si="889"/>
        <v>2.8008144350017097</v>
      </c>
      <c r="Q11352">
        <f t="shared" si="890"/>
        <v>1.0137785641180399</v>
      </c>
      <c r="R11352">
        <f t="shared" si="890"/>
        <v>0.87001654539173312</v>
      </c>
      <c r="S11352">
        <f t="shared" si="890"/>
        <v>0.44728433605511742</v>
      </c>
    </row>
    <row r="11353" spans="1:19">
      <c r="A11353" s="1">
        <v>189.221</v>
      </c>
      <c r="B11353" s="2">
        <v>-7.4660000000000002</v>
      </c>
      <c r="D11353">
        <f t="shared" si="887"/>
        <v>3.4197944251370872E-8</v>
      </c>
      <c r="M11353">
        <f t="shared" si="891"/>
        <v>10.322349608020184</v>
      </c>
      <c r="N11353" s="7">
        <f t="shared" si="888"/>
        <v>7.4133848366292812</v>
      </c>
      <c r="O11353" s="7">
        <f t="shared" si="889"/>
        <v>2.8008144350017097</v>
      </c>
      <c r="Q11353">
        <f t="shared" si="890"/>
        <v>1.0137785641180399</v>
      </c>
      <c r="R11353">
        <f t="shared" si="890"/>
        <v>0.87001654539173312</v>
      </c>
      <c r="S11353">
        <f t="shared" si="890"/>
        <v>0.44728433605511742</v>
      </c>
    </row>
    <row r="11354" spans="1:19">
      <c r="A11354" s="1">
        <v>189.23699999999999</v>
      </c>
      <c r="B11354" s="2">
        <v>-7.4660000000000002</v>
      </c>
      <c r="D11354">
        <f t="shared" si="887"/>
        <v>3.4197944251370872E-8</v>
      </c>
      <c r="M11354">
        <f t="shared" si="891"/>
        <v>10.322349608020184</v>
      </c>
      <c r="N11354" s="7">
        <f t="shared" si="888"/>
        <v>7.4133848366292812</v>
      </c>
      <c r="O11354" s="7">
        <f t="shared" si="889"/>
        <v>2.8008144350017097</v>
      </c>
      <c r="Q11354">
        <f t="shared" si="890"/>
        <v>1.0137785641180399</v>
      </c>
      <c r="R11354">
        <f t="shared" si="890"/>
        <v>0.87001654539173312</v>
      </c>
      <c r="S11354">
        <f t="shared" si="890"/>
        <v>0.44728433605511742</v>
      </c>
    </row>
    <row r="11355" spans="1:19">
      <c r="A11355" s="1">
        <v>189.25399999999999</v>
      </c>
      <c r="B11355" s="2">
        <v>-7.4660000000000002</v>
      </c>
      <c r="D11355">
        <f t="shared" si="887"/>
        <v>3.4197944251370872E-8</v>
      </c>
      <c r="M11355">
        <f t="shared" si="891"/>
        <v>10.322349608020184</v>
      </c>
      <c r="N11355" s="7">
        <f t="shared" si="888"/>
        <v>7.4133848366292812</v>
      </c>
      <c r="O11355" s="7">
        <f t="shared" si="889"/>
        <v>2.8008144350017097</v>
      </c>
      <c r="Q11355">
        <f t="shared" si="890"/>
        <v>1.0137785641180399</v>
      </c>
      <c r="R11355">
        <f t="shared" si="890"/>
        <v>0.87001654539173312</v>
      </c>
      <c r="S11355">
        <f t="shared" si="890"/>
        <v>0.44728433605511742</v>
      </c>
    </row>
    <row r="11356" spans="1:19">
      <c r="A11356" s="1">
        <v>189.27099999999999</v>
      </c>
      <c r="B11356" s="2">
        <v>-7.4660000000000002</v>
      </c>
      <c r="D11356">
        <f t="shared" si="887"/>
        <v>3.4197944251370872E-8</v>
      </c>
      <c r="M11356">
        <f t="shared" si="891"/>
        <v>10.322349608020184</v>
      </c>
      <c r="N11356" s="7">
        <f t="shared" si="888"/>
        <v>7.4133848366292812</v>
      </c>
      <c r="O11356" s="7">
        <f t="shared" si="889"/>
        <v>2.8008144350017097</v>
      </c>
      <c r="Q11356">
        <f t="shared" si="890"/>
        <v>1.0137785641180399</v>
      </c>
      <c r="R11356">
        <f t="shared" si="890"/>
        <v>0.87001654539173312</v>
      </c>
      <c r="S11356">
        <f t="shared" si="890"/>
        <v>0.44728433605511742</v>
      </c>
    </row>
    <row r="11357" spans="1:19">
      <c r="A11357" s="1">
        <v>189.28700000000001</v>
      </c>
      <c r="B11357" s="2">
        <v>-7.4660000000000002</v>
      </c>
      <c r="D11357">
        <f t="shared" si="887"/>
        <v>3.4197944251370872E-8</v>
      </c>
      <c r="M11357">
        <f t="shared" si="891"/>
        <v>10.322349608020184</v>
      </c>
      <c r="N11357" s="7">
        <f t="shared" si="888"/>
        <v>7.4133848366292812</v>
      </c>
      <c r="O11357" s="7">
        <f t="shared" si="889"/>
        <v>2.8008144350017097</v>
      </c>
      <c r="Q11357">
        <f t="shared" si="890"/>
        <v>1.0137785641180399</v>
      </c>
      <c r="R11357">
        <f t="shared" si="890"/>
        <v>0.87001654539173312</v>
      </c>
      <c r="S11357">
        <f t="shared" si="890"/>
        <v>0.44728433605511742</v>
      </c>
    </row>
    <row r="11358" spans="1:19">
      <c r="A11358" s="1">
        <v>189.304</v>
      </c>
      <c r="B11358" s="2">
        <v>-7.4660000000000002</v>
      </c>
      <c r="D11358">
        <f t="shared" si="887"/>
        <v>3.4197944251370872E-8</v>
      </c>
      <c r="M11358">
        <f t="shared" si="891"/>
        <v>10.322349608020184</v>
      </c>
      <c r="N11358" s="7">
        <f t="shared" si="888"/>
        <v>7.4133848366292812</v>
      </c>
      <c r="O11358" s="7">
        <f t="shared" si="889"/>
        <v>2.8008144350017097</v>
      </c>
      <c r="Q11358">
        <f t="shared" si="890"/>
        <v>1.0137785641180399</v>
      </c>
      <c r="R11358">
        <f t="shared" si="890"/>
        <v>0.87001654539173312</v>
      </c>
      <c r="S11358">
        <f t="shared" si="890"/>
        <v>0.44728433605511742</v>
      </c>
    </row>
    <row r="11359" spans="1:19">
      <c r="A11359" s="1">
        <v>189.321</v>
      </c>
      <c r="B11359" s="2">
        <v>-7.4660000000000002</v>
      </c>
      <c r="D11359">
        <f t="shared" si="887"/>
        <v>3.4197944251370872E-8</v>
      </c>
      <c r="M11359">
        <f t="shared" si="891"/>
        <v>10.322349608020184</v>
      </c>
      <c r="N11359" s="7">
        <f t="shared" si="888"/>
        <v>7.4133848366292812</v>
      </c>
      <c r="O11359" s="7">
        <f t="shared" si="889"/>
        <v>2.8008144350017097</v>
      </c>
      <c r="Q11359">
        <f t="shared" si="890"/>
        <v>1.0137785641180399</v>
      </c>
      <c r="R11359">
        <f t="shared" si="890"/>
        <v>0.87001654539173312</v>
      </c>
      <c r="S11359">
        <f t="shared" si="890"/>
        <v>0.44728433605511742</v>
      </c>
    </row>
    <row r="11360" spans="1:19">
      <c r="A11360" s="1">
        <v>189.33699999999999</v>
      </c>
      <c r="B11360" s="2">
        <v>-7.4660000000000002</v>
      </c>
      <c r="D11360">
        <f t="shared" si="887"/>
        <v>3.4197944251370872E-8</v>
      </c>
      <c r="M11360">
        <f t="shared" si="891"/>
        <v>10.322349608020184</v>
      </c>
      <c r="N11360" s="7">
        <f t="shared" si="888"/>
        <v>7.4133848366292812</v>
      </c>
      <c r="O11360" s="7">
        <f t="shared" si="889"/>
        <v>2.8008144350017097</v>
      </c>
      <c r="Q11360">
        <f t="shared" si="890"/>
        <v>1.0137785641180399</v>
      </c>
      <c r="R11360">
        <f t="shared" si="890"/>
        <v>0.87001654539173312</v>
      </c>
      <c r="S11360">
        <f t="shared" si="890"/>
        <v>0.44728433605511742</v>
      </c>
    </row>
    <row r="11361" spans="1:19">
      <c r="A11361" s="1">
        <v>189.35400000000001</v>
      </c>
      <c r="B11361" s="2">
        <v>-7.4660000000000002</v>
      </c>
      <c r="D11361">
        <f t="shared" si="887"/>
        <v>3.4197944251370872E-8</v>
      </c>
      <c r="M11361">
        <f t="shared" si="891"/>
        <v>10.322349608020184</v>
      </c>
      <c r="N11361" s="7">
        <f t="shared" si="888"/>
        <v>7.4133848366292812</v>
      </c>
      <c r="O11361" s="7">
        <f t="shared" si="889"/>
        <v>2.8008144350017097</v>
      </c>
      <c r="Q11361">
        <f t="shared" si="890"/>
        <v>1.0137785641180399</v>
      </c>
      <c r="R11361">
        <f t="shared" si="890"/>
        <v>0.87001654539173312</v>
      </c>
      <c r="S11361">
        <f t="shared" si="890"/>
        <v>0.44728433605511742</v>
      </c>
    </row>
    <row r="11362" spans="1:19">
      <c r="A11362" s="1">
        <v>189.37100000000001</v>
      </c>
      <c r="B11362" s="2">
        <v>-7.4660000000000002</v>
      </c>
      <c r="D11362">
        <f t="shared" si="887"/>
        <v>3.4197944251370872E-8</v>
      </c>
      <c r="M11362">
        <f t="shared" si="891"/>
        <v>10.322349608020184</v>
      </c>
      <c r="N11362" s="7">
        <f t="shared" si="888"/>
        <v>7.4133848366292812</v>
      </c>
      <c r="O11362" s="7">
        <f t="shared" si="889"/>
        <v>2.8008144350017097</v>
      </c>
      <c r="Q11362">
        <f t="shared" si="890"/>
        <v>1.0137785641180399</v>
      </c>
      <c r="R11362">
        <f t="shared" si="890"/>
        <v>0.87001654539173312</v>
      </c>
      <c r="S11362">
        <f t="shared" si="890"/>
        <v>0.44728433605511742</v>
      </c>
    </row>
    <row r="11363" spans="1:19">
      <c r="A11363" s="1">
        <v>189.387</v>
      </c>
      <c r="B11363" s="2">
        <v>-7.4660000000000002</v>
      </c>
      <c r="D11363">
        <f t="shared" si="887"/>
        <v>3.4197944251370872E-8</v>
      </c>
      <c r="M11363">
        <f t="shared" si="891"/>
        <v>10.322349608020184</v>
      </c>
      <c r="N11363" s="7">
        <f t="shared" si="888"/>
        <v>7.4133848366292812</v>
      </c>
      <c r="O11363" s="7">
        <f t="shared" si="889"/>
        <v>2.8008144350017097</v>
      </c>
      <c r="Q11363">
        <f t="shared" si="890"/>
        <v>1.0137785641180399</v>
      </c>
      <c r="R11363">
        <f t="shared" si="890"/>
        <v>0.87001654539173312</v>
      </c>
      <c r="S11363">
        <f t="shared" si="890"/>
        <v>0.44728433605511742</v>
      </c>
    </row>
    <row r="11364" spans="1:19">
      <c r="A11364" s="1">
        <v>189.404</v>
      </c>
      <c r="B11364" s="2">
        <v>-7.4660000000000002</v>
      </c>
      <c r="D11364">
        <f t="shared" si="887"/>
        <v>3.4197944251370872E-8</v>
      </c>
      <c r="M11364">
        <f t="shared" si="891"/>
        <v>10.322349608020184</v>
      </c>
      <c r="N11364" s="7">
        <f t="shared" si="888"/>
        <v>7.4133848366292812</v>
      </c>
      <c r="O11364" s="7">
        <f t="shared" si="889"/>
        <v>2.8008144350017097</v>
      </c>
      <c r="Q11364">
        <f t="shared" si="890"/>
        <v>1.0137785641180399</v>
      </c>
      <c r="R11364">
        <f t="shared" si="890"/>
        <v>0.87001654539173312</v>
      </c>
      <c r="S11364">
        <f t="shared" si="890"/>
        <v>0.44728433605511742</v>
      </c>
    </row>
    <row r="11365" spans="1:19">
      <c r="A11365" s="1">
        <v>189.42099999999999</v>
      </c>
      <c r="B11365" s="2">
        <v>-7.4660000000000002</v>
      </c>
      <c r="D11365">
        <f t="shared" si="887"/>
        <v>3.4197944251370872E-8</v>
      </c>
      <c r="M11365">
        <f t="shared" si="891"/>
        <v>10.322349608020184</v>
      </c>
      <c r="N11365" s="7">
        <f t="shared" si="888"/>
        <v>7.4133848366292812</v>
      </c>
      <c r="O11365" s="7">
        <f t="shared" si="889"/>
        <v>2.8008144350017097</v>
      </c>
      <c r="Q11365">
        <f t="shared" si="890"/>
        <v>1.0137785641180399</v>
      </c>
      <c r="R11365">
        <f t="shared" si="890"/>
        <v>0.87001654539173312</v>
      </c>
      <c r="S11365">
        <f t="shared" si="890"/>
        <v>0.44728433605511742</v>
      </c>
    </row>
    <row r="11366" spans="1:19">
      <c r="A11366" s="1">
        <v>189.43700000000001</v>
      </c>
      <c r="B11366" s="2">
        <v>-7.4660000000000002</v>
      </c>
      <c r="D11366">
        <f t="shared" si="887"/>
        <v>3.4197944251370872E-8</v>
      </c>
      <c r="M11366">
        <f t="shared" si="891"/>
        <v>10.322349608020184</v>
      </c>
      <c r="N11366" s="7">
        <f t="shared" si="888"/>
        <v>7.4133848366292812</v>
      </c>
      <c r="O11366" s="7">
        <f t="shared" si="889"/>
        <v>2.8008144350017097</v>
      </c>
      <c r="Q11366">
        <f t="shared" si="890"/>
        <v>1.0137785641180399</v>
      </c>
      <c r="R11366">
        <f t="shared" si="890"/>
        <v>0.87001654539173312</v>
      </c>
      <c r="S11366">
        <f t="shared" si="890"/>
        <v>0.44728433605511742</v>
      </c>
    </row>
    <row r="11367" spans="1:19">
      <c r="A11367" s="1">
        <v>189.45400000000001</v>
      </c>
      <c r="B11367" s="2">
        <v>-7.4660000000000002</v>
      </c>
      <c r="D11367">
        <f t="shared" si="887"/>
        <v>3.4197944251370872E-8</v>
      </c>
      <c r="M11367">
        <f t="shared" si="891"/>
        <v>10.322349608020184</v>
      </c>
      <c r="N11367" s="7">
        <f t="shared" si="888"/>
        <v>7.4133848366292812</v>
      </c>
      <c r="O11367" s="7">
        <f t="shared" si="889"/>
        <v>2.8008144350017097</v>
      </c>
      <c r="Q11367">
        <f t="shared" si="890"/>
        <v>1.0137785641180399</v>
      </c>
      <c r="R11367">
        <f t="shared" si="890"/>
        <v>0.87001654539173312</v>
      </c>
      <c r="S11367">
        <f t="shared" si="890"/>
        <v>0.44728433605511742</v>
      </c>
    </row>
    <row r="11368" spans="1:19">
      <c r="A11368" s="1">
        <v>189.471</v>
      </c>
      <c r="B11368" s="2">
        <v>-7.4660000000000002</v>
      </c>
      <c r="D11368">
        <f t="shared" si="887"/>
        <v>3.4197944251370872E-8</v>
      </c>
      <c r="M11368">
        <f t="shared" si="891"/>
        <v>10.322349608020184</v>
      </c>
      <c r="N11368" s="7">
        <f t="shared" si="888"/>
        <v>7.4133848366292812</v>
      </c>
      <c r="O11368" s="7">
        <f t="shared" si="889"/>
        <v>2.8008144350017097</v>
      </c>
      <c r="Q11368">
        <f t="shared" si="890"/>
        <v>1.0137785641180399</v>
      </c>
      <c r="R11368">
        <f t="shared" si="890"/>
        <v>0.87001654539173312</v>
      </c>
      <c r="S11368">
        <f t="shared" si="890"/>
        <v>0.44728433605511742</v>
      </c>
    </row>
    <row r="11369" spans="1:19">
      <c r="A11369" s="1">
        <v>189.48699999999999</v>
      </c>
      <c r="B11369" s="2">
        <v>-7.4660000000000002</v>
      </c>
      <c r="D11369">
        <f t="shared" si="887"/>
        <v>3.4197944251370872E-8</v>
      </c>
      <c r="M11369">
        <f t="shared" si="891"/>
        <v>10.322349608020184</v>
      </c>
      <c r="N11369" s="7">
        <f t="shared" si="888"/>
        <v>7.4133848366292812</v>
      </c>
      <c r="O11369" s="7">
        <f t="shared" si="889"/>
        <v>2.8008144350017097</v>
      </c>
      <c r="Q11369">
        <f t="shared" si="890"/>
        <v>1.0137785641180399</v>
      </c>
      <c r="R11369">
        <f t="shared" si="890"/>
        <v>0.87001654539173312</v>
      </c>
      <c r="S11369">
        <f t="shared" si="890"/>
        <v>0.44728433605511742</v>
      </c>
    </row>
    <row r="11370" spans="1:19">
      <c r="A11370" s="1">
        <v>189.50399999999999</v>
      </c>
      <c r="B11370" s="2">
        <v>-7.4660000000000002</v>
      </c>
      <c r="D11370">
        <f t="shared" si="887"/>
        <v>3.4197944251370872E-8</v>
      </c>
      <c r="M11370">
        <f t="shared" si="891"/>
        <v>10.322349608020184</v>
      </c>
      <c r="N11370" s="7">
        <f t="shared" si="888"/>
        <v>7.4133848366292812</v>
      </c>
      <c r="O11370" s="7">
        <f t="shared" si="889"/>
        <v>2.8008144350017097</v>
      </c>
      <c r="Q11370">
        <f t="shared" si="890"/>
        <v>1.0137785641180399</v>
      </c>
      <c r="R11370">
        <f t="shared" si="890"/>
        <v>0.87001654539173312</v>
      </c>
      <c r="S11370">
        <f t="shared" si="890"/>
        <v>0.44728433605511742</v>
      </c>
    </row>
    <row r="11371" spans="1:19">
      <c r="A11371" s="1">
        <v>189.52099999999999</v>
      </c>
      <c r="B11371" s="2">
        <v>-7.4660000000000002</v>
      </c>
      <c r="D11371">
        <f t="shared" si="887"/>
        <v>3.4197944251370872E-8</v>
      </c>
      <c r="M11371">
        <f t="shared" si="891"/>
        <v>10.322349608020184</v>
      </c>
      <c r="N11371" s="7">
        <f t="shared" si="888"/>
        <v>7.4133848366292812</v>
      </c>
      <c r="O11371" s="7">
        <f t="shared" si="889"/>
        <v>2.8008144350017097</v>
      </c>
      <c r="Q11371">
        <f t="shared" si="890"/>
        <v>1.0137785641180399</v>
      </c>
      <c r="R11371">
        <f t="shared" si="890"/>
        <v>0.87001654539173312</v>
      </c>
      <c r="S11371">
        <f t="shared" si="890"/>
        <v>0.44728433605511742</v>
      </c>
    </row>
    <row r="11372" spans="1:19">
      <c r="A11372" s="1">
        <v>189.53700000000001</v>
      </c>
      <c r="B11372" s="2">
        <v>-7.4660000000000002</v>
      </c>
      <c r="D11372">
        <f t="shared" si="887"/>
        <v>3.4197944251370872E-8</v>
      </c>
      <c r="M11372">
        <f t="shared" si="891"/>
        <v>10.322349608020184</v>
      </c>
      <c r="N11372" s="7">
        <f t="shared" si="888"/>
        <v>7.4133848366292812</v>
      </c>
      <c r="O11372" s="7">
        <f t="shared" si="889"/>
        <v>2.8008144350017097</v>
      </c>
      <c r="Q11372">
        <f t="shared" si="890"/>
        <v>1.0137785641180399</v>
      </c>
      <c r="R11372">
        <f t="shared" si="890"/>
        <v>0.87001654539173312</v>
      </c>
      <c r="S11372">
        <f t="shared" si="890"/>
        <v>0.44728433605511742</v>
      </c>
    </row>
    <row r="11373" spans="1:19">
      <c r="A11373" s="1">
        <v>189.554</v>
      </c>
      <c r="B11373" s="2">
        <v>-7.4660000000000002</v>
      </c>
      <c r="D11373">
        <f t="shared" ref="D11373:D11436" si="892">POWER(10,B11373)</f>
        <v>3.4197944251370872E-8</v>
      </c>
      <c r="M11373">
        <f t="shared" si="891"/>
        <v>10.322349608020184</v>
      </c>
      <c r="N11373" s="7">
        <f t="shared" si="888"/>
        <v>7.4133848366292812</v>
      </c>
      <c r="O11373" s="7">
        <f t="shared" si="889"/>
        <v>2.8008144350017097</v>
      </c>
      <c r="Q11373">
        <f t="shared" si="890"/>
        <v>1.0137785641180399</v>
      </c>
      <c r="R11373">
        <f t="shared" si="890"/>
        <v>0.87001654539173312</v>
      </c>
      <c r="S11373">
        <f t="shared" si="890"/>
        <v>0.44728433605511742</v>
      </c>
    </row>
    <row r="11374" spans="1:19">
      <c r="A11374" s="1">
        <v>189.571</v>
      </c>
      <c r="B11374" s="2">
        <v>-7.4660000000000002</v>
      </c>
      <c r="D11374">
        <f t="shared" si="892"/>
        <v>3.4197944251370872E-8</v>
      </c>
      <c r="M11374">
        <f t="shared" si="891"/>
        <v>10.322349608020184</v>
      </c>
      <c r="N11374" s="7">
        <f t="shared" si="888"/>
        <v>7.4133848366292812</v>
      </c>
      <c r="O11374" s="7">
        <f t="shared" si="889"/>
        <v>2.8008144350017097</v>
      </c>
      <c r="Q11374">
        <f t="shared" si="890"/>
        <v>1.0137785641180399</v>
      </c>
      <c r="R11374">
        <f t="shared" si="890"/>
        <v>0.87001654539173312</v>
      </c>
      <c r="S11374">
        <f t="shared" si="890"/>
        <v>0.44728433605511742</v>
      </c>
    </row>
    <row r="11375" spans="1:19">
      <c r="A11375" s="1">
        <v>189.58699999999999</v>
      </c>
      <c r="B11375" s="2">
        <v>-7.4660000000000002</v>
      </c>
      <c r="D11375">
        <f t="shared" si="892"/>
        <v>3.4197944251370872E-8</v>
      </c>
      <c r="M11375">
        <f t="shared" si="891"/>
        <v>10.322349608020184</v>
      </c>
      <c r="N11375" s="7">
        <f t="shared" si="888"/>
        <v>7.4133848366292812</v>
      </c>
      <c r="O11375" s="7">
        <f t="shared" si="889"/>
        <v>2.8008144350017097</v>
      </c>
      <c r="Q11375">
        <f t="shared" si="890"/>
        <v>1.0137785641180399</v>
      </c>
      <c r="R11375">
        <f t="shared" si="890"/>
        <v>0.87001654539173312</v>
      </c>
      <c r="S11375">
        <f t="shared" si="890"/>
        <v>0.44728433605511742</v>
      </c>
    </row>
    <row r="11376" spans="1:19">
      <c r="A11376" s="1">
        <v>189.60400000000001</v>
      </c>
      <c r="B11376" s="2">
        <v>-7.4660000000000002</v>
      </c>
      <c r="D11376">
        <f t="shared" si="892"/>
        <v>3.4197944251370872E-8</v>
      </c>
      <c r="M11376">
        <f t="shared" si="891"/>
        <v>10.322349608020184</v>
      </c>
      <c r="N11376" s="7">
        <f t="shared" si="888"/>
        <v>7.4133848366292812</v>
      </c>
      <c r="O11376" s="7">
        <f t="shared" si="889"/>
        <v>2.8008144350017097</v>
      </c>
      <c r="Q11376">
        <f t="shared" si="890"/>
        <v>1.0137785641180399</v>
      </c>
      <c r="R11376">
        <f t="shared" si="890"/>
        <v>0.87001654539173312</v>
      </c>
      <c r="S11376">
        <f t="shared" si="890"/>
        <v>0.44728433605511742</v>
      </c>
    </row>
    <row r="11377" spans="1:19">
      <c r="A11377" s="1">
        <v>189.62100000000001</v>
      </c>
      <c r="B11377" s="2">
        <v>-7.4660000000000002</v>
      </c>
      <c r="D11377">
        <f t="shared" si="892"/>
        <v>3.4197944251370872E-8</v>
      </c>
      <c r="M11377">
        <f t="shared" si="891"/>
        <v>10.322349608020184</v>
      </c>
      <c r="N11377" s="7">
        <f t="shared" si="888"/>
        <v>7.4133848366292812</v>
      </c>
      <c r="O11377" s="7">
        <f t="shared" si="889"/>
        <v>2.8008144350017097</v>
      </c>
      <c r="Q11377">
        <f t="shared" si="890"/>
        <v>1.0137785641180399</v>
      </c>
      <c r="R11377">
        <f t="shared" si="890"/>
        <v>0.87001654539173312</v>
      </c>
      <c r="S11377">
        <f t="shared" si="890"/>
        <v>0.44728433605511742</v>
      </c>
    </row>
    <row r="11378" spans="1:19">
      <c r="A11378" s="1">
        <v>189.637</v>
      </c>
      <c r="B11378" s="2">
        <v>-7.4660000000000002</v>
      </c>
      <c r="D11378">
        <f t="shared" si="892"/>
        <v>3.4197944251370872E-8</v>
      </c>
      <c r="M11378">
        <f t="shared" si="891"/>
        <v>10.322349608020184</v>
      </c>
      <c r="N11378" s="7">
        <f t="shared" si="888"/>
        <v>7.4133848366292812</v>
      </c>
      <c r="O11378" s="7">
        <f t="shared" si="889"/>
        <v>2.8008144350017097</v>
      </c>
      <c r="Q11378">
        <f t="shared" si="890"/>
        <v>1.0137785641180399</v>
      </c>
      <c r="R11378">
        <f t="shared" si="890"/>
        <v>0.87001654539173312</v>
      </c>
      <c r="S11378">
        <f t="shared" si="890"/>
        <v>0.44728433605511742</v>
      </c>
    </row>
    <row r="11379" spans="1:19">
      <c r="A11379" s="1">
        <v>189.654</v>
      </c>
      <c r="B11379" s="2">
        <v>-7.4660000000000002</v>
      </c>
      <c r="D11379">
        <f t="shared" si="892"/>
        <v>3.4197944251370872E-8</v>
      </c>
      <c r="M11379">
        <f t="shared" si="891"/>
        <v>10.322349608020184</v>
      </c>
      <c r="N11379" s="7">
        <f t="shared" si="888"/>
        <v>7.4133848366292812</v>
      </c>
      <c r="O11379" s="7">
        <f t="shared" si="889"/>
        <v>2.8008144350017097</v>
      </c>
      <c r="Q11379">
        <f t="shared" si="890"/>
        <v>1.0137785641180399</v>
      </c>
      <c r="R11379">
        <f t="shared" si="890"/>
        <v>0.87001654539173312</v>
      </c>
      <c r="S11379">
        <f t="shared" si="890"/>
        <v>0.44728433605511742</v>
      </c>
    </row>
    <row r="11380" spans="1:19">
      <c r="A11380" s="1">
        <v>189.67099999999999</v>
      </c>
      <c r="B11380" s="2">
        <v>-7.4660000000000002</v>
      </c>
      <c r="D11380">
        <f t="shared" si="892"/>
        <v>3.4197944251370872E-8</v>
      </c>
      <c r="M11380">
        <f t="shared" si="891"/>
        <v>10.322349608020184</v>
      </c>
      <c r="N11380" s="7">
        <f t="shared" si="888"/>
        <v>7.4133848366292812</v>
      </c>
      <c r="O11380" s="7">
        <f t="shared" si="889"/>
        <v>2.8008144350017097</v>
      </c>
      <c r="Q11380">
        <f t="shared" si="890"/>
        <v>1.0137785641180399</v>
      </c>
      <c r="R11380">
        <f t="shared" si="890"/>
        <v>0.87001654539173312</v>
      </c>
      <c r="S11380">
        <f t="shared" si="890"/>
        <v>0.44728433605511742</v>
      </c>
    </row>
    <row r="11381" spans="1:19">
      <c r="A11381" s="1">
        <v>189.68700000000001</v>
      </c>
      <c r="B11381" s="2">
        <v>-7.4660000000000002</v>
      </c>
      <c r="D11381">
        <f t="shared" si="892"/>
        <v>3.4197944251370872E-8</v>
      </c>
      <c r="M11381">
        <f t="shared" si="891"/>
        <v>10.322349608020184</v>
      </c>
      <c r="N11381" s="7">
        <f t="shared" si="888"/>
        <v>7.4133848366292812</v>
      </c>
      <c r="O11381" s="7">
        <f t="shared" si="889"/>
        <v>2.8008144350017097</v>
      </c>
      <c r="Q11381">
        <f t="shared" si="890"/>
        <v>1.0137785641180399</v>
      </c>
      <c r="R11381">
        <f t="shared" si="890"/>
        <v>0.87001654539173312</v>
      </c>
      <c r="S11381">
        <f t="shared" si="890"/>
        <v>0.44728433605511742</v>
      </c>
    </row>
    <row r="11382" spans="1:19">
      <c r="A11382" s="1">
        <v>189.70400000000001</v>
      </c>
      <c r="B11382" s="2">
        <v>-7.4660000000000002</v>
      </c>
      <c r="D11382">
        <f t="shared" si="892"/>
        <v>3.4197944251370872E-8</v>
      </c>
      <c r="M11382">
        <f t="shared" si="891"/>
        <v>10.322349608020184</v>
      </c>
      <c r="N11382" s="7">
        <f t="shared" si="888"/>
        <v>7.4133848366292812</v>
      </c>
      <c r="O11382" s="7">
        <f t="shared" si="889"/>
        <v>2.8008144350017097</v>
      </c>
      <c r="Q11382">
        <f t="shared" si="890"/>
        <v>1.0137785641180399</v>
      </c>
      <c r="R11382">
        <f t="shared" si="890"/>
        <v>0.87001654539173312</v>
      </c>
      <c r="S11382">
        <f t="shared" si="890"/>
        <v>0.44728433605511742</v>
      </c>
    </row>
    <row r="11383" spans="1:19">
      <c r="A11383" s="1">
        <v>189.721</v>
      </c>
      <c r="B11383" s="2">
        <v>-7.4660000000000002</v>
      </c>
      <c r="D11383">
        <f t="shared" si="892"/>
        <v>3.4197944251370872E-8</v>
      </c>
      <c r="M11383">
        <f t="shared" si="891"/>
        <v>10.322349608020184</v>
      </c>
      <c r="N11383" s="7">
        <f t="shared" si="888"/>
        <v>7.4133848366292812</v>
      </c>
      <c r="O11383" s="7">
        <f t="shared" si="889"/>
        <v>2.8008144350017097</v>
      </c>
      <c r="Q11383">
        <f t="shared" si="890"/>
        <v>1.0137785641180399</v>
      </c>
      <c r="R11383">
        <f t="shared" si="890"/>
        <v>0.87001654539173312</v>
      </c>
      <c r="S11383">
        <f t="shared" si="890"/>
        <v>0.44728433605511742</v>
      </c>
    </row>
    <row r="11384" spans="1:19">
      <c r="A11384" s="1">
        <v>189.73699999999999</v>
      </c>
      <c r="B11384" s="2">
        <v>-7.4660000000000002</v>
      </c>
      <c r="D11384">
        <f t="shared" si="892"/>
        <v>3.4197944251370872E-8</v>
      </c>
      <c r="M11384">
        <f t="shared" si="891"/>
        <v>10.322349608020184</v>
      </c>
      <c r="N11384" s="7">
        <f t="shared" si="888"/>
        <v>7.4133848366292812</v>
      </c>
      <c r="O11384" s="7">
        <f t="shared" si="889"/>
        <v>2.8008144350017097</v>
      </c>
      <c r="Q11384">
        <f t="shared" si="890"/>
        <v>1.0137785641180399</v>
      </c>
      <c r="R11384">
        <f t="shared" si="890"/>
        <v>0.87001654539173312</v>
      </c>
      <c r="S11384">
        <f t="shared" si="890"/>
        <v>0.44728433605511742</v>
      </c>
    </row>
    <row r="11385" spans="1:19">
      <c r="A11385" s="1">
        <v>189.75399999999999</v>
      </c>
      <c r="B11385" s="2">
        <v>-7.4660000000000002</v>
      </c>
      <c r="D11385">
        <f t="shared" si="892"/>
        <v>3.4197944251370872E-8</v>
      </c>
      <c r="M11385">
        <f t="shared" si="891"/>
        <v>10.322349608020184</v>
      </c>
      <c r="N11385" s="7">
        <f t="shared" si="888"/>
        <v>7.4133848366292812</v>
      </c>
      <c r="O11385" s="7">
        <f t="shared" si="889"/>
        <v>2.8008144350017097</v>
      </c>
      <c r="Q11385">
        <f t="shared" si="890"/>
        <v>1.0137785641180399</v>
      </c>
      <c r="R11385">
        <f t="shared" si="890"/>
        <v>0.87001654539173312</v>
      </c>
      <c r="S11385">
        <f t="shared" si="890"/>
        <v>0.44728433605511742</v>
      </c>
    </row>
    <row r="11386" spans="1:19">
      <c r="A11386" s="1">
        <v>189.77099999999999</v>
      </c>
      <c r="B11386" s="2">
        <v>-7.4660000000000002</v>
      </c>
      <c r="D11386">
        <f t="shared" si="892"/>
        <v>3.4197944251370872E-8</v>
      </c>
      <c r="M11386">
        <f t="shared" si="891"/>
        <v>10.322349608020184</v>
      </c>
      <c r="N11386" s="7">
        <f t="shared" si="888"/>
        <v>7.4133848366292812</v>
      </c>
      <c r="O11386" s="7">
        <f t="shared" si="889"/>
        <v>2.8008144350017097</v>
      </c>
      <c r="Q11386">
        <f t="shared" si="890"/>
        <v>1.0137785641180399</v>
      </c>
      <c r="R11386">
        <f t="shared" si="890"/>
        <v>0.87001654539173312</v>
      </c>
      <c r="S11386">
        <f t="shared" si="890"/>
        <v>0.44728433605511742</v>
      </c>
    </row>
    <row r="11387" spans="1:19">
      <c r="A11387" s="1">
        <v>189.78700000000001</v>
      </c>
      <c r="B11387" s="2">
        <v>-7.4660000000000002</v>
      </c>
      <c r="D11387">
        <f t="shared" si="892"/>
        <v>3.4197944251370872E-8</v>
      </c>
      <c r="M11387">
        <f t="shared" si="891"/>
        <v>10.322349608020184</v>
      </c>
      <c r="N11387" s="7">
        <f t="shared" si="888"/>
        <v>7.4133848366292812</v>
      </c>
      <c r="O11387" s="7">
        <f t="shared" si="889"/>
        <v>2.8008144350017097</v>
      </c>
      <c r="Q11387">
        <f t="shared" si="890"/>
        <v>1.0137785641180399</v>
      </c>
      <c r="R11387">
        <f t="shared" si="890"/>
        <v>0.87001654539173312</v>
      </c>
      <c r="S11387">
        <f t="shared" si="890"/>
        <v>0.44728433605511742</v>
      </c>
    </row>
    <row r="11388" spans="1:19">
      <c r="A11388" s="1">
        <v>189.804</v>
      </c>
      <c r="B11388" s="2">
        <v>-7.4660000000000002</v>
      </c>
      <c r="D11388">
        <f t="shared" si="892"/>
        <v>3.4197944251370872E-8</v>
      </c>
      <c r="M11388">
        <f t="shared" si="891"/>
        <v>10.322349608020184</v>
      </c>
      <c r="N11388" s="7">
        <f t="shared" si="888"/>
        <v>7.4133848366292812</v>
      </c>
      <c r="O11388" s="7">
        <f t="shared" si="889"/>
        <v>2.8008144350017097</v>
      </c>
      <c r="Q11388">
        <f t="shared" si="890"/>
        <v>1.0137785641180399</v>
      </c>
      <c r="R11388">
        <f t="shared" si="890"/>
        <v>0.87001654539173312</v>
      </c>
      <c r="S11388">
        <f t="shared" si="890"/>
        <v>0.44728433605511742</v>
      </c>
    </row>
    <row r="11389" spans="1:19">
      <c r="A11389" s="1">
        <v>189.821</v>
      </c>
      <c r="B11389" s="2">
        <v>-7.4660000000000002</v>
      </c>
      <c r="D11389">
        <f t="shared" si="892"/>
        <v>3.4197944251370872E-8</v>
      </c>
      <c r="M11389">
        <f t="shared" si="891"/>
        <v>10.322349608020184</v>
      </c>
      <c r="N11389" s="7">
        <f t="shared" si="888"/>
        <v>7.4133848366292812</v>
      </c>
      <c r="O11389" s="7">
        <f t="shared" si="889"/>
        <v>2.8008144350017097</v>
      </c>
      <c r="Q11389">
        <f t="shared" si="890"/>
        <v>1.0137785641180399</v>
      </c>
      <c r="R11389">
        <f t="shared" si="890"/>
        <v>0.87001654539173312</v>
      </c>
      <c r="S11389">
        <f t="shared" si="890"/>
        <v>0.44728433605511742</v>
      </c>
    </row>
    <row r="11390" spans="1:19">
      <c r="A11390" s="1">
        <v>189.83699999999999</v>
      </c>
      <c r="B11390" s="2">
        <v>-7.4660000000000002</v>
      </c>
      <c r="D11390">
        <f t="shared" si="892"/>
        <v>3.4197944251370872E-8</v>
      </c>
      <c r="M11390">
        <f t="shared" si="891"/>
        <v>10.322349608020184</v>
      </c>
      <c r="N11390" s="7">
        <f t="shared" si="888"/>
        <v>7.4133848366292812</v>
      </c>
      <c r="O11390" s="7">
        <f t="shared" si="889"/>
        <v>2.8008144350017097</v>
      </c>
      <c r="Q11390">
        <f t="shared" si="890"/>
        <v>1.0137785641180399</v>
      </c>
      <c r="R11390">
        <f t="shared" si="890"/>
        <v>0.87001654539173312</v>
      </c>
      <c r="S11390">
        <f t="shared" si="890"/>
        <v>0.44728433605511742</v>
      </c>
    </row>
    <row r="11391" spans="1:19">
      <c r="A11391" s="1">
        <v>189.85400000000001</v>
      </c>
      <c r="B11391" s="2">
        <v>-7.4660000000000002</v>
      </c>
      <c r="D11391">
        <f t="shared" si="892"/>
        <v>3.4197944251370872E-8</v>
      </c>
      <c r="M11391">
        <f t="shared" si="891"/>
        <v>10.322349608020184</v>
      </c>
      <c r="N11391" s="7">
        <f t="shared" si="888"/>
        <v>7.4133848366292812</v>
      </c>
      <c r="O11391" s="7">
        <f t="shared" si="889"/>
        <v>2.8008144350017097</v>
      </c>
      <c r="Q11391">
        <f t="shared" si="890"/>
        <v>1.0137785641180399</v>
      </c>
      <c r="R11391">
        <f t="shared" si="890"/>
        <v>0.87001654539173312</v>
      </c>
      <c r="S11391">
        <f t="shared" si="890"/>
        <v>0.44728433605511742</v>
      </c>
    </row>
    <row r="11392" spans="1:19">
      <c r="A11392" s="1">
        <v>189.87100000000001</v>
      </c>
      <c r="B11392" s="2">
        <v>-7.4660000000000002</v>
      </c>
      <c r="D11392">
        <f t="shared" si="892"/>
        <v>3.4197944251370872E-8</v>
      </c>
      <c r="M11392">
        <f t="shared" si="891"/>
        <v>10.322349608020184</v>
      </c>
      <c r="N11392" s="7">
        <f t="shared" si="888"/>
        <v>7.4133848366292812</v>
      </c>
      <c r="O11392" s="7">
        <f t="shared" si="889"/>
        <v>2.8008144350017097</v>
      </c>
      <c r="Q11392">
        <f t="shared" si="890"/>
        <v>1.0137785641180399</v>
      </c>
      <c r="R11392">
        <f t="shared" si="890"/>
        <v>0.87001654539173312</v>
      </c>
      <c r="S11392">
        <f t="shared" si="890"/>
        <v>0.44728433605511742</v>
      </c>
    </row>
    <row r="11393" spans="1:19">
      <c r="A11393" s="1">
        <v>189.887</v>
      </c>
      <c r="B11393" s="2">
        <v>-7.4660000000000002</v>
      </c>
      <c r="D11393">
        <f t="shared" si="892"/>
        <v>3.4197944251370872E-8</v>
      </c>
      <c r="M11393">
        <f t="shared" si="891"/>
        <v>10.322349608020184</v>
      </c>
      <c r="N11393" s="7">
        <f t="shared" si="888"/>
        <v>7.4133848366292812</v>
      </c>
      <c r="O11393" s="7">
        <f t="shared" si="889"/>
        <v>2.8008144350017097</v>
      </c>
      <c r="Q11393">
        <f t="shared" si="890"/>
        <v>1.0137785641180399</v>
      </c>
      <c r="R11393">
        <f t="shared" si="890"/>
        <v>0.87001654539173312</v>
      </c>
      <c r="S11393">
        <f t="shared" si="890"/>
        <v>0.44728433605511742</v>
      </c>
    </row>
    <row r="11394" spans="1:19">
      <c r="A11394" s="1">
        <v>189.904</v>
      </c>
      <c r="B11394" s="2">
        <v>-7.4660000000000002</v>
      </c>
      <c r="D11394">
        <f t="shared" si="892"/>
        <v>3.4197944251370872E-8</v>
      </c>
      <c r="M11394">
        <f t="shared" si="891"/>
        <v>10.322349608020184</v>
      </c>
      <c r="N11394" s="7">
        <f t="shared" ref="N11394:N11457" si="893">D11394/$G$4</f>
        <v>7.4133848366292812</v>
      </c>
      <c r="O11394" s="7">
        <f t="shared" ref="O11394:O11457" si="894">D11394/$G$5</f>
        <v>2.8008144350017097</v>
      </c>
      <c r="Q11394">
        <f t="shared" ref="Q11394:S11457" si="895">LOG(M11394)</f>
        <v>1.0137785641180399</v>
      </c>
      <c r="R11394">
        <f t="shared" si="895"/>
        <v>0.87001654539173312</v>
      </c>
      <c r="S11394">
        <f t="shared" si="895"/>
        <v>0.44728433605511742</v>
      </c>
    </row>
    <row r="11395" spans="1:19">
      <c r="A11395" s="1">
        <v>189.92099999999999</v>
      </c>
      <c r="B11395" s="2">
        <v>-7.4660000000000002</v>
      </c>
      <c r="D11395">
        <f t="shared" si="892"/>
        <v>3.4197944251370872E-8</v>
      </c>
      <c r="M11395">
        <f t="shared" ref="M11395:M11458" si="896">D11395/$G$3</f>
        <v>10.322349608020184</v>
      </c>
      <c r="N11395" s="7">
        <f t="shared" si="893"/>
        <v>7.4133848366292812</v>
      </c>
      <c r="O11395" s="7">
        <f t="shared" si="894"/>
        <v>2.8008144350017097</v>
      </c>
      <c r="Q11395">
        <f t="shared" si="895"/>
        <v>1.0137785641180399</v>
      </c>
      <c r="R11395">
        <f t="shared" si="895"/>
        <v>0.87001654539173312</v>
      </c>
      <c r="S11395">
        <f t="shared" si="895"/>
        <v>0.44728433605511742</v>
      </c>
    </row>
    <row r="11396" spans="1:19">
      <c r="A11396" s="1">
        <v>189.93700000000001</v>
      </c>
      <c r="B11396" s="2">
        <v>-7.4660000000000002</v>
      </c>
      <c r="D11396">
        <f t="shared" si="892"/>
        <v>3.4197944251370872E-8</v>
      </c>
      <c r="M11396">
        <f t="shared" si="896"/>
        <v>10.322349608020184</v>
      </c>
      <c r="N11396" s="7">
        <f t="shared" si="893"/>
        <v>7.4133848366292812</v>
      </c>
      <c r="O11396" s="7">
        <f t="shared" si="894"/>
        <v>2.8008144350017097</v>
      </c>
      <c r="Q11396">
        <f t="shared" si="895"/>
        <v>1.0137785641180399</v>
      </c>
      <c r="R11396">
        <f t="shared" si="895"/>
        <v>0.87001654539173312</v>
      </c>
      <c r="S11396">
        <f t="shared" si="895"/>
        <v>0.44728433605511742</v>
      </c>
    </row>
    <row r="11397" spans="1:19">
      <c r="A11397" s="1">
        <v>189.95400000000001</v>
      </c>
      <c r="B11397" s="2">
        <v>-7.4660000000000002</v>
      </c>
      <c r="D11397">
        <f t="shared" si="892"/>
        <v>3.4197944251370872E-8</v>
      </c>
      <c r="M11397">
        <f t="shared" si="896"/>
        <v>10.322349608020184</v>
      </c>
      <c r="N11397" s="7">
        <f t="shared" si="893"/>
        <v>7.4133848366292812</v>
      </c>
      <c r="O11397" s="7">
        <f t="shared" si="894"/>
        <v>2.8008144350017097</v>
      </c>
      <c r="Q11397">
        <f t="shared" si="895"/>
        <v>1.0137785641180399</v>
      </c>
      <c r="R11397">
        <f t="shared" si="895"/>
        <v>0.87001654539173312</v>
      </c>
      <c r="S11397">
        <f t="shared" si="895"/>
        <v>0.44728433605511742</v>
      </c>
    </row>
    <row r="11398" spans="1:19">
      <c r="A11398" s="1">
        <v>189.971</v>
      </c>
      <c r="B11398" s="2">
        <v>-7.4660000000000002</v>
      </c>
      <c r="D11398">
        <f t="shared" si="892"/>
        <v>3.4197944251370872E-8</v>
      </c>
      <c r="M11398">
        <f t="shared" si="896"/>
        <v>10.322349608020184</v>
      </c>
      <c r="N11398" s="7">
        <f t="shared" si="893"/>
        <v>7.4133848366292812</v>
      </c>
      <c r="O11398" s="7">
        <f t="shared" si="894"/>
        <v>2.8008144350017097</v>
      </c>
      <c r="Q11398">
        <f t="shared" si="895"/>
        <v>1.0137785641180399</v>
      </c>
      <c r="R11398">
        <f t="shared" si="895"/>
        <v>0.87001654539173312</v>
      </c>
      <c r="S11398">
        <f t="shared" si="895"/>
        <v>0.44728433605511742</v>
      </c>
    </row>
    <row r="11399" spans="1:19">
      <c r="A11399" s="1">
        <v>189.98699999999999</v>
      </c>
      <c r="B11399" s="2">
        <v>-7.4660000000000002</v>
      </c>
      <c r="D11399">
        <f t="shared" si="892"/>
        <v>3.4197944251370872E-8</v>
      </c>
      <c r="M11399">
        <f t="shared" si="896"/>
        <v>10.322349608020184</v>
      </c>
      <c r="N11399" s="7">
        <f t="shared" si="893"/>
        <v>7.4133848366292812</v>
      </c>
      <c r="O11399" s="7">
        <f t="shared" si="894"/>
        <v>2.8008144350017097</v>
      </c>
      <c r="Q11399">
        <f t="shared" si="895"/>
        <v>1.0137785641180399</v>
      </c>
      <c r="R11399">
        <f t="shared" si="895"/>
        <v>0.87001654539173312</v>
      </c>
      <c r="S11399">
        <f t="shared" si="895"/>
        <v>0.44728433605511742</v>
      </c>
    </row>
    <row r="11400" spans="1:19">
      <c r="A11400" s="1">
        <v>190.00399999999999</v>
      </c>
      <c r="B11400" s="2">
        <v>-7.4660000000000002</v>
      </c>
      <c r="D11400">
        <f t="shared" si="892"/>
        <v>3.4197944251370872E-8</v>
      </c>
      <c r="M11400">
        <f t="shared" si="896"/>
        <v>10.322349608020184</v>
      </c>
      <c r="N11400" s="7">
        <f t="shared" si="893"/>
        <v>7.4133848366292812</v>
      </c>
      <c r="O11400" s="7">
        <f t="shared" si="894"/>
        <v>2.8008144350017097</v>
      </c>
      <c r="Q11400">
        <f t="shared" si="895"/>
        <v>1.0137785641180399</v>
      </c>
      <c r="R11400">
        <f t="shared" si="895"/>
        <v>0.87001654539173312</v>
      </c>
      <c r="S11400">
        <f t="shared" si="895"/>
        <v>0.44728433605511742</v>
      </c>
    </row>
    <row r="11401" spans="1:19">
      <c r="A11401" s="1">
        <v>190.02099999999999</v>
      </c>
      <c r="B11401" s="2">
        <v>-7.4660000000000002</v>
      </c>
      <c r="D11401">
        <f t="shared" si="892"/>
        <v>3.4197944251370872E-8</v>
      </c>
      <c r="M11401">
        <f t="shared" si="896"/>
        <v>10.322349608020184</v>
      </c>
      <c r="N11401" s="7">
        <f t="shared" si="893"/>
        <v>7.4133848366292812</v>
      </c>
      <c r="O11401" s="7">
        <f t="shared" si="894"/>
        <v>2.8008144350017097</v>
      </c>
      <c r="Q11401">
        <f t="shared" si="895"/>
        <v>1.0137785641180399</v>
      </c>
      <c r="R11401">
        <f t="shared" si="895"/>
        <v>0.87001654539173312</v>
      </c>
      <c r="S11401">
        <f t="shared" si="895"/>
        <v>0.44728433605511742</v>
      </c>
    </row>
    <row r="11402" spans="1:19">
      <c r="A11402" s="1">
        <v>190.03700000000001</v>
      </c>
      <c r="B11402" s="2">
        <v>-7.4660000000000002</v>
      </c>
      <c r="D11402">
        <f t="shared" si="892"/>
        <v>3.4197944251370872E-8</v>
      </c>
      <c r="M11402">
        <f t="shared" si="896"/>
        <v>10.322349608020184</v>
      </c>
      <c r="N11402" s="7">
        <f t="shared" si="893"/>
        <v>7.4133848366292812</v>
      </c>
      <c r="O11402" s="7">
        <f t="shared" si="894"/>
        <v>2.8008144350017097</v>
      </c>
      <c r="Q11402">
        <f t="shared" si="895"/>
        <v>1.0137785641180399</v>
      </c>
      <c r="R11402">
        <f t="shared" si="895"/>
        <v>0.87001654539173312</v>
      </c>
      <c r="S11402">
        <f t="shared" si="895"/>
        <v>0.44728433605511742</v>
      </c>
    </row>
    <row r="11403" spans="1:19">
      <c r="A11403" s="1">
        <v>190.054</v>
      </c>
      <c r="B11403" s="2">
        <v>-7.4660000000000002</v>
      </c>
      <c r="D11403">
        <f t="shared" si="892"/>
        <v>3.4197944251370872E-8</v>
      </c>
      <c r="M11403">
        <f t="shared" si="896"/>
        <v>10.322349608020184</v>
      </c>
      <c r="N11403" s="7">
        <f t="shared" si="893"/>
        <v>7.4133848366292812</v>
      </c>
      <c r="O11403" s="7">
        <f t="shared" si="894"/>
        <v>2.8008144350017097</v>
      </c>
      <c r="Q11403">
        <f t="shared" si="895"/>
        <v>1.0137785641180399</v>
      </c>
      <c r="R11403">
        <f t="shared" si="895"/>
        <v>0.87001654539173312</v>
      </c>
      <c r="S11403">
        <f t="shared" si="895"/>
        <v>0.44728433605511742</v>
      </c>
    </row>
    <row r="11404" spans="1:19">
      <c r="A11404" s="1">
        <v>190.071</v>
      </c>
      <c r="B11404" s="2">
        <v>-7.4660000000000002</v>
      </c>
      <c r="D11404">
        <f t="shared" si="892"/>
        <v>3.4197944251370872E-8</v>
      </c>
      <c r="M11404">
        <f t="shared" si="896"/>
        <v>10.322349608020184</v>
      </c>
      <c r="N11404" s="7">
        <f t="shared" si="893"/>
        <v>7.4133848366292812</v>
      </c>
      <c r="O11404" s="7">
        <f t="shared" si="894"/>
        <v>2.8008144350017097</v>
      </c>
      <c r="Q11404">
        <f t="shared" si="895"/>
        <v>1.0137785641180399</v>
      </c>
      <c r="R11404">
        <f t="shared" si="895"/>
        <v>0.87001654539173312</v>
      </c>
      <c r="S11404">
        <f t="shared" si="895"/>
        <v>0.44728433605511742</v>
      </c>
    </row>
    <row r="11405" spans="1:19">
      <c r="A11405" s="1">
        <v>190.08699999999999</v>
      </c>
      <c r="B11405" s="2">
        <v>-7.4660000000000002</v>
      </c>
      <c r="D11405">
        <f t="shared" si="892"/>
        <v>3.4197944251370872E-8</v>
      </c>
      <c r="M11405">
        <f t="shared" si="896"/>
        <v>10.322349608020184</v>
      </c>
      <c r="N11405" s="7">
        <f t="shared" si="893"/>
        <v>7.4133848366292812</v>
      </c>
      <c r="O11405" s="7">
        <f t="shared" si="894"/>
        <v>2.8008144350017097</v>
      </c>
      <c r="Q11405">
        <f t="shared" si="895"/>
        <v>1.0137785641180399</v>
      </c>
      <c r="R11405">
        <f t="shared" si="895"/>
        <v>0.87001654539173312</v>
      </c>
      <c r="S11405">
        <f t="shared" si="895"/>
        <v>0.44728433605511742</v>
      </c>
    </row>
    <row r="11406" spans="1:19">
      <c r="A11406" s="1">
        <v>190.10400000000001</v>
      </c>
      <c r="B11406" s="2">
        <v>-7.4660000000000002</v>
      </c>
      <c r="D11406">
        <f t="shared" si="892"/>
        <v>3.4197944251370872E-8</v>
      </c>
      <c r="M11406">
        <f t="shared" si="896"/>
        <v>10.322349608020184</v>
      </c>
      <c r="N11406" s="7">
        <f t="shared" si="893"/>
        <v>7.4133848366292812</v>
      </c>
      <c r="O11406" s="7">
        <f t="shared" si="894"/>
        <v>2.8008144350017097</v>
      </c>
      <c r="Q11406">
        <f t="shared" si="895"/>
        <v>1.0137785641180399</v>
      </c>
      <c r="R11406">
        <f t="shared" si="895"/>
        <v>0.87001654539173312</v>
      </c>
      <c r="S11406">
        <f t="shared" si="895"/>
        <v>0.44728433605511742</v>
      </c>
    </row>
    <row r="11407" spans="1:19">
      <c r="A11407" s="1">
        <v>190.12100000000001</v>
      </c>
      <c r="B11407" s="2">
        <v>-7.4660000000000002</v>
      </c>
      <c r="D11407">
        <f t="shared" si="892"/>
        <v>3.4197944251370872E-8</v>
      </c>
      <c r="M11407">
        <f t="shared" si="896"/>
        <v>10.322349608020184</v>
      </c>
      <c r="N11407" s="7">
        <f t="shared" si="893"/>
        <v>7.4133848366292812</v>
      </c>
      <c r="O11407" s="7">
        <f t="shared" si="894"/>
        <v>2.8008144350017097</v>
      </c>
      <c r="Q11407">
        <f t="shared" si="895"/>
        <v>1.0137785641180399</v>
      </c>
      <c r="R11407">
        <f t="shared" si="895"/>
        <v>0.87001654539173312</v>
      </c>
      <c r="S11407">
        <f t="shared" si="895"/>
        <v>0.44728433605511742</v>
      </c>
    </row>
    <row r="11408" spans="1:19">
      <c r="A11408" s="1">
        <v>190.137</v>
      </c>
      <c r="B11408" s="2">
        <v>-7.4660000000000002</v>
      </c>
      <c r="D11408">
        <f t="shared" si="892"/>
        <v>3.4197944251370872E-8</v>
      </c>
      <c r="M11408">
        <f t="shared" si="896"/>
        <v>10.322349608020184</v>
      </c>
      <c r="N11408" s="7">
        <f t="shared" si="893"/>
        <v>7.4133848366292812</v>
      </c>
      <c r="O11408" s="7">
        <f t="shared" si="894"/>
        <v>2.8008144350017097</v>
      </c>
      <c r="Q11408">
        <f t="shared" si="895"/>
        <v>1.0137785641180399</v>
      </c>
      <c r="R11408">
        <f t="shared" si="895"/>
        <v>0.87001654539173312</v>
      </c>
      <c r="S11408">
        <f t="shared" si="895"/>
        <v>0.44728433605511742</v>
      </c>
    </row>
    <row r="11409" spans="1:19">
      <c r="A11409" s="1">
        <v>190.154</v>
      </c>
      <c r="B11409" s="2">
        <v>-7.4660000000000002</v>
      </c>
      <c r="D11409">
        <f t="shared" si="892"/>
        <v>3.4197944251370872E-8</v>
      </c>
      <c r="M11409">
        <f t="shared" si="896"/>
        <v>10.322349608020184</v>
      </c>
      <c r="N11409" s="7">
        <f t="shared" si="893"/>
        <v>7.4133848366292812</v>
      </c>
      <c r="O11409" s="7">
        <f t="shared" si="894"/>
        <v>2.8008144350017097</v>
      </c>
      <c r="Q11409">
        <f t="shared" si="895"/>
        <v>1.0137785641180399</v>
      </c>
      <c r="R11409">
        <f t="shared" si="895"/>
        <v>0.87001654539173312</v>
      </c>
      <c r="S11409">
        <f t="shared" si="895"/>
        <v>0.44728433605511742</v>
      </c>
    </row>
    <row r="11410" spans="1:19">
      <c r="A11410" s="1">
        <v>190.17099999999999</v>
      </c>
      <c r="B11410" s="2">
        <v>-7.4660000000000002</v>
      </c>
      <c r="D11410">
        <f t="shared" si="892"/>
        <v>3.4197944251370872E-8</v>
      </c>
      <c r="M11410">
        <f t="shared" si="896"/>
        <v>10.322349608020184</v>
      </c>
      <c r="N11410" s="7">
        <f t="shared" si="893"/>
        <v>7.4133848366292812</v>
      </c>
      <c r="O11410" s="7">
        <f t="shared" si="894"/>
        <v>2.8008144350017097</v>
      </c>
      <c r="Q11410">
        <f t="shared" si="895"/>
        <v>1.0137785641180399</v>
      </c>
      <c r="R11410">
        <f t="shared" si="895"/>
        <v>0.87001654539173312</v>
      </c>
      <c r="S11410">
        <f t="shared" si="895"/>
        <v>0.44728433605511742</v>
      </c>
    </row>
    <row r="11411" spans="1:19">
      <c r="A11411" s="1">
        <v>190.18700000000001</v>
      </c>
      <c r="B11411" s="2">
        <v>-7.4660000000000002</v>
      </c>
      <c r="D11411">
        <f t="shared" si="892"/>
        <v>3.4197944251370872E-8</v>
      </c>
      <c r="M11411">
        <f t="shared" si="896"/>
        <v>10.322349608020184</v>
      </c>
      <c r="N11411" s="7">
        <f t="shared" si="893"/>
        <v>7.4133848366292812</v>
      </c>
      <c r="O11411" s="7">
        <f t="shared" si="894"/>
        <v>2.8008144350017097</v>
      </c>
      <c r="Q11411">
        <f t="shared" si="895"/>
        <v>1.0137785641180399</v>
      </c>
      <c r="R11411">
        <f t="shared" si="895"/>
        <v>0.87001654539173312</v>
      </c>
      <c r="S11411">
        <f t="shared" si="895"/>
        <v>0.44728433605511742</v>
      </c>
    </row>
    <row r="11412" spans="1:19">
      <c r="A11412" s="1">
        <v>190.20400000000001</v>
      </c>
      <c r="B11412" s="2">
        <v>-7.4660000000000002</v>
      </c>
      <c r="D11412">
        <f t="shared" si="892"/>
        <v>3.4197944251370872E-8</v>
      </c>
      <c r="M11412">
        <f t="shared" si="896"/>
        <v>10.322349608020184</v>
      </c>
      <c r="N11412" s="7">
        <f t="shared" si="893"/>
        <v>7.4133848366292812</v>
      </c>
      <c r="O11412" s="7">
        <f t="shared" si="894"/>
        <v>2.8008144350017097</v>
      </c>
      <c r="Q11412">
        <f t="shared" si="895"/>
        <v>1.0137785641180399</v>
      </c>
      <c r="R11412">
        <f t="shared" si="895"/>
        <v>0.87001654539173312</v>
      </c>
      <c r="S11412">
        <f t="shared" si="895"/>
        <v>0.44728433605511742</v>
      </c>
    </row>
    <row r="11413" spans="1:19">
      <c r="A11413" s="1">
        <v>190.221</v>
      </c>
      <c r="B11413" s="2">
        <v>-7.4660000000000002</v>
      </c>
      <c r="D11413">
        <f t="shared" si="892"/>
        <v>3.4197944251370872E-8</v>
      </c>
      <c r="M11413">
        <f t="shared" si="896"/>
        <v>10.322349608020184</v>
      </c>
      <c r="N11413" s="7">
        <f t="shared" si="893"/>
        <v>7.4133848366292812</v>
      </c>
      <c r="O11413" s="7">
        <f t="shared" si="894"/>
        <v>2.8008144350017097</v>
      </c>
      <c r="Q11413">
        <f t="shared" si="895"/>
        <v>1.0137785641180399</v>
      </c>
      <c r="R11413">
        <f t="shared" si="895"/>
        <v>0.87001654539173312</v>
      </c>
      <c r="S11413">
        <f t="shared" si="895"/>
        <v>0.44728433605511742</v>
      </c>
    </row>
    <row r="11414" spans="1:19">
      <c r="A11414" s="1">
        <v>190.23699999999999</v>
      </c>
      <c r="B11414" s="2">
        <v>-7.4660000000000002</v>
      </c>
      <c r="D11414">
        <f t="shared" si="892"/>
        <v>3.4197944251370872E-8</v>
      </c>
      <c r="M11414">
        <f t="shared" si="896"/>
        <v>10.322349608020184</v>
      </c>
      <c r="N11414" s="7">
        <f t="shared" si="893"/>
        <v>7.4133848366292812</v>
      </c>
      <c r="O11414" s="7">
        <f t="shared" si="894"/>
        <v>2.8008144350017097</v>
      </c>
      <c r="Q11414">
        <f t="shared" si="895"/>
        <v>1.0137785641180399</v>
      </c>
      <c r="R11414">
        <f t="shared" si="895"/>
        <v>0.87001654539173312</v>
      </c>
      <c r="S11414">
        <f t="shared" si="895"/>
        <v>0.44728433605511742</v>
      </c>
    </row>
    <row r="11415" spans="1:19">
      <c r="A11415" s="1">
        <v>190.25399999999999</v>
      </c>
      <c r="B11415" s="2">
        <v>-7.4660000000000002</v>
      </c>
      <c r="D11415">
        <f t="shared" si="892"/>
        <v>3.4197944251370872E-8</v>
      </c>
      <c r="M11415">
        <f t="shared" si="896"/>
        <v>10.322349608020184</v>
      </c>
      <c r="N11415" s="7">
        <f t="shared" si="893"/>
        <v>7.4133848366292812</v>
      </c>
      <c r="O11415" s="7">
        <f t="shared" si="894"/>
        <v>2.8008144350017097</v>
      </c>
      <c r="Q11415">
        <f t="shared" si="895"/>
        <v>1.0137785641180399</v>
      </c>
      <c r="R11415">
        <f t="shared" si="895"/>
        <v>0.87001654539173312</v>
      </c>
      <c r="S11415">
        <f t="shared" si="895"/>
        <v>0.44728433605511742</v>
      </c>
    </row>
    <row r="11416" spans="1:19">
      <c r="A11416" s="1">
        <v>190.27099999999999</v>
      </c>
      <c r="B11416" s="2">
        <v>-7.4660000000000002</v>
      </c>
      <c r="D11416">
        <f t="shared" si="892"/>
        <v>3.4197944251370872E-8</v>
      </c>
      <c r="M11416">
        <f t="shared" si="896"/>
        <v>10.322349608020184</v>
      </c>
      <c r="N11416" s="7">
        <f t="shared" si="893"/>
        <v>7.4133848366292812</v>
      </c>
      <c r="O11416" s="7">
        <f t="shared" si="894"/>
        <v>2.8008144350017097</v>
      </c>
      <c r="Q11416">
        <f t="shared" si="895"/>
        <v>1.0137785641180399</v>
      </c>
      <c r="R11416">
        <f t="shared" si="895"/>
        <v>0.87001654539173312</v>
      </c>
      <c r="S11416">
        <f t="shared" si="895"/>
        <v>0.44728433605511742</v>
      </c>
    </row>
    <row r="11417" spans="1:19">
      <c r="A11417" s="1">
        <v>190.28700000000001</v>
      </c>
      <c r="B11417" s="2">
        <v>-7.4660000000000002</v>
      </c>
      <c r="D11417">
        <f t="shared" si="892"/>
        <v>3.4197944251370872E-8</v>
      </c>
      <c r="M11417">
        <f t="shared" si="896"/>
        <v>10.322349608020184</v>
      </c>
      <c r="N11417" s="7">
        <f t="shared" si="893"/>
        <v>7.4133848366292812</v>
      </c>
      <c r="O11417" s="7">
        <f t="shared" si="894"/>
        <v>2.8008144350017097</v>
      </c>
      <c r="Q11417">
        <f t="shared" si="895"/>
        <v>1.0137785641180399</v>
      </c>
      <c r="R11417">
        <f t="shared" si="895"/>
        <v>0.87001654539173312</v>
      </c>
      <c r="S11417">
        <f t="shared" si="895"/>
        <v>0.44728433605511742</v>
      </c>
    </row>
    <row r="11418" spans="1:19">
      <c r="A11418" s="1">
        <v>190.304</v>
      </c>
      <c r="B11418" s="2">
        <v>-7.4660000000000002</v>
      </c>
      <c r="D11418">
        <f t="shared" si="892"/>
        <v>3.4197944251370872E-8</v>
      </c>
      <c r="M11418">
        <f t="shared" si="896"/>
        <v>10.322349608020184</v>
      </c>
      <c r="N11418" s="7">
        <f t="shared" si="893"/>
        <v>7.4133848366292812</v>
      </c>
      <c r="O11418" s="7">
        <f t="shared" si="894"/>
        <v>2.8008144350017097</v>
      </c>
      <c r="Q11418">
        <f t="shared" si="895"/>
        <v>1.0137785641180399</v>
      </c>
      <c r="R11418">
        <f t="shared" si="895"/>
        <v>0.87001654539173312</v>
      </c>
      <c r="S11418">
        <f t="shared" si="895"/>
        <v>0.44728433605511742</v>
      </c>
    </row>
    <row r="11419" spans="1:19">
      <c r="A11419" s="1">
        <v>190.321</v>
      </c>
      <c r="B11419" s="2">
        <v>-7.4660000000000002</v>
      </c>
      <c r="D11419">
        <f t="shared" si="892"/>
        <v>3.4197944251370872E-8</v>
      </c>
      <c r="M11419">
        <f t="shared" si="896"/>
        <v>10.322349608020184</v>
      </c>
      <c r="N11419" s="7">
        <f t="shared" si="893"/>
        <v>7.4133848366292812</v>
      </c>
      <c r="O11419" s="7">
        <f t="shared" si="894"/>
        <v>2.8008144350017097</v>
      </c>
      <c r="Q11419">
        <f t="shared" si="895"/>
        <v>1.0137785641180399</v>
      </c>
      <c r="R11419">
        <f t="shared" si="895"/>
        <v>0.87001654539173312</v>
      </c>
      <c r="S11419">
        <f t="shared" si="895"/>
        <v>0.44728433605511742</v>
      </c>
    </row>
    <row r="11420" spans="1:19">
      <c r="A11420" s="1">
        <v>190.33699999999999</v>
      </c>
      <c r="B11420" s="2">
        <v>-7.4660000000000002</v>
      </c>
      <c r="D11420">
        <f t="shared" si="892"/>
        <v>3.4197944251370872E-8</v>
      </c>
      <c r="M11420">
        <f t="shared" si="896"/>
        <v>10.322349608020184</v>
      </c>
      <c r="N11420" s="7">
        <f t="shared" si="893"/>
        <v>7.4133848366292812</v>
      </c>
      <c r="O11420" s="7">
        <f t="shared" si="894"/>
        <v>2.8008144350017097</v>
      </c>
      <c r="Q11420">
        <f t="shared" si="895"/>
        <v>1.0137785641180399</v>
      </c>
      <c r="R11420">
        <f t="shared" si="895"/>
        <v>0.87001654539173312</v>
      </c>
      <c r="S11420">
        <f t="shared" si="895"/>
        <v>0.44728433605511742</v>
      </c>
    </row>
    <row r="11421" spans="1:19">
      <c r="A11421" s="1">
        <v>190.35400000000001</v>
      </c>
      <c r="B11421" s="2">
        <v>-7.4660000000000002</v>
      </c>
      <c r="D11421">
        <f t="shared" si="892"/>
        <v>3.4197944251370872E-8</v>
      </c>
      <c r="M11421">
        <f t="shared" si="896"/>
        <v>10.322349608020184</v>
      </c>
      <c r="N11421" s="7">
        <f t="shared" si="893"/>
        <v>7.4133848366292812</v>
      </c>
      <c r="O11421" s="7">
        <f t="shared" si="894"/>
        <v>2.8008144350017097</v>
      </c>
      <c r="Q11421">
        <f t="shared" si="895"/>
        <v>1.0137785641180399</v>
      </c>
      <c r="R11421">
        <f t="shared" si="895"/>
        <v>0.87001654539173312</v>
      </c>
      <c r="S11421">
        <f t="shared" si="895"/>
        <v>0.44728433605511742</v>
      </c>
    </row>
    <row r="11422" spans="1:19">
      <c r="A11422" s="1">
        <v>190.37100000000001</v>
      </c>
      <c r="B11422" s="2">
        <v>-7.4660000000000002</v>
      </c>
      <c r="D11422">
        <f t="shared" si="892"/>
        <v>3.4197944251370872E-8</v>
      </c>
      <c r="M11422">
        <f t="shared" si="896"/>
        <v>10.322349608020184</v>
      </c>
      <c r="N11422" s="7">
        <f t="shared" si="893"/>
        <v>7.4133848366292812</v>
      </c>
      <c r="O11422" s="7">
        <f t="shared" si="894"/>
        <v>2.8008144350017097</v>
      </c>
      <c r="Q11422">
        <f t="shared" si="895"/>
        <v>1.0137785641180399</v>
      </c>
      <c r="R11422">
        <f t="shared" si="895"/>
        <v>0.87001654539173312</v>
      </c>
      <c r="S11422">
        <f t="shared" si="895"/>
        <v>0.44728433605511742</v>
      </c>
    </row>
    <row r="11423" spans="1:19">
      <c r="A11423" s="1">
        <v>190.387</v>
      </c>
      <c r="B11423" s="2">
        <v>-7.4660000000000002</v>
      </c>
      <c r="D11423">
        <f t="shared" si="892"/>
        <v>3.4197944251370872E-8</v>
      </c>
      <c r="M11423">
        <f t="shared" si="896"/>
        <v>10.322349608020184</v>
      </c>
      <c r="N11423" s="7">
        <f t="shared" si="893"/>
        <v>7.4133848366292812</v>
      </c>
      <c r="O11423" s="7">
        <f t="shared" si="894"/>
        <v>2.8008144350017097</v>
      </c>
      <c r="Q11423">
        <f t="shared" si="895"/>
        <v>1.0137785641180399</v>
      </c>
      <c r="R11423">
        <f t="shared" si="895"/>
        <v>0.87001654539173312</v>
      </c>
      <c r="S11423">
        <f t="shared" si="895"/>
        <v>0.44728433605511742</v>
      </c>
    </row>
    <row r="11424" spans="1:19">
      <c r="A11424" s="1">
        <v>190.404</v>
      </c>
      <c r="B11424" s="2">
        <v>-7.4660000000000002</v>
      </c>
      <c r="D11424">
        <f t="shared" si="892"/>
        <v>3.4197944251370872E-8</v>
      </c>
      <c r="M11424">
        <f t="shared" si="896"/>
        <v>10.322349608020184</v>
      </c>
      <c r="N11424" s="7">
        <f t="shared" si="893"/>
        <v>7.4133848366292812</v>
      </c>
      <c r="O11424" s="7">
        <f t="shared" si="894"/>
        <v>2.8008144350017097</v>
      </c>
      <c r="Q11424">
        <f t="shared" si="895"/>
        <v>1.0137785641180399</v>
      </c>
      <c r="R11424">
        <f t="shared" si="895"/>
        <v>0.87001654539173312</v>
      </c>
      <c r="S11424">
        <f t="shared" si="895"/>
        <v>0.44728433605511742</v>
      </c>
    </row>
    <row r="11425" spans="1:19">
      <c r="A11425" s="1">
        <v>190.42099999999999</v>
      </c>
      <c r="B11425" s="2">
        <v>-7.4660000000000002</v>
      </c>
      <c r="D11425">
        <f t="shared" si="892"/>
        <v>3.4197944251370872E-8</v>
      </c>
      <c r="M11425">
        <f t="shared" si="896"/>
        <v>10.322349608020184</v>
      </c>
      <c r="N11425" s="7">
        <f t="shared" si="893"/>
        <v>7.4133848366292812</v>
      </c>
      <c r="O11425" s="7">
        <f t="shared" si="894"/>
        <v>2.8008144350017097</v>
      </c>
      <c r="Q11425">
        <f t="shared" si="895"/>
        <v>1.0137785641180399</v>
      </c>
      <c r="R11425">
        <f t="shared" si="895"/>
        <v>0.87001654539173312</v>
      </c>
      <c r="S11425">
        <f t="shared" si="895"/>
        <v>0.44728433605511742</v>
      </c>
    </row>
    <row r="11426" spans="1:19">
      <c r="A11426" s="1">
        <v>190.43700000000001</v>
      </c>
      <c r="B11426" s="2">
        <v>-7.4660000000000002</v>
      </c>
      <c r="D11426">
        <f t="shared" si="892"/>
        <v>3.4197944251370872E-8</v>
      </c>
      <c r="M11426">
        <f t="shared" si="896"/>
        <v>10.322349608020184</v>
      </c>
      <c r="N11426" s="7">
        <f t="shared" si="893"/>
        <v>7.4133848366292812</v>
      </c>
      <c r="O11426" s="7">
        <f t="shared" si="894"/>
        <v>2.8008144350017097</v>
      </c>
      <c r="Q11426">
        <f t="shared" si="895"/>
        <v>1.0137785641180399</v>
      </c>
      <c r="R11426">
        <f t="shared" si="895"/>
        <v>0.87001654539173312</v>
      </c>
      <c r="S11426">
        <f t="shared" si="895"/>
        <v>0.44728433605511742</v>
      </c>
    </row>
    <row r="11427" spans="1:19">
      <c r="A11427" s="1">
        <v>190.45400000000001</v>
      </c>
      <c r="B11427" s="2">
        <v>-7.4660000000000002</v>
      </c>
      <c r="D11427">
        <f t="shared" si="892"/>
        <v>3.4197944251370872E-8</v>
      </c>
      <c r="M11427">
        <f t="shared" si="896"/>
        <v>10.322349608020184</v>
      </c>
      <c r="N11427" s="7">
        <f t="shared" si="893"/>
        <v>7.4133848366292812</v>
      </c>
      <c r="O11427" s="7">
        <f t="shared" si="894"/>
        <v>2.8008144350017097</v>
      </c>
      <c r="Q11427">
        <f t="shared" si="895"/>
        <v>1.0137785641180399</v>
      </c>
      <c r="R11427">
        <f t="shared" si="895"/>
        <v>0.87001654539173312</v>
      </c>
      <c r="S11427">
        <f t="shared" si="895"/>
        <v>0.44728433605511742</v>
      </c>
    </row>
    <row r="11428" spans="1:19">
      <c r="A11428" s="1">
        <v>190.471</v>
      </c>
      <c r="B11428" s="2">
        <v>-7.4660000000000002</v>
      </c>
      <c r="D11428">
        <f t="shared" si="892"/>
        <v>3.4197944251370872E-8</v>
      </c>
      <c r="M11428">
        <f t="shared" si="896"/>
        <v>10.322349608020184</v>
      </c>
      <c r="N11428" s="7">
        <f t="shared" si="893"/>
        <v>7.4133848366292812</v>
      </c>
      <c r="O11428" s="7">
        <f t="shared" si="894"/>
        <v>2.8008144350017097</v>
      </c>
      <c r="Q11428">
        <f t="shared" si="895"/>
        <v>1.0137785641180399</v>
      </c>
      <c r="R11428">
        <f t="shared" si="895"/>
        <v>0.87001654539173312</v>
      </c>
      <c r="S11428">
        <f t="shared" si="895"/>
        <v>0.44728433605511742</v>
      </c>
    </row>
    <row r="11429" spans="1:19">
      <c r="A11429" s="1">
        <v>190.48699999999999</v>
      </c>
      <c r="B11429" s="2">
        <v>-7.4660000000000002</v>
      </c>
      <c r="D11429">
        <f t="shared" si="892"/>
        <v>3.4197944251370872E-8</v>
      </c>
      <c r="M11429">
        <f t="shared" si="896"/>
        <v>10.322349608020184</v>
      </c>
      <c r="N11429" s="7">
        <f t="shared" si="893"/>
        <v>7.4133848366292812</v>
      </c>
      <c r="O11429" s="7">
        <f t="shared" si="894"/>
        <v>2.8008144350017097</v>
      </c>
      <c r="Q11429">
        <f t="shared" si="895"/>
        <v>1.0137785641180399</v>
      </c>
      <c r="R11429">
        <f t="shared" si="895"/>
        <v>0.87001654539173312</v>
      </c>
      <c r="S11429">
        <f t="shared" si="895"/>
        <v>0.44728433605511742</v>
      </c>
    </row>
    <row r="11430" spans="1:19">
      <c r="A11430" s="1">
        <v>190.50399999999999</v>
      </c>
      <c r="B11430" s="2">
        <v>-7.4660000000000002</v>
      </c>
      <c r="D11430">
        <f t="shared" si="892"/>
        <v>3.4197944251370872E-8</v>
      </c>
      <c r="M11430">
        <f t="shared" si="896"/>
        <v>10.322349608020184</v>
      </c>
      <c r="N11430" s="7">
        <f t="shared" si="893"/>
        <v>7.4133848366292812</v>
      </c>
      <c r="O11430" s="7">
        <f t="shared" si="894"/>
        <v>2.8008144350017097</v>
      </c>
      <c r="Q11430">
        <f t="shared" si="895"/>
        <v>1.0137785641180399</v>
      </c>
      <c r="R11430">
        <f t="shared" si="895"/>
        <v>0.87001654539173312</v>
      </c>
      <c r="S11430">
        <f t="shared" si="895"/>
        <v>0.44728433605511742</v>
      </c>
    </row>
    <row r="11431" spans="1:19">
      <c r="A11431" s="1">
        <v>190.52099999999999</v>
      </c>
      <c r="B11431" s="2">
        <v>-7.4660000000000002</v>
      </c>
      <c r="D11431">
        <f t="shared" si="892"/>
        <v>3.4197944251370872E-8</v>
      </c>
      <c r="M11431">
        <f t="shared" si="896"/>
        <v>10.322349608020184</v>
      </c>
      <c r="N11431" s="7">
        <f t="shared" si="893"/>
        <v>7.4133848366292812</v>
      </c>
      <c r="O11431" s="7">
        <f t="shared" si="894"/>
        <v>2.8008144350017097</v>
      </c>
      <c r="Q11431">
        <f t="shared" si="895"/>
        <v>1.0137785641180399</v>
      </c>
      <c r="R11431">
        <f t="shared" si="895"/>
        <v>0.87001654539173312</v>
      </c>
      <c r="S11431">
        <f t="shared" si="895"/>
        <v>0.44728433605511742</v>
      </c>
    </row>
    <row r="11432" spans="1:19">
      <c r="A11432" s="1">
        <v>190.53700000000001</v>
      </c>
      <c r="B11432" s="2">
        <v>-7.4660000000000002</v>
      </c>
      <c r="D11432">
        <f t="shared" si="892"/>
        <v>3.4197944251370872E-8</v>
      </c>
      <c r="M11432">
        <f t="shared" si="896"/>
        <v>10.322349608020184</v>
      </c>
      <c r="N11432" s="7">
        <f t="shared" si="893"/>
        <v>7.4133848366292812</v>
      </c>
      <c r="O11432" s="7">
        <f t="shared" si="894"/>
        <v>2.8008144350017097</v>
      </c>
      <c r="Q11432">
        <f t="shared" si="895"/>
        <v>1.0137785641180399</v>
      </c>
      <c r="R11432">
        <f t="shared" si="895"/>
        <v>0.87001654539173312</v>
      </c>
      <c r="S11432">
        <f t="shared" si="895"/>
        <v>0.44728433605511742</v>
      </c>
    </row>
    <row r="11433" spans="1:19">
      <c r="A11433" s="1">
        <v>190.554</v>
      </c>
      <c r="B11433" s="2">
        <v>-7.4660000000000002</v>
      </c>
      <c r="D11433">
        <f t="shared" si="892"/>
        <v>3.4197944251370872E-8</v>
      </c>
      <c r="M11433">
        <f t="shared" si="896"/>
        <v>10.322349608020184</v>
      </c>
      <c r="N11433" s="7">
        <f t="shared" si="893"/>
        <v>7.4133848366292812</v>
      </c>
      <c r="O11433" s="7">
        <f t="shared" si="894"/>
        <v>2.8008144350017097</v>
      </c>
      <c r="Q11433">
        <f t="shared" si="895"/>
        <v>1.0137785641180399</v>
      </c>
      <c r="R11433">
        <f t="shared" si="895"/>
        <v>0.87001654539173312</v>
      </c>
      <c r="S11433">
        <f t="shared" si="895"/>
        <v>0.44728433605511742</v>
      </c>
    </row>
    <row r="11434" spans="1:19">
      <c r="A11434" s="1">
        <v>190.571</v>
      </c>
      <c r="B11434" s="2">
        <v>-7.4660000000000002</v>
      </c>
      <c r="D11434">
        <f t="shared" si="892"/>
        <v>3.4197944251370872E-8</v>
      </c>
      <c r="M11434">
        <f t="shared" si="896"/>
        <v>10.322349608020184</v>
      </c>
      <c r="N11434" s="7">
        <f t="shared" si="893"/>
        <v>7.4133848366292812</v>
      </c>
      <c r="O11434" s="7">
        <f t="shared" si="894"/>
        <v>2.8008144350017097</v>
      </c>
      <c r="Q11434">
        <f t="shared" si="895"/>
        <v>1.0137785641180399</v>
      </c>
      <c r="R11434">
        <f t="shared" si="895"/>
        <v>0.87001654539173312</v>
      </c>
      <c r="S11434">
        <f t="shared" si="895"/>
        <v>0.44728433605511742</v>
      </c>
    </row>
    <row r="11435" spans="1:19">
      <c r="A11435" s="1">
        <v>190.58699999999999</v>
      </c>
      <c r="B11435" s="2">
        <v>-7.4660000000000002</v>
      </c>
      <c r="D11435">
        <f t="shared" si="892"/>
        <v>3.4197944251370872E-8</v>
      </c>
      <c r="M11435">
        <f t="shared" si="896"/>
        <v>10.322349608020184</v>
      </c>
      <c r="N11435" s="7">
        <f t="shared" si="893"/>
        <v>7.4133848366292812</v>
      </c>
      <c r="O11435" s="7">
        <f t="shared" si="894"/>
        <v>2.8008144350017097</v>
      </c>
      <c r="Q11435">
        <f t="shared" si="895"/>
        <v>1.0137785641180399</v>
      </c>
      <c r="R11435">
        <f t="shared" si="895"/>
        <v>0.87001654539173312</v>
      </c>
      <c r="S11435">
        <f t="shared" si="895"/>
        <v>0.44728433605511742</v>
      </c>
    </row>
    <row r="11436" spans="1:19">
      <c r="A11436" s="1">
        <v>190.60400000000001</v>
      </c>
      <c r="B11436" s="2">
        <v>-7.4660000000000002</v>
      </c>
      <c r="D11436">
        <f t="shared" si="892"/>
        <v>3.4197944251370872E-8</v>
      </c>
      <c r="M11436">
        <f t="shared" si="896"/>
        <v>10.322349608020184</v>
      </c>
      <c r="N11436" s="7">
        <f t="shared" si="893"/>
        <v>7.4133848366292812</v>
      </c>
      <c r="O11436" s="7">
        <f t="shared" si="894"/>
        <v>2.8008144350017097</v>
      </c>
      <c r="Q11436">
        <f t="shared" si="895"/>
        <v>1.0137785641180399</v>
      </c>
      <c r="R11436">
        <f t="shared" si="895"/>
        <v>0.87001654539173312</v>
      </c>
      <c r="S11436">
        <f t="shared" si="895"/>
        <v>0.44728433605511742</v>
      </c>
    </row>
    <row r="11437" spans="1:19">
      <c r="A11437" s="1">
        <v>190.62100000000001</v>
      </c>
      <c r="B11437" s="2">
        <v>-7.4660000000000002</v>
      </c>
      <c r="D11437">
        <f t="shared" ref="D11437:D11500" si="897">POWER(10,B11437)</f>
        <v>3.4197944251370872E-8</v>
      </c>
      <c r="M11437">
        <f t="shared" si="896"/>
        <v>10.322349608020184</v>
      </c>
      <c r="N11437" s="7">
        <f t="shared" si="893"/>
        <v>7.4133848366292812</v>
      </c>
      <c r="O11437" s="7">
        <f t="shared" si="894"/>
        <v>2.8008144350017097</v>
      </c>
      <c r="Q11437">
        <f t="shared" si="895"/>
        <v>1.0137785641180399</v>
      </c>
      <c r="R11437">
        <f t="shared" si="895"/>
        <v>0.87001654539173312</v>
      </c>
      <c r="S11437">
        <f t="shared" si="895"/>
        <v>0.44728433605511742</v>
      </c>
    </row>
    <row r="11438" spans="1:19">
      <c r="A11438" s="1">
        <v>190.637</v>
      </c>
      <c r="B11438" s="2">
        <v>-7.4660000000000002</v>
      </c>
      <c r="D11438">
        <f t="shared" si="897"/>
        <v>3.4197944251370872E-8</v>
      </c>
      <c r="M11438">
        <f t="shared" si="896"/>
        <v>10.322349608020184</v>
      </c>
      <c r="N11438" s="7">
        <f t="shared" si="893"/>
        <v>7.4133848366292812</v>
      </c>
      <c r="O11438" s="7">
        <f t="shared" si="894"/>
        <v>2.8008144350017097</v>
      </c>
      <c r="Q11438">
        <f t="shared" si="895"/>
        <v>1.0137785641180399</v>
      </c>
      <c r="R11438">
        <f t="shared" si="895"/>
        <v>0.87001654539173312</v>
      </c>
      <c r="S11438">
        <f t="shared" si="895"/>
        <v>0.44728433605511742</v>
      </c>
    </row>
    <row r="11439" spans="1:19">
      <c r="A11439" s="1">
        <v>190.654</v>
      </c>
      <c r="B11439" s="2">
        <v>-7.4660000000000002</v>
      </c>
      <c r="D11439">
        <f t="shared" si="897"/>
        <v>3.4197944251370872E-8</v>
      </c>
      <c r="M11439">
        <f t="shared" si="896"/>
        <v>10.322349608020184</v>
      </c>
      <c r="N11439" s="7">
        <f t="shared" si="893"/>
        <v>7.4133848366292812</v>
      </c>
      <c r="O11439" s="7">
        <f t="shared" si="894"/>
        <v>2.8008144350017097</v>
      </c>
      <c r="Q11439">
        <f t="shared" si="895"/>
        <v>1.0137785641180399</v>
      </c>
      <c r="R11439">
        <f t="shared" si="895"/>
        <v>0.87001654539173312</v>
      </c>
      <c r="S11439">
        <f t="shared" si="895"/>
        <v>0.44728433605511742</v>
      </c>
    </row>
    <row r="11440" spans="1:19">
      <c r="A11440" s="1">
        <v>190.67099999999999</v>
      </c>
      <c r="B11440" s="2">
        <v>-7.4660000000000002</v>
      </c>
      <c r="D11440">
        <f t="shared" si="897"/>
        <v>3.4197944251370872E-8</v>
      </c>
      <c r="M11440">
        <f t="shared" si="896"/>
        <v>10.322349608020184</v>
      </c>
      <c r="N11440" s="7">
        <f t="shared" si="893"/>
        <v>7.4133848366292812</v>
      </c>
      <c r="O11440" s="7">
        <f t="shared" si="894"/>
        <v>2.8008144350017097</v>
      </c>
      <c r="Q11440">
        <f t="shared" si="895"/>
        <v>1.0137785641180399</v>
      </c>
      <c r="R11440">
        <f t="shared" si="895"/>
        <v>0.87001654539173312</v>
      </c>
      <c r="S11440">
        <f t="shared" si="895"/>
        <v>0.44728433605511742</v>
      </c>
    </row>
    <row r="11441" spans="1:19">
      <c r="A11441" s="1">
        <v>190.68799999999999</v>
      </c>
      <c r="B11441" s="2">
        <v>-7.4660000000000002</v>
      </c>
      <c r="D11441">
        <f t="shared" si="897"/>
        <v>3.4197944251370872E-8</v>
      </c>
      <c r="M11441">
        <f t="shared" si="896"/>
        <v>10.322349608020184</v>
      </c>
      <c r="N11441" s="7">
        <f t="shared" si="893"/>
        <v>7.4133848366292812</v>
      </c>
      <c r="O11441" s="7">
        <f t="shared" si="894"/>
        <v>2.8008144350017097</v>
      </c>
      <c r="Q11441">
        <f t="shared" si="895"/>
        <v>1.0137785641180399</v>
      </c>
      <c r="R11441">
        <f t="shared" si="895"/>
        <v>0.87001654539173312</v>
      </c>
      <c r="S11441">
        <f t="shared" si="895"/>
        <v>0.44728433605511742</v>
      </c>
    </row>
    <row r="11442" spans="1:19">
      <c r="A11442" s="1">
        <v>190.70400000000001</v>
      </c>
      <c r="B11442" s="2">
        <v>-7.4660000000000002</v>
      </c>
      <c r="D11442">
        <f t="shared" si="897"/>
        <v>3.4197944251370872E-8</v>
      </c>
      <c r="M11442">
        <f t="shared" si="896"/>
        <v>10.322349608020184</v>
      </c>
      <c r="N11442" s="7">
        <f t="shared" si="893"/>
        <v>7.4133848366292812</v>
      </c>
      <c r="O11442" s="7">
        <f t="shared" si="894"/>
        <v>2.8008144350017097</v>
      </c>
      <c r="Q11442">
        <f t="shared" si="895"/>
        <v>1.0137785641180399</v>
      </c>
      <c r="R11442">
        <f t="shared" si="895"/>
        <v>0.87001654539173312</v>
      </c>
      <c r="S11442">
        <f t="shared" si="895"/>
        <v>0.44728433605511742</v>
      </c>
    </row>
    <row r="11443" spans="1:19">
      <c r="A11443" s="1">
        <v>190.721</v>
      </c>
      <c r="B11443" s="2">
        <v>-7.4660000000000002</v>
      </c>
      <c r="D11443">
        <f t="shared" si="897"/>
        <v>3.4197944251370872E-8</v>
      </c>
      <c r="M11443">
        <f t="shared" si="896"/>
        <v>10.322349608020184</v>
      </c>
      <c r="N11443" s="7">
        <f t="shared" si="893"/>
        <v>7.4133848366292812</v>
      </c>
      <c r="O11443" s="7">
        <f t="shared" si="894"/>
        <v>2.8008144350017097</v>
      </c>
      <c r="Q11443">
        <f t="shared" si="895"/>
        <v>1.0137785641180399</v>
      </c>
      <c r="R11443">
        <f t="shared" si="895"/>
        <v>0.87001654539173312</v>
      </c>
      <c r="S11443">
        <f t="shared" si="895"/>
        <v>0.44728433605511742</v>
      </c>
    </row>
    <row r="11444" spans="1:19">
      <c r="A11444" s="1">
        <v>190.738</v>
      </c>
      <c r="B11444" s="2">
        <v>-7.4660000000000002</v>
      </c>
      <c r="D11444">
        <f t="shared" si="897"/>
        <v>3.4197944251370872E-8</v>
      </c>
      <c r="M11444">
        <f t="shared" si="896"/>
        <v>10.322349608020184</v>
      </c>
      <c r="N11444" s="7">
        <f t="shared" si="893"/>
        <v>7.4133848366292812</v>
      </c>
      <c r="O11444" s="7">
        <f t="shared" si="894"/>
        <v>2.8008144350017097</v>
      </c>
      <c r="Q11444">
        <f t="shared" si="895"/>
        <v>1.0137785641180399</v>
      </c>
      <c r="R11444">
        <f t="shared" si="895"/>
        <v>0.87001654539173312</v>
      </c>
      <c r="S11444">
        <f t="shared" si="895"/>
        <v>0.44728433605511742</v>
      </c>
    </row>
    <row r="11445" spans="1:19">
      <c r="A11445" s="1">
        <v>190.75399999999999</v>
      </c>
      <c r="B11445" s="2">
        <v>-7.4660000000000002</v>
      </c>
      <c r="D11445">
        <f t="shared" si="897"/>
        <v>3.4197944251370872E-8</v>
      </c>
      <c r="M11445">
        <f t="shared" si="896"/>
        <v>10.322349608020184</v>
      </c>
      <c r="N11445" s="7">
        <f t="shared" si="893"/>
        <v>7.4133848366292812</v>
      </c>
      <c r="O11445" s="7">
        <f t="shared" si="894"/>
        <v>2.8008144350017097</v>
      </c>
      <c r="Q11445">
        <f t="shared" si="895"/>
        <v>1.0137785641180399</v>
      </c>
      <c r="R11445">
        <f t="shared" si="895"/>
        <v>0.87001654539173312</v>
      </c>
      <c r="S11445">
        <f t="shared" si="895"/>
        <v>0.44728433605511742</v>
      </c>
    </row>
    <row r="11446" spans="1:19">
      <c r="A11446" s="1">
        <v>190.77099999999999</v>
      </c>
      <c r="B11446" s="2">
        <v>-7.4660000000000002</v>
      </c>
      <c r="D11446">
        <f t="shared" si="897"/>
        <v>3.4197944251370872E-8</v>
      </c>
      <c r="M11446">
        <f t="shared" si="896"/>
        <v>10.322349608020184</v>
      </c>
      <c r="N11446" s="7">
        <f t="shared" si="893"/>
        <v>7.4133848366292812</v>
      </c>
      <c r="O11446" s="7">
        <f t="shared" si="894"/>
        <v>2.8008144350017097</v>
      </c>
      <c r="Q11446">
        <f t="shared" si="895"/>
        <v>1.0137785641180399</v>
      </c>
      <c r="R11446">
        <f t="shared" si="895"/>
        <v>0.87001654539173312</v>
      </c>
      <c r="S11446">
        <f t="shared" si="895"/>
        <v>0.44728433605511742</v>
      </c>
    </row>
    <row r="11447" spans="1:19">
      <c r="A11447" s="1">
        <v>190.78800000000001</v>
      </c>
      <c r="B11447" s="2">
        <v>-7.4660000000000002</v>
      </c>
      <c r="D11447">
        <f t="shared" si="897"/>
        <v>3.4197944251370872E-8</v>
      </c>
      <c r="M11447">
        <f t="shared" si="896"/>
        <v>10.322349608020184</v>
      </c>
      <c r="N11447" s="7">
        <f t="shared" si="893"/>
        <v>7.4133848366292812</v>
      </c>
      <c r="O11447" s="7">
        <f t="shared" si="894"/>
        <v>2.8008144350017097</v>
      </c>
      <c r="Q11447">
        <f t="shared" si="895"/>
        <v>1.0137785641180399</v>
      </c>
      <c r="R11447">
        <f t="shared" si="895"/>
        <v>0.87001654539173312</v>
      </c>
      <c r="S11447">
        <f t="shared" si="895"/>
        <v>0.44728433605511742</v>
      </c>
    </row>
    <row r="11448" spans="1:19">
      <c r="A11448" s="1">
        <v>190.804</v>
      </c>
      <c r="B11448" s="2">
        <v>-7.4660000000000002</v>
      </c>
      <c r="D11448">
        <f t="shared" si="897"/>
        <v>3.4197944251370872E-8</v>
      </c>
      <c r="M11448">
        <f t="shared" si="896"/>
        <v>10.322349608020184</v>
      </c>
      <c r="N11448" s="7">
        <f t="shared" si="893"/>
        <v>7.4133848366292812</v>
      </c>
      <c r="O11448" s="7">
        <f t="shared" si="894"/>
        <v>2.8008144350017097</v>
      </c>
      <c r="Q11448">
        <f t="shared" si="895"/>
        <v>1.0137785641180399</v>
      </c>
      <c r="R11448">
        <f t="shared" si="895"/>
        <v>0.87001654539173312</v>
      </c>
      <c r="S11448">
        <f t="shared" si="895"/>
        <v>0.44728433605511742</v>
      </c>
    </row>
    <row r="11449" spans="1:19">
      <c r="A11449" s="1">
        <v>190.821</v>
      </c>
      <c r="B11449" s="2">
        <v>-7.4660000000000002</v>
      </c>
      <c r="D11449">
        <f t="shared" si="897"/>
        <v>3.4197944251370872E-8</v>
      </c>
      <c r="M11449">
        <f t="shared" si="896"/>
        <v>10.322349608020184</v>
      </c>
      <c r="N11449" s="7">
        <f t="shared" si="893"/>
        <v>7.4133848366292812</v>
      </c>
      <c r="O11449" s="7">
        <f t="shared" si="894"/>
        <v>2.8008144350017097</v>
      </c>
      <c r="Q11449">
        <f t="shared" si="895"/>
        <v>1.0137785641180399</v>
      </c>
      <c r="R11449">
        <f t="shared" si="895"/>
        <v>0.87001654539173312</v>
      </c>
      <c r="S11449">
        <f t="shared" si="895"/>
        <v>0.44728433605511742</v>
      </c>
    </row>
    <row r="11450" spans="1:19">
      <c r="A11450" s="1">
        <v>190.83799999999999</v>
      </c>
      <c r="B11450" s="2">
        <v>-7.4660000000000002</v>
      </c>
      <c r="D11450">
        <f t="shared" si="897"/>
        <v>3.4197944251370872E-8</v>
      </c>
      <c r="M11450">
        <f t="shared" si="896"/>
        <v>10.322349608020184</v>
      </c>
      <c r="N11450" s="7">
        <f t="shared" si="893"/>
        <v>7.4133848366292812</v>
      </c>
      <c r="O11450" s="7">
        <f t="shared" si="894"/>
        <v>2.8008144350017097</v>
      </c>
      <c r="Q11450">
        <f t="shared" si="895"/>
        <v>1.0137785641180399</v>
      </c>
      <c r="R11450">
        <f t="shared" si="895"/>
        <v>0.87001654539173312</v>
      </c>
      <c r="S11450">
        <f t="shared" si="895"/>
        <v>0.44728433605511742</v>
      </c>
    </row>
    <row r="11451" spans="1:19">
      <c r="A11451" s="1">
        <v>190.85400000000001</v>
      </c>
      <c r="B11451" s="2">
        <v>-7.4660000000000002</v>
      </c>
      <c r="D11451">
        <f t="shared" si="897"/>
        <v>3.4197944251370872E-8</v>
      </c>
      <c r="M11451">
        <f t="shared" si="896"/>
        <v>10.322349608020184</v>
      </c>
      <c r="N11451" s="7">
        <f t="shared" si="893"/>
        <v>7.4133848366292812</v>
      </c>
      <c r="O11451" s="7">
        <f t="shared" si="894"/>
        <v>2.8008144350017097</v>
      </c>
      <c r="Q11451">
        <f t="shared" si="895"/>
        <v>1.0137785641180399</v>
      </c>
      <c r="R11451">
        <f t="shared" si="895"/>
        <v>0.87001654539173312</v>
      </c>
      <c r="S11451">
        <f t="shared" si="895"/>
        <v>0.44728433605511742</v>
      </c>
    </row>
    <row r="11452" spans="1:19">
      <c r="A11452" s="1">
        <v>190.87100000000001</v>
      </c>
      <c r="B11452" s="2">
        <v>-7.4660000000000002</v>
      </c>
      <c r="D11452">
        <f t="shared" si="897"/>
        <v>3.4197944251370872E-8</v>
      </c>
      <c r="M11452">
        <f t="shared" si="896"/>
        <v>10.322349608020184</v>
      </c>
      <c r="N11452" s="7">
        <f t="shared" si="893"/>
        <v>7.4133848366292812</v>
      </c>
      <c r="O11452" s="7">
        <f t="shared" si="894"/>
        <v>2.8008144350017097</v>
      </c>
      <c r="Q11452">
        <f t="shared" si="895"/>
        <v>1.0137785641180399</v>
      </c>
      <c r="R11452">
        <f t="shared" si="895"/>
        <v>0.87001654539173312</v>
      </c>
      <c r="S11452">
        <f t="shared" si="895"/>
        <v>0.44728433605511742</v>
      </c>
    </row>
    <row r="11453" spans="1:19">
      <c r="A11453" s="1">
        <v>190.88800000000001</v>
      </c>
      <c r="B11453" s="2">
        <v>-7.4660000000000002</v>
      </c>
      <c r="D11453">
        <f t="shared" si="897"/>
        <v>3.4197944251370872E-8</v>
      </c>
      <c r="M11453">
        <f t="shared" si="896"/>
        <v>10.322349608020184</v>
      </c>
      <c r="N11453" s="7">
        <f t="shared" si="893"/>
        <v>7.4133848366292812</v>
      </c>
      <c r="O11453" s="7">
        <f t="shared" si="894"/>
        <v>2.8008144350017097</v>
      </c>
      <c r="Q11453">
        <f t="shared" si="895"/>
        <v>1.0137785641180399</v>
      </c>
      <c r="R11453">
        <f t="shared" si="895"/>
        <v>0.87001654539173312</v>
      </c>
      <c r="S11453">
        <f t="shared" si="895"/>
        <v>0.44728433605511742</v>
      </c>
    </row>
    <row r="11454" spans="1:19">
      <c r="A11454" s="1">
        <v>190.904</v>
      </c>
      <c r="B11454" s="2">
        <v>-7.4660000000000002</v>
      </c>
      <c r="D11454">
        <f t="shared" si="897"/>
        <v>3.4197944251370872E-8</v>
      </c>
      <c r="M11454">
        <f t="shared" si="896"/>
        <v>10.322349608020184</v>
      </c>
      <c r="N11454" s="7">
        <f t="shared" si="893"/>
        <v>7.4133848366292812</v>
      </c>
      <c r="O11454" s="7">
        <f t="shared" si="894"/>
        <v>2.8008144350017097</v>
      </c>
      <c r="Q11454">
        <f t="shared" si="895"/>
        <v>1.0137785641180399</v>
      </c>
      <c r="R11454">
        <f t="shared" si="895"/>
        <v>0.87001654539173312</v>
      </c>
      <c r="S11454">
        <f t="shared" si="895"/>
        <v>0.44728433605511742</v>
      </c>
    </row>
    <row r="11455" spans="1:19">
      <c r="A11455" s="1">
        <v>190.92099999999999</v>
      </c>
      <c r="B11455" s="2">
        <v>-7.4660000000000002</v>
      </c>
      <c r="D11455">
        <f t="shared" si="897"/>
        <v>3.4197944251370872E-8</v>
      </c>
      <c r="M11455">
        <f t="shared" si="896"/>
        <v>10.322349608020184</v>
      </c>
      <c r="N11455" s="7">
        <f t="shared" si="893"/>
        <v>7.4133848366292812</v>
      </c>
      <c r="O11455" s="7">
        <f t="shared" si="894"/>
        <v>2.8008144350017097</v>
      </c>
      <c r="Q11455">
        <f t="shared" si="895"/>
        <v>1.0137785641180399</v>
      </c>
      <c r="R11455">
        <f t="shared" si="895"/>
        <v>0.87001654539173312</v>
      </c>
      <c r="S11455">
        <f t="shared" si="895"/>
        <v>0.44728433605511742</v>
      </c>
    </row>
    <row r="11456" spans="1:19">
      <c r="A11456" s="1">
        <v>190.93799999999999</v>
      </c>
      <c r="B11456" s="2">
        <v>-7.4660000000000002</v>
      </c>
      <c r="D11456">
        <f t="shared" si="897"/>
        <v>3.4197944251370872E-8</v>
      </c>
      <c r="M11456">
        <f t="shared" si="896"/>
        <v>10.322349608020184</v>
      </c>
      <c r="N11456" s="7">
        <f t="shared" si="893"/>
        <v>7.4133848366292812</v>
      </c>
      <c r="O11456" s="7">
        <f t="shared" si="894"/>
        <v>2.8008144350017097</v>
      </c>
      <c r="Q11456">
        <f t="shared" si="895"/>
        <v>1.0137785641180399</v>
      </c>
      <c r="R11456">
        <f t="shared" si="895"/>
        <v>0.87001654539173312</v>
      </c>
      <c r="S11456">
        <f t="shared" si="895"/>
        <v>0.44728433605511742</v>
      </c>
    </row>
    <row r="11457" spans="1:19">
      <c r="A11457" s="1">
        <v>190.95400000000001</v>
      </c>
      <c r="B11457" s="2">
        <v>-7.4660000000000002</v>
      </c>
      <c r="D11457">
        <f t="shared" si="897"/>
        <v>3.4197944251370872E-8</v>
      </c>
      <c r="M11457">
        <f t="shared" si="896"/>
        <v>10.322349608020184</v>
      </c>
      <c r="N11457" s="7">
        <f t="shared" si="893"/>
        <v>7.4133848366292812</v>
      </c>
      <c r="O11457" s="7">
        <f t="shared" si="894"/>
        <v>2.8008144350017097</v>
      </c>
      <c r="Q11457">
        <f t="shared" si="895"/>
        <v>1.0137785641180399</v>
      </c>
      <c r="R11457">
        <f t="shared" si="895"/>
        <v>0.87001654539173312</v>
      </c>
      <c r="S11457">
        <f t="shared" si="895"/>
        <v>0.44728433605511742</v>
      </c>
    </row>
    <row r="11458" spans="1:19">
      <c r="A11458" s="1">
        <v>190.971</v>
      </c>
      <c r="B11458" s="2">
        <v>-7.4660000000000002</v>
      </c>
      <c r="D11458">
        <f t="shared" si="897"/>
        <v>3.4197944251370872E-8</v>
      </c>
      <c r="M11458">
        <f t="shared" si="896"/>
        <v>10.322349608020184</v>
      </c>
      <c r="N11458" s="7">
        <f t="shared" ref="N11458:N11521" si="898">D11458/$G$4</f>
        <v>7.4133848366292812</v>
      </c>
      <c r="O11458" s="7">
        <f t="shared" ref="O11458:O11521" si="899">D11458/$G$5</f>
        <v>2.8008144350017097</v>
      </c>
      <c r="Q11458">
        <f t="shared" ref="Q11458:S11521" si="900">LOG(M11458)</f>
        <v>1.0137785641180399</v>
      </c>
      <c r="R11458">
        <f t="shared" si="900"/>
        <v>0.87001654539173312</v>
      </c>
      <c r="S11458">
        <f t="shared" si="900"/>
        <v>0.44728433605511742</v>
      </c>
    </row>
    <row r="11459" spans="1:19">
      <c r="A11459" s="1">
        <v>190.988</v>
      </c>
      <c r="B11459" s="2">
        <v>-7.4660000000000002</v>
      </c>
      <c r="D11459">
        <f t="shared" si="897"/>
        <v>3.4197944251370872E-8</v>
      </c>
      <c r="M11459">
        <f t="shared" ref="M11459:M11522" si="901">D11459/$G$3</f>
        <v>10.322349608020184</v>
      </c>
      <c r="N11459" s="7">
        <f t="shared" si="898"/>
        <v>7.4133848366292812</v>
      </c>
      <c r="O11459" s="7">
        <f t="shared" si="899"/>
        <v>2.8008144350017097</v>
      </c>
      <c r="Q11459">
        <f t="shared" si="900"/>
        <v>1.0137785641180399</v>
      </c>
      <c r="R11459">
        <f t="shared" si="900"/>
        <v>0.87001654539173312</v>
      </c>
      <c r="S11459">
        <f t="shared" si="900"/>
        <v>0.44728433605511742</v>
      </c>
    </row>
    <row r="11460" spans="1:19">
      <c r="A11460" s="1">
        <v>191.00399999999999</v>
      </c>
      <c r="B11460" s="2">
        <v>-7.4660000000000002</v>
      </c>
      <c r="D11460">
        <f t="shared" si="897"/>
        <v>3.4197944251370872E-8</v>
      </c>
      <c r="M11460">
        <f t="shared" si="901"/>
        <v>10.322349608020184</v>
      </c>
      <c r="N11460" s="7">
        <f t="shared" si="898"/>
        <v>7.4133848366292812</v>
      </c>
      <c r="O11460" s="7">
        <f t="shared" si="899"/>
        <v>2.8008144350017097</v>
      </c>
      <c r="Q11460">
        <f t="shared" si="900"/>
        <v>1.0137785641180399</v>
      </c>
      <c r="R11460">
        <f t="shared" si="900"/>
        <v>0.87001654539173312</v>
      </c>
      <c r="S11460">
        <f t="shared" si="900"/>
        <v>0.44728433605511742</v>
      </c>
    </row>
    <row r="11461" spans="1:19">
      <c r="A11461" s="1">
        <v>191.02099999999999</v>
      </c>
      <c r="B11461" s="2">
        <v>-7.4660000000000002</v>
      </c>
      <c r="D11461">
        <f t="shared" si="897"/>
        <v>3.4197944251370872E-8</v>
      </c>
      <c r="M11461">
        <f t="shared" si="901"/>
        <v>10.322349608020184</v>
      </c>
      <c r="N11461" s="7">
        <f t="shared" si="898"/>
        <v>7.4133848366292812</v>
      </c>
      <c r="O11461" s="7">
        <f t="shared" si="899"/>
        <v>2.8008144350017097</v>
      </c>
      <c r="Q11461">
        <f t="shared" si="900"/>
        <v>1.0137785641180399</v>
      </c>
      <c r="R11461">
        <f t="shared" si="900"/>
        <v>0.87001654539173312</v>
      </c>
      <c r="S11461">
        <f t="shared" si="900"/>
        <v>0.44728433605511742</v>
      </c>
    </row>
    <row r="11462" spans="1:19">
      <c r="A11462" s="1">
        <v>191.03800000000001</v>
      </c>
      <c r="B11462" s="2">
        <v>-7.4660000000000002</v>
      </c>
      <c r="D11462">
        <f t="shared" si="897"/>
        <v>3.4197944251370872E-8</v>
      </c>
      <c r="M11462">
        <f t="shared" si="901"/>
        <v>10.322349608020184</v>
      </c>
      <c r="N11462" s="7">
        <f t="shared" si="898"/>
        <v>7.4133848366292812</v>
      </c>
      <c r="O11462" s="7">
        <f t="shared" si="899"/>
        <v>2.8008144350017097</v>
      </c>
      <c r="Q11462">
        <f t="shared" si="900"/>
        <v>1.0137785641180399</v>
      </c>
      <c r="R11462">
        <f t="shared" si="900"/>
        <v>0.87001654539173312</v>
      </c>
      <c r="S11462">
        <f t="shared" si="900"/>
        <v>0.44728433605511742</v>
      </c>
    </row>
    <row r="11463" spans="1:19">
      <c r="A11463" s="1">
        <v>191.054</v>
      </c>
      <c r="B11463" s="2">
        <v>-7.4660000000000002</v>
      </c>
      <c r="D11463">
        <f t="shared" si="897"/>
        <v>3.4197944251370872E-8</v>
      </c>
      <c r="M11463">
        <f t="shared" si="901"/>
        <v>10.322349608020184</v>
      </c>
      <c r="N11463" s="7">
        <f t="shared" si="898"/>
        <v>7.4133848366292812</v>
      </c>
      <c r="O11463" s="7">
        <f t="shared" si="899"/>
        <v>2.8008144350017097</v>
      </c>
      <c r="Q11463">
        <f t="shared" si="900"/>
        <v>1.0137785641180399</v>
      </c>
      <c r="R11463">
        <f t="shared" si="900"/>
        <v>0.87001654539173312</v>
      </c>
      <c r="S11463">
        <f t="shared" si="900"/>
        <v>0.44728433605511742</v>
      </c>
    </row>
    <row r="11464" spans="1:19">
      <c r="A11464" s="1">
        <v>191.071</v>
      </c>
      <c r="B11464" s="2">
        <v>-7.4660000000000002</v>
      </c>
      <c r="D11464">
        <f t="shared" si="897"/>
        <v>3.4197944251370872E-8</v>
      </c>
      <c r="M11464">
        <f t="shared" si="901"/>
        <v>10.322349608020184</v>
      </c>
      <c r="N11464" s="7">
        <f t="shared" si="898"/>
        <v>7.4133848366292812</v>
      </c>
      <c r="O11464" s="7">
        <f t="shared" si="899"/>
        <v>2.8008144350017097</v>
      </c>
      <c r="Q11464">
        <f t="shared" si="900"/>
        <v>1.0137785641180399</v>
      </c>
      <c r="R11464">
        <f t="shared" si="900"/>
        <v>0.87001654539173312</v>
      </c>
      <c r="S11464">
        <f t="shared" si="900"/>
        <v>0.44728433605511742</v>
      </c>
    </row>
    <row r="11465" spans="1:19">
      <c r="A11465" s="1">
        <v>191.08799999999999</v>
      </c>
      <c r="B11465" s="2">
        <v>-7.4660000000000002</v>
      </c>
      <c r="D11465">
        <f t="shared" si="897"/>
        <v>3.4197944251370872E-8</v>
      </c>
      <c r="M11465">
        <f t="shared" si="901"/>
        <v>10.322349608020184</v>
      </c>
      <c r="N11465" s="7">
        <f t="shared" si="898"/>
        <v>7.4133848366292812</v>
      </c>
      <c r="O11465" s="7">
        <f t="shared" si="899"/>
        <v>2.8008144350017097</v>
      </c>
      <c r="Q11465">
        <f t="shared" si="900"/>
        <v>1.0137785641180399</v>
      </c>
      <c r="R11465">
        <f t="shared" si="900"/>
        <v>0.87001654539173312</v>
      </c>
      <c r="S11465">
        <f t="shared" si="900"/>
        <v>0.44728433605511742</v>
      </c>
    </row>
    <row r="11466" spans="1:19">
      <c r="A11466" s="1">
        <v>191.10400000000001</v>
      </c>
      <c r="B11466" s="2">
        <v>-7.4660000000000002</v>
      </c>
      <c r="D11466">
        <f t="shared" si="897"/>
        <v>3.4197944251370872E-8</v>
      </c>
      <c r="M11466">
        <f t="shared" si="901"/>
        <v>10.322349608020184</v>
      </c>
      <c r="N11466" s="7">
        <f t="shared" si="898"/>
        <v>7.4133848366292812</v>
      </c>
      <c r="O11466" s="7">
        <f t="shared" si="899"/>
        <v>2.8008144350017097</v>
      </c>
      <c r="Q11466">
        <f t="shared" si="900"/>
        <v>1.0137785641180399</v>
      </c>
      <c r="R11466">
        <f t="shared" si="900"/>
        <v>0.87001654539173312</v>
      </c>
      <c r="S11466">
        <f t="shared" si="900"/>
        <v>0.44728433605511742</v>
      </c>
    </row>
    <row r="11467" spans="1:19">
      <c r="A11467" s="1">
        <v>191.12100000000001</v>
      </c>
      <c r="B11467" s="2">
        <v>-7.4660000000000002</v>
      </c>
      <c r="D11467">
        <f t="shared" si="897"/>
        <v>3.4197944251370872E-8</v>
      </c>
      <c r="M11467">
        <f t="shared" si="901"/>
        <v>10.322349608020184</v>
      </c>
      <c r="N11467" s="7">
        <f t="shared" si="898"/>
        <v>7.4133848366292812</v>
      </c>
      <c r="O11467" s="7">
        <f t="shared" si="899"/>
        <v>2.8008144350017097</v>
      </c>
      <c r="Q11467">
        <f t="shared" si="900"/>
        <v>1.0137785641180399</v>
      </c>
      <c r="R11467">
        <f t="shared" si="900"/>
        <v>0.87001654539173312</v>
      </c>
      <c r="S11467">
        <f t="shared" si="900"/>
        <v>0.44728433605511742</v>
      </c>
    </row>
    <row r="11468" spans="1:19">
      <c r="A11468" s="1">
        <v>191.13800000000001</v>
      </c>
      <c r="B11468" s="2">
        <v>-7.4660000000000002</v>
      </c>
      <c r="D11468">
        <f t="shared" si="897"/>
        <v>3.4197944251370872E-8</v>
      </c>
      <c r="M11468">
        <f t="shared" si="901"/>
        <v>10.322349608020184</v>
      </c>
      <c r="N11468" s="7">
        <f t="shared" si="898"/>
        <v>7.4133848366292812</v>
      </c>
      <c r="O11468" s="7">
        <f t="shared" si="899"/>
        <v>2.8008144350017097</v>
      </c>
      <c r="Q11468">
        <f t="shared" si="900"/>
        <v>1.0137785641180399</v>
      </c>
      <c r="R11468">
        <f t="shared" si="900"/>
        <v>0.87001654539173312</v>
      </c>
      <c r="S11468">
        <f t="shared" si="900"/>
        <v>0.44728433605511742</v>
      </c>
    </row>
    <row r="11469" spans="1:19">
      <c r="A11469" s="1">
        <v>191.154</v>
      </c>
      <c r="B11469" s="2">
        <v>-7.4660000000000002</v>
      </c>
      <c r="D11469">
        <f t="shared" si="897"/>
        <v>3.4197944251370872E-8</v>
      </c>
      <c r="M11469">
        <f t="shared" si="901"/>
        <v>10.322349608020184</v>
      </c>
      <c r="N11469" s="7">
        <f t="shared" si="898"/>
        <v>7.4133848366292812</v>
      </c>
      <c r="O11469" s="7">
        <f t="shared" si="899"/>
        <v>2.8008144350017097</v>
      </c>
      <c r="Q11469">
        <f t="shared" si="900"/>
        <v>1.0137785641180399</v>
      </c>
      <c r="R11469">
        <f t="shared" si="900"/>
        <v>0.87001654539173312</v>
      </c>
      <c r="S11469">
        <f t="shared" si="900"/>
        <v>0.44728433605511742</v>
      </c>
    </row>
    <row r="11470" spans="1:19">
      <c r="A11470" s="1">
        <v>191.17099999999999</v>
      </c>
      <c r="B11470" s="2">
        <v>-7.4660000000000002</v>
      </c>
      <c r="D11470">
        <f t="shared" si="897"/>
        <v>3.4197944251370872E-8</v>
      </c>
      <c r="M11470">
        <f t="shared" si="901"/>
        <v>10.322349608020184</v>
      </c>
      <c r="N11470" s="7">
        <f t="shared" si="898"/>
        <v>7.4133848366292812</v>
      </c>
      <c r="O11470" s="7">
        <f t="shared" si="899"/>
        <v>2.8008144350017097</v>
      </c>
      <c r="Q11470">
        <f t="shared" si="900"/>
        <v>1.0137785641180399</v>
      </c>
      <c r="R11470">
        <f t="shared" si="900"/>
        <v>0.87001654539173312</v>
      </c>
      <c r="S11470">
        <f t="shared" si="900"/>
        <v>0.44728433605511742</v>
      </c>
    </row>
    <row r="11471" spans="1:19">
      <c r="A11471" s="1">
        <v>191.18799999999999</v>
      </c>
      <c r="B11471" s="2">
        <v>-7.4660000000000002</v>
      </c>
      <c r="D11471">
        <f t="shared" si="897"/>
        <v>3.4197944251370872E-8</v>
      </c>
      <c r="M11471">
        <f t="shared" si="901"/>
        <v>10.322349608020184</v>
      </c>
      <c r="N11471" s="7">
        <f t="shared" si="898"/>
        <v>7.4133848366292812</v>
      </c>
      <c r="O11471" s="7">
        <f t="shared" si="899"/>
        <v>2.8008144350017097</v>
      </c>
      <c r="Q11471">
        <f t="shared" si="900"/>
        <v>1.0137785641180399</v>
      </c>
      <c r="R11471">
        <f t="shared" si="900"/>
        <v>0.87001654539173312</v>
      </c>
      <c r="S11471">
        <f t="shared" si="900"/>
        <v>0.44728433605511742</v>
      </c>
    </row>
    <row r="11472" spans="1:19">
      <c r="A11472" s="1">
        <v>191.20400000000001</v>
      </c>
      <c r="B11472" s="2">
        <v>-7.4660000000000002</v>
      </c>
      <c r="D11472">
        <f t="shared" si="897"/>
        <v>3.4197944251370872E-8</v>
      </c>
      <c r="M11472">
        <f t="shared" si="901"/>
        <v>10.322349608020184</v>
      </c>
      <c r="N11472" s="7">
        <f t="shared" si="898"/>
        <v>7.4133848366292812</v>
      </c>
      <c r="O11472" s="7">
        <f t="shared" si="899"/>
        <v>2.8008144350017097</v>
      </c>
      <c r="Q11472">
        <f t="shared" si="900"/>
        <v>1.0137785641180399</v>
      </c>
      <c r="R11472">
        <f t="shared" si="900"/>
        <v>0.87001654539173312</v>
      </c>
      <c r="S11472">
        <f t="shared" si="900"/>
        <v>0.44728433605511742</v>
      </c>
    </row>
    <row r="11473" spans="1:19">
      <c r="A11473" s="1">
        <v>191.221</v>
      </c>
      <c r="B11473" s="2">
        <v>-7.4660000000000002</v>
      </c>
      <c r="D11473">
        <f t="shared" si="897"/>
        <v>3.4197944251370872E-8</v>
      </c>
      <c r="M11473">
        <f t="shared" si="901"/>
        <v>10.322349608020184</v>
      </c>
      <c r="N11473" s="7">
        <f t="shared" si="898"/>
        <v>7.4133848366292812</v>
      </c>
      <c r="O11473" s="7">
        <f t="shared" si="899"/>
        <v>2.8008144350017097</v>
      </c>
      <c r="Q11473">
        <f t="shared" si="900"/>
        <v>1.0137785641180399</v>
      </c>
      <c r="R11473">
        <f t="shared" si="900"/>
        <v>0.87001654539173312</v>
      </c>
      <c r="S11473">
        <f t="shared" si="900"/>
        <v>0.44728433605511742</v>
      </c>
    </row>
    <row r="11474" spans="1:19">
      <c r="A11474" s="1">
        <v>191.238</v>
      </c>
      <c r="B11474" s="2">
        <v>-7.4660000000000002</v>
      </c>
      <c r="D11474">
        <f t="shared" si="897"/>
        <v>3.4197944251370872E-8</v>
      </c>
      <c r="M11474">
        <f t="shared" si="901"/>
        <v>10.322349608020184</v>
      </c>
      <c r="N11474" s="7">
        <f t="shared" si="898"/>
        <v>7.4133848366292812</v>
      </c>
      <c r="O11474" s="7">
        <f t="shared" si="899"/>
        <v>2.8008144350017097</v>
      </c>
      <c r="Q11474">
        <f t="shared" si="900"/>
        <v>1.0137785641180399</v>
      </c>
      <c r="R11474">
        <f t="shared" si="900"/>
        <v>0.87001654539173312</v>
      </c>
      <c r="S11474">
        <f t="shared" si="900"/>
        <v>0.44728433605511742</v>
      </c>
    </row>
    <row r="11475" spans="1:19">
      <c r="A11475" s="1">
        <v>191.25399999999999</v>
      </c>
      <c r="B11475" s="2">
        <v>-7.4660000000000002</v>
      </c>
      <c r="D11475">
        <f t="shared" si="897"/>
        <v>3.4197944251370872E-8</v>
      </c>
      <c r="M11475">
        <f t="shared" si="901"/>
        <v>10.322349608020184</v>
      </c>
      <c r="N11475" s="7">
        <f t="shared" si="898"/>
        <v>7.4133848366292812</v>
      </c>
      <c r="O11475" s="7">
        <f t="shared" si="899"/>
        <v>2.8008144350017097</v>
      </c>
      <c r="Q11475">
        <f t="shared" si="900"/>
        <v>1.0137785641180399</v>
      </c>
      <c r="R11475">
        <f t="shared" si="900"/>
        <v>0.87001654539173312</v>
      </c>
      <c r="S11475">
        <f t="shared" si="900"/>
        <v>0.44728433605511742</v>
      </c>
    </row>
    <row r="11476" spans="1:19">
      <c r="A11476" s="1">
        <v>191.27099999999999</v>
      </c>
      <c r="B11476" s="2">
        <v>-7.4660000000000002</v>
      </c>
      <c r="D11476">
        <f t="shared" si="897"/>
        <v>3.4197944251370872E-8</v>
      </c>
      <c r="M11476">
        <f t="shared" si="901"/>
        <v>10.322349608020184</v>
      </c>
      <c r="N11476" s="7">
        <f t="shared" si="898"/>
        <v>7.4133848366292812</v>
      </c>
      <c r="O11476" s="7">
        <f t="shared" si="899"/>
        <v>2.8008144350017097</v>
      </c>
      <c r="Q11476">
        <f t="shared" si="900"/>
        <v>1.0137785641180399</v>
      </c>
      <c r="R11476">
        <f t="shared" si="900"/>
        <v>0.87001654539173312</v>
      </c>
      <c r="S11476">
        <f t="shared" si="900"/>
        <v>0.44728433605511742</v>
      </c>
    </row>
    <row r="11477" spans="1:19">
      <c r="A11477" s="1">
        <v>191.28800000000001</v>
      </c>
      <c r="B11477" s="2">
        <v>-7.4660000000000002</v>
      </c>
      <c r="D11477">
        <f t="shared" si="897"/>
        <v>3.4197944251370872E-8</v>
      </c>
      <c r="M11477">
        <f t="shared" si="901"/>
        <v>10.322349608020184</v>
      </c>
      <c r="N11477" s="7">
        <f t="shared" si="898"/>
        <v>7.4133848366292812</v>
      </c>
      <c r="O11477" s="7">
        <f t="shared" si="899"/>
        <v>2.8008144350017097</v>
      </c>
      <c r="Q11477">
        <f t="shared" si="900"/>
        <v>1.0137785641180399</v>
      </c>
      <c r="R11477">
        <f t="shared" si="900"/>
        <v>0.87001654539173312</v>
      </c>
      <c r="S11477">
        <f t="shared" si="900"/>
        <v>0.44728433605511742</v>
      </c>
    </row>
    <row r="11478" spans="1:19">
      <c r="A11478" s="1">
        <v>191.304</v>
      </c>
      <c r="B11478" s="2">
        <v>-7.4660000000000002</v>
      </c>
      <c r="D11478">
        <f t="shared" si="897"/>
        <v>3.4197944251370872E-8</v>
      </c>
      <c r="M11478">
        <f t="shared" si="901"/>
        <v>10.322349608020184</v>
      </c>
      <c r="N11478" s="7">
        <f t="shared" si="898"/>
        <v>7.4133848366292812</v>
      </c>
      <c r="O11478" s="7">
        <f t="shared" si="899"/>
        <v>2.8008144350017097</v>
      </c>
      <c r="Q11478">
        <f t="shared" si="900"/>
        <v>1.0137785641180399</v>
      </c>
      <c r="R11478">
        <f t="shared" si="900"/>
        <v>0.87001654539173312</v>
      </c>
      <c r="S11478">
        <f t="shared" si="900"/>
        <v>0.44728433605511742</v>
      </c>
    </row>
    <row r="11479" spans="1:19">
      <c r="A11479" s="1">
        <v>191.321</v>
      </c>
      <c r="B11479" s="2">
        <v>-7.4660000000000002</v>
      </c>
      <c r="D11479">
        <f t="shared" si="897"/>
        <v>3.4197944251370872E-8</v>
      </c>
      <c r="M11479">
        <f t="shared" si="901"/>
        <v>10.322349608020184</v>
      </c>
      <c r="N11479" s="7">
        <f t="shared" si="898"/>
        <v>7.4133848366292812</v>
      </c>
      <c r="O11479" s="7">
        <f t="shared" si="899"/>
        <v>2.8008144350017097</v>
      </c>
      <c r="Q11479">
        <f t="shared" si="900"/>
        <v>1.0137785641180399</v>
      </c>
      <c r="R11479">
        <f t="shared" si="900"/>
        <v>0.87001654539173312</v>
      </c>
      <c r="S11479">
        <f t="shared" si="900"/>
        <v>0.44728433605511742</v>
      </c>
    </row>
    <row r="11480" spans="1:19">
      <c r="A11480" s="1">
        <v>191.33799999999999</v>
      </c>
      <c r="B11480" s="2">
        <v>-7.4660000000000002</v>
      </c>
      <c r="D11480">
        <f t="shared" si="897"/>
        <v>3.4197944251370872E-8</v>
      </c>
      <c r="M11480">
        <f t="shared" si="901"/>
        <v>10.322349608020184</v>
      </c>
      <c r="N11480" s="7">
        <f t="shared" si="898"/>
        <v>7.4133848366292812</v>
      </c>
      <c r="O11480" s="7">
        <f t="shared" si="899"/>
        <v>2.8008144350017097</v>
      </c>
      <c r="Q11480">
        <f t="shared" si="900"/>
        <v>1.0137785641180399</v>
      </c>
      <c r="R11480">
        <f t="shared" si="900"/>
        <v>0.87001654539173312</v>
      </c>
      <c r="S11480">
        <f t="shared" si="900"/>
        <v>0.44728433605511742</v>
      </c>
    </row>
    <row r="11481" spans="1:19">
      <c r="A11481" s="1">
        <v>191.35400000000001</v>
      </c>
      <c r="B11481" s="2">
        <v>-7.4660000000000002</v>
      </c>
      <c r="D11481">
        <f t="shared" si="897"/>
        <v>3.4197944251370872E-8</v>
      </c>
      <c r="M11481">
        <f t="shared" si="901"/>
        <v>10.322349608020184</v>
      </c>
      <c r="N11481" s="7">
        <f t="shared" si="898"/>
        <v>7.4133848366292812</v>
      </c>
      <c r="O11481" s="7">
        <f t="shared" si="899"/>
        <v>2.8008144350017097</v>
      </c>
      <c r="Q11481">
        <f t="shared" si="900"/>
        <v>1.0137785641180399</v>
      </c>
      <c r="R11481">
        <f t="shared" si="900"/>
        <v>0.87001654539173312</v>
      </c>
      <c r="S11481">
        <f t="shared" si="900"/>
        <v>0.44728433605511742</v>
      </c>
    </row>
    <row r="11482" spans="1:19">
      <c r="A11482" s="1">
        <v>191.37100000000001</v>
      </c>
      <c r="B11482" s="2">
        <v>-7.4660000000000002</v>
      </c>
      <c r="D11482">
        <f t="shared" si="897"/>
        <v>3.4197944251370872E-8</v>
      </c>
      <c r="M11482">
        <f t="shared" si="901"/>
        <v>10.322349608020184</v>
      </c>
      <c r="N11482" s="7">
        <f t="shared" si="898"/>
        <v>7.4133848366292812</v>
      </c>
      <c r="O11482" s="7">
        <f t="shared" si="899"/>
        <v>2.8008144350017097</v>
      </c>
      <c r="Q11482">
        <f t="shared" si="900"/>
        <v>1.0137785641180399</v>
      </c>
      <c r="R11482">
        <f t="shared" si="900"/>
        <v>0.87001654539173312</v>
      </c>
      <c r="S11482">
        <f t="shared" si="900"/>
        <v>0.44728433605511742</v>
      </c>
    </row>
    <row r="11483" spans="1:19">
      <c r="A11483" s="1">
        <v>191.38800000000001</v>
      </c>
      <c r="B11483" s="2">
        <v>-7.4660000000000002</v>
      </c>
      <c r="D11483">
        <f t="shared" si="897"/>
        <v>3.4197944251370872E-8</v>
      </c>
      <c r="M11483">
        <f t="shared" si="901"/>
        <v>10.322349608020184</v>
      </c>
      <c r="N11483" s="7">
        <f t="shared" si="898"/>
        <v>7.4133848366292812</v>
      </c>
      <c r="O11483" s="7">
        <f t="shared" si="899"/>
        <v>2.8008144350017097</v>
      </c>
      <c r="Q11483">
        <f t="shared" si="900"/>
        <v>1.0137785641180399</v>
      </c>
      <c r="R11483">
        <f t="shared" si="900"/>
        <v>0.87001654539173312</v>
      </c>
      <c r="S11483">
        <f t="shared" si="900"/>
        <v>0.44728433605511742</v>
      </c>
    </row>
    <row r="11484" spans="1:19">
      <c r="A11484" s="1">
        <v>191.404</v>
      </c>
      <c r="B11484" s="2">
        <v>-7.4660000000000002</v>
      </c>
      <c r="D11484">
        <f t="shared" si="897"/>
        <v>3.4197944251370872E-8</v>
      </c>
      <c r="M11484">
        <f t="shared" si="901"/>
        <v>10.322349608020184</v>
      </c>
      <c r="N11484" s="7">
        <f t="shared" si="898"/>
        <v>7.4133848366292812</v>
      </c>
      <c r="O11484" s="7">
        <f t="shared" si="899"/>
        <v>2.8008144350017097</v>
      </c>
      <c r="Q11484">
        <f t="shared" si="900"/>
        <v>1.0137785641180399</v>
      </c>
      <c r="R11484">
        <f t="shared" si="900"/>
        <v>0.87001654539173312</v>
      </c>
      <c r="S11484">
        <f t="shared" si="900"/>
        <v>0.44728433605511742</v>
      </c>
    </row>
    <row r="11485" spans="1:19">
      <c r="A11485" s="1">
        <v>191.42099999999999</v>
      </c>
      <c r="B11485" s="2">
        <v>-7.4660000000000002</v>
      </c>
      <c r="D11485">
        <f t="shared" si="897"/>
        <v>3.4197944251370872E-8</v>
      </c>
      <c r="M11485">
        <f t="shared" si="901"/>
        <v>10.322349608020184</v>
      </c>
      <c r="N11485" s="7">
        <f t="shared" si="898"/>
        <v>7.4133848366292812</v>
      </c>
      <c r="O11485" s="7">
        <f t="shared" si="899"/>
        <v>2.8008144350017097</v>
      </c>
      <c r="Q11485">
        <f t="shared" si="900"/>
        <v>1.0137785641180399</v>
      </c>
      <c r="R11485">
        <f t="shared" si="900"/>
        <v>0.87001654539173312</v>
      </c>
      <c r="S11485">
        <f t="shared" si="900"/>
        <v>0.44728433605511742</v>
      </c>
    </row>
    <row r="11486" spans="1:19">
      <c r="A11486" s="1">
        <v>191.43799999999999</v>
      </c>
      <c r="B11486" s="2">
        <v>-7.4660000000000002</v>
      </c>
      <c r="D11486">
        <f t="shared" si="897"/>
        <v>3.4197944251370872E-8</v>
      </c>
      <c r="M11486">
        <f t="shared" si="901"/>
        <v>10.322349608020184</v>
      </c>
      <c r="N11486" s="7">
        <f t="shared" si="898"/>
        <v>7.4133848366292812</v>
      </c>
      <c r="O11486" s="7">
        <f t="shared" si="899"/>
        <v>2.8008144350017097</v>
      </c>
      <c r="Q11486">
        <f t="shared" si="900"/>
        <v>1.0137785641180399</v>
      </c>
      <c r="R11486">
        <f t="shared" si="900"/>
        <v>0.87001654539173312</v>
      </c>
      <c r="S11486">
        <f t="shared" si="900"/>
        <v>0.44728433605511742</v>
      </c>
    </row>
    <row r="11487" spans="1:19">
      <c r="A11487" s="1">
        <v>191.45400000000001</v>
      </c>
      <c r="B11487" s="2">
        <v>-7.4660000000000002</v>
      </c>
      <c r="D11487">
        <f t="shared" si="897"/>
        <v>3.4197944251370872E-8</v>
      </c>
      <c r="M11487">
        <f t="shared" si="901"/>
        <v>10.322349608020184</v>
      </c>
      <c r="N11487" s="7">
        <f t="shared" si="898"/>
        <v>7.4133848366292812</v>
      </c>
      <c r="O11487" s="7">
        <f t="shared" si="899"/>
        <v>2.8008144350017097</v>
      </c>
      <c r="Q11487">
        <f t="shared" si="900"/>
        <v>1.0137785641180399</v>
      </c>
      <c r="R11487">
        <f t="shared" si="900"/>
        <v>0.87001654539173312</v>
      </c>
      <c r="S11487">
        <f t="shared" si="900"/>
        <v>0.44728433605511742</v>
      </c>
    </row>
    <row r="11488" spans="1:19">
      <c r="A11488" s="1">
        <v>191.471</v>
      </c>
      <c r="B11488" s="2">
        <v>-7.4660000000000002</v>
      </c>
      <c r="D11488">
        <f t="shared" si="897"/>
        <v>3.4197944251370872E-8</v>
      </c>
      <c r="M11488">
        <f t="shared" si="901"/>
        <v>10.322349608020184</v>
      </c>
      <c r="N11488" s="7">
        <f t="shared" si="898"/>
        <v>7.4133848366292812</v>
      </c>
      <c r="O11488" s="7">
        <f t="shared" si="899"/>
        <v>2.8008144350017097</v>
      </c>
      <c r="Q11488">
        <f t="shared" si="900"/>
        <v>1.0137785641180399</v>
      </c>
      <c r="R11488">
        <f t="shared" si="900"/>
        <v>0.87001654539173312</v>
      </c>
      <c r="S11488">
        <f t="shared" si="900"/>
        <v>0.44728433605511742</v>
      </c>
    </row>
    <row r="11489" spans="1:19">
      <c r="A11489" s="1">
        <v>191.488</v>
      </c>
      <c r="B11489" s="2">
        <v>-7.4660000000000002</v>
      </c>
      <c r="D11489">
        <f t="shared" si="897"/>
        <v>3.4197944251370872E-8</v>
      </c>
      <c r="M11489">
        <f t="shared" si="901"/>
        <v>10.322349608020184</v>
      </c>
      <c r="N11489" s="7">
        <f t="shared" si="898"/>
        <v>7.4133848366292812</v>
      </c>
      <c r="O11489" s="7">
        <f t="shared" si="899"/>
        <v>2.8008144350017097</v>
      </c>
      <c r="Q11489">
        <f t="shared" si="900"/>
        <v>1.0137785641180399</v>
      </c>
      <c r="R11489">
        <f t="shared" si="900"/>
        <v>0.87001654539173312</v>
      </c>
      <c r="S11489">
        <f t="shared" si="900"/>
        <v>0.44728433605511742</v>
      </c>
    </row>
    <row r="11490" spans="1:19">
      <c r="A11490" s="1">
        <v>191.50399999999999</v>
      </c>
      <c r="B11490" s="2">
        <v>-7.4660000000000002</v>
      </c>
      <c r="D11490">
        <f t="shared" si="897"/>
        <v>3.4197944251370872E-8</v>
      </c>
      <c r="M11490">
        <f t="shared" si="901"/>
        <v>10.322349608020184</v>
      </c>
      <c r="N11490" s="7">
        <f t="shared" si="898"/>
        <v>7.4133848366292812</v>
      </c>
      <c r="O11490" s="7">
        <f t="shared" si="899"/>
        <v>2.8008144350017097</v>
      </c>
      <c r="Q11490">
        <f t="shared" si="900"/>
        <v>1.0137785641180399</v>
      </c>
      <c r="R11490">
        <f t="shared" si="900"/>
        <v>0.87001654539173312</v>
      </c>
      <c r="S11490">
        <f t="shared" si="900"/>
        <v>0.44728433605511742</v>
      </c>
    </row>
    <row r="11491" spans="1:19">
      <c r="A11491" s="1">
        <v>191.52099999999999</v>
      </c>
      <c r="B11491" s="2">
        <v>-7.4660000000000002</v>
      </c>
      <c r="D11491">
        <f t="shared" si="897"/>
        <v>3.4197944251370872E-8</v>
      </c>
      <c r="M11491">
        <f t="shared" si="901"/>
        <v>10.322349608020184</v>
      </c>
      <c r="N11491" s="7">
        <f t="shared" si="898"/>
        <v>7.4133848366292812</v>
      </c>
      <c r="O11491" s="7">
        <f t="shared" si="899"/>
        <v>2.8008144350017097</v>
      </c>
      <c r="Q11491">
        <f t="shared" si="900"/>
        <v>1.0137785641180399</v>
      </c>
      <c r="R11491">
        <f t="shared" si="900"/>
        <v>0.87001654539173312</v>
      </c>
      <c r="S11491">
        <f t="shared" si="900"/>
        <v>0.44728433605511742</v>
      </c>
    </row>
    <row r="11492" spans="1:19">
      <c r="A11492" s="1">
        <v>191.53800000000001</v>
      </c>
      <c r="B11492" s="2">
        <v>-7.4660000000000002</v>
      </c>
      <c r="D11492">
        <f t="shared" si="897"/>
        <v>3.4197944251370872E-8</v>
      </c>
      <c r="M11492">
        <f t="shared" si="901"/>
        <v>10.322349608020184</v>
      </c>
      <c r="N11492" s="7">
        <f t="shared" si="898"/>
        <v>7.4133848366292812</v>
      </c>
      <c r="O11492" s="7">
        <f t="shared" si="899"/>
        <v>2.8008144350017097</v>
      </c>
      <c r="Q11492">
        <f t="shared" si="900"/>
        <v>1.0137785641180399</v>
      </c>
      <c r="R11492">
        <f t="shared" si="900"/>
        <v>0.87001654539173312</v>
      </c>
      <c r="S11492">
        <f t="shared" si="900"/>
        <v>0.44728433605511742</v>
      </c>
    </row>
    <row r="11493" spans="1:19">
      <c r="A11493" s="1">
        <v>191.554</v>
      </c>
      <c r="B11493" s="2">
        <v>-7.4660000000000002</v>
      </c>
      <c r="D11493">
        <f t="shared" si="897"/>
        <v>3.4197944251370872E-8</v>
      </c>
      <c r="M11493">
        <f t="shared" si="901"/>
        <v>10.322349608020184</v>
      </c>
      <c r="N11493" s="7">
        <f t="shared" si="898"/>
        <v>7.4133848366292812</v>
      </c>
      <c r="O11493" s="7">
        <f t="shared" si="899"/>
        <v>2.8008144350017097</v>
      </c>
      <c r="Q11493">
        <f t="shared" si="900"/>
        <v>1.0137785641180399</v>
      </c>
      <c r="R11493">
        <f t="shared" si="900"/>
        <v>0.87001654539173312</v>
      </c>
      <c r="S11493">
        <f t="shared" si="900"/>
        <v>0.44728433605511742</v>
      </c>
    </row>
    <row r="11494" spans="1:19">
      <c r="A11494" s="1">
        <v>191.571</v>
      </c>
      <c r="B11494" s="2">
        <v>-7.4660000000000002</v>
      </c>
      <c r="D11494">
        <f t="shared" si="897"/>
        <v>3.4197944251370872E-8</v>
      </c>
      <c r="M11494">
        <f t="shared" si="901"/>
        <v>10.322349608020184</v>
      </c>
      <c r="N11494" s="7">
        <f t="shared" si="898"/>
        <v>7.4133848366292812</v>
      </c>
      <c r="O11494" s="7">
        <f t="shared" si="899"/>
        <v>2.8008144350017097</v>
      </c>
      <c r="Q11494">
        <f t="shared" si="900"/>
        <v>1.0137785641180399</v>
      </c>
      <c r="R11494">
        <f t="shared" si="900"/>
        <v>0.87001654539173312</v>
      </c>
      <c r="S11494">
        <f t="shared" si="900"/>
        <v>0.44728433605511742</v>
      </c>
    </row>
    <row r="11495" spans="1:19">
      <c r="A11495" s="1">
        <v>191.58799999999999</v>
      </c>
      <c r="B11495" s="2">
        <v>-7.4660000000000002</v>
      </c>
      <c r="D11495">
        <f t="shared" si="897"/>
        <v>3.4197944251370872E-8</v>
      </c>
      <c r="M11495">
        <f t="shared" si="901"/>
        <v>10.322349608020184</v>
      </c>
      <c r="N11495" s="7">
        <f t="shared" si="898"/>
        <v>7.4133848366292812</v>
      </c>
      <c r="O11495" s="7">
        <f t="shared" si="899"/>
        <v>2.8008144350017097</v>
      </c>
      <c r="Q11495">
        <f t="shared" si="900"/>
        <v>1.0137785641180399</v>
      </c>
      <c r="R11495">
        <f t="shared" si="900"/>
        <v>0.87001654539173312</v>
      </c>
      <c r="S11495">
        <f t="shared" si="900"/>
        <v>0.44728433605511742</v>
      </c>
    </row>
    <row r="11496" spans="1:19">
      <c r="A11496" s="1">
        <v>191.60400000000001</v>
      </c>
      <c r="B11496" s="2">
        <v>-7.4660000000000002</v>
      </c>
      <c r="D11496">
        <f t="shared" si="897"/>
        <v>3.4197944251370872E-8</v>
      </c>
      <c r="M11496">
        <f t="shared" si="901"/>
        <v>10.322349608020184</v>
      </c>
      <c r="N11496" s="7">
        <f t="shared" si="898"/>
        <v>7.4133848366292812</v>
      </c>
      <c r="O11496" s="7">
        <f t="shared" si="899"/>
        <v>2.8008144350017097</v>
      </c>
      <c r="Q11496">
        <f t="shared" si="900"/>
        <v>1.0137785641180399</v>
      </c>
      <c r="R11496">
        <f t="shared" si="900"/>
        <v>0.87001654539173312</v>
      </c>
      <c r="S11496">
        <f t="shared" si="900"/>
        <v>0.44728433605511742</v>
      </c>
    </row>
    <row r="11497" spans="1:19">
      <c r="A11497" s="1">
        <v>191.62100000000001</v>
      </c>
      <c r="B11497" s="2">
        <v>-7.4660000000000002</v>
      </c>
      <c r="D11497">
        <f t="shared" si="897"/>
        <v>3.4197944251370872E-8</v>
      </c>
      <c r="M11497">
        <f t="shared" si="901"/>
        <v>10.322349608020184</v>
      </c>
      <c r="N11497" s="7">
        <f t="shared" si="898"/>
        <v>7.4133848366292812</v>
      </c>
      <c r="O11497" s="7">
        <f t="shared" si="899"/>
        <v>2.8008144350017097</v>
      </c>
      <c r="Q11497">
        <f t="shared" si="900"/>
        <v>1.0137785641180399</v>
      </c>
      <c r="R11497">
        <f t="shared" si="900"/>
        <v>0.87001654539173312</v>
      </c>
      <c r="S11497">
        <f t="shared" si="900"/>
        <v>0.44728433605511742</v>
      </c>
    </row>
    <row r="11498" spans="1:19">
      <c r="A11498" s="1">
        <v>191.63800000000001</v>
      </c>
      <c r="B11498" s="2">
        <v>-7.4660000000000002</v>
      </c>
      <c r="D11498">
        <f t="shared" si="897"/>
        <v>3.4197944251370872E-8</v>
      </c>
      <c r="M11498">
        <f t="shared" si="901"/>
        <v>10.322349608020184</v>
      </c>
      <c r="N11498" s="7">
        <f t="shared" si="898"/>
        <v>7.4133848366292812</v>
      </c>
      <c r="O11498" s="7">
        <f t="shared" si="899"/>
        <v>2.8008144350017097</v>
      </c>
      <c r="Q11498">
        <f t="shared" si="900"/>
        <v>1.0137785641180399</v>
      </c>
      <c r="R11498">
        <f t="shared" si="900"/>
        <v>0.87001654539173312</v>
      </c>
      <c r="S11498">
        <f t="shared" si="900"/>
        <v>0.44728433605511742</v>
      </c>
    </row>
    <row r="11499" spans="1:19">
      <c r="A11499" s="1">
        <v>191.654</v>
      </c>
      <c r="B11499" s="2">
        <v>-7.4660000000000002</v>
      </c>
      <c r="D11499">
        <f t="shared" si="897"/>
        <v>3.4197944251370872E-8</v>
      </c>
      <c r="M11499">
        <f t="shared" si="901"/>
        <v>10.322349608020184</v>
      </c>
      <c r="N11499" s="7">
        <f t="shared" si="898"/>
        <v>7.4133848366292812</v>
      </c>
      <c r="O11499" s="7">
        <f t="shared" si="899"/>
        <v>2.8008144350017097</v>
      </c>
      <c r="Q11499">
        <f t="shared" si="900"/>
        <v>1.0137785641180399</v>
      </c>
      <c r="R11499">
        <f t="shared" si="900"/>
        <v>0.87001654539173312</v>
      </c>
      <c r="S11499">
        <f t="shared" si="900"/>
        <v>0.44728433605511742</v>
      </c>
    </row>
    <row r="11500" spans="1:19">
      <c r="A11500" s="1">
        <v>191.67099999999999</v>
      </c>
      <c r="B11500" s="2">
        <v>-7.4660000000000002</v>
      </c>
      <c r="D11500">
        <f t="shared" si="897"/>
        <v>3.4197944251370872E-8</v>
      </c>
      <c r="M11500">
        <f t="shared" si="901"/>
        <v>10.322349608020184</v>
      </c>
      <c r="N11500" s="7">
        <f t="shared" si="898"/>
        <v>7.4133848366292812</v>
      </c>
      <c r="O11500" s="7">
        <f t="shared" si="899"/>
        <v>2.8008144350017097</v>
      </c>
      <c r="Q11500">
        <f t="shared" si="900"/>
        <v>1.0137785641180399</v>
      </c>
      <c r="R11500">
        <f t="shared" si="900"/>
        <v>0.87001654539173312</v>
      </c>
      <c r="S11500">
        <f t="shared" si="900"/>
        <v>0.44728433605511742</v>
      </c>
    </row>
    <row r="11501" spans="1:19">
      <c r="A11501" s="1">
        <v>191.68799999999999</v>
      </c>
      <c r="B11501" s="2">
        <v>-7.4660000000000002</v>
      </c>
      <c r="D11501">
        <f t="shared" ref="D11501:D11564" si="902">POWER(10,B11501)</f>
        <v>3.4197944251370872E-8</v>
      </c>
      <c r="M11501">
        <f t="shared" si="901"/>
        <v>10.322349608020184</v>
      </c>
      <c r="N11501" s="7">
        <f t="shared" si="898"/>
        <v>7.4133848366292812</v>
      </c>
      <c r="O11501" s="7">
        <f t="shared" si="899"/>
        <v>2.8008144350017097</v>
      </c>
      <c r="Q11501">
        <f t="shared" si="900"/>
        <v>1.0137785641180399</v>
      </c>
      <c r="R11501">
        <f t="shared" si="900"/>
        <v>0.87001654539173312</v>
      </c>
      <c r="S11501">
        <f t="shared" si="900"/>
        <v>0.44728433605511742</v>
      </c>
    </row>
    <row r="11502" spans="1:19">
      <c r="A11502" s="1">
        <v>191.70400000000001</v>
      </c>
      <c r="B11502" s="2">
        <v>-7.4660000000000002</v>
      </c>
      <c r="D11502">
        <f t="shared" si="902"/>
        <v>3.4197944251370872E-8</v>
      </c>
      <c r="M11502">
        <f t="shared" si="901"/>
        <v>10.322349608020184</v>
      </c>
      <c r="N11502" s="7">
        <f t="shared" si="898"/>
        <v>7.4133848366292812</v>
      </c>
      <c r="O11502" s="7">
        <f t="shared" si="899"/>
        <v>2.8008144350017097</v>
      </c>
      <c r="Q11502">
        <f t="shared" si="900"/>
        <v>1.0137785641180399</v>
      </c>
      <c r="R11502">
        <f t="shared" si="900"/>
        <v>0.87001654539173312</v>
      </c>
      <c r="S11502">
        <f t="shared" si="900"/>
        <v>0.44728433605511742</v>
      </c>
    </row>
    <row r="11503" spans="1:19">
      <c r="A11503" s="1">
        <v>191.721</v>
      </c>
      <c r="B11503" s="2">
        <v>-7.4660000000000002</v>
      </c>
      <c r="D11503">
        <f t="shared" si="902"/>
        <v>3.4197944251370872E-8</v>
      </c>
      <c r="M11503">
        <f t="shared" si="901"/>
        <v>10.322349608020184</v>
      </c>
      <c r="N11503" s="7">
        <f t="shared" si="898"/>
        <v>7.4133848366292812</v>
      </c>
      <c r="O11503" s="7">
        <f t="shared" si="899"/>
        <v>2.8008144350017097</v>
      </c>
      <c r="Q11503">
        <f t="shared" si="900"/>
        <v>1.0137785641180399</v>
      </c>
      <c r="R11503">
        <f t="shared" si="900"/>
        <v>0.87001654539173312</v>
      </c>
      <c r="S11503">
        <f t="shared" si="900"/>
        <v>0.44728433605511742</v>
      </c>
    </row>
    <row r="11504" spans="1:19">
      <c r="A11504" s="1">
        <v>191.738</v>
      </c>
      <c r="B11504" s="2">
        <v>-7.4660000000000002</v>
      </c>
      <c r="D11504">
        <f t="shared" si="902"/>
        <v>3.4197944251370872E-8</v>
      </c>
      <c r="M11504">
        <f t="shared" si="901"/>
        <v>10.322349608020184</v>
      </c>
      <c r="N11504" s="7">
        <f t="shared" si="898"/>
        <v>7.4133848366292812</v>
      </c>
      <c r="O11504" s="7">
        <f t="shared" si="899"/>
        <v>2.8008144350017097</v>
      </c>
      <c r="Q11504">
        <f t="shared" si="900"/>
        <v>1.0137785641180399</v>
      </c>
      <c r="R11504">
        <f t="shared" si="900"/>
        <v>0.87001654539173312</v>
      </c>
      <c r="S11504">
        <f t="shared" si="900"/>
        <v>0.44728433605511742</v>
      </c>
    </row>
    <row r="11505" spans="1:19">
      <c r="A11505" s="1">
        <v>191.75399999999999</v>
      </c>
      <c r="B11505" s="2">
        <v>-7.4660000000000002</v>
      </c>
      <c r="D11505">
        <f t="shared" si="902"/>
        <v>3.4197944251370872E-8</v>
      </c>
      <c r="M11505">
        <f t="shared" si="901"/>
        <v>10.322349608020184</v>
      </c>
      <c r="N11505" s="7">
        <f t="shared" si="898"/>
        <v>7.4133848366292812</v>
      </c>
      <c r="O11505" s="7">
        <f t="shared" si="899"/>
        <v>2.8008144350017097</v>
      </c>
      <c r="Q11505">
        <f t="shared" si="900"/>
        <v>1.0137785641180399</v>
      </c>
      <c r="R11505">
        <f t="shared" si="900"/>
        <v>0.87001654539173312</v>
      </c>
      <c r="S11505">
        <f t="shared" si="900"/>
        <v>0.44728433605511742</v>
      </c>
    </row>
    <row r="11506" spans="1:19">
      <c r="A11506" s="1">
        <v>191.77099999999999</v>
      </c>
      <c r="B11506" s="2">
        <v>-7.4660000000000002</v>
      </c>
      <c r="D11506">
        <f t="shared" si="902"/>
        <v>3.4197944251370872E-8</v>
      </c>
      <c r="M11506">
        <f t="shared" si="901"/>
        <v>10.322349608020184</v>
      </c>
      <c r="N11506" s="7">
        <f t="shared" si="898"/>
        <v>7.4133848366292812</v>
      </c>
      <c r="O11506" s="7">
        <f t="shared" si="899"/>
        <v>2.8008144350017097</v>
      </c>
      <c r="Q11506">
        <f t="shared" si="900"/>
        <v>1.0137785641180399</v>
      </c>
      <c r="R11506">
        <f t="shared" si="900"/>
        <v>0.87001654539173312</v>
      </c>
      <c r="S11506">
        <f t="shared" si="900"/>
        <v>0.44728433605511742</v>
      </c>
    </row>
    <row r="11507" spans="1:19">
      <c r="A11507" s="1">
        <v>191.78800000000001</v>
      </c>
      <c r="B11507" s="2">
        <v>-7.4660000000000002</v>
      </c>
      <c r="D11507">
        <f t="shared" si="902"/>
        <v>3.4197944251370872E-8</v>
      </c>
      <c r="M11507">
        <f t="shared" si="901"/>
        <v>10.322349608020184</v>
      </c>
      <c r="N11507" s="7">
        <f t="shared" si="898"/>
        <v>7.4133848366292812</v>
      </c>
      <c r="O11507" s="7">
        <f t="shared" si="899"/>
        <v>2.8008144350017097</v>
      </c>
      <c r="Q11507">
        <f t="shared" si="900"/>
        <v>1.0137785641180399</v>
      </c>
      <c r="R11507">
        <f t="shared" si="900"/>
        <v>0.87001654539173312</v>
      </c>
      <c r="S11507">
        <f t="shared" si="900"/>
        <v>0.44728433605511742</v>
      </c>
    </row>
    <row r="11508" spans="1:19">
      <c r="A11508" s="1">
        <v>191.804</v>
      </c>
      <c r="B11508" s="2">
        <v>-7.4660000000000002</v>
      </c>
      <c r="D11508">
        <f t="shared" si="902"/>
        <v>3.4197944251370872E-8</v>
      </c>
      <c r="M11508">
        <f t="shared" si="901"/>
        <v>10.322349608020184</v>
      </c>
      <c r="N11508" s="7">
        <f t="shared" si="898"/>
        <v>7.4133848366292812</v>
      </c>
      <c r="O11508" s="7">
        <f t="shared" si="899"/>
        <v>2.8008144350017097</v>
      </c>
      <c r="Q11508">
        <f t="shared" si="900"/>
        <v>1.0137785641180399</v>
      </c>
      <c r="R11508">
        <f t="shared" si="900"/>
        <v>0.87001654539173312</v>
      </c>
      <c r="S11508">
        <f t="shared" si="900"/>
        <v>0.44728433605511742</v>
      </c>
    </row>
    <row r="11509" spans="1:19">
      <c r="A11509" s="1">
        <v>191.821</v>
      </c>
      <c r="B11509" s="2">
        <v>-7.4660000000000002</v>
      </c>
      <c r="D11509">
        <f t="shared" si="902"/>
        <v>3.4197944251370872E-8</v>
      </c>
      <c r="M11509">
        <f t="shared" si="901"/>
        <v>10.322349608020184</v>
      </c>
      <c r="N11509" s="7">
        <f t="shared" si="898"/>
        <v>7.4133848366292812</v>
      </c>
      <c r="O11509" s="7">
        <f t="shared" si="899"/>
        <v>2.8008144350017097</v>
      </c>
      <c r="Q11509">
        <f t="shared" si="900"/>
        <v>1.0137785641180399</v>
      </c>
      <c r="R11509">
        <f t="shared" si="900"/>
        <v>0.87001654539173312</v>
      </c>
      <c r="S11509">
        <f t="shared" si="900"/>
        <v>0.44728433605511742</v>
      </c>
    </row>
    <row r="11510" spans="1:19">
      <c r="A11510" s="1">
        <v>191.83799999999999</v>
      </c>
      <c r="B11510" s="2">
        <v>-7.4660000000000002</v>
      </c>
      <c r="D11510">
        <f t="shared" si="902"/>
        <v>3.4197944251370872E-8</v>
      </c>
      <c r="M11510">
        <f t="shared" si="901"/>
        <v>10.322349608020184</v>
      </c>
      <c r="N11510" s="7">
        <f t="shared" si="898"/>
        <v>7.4133848366292812</v>
      </c>
      <c r="O11510" s="7">
        <f t="shared" si="899"/>
        <v>2.8008144350017097</v>
      </c>
      <c r="Q11510">
        <f t="shared" si="900"/>
        <v>1.0137785641180399</v>
      </c>
      <c r="R11510">
        <f t="shared" si="900"/>
        <v>0.87001654539173312</v>
      </c>
      <c r="S11510">
        <f t="shared" si="900"/>
        <v>0.44728433605511742</v>
      </c>
    </row>
    <row r="11511" spans="1:19">
      <c r="A11511" s="1">
        <v>191.85400000000001</v>
      </c>
      <c r="B11511" s="2">
        <v>-7.4660000000000002</v>
      </c>
      <c r="D11511">
        <f t="shared" si="902"/>
        <v>3.4197944251370872E-8</v>
      </c>
      <c r="M11511">
        <f t="shared" si="901"/>
        <v>10.322349608020184</v>
      </c>
      <c r="N11511" s="7">
        <f t="shared" si="898"/>
        <v>7.4133848366292812</v>
      </c>
      <c r="O11511" s="7">
        <f t="shared" si="899"/>
        <v>2.8008144350017097</v>
      </c>
      <c r="Q11511">
        <f t="shared" si="900"/>
        <v>1.0137785641180399</v>
      </c>
      <c r="R11511">
        <f t="shared" si="900"/>
        <v>0.87001654539173312</v>
      </c>
      <c r="S11511">
        <f t="shared" si="900"/>
        <v>0.44728433605511742</v>
      </c>
    </row>
    <row r="11512" spans="1:19">
      <c r="A11512" s="1">
        <v>191.87100000000001</v>
      </c>
      <c r="B11512" s="2">
        <v>-7.4660000000000002</v>
      </c>
      <c r="D11512">
        <f t="shared" si="902"/>
        <v>3.4197944251370872E-8</v>
      </c>
      <c r="M11512">
        <f t="shared" si="901"/>
        <v>10.322349608020184</v>
      </c>
      <c r="N11512" s="7">
        <f t="shared" si="898"/>
        <v>7.4133848366292812</v>
      </c>
      <c r="O11512" s="7">
        <f t="shared" si="899"/>
        <v>2.8008144350017097</v>
      </c>
      <c r="Q11512">
        <f t="shared" si="900"/>
        <v>1.0137785641180399</v>
      </c>
      <c r="R11512">
        <f t="shared" si="900"/>
        <v>0.87001654539173312</v>
      </c>
      <c r="S11512">
        <f t="shared" si="900"/>
        <v>0.44728433605511742</v>
      </c>
    </row>
    <row r="11513" spans="1:19">
      <c r="A11513" s="1">
        <v>191.88800000000001</v>
      </c>
      <c r="B11513" s="2">
        <v>-7.4660000000000002</v>
      </c>
      <c r="D11513">
        <f t="shared" si="902"/>
        <v>3.4197944251370872E-8</v>
      </c>
      <c r="M11513">
        <f t="shared" si="901"/>
        <v>10.322349608020184</v>
      </c>
      <c r="N11513" s="7">
        <f t="shared" si="898"/>
        <v>7.4133848366292812</v>
      </c>
      <c r="O11513" s="7">
        <f t="shared" si="899"/>
        <v>2.8008144350017097</v>
      </c>
      <c r="Q11513">
        <f t="shared" si="900"/>
        <v>1.0137785641180399</v>
      </c>
      <c r="R11513">
        <f t="shared" si="900"/>
        <v>0.87001654539173312</v>
      </c>
      <c r="S11513">
        <f t="shared" si="900"/>
        <v>0.44728433605511742</v>
      </c>
    </row>
    <row r="11514" spans="1:19">
      <c r="A11514" s="1">
        <v>191.904</v>
      </c>
      <c r="B11514" s="2">
        <v>-7.4660000000000002</v>
      </c>
      <c r="D11514">
        <f t="shared" si="902"/>
        <v>3.4197944251370872E-8</v>
      </c>
      <c r="M11514">
        <f t="shared" si="901"/>
        <v>10.322349608020184</v>
      </c>
      <c r="N11514" s="7">
        <f t="shared" si="898"/>
        <v>7.4133848366292812</v>
      </c>
      <c r="O11514" s="7">
        <f t="shared" si="899"/>
        <v>2.8008144350017097</v>
      </c>
      <c r="Q11514">
        <f t="shared" si="900"/>
        <v>1.0137785641180399</v>
      </c>
      <c r="R11514">
        <f t="shared" si="900"/>
        <v>0.87001654539173312</v>
      </c>
      <c r="S11514">
        <f t="shared" si="900"/>
        <v>0.44728433605511742</v>
      </c>
    </row>
    <row r="11515" spans="1:19">
      <c r="A11515" s="1">
        <v>191.92099999999999</v>
      </c>
      <c r="B11515" s="2">
        <v>-7.4660000000000002</v>
      </c>
      <c r="D11515">
        <f t="shared" si="902"/>
        <v>3.4197944251370872E-8</v>
      </c>
      <c r="M11515">
        <f t="shared" si="901"/>
        <v>10.322349608020184</v>
      </c>
      <c r="N11515" s="7">
        <f t="shared" si="898"/>
        <v>7.4133848366292812</v>
      </c>
      <c r="O11515" s="7">
        <f t="shared" si="899"/>
        <v>2.8008144350017097</v>
      </c>
      <c r="Q11515">
        <f t="shared" si="900"/>
        <v>1.0137785641180399</v>
      </c>
      <c r="R11515">
        <f t="shared" si="900"/>
        <v>0.87001654539173312</v>
      </c>
      <c r="S11515">
        <f t="shared" si="900"/>
        <v>0.44728433605511742</v>
      </c>
    </row>
    <row r="11516" spans="1:19">
      <c r="A11516" s="1">
        <v>191.93799999999999</v>
      </c>
      <c r="B11516" s="2">
        <v>-7.4660000000000002</v>
      </c>
      <c r="D11516">
        <f t="shared" si="902"/>
        <v>3.4197944251370872E-8</v>
      </c>
      <c r="M11516">
        <f t="shared" si="901"/>
        <v>10.322349608020184</v>
      </c>
      <c r="N11516" s="7">
        <f t="shared" si="898"/>
        <v>7.4133848366292812</v>
      </c>
      <c r="O11516" s="7">
        <f t="shared" si="899"/>
        <v>2.8008144350017097</v>
      </c>
      <c r="Q11516">
        <f t="shared" si="900"/>
        <v>1.0137785641180399</v>
      </c>
      <c r="R11516">
        <f t="shared" si="900"/>
        <v>0.87001654539173312</v>
      </c>
      <c r="S11516">
        <f t="shared" si="900"/>
        <v>0.44728433605511742</v>
      </c>
    </row>
    <row r="11517" spans="1:19">
      <c r="A11517" s="1">
        <v>191.95400000000001</v>
      </c>
      <c r="B11517" s="2">
        <v>-7.4660000000000002</v>
      </c>
      <c r="D11517">
        <f t="shared" si="902"/>
        <v>3.4197944251370872E-8</v>
      </c>
      <c r="M11517">
        <f t="shared" si="901"/>
        <v>10.322349608020184</v>
      </c>
      <c r="N11517" s="7">
        <f t="shared" si="898"/>
        <v>7.4133848366292812</v>
      </c>
      <c r="O11517" s="7">
        <f t="shared" si="899"/>
        <v>2.8008144350017097</v>
      </c>
      <c r="Q11517">
        <f t="shared" si="900"/>
        <v>1.0137785641180399</v>
      </c>
      <c r="R11517">
        <f t="shared" si="900"/>
        <v>0.87001654539173312</v>
      </c>
      <c r="S11517">
        <f t="shared" si="900"/>
        <v>0.44728433605511742</v>
      </c>
    </row>
    <row r="11518" spans="1:19">
      <c r="A11518" s="1">
        <v>191.971</v>
      </c>
      <c r="B11518" s="2">
        <v>-7.4660000000000002</v>
      </c>
      <c r="D11518">
        <f t="shared" si="902"/>
        <v>3.4197944251370872E-8</v>
      </c>
      <c r="M11518">
        <f t="shared" si="901"/>
        <v>10.322349608020184</v>
      </c>
      <c r="N11518" s="7">
        <f t="shared" si="898"/>
        <v>7.4133848366292812</v>
      </c>
      <c r="O11518" s="7">
        <f t="shared" si="899"/>
        <v>2.8008144350017097</v>
      </c>
      <c r="Q11518">
        <f t="shared" si="900"/>
        <v>1.0137785641180399</v>
      </c>
      <c r="R11518">
        <f t="shared" si="900"/>
        <v>0.87001654539173312</v>
      </c>
      <c r="S11518">
        <f t="shared" si="900"/>
        <v>0.44728433605511742</v>
      </c>
    </row>
    <row r="11519" spans="1:19">
      <c r="A11519" s="1">
        <v>191.988</v>
      </c>
      <c r="B11519" s="2">
        <v>-7.4660000000000002</v>
      </c>
      <c r="D11519">
        <f t="shared" si="902"/>
        <v>3.4197944251370872E-8</v>
      </c>
      <c r="M11519">
        <f t="shared" si="901"/>
        <v>10.322349608020184</v>
      </c>
      <c r="N11519" s="7">
        <f t="shared" si="898"/>
        <v>7.4133848366292812</v>
      </c>
      <c r="O11519" s="7">
        <f t="shared" si="899"/>
        <v>2.8008144350017097</v>
      </c>
      <c r="Q11519">
        <f t="shared" si="900"/>
        <v>1.0137785641180399</v>
      </c>
      <c r="R11519">
        <f t="shared" si="900"/>
        <v>0.87001654539173312</v>
      </c>
      <c r="S11519">
        <f t="shared" si="900"/>
        <v>0.44728433605511742</v>
      </c>
    </row>
    <row r="11520" spans="1:19">
      <c r="A11520" s="1">
        <v>192.00399999999999</v>
      </c>
      <c r="B11520" s="2">
        <v>-7.4660000000000002</v>
      </c>
      <c r="D11520">
        <f t="shared" si="902"/>
        <v>3.4197944251370872E-8</v>
      </c>
      <c r="M11520">
        <f t="shared" si="901"/>
        <v>10.322349608020184</v>
      </c>
      <c r="N11520" s="7">
        <f t="shared" si="898"/>
        <v>7.4133848366292812</v>
      </c>
      <c r="O11520" s="7">
        <f t="shared" si="899"/>
        <v>2.8008144350017097</v>
      </c>
      <c r="Q11520">
        <f t="shared" si="900"/>
        <v>1.0137785641180399</v>
      </c>
      <c r="R11520">
        <f t="shared" si="900"/>
        <v>0.87001654539173312</v>
      </c>
      <c r="S11520">
        <f t="shared" si="900"/>
        <v>0.44728433605511742</v>
      </c>
    </row>
    <row r="11521" spans="1:19">
      <c r="A11521" s="1">
        <v>192.02099999999999</v>
      </c>
      <c r="B11521" s="2">
        <v>-7.4660000000000002</v>
      </c>
      <c r="D11521">
        <f t="shared" si="902"/>
        <v>3.4197944251370872E-8</v>
      </c>
      <c r="M11521">
        <f t="shared" si="901"/>
        <v>10.322349608020184</v>
      </c>
      <c r="N11521" s="7">
        <f t="shared" si="898"/>
        <v>7.4133848366292812</v>
      </c>
      <c r="O11521" s="7">
        <f t="shared" si="899"/>
        <v>2.8008144350017097</v>
      </c>
      <c r="Q11521">
        <f t="shared" si="900"/>
        <v>1.0137785641180399</v>
      </c>
      <c r="R11521">
        <f t="shared" si="900"/>
        <v>0.87001654539173312</v>
      </c>
      <c r="S11521">
        <f t="shared" si="900"/>
        <v>0.44728433605511742</v>
      </c>
    </row>
    <row r="11522" spans="1:19">
      <c r="A11522" s="1">
        <v>192.03800000000001</v>
      </c>
      <c r="B11522" s="2">
        <v>-7.4660000000000002</v>
      </c>
      <c r="D11522">
        <f t="shared" si="902"/>
        <v>3.4197944251370872E-8</v>
      </c>
      <c r="M11522">
        <f t="shared" si="901"/>
        <v>10.322349608020184</v>
      </c>
      <c r="N11522" s="7">
        <f t="shared" ref="N11522:N11585" si="903">D11522/$G$4</f>
        <v>7.4133848366292812</v>
      </c>
      <c r="O11522" s="7">
        <f t="shared" ref="O11522:O11585" si="904">D11522/$G$5</f>
        <v>2.8008144350017097</v>
      </c>
      <c r="Q11522">
        <f t="shared" ref="Q11522:S11585" si="905">LOG(M11522)</f>
        <v>1.0137785641180399</v>
      </c>
      <c r="R11522">
        <f t="shared" si="905"/>
        <v>0.87001654539173312</v>
      </c>
      <c r="S11522">
        <f t="shared" si="905"/>
        <v>0.44728433605511742</v>
      </c>
    </row>
    <row r="11523" spans="1:19">
      <c r="A11523" s="1">
        <v>192.054</v>
      </c>
      <c r="B11523" s="2">
        <v>-7.4660000000000002</v>
      </c>
      <c r="D11523">
        <f t="shared" si="902"/>
        <v>3.4197944251370872E-8</v>
      </c>
      <c r="M11523">
        <f t="shared" ref="M11523:M11586" si="906">D11523/$G$3</f>
        <v>10.322349608020184</v>
      </c>
      <c r="N11523" s="7">
        <f t="shared" si="903"/>
        <v>7.4133848366292812</v>
      </c>
      <c r="O11523" s="7">
        <f t="shared" si="904"/>
        <v>2.8008144350017097</v>
      </c>
      <c r="Q11523">
        <f t="shared" si="905"/>
        <v>1.0137785641180399</v>
      </c>
      <c r="R11523">
        <f t="shared" si="905"/>
        <v>0.87001654539173312</v>
      </c>
      <c r="S11523">
        <f t="shared" si="905"/>
        <v>0.44728433605511742</v>
      </c>
    </row>
    <row r="11524" spans="1:19">
      <c r="A11524" s="1">
        <v>192.071</v>
      </c>
      <c r="B11524" s="2">
        <v>-7.4660000000000002</v>
      </c>
      <c r="D11524">
        <f t="shared" si="902"/>
        <v>3.4197944251370872E-8</v>
      </c>
      <c r="M11524">
        <f t="shared" si="906"/>
        <v>10.322349608020184</v>
      </c>
      <c r="N11524" s="7">
        <f t="shared" si="903"/>
        <v>7.4133848366292812</v>
      </c>
      <c r="O11524" s="7">
        <f t="shared" si="904"/>
        <v>2.8008144350017097</v>
      </c>
      <c r="Q11524">
        <f t="shared" si="905"/>
        <v>1.0137785641180399</v>
      </c>
      <c r="R11524">
        <f t="shared" si="905"/>
        <v>0.87001654539173312</v>
      </c>
      <c r="S11524">
        <f t="shared" si="905"/>
        <v>0.44728433605511742</v>
      </c>
    </row>
    <row r="11525" spans="1:19">
      <c r="A11525" s="1">
        <v>192.08799999999999</v>
      </c>
      <c r="B11525" s="2">
        <v>-7.4660000000000002</v>
      </c>
      <c r="D11525">
        <f t="shared" si="902"/>
        <v>3.4197944251370872E-8</v>
      </c>
      <c r="M11525">
        <f t="shared" si="906"/>
        <v>10.322349608020184</v>
      </c>
      <c r="N11525" s="7">
        <f t="shared" si="903"/>
        <v>7.4133848366292812</v>
      </c>
      <c r="O11525" s="7">
        <f t="shared" si="904"/>
        <v>2.8008144350017097</v>
      </c>
      <c r="Q11525">
        <f t="shared" si="905"/>
        <v>1.0137785641180399</v>
      </c>
      <c r="R11525">
        <f t="shared" si="905"/>
        <v>0.87001654539173312</v>
      </c>
      <c r="S11525">
        <f t="shared" si="905"/>
        <v>0.44728433605511742</v>
      </c>
    </row>
    <row r="11526" spans="1:19">
      <c r="A11526" s="1">
        <v>192.10400000000001</v>
      </c>
      <c r="B11526" s="2">
        <v>-7.4660000000000002</v>
      </c>
      <c r="D11526">
        <f t="shared" si="902"/>
        <v>3.4197944251370872E-8</v>
      </c>
      <c r="M11526">
        <f t="shared" si="906"/>
        <v>10.322349608020184</v>
      </c>
      <c r="N11526" s="7">
        <f t="shared" si="903"/>
        <v>7.4133848366292812</v>
      </c>
      <c r="O11526" s="7">
        <f t="shared" si="904"/>
        <v>2.8008144350017097</v>
      </c>
      <c r="Q11526">
        <f t="shared" si="905"/>
        <v>1.0137785641180399</v>
      </c>
      <c r="R11526">
        <f t="shared" si="905"/>
        <v>0.87001654539173312</v>
      </c>
      <c r="S11526">
        <f t="shared" si="905"/>
        <v>0.44728433605511742</v>
      </c>
    </row>
    <row r="11527" spans="1:19">
      <c r="A11527" s="1">
        <v>192.12100000000001</v>
      </c>
      <c r="B11527" s="2">
        <v>-7.4660000000000002</v>
      </c>
      <c r="D11527">
        <f t="shared" si="902"/>
        <v>3.4197944251370872E-8</v>
      </c>
      <c r="M11527">
        <f t="shared" si="906"/>
        <v>10.322349608020184</v>
      </c>
      <c r="N11527" s="7">
        <f t="shared" si="903"/>
        <v>7.4133848366292812</v>
      </c>
      <c r="O11527" s="7">
        <f t="shared" si="904"/>
        <v>2.8008144350017097</v>
      </c>
      <c r="Q11527">
        <f t="shared" si="905"/>
        <v>1.0137785641180399</v>
      </c>
      <c r="R11527">
        <f t="shared" si="905"/>
        <v>0.87001654539173312</v>
      </c>
      <c r="S11527">
        <f t="shared" si="905"/>
        <v>0.44728433605511742</v>
      </c>
    </row>
    <row r="11528" spans="1:19">
      <c r="A11528" s="1">
        <v>192.13800000000001</v>
      </c>
      <c r="B11528" s="2">
        <v>-7.4660000000000002</v>
      </c>
      <c r="D11528">
        <f t="shared" si="902"/>
        <v>3.4197944251370872E-8</v>
      </c>
      <c r="M11528">
        <f t="shared" si="906"/>
        <v>10.322349608020184</v>
      </c>
      <c r="N11528" s="7">
        <f t="shared" si="903"/>
        <v>7.4133848366292812</v>
      </c>
      <c r="O11528" s="7">
        <f t="shared" si="904"/>
        <v>2.8008144350017097</v>
      </c>
      <c r="Q11528">
        <f t="shared" si="905"/>
        <v>1.0137785641180399</v>
      </c>
      <c r="R11528">
        <f t="shared" si="905"/>
        <v>0.87001654539173312</v>
      </c>
      <c r="S11528">
        <f t="shared" si="905"/>
        <v>0.44728433605511742</v>
      </c>
    </row>
    <row r="11529" spans="1:19">
      <c r="A11529" s="1">
        <v>192.154</v>
      </c>
      <c r="B11529" s="2">
        <v>-7.4660000000000002</v>
      </c>
      <c r="D11529">
        <f t="shared" si="902"/>
        <v>3.4197944251370872E-8</v>
      </c>
      <c r="M11529">
        <f t="shared" si="906"/>
        <v>10.322349608020184</v>
      </c>
      <c r="N11529" s="7">
        <f t="shared" si="903"/>
        <v>7.4133848366292812</v>
      </c>
      <c r="O11529" s="7">
        <f t="shared" si="904"/>
        <v>2.8008144350017097</v>
      </c>
      <c r="Q11529">
        <f t="shared" si="905"/>
        <v>1.0137785641180399</v>
      </c>
      <c r="R11529">
        <f t="shared" si="905"/>
        <v>0.87001654539173312</v>
      </c>
      <c r="S11529">
        <f t="shared" si="905"/>
        <v>0.44728433605511742</v>
      </c>
    </row>
    <row r="11530" spans="1:19">
      <c r="A11530" s="1">
        <v>192.17099999999999</v>
      </c>
      <c r="B11530" s="2">
        <v>-7.4660000000000002</v>
      </c>
      <c r="D11530">
        <f t="shared" si="902"/>
        <v>3.4197944251370872E-8</v>
      </c>
      <c r="M11530">
        <f t="shared" si="906"/>
        <v>10.322349608020184</v>
      </c>
      <c r="N11530" s="7">
        <f t="shared" si="903"/>
        <v>7.4133848366292812</v>
      </c>
      <c r="O11530" s="7">
        <f t="shared" si="904"/>
        <v>2.8008144350017097</v>
      </c>
      <c r="Q11530">
        <f t="shared" si="905"/>
        <v>1.0137785641180399</v>
      </c>
      <c r="R11530">
        <f t="shared" si="905"/>
        <v>0.87001654539173312</v>
      </c>
      <c r="S11530">
        <f t="shared" si="905"/>
        <v>0.44728433605511742</v>
      </c>
    </row>
    <row r="11531" spans="1:19">
      <c r="A11531" s="1">
        <v>192.18799999999999</v>
      </c>
      <c r="B11531" s="2">
        <v>-7.4660000000000002</v>
      </c>
      <c r="D11531">
        <f t="shared" si="902"/>
        <v>3.4197944251370872E-8</v>
      </c>
      <c r="M11531">
        <f t="shared" si="906"/>
        <v>10.322349608020184</v>
      </c>
      <c r="N11531" s="7">
        <f t="shared" si="903"/>
        <v>7.4133848366292812</v>
      </c>
      <c r="O11531" s="7">
        <f t="shared" si="904"/>
        <v>2.8008144350017097</v>
      </c>
      <c r="Q11531">
        <f t="shared" si="905"/>
        <v>1.0137785641180399</v>
      </c>
      <c r="R11531">
        <f t="shared" si="905"/>
        <v>0.87001654539173312</v>
      </c>
      <c r="S11531">
        <f t="shared" si="905"/>
        <v>0.44728433605511742</v>
      </c>
    </row>
    <row r="11532" spans="1:19">
      <c r="A11532" s="1">
        <v>192.20400000000001</v>
      </c>
      <c r="B11532" s="2">
        <v>-7.4660000000000002</v>
      </c>
      <c r="D11532">
        <f t="shared" si="902"/>
        <v>3.4197944251370872E-8</v>
      </c>
      <c r="M11532">
        <f t="shared" si="906"/>
        <v>10.322349608020184</v>
      </c>
      <c r="N11532" s="7">
        <f t="shared" si="903"/>
        <v>7.4133848366292812</v>
      </c>
      <c r="O11532" s="7">
        <f t="shared" si="904"/>
        <v>2.8008144350017097</v>
      </c>
      <c r="Q11532">
        <f t="shared" si="905"/>
        <v>1.0137785641180399</v>
      </c>
      <c r="R11532">
        <f t="shared" si="905"/>
        <v>0.87001654539173312</v>
      </c>
      <c r="S11532">
        <f t="shared" si="905"/>
        <v>0.44728433605511742</v>
      </c>
    </row>
    <row r="11533" spans="1:19">
      <c r="A11533" s="1">
        <v>192.221</v>
      </c>
      <c r="B11533" s="2">
        <v>-7.4660000000000002</v>
      </c>
      <c r="D11533">
        <f t="shared" si="902"/>
        <v>3.4197944251370872E-8</v>
      </c>
      <c r="M11533">
        <f t="shared" si="906"/>
        <v>10.322349608020184</v>
      </c>
      <c r="N11533" s="7">
        <f t="shared" si="903"/>
        <v>7.4133848366292812</v>
      </c>
      <c r="O11533" s="7">
        <f t="shared" si="904"/>
        <v>2.8008144350017097</v>
      </c>
      <c r="Q11533">
        <f t="shared" si="905"/>
        <v>1.0137785641180399</v>
      </c>
      <c r="R11533">
        <f t="shared" si="905"/>
        <v>0.87001654539173312</v>
      </c>
      <c r="S11533">
        <f t="shared" si="905"/>
        <v>0.44728433605511742</v>
      </c>
    </row>
    <row r="11534" spans="1:19">
      <c r="A11534" s="1">
        <v>192.238</v>
      </c>
      <c r="B11534" s="2">
        <v>-7.4660000000000002</v>
      </c>
      <c r="D11534">
        <f t="shared" si="902"/>
        <v>3.4197944251370872E-8</v>
      </c>
      <c r="M11534">
        <f t="shared" si="906"/>
        <v>10.322349608020184</v>
      </c>
      <c r="N11534" s="7">
        <f t="shared" si="903"/>
        <v>7.4133848366292812</v>
      </c>
      <c r="O11534" s="7">
        <f t="shared" si="904"/>
        <v>2.8008144350017097</v>
      </c>
      <c r="Q11534">
        <f t="shared" si="905"/>
        <v>1.0137785641180399</v>
      </c>
      <c r="R11534">
        <f t="shared" si="905"/>
        <v>0.87001654539173312</v>
      </c>
      <c r="S11534">
        <f t="shared" si="905"/>
        <v>0.44728433605511742</v>
      </c>
    </row>
    <row r="11535" spans="1:19">
      <c r="A11535" s="1">
        <v>192.25399999999999</v>
      </c>
      <c r="B11535" s="2">
        <v>-7.4660000000000002</v>
      </c>
      <c r="D11535">
        <f t="shared" si="902"/>
        <v>3.4197944251370872E-8</v>
      </c>
      <c r="M11535">
        <f t="shared" si="906"/>
        <v>10.322349608020184</v>
      </c>
      <c r="N11535" s="7">
        <f t="shared" si="903"/>
        <v>7.4133848366292812</v>
      </c>
      <c r="O11535" s="7">
        <f t="shared" si="904"/>
        <v>2.8008144350017097</v>
      </c>
      <c r="Q11535">
        <f t="shared" si="905"/>
        <v>1.0137785641180399</v>
      </c>
      <c r="R11535">
        <f t="shared" si="905"/>
        <v>0.87001654539173312</v>
      </c>
      <c r="S11535">
        <f t="shared" si="905"/>
        <v>0.44728433605511742</v>
      </c>
    </row>
    <row r="11536" spans="1:19">
      <c r="A11536" s="1">
        <v>192.27099999999999</v>
      </c>
      <c r="B11536" s="2">
        <v>-7.4660000000000002</v>
      </c>
      <c r="D11536">
        <f t="shared" si="902"/>
        <v>3.4197944251370872E-8</v>
      </c>
      <c r="M11536">
        <f t="shared" si="906"/>
        <v>10.322349608020184</v>
      </c>
      <c r="N11536" s="7">
        <f t="shared" si="903"/>
        <v>7.4133848366292812</v>
      </c>
      <c r="O11536" s="7">
        <f t="shared" si="904"/>
        <v>2.8008144350017097</v>
      </c>
      <c r="Q11536">
        <f t="shared" si="905"/>
        <v>1.0137785641180399</v>
      </c>
      <c r="R11536">
        <f t="shared" si="905"/>
        <v>0.87001654539173312</v>
      </c>
      <c r="S11536">
        <f t="shared" si="905"/>
        <v>0.44728433605511742</v>
      </c>
    </row>
    <row r="11537" spans="1:19">
      <c r="A11537" s="1">
        <v>192.28800000000001</v>
      </c>
      <c r="B11537" s="2">
        <v>-7.4660000000000002</v>
      </c>
      <c r="D11537">
        <f t="shared" si="902"/>
        <v>3.4197944251370872E-8</v>
      </c>
      <c r="M11537">
        <f t="shared" si="906"/>
        <v>10.322349608020184</v>
      </c>
      <c r="N11537" s="7">
        <f t="shared" si="903"/>
        <v>7.4133848366292812</v>
      </c>
      <c r="O11537" s="7">
        <f t="shared" si="904"/>
        <v>2.8008144350017097</v>
      </c>
      <c r="Q11537">
        <f t="shared" si="905"/>
        <v>1.0137785641180399</v>
      </c>
      <c r="R11537">
        <f t="shared" si="905"/>
        <v>0.87001654539173312</v>
      </c>
      <c r="S11537">
        <f t="shared" si="905"/>
        <v>0.44728433605511742</v>
      </c>
    </row>
    <row r="11538" spans="1:19">
      <c r="A11538" s="1">
        <v>192.304</v>
      </c>
      <c r="B11538" s="2">
        <v>-7.4660000000000002</v>
      </c>
      <c r="D11538">
        <f t="shared" si="902"/>
        <v>3.4197944251370872E-8</v>
      </c>
      <c r="M11538">
        <f t="shared" si="906"/>
        <v>10.322349608020184</v>
      </c>
      <c r="N11538" s="7">
        <f t="shared" si="903"/>
        <v>7.4133848366292812</v>
      </c>
      <c r="O11538" s="7">
        <f t="shared" si="904"/>
        <v>2.8008144350017097</v>
      </c>
      <c r="Q11538">
        <f t="shared" si="905"/>
        <v>1.0137785641180399</v>
      </c>
      <c r="R11538">
        <f t="shared" si="905"/>
        <v>0.87001654539173312</v>
      </c>
      <c r="S11538">
        <f t="shared" si="905"/>
        <v>0.44728433605511742</v>
      </c>
    </row>
    <row r="11539" spans="1:19">
      <c r="A11539" s="1">
        <v>192.321</v>
      </c>
      <c r="B11539" s="2">
        <v>-7.4660000000000002</v>
      </c>
      <c r="D11539">
        <f t="shared" si="902"/>
        <v>3.4197944251370872E-8</v>
      </c>
      <c r="M11539">
        <f t="shared" si="906"/>
        <v>10.322349608020184</v>
      </c>
      <c r="N11539" s="7">
        <f t="shared" si="903"/>
        <v>7.4133848366292812</v>
      </c>
      <c r="O11539" s="7">
        <f t="shared" si="904"/>
        <v>2.8008144350017097</v>
      </c>
      <c r="Q11539">
        <f t="shared" si="905"/>
        <v>1.0137785641180399</v>
      </c>
      <c r="R11539">
        <f t="shared" si="905"/>
        <v>0.87001654539173312</v>
      </c>
      <c r="S11539">
        <f t="shared" si="905"/>
        <v>0.44728433605511742</v>
      </c>
    </row>
    <row r="11540" spans="1:19">
      <c r="A11540" s="1">
        <v>192.33799999999999</v>
      </c>
      <c r="B11540" s="2">
        <v>-7.4660000000000002</v>
      </c>
      <c r="D11540">
        <f t="shared" si="902"/>
        <v>3.4197944251370872E-8</v>
      </c>
      <c r="M11540">
        <f t="shared" si="906"/>
        <v>10.322349608020184</v>
      </c>
      <c r="N11540" s="7">
        <f t="shared" si="903"/>
        <v>7.4133848366292812</v>
      </c>
      <c r="O11540" s="7">
        <f t="shared" si="904"/>
        <v>2.8008144350017097</v>
      </c>
      <c r="Q11540">
        <f t="shared" si="905"/>
        <v>1.0137785641180399</v>
      </c>
      <c r="R11540">
        <f t="shared" si="905"/>
        <v>0.87001654539173312</v>
      </c>
      <c r="S11540">
        <f t="shared" si="905"/>
        <v>0.44728433605511742</v>
      </c>
    </row>
    <row r="11541" spans="1:19">
      <c r="A11541" s="1">
        <v>192.35400000000001</v>
      </c>
      <c r="B11541" s="2">
        <v>-7.4660000000000002</v>
      </c>
      <c r="D11541">
        <f t="shared" si="902"/>
        <v>3.4197944251370872E-8</v>
      </c>
      <c r="M11541">
        <f t="shared" si="906"/>
        <v>10.322349608020184</v>
      </c>
      <c r="N11541" s="7">
        <f t="shared" si="903"/>
        <v>7.4133848366292812</v>
      </c>
      <c r="O11541" s="7">
        <f t="shared" si="904"/>
        <v>2.8008144350017097</v>
      </c>
      <c r="Q11541">
        <f t="shared" si="905"/>
        <v>1.0137785641180399</v>
      </c>
      <c r="R11541">
        <f t="shared" si="905"/>
        <v>0.87001654539173312</v>
      </c>
      <c r="S11541">
        <f t="shared" si="905"/>
        <v>0.44728433605511742</v>
      </c>
    </row>
    <row r="11542" spans="1:19">
      <c r="A11542" s="1">
        <v>192.37100000000001</v>
      </c>
      <c r="B11542" s="2">
        <v>-7.4660000000000002</v>
      </c>
      <c r="D11542">
        <f t="shared" si="902"/>
        <v>3.4197944251370872E-8</v>
      </c>
      <c r="M11542">
        <f t="shared" si="906"/>
        <v>10.322349608020184</v>
      </c>
      <c r="N11542" s="7">
        <f t="shared" si="903"/>
        <v>7.4133848366292812</v>
      </c>
      <c r="O11542" s="7">
        <f t="shared" si="904"/>
        <v>2.8008144350017097</v>
      </c>
      <c r="Q11542">
        <f t="shared" si="905"/>
        <v>1.0137785641180399</v>
      </c>
      <c r="R11542">
        <f t="shared" si="905"/>
        <v>0.87001654539173312</v>
      </c>
      <c r="S11542">
        <f t="shared" si="905"/>
        <v>0.44728433605511742</v>
      </c>
    </row>
    <row r="11543" spans="1:19">
      <c r="A11543" s="1">
        <v>192.38800000000001</v>
      </c>
      <c r="B11543" s="2">
        <v>-7.4660000000000002</v>
      </c>
      <c r="D11543">
        <f t="shared" si="902"/>
        <v>3.4197944251370872E-8</v>
      </c>
      <c r="M11543">
        <f t="shared" si="906"/>
        <v>10.322349608020184</v>
      </c>
      <c r="N11543" s="7">
        <f t="shared" si="903"/>
        <v>7.4133848366292812</v>
      </c>
      <c r="O11543" s="7">
        <f t="shared" si="904"/>
        <v>2.8008144350017097</v>
      </c>
      <c r="Q11543">
        <f t="shared" si="905"/>
        <v>1.0137785641180399</v>
      </c>
      <c r="R11543">
        <f t="shared" si="905"/>
        <v>0.87001654539173312</v>
      </c>
      <c r="S11543">
        <f t="shared" si="905"/>
        <v>0.44728433605511742</v>
      </c>
    </row>
    <row r="11544" spans="1:19">
      <c r="A11544" s="1">
        <v>192.404</v>
      </c>
      <c r="B11544" s="2">
        <v>-7.4660000000000002</v>
      </c>
      <c r="D11544">
        <f t="shared" si="902"/>
        <v>3.4197944251370872E-8</v>
      </c>
      <c r="M11544">
        <f t="shared" si="906"/>
        <v>10.322349608020184</v>
      </c>
      <c r="N11544" s="7">
        <f t="shared" si="903"/>
        <v>7.4133848366292812</v>
      </c>
      <c r="O11544" s="7">
        <f t="shared" si="904"/>
        <v>2.8008144350017097</v>
      </c>
      <c r="Q11544">
        <f t="shared" si="905"/>
        <v>1.0137785641180399</v>
      </c>
      <c r="R11544">
        <f t="shared" si="905"/>
        <v>0.87001654539173312</v>
      </c>
      <c r="S11544">
        <f t="shared" si="905"/>
        <v>0.44728433605511742</v>
      </c>
    </row>
    <row r="11545" spans="1:19">
      <c r="A11545" s="1">
        <v>192.42099999999999</v>
      </c>
      <c r="B11545" s="2">
        <v>-7.4660000000000002</v>
      </c>
      <c r="D11545">
        <f t="shared" si="902"/>
        <v>3.4197944251370872E-8</v>
      </c>
      <c r="M11545">
        <f t="shared" si="906"/>
        <v>10.322349608020184</v>
      </c>
      <c r="N11545" s="7">
        <f t="shared" si="903"/>
        <v>7.4133848366292812</v>
      </c>
      <c r="O11545" s="7">
        <f t="shared" si="904"/>
        <v>2.8008144350017097</v>
      </c>
      <c r="Q11545">
        <f t="shared" si="905"/>
        <v>1.0137785641180399</v>
      </c>
      <c r="R11545">
        <f t="shared" si="905"/>
        <v>0.87001654539173312</v>
      </c>
      <c r="S11545">
        <f t="shared" si="905"/>
        <v>0.44728433605511742</v>
      </c>
    </row>
    <row r="11546" spans="1:19">
      <c r="A11546" s="1">
        <v>192.43799999999999</v>
      </c>
      <c r="B11546" s="2">
        <v>-7.4660000000000002</v>
      </c>
      <c r="D11546">
        <f t="shared" si="902"/>
        <v>3.4197944251370872E-8</v>
      </c>
      <c r="M11546">
        <f t="shared" si="906"/>
        <v>10.322349608020184</v>
      </c>
      <c r="N11546" s="7">
        <f t="shared" si="903"/>
        <v>7.4133848366292812</v>
      </c>
      <c r="O11546" s="7">
        <f t="shared" si="904"/>
        <v>2.8008144350017097</v>
      </c>
      <c r="Q11546">
        <f t="shared" si="905"/>
        <v>1.0137785641180399</v>
      </c>
      <c r="R11546">
        <f t="shared" si="905"/>
        <v>0.87001654539173312</v>
      </c>
      <c r="S11546">
        <f t="shared" si="905"/>
        <v>0.44728433605511742</v>
      </c>
    </row>
    <row r="11547" spans="1:19">
      <c r="A11547" s="1">
        <v>192.45400000000001</v>
      </c>
      <c r="B11547" s="2">
        <v>-7.4660000000000002</v>
      </c>
      <c r="D11547">
        <f t="shared" si="902"/>
        <v>3.4197944251370872E-8</v>
      </c>
      <c r="M11547">
        <f t="shared" si="906"/>
        <v>10.322349608020184</v>
      </c>
      <c r="N11547" s="7">
        <f t="shared" si="903"/>
        <v>7.4133848366292812</v>
      </c>
      <c r="O11547" s="7">
        <f t="shared" si="904"/>
        <v>2.8008144350017097</v>
      </c>
      <c r="Q11547">
        <f t="shared" si="905"/>
        <v>1.0137785641180399</v>
      </c>
      <c r="R11547">
        <f t="shared" si="905"/>
        <v>0.87001654539173312</v>
      </c>
      <c r="S11547">
        <f t="shared" si="905"/>
        <v>0.44728433605511742</v>
      </c>
    </row>
    <row r="11548" spans="1:19">
      <c r="A11548" s="1">
        <v>192.471</v>
      </c>
      <c r="B11548" s="2">
        <v>-7.4660000000000002</v>
      </c>
      <c r="D11548">
        <f t="shared" si="902"/>
        <v>3.4197944251370872E-8</v>
      </c>
      <c r="M11548">
        <f t="shared" si="906"/>
        <v>10.322349608020184</v>
      </c>
      <c r="N11548" s="7">
        <f t="shared" si="903"/>
        <v>7.4133848366292812</v>
      </c>
      <c r="O11548" s="7">
        <f t="shared" si="904"/>
        <v>2.8008144350017097</v>
      </c>
      <c r="Q11548">
        <f t="shared" si="905"/>
        <v>1.0137785641180399</v>
      </c>
      <c r="R11548">
        <f t="shared" si="905"/>
        <v>0.87001654539173312</v>
      </c>
      <c r="S11548">
        <f t="shared" si="905"/>
        <v>0.44728433605511742</v>
      </c>
    </row>
    <row r="11549" spans="1:19">
      <c r="A11549" s="1">
        <v>192.488</v>
      </c>
      <c r="B11549" s="2">
        <v>-7.4660000000000002</v>
      </c>
      <c r="D11549">
        <f t="shared" si="902"/>
        <v>3.4197944251370872E-8</v>
      </c>
      <c r="M11549">
        <f t="shared" si="906"/>
        <v>10.322349608020184</v>
      </c>
      <c r="N11549" s="7">
        <f t="shared" si="903"/>
        <v>7.4133848366292812</v>
      </c>
      <c r="O11549" s="7">
        <f t="shared" si="904"/>
        <v>2.8008144350017097</v>
      </c>
      <c r="Q11549">
        <f t="shared" si="905"/>
        <v>1.0137785641180399</v>
      </c>
      <c r="R11549">
        <f t="shared" si="905"/>
        <v>0.87001654539173312</v>
      </c>
      <c r="S11549">
        <f t="shared" si="905"/>
        <v>0.44728433605511742</v>
      </c>
    </row>
    <row r="11550" spans="1:19">
      <c r="A11550" s="1">
        <v>192.50399999999999</v>
      </c>
      <c r="B11550" s="2">
        <v>-7.4660000000000002</v>
      </c>
      <c r="D11550">
        <f t="shared" si="902"/>
        <v>3.4197944251370872E-8</v>
      </c>
      <c r="M11550">
        <f t="shared" si="906"/>
        <v>10.322349608020184</v>
      </c>
      <c r="N11550" s="7">
        <f t="shared" si="903"/>
        <v>7.4133848366292812</v>
      </c>
      <c r="O11550" s="7">
        <f t="shared" si="904"/>
        <v>2.8008144350017097</v>
      </c>
      <c r="Q11550">
        <f t="shared" si="905"/>
        <v>1.0137785641180399</v>
      </c>
      <c r="R11550">
        <f t="shared" si="905"/>
        <v>0.87001654539173312</v>
      </c>
      <c r="S11550">
        <f t="shared" si="905"/>
        <v>0.44728433605511742</v>
      </c>
    </row>
    <row r="11551" spans="1:19">
      <c r="A11551" s="1">
        <v>192.52099999999999</v>
      </c>
      <c r="B11551" s="2">
        <v>-7.4660000000000002</v>
      </c>
      <c r="D11551">
        <f t="shared" si="902"/>
        <v>3.4197944251370872E-8</v>
      </c>
      <c r="M11551">
        <f t="shared" si="906"/>
        <v>10.322349608020184</v>
      </c>
      <c r="N11551" s="7">
        <f t="shared" si="903"/>
        <v>7.4133848366292812</v>
      </c>
      <c r="O11551" s="7">
        <f t="shared" si="904"/>
        <v>2.8008144350017097</v>
      </c>
      <c r="Q11551">
        <f t="shared" si="905"/>
        <v>1.0137785641180399</v>
      </c>
      <c r="R11551">
        <f t="shared" si="905"/>
        <v>0.87001654539173312</v>
      </c>
      <c r="S11551">
        <f t="shared" si="905"/>
        <v>0.44728433605511742</v>
      </c>
    </row>
    <row r="11552" spans="1:19">
      <c r="A11552" s="1">
        <v>192.53800000000001</v>
      </c>
      <c r="B11552" s="2">
        <v>-7.4660000000000002</v>
      </c>
      <c r="D11552">
        <f t="shared" si="902"/>
        <v>3.4197944251370872E-8</v>
      </c>
      <c r="M11552">
        <f t="shared" si="906"/>
        <v>10.322349608020184</v>
      </c>
      <c r="N11552" s="7">
        <f t="shared" si="903"/>
        <v>7.4133848366292812</v>
      </c>
      <c r="O11552" s="7">
        <f t="shared" si="904"/>
        <v>2.8008144350017097</v>
      </c>
      <c r="Q11552">
        <f t="shared" si="905"/>
        <v>1.0137785641180399</v>
      </c>
      <c r="R11552">
        <f t="shared" si="905"/>
        <v>0.87001654539173312</v>
      </c>
      <c r="S11552">
        <f t="shared" si="905"/>
        <v>0.44728433605511742</v>
      </c>
    </row>
    <row r="11553" spans="1:19">
      <c r="A11553" s="1">
        <v>192.554</v>
      </c>
      <c r="B11553" s="2">
        <v>-7.4660000000000002</v>
      </c>
      <c r="D11553">
        <f t="shared" si="902"/>
        <v>3.4197944251370872E-8</v>
      </c>
      <c r="M11553">
        <f t="shared" si="906"/>
        <v>10.322349608020184</v>
      </c>
      <c r="N11553" s="7">
        <f t="shared" si="903"/>
        <v>7.4133848366292812</v>
      </c>
      <c r="O11553" s="7">
        <f t="shared" si="904"/>
        <v>2.8008144350017097</v>
      </c>
      <c r="Q11553">
        <f t="shared" si="905"/>
        <v>1.0137785641180399</v>
      </c>
      <c r="R11553">
        <f t="shared" si="905"/>
        <v>0.87001654539173312</v>
      </c>
      <c r="S11553">
        <f t="shared" si="905"/>
        <v>0.44728433605511742</v>
      </c>
    </row>
    <row r="11554" spans="1:19">
      <c r="A11554" s="1">
        <v>192.571</v>
      </c>
      <c r="B11554" s="2">
        <v>-7.4660000000000002</v>
      </c>
      <c r="D11554">
        <f t="shared" si="902"/>
        <v>3.4197944251370872E-8</v>
      </c>
      <c r="M11554">
        <f t="shared" si="906"/>
        <v>10.322349608020184</v>
      </c>
      <c r="N11554" s="7">
        <f t="shared" si="903"/>
        <v>7.4133848366292812</v>
      </c>
      <c r="O11554" s="7">
        <f t="shared" si="904"/>
        <v>2.8008144350017097</v>
      </c>
      <c r="Q11554">
        <f t="shared" si="905"/>
        <v>1.0137785641180399</v>
      </c>
      <c r="R11554">
        <f t="shared" si="905"/>
        <v>0.87001654539173312</v>
      </c>
      <c r="S11554">
        <f t="shared" si="905"/>
        <v>0.44728433605511742</v>
      </c>
    </row>
    <row r="11555" spans="1:19">
      <c r="A11555" s="1">
        <v>192.58799999999999</v>
      </c>
      <c r="B11555" s="2">
        <v>-7.4660000000000002</v>
      </c>
      <c r="D11555">
        <f t="shared" si="902"/>
        <v>3.4197944251370872E-8</v>
      </c>
      <c r="M11555">
        <f t="shared" si="906"/>
        <v>10.322349608020184</v>
      </c>
      <c r="N11555" s="7">
        <f t="shared" si="903"/>
        <v>7.4133848366292812</v>
      </c>
      <c r="O11555" s="7">
        <f t="shared" si="904"/>
        <v>2.8008144350017097</v>
      </c>
      <c r="Q11555">
        <f t="shared" si="905"/>
        <v>1.0137785641180399</v>
      </c>
      <c r="R11555">
        <f t="shared" si="905"/>
        <v>0.87001654539173312</v>
      </c>
      <c r="S11555">
        <f t="shared" si="905"/>
        <v>0.44728433605511742</v>
      </c>
    </row>
    <row r="11556" spans="1:19">
      <c r="A11556" s="1">
        <v>192.60400000000001</v>
      </c>
      <c r="B11556" s="2">
        <v>-7.4660000000000002</v>
      </c>
      <c r="D11556">
        <f t="shared" si="902"/>
        <v>3.4197944251370872E-8</v>
      </c>
      <c r="M11556">
        <f t="shared" si="906"/>
        <v>10.322349608020184</v>
      </c>
      <c r="N11556" s="7">
        <f t="shared" si="903"/>
        <v>7.4133848366292812</v>
      </c>
      <c r="O11556" s="7">
        <f t="shared" si="904"/>
        <v>2.8008144350017097</v>
      </c>
      <c r="Q11556">
        <f t="shared" si="905"/>
        <v>1.0137785641180399</v>
      </c>
      <c r="R11556">
        <f t="shared" si="905"/>
        <v>0.87001654539173312</v>
      </c>
      <c r="S11556">
        <f t="shared" si="905"/>
        <v>0.44728433605511742</v>
      </c>
    </row>
    <row r="11557" spans="1:19">
      <c r="A11557" s="1">
        <v>192.62100000000001</v>
      </c>
      <c r="B11557" s="2">
        <v>-7.4660000000000002</v>
      </c>
      <c r="D11557">
        <f t="shared" si="902"/>
        <v>3.4197944251370872E-8</v>
      </c>
      <c r="M11557">
        <f t="shared" si="906"/>
        <v>10.322349608020184</v>
      </c>
      <c r="N11557" s="7">
        <f t="shared" si="903"/>
        <v>7.4133848366292812</v>
      </c>
      <c r="O11557" s="7">
        <f t="shared" si="904"/>
        <v>2.8008144350017097</v>
      </c>
      <c r="Q11557">
        <f t="shared" si="905"/>
        <v>1.0137785641180399</v>
      </c>
      <c r="R11557">
        <f t="shared" si="905"/>
        <v>0.87001654539173312</v>
      </c>
      <c r="S11557">
        <f t="shared" si="905"/>
        <v>0.44728433605511742</v>
      </c>
    </row>
    <row r="11558" spans="1:19">
      <c r="A11558" s="1">
        <v>192.63800000000001</v>
      </c>
      <c r="B11558" s="2">
        <v>-7.4660000000000002</v>
      </c>
      <c r="D11558">
        <f t="shared" si="902"/>
        <v>3.4197944251370872E-8</v>
      </c>
      <c r="M11558">
        <f t="shared" si="906"/>
        <v>10.322349608020184</v>
      </c>
      <c r="N11558" s="7">
        <f t="shared" si="903"/>
        <v>7.4133848366292812</v>
      </c>
      <c r="O11558" s="7">
        <f t="shared" si="904"/>
        <v>2.8008144350017097</v>
      </c>
      <c r="Q11558">
        <f t="shared" si="905"/>
        <v>1.0137785641180399</v>
      </c>
      <c r="R11558">
        <f t="shared" si="905"/>
        <v>0.87001654539173312</v>
      </c>
      <c r="S11558">
        <f t="shared" si="905"/>
        <v>0.44728433605511742</v>
      </c>
    </row>
    <row r="11559" spans="1:19">
      <c r="A11559" s="1">
        <v>192.654</v>
      </c>
      <c r="B11559" s="2">
        <v>-7.4660000000000002</v>
      </c>
      <c r="D11559">
        <f t="shared" si="902"/>
        <v>3.4197944251370872E-8</v>
      </c>
      <c r="M11559">
        <f t="shared" si="906"/>
        <v>10.322349608020184</v>
      </c>
      <c r="N11559" s="7">
        <f t="shared" si="903"/>
        <v>7.4133848366292812</v>
      </c>
      <c r="O11559" s="7">
        <f t="shared" si="904"/>
        <v>2.8008144350017097</v>
      </c>
      <c r="Q11559">
        <f t="shared" si="905"/>
        <v>1.0137785641180399</v>
      </c>
      <c r="R11559">
        <f t="shared" si="905"/>
        <v>0.87001654539173312</v>
      </c>
      <c r="S11559">
        <f t="shared" si="905"/>
        <v>0.44728433605511742</v>
      </c>
    </row>
    <row r="11560" spans="1:19">
      <c r="A11560" s="1">
        <v>192.67099999999999</v>
      </c>
      <c r="B11560" s="2">
        <v>-7.4660000000000002</v>
      </c>
      <c r="D11560">
        <f t="shared" si="902"/>
        <v>3.4197944251370872E-8</v>
      </c>
      <c r="M11560">
        <f t="shared" si="906"/>
        <v>10.322349608020184</v>
      </c>
      <c r="N11560" s="7">
        <f t="shared" si="903"/>
        <v>7.4133848366292812</v>
      </c>
      <c r="O11560" s="7">
        <f t="shared" si="904"/>
        <v>2.8008144350017097</v>
      </c>
      <c r="Q11560">
        <f t="shared" si="905"/>
        <v>1.0137785641180399</v>
      </c>
      <c r="R11560">
        <f t="shared" si="905"/>
        <v>0.87001654539173312</v>
      </c>
      <c r="S11560">
        <f t="shared" si="905"/>
        <v>0.44728433605511742</v>
      </c>
    </row>
    <row r="11561" spans="1:19">
      <c r="A11561" s="1">
        <v>192.68799999999999</v>
      </c>
      <c r="B11561" s="2">
        <v>-7.4660000000000002</v>
      </c>
      <c r="D11561">
        <f t="shared" si="902"/>
        <v>3.4197944251370872E-8</v>
      </c>
      <c r="M11561">
        <f t="shared" si="906"/>
        <v>10.322349608020184</v>
      </c>
      <c r="N11561" s="7">
        <f t="shared" si="903"/>
        <v>7.4133848366292812</v>
      </c>
      <c r="O11561" s="7">
        <f t="shared" si="904"/>
        <v>2.8008144350017097</v>
      </c>
      <c r="Q11561">
        <f t="shared" si="905"/>
        <v>1.0137785641180399</v>
      </c>
      <c r="R11561">
        <f t="shared" si="905"/>
        <v>0.87001654539173312</v>
      </c>
      <c r="S11561">
        <f t="shared" si="905"/>
        <v>0.44728433605511742</v>
      </c>
    </row>
    <row r="11562" spans="1:19">
      <c r="A11562" s="1">
        <v>192.70400000000001</v>
      </c>
      <c r="B11562" s="2">
        <v>-7.4660000000000002</v>
      </c>
      <c r="D11562">
        <f t="shared" si="902"/>
        <v>3.4197944251370872E-8</v>
      </c>
      <c r="M11562">
        <f t="shared" si="906"/>
        <v>10.322349608020184</v>
      </c>
      <c r="N11562" s="7">
        <f t="shared" si="903"/>
        <v>7.4133848366292812</v>
      </c>
      <c r="O11562" s="7">
        <f t="shared" si="904"/>
        <v>2.8008144350017097</v>
      </c>
      <c r="Q11562">
        <f t="shared" si="905"/>
        <v>1.0137785641180399</v>
      </c>
      <c r="R11562">
        <f t="shared" si="905"/>
        <v>0.87001654539173312</v>
      </c>
      <c r="S11562">
        <f t="shared" si="905"/>
        <v>0.44728433605511742</v>
      </c>
    </row>
    <row r="11563" spans="1:19">
      <c r="A11563" s="1">
        <v>192.721</v>
      </c>
      <c r="B11563" s="2">
        <v>-7.4660000000000002</v>
      </c>
      <c r="D11563">
        <f t="shared" si="902"/>
        <v>3.4197944251370872E-8</v>
      </c>
      <c r="M11563">
        <f t="shared" si="906"/>
        <v>10.322349608020184</v>
      </c>
      <c r="N11563" s="7">
        <f t="shared" si="903"/>
        <v>7.4133848366292812</v>
      </c>
      <c r="O11563" s="7">
        <f t="shared" si="904"/>
        <v>2.8008144350017097</v>
      </c>
      <c r="Q11563">
        <f t="shared" si="905"/>
        <v>1.0137785641180399</v>
      </c>
      <c r="R11563">
        <f t="shared" si="905"/>
        <v>0.87001654539173312</v>
      </c>
      <c r="S11563">
        <f t="shared" si="905"/>
        <v>0.44728433605511742</v>
      </c>
    </row>
    <row r="11564" spans="1:19">
      <c r="A11564" s="1">
        <v>192.738</v>
      </c>
      <c r="B11564" s="2">
        <v>-7.4660000000000002</v>
      </c>
      <c r="D11564">
        <f t="shared" si="902"/>
        <v>3.4197944251370872E-8</v>
      </c>
      <c r="M11564">
        <f t="shared" si="906"/>
        <v>10.322349608020184</v>
      </c>
      <c r="N11564" s="7">
        <f t="shared" si="903"/>
        <v>7.4133848366292812</v>
      </c>
      <c r="O11564" s="7">
        <f t="shared" si="904"/>
        <v>2.8008144350017097</v>
      </c>
      <c r="Q11564">
        <f t="shared" si="905"/>
        <v>1.0137785641180399</v>
      </c>
      <c r="R11564">
        <f t="shared" si="905"/>
        <v>0.87001654539173312</v>
      </c>
      <c r="S11564">
        <f t="shared" si="905"/>
        <v>0.44728433605511742</v>
      </c>
    </row>
    <row r="11565" spans="1:19">
      <c r="A11565" s="1">
        <v>192.75399999999999</v>
      </c>
      <c r="B11565" s="2">
        <v>-7.4660000000000002</v>
      </c>
      <c r="D11565">
        <f t="shared" ref="D11565:D11628" si="907">POWER(10,B11565)</f>
        <v>3.4197944251370872E-8</v>
      </c>
      <c r="M11565">
        <f t="shared" si="906"/>
        <v>10.322349608020184</v>
      </c>
      <c r="N11565" s="7">
        <f t="shared" si="903"/>
        <v>7.4133848366292812</v>
      </c>
      <c r="O11565" s="7">
        <f t="shared" si="904"/>
        <v>2.8008144350017097</v>
      </c>
      <c r="Q11565">
        <f t="shared" si="905"/>
        <v>1.0137785641180399</v>
      </c>
      <c r="R11565">
        <f t="shared" si="905"/>
        <v>0.87001654539173312</v>
      </c>
      <c r="S11565">
        <f t="shared" si="905"/>
        <v>0.44728433605511742</v>
      </c>
    </row>
    <row r="11566" spans="1:19">
      <c r="A11566" s="1">
        <v>192.77099999999999</v>
      </c>
      <c r="B11566" s="2">
        <v>-7.4660000000000002</v>
      </c>
      <c r="D11566">
        <f t="shared" si="907"/>
        <v>3.4197944251370872E-8</v>
      </c>
      <c r="M11566">
        <f t="shared" si="906"/>
        <v>10.322349608020184</v>
      </c>
      <c r="N11566" s="7">
        <f t="shared" si="903"/>
        <v>7.4133848366292812</v>
      </c>
      <c r="O11566" s="7">
        <f t="shared" si="904"/>
        <v>2.8008144350017097</v>
      </c>
      <c r="Q11566">
        <f t="shared" si="905"/>
        <v>1.0137785641180399</v>
      </c>
      <c r="R11566">
        <f t="shared" si="905"/>
        <v>0.87001654539173312</v>
      </c>
      <c r="S11566">
        <f t="shared" si="905"/>
        <v>0.44728433605511742</v>
      </c>
    </row>
    <row r="11567" spans="1:19">
      <c r="A11567" s="1">
        <v>192.78800000000001</v>
      </c>
      <c r="B11567" s="2">
        <v>-7.4660000000000002</v>
      </c>
      <c r="D11567">
        <f t="shared" si="907"/>
        <v>3.4197944251370872E-8</v>
      </c>
      <c r="M11567">
        <f t="shared" si="906"/>
        <v>10.322349608020184</v>
      </c>
      <c r="N11567" s="7">
        <f t="shared" si="903"/>
        <v>7.4133848366292812</v>
      </c>
      <c r="O11567" s="7">
        <f t="shared" si="904"/>
        <v>2.8008144350017097</v>
      </c>
      <c r="Q11567">
        <f t="shared" si="905"/>
        <v>1.0137785641180399</v>
      </c>
      <c r="R11567">
        <f t="shared" si="905"/>
        <v>0.87001654539173312</v>
      </c>
      <c r="S11567">
        <f t="shared" si="905"/>
        <v>0.44728433605511742</v>
      </c>
    </row>
    <row r="11568" spans="1:19">
      <c r="A11568" s="1">
        <v>192.804</v>
      </c>
      <c r="B11568" s="2">
        <v>-7.4660000000000002</v>
      </c>
      <c r="D11568">
        <f t="shared" si="907"/>
        <v>3.4197944251370872E-8</v>
      </c>
      <c r="M11568">
        <f t="shared" si="906"/>
        <v>10.322349608020184</v>
      </c>
      <c r="N11568" s="7">
        <f t="shared" si="903"/>
        <v>7.4133848366292812</v>
      </c>
      <c r="O11568" s="7">
        <f t="shared" si="904"/>
        <v>2.8008144350017097</v>
      </c>
      <c r="Q11568">
        <f t="shared" si="905"/>
        <v>1.0137785641180399</v>
      </c>
      <c r="R11568">
        <f t="shared" si="905"/>
        <v>0.87001654539173312</v>
      </c>
      <c r="S11568">
        <f t="shared" si="905"/>
        <v>0.44728433605511742</v>
      </c>
    </row>
    <row r="11569" spans="1:19">
      <c r="A11569" s="1">
        <v>192.821</v>
      </c>
      <c r="B11569" s="2">
        <v>-7.4660000000000002</v>
      </c>
      <c r="D11569">
        <f t="shared" si="907"/>
        <v>3.4197944251370872E-8</v>
      </c>
      <c r="M11569">
        <f t="shared" si="906"/>
        <v>10.322349608020184</v>
      </c>
      <c r="N11569" s="7">
        <f t="shared" si="903"/>
        <v>7.4133848366292812</v>
      </c>
      <c r="O11569" s="7">
        <f t="shared" si="904"/>
        <v>2.8008144350017097</v>
      </c>
      <c r="Q11569">
        <f t="shared" si="905"/>
        <v>1.0137785641180399</v>
      </c>
      <c r="R11569">
        <f t="shared" si="905"/>
        <v>0.87001654539173312</v>
      </c>
      <c r="S11569">
        <f t="shared" si="905"/>
        <v>0.44728433605511742</v>
      </c>
    </row>
    <row r="11570" spans="1:19">
      <c r="A11570" s="1">
        <v>192.83799999999999</v>
      </c>
      <c r="B11570" s="2">
        <v>-7.4660000000000002</v>
      </c>
      <c r="D11570">
        <f t="shared" si="907"/>
        <v>3.4197944251370872E-8</v>
      </c>
      <c r="M11570">
        <f t="shared" si="906"/>
        <v>10.322349608020184</v>
      </c>
      <c r="N11570" s="7">
        <f t="shared" si="903"/>
        <v>7.4133848366292812</v>
      </c>
      <c r="O11570" s="7">
        <f t="shared" si="904"/>
        <v>2.8008144350017097</v>
      </c>
      <c r="Q11570">
        <f t="shared" si="905"/>
        <v>1.0137785641180399</v>
      </c>
      <c r="R11570">
        <f t="shared" si="905"/>
        <v>0.87001654539173312</v>
      </c>
      <c r="S11570">
        <f t="shared" si="905"/>
        <v>0.44728433605511742</v>
      </c>
    </row>
    <row r="11571" spans="1:19">
      <c r="A11571" s="1">
        <v>192.85400000000001</v>
      </c>
      <c r="B11571" s="2">
        <v>-7.4660000000000002</v>
      </c>
      <c r="D11571">
        <f t="shared" si="907"/>
        <v>3.4197944251370872E-8</v>
      </c>
      <c r="M11571">
        <f t="shared" si="906"/>
        <v>10.322349608020184</v>
      </c>
      <c r="N11571" s="7">
        <f t="shared" si="903"/>
        <v>7.4133848366292812</v>
      </c>
      <c r="O11571" s="7">
        <f t="shared" si="904"/>
        <v>2.8008144350017097</v>
      </c>
      <c r="Q11571">
        <f t="shared" si="905"/>
        <v>1.0137785641180399</v>
      </c>
      <c r="R11571">
        <f t="shared" si="905"/>
        <v>0.87001654539173312</v>
      </c>
      <c r="S11571">
        <f t="shared" si="905"/>
        <v>0.44728433605511742</v>
      </c>
    </row>
    <row r="11572" spans="1:19">
      <c r="A11572" s="1">
        <v>192.87100000000001</v>
      </c>
      <c r="B11572" s="2">
        <v>-7.4660000000000002</v>
      </c>
      <c r="D11572">
        <f t="shared" si="907"/>
        <v>3.4197944251370872E-8</v>
      </c>
      <c r="M11572">
        <f t="shared" si="906"/>
        <v>10.322349608020184</v>
      </c>
      <c r="N11572" s="7">
        <f t="shared" si="903"/>
        <v>7.4133848366292812</v>
      </c>
      <c r="O11572" s="7">
        <f t="shared" si="904"/>
        <v>2.8008144350017097</v>
      </c>
      <c r="Q11572">
        <f t="shared" si="905"/>
        <v>1.0137785641180399</v>
      </c>
      <c r="R11572">
        <f t="shared" si="905"/>
        <v>0.87001654539173312</v>
      </c>
      <c r="S11572">
        <f t="shared" si="905"/>
        <v>0.44728433605511742</v>
      </c>
    </row>
    <row r="11573" spans="1:19">
      <c r="A11573" s="1">
        <v>192.88800000000001</v>
      </c>
      <c r="B11573" s="2">
        <v>-7.4660000000000002</v>
      </c>
      <c r="D11573">
        <f t="shared" si="907"/>
        <v>3.4197944251370872E-8</v>
      </c>
      <c r="M11573">
        <f t="shared" si="906"/>
        <v>10.322349608020184</v>
      </c>
      <c r="N11573" s="7">
        <f t="shared" si="903"/>
        <v>7.4133848366292812</v>
      </c>
      <c r="O11573" s="7">
        <f t="shared" si="904"/>
        <v>2.8008144350017097</v>
      </c>
      <c r="Q11573">
        <f t="shared" si="905"/>
        <v>1.0137785641180399</v>
      </c>
      <c r="R11573">
        <f t="shared" si="905"/>
        <v>0.87001654539173312</v>
      </c>
      <c r="S11573">
        <f t="shared" si="905"/>
        <v>0.44728433605511742</v>
      </c>
    </row>
    <row r="11574" spans="1:19">
      <c r="A11574" s="1">
        <v>192.904</v>
      </c>
      <c r="B11574" s="2">
        <v>-7.4660000000000002</v>
      </c>
      <c r="D11574">
        <f t="shared" si="907"/>
        <v>3.4197944251370872E-8</v>
      </c>
      <c r="M11574">
        <f t="shared" si="906"/>
        <v>10.322349608020184</v>
      </c>
      <c r="N11574" s="7">
        <f t="shared" si="903"/>
        <v>7.4133848366292812</v>
      </c>
      <c r="O11574" s="7">
        <f t="shared" si="904"/>
        <v>2.8008144350017097</v>
      </c>
      <c r="Q11574">
        <f t="shared" si="905"/>
        <v>1.0137785641180399</v>
      </c>
      <c r="R11574">
        <f t="shared" si="905"/>
        <v>0.87001654539173312</v>
      </c>
      <c r="S11574">
        <f t="shared" si="905"/>
        <v>0.44728433605511742</v>
      </c>
    </row>
    <row r="11575" spans="1:19">
      <c r="A11575" s="1">
        <v>192.92099999999999</v>
      </c>
      <c r="B11575" s="2">
        <v>-7.4660000000000002</v>
      </c>
      <c r="D11575">
        <f t="shared" si="907"/>
        <v>3.4197944251370872E-8</v>
      </c>
      <c r="M11575">
        <f t="shared" si="906"/>
        <v>10.322349608020184</v>
      </c>
      <c r="N11575" s="7">
        <f t="shared" si="903"/>
        <v>7.4133848366292812</v>
      </c>
      <c r="O11575" s="7">
        <f t="shared" si="904"/>
        <v>2.8008144350017097</v>
      </c>
      <c r="Q11575">
        <f t="shared" si="905"/>
        <v>1.0137785641180399</v>
      </c>
      <c r="R11575">
        <f t="shared" si="905"/>
        <v>0.87001654539173312</v>
      </c>
      <c r="S11575">
        <f t="shared" si="905"/>
        <v>0.44728433605511742</v>
      </c>
    </row>
    <row r="11576" spans="1:19">
      <c r="A11576" s="1">
        <v>192.93799999999999</v>
      </c>
      <c r="B11576" s="2">
        <v>-7.4660000000000002</v>
      </c>
      <c r="D11576">
        <f t="shared" si="907"/>
        <v>3.4197944251370872E-8</v>
      </c>
      <c r="M11576">
        <f t="shared" si="906"/>
        <v>10.322349608020184</v>
      </c>
      <c r="N11576" s="7">
        <f t="shared" si="903"/>
        <v>7.4133848366292812</v>
      </c>
      <c r="O11576" s="7">
        <f t="shared" si="904"/>
        <v>2.8008144350017097</v>
      </c>
      <c r="Q11576">
        <f t="shared" si="905"/>
        <v>1.0137785641180399</v>
      </c>
      <c r="R11576">
        <f t="shared" si="905"/>
        <v>0.87001654539173312</v>
      </c>
      <c r="S11576">
        <f t="shared" si="905"/>
        <v>0.44728433605511742</v>
      </c>
    </row>
    <row r="11577" spans="1:19">
      <c r="A11577" s="1">
        <v>192.95400000000001</v>
      </c>
      <c r="B11577" s="2">
        <v>-7.4660000000000002</v>
      </c>
      <c r="D11577">
        <f t="shared" si="907"/>
        <v>3.4197944251370872E-8</v>
      </c>
      <c r="M11577">
        <f t="shared" si="906"/>
        <v>10.322349608020184</v>
      </c>
      <c r="N11577" s="7">
        <f t="shared" si="903"/>
        <v>7.4133848366292812</v>
      </c>
      <c r="O11577" s="7">
        <f t="shared" si="904"/>
        <v>2.8008144350017097</v>
      </c>
      <c r="Q11577">
        <f t="shared" si="905"/>
        <v>1.0137785641180399</v>
      </c>
      <c r="R11577">
        <f t="shared" si="905"/>
        <v>0.87001654539173312</v>
      </c>
      <c r="S11577">
        <f t="shared" si="905"/>
        <v>0.44728433605511742</v>
      </c>
    </row>
    <row r="11578" spans="1:19">
      <c r="A11578" s="1">
        <v>192.971</v>
      </c>
      <c r="B11578" s="2">
        <v>-7.4660000000000002</v>
      </c>
      <c r="D11578">
        <f t="shared" si="907"/>
        <v>3.4197944251370872E-8</v>
      </c>
      <c r="M11578">
        <f t="shared" si="906"/>
        <v>10.322349608020184</v>
      </c>
      <c r="N11578" s="7">
        <f t="shared" si="903"/>
        <v>7.4133848366292812</v>
      </c>
      <c r="O11578" s="7">
        <f t="shared" si="904"/>
        <v>2.8008144350017097</v>
      </c>
      <c r="Q11578">
        <f t="shared" si="905"/>
        <v>1.0137785641180399</v>
      </c>
      <c r="R11578">
        <f t="shared" si="905"/>
        <v>0.87001654539173312</v>
      </c>
      <c r="S11578">
        <f t="shared" si="905"/>
        <v>0.44728433605511742</v>
      </c>
    </row>
    <row r="11579" spans="1:19">
      <c r="A11579" s="1">
        <v>192.988</v>
      </c>
      <c r="B11579" s="2">
        <v>-7.4660000000000002</v>
      </c>
      <c r="D11579">
        <f t="shared" si="907"/>
        <v>3.4197944251370872E-8</v>
      </c>
      <c r="M11579">
        <f t="shared" si="906"/>
        <v>10.322349608020184</v>
      </c>
      <c r="N11579" s="7">
        <f t="shared" si="903"/>
        <v>7.4133848366292812</v>
      </c>
      <c r="O11579" s="7">
        <f t="shared" si="904"/>
        <v>2.8008144350017097</v>
      </c>
      <c r="Q11579">
        <f t="shared" si="905"/>
        <v>1.0137785641180399</v>
      </c>
      <c r="R11579">
        <f t="shared" si="905"/>
        <v>0.87001654539173312</v>
      </c>
      <c r="S11579">
        <f t="shared" si="905"/>
        <v>0.44728433605511742</v>
      </c>
    </row>
    <row r="11580" spans="1:19">
      <c r="A11580" s="1">
        <v>193.00399999999999</v>
      </c>
      <c r="B11580" s="2">
        <v>-7.4660000000000002</v>
      </c>
      <c r="D11580">
        <f t="shared" si="907"/>
        <v>3.4197944251370872E-8</v>
      </c>
      <c r="M11580">
        <f t="shared" si="906"/>
        <v>10.322349608020184</v>
      </c>
      <c r="N11580" s="7">
        <f t="shared" si="903"/>
        <v>7.4133848366292812</v>
      </c>
      <c r="O11580" s="7">
        <f t="shared" si="904"/>
        <v>2.8008144350017097</v>
      </c>
      <c r="Q11580">
        <f t="shared" si="905"/>
        <v>1.0137785641180399</v>
      </c>
      <c r="R11580">
        <f t="shared" si="905"/>
        <v>0.87001654539173312</v>
      </c>
      <c r="S11580">
        <f t="shared" si="905"/>
        <v>0.44728433605511742</v>
      </c>
    </row>
    <row r="11581" spans="1:19">
      <c r="A11581" s="1">
        <v>193.02099999999999</v>
      </c>
      <c r="B11581" s="2">
        <v>-7.4660000000000002</v>
      </c>
      <c r="D11581">
        <f t="shared" si="907"/>
        <v>3.4197944251370872E-8</v>
      </c>
      <c r="M11581">
        <f t="shared" si="906"/>
        <v>10.322349608020184</v>
      </c>
      <c r="N11581" s="7">
        <f t="shared" si="903"/>
        <v>7.4133848366292812</v>
      </c>
      <c r="O11581" s="7">
        <f t="shared" si="904"/>
        <v>2.8008144350017097</v>
      </c>
      <c r="Q11581">
        <f t="shared" si="905"/>
        <v>1.0137785641180399</v>
      </c>
      <c r="R11581">
        <f t="shared" si="905"/>
        <v>0.87001654539173312</v>
      </c>
      <c r="S11581">
        <f t="shared" si="905"/>
        <v>0.44728433605511742</v>
      </c>
    </row>
    <row r="11582" spans="1:19">
      <c r="A11582" s="1">
        <v>193.03800000000001</v>
      </c>
      <c r="B11582" s="2">
        <v>-7.4660000000000002</v>
      </c>
      <c r="D11582">
        <f t="shared" si="907"/>
        <v>3.4197944251370872E-8</v>
      </c>
      <c r="M11582">
        <f t="shared" si="906"/>
        <v>10.322349608020184</v>
      </c>
      <c r="N11582" s="7">
        <f t="shared" si="903"/>
        <v>7.4133848366292812</v>
      </c>
      <c r="O11582" s="7">
        <f t="shared" si="904"/>
        <v>2.8008144350017097</v>
      </c>
      <c r="Q11582">
        <f t="shared" si="905"/>
        <v>1.0137785641180399</v>
      </c>
      <c r="R11582">
        <f t="shared" si="905"/>
        <v>0.87001654539173312</v>
      </c>
      <c r="S11582">
        <f t="shared" si="905"/>
        <v>0.44728433605511742</v>
      </c>
    </row>
    <row r="11583" spans="1:19">
      <c r="A11583" s="1">
        <v>193.054</v>
      </c>
      <c r="B11583" s="2">
        <v>-7.4660000000000002</v>
      </c>
      <c r="D11583">
        <f t="shared" si="907"/>
        <v>3.4197944251370872E-8</v>
      </c>
      <c r="M11583">
        <f t="shared" si="906"/>
        <v>10.322349608020184</v>
      </c>
      <c r="N11583" s="7">
        <f t="shared" si="903"/>
        <v>7.4133848366292812</v>
      </c>
      <c r="O11583" s="7">
        <f t="shared" si="904"/>
        <v>2.8008144350017097</v>
      </c>
      <c r="Q11583">
        <f t="shared" si="905"/>
        <v>1.0137785641180399</v>
      </c>
      <c r="R11583">
        <f t="shared" si="905"/>
        <v>0.87001654539173312</v>
      </c>
      <c r="S11583">
        <f t="shared" si="905"/>
        <v>0.44728433605511742</v>
      </c>
    </row>
    <row r="11584" spans="1:19">
      <c r="A11584" s="1">
        <v>193.071</v>
      </c>
      <c r="B11584" s="2">
        <v>-7.4660000000000002</v>
      </c>
      <c r="D11584">
        <f t="shared" si="907"/>
        <v>3.4197944251370872E-8</v>
      </c>
      <c r="M11584">
        <f t="shared" si="906"/>
        <v>10.322349608020184</v>
      </c>
      <c r="N11584" s="7">
        <f t="shared" si="903"/>
        <v>7.4133848366292812</v>
      </c>
      <c r="O11584" s="7">
        <f t="shared" si="904"/>
        <v>2.8008144350017097</v>
      </c>
      <c r="Q11584">
        <f t="shared" si="905"/>
        <v>1.0137785641180399</v>
      </c>
      <c r="R11584">
        <f t="shared" si="905"/>
        <v>0.87001654539173312</v>
      </c>
      <c r="S11584">
        <f t="shared" si="905"/>
        <v>0.44728433605511742</v>
      </c>
    </row>
    <row r="11585" spans="1:19">
      <c r="A11585" s="1">
        <v>193.08799999999999</v>
      </c>
      <c r="B11585" s="2">
        <v>-7.4660000000000002</v>
      </c>
      <c r="D11585">
        <f t="shared" si="907"/>
        <v>3.4197944251370872E-8</v>
      </c>
      <c r="M11585">
        <f t="shared" si="906"/>
        <v>10.322349608020184</v>
      </c>
      <c r="N11585" s="7">
        <f t="shared" si="903"/>
        <v>7.4133848366292812</v>
      </c>
      <c r="O11585" s="7">
        <f t="shared" si="904"/>
        <v>2.8008144350017097</v>
      </c>
      <c r="Q11585">
        <f t="shared" si="905"/>
        <v>1.0137785641180399</v>
      </c>
      <c r="R11585">
        <f t="shared" si="905"/>
        <v>0.87001654539173312</v>
      </c>
      <c r="S11585">
        <f t="shared" si="905"/>
        <v>0.44728433605511742</v>
      </c>
    </row>
    <row r="11586" spans="1:19">
      <c r="A11586" s="1">
        <v>193.10400000000001</v>
      </c>
      <c r="B11586" s="2">
        <v>-7.4660000000000002</v>
      </c>
      <c r="D11586">
        <f t="shared" si="907"/>
        <v>3.4197944251370872E-8</v>
      </c>
      <c r="M11586">
        <f t="shared" si="906"/>
        <v>10.322349608020184</v>
      </c>
      <c r="N11586" s="7">
        <f t="shared" ref="N11586:N11649" si="908">D11586/$G$4</f>
        <v>7.4133848366292812</v>
      </c>
      <c r="O11586" s="7">
        <f t="shared" ref="O11586:O11649" si="909">D11586/$G$5</f>
        <v>2.8008144350017097</v>
      </c>
      <c r="Q11586">
        <f t="shared" ref="Q11586:S11649" si="910">LOG(M11586)</f>
        <v>1.0137785641180399</v>
      </c>
      <c r="R11586">
        <f t="shared" si="910"/>
        <v>0.87001654539173312</v>
      </c>
      <c r="S11586">
        <f t="shared" si="910"/>
        <v>0.44728433605511742</v>
      </c>
    </row>
    <row r="11587" spans="1:19">
      <c r="A11587" s="1">
        <v>193.12100000000001</v>
      </c>
      <c r="B11587" s="2">
        <v>-7.4660000000000002</v>
      </c>
      <c r="D11587">
        <f t="shared" si="907"/>
        <v>3.4197944251370872E-8</v>
      </c>
      <c r="M11587">
        <f t="shared" ref="M11587:M11650" si="911">D11587/$G$3</f>
        <v>10.322349608020184</v>
      </c>
      <c r="N11587" s="7">
        <f t="shared" si="908"/>
        <v>7.4133848366292812</v>
      </c>
      <c r="O11587" s="7">
        <f t="shared" si="909"/>
        <v>2.8008144350017097</v>
      </c>
      <c r="Q11587">
        <f t="shared" si="910"/>
        <v>1.0137785641180399</v>
      </c>
      <c r="R11587">
        <f t="shared" si="910"/>
        <v>0.87001654539173312</v>
      </c>
      <c r="S11587">
        <f t="shared" si="910"/>
        <v>0.44728433605511742</v>
      </c>
    </row>
    <row r="11588" spans="1:19">
      <c r="A11588" s="1">
        <v>193.13800000000001</v>
      </c>
      <c r="B11588" s="2">
        <v>-7.4660000000000002</v>
      </c>
      <c r="D11588">
        <f t="shared" si="907"/>
        <v>3.4197944251370872E-8</v>
      </c>
      <c r="M11588">
        <f t="shared" si="911"/>
        <v>10.322349608020184</v>
      </c>
      <c r="N11588" s="7">
        <f t="shared" si="908"/>
        <v>7.4133848366292812</v>
      </c>
      <c r="O11588" s="7">
        <f t="shared" si="909"/>
        <v>2.8008144350017097</v>
      </c>
      <c r="Q11588">
        <f t="shared" si="910"/>
        <v>1.0137785641180399</v>
      </c>
      <c r="R11588">
        <f t="shared" si="910"/>
        <v>0.87001654539173312</v>
      </c>
      <c r="S11588">
        <f t="shared" si="910"/>
        <v>0.44728433605511742</v>
      </c>
    </row>
    <row r="11589" spans="1:19">
      <c r="A11589" s="1">
        <v>193.154</v>
      </c>
      <c r="B11589" s="2">
        <v>-7.4660000000000002</v>
      </c>
      <c r="D11589">
        <f t="shared" si="907"/>
        <v>3.4197944251370872E-8</v>
      </c>
      <c r="M11589">
        <f t="shared" si="911"/>
        <v>10.322349608020184</v>
      </c>
      <c r="N11589" s="7">
        <f t="shared" si="908"/>
        <v>7.4133848366292812</v>
      </c>
      <c r="O11589" s="7">
        <f t="shared" si="909"/>
        <v>2.8008144350017097</v>
      </c>
      <c r="Q11589">
        <f t="shared" si="910"/>
        <v>1.0137785641180399</v>
      </c>
      <c r="R11589">
        <f t="shared" si="910"/>
        <v>0.87001654539173312</v>
      </c>
      <c r="S11589">
        <f t="shared" si="910"/>
        <v>0.44728433605511742</v>
      </c>
    </row>
    <row r="11590" spans="1:19">
      <c r="A11590" s="1">
        <v>193.17099999999999</v>
      </c>
      <c r="B11590" s="2">
        <v>-7.4660000000000002</v>
      </c>
      <c r="D11590">
        <f t="shared" si="907"/>
        <v>3.4197944251370872E-8</v>
      </c>
      <c r="M11590">
        <f t="shared" si="911"/>
        <v>10.322349608020184</v>
      </c>
      <c r="N11590" s="7">
        <f t="shared" si="908"/>
        <v>7.4133848366292812</v>
      </c>
      <c r="O11590" s="7">
        <f t="shared" si="909"/>
        <v>2.8008144350017097</v>
      </c>
      <c r="Q11590">
        <f t="shared" si="910"/>
        <v>1.0137785641180399</v>
      </c>
      <c r="R11590">
        <f t="shared" si="910"/>
        <v>0.87001654539173312</v>
      </c>
      <c r="S11590">
        <f t="shared" si="910"/>
        <v>0.44728433605511742</v>
      </c>
    </row>
    <row r="11591" spans="1:19">
      <c r="A11591" s="1">
        <v>193.18799999999999</v>
      </c>
      <c r="B11591" s="2">
        <v>-7.4660000000000002</v>
      </c>
      <c r="D11591">
        <f t="shared" si="907"/>
        <v>3.4197944251370872E-8</v>
      </c>
      <c r="M11591">
        <f t="shared" si="911"/>
        <v>10.322349608020184</v>
      </c>
      <c r="N11591" s="7">
        <f t="shared" si="908"/>
        <v>7.4133848366292812</v>
      </c>
      <c r="O11591" s="7">
        <f t="shared" si="909"/>
        <v>2.8008144350017097</v>
      </c>
      <c r="Q11591">
        <f t="shared" si="910"/>
        <v>1.0137785641180399</v>
      </c>
      <c r="R11591">
        <f t="shared" si="910"/>
        <v>0.87001654539173312</v>
      </c>
      <c r="S11591">
        <f t="shared" si="910"/>
        <v>0.44728433605511742</v>
      </c>
    </row>
    <row r="11592" spans="1:19">
      <c r="A11592" s="1">
        <v>193.20400000000001</v>
      </c>
      <c r="B11592" s="2">
        <v>-7.4660000000000002</v>
      </c>
      <c r="D11592">
        <f t="shared" si="907"/>
        <v>3.4197944251370872E-8</v>
      </c>
      <c r="M11592">
        <f t="shared" si="911"/>
        <v>10.322349608020184</v>
      </c>
      <c r="N11592" s="7">
        <f t="shared" si="908"/>
        <v>7.4133848366292812</v>
      </c>
      <c r="O11592" s="7">
        <f t="shared" si="909"/>
        <v>2.8008144350017097</v>
      </c>
      <c r="Q11592">
        <f t="shared" si="910"/>
        <v>1.0137785641180399</v>
      </c>
      <c r="R11592">
        <f t="shared" si="910"/>
        <v>0.87001654539173312</v>
      </c>
      <c r="S11592">
        <f t="shared" si="910"/>
        <v>0.44728433605511742</v>
      </c>
    </row>
    <row r="11593" spans="1:19">
      <c r="A11593" s="1">
        <v>193.221</v>
      </c>
      <c r="B11593" s="2">
        <v>-7.4660000000000002</v>
      </c>
      <c r="D11593">
        <f t="shared" si="907"/>
        <v>3.4197944251370872E-8</v>
      </c>
      <c r="M11593">
        <f t="shared" si="911"/>
        <v>10.322349608020184</v>
      </c>
      <c r="N11593" s="7">
        <f t="shared" si="908"/>
        <v>7.4133848366292812</v>
      </c>
      <c r="O11593" s="7">
        <f t="shared" si="909"/>
        <v>2.8008144350017097</v>
      </c>
      <c r="Q11593">
        <f t="shared" si="910"/>
        <v>1.0137785641180399</v>
      </c>
      <c r="R11593">
        <f t="shared" si="910"/>
        <v>0.87001654539173312</v>
      </c>
      <c r="S11593">
        <f t="shared" si="910"/>
        <v>0.44728433605511742</v>
      </c>
    </row>
    <row r="11594" spans="1:19">
      <c r="A11594" s="1">
        <v>193.238</v>
      </c>
      <c r="B11594" s="2">
        <v>-7.4660000000000002</v>
      </c>
      <c r="D11594">
        <f t="shared" si="907"/>
        <v>3.4197944251370872E-8</v>
      </c>
      <c r="M11594">
        <f t="shared" si="911"/>
        <v>10.322349608020184</v>
      </c>
      <c r="N11594" s="7">
        <f t="shared" si="908"/>
        <v>7.4133848366292812</v>
      </c>
      <c r="O11594" s="7">
        <f t="shared" si="909"/>
        <v>2.8008144350017097</v>
      </c>
      <c r="Q11594">
        <f t="shared" si="910"/>
        <v>1.0137785641180399</v>
      </c>
      <c r="R11594">
        <f t="shared" si="910"/>
        <v>0.87001654539173312</v>
      </c>
      <c r="S11594">
        <f t="shared" si="910"/>
        <v>0.44728433605511742</v>
      </c>
    </row>
    <row r="11595" spans="1:19">
      <c r="A11595" s="1">
        <v>193.25399999999999</v>
      </c>
      <c r="B11595" s="2">
        <v>-7.4660000000000002</v>
      </c>
      <c r="D11595">
        <f t="shared" si="907"/>
        <v>3.4197944251370872E-8</v>
      </c>
      <c r="M11595">
        <f t="shared" si="911"/>
        <v>10.322349608020184</v>
      </c>
      <c r="N11595" s="7">
        <f t="shared" si="908"/>
        <v>7.4133848366292812</v>
      </c>
      <c r="O11595" s="7">
        <f t="shared" si="909"/>
        <v>2.8008144350017097</v>
      </c>
      <c r="Q11595">
        <f t="shared" si="910"/>
        <v>1.0137785641180399</v>
      </c>
      <c r="R11595">
        <f t="shared" si="910"/>
        <v>0.87001654539173312</v>
      </c>
      <c r="S11595">
        <f t="shared" si="910"/>
        <v>0.44728433605511742</v>
      </c>
    </row>
    <row r="11596" spans="1:19">
      <c r="A11596" s="1">
        <v>193.27099999999999</v>
      </c>
      <c r="B11596" s="2">
        <v>-7.4660000000000002</v>
      </c>
      <c r="D11596">
        <f t="shared" si="907"/>
        <v>3.4197944251370872E-8</v>
      </c>
      <c r="M11596">
        <f t="shared" si="911"/>
        <v>10.322349608020184</v>
      </c>
      <c r="N11596" s="7">
        <f t="shared" si="908"/>
        <v>7.4133848366292812</v>
      </c>
      <c r="O11596" s="7">
        <f t="shared" si="909"/>
        <v>2.8008144350017097</v>
      </c>
      <c r="Q11596">
        <f t="shared" si="910"/>
        <v>1.0137785641180399</v>
      </c>
      <c r="R11596">
        <f t="shared" si="910"/>
        <v>0.87001654539173312</v>
      </c>
      <c r="S11596">
        <f t="shared" si="910"/>
        <v>0.44728433605511742</v>
      </c>
    </row>
    <row r="11597" spans="1:19">
      <c r="A11597" s="1">
        <v>193.28800000000001</v>
      </c>
      <c r="B11597" s="2">
        <v>-7.4660000000000002</v>
      </c>
      <c r="D11597">
        <f t="shared" si="907"/>
        <v>3.4197944251370872E-8</v>
      </c>
      <c r="M11597">
        <f t="shared" si="911"/>
        <v>10.322349608020184</v>
      </c>
      <c r="N11597" s="7">
        <f t="shared" si="908"/>
        <v>7.4133848366292812</v>
      </c>
      <c r="O11597" s="7">
        <f t="shared" si="909"/>
        <v>2.8008144350017097</v>
      </c>
      <c r="Q11597">
        <f t="shared" si="910"/>
        <v>1.0137785641180399</v>
      </c>
      <c r="R11597">
        <f t="shared" si="910"/>
        <v>0.87001654539173312</v>
      </c>
      <c r="S11597">
        <f t="shared" si="910"/>
        <v>0.44728433605511742</v>
      </c>
    </row>
    <row r="11598" spans="1:19">
      <c r="A11598" s="1">
        <v>193.304</v>
      </c>
      <c r="B11598" s="2">
        <v>-7.4660000000000002</v>
      </c>
      <c r="D11598">
        <f t="shared" si="907"/>
        <v>3.4197944251370872E-8</v>
      </c>
      <c r="M11598">
        <f t="shared" si="911"/>
        <v>10.322349608020184</v>
      </c>
      <c r="N11598" s="7">
        <f t="shared" si="908"/>
        <v>7.4133848366292812</v>
      </c>
      <c r="O11598" s="7">
        <f t="shared" si="909"/>
        <v>2.8008144350017097</v>
      </c>
      <c r="Q11598">
        <f t="shared" si="910"/>
        <v>1.0137785641180399</v>
      </c>
      <c r="R11598">
        <f t="shared" si="910"/>
        <v>0.87001654539173312</v>
      </c>
      <c r="S11598">
        <f t="shared" si="910"/>
        <v>0.44728433605511742</v>
      </c>
    </row>
    <row r="11599" spans="1:19">
      <c r="A11599" s="1">
        <v>193.321</v>
      </c>
      <c r="B11599" s="2">
        <v>-7.4660000000000002</v>
      </c>
      <c r="D11599">
        <f t="shared" si="907"/>
        <v>3.4197944251370872E-8</v>
      </c>
      <c r="M11599">
        <f t="shared" si="911"/>
        <v>10.322349608020184</v>
      </c>
      <c r="N11599" s="7">
        <f t="shared" si="908"/>
        <v>7.4133848366292812</v>
      </c>
      <c r="O11599" s="7">
        <f t="shared" si="909"/>
        <v>2.8008144350017097</v>
      </c>
      <c r="Q11599">
        <f t="shared" si="910"/>
        <v>1.0137785641180399</v>
      </c>
      <c r="R11599">
        <f t="shared" si="910"/>
        <v>0.87001654539173312</v>
      </c>
      <c r="S11599">
        <f t="shared" si="910"/>
        <v>0.44728433605511742</v>
      </c>
    </row>
    <row r="11600" spans="1:19">
      <c r="A11600" s="1">
        <v>193.33799999999999</v>
      </c>
      <c r="B11600" s="2">
        <v>-7.4660000000000002</v>
      </c>
      <c r="D11600">
        <f t="shared" si="907"/>
        <v>3.4197944251370872E-8</v>
      </c>
      <c r="M11600">
        <f t="shared" si="911"/>
        <v>10.322349608020184</v>
      </c>
      <c r="N11600" s="7">
        <f t="shared" si="908"/>
        <v>7.4133848366292812</v>
      </c>
      <c r="O11600" s="7">
        <f t="shared" si="909"/>
        <v>2.8008144350017097</v>
      </c>
      <c r="Q11600">
        <f t="shared" si="910"/>
        <v>1.0137785641180399</v>
      </c>
      <c r="R11600">
        <f t="shared" si="910"/>
        <v>0.87001654539173312</v>
      </c>
      <c r="S11600">
        <f t="shared" si="910"/>
        <v>0.44728433605511742</v>
      </c>
    </row>
    <row r="11601" spans="1:19">
      <c r="A11601" s="1">
        <v>193.35400000000001</v>
      </c>
      <c r="B11601" s="2">
        <v>-7.4660000000000002</v>
      </c>
      <c r="D11601">
        <f t="shared" si="907"/>
        <v>3.4197944251370872E-8</v>
      </c>
      <c r="M11601">
        <f t="shared" si="911"/>
        <v>10.322349608020184</v>
      </c>
      <c r="N11601" s="7">
        <f t="shared" si="908"/>
        <v>7.4133848366292812</v>
      </c>
      <c r="O11601" s="7">
        <f t="shared" si="909"/>
        <v>2.8008144350017097</v>
      </c>
      <c r="Q11601">
        <f t="shared" si="910"/>
        <v>1.0137785641180399</v>
      </c>
      <c r="R11601">
        <f t="shared" si="910"/>
        <v>0.87001654539173312</v>
      </c>
      <c r="S11601">
        <f t="shared" si="910"/>
        <v>0.44728433605511742</v>
      </c>
    </row>
    <row r="11602" spans="1:19">
      <c r="A11602" s="1">
        <v>193.37100000000001</v>
      </c>
      <c r="B11602" s="2">
        <v>-7.4660000000000002</v>
      </c>
      <c r="D11602">
        <f t="shared" si="907"/>
        <v>3.4197944251370872E-8</v>
      </c>
      <c r="M11602">
        <f t="shared" si="911"/>
        <v>10.322349608020184</v>
      </c>
      <c r="N11602" s="7">
        <f t="shared" si="908"/>
        <v>7.4133848366292812</v>
      </c>
      <c r="O11602" s="7">
        <f t="shared" si="909"/>
        <v>2.8008144350017097</v>
      </c>
      <c r="Q11602">
        <f t="shared" si="910"/>
        <v>1.0137785641180399</v>
      </c>
      <c r="R11602">
        <f t="shared" si="910"/>
        <v>0.87001654539173312</v>
      </c>
      <c r="S11602">
        <f t="shared" si="910"/>
        <v>0.44728433605511742</v>
      </c>
    </row>
    <row r="11603" spans="1:19">
      <c r="A11603" s="1">
        <v>193.38800000000001</v>
      </c>
      <c r="B11603" s="2">
        <v>-7.4660000000000002</v>
      </c>
      <c r="D11603">
        <f t="shared" si="907"/>
        <v>3.4197944251370872E-8</v>
      </c>
      <c r="M11603">
        <f t="shared" si="911"/>
        <v>10.322349608020184</v>
      </c>
      <c r="N11603" s="7">
        <f t="shared" si="908"/>
        <v>7.4133848366292812</v>
      </c>
      <c r="O11603" s="7">
        <f t="shared" si="909"/>
        <v>2.8008144350017097</v>
      </c>
      <c r="Q11603">
        <f t="shared" si="910"/>
        <v>1.0137785641180399</v>
      </c>
      <c r="R11603">
        <f t="shared" si="910"/>
        <v>0.87001654539173312</v>
      </c>
      <c r="S11603">
        <f t="shared" si="910"/>
        <v>0.44728433605511742</v>
      </c>
    </row>
    <row r="11604" spans="1:19">
      <c r="A11604" s="1">
        <v>193.404</v>
      </c>
      <c r="B11604" s="2">
        <v>-7.4660000000000002</v>
      </c>
      <c r="D11604">
        <f t="shared" si="907"/>
        <v>3.4197944251370872E-8</v>
      </c>
      <c r="M11604">
        <f t="shared" si="911"/>
        <v>10.322349608020184</v>
      </c>
      <c r="N11604" s="7">
        <f t="shared" si="908"/>
        <v>7.4133848366292812</v>
      </c>
      <c r="O11604" s="7">
        <f t="shared" si="909"/>
        <v>2.8008144350017097</v>
      </c>
      <c r="Q11604">
        <f t="shared" si="910"/>
        <v>1.0137785641180399</v>
      </c>
      <c r="R11604">
        <f t="shared" si="910"/>
        <v>0.87001654539173312</v>
      </c>
      <c r="S11604">
        <f t="shared" si="910"/>
        <v>0.44728433605511742</v>
      </c>
    </row>
    <row r="11605" spans="1:19">
      <c r="A11605" s="1">
        <v>193.42099999999999</v>
      </c>
      <c r="B11605" s="2">
        <v>-7.4660000000000002</v>
      </c>
      <c r="D11605">
        <f t="shared" si="907"/>
        <v>3.4197944251370872E-8</v>
      </c>
      <c r="M11605">
        <f t="shared" si="911"/>
        <v>10.322349608020184</v>
      </c>
      <c r="N11605" s="7">
        <f t="shared" si="908"/>
        <v>7.4133848366292812</v>
      </c>
      <c r="O11605" s="7">
        <f t="shared" si="909"/>
        <v>2.8008144350017097</v>
      </c>
      <c r="Q11605">
        <f t="shared" si="910"/>
        <v>1.0137785641180399</v>
      </c>
      <c r="R11605">
        <f t="shared" si="910"/>
        <v>0.87001654539173312</v>
      </c>
      <c r="S11605">
        <f t="shared" si="910"/>
        <v>0.44728433605511742</v>
      </c>
    </row>
    <row r="11606" spans="1:19">
      <c r="A11606" s="1">
        <v>193.43799999999999</v>
      </c>
      <c r="B11606" s="2">
        <v>-7.4660000000000002</v>
      </c>
      <c r="D11606">
        <f t="shared" si="907"/>
        <v>3.4197944251370872E-8</v>
      </c>
      <c r="M11606">
        <f t="shared" si="911"/>
        <v>10.322349608020184</v>
      </c>
      <c r="N11606" s="7">
        <f t="shared" si="908"/>
        <v>7.4133848366292812</v>
      </c>
      <c r="O11606" s="7">
        <f t="shared" si="909"/>
        <v>2.8008144350017097</v>
      </c>
      <c r="Q11606">
        <f t="shared" si="910"/>
        <v>1.0137785641180399</v>
      </c>
      <c r="R11606">
        <f t="shared" si="910"/>
        <v>0.87001654539173312</v>
      </c>
      <c r="S11606">
        <f t="shared" si="910"/>
        <v>0.44728433605511742</v>
      </c>
    </row>
    <row r="11607" spans="1:19">
      <c r="A11607" s="1">
        <v>193.45400000000001</v>
      </c>
      <c r="B11607" s="2">
        <v>-7.4660000000000002</v>
      </c>
      <c r="D11607">
        <f t="shared" si="907"/>
        <v>3.4197944251370872E-8</v>
      </c>
      <c r="M11607">
        <f t="shared" si="911"/>
        <v>10.322349608020184</v>
      </c>
      <c r="N11607" s="7">
        <f t="shared" si="908"/>
        <v>7.4133848366292812</v>
      </c>
      <c r="O11607" s="7">
        <f t="shared" si="909"/>
        <v>2.8008144350017097</v>
      </c>
      <c r="Q11607">
        <f t="shared" si="910"/>
        <v>1.0137785641180399</v>
      </c>
      <c r="R11607">
        <f t="shared" si="910"/>
        <v>0.87001654539173312</v>
      </c>
      <c r="S11607">
        <f t="shared" si="910"/>
        <v>0.44728433605511742</v>
      </c>
    </row>
    <row r="11608" spans="1:19">
      <c r="A11608" s="1">
        <v>193.471</v>
      </c>
      <c r="B11608" s="2">
        <v>-7.4660000000000002</v>
      </c>
      <c r="D11608">
        <f t="shared" si="907"/>
        <v>3.4197944251370872E-8</v>
      </c>
      <c r="M11608">
        <f t="shared" si="911"/>
        <v>10.322349608020184</v>
      </c>
      <c r="N11608" s="7">
        <f t="shared" si="908"/>
        <v>7.4133848366292812</v>
      </c>
      <c r="O11608" s="7">
        <f t="shared" si="909"/>
        <v>2.8008144350017097</v>
      </c>
      <c r="Q11608">
        <f t="shared" si="910"/>
        <v>1.0137785641180399</v>
      </c>
      <c r="R11608">
        <f t="shared" si="910"/>
        <v>0.87001654539173312</v>
      </c>
      <c r="S11608">
        <f t="shared" si="910"/>
        <v>0.44728433605511742</v>
      </c>
    </row>
    <row r="11609" spans="1:19">
      <c r="A11609" s="1">
        <v>193.488</v>
      </c>
      <c r="B11609" s="2">
        <v>-7.4660000000000002</v>
      </c>
      <c r="D11609">
        <f t="shared" si="907"/>
        <v>3.4197944251370872E-8</v>
      </c>
      <c r="M11609">
        <f t="shared" si="911"/>
        <v>10.322349608020184</v>
      </c>
      <c r="N11609" s="7">
        <f t="shared" si="908"/>
        <v>7.4133848366292812</v>
      </c>
      <c r="O11609" s="7">
        <f t="shared" si="909"/>
        <v>2.8008144350017097</v>
      </c>
      <c r="Q11609">
        <f t="shared" si="910"/>
        <v>1.0137785641180399</v>
      </c>
      <c r="R11609">
        <f t="shared" si="910"/>
        <v>0.87001654539173312</v>
      </c>
      <c r="S11609">
        <f t="shared" si="910"/>
        <v>0.44728433605511742</v>
      </c>
    </row>
    <row r="11610" spans="1:19">
      <c r="A11610" s="1">
        <v>193.50399999999999</v>
      </c>
      <c r="B11610" s="2">
        <v>-7.4660000000000002</v>
      </c>
      <c r="D11610">
        <f t="shared" si="907"/>
        <v>3.4197944251370872E-8</v>
      </c>
      <c r="M11610">
        <f t="shared" si="911"/>
        <v>10.322349608020184</v>
      </c>
      <c r="N11610" s="7">
        <f t="shared" si="908"/>
        <v>7.4133848366292812</v>
      </c>
      <c r="O11610" s="7">
        <f t="shared" si="909"/>
        <v>2.8008144350017097</v>
      </c>
      <c r="Q11610">
        <f t="shared" si="910"/>
        <v>1.0137785641180399</v>
      </c>
      <c r="R11610">
        <f t="shared" si="910"/>
        <v>0.87001654539173312</v>
      </c>
      <c r="S11610">
        <f t="shared" si="910"/>
        <v>0.44728433605511742</v>
      </c>
    </row>
    <row r="11611" spans="1:19">
      <c r="A11611" s="1">
        <v>193.52099999999999</v>
      </c>
      <c r="B11611" s="2">
        <v>-7.4660000000000002</v>
      </c>
      <c r="D11611">
        <f t="shared" si="907"/>
        <v>3.4197944251370872E-8</v>
      </c>
      <c r="M11611">
        <f t="shared" si="911"/>
        <v>10.322349608020184</v>
      </c>
      <c r="N11611" s="7">
        <f t="shared" si="908"/>
        <v>7.4133848366292812</v>
      </c>
      <c r="O11611" s="7">
        <f t="shared" si="909"/>
        <v>2.8008144350017097</v>
      </c>
      <c r="Q11611">
        <f t="shared" si="910"/>
        <v>1.0137785641180399</v>
      </c>
      <c r="R11611">
        <f t="shared" si="910"/>
        <v>0.87001654539173312</v>
      </c>
      <c r="S11611">
        <f t="shared" si="910"/>
        <v>0.44728433605511742</v>
      </c>
    </row>
    <row r="11612" spans="1:19">
      <c r="A11612" s="1">
        <v>193.53800000000001</v>
      </c>
      <c r="B11612" s="2">
        <v>-7.4660000000000002</v>
      </c>
      <c r="D11612">
        <f t="shared" si="907"/>
        <v>3.4197944251370872E-8</v>
      </c>
      <c r="M11612">
        <f t="shared" si="911"/>
        <v>10.322349608020184</v>
      </c>
      <c r="N11612" s="7">
        <f t="shared" si="908"/>
        <v>7.4133848366292812</v>
      </c>
      <c r="O11612" s="7">
        <f t="shared" si="909"/>
        <v>2.8008144350017097</v>
      </c>
      <c r="Q11612">
        <f t="shared" si="910"/>
        <v>1.0137785641180399</v>
      </c>
      <c r="R11612">
        <f t="shared" si="910"/>
        <v>0.87001654539173312</v>
      </c>
      <c r="S11612">
        <f t="shared" si="910"/>
        <v>0.44728433605511742</v>
      </c>
    </row>
    <row r="11613" spans="1:19">
      <c r="A11613" s="1">
        <v>193.554</v>
      </c>
      <c r="B11613" s="2">
        <v>-7.4660000000000002</v>
      </c>
      <c r="D11613">
        <f t="shared" si="907"/>
        <v>3.4197944251370872E-8</v>
      </c>
      <c r="M11613">
        <f t="shared" si="911"/>
        <v>10.322349608020184</v>
      </c>
      <c r="N11613" s="7">
        <f t="shared" si="908"/>
        <v>7.4133848366292812</v>
      </c>
      <c r="O11613" s="7">
        <f t="shared" si="909"/>
        <v>2.8008144350017097</v>
      </c>
      <c r="Q11613">
        <f t="shared" si="910"/>
        <v>1.0137785641180399</v>
      </c>
      <c r="R11613">
        <f t="shared" si="910"/>
        <v>0.87001654539173312</v>
      </c>
      <c r="S11613">
        <f t="shared" si="910"/>
        <v>0.44728433605511742</v>
      </c>
    </row>
    <row r="11614" spans="1:19">
      <c r="A11614" s="1">
        <v>193.571</v>
      </c>
      <c r="B11614" s="2">
        <v>-7.4660000000000002</v>
      </c>
      <c r="D11614">
        <f t="shared" si="907"/>
        <v>3.4197944251370872E-8</v>
      </c>
      <c r="M11614">
        <f t="shared" si="911"/>
        <v>10.322349608020184</v>
      </c>
      <c r="N11614" s="7">
        <f t="shared" si="908"/>
        <v>7.4133848366292812</v>
      </c>
      <c r="O11614" s="7">
        <f t="shared" si="909"/>
        <v>2.8008144350017097</v>
      </c>
      <c r="Q11614">
        <f t="shared" si="910"/>
        <v>1.0137785641180399</v>
      </c>
      <c r="R11614">
        <f t="shared" si="910"/>
        <v>0.87001654539173312</v>
      </c>
      <c r="S11614">
        <f t="shared" si="910"/>
        <v>0.44728433605511742</v>
      </c>
    </row>
    <row r="11615" spans="1:19">
      <c r="A11615" s="1">
        <v>193.58799999999999</v>
      </c>
      <c r="B11615" s="2">
        <v>-7.4660000000000002</v>
      </c>
      <c r="D11615">
        <f t="shared" si="907"/>
        <v>3.4197944251370872E-8</v>
      </c>
      <c r="M11615">
        <f t="shared" si="911"/>
        <v>10.322349608020184</v>
      </c>
      <c r="N11615" s="7">
        <f t="shared" si="908"/>
        <v>7.4133848366292812</v>
      </c>
      <c r="O11615" s="7">
        <f t="shared" si="909"/>
        <v>2.8008144350017097</v>
      </c>
      <c r="Q11615">
        <f t="shared" si="910"/>
        <v>1.0137785641180399</v>
      </c>
      <c r="R11615">
        <f t="shared" si="910"/>
        <v>0.87001654539173312</v>
      </c>
      <c r="S11615">
        <f t="shared" si="910"/>
        <v>0.44728433605511742</v>
      </c>
    </row>
    <row r="11616" spans="1:19">
      <c r="A11616" s="1">
        <v>193.60400000000001</v>
      </c>
      <c r="B11616" s="2">
        <v>-7.4660000000000002</v>
      </c>
      <c r="D11616">
        <f t="shared" si="907"/>
        <v>3.4197944251370872E-8</v>
      </c>
      <c r="M11616">
        <f t="shared" si="911"/>
        <v>10.322349608020184</v>
      </c>
      <c r="N11616" s="7">
        <f t="shared" si="908"/>
        <v>7.4133848366292812</v>
      </c>
      <c r="O11616" s="7">
        <f t="shared" si="909"/>
        <v>2.8008144350017097</v>
      </c>
      <c r="Q11616">
        <f t="shared" si="910"/>
        <v>1.0137785641180399</v>
      </c>
      <c r="R11616">
        <f t="shared" si="910"/>
        <v>0.87001654539173312</v>
      </c>
      <c r="S11616">
        <f t="shared" si="910"/>
        <v>0.44728433605511742</v>
      </c>
    </row>
    <row r="11617" spans="1:19">
      <c r="A11617" s="1">
        <v>193.62100000000001</v>
      </c>
      <c r="B11617" s="2">
        <v>-7.4660000000000002</v>
      </c>
      <c r="D11617">
        <f t="shared" si="907"/>
        <v>3.4197944251370872E-8</v>
      </c>
      <c r="M11617">
        <f t="shared" si="911"/>
        <v>10.322349608020184</v>
      </c>
      <c r="N11617" s="7">
        <f t="shared" si="908"/>
        <v>7.4133848366292812</v>
      </c>
      <c r="O11617" s="7">
        <f t="shared" si="909"/>
        <v>2.8008144350017097</v>
      </c>
      <c r="Q11617">
        <f t="shared" si="910"/>
        <v>1.0137785641180399</v>
      </c>
      <c r="R11617">
        <f t="shared" si="910"/>
        <v>0.87001654539173312</v>
      </c>
      <c r="S11617">
        <f t="shared" si="910"/>
        <v>0.44728433605511742</v>
      </c>
    </row>
    <row r="11618" spans="1:19">
      <c r="A11618" s="1">
        <v>193.63800000000001</v>
      </c>
      <c r="B11618" s="2">
        <v>-7.4660000000000002</v>
      </c>
      <c r="D11618">
        <f t="shared" si="907"/>
        <v>3.4197944251370872E-8</v>
      </c>
      <c r="M11618">
        <f t="shared" si="911"/>
        <v>10.322349608020184</v>
      </c>
      <c r="N11618" s="7">
        <f t="shared" si="908"/>
        <v>7.4133848366292812</v>
      </c>
      <c r="O11618" s="7">
        <f t="shared" si="909"/>
        <v>2.8008144350017097</v>
      </c>
      <c r="Q11618">
        <f t="shared" si="910"/>
        <v>1.0137785641180399</v>
      </c>
      <c r="R11618">
        <f t="shared" si="910"/>
        <v>0.87001654539173312</v>
      </c>
      <c r="S11618">
        <f t="shared" si="910"/>
        <v>0.44728433605511742</v>
      </c>
    </row>
    <row r="11619" spans="1:19">
      <c r="A11619" s="1">
        <v>193.654</v>
      </c>
      <c r="B11619" s="2">
        <v>-7.4660000000000002</v>
      </c>
      <c r="D11619">
        <f t="shared" si="907"/>
        <v>3.4197944251370872E-8</v>
      </c>
      <c r="M11619">
        <f t="shared" si="911"/>
        <v>10.322349608020184</v>
      </c>
      <c r="N11619" s="7">
        <f t="shared" si="908"/>
        <v>7.4133848366292812</v>
      </c>
      <c r="O11619" s="7">
        <f t="shared" si="909"/>
        <v>2.8008144350017097</v>
      </c>
      <c r="Q11619">
        <f t="shared" si="910"/>
        <v>1.0137785641180399</v>
      </c>
      <c r="R11619">
        <f t="shared" si="910"/>
        <v>0.87001654539173312</v>
      </c>
      <c r="S11619">
        <f t="shared" si="910"/>
        <v>0.44728433605511742</v>
      </c>
    </row>
    <row r="11620" spans="1:19">
      <c r="A11620" s="1">
        <v>193.67099999999999</v>
      </c>
      <c r="B11620" s="2">
        <v>-7.4660000000000002</v>
      </c>
      <c r="D11620">
        <f t="shared" si="907"/>
        <v>3.4197944251370872E-8</v>
      </c>
      <c r="M11620">
        <f t="shared" si="911"/>
        <v>10.322349608020184</v>
      </c>
      <c r="N11620" s="7">
        <f t="shared" si="908"/>
        <v>7.4133848366292812</v>
      </c>
      <c r="O11620" s="7">
        <f t="shared" si="909"/>
        <v>2.8008144350017097</v>
      </c>
      <c r="Q11620">
        <f t="shared" si="910"/>
        <v>1.0137785641180399</v>
      </c>
      <c r="R11620">
        <f t="shared" si="910"/>
        <v>0.87001654539173312</v>
      </c>
      <c r="S11620">
        <f t="shared" si="910"/>
        <v>0.44728433605511742</v>
      </c>
    </row>
    <row r="11621" spans="1:19">
      <c r="A11621" s="1">
        <v>193.68799999999999</v>
      </c>
      <c r="B11621" s="2">
        <v>-7.4660000000000002</v>
      </c>
      <c r="D11621">
        <f t="shared" si="907"/>
        <v>3.4197944251370872E-8</v>
      </c>
      <c r="M11621">
        <f t="shared" si="911"/>
        <v>10.322349608020184</v>
      </c>
      <c r="N11621" s="7">
        <f t="shared" si="908"/>
        <v>7.4133848366292812</v>
      </c>
      <c r="O11621" s="7">
        <f t="shared" si="909"/>
        <v>2.8008144350017097</v>
      </c>
      <c r="Q11621">
        <f t="shared" si="910"/>
        <v>1.0137785641180399</v>
      </c>
      <c r="R11621">
        <f t="shared" si="910"/>
        <v>0.87001654539173312</v>
      </c>
      <c r="S11621">
        <f t="shared" si="910"/>
        <v>0.44728433605511742</v>
      </c>
    </row>
    <row r="11622" spans="1:19">
      <c r="A11622" s="1">
        <v>193.70400000000001</v>
      </c>
      <c r="B11622" s="2">
        <v>-7.4660000000000002</v>
      </c>
      <c r="D11622">
        <f t="shared" si="907"/>
        <v>3.4197944251370872E-8</v>
      </c>
      <c r="M11622">
        <f t="shared" si="911"/>
        <v>10.322349608020184</v>
      </c>
      <c r="N11622" s="7">
        <f t="shared" si="908"/>
        <v>7.4133848366292812</v>
      </c>
      <c r="O11622" s="7">
        <f t="shared" si="909"/>
        <v>2.8008144350017097</v>
      </c>
      <c r="Q11622">
        <f t="shared" si="910"/>
        <v>1.0137785641180399</v>
      </c>
      <c r="R11622">
        <f t="shared" si="910"/>
        <v>0.87001654539173312</v>
      </c>
      <c r="S11622">
        <f t="shared" si="910"/>
        <v>0.44728433605511742</v>
      </c>
    </row>
    <row r="11623" spans="1:19">
      <c r="A11623" s="1">
        <v>193.721</v>
      </c>
      <c r="B11623" s="2">
        <v>-7.4660000000000002</v>
      </c>
      <c r="D11623">
        <f t="shared" si="907"/>
        <v>3.4197944251370872E-8</v>
      </c>
      <c r="M11623">
        <f t="shared" si="911"/>
        <v>10.322349608020184</v>
      </c>
      <c r="N11623" s="7">
        <f t="shared" si="908"/>
        <v>7.4133848366292812</v>
      </c>
      <c r="O11623" s="7">
        <f t="shared" si="909"/>
        <v>2.8008144350017097</v>
      </c>
      <c r="Q11623">
        <f t="shared" si="910"/>
        <v>1.0137785641180399</v>
      </c>
      <c r="R11623">
        <f t="shared" si="910"/>
        <v>0.87001654539173312</v>
      </c>
      <c r="S11623">
        <f t="shared" si="910"/>
        <v>0.44728433605511742</v>
      </c>
    </row>
    <row r="11624" spans="1:19">
      <c r="A11624" s="1">
        <v>193.738</v>
      </c>
      <c r="B11624" s="2">
        <v>-7.4660000000000002</v>
      </c>
      <c r="D11624">
        <f t="shared" si="907"/>
        <v>3.4197944251370872E-8</v>
      </c>
      <c r="M11624">
        <f t="shared" si="911"/>
        <v>10.322349608020184</v>
      </c>
      <c r="N11624" s="7">
        <f t="shared" si="908"/>
        <v>7.4133848366292812</v>
      </c>
      <c r="O11624" s="7">
        <f t="shared" si="909"/>
        <v>2.8008144350017097</v>
      </c>
      <c r="Q11624">
        <f t="shared" si="910"/>
        <v>1.0137785641180399</v>
      </c>
      <c r="R11624">
        <f t="shared" si="910"/>
        <v>0.87001654539173312</v>
      </c>
      <c r="S11624">
        <f t="shared" si="910"/>
        <v>0.44728433605511742</v>
      </c>
    </row>
    <row r="11625" spans="1:19">
      <c r="A11625" s="1">
        <v>193.75399999999999</v>
      </c>
      <c r="B11625" s="2">
        <v>-7.4660000000000002</v>
      </c>
      <c r="D11625">
        <f t="shared" si="907"/>
        <v>3.4197944251370872E-8</v>
      </c>
      <c r="M11625">
        <f t="shared" si="911"/>
        <v>10.322349608020184</v>
      </c>
      <c r="N11625" s="7">
        <f t="shared" si="908"/>
        <v>7.4133848366292812</v>
      </c>
      <c r="O11625" s="7">
        <f t="shared" si="909"/>
        <v>2.8008144350017097</v>
      </c>
      <c r="Q11625">
        <f t="shared" si="910"/>
        <v>1.0137785641180399</v>
      </c>
      <c r="R11625">
        <f t="shared" si="910"/>
        <v>0.87001654539173312</v>
      </c>
      <c r="S11625">
        <f t="shared" si="910"/>
        <v>0.44728433605511742</v>
      </c>
    </row>
    <row r="11626" spans="1:19">
      <c r="A11626" s="1">
        <v>193.77099999999999</v>
      </c>
      <c r="B11626" s="2">
        <v>-7.4660000000000002</v>
      </c>
      <c r="D11626">
        <f t="shared" si="907"/>
        <v>3.4197944251370872E-8</v>
      </c>
      <c r="M11626">
        <f t="shared" si="911"/>
        <v>10.322349608020184</v>
      </c>
      <c r="N11626" s="7">
        <f t="shared" si="908"/>
        <v>7.4133848366292812</v>
      </c>
      <c r="O11626" s="7">
        <f t="shared" si="909"/>
        <v>2.8008144350017097</v>
      </c>
      <c r="Q11626">
        <f t="shared" si="910"/>
        <v>1.0137785641180399</v>
      </c>
      <c r="R11626">
        <f t="shared" si="910"/>
        <v>0.87001654539173312</v>
      </c>
      <c r="S11626">
        <f t="shared" si="910"/>
        <v>0.44728433605511742</v>
      </c>
    </row>
    <row r="11627" spans="1:19">
      <c r="A11627" s="1">
        <v>193.78800000000001</v>
      </c>
      <c r="B11627" s="2">
        <v>-7.4660000000000002</v>
      </c>
      <c r="D11627">
        <f t="shared" si="907"/>
        <v>3.4197944251370872E-8</v>
      </c>
      <c r="M11627">
        <f t="shared" si="911"/>
        <v>10.322349608020184</v>
      </c>
      <c r="N11627" s="7">
        <f t="shared" si="908"/>
        <v>7.4133848366292812</v>
      </c>
      <c r="O11627" s="7">
        <f t="shared" si="909"/>
        <v>2.8008144350017097</v>
      </c>
      <c r="Q11627">
        <f t="shared" si="910"/>
        <v>1.0137785641180399</v>
      </c>
      <c r="R11627">
        <f t="shared" si="910"/>
        <v>0.87001654539173312</v>
      </c>
      <c r="S11627">
        <f t="shared" si="910"/>
        <v>0.44728433605511742</v>
      </c>
    </row>
    <row r="11628" spans="1:19">
      <c r="A11628" s="1">
        <v>193.804</v>
      </c>
      <c r="B11628" s="2">
        <v>-7.4660000000000002</v>
      </c>
      <c r="D11628">
        <f t="shared" si="907"/>
        <v>3.4197944251370872E-8</v>
      </c>
      <c r="M11628">
        <f t="shared" si="911"/>
        <v>10.322349608020184</v>
      </c>
      <c r="N11628" s="7">
        <f t="shared" si="908"/>
        <v>7.4133848366292812</v>
      </c>
      <c r="O11628" s="7">
        <f t="shared" si="909"/>
        <v>2.8008144350017097</v>
      </c>
      <c r="Q11628">
        <f t="shared" si="910"/>
        <v>1.0137785641180399</v>
      </c>
      <c r="R11628">
        <f t="shared" si="910"/>
        <v>0.87001654539173312</v>
      </c>
      <c r="S11628">
        <f t="shared" si="910"/>
        <v>0.44728433605511742</v>
      </c>
    </row>
    <row r="11629" spans="1:19">
      <c r="A11629" s="1">
        <v>193.821</v>
      </c>
      <c r="B11629" s="2">
        <v>-7.4660000000000002</v>
      </c>
      <c r="D11629">
        <f t="shared" ref="D11629:D11692" si="912">POWER(10,B11629)</f>
        <v>3.4197944251370872E-8</v>
      </c>
      <c r="M11629">
        <f t="shared" si="911"/>
        <v>10.322349608020184</v>
      </c>
      <c r="N11629" s="7">
        <f t="shared" si="908"/>
        <v>7.4133848366292812</v>
      </c>
      <c r="O11629" s="7">
        <f t="shared" si="909"/>
        <v>2.8008144350017097</v>
      </c>
      <c r="Q11629">
        <f t="shared" si="910"/>
        <v>1.0137785641180399</v>
      </c>
      <c r="R11629">
        <f t="shared" si="910"/>
        <v>0.87001654539173312</v>
      </c>
      <c r="S11629">
        <f t="shared" si="910"/>
        <v>0.44728433605511742</v>
      </c>
    </row>
    <row r="11630" spans="1:19">
      <c r="A11630" s="1">
        <v>193.83799999999999</v>
      </c>
      <c r="B11630" s="2">
        <v>-7.4660000000000002</v>
      </c>
      <c r="D11630">
        <f t="shared" si="912"/>
        <v>3.4197944251370872E-8</v>
      </c>
      <c r="M11630">
        <f t="shared" si="911"/>
        <v>10.322349608020184</v>
      </c>
      <c r="N11630" s="7">
        <f t="shared" si="908"/>
        <v>7.4133848366292812</v>
      </c>
      <c r="O11630" s="7">
        <f t="shared" si="909"/>
        <v>2.8008144350017097</v>
      </c>
      <c r="Q11630">
        <f t="shared" si="910"/>
        <v>1.0137785641180399</v>
      </c>
      <c r="R11630">
        <f t="shared" si="910"/>
        <v>0.87001654539173312</v>
      </c>
      <c r="S11630">
        <f t="shared" si="910"/>
        <v>0.44728433605511742</v>
      </c>
    </row>
    <row r="11631" spans="1:19">
      <c r="A11631" s="1">
        <v>193.85400000000001</v>
      </c>
      <c r="B11631" s="2">
        <v>-7.4660000000000002</v>
      </c>
      <c r="D11631">
        <f t="shared" si="912"/>
        <v>3.4197944251370872E-8</v>
      </c>
      <c r="M11631">
        <f t="shared" si="911"/>
        <v>10.322349608020184</v>
      </c>
      <c r="N11631" s="7">
        <f t="shared" si="908"/>
        <v>7.4133848366292812</v>
      </c>
      <c r="O11631" s="7">
        <f t="shared" si="909"/>
        <v>2.8008144350017097</v>
      </c>
      <c r="Q11631">
        <f t="shared" si="910"/>
        <v>1.0137785641180399</v>
      </c>
      <c r="R11631">
        <f t="shared" si="910"/>
        <v>0.87001654539173312</v>
      </c>
      <c r="S11631">
        <f t="shared" si="910"/>
        <v>0.44728433605511742</v>
      </c>
    </row>
    <row r="11632" spans="1:19">
      <c r="A11632" s="1">
        <v>193.87100000000001</v>
      </c>
      <c r="B11632" s="2">
        <v>-7.4660000000000002</v>
      </c>
      <c r="D11632">
        <f t="shared" si="912"/>
        <v>3.4197944251370872E-8</v>
      </c>
      <c r="M11632">
        <f t="shared" si="911"/>
        <v>10.322349608020184</v>
      </c>
      <c r="N11632" s="7">
        <f t="shared" si="908"/>
        <v>7.4133848366292812</v>
      </c>
      <c r="O11632" s="7">
        <f t="shared" si="909"/>
        <v>2.8008144350017097</v>
      </c>
      <c r="Q11632">
        <f t="shared" si="910"/>
        <v>1.0137785641180399</v>
      </c>
      <c r="R11632">
        <f t="shared" si="910"/>
        <v>0.87001654539173312</v>
      </c>
      <c r="S11632">
        <f t="shared" si="910"/>
        <v>0.44728433605511742</v>
      </c>
    </row>
    <row r="11633" spans="1:19">
      <c r="A11633" s="1">
        <v>193.88800000000001</v>
      </c>
      <c r="B11633" s="2">
        <v>-7.4660000000000002</v>
      </c>
      <c r="D11633">
        <f t="shared" si="912"/>
        <v>3.4197944251370872E-8</v>
      </c>
      <c r="M11633">
        <f t="shared" si="911"/>
        <v>10.322349608020184</v>
      </c>
      <c r="N11633" s="7">
        <f t="shared" si="908"/>
        <v>7.4133848366292812</v>
      </c>
      <c r="O11633" s="7">
        <f t="shared" si="909"/>
        <v>2.8008144350017097</v>
      </c>
      <c r="Q11633">
        <f t="shared" si="910"/>
        <v>1.0137785641180399</v>
      </c>
      <c r="R11633">
        <f t="shared" si="910"/>
        <v>0.87001654539173312</v>
      </c>
      <c r="S11633">
        <f t="shared" si="910"/>
        <v>0.44728433605511742</v>
      </c>
    </row>
    <row r="11634" spans="1:19">
      <c r="A11634" s="1">
        <v>193.904</v>
      </c>
      <c r="B11634" s="2">
        <v>-7.4660000000000002</v>
      </c>
      <c r="D11634">
        <f t="shared" si="912"/>
        <v>3.4197944251370872E-8</v>
      </c>
      <c r="M11634">
        <f t="shared" si="911"/>
        <v>10.322349608020184</v>
      </c>
      <c r="N11634" s="7">
        <f t="shared" si="908"/>
        <v>7.4133848366292812</v>
      </c>
      <c r="O11634" s="7">
        <f t="shared" si="909"/>
        <v>2.8008144350017097</v>
      </c>
      <c r="Q11634">
        <f t="shared" si="910"/>
        <v>1.0137785641180399</v>
      </c>
      <c r="R11634">
        <f t="shared" si="910"/>
        <v>0.87001654539173312</v>
      </c>
      <c r="S11634">
        <f t="shared" si="910"/>
        <v>0.44728433605511742</v>
      </c>
    </row>
    <row r="11635" spans="1:19">
      <c r="A11635" s="1">
        <v>193.92099999999999</v>
      </c>
      <c r="B11635" s="2">
        <v>-7.4660000000000002</v>
      </c>
      <c r="D11635">
        <f t="shared" si="912"/>
        <v>3.4197944251370872E-8</v>
      </c>
      <c r="M11635">
        <f t="shared" si="911"/>
        <v>10.322349608020184</v>
      </c>
      <c r="N11635" s="7">
        <f t="shared" si="908"/>
        <v>7.4133848366292812</v>
      </c>
      <c r="O11635" s="7">
        <f t="shared" si="909"/>
        <v>2.8008144350017097</v>
      </c>
      <c r="Q11635">
        <f t="shared" si="910"/>
        <v>1.0137785641180399</v>
      </c>
      <c r="R11635">
        <f t="shared" si="910"/>
        <v>0.87001654539173312</v>
      </c>
      <c r="S11635">
        <f t="shared" si="910"/>
        <v>0.44728433605511742</v>
      </c>
    </row>
    <row r="11636" spans="1:19">
      <c r="A11636" s="1">
        <v>193.93799999999999</v>
      </c>
      <c r="B11636" s="2">
        <v>-7.4660000000000002</v>
      </c>
      <c r="D11636">
        <f t="shared" si="912"/>
        <v>3.4197944251370872E-8</v>
      </c>
      <c r="M11636">
        <f t="shared" si="911"/>
        <v>10.322349608020184</v>
      </c>
      <c r="N11636" s="7">
        <f t="shared" si="908"/>
        <v>7.4133848366292812</v>
      </c>
      <c r="O11636" s="7">
        <f t="shared" si="909"/>
        <v>2.8008144350017097</v>
      </c>
      <c r="Q11636">
        <f t="shared" si="910"/>
        <v>1.0137785641180399</v>
      </c>
      <c r="R11636">
        <f t="shared" si="910"/>
        <v>0.87001654539173312</v>
      </c>
      <c r="S11636">
        <f t="shared" si="910"/>
        <v>0.44728433605511742</v>
      </c>
    </row>
    <row r="11637" spans="1:19">
      <c r="A11637" s="1">
        <v>193.95400000000001</v>
      </c>
      <c r="B11637" s="2">
        <v>-7.4660000000000002</v>
      </c>
      <c r="D11637">
        <f t="shared" si="912"/>
        <v>3.4197944251370872E-8</v>
      </c>
      <c r="M11637">
        <f t="shared" si="911"/>
        <v>10.322349608020184</v>
      </c>
      <c r="N11637" s="7">
        <f t="shared" si="908"/>
        <v>7.4133848366292812</v>
      </c>
      <c r="O11637" s="7">
        <f t="shared" si="909"/>
        <v>2.8008144350017097</v>
      </c>
      <c r="Q11637">
        <f t="shared" si="910"/>
        <v>1.0137785641180399</v>
      </c>
      <c r="R11637">
        <f t="shared" si="910"/>
        <v>0.87001654539173312</v>
      </c>
      <c r="S11637">
        <f t="shared" si="910"/>
        <v>0.44728433605511742</v>
      </c>
    </row>
    <row r="11638" spans="1:19">
      <c r="A11638" s="1">
        <v>193.971</v>
      </c>
      <c r="B11638" s="2">
        <v>-7.4660000000000002</v>
      </c>
      <c r="D11638">
        <f t="shared" si="912"/>
        <v>3.4197944251370872E-8</v>
      </c>
      <c r="M11638">
        <f t="shared" si="911"/>
        <v>10.322349608020184</v>
      </c>
      <c r="N11638" s="7">
        <f t="shared" si="908"/>
        <v>7.4133848366292812</v>
      </c>
      <c r="O11638" s="7">
        <f t="shared" si="909"/>
        <v>2.8008144350017097</v>
      </c>
      <c r="Q11638">
        <f t="shared" si="910"/>
        <v>1.0137785641180399</v>
      </c>
      <c r="R11638">
        <f t="shared" si="910"/>
        <v>0.87001654539173312</v>
      </c>
      <c r="S11638">
        <f t="shared" si="910"/>
        <v>0.44728433605511742</v>
      </c>
    </row>
    <row r="11639" spans="1:19">
      <c r="A11639" s="1">
        <v>193.988</v>
      </c>
      <c r="B11639" s="2">
        <v>-7.4660000000000002</v>
      </c>
      <c r="D11639">
        <f t="shared" si="912"/>
        <v>3.4197944251370872E-8</v>
      </c>
      <c r="M11639">
        <f t="shared" si="911"/>
        <v>10.322349608020184</v>
      </c>
      <c r="N11639" s="7">
        <f t="shared" si="908"/>
        <v>7.4133848366292812</v>
      </c>
      <c r="O11639" s="7">
        <f t="shared" si="909"/>
        <v>2.8008144350017097</v>
      </c>
      <c r="Q11639">
        <f t="shared" si="910"/>
        <v>1.0137785641180399</v>
      </c>
      <c r="R11639">
        <f t="shared" si="910"/>
        <v>0.87001654539173312</v>
      </c>
      <c r="S11639">
        <f t="shared" si="910"/>
        <v>0.44728433605511742</v>
      </c>
    </row>
    <row r="11640" spans="1:19">
      <c r="A11640" s="1">
        <v>194.00399999999999</v>
      </c>
      <c r="B11640" s="2">
        <v>-7.4660000000000002</v>
      </c>
      <c r="D11640">
        <f t="shared" si="912"/>
        <v>3.4197944251370872E-8</v>
      </c>
      <c r="M11640">
        <f t="shared" si="911"/>
        <v>10.322349608020184</v>
      </c>
      <c r="N11640" s="7">
        <f t="shared" si="908"/>
        <v>7.4133848366292812</v>
      </c>
      <c r="O11640" s="7">
        <f t="shared" si="909"/>
        <v>2.8008144350017097</v>
      </c>
      <c r="Q11640">
        <f t="shared" si="910"/>
        <v>1.0137785641180399</v>
      </c>
      <c r="R11640">
        <f t="shared" si="910"/>
        <v>0.87001654539173312</v>
      </c>
      <c r="S11640">
        <f t="shared" si="910"/>
        <v>0.44728433605511742</v>
      </c>
    </row>
    <row r="11641" spans="1:19">
      <c r="A11641" s="1">
        <v>194.02099999999999</v>
      </c>
      <c r="B11641" s="2">
        <v>-7.4660000000000002</v>
      </c>
      <c r="D11641">
        <f t="shared" si="912"/>
        <v>3.4197944251370872E-8</v>
      </c>
      <c r="M11641">
        <f t="shared" si="911"/>
        <v>10.322349608020184</v>
      </c>
      <c r="N11641" s="7">
        <f t="shared" si="908"/>
        <v>7.4133848366292812</v>
      </c>
      <c r="O11641" s="7">
        <f t="shared" si="909"/>
        <v>2.8008144350017097</v>
      </c>
      <c r="Q11641">
        <f t="shared" si="910"/>
        <v>1.0137785641180399</v>
      </c>
      <c r="R11641">
        <f t="shared" si="910"/>
        <v>0.87001654539173312</v>
      </c>
      <c r="S11641">
        <f t="shared" si="910"/>
        <v>0.44728433605511742</v>
      </c>
    </row>
    <row r="11642" spans="1:19">
      <c r="A11642" s="1">
        <v>194.03800000000001</v>
      </c>
      <c r="B11642" s="2">
        <v>-7.4660000000000002</v>
      </c>
      <c r="D11642">
        <f t="shared" si="912"/>
        <v>3.4197944251370872E-8</v>
      </c>
      <c r="M11642">
        <f t="shared" si="911"/>
        <v>10.322349608020184</v>
      </c>
      <c r="N11642" s="7">
        <f t="shared" si="908"/>
        <v>7.4133848366292812</v>
      </c>
      <c r="O11642" s="7">
        <f t="shared" si="909"/>
        <v>2.8008144350017097</v>
      </c>
      <c r="Q11642">
        <f t="shared" si="910"/>
        <v>1.0137785641180399</v>
      </c>
      <c r="R11642">
        <f t="shared" si="910"/>
        <v>0.87001654539173312</v>
      </c>
      <c r="S11642">
        <f t="shared" si="910"/>
        <v>0.44728433605511742</v>
      </c>
    </row>
    <row r="11643" spans="1:19">
      <c r="A11643" s="1">
        <v>194.054</v>
      </c>
      <c r="B11643" s="2">
        <v>-7.4660000000000002</v>
      </c>
      <c r="D11643">
        <f t="shared" si="912"/>
        <v>3.4197944251370872E-8</v>
      </c>
      <c r="M11643">
        <f t="shared" si="911"/>
        <v>10.322349608020184</v>
      </c>
      <c r="N11643" s="7">
        <f t="shared" si="908"/>
        <v>7.4133848366292812</v>
      </c>
      <c r="O11643" s="7">
        <f t="shared" si="909"/>
        <v>2.8008144350017097</v>
      </c>
      <c r="Q11643">
        <f t="shared" si="910"/>
        <v>1.0137785641180399</v>
      </c>
      <c r="R11643">
        <f t="shared" si="910"/>
        <v>0.87001654539173312</v>
      </c>
      <c r="S11643">
        <f t="shared" si="910"/>
        <v>0.44728433605511742</v>
      </c>
    </row>
    <row r="11644" spans="1:19">
      <c r="A11644" s="1">
        <v>194.071</v>
      </c>
      <c r="B11644" s="2">
        <v>-7.4660000000000002</v>
      </c>
      <c r="D11644">
        <f t="shared" si="912"/>
        <v>3.4197944251370872E-8</v>
      </c>
      <c r="M11644">
        <f t="shared" si="911"/>
        <v>10.322349608020184</v>
      </c>
      <c r="N11644" s="7">
        <f t="shared" si="908"/>
        <v>7.4133848366292812</v>
      </c>
      <c r="O11644" s="7">
        <f t="shared" si="909"/>
        <v>2.8008144350017097</v>
      </c>
      <c r="Q11644">
        <f t="shared" si="910"/>
        <v>1.0137785641180399</v>
      </c>
      <c r="R11644">
        <f t="shared" si="910"/>
        <v>0.87001654539173312</v>
      </c>
      <c r="S11644">
        <f t="shared" si="910"/>
        <v>0.44728433605511742</v>
      </c>
    </row>
    <row r="11645" spans="1:19">
      <c r="A11645" s="1">
        <v>194.08799999999999</v>
      </c>
      <c r="B11645" s="2">
        <v>-7.4660000000000002</v>
      </c>
      <c r="D11645">
        <f t="shared" si="912"/>
        <v>3.4197944251370872E-8</v>
      </c>
      <c r="M11645">
        <f t="shared" si="911"/>
        <v>10.322349608020184</v>
      </c>
      <c r="N11645" s="7">
        <f t="shared" si="908"/>
        <v>7.4133848366292812</v>
      </c>
      <c r="O11645" s="7">
        <f t="shared" si="909"/>
        <v>2.8008144350017097</v>
      </c>
      <c r="Q11645">
        <f t="shared" si="910"/>
        <v>1.0137785641180399</v>
      </c>
      <c r="R11645">
        <f t="shared" si="910"/>
        <v>0.87001654539173312</v>
      </c>
      <c r="S11645">
        <f t="shared" si="910"/>
        <v>0.44728433605511742</v>
      </c>
    </row>
    <row r="11646" spans="1:19">
      <c r="A11646" s="1">
        <v>194.10400000000001</v>
      </c>
      <c r="B11646" s="2">
        <v>-7.4660000000000002</v>
      </c>
      <c r="D11646">
        <f t="shared" si="912"/>
        <v>3.4197944251370872E-8</v>
      </c>
      <c r="M11646">
        <f t="shared" si="911"/>
        <v>10.322349608020184</v>
      </c>
      <c r="N11646" s="7">
        <f t="shared" si="908"/>
        <v>7.4133848366292812</v>
      </c>
      <c r="O11646" s="7">
        <f t="shared" si="909"/>
        <v>2.8008144350017097</v>
      </c>
      <c r="Q11646">
        <f t="shared" si="910"/>
        <v>1.0137785641180399</v>
      </c>
      <c r="R11646">
        <f t="shared" si="910"/>
        <v>0.87001654539173312</v>
      </c>
      <c r="S11646">
        <f t="shared" si="910"/>
        <v>0.44728433605511742</v>
      </c>
    </row>
    <row r="11647" spans="1:19">
      <c r="A11647" s="1">
        <v>194.12100000000001</v>
      </c>
      <c r="B11647" s="2">
        <v>-7.4660000000000002</v>
      </c>
      <c r="D11647">
        <f t="shared" si="912"/>
        <v>3.4197944251370872E-8</v>
      </c>
      <c r="M11647">
        <f t="shared" si="911"/>
        <v>10.322349608020184</v>
      </c>
      <c r="N11647" s="7">
        <f t="shared" si="908"/>
        <v>7.4133848366292812</v>
      </c>
      <c r="O11647" s="7">
        <f t="shared" si="909"/>
        <v>2.8008144350017097</v>
      </c>
      <c r="Q11647">
        <f t="shared" si="910"/>
        <v>1.0137785641180399</v>
      </c>
      <c r="R11647">
        <f t="shared" si="910"/>
        <v>0.87001654539173312</v>
      </c>
      <c r="S11647">
        <f t="shared" si="910"/>
        <v>0.44728433605511742</v>
      </c>
    </row>
    <row r="11648" spans="1:19">
      <c r="A11648" s="1">
        <v>194.13800000000001</v>
      </c>
      <c r="B11648" s="2">
        <v>-7.4660000000000002</v>
      </c>
      <c r="D11648">
        <f t="shared" si="912"/>
        <v>3.4197944251370872E-8</v>
      </c>
      <c r="M11648">
        <f t="shared" si="911"/>
        <v>10.322349608020184</v>
      </c>
      <c r="N11648" s="7">
        <f t="shared" si="908"/>
        <v>7.4133848366292812</v>
      </c>
      <c r="O11648" s="7">
        <f t="shared" si="909"/>
        <v>2.8008144350017097</v>
      </c>
      <c r="Q11648">
        <f t="shared" si="910"/>
        <v>1.0137785641180399</v>
      </c>
      <c r="R11648">
        <f t="shared" si="910"/>
        <v>0.87001654539173312</v>
      </c>
      <c r="S11648">
        <f t="shared" si="910"/>
        <v>0.44728433605511742</v>
      </c>
    </row>
    <row r="11649" spans="1:19">
      <c r="A11649" s="1">
        <v>194.154</v>
      </c>
      <c r="B11649" s="2">
        <v>-7.4660000000000002</v>
      </c>
      <c r="D11649">
        <f t="shared" si="912"/>
        <v>3.4197944251370872E-8</v>
      </c>
      <c r="M11649">
        <f t="shared" si="911"/>
        <v>10.322349608020184</v>
      </c>
      <c r="N11649" s="7">
        <f t="shared" si="908"/>
        <v>7.4133848366292812</v>
      </c>
      <c r="O11649" s="7">
        <f t="shared" si="909"/>
        <v>2.8008144350017097</v>
      </c>
      <c r="Q11649">
        <f t="shared" si="910"/>
        <v>1.0137785641180399</v>
      </c>
      <c r="R11649">
        <f t="shared" si="910"/>
        <v>0.87001654539173312</v>
      </c>
      <c r="S11649">
        <f t="shared" si="910"/>
        <v>0.44728433605511742</v>
      </c>
    </row>
    <row r="11650" spans="1:19">
      <c r="A11650" s="1">
        <v>194.17099999999999</v>
      </c>
      <c r="B11650" s="2">
        <v>-7.4660000000000002</v>
      </c>
      <c r="D11650">
        <f t="shared" si="912"/>
        <v>3.4197944251370872E-8</v>
      </c>
      <c r="M11650">
        <f t="shared" si="911"/>
        <v>10.322349608020184</v>
      </c>
      <c r="N11650" s="7">
        <f t="shared" ref="N11650:N11713" si="913">D11650/$G$4</f>
        <v>7.4133848366292812</v>
      </c>
      <c r="O11650" s="7">
        <f t="shared" ref="O11650:O11713" si="914">D11650/$G$5</f>
        <v>2.8008144350017097</v>
      </c>
      <c r="Q11650">
        <f t="shared" ref="Q11650:S11713" si="915">LOG(M11650)</f>
        <v>1.0137785641180399</v>
      </c>
      <c r="R11650">
        <f t="shared" si="915"/>
        <v>0.87001654539173312</v>
      </c>
      <c r="S11650">
        <f t="shared" si="915"/>
        <v>0.44728433605511742</v>
      </c>
    </row>
    <row r="11651" spans="1:19">
      <c r="A11651" s="1">
        <v>194.18799999999999</v>
      </c>
      <c r="B11651" s="2">
        <v>-7.4660000000000002</v>
      </c>
      <c r="D11651">
        <f t="shared" si="912"/>
        <v>3.4197944251370872E-8</v>
      </c>
      <c r="M11651">
        <f t="shared" ref="M11651:M11714" si="916">D11651/$G$3</f>
        <v>10.322349608020184</v>
      </c>
      <c r="N11651" s="7">
        <f t="shared" si="913"/>
        <v>7.4133848366292812</v>
      </c>
      <c r="O11651" s="7">
        <f t="shared" si="914"/>
        <v>2.8008144350017097</v>
      </c>
      <c r="Q11651">
        <f t="shared" si="915"/>
        <v>1.0137785641180399</v>
      </c>
      <c r="R11651">
        <f t="shared" si="915"/>
        <v>0.87001654539173312</v>
      </c>
      <c r="S11651">
        <f t="shared" si="915"/>
        <v>0.44728433605511742</v>
      </c>
    </row>
    <row r="11652" spans="1:19">
      <c r="A11652" s="1">
        <v>194.20400000000001</v>
      </c>
      <c r="B11652" s="2">
        <v>-7.4660000000000002</v>
      </c>
      <c r="D11652">
        <f t="shared" si="912"/>
        <v>3.4197944251370872E-8</v>
      </c>
      <c r="M11652">
        <f t="shared" si="916"/>
        <v>10.322349608020184</v>
      </c>
      <c r="N11652" s="7">
        <f t="shared" si="913"/>
        <v>7.4133848366292812</v>
      </c>
      <c r="O11652" s="7">
        <f t="shared" si="914"/>
        <v>2.8008144350017097</v>
      </c>
      <c r="Q11652">
        <f t="shared" si="915"/>
        <v>1.0137785641180399</v>
      </c>
      <c r="R11652">
        <f t="shared" si="915"/>
        <v>0.87001654539173312</v>
      </c>
      <c r="S11652">
        <f t="shared" si="915"/>
        <v>0.44728433605511742</v>
      </c>
    </row>
    <row r="11653" spans="1:19">
      <c r="A11653" s="1">
        <v>194.221</v>
      </c>
      <c r="B11653" s="2">
        <v>-7.4660000000000002</v>
      </c>
      <c r="D11653">
        <f t="shared" si="912"/>
        <v>3.4197944251370872E-8</v>
      </c>
      <c r="M11653">
        <f t="shared" si="916"/>
        <v>10.322349608020184</v>
      </c>
      <c r="N11653" s="7">
        <f t="shared" si="913"/>
        <v>7.4133848366292812</v>
      </c>
      <c r="O11653" s="7">
        <f t="shared" si="914"/>
        <v>2.8008144350017097</v>
      </c>
      <c r="Q11653">
        <f t="shared" si="915"/>
        <v>1.0137785641180399</v>
      </c>
      <c r="R11653">
        <f t="shared" si="915"/>
        <v>0.87001654539173312</v>
      </c>
      <c r="S11653">
        <f t="shared" si="915"/>
        <v>0.44728433605511742</v>
      </c>
    </row>
    <row r="11654" spans="1:19">
      <c r="A11654" s="1">
        <v>194.238</v>
      </c>
      <c r="B11654" s="2">
        <v>-7.4660000000000002</v>
      </c>
      <c r="D11654">
        <f t="shared" si="912"/>
        <v>3.4197944251370872E-8</v>
      </c>
      <c r="M11654">
        <f t="shared" si="916"/>
        <v>10.322349608020184</v>
      </c>
      <c r="N11654" s="7">
        <f t="shared" si="913"/>
        <v>7.4133848366292812</v>
      </c>
      <c r="O11654" s="7">
        <f t="shared" si="914"/>
        <v>2.8008144350017097</v>
      </c>
      <c r="Q11654">
        <f t="shared" si="915"/>
        <v>1.0137785641180399</v>
      </c>
      <c r="R11654">
        <f t="shared" si="915"/>
        <v>0.87001654539173312</v>
      </c>
      <c r="S11654">
        <f t="shared" si="915"/>
        <v>0.44728433605511742</v>
      </c>
    </row>
    <row r="11655" spans="1:19">
      <c r="A11655" s="1">
        <v>194.25399999999999</v>
      </c>
      <c r="B11655" s="2">
        <v>-7.4660000000000002</v>
      </c>
      <c r="D11655">
        <f t="shared" si="912"/>
        <v>3.4197944251370872E-8</v>
      </c>
      <c r="M11655">
        <f t="shared" si="916"/>
        <v>10.322349608020184</v>
      </c>
      <c r="N11655" s="7">
        <f t="shared" si="913"/>
        <v>7.4133848366292812</v>
      </c>
      <c r="O11655" s="7">
        <f t="shared" si="914"/>
        <v>2.8008144350017097</v>
      </c>
      <c r="Q11655">
        <f t="shared" si="915"/>
        <v>1.0137785641180399</v>
      </c>
      <c r="R11655">
        <f t="shared" si="915"/>
        <v>0.87001654539173312</v>
      </c>
      <c r="S11655">
        <f t="shared" si="915"/>
        <v>0.44728433605511742</v>
      </c>
    </row>
    <row r="11656" spans="1:19">
      <c r="A11656" s="1">
        <v>194.27099999999999</v>
      </c>
      <c r="B11656" s="2">
        <v>-7.4660000000000002</v>
      </c>
      <c r="D11656">
        <f t="shared" si="912"/>
        <v>3.4197944251370872E-8</v>
      </c>
      <c r="M11656">
        <f t="shared" si="916"/>
        <v>10.322349608020184</v>
      </c>
      <c r="N11656" s="7">
        <f t="shared" si="913"/>
        <v>7.4133848366292812</v>
      </c>
      <c r="O11656" s="7">
        <f t="shared" si="914"/>
        <v>2.8008144350017097</v>
      </c>
      <c r="Q11656">
        <f t="shared" si="915"/>
        <v>1.0137785641180399</v>
      </c>
      <c r="R11656">
        <f t="shared" si="915"/>
        <v>0.87001654539173312</v>
      </c>
      <c r="S11656">
        <f t="shared" si="915"/>
        <v>0.44728433605511742</v>
      </c>
    </row>
    <row r="11657" spans="1:19">
      <c r="A11657" s="1">
        <v>194.28800000000001</v>
      </c>
      <c r="B11657" s="2">
        <v>-7.4660000000000002</v>
      </c>
      <c r="D11657">
        <f t="shared" si="912"/>
        <v>3.4197944251370872E-8</v>
      </c>
      <c r="M11657">
        <f t="shared" si="916"/>
        <v>10.322349608020184</v>
      </c>
      <c r="N11657" s="7">
        <f t="shared" si="913"/>
        <v>7.4133848366292812</v>
      </c>
      <c r="O11657" s="7">
        <f t="shared" si="914"/>
        <v>2.8008144350017097</v>
      </c>
      <c r="Q11657">
        <f t="shared" si="915"/>
        <v>1.0137785641180399</v>
      </c>
      <c r="R11657">
        <f t="shared" si="915"/>
        <v>0.87001654539173312</v>
      </c>
      <c r="S11657">
        <f t="shared" si="915"/>
        <v>0.44728433605511742</v>
      </c>
    </row>
    <row r="11658" spans="1:19">
      <c r="A11658" s="1">
        <v>194.304</v>
      </c>
      <c r="B11658" s="2">
        <v>-7.4660000000000002</v>
      </c>
      <c r="D11658">
        <f t="shared" si="912"/>
        <v>3.4197944251370872E-8</v>
      </c>
      <c r="M11658">
        <f t="shared" si="916"/>
        <v>10.322349608020184</v>
      </c>
      <c r="N11658" s="7">
        <f t="shared" si="913"/>
        <v>7.4133848366292812</v>
      </c>
      <c r="O11658" s="7">
        <f t="shared" si="914"/>
        <v>2.8008144350017097</v>
      </c>
      <c r="Q11658">
        <f t="shared" si="915"/>
        <v>1.0137785641180399</v>
      </c>
      <c r="R11658">
        <f t="shared" si="915"/>
        <v>0.87001654539173312</v>
      </c>
      <c r="S11658">
        <f t="shared" si="915"/>
        <v>0.44728433605511742</v>
      </c>
    </row>
    <row r="11659" spans="1:19">
      <c r="A11659" s="1">
        <v>194.321</v>
      </c>
      <c r="B11659" s="2">
        <v>-7.4660000000000002</v>
      </c>
      <c r="D11659">
        <f t="shared" si="912"/>
        <v>3.4197944251370872E-8</v>
      </c>
      <c r="M11659">
        <f t="shared" si="916"/>
        <v>10.322349608020184</v>
      </c>
      <c r="N11659" s="7">
        <f t="shared" si="913"/>
        <v>7.4133848366292812</v>
      </c>
      <c r="O11659" s="7">
        <f t="shared" si="914"/>
        <v>2.8008144350017097</v>
      </c>
      <c r="Q11659">
        <f t="shared" si="915"/>
        <v>1.0137785641180399</v>
      </c>
      <c r="R11659">
        <f t="shared" si="915"/>
        <v>0.87001654539173312</v>
      </c>
      <c r="S11659">
        <f t="shared" si="915"/>
        <v>0.44728433605511742</v>
      </c>
    </row>
    <row r="11660" spans="1:19">
      <c r="A11660" s="1">
        <v>194.33799999999999</v>
      </c>
      <c r="B11660" s="2">
        <v>-7.4660000000000002</v>
      </c>
      <c r="D11660">
        <f t="shared" si="912"/>
        <v>3.4197944251370872E-8</v>
      </c>
      <c r="M11660">
        <f t="shared" si="916"/>
        <v>10.322349608020184</v>
      </c>
      <c r="N11660" s="7">
        <f t="shared" si="913"/>
        <v>7.4133848366292812</v>
      </c>
      <c r="O11660" s="7">
        <f t="shared" si="914"/>
        <v>2.8008144350017097</v>
      </c>
      <c r="Q11660">
        <f t="shared" si="915"/>
        <v>1.0137785641180399</v>
      </c>
      <c r="R11660">
        <f t="shared" si="915"/>
        <v>0.87001654539173312</v>
      </c>
      <c r="S11660">
        <f t="shared" si="915"/>
        <v>0.44728433605511742</v>
      </c>
    </row>
    <row r="11661" spans="1:19">
      <c r="A11661" s="1">
        <v>194.35400000000001</v>
      </c>
      <c r="B11661" s="2">
        <v>-7.4660000000000002</v>
      </c>
      <c r="D11661">
        <f t="shared" si="912"/>
        <v>3.4197944251370872E-8</v>
      </c>
      <c r="M11661">
        <f t="shared" si="916"/>
        <v>10.322349608020184</v>
      </c>
      <c r="N11661" s="7">
        <f t="shared" si="913"/>
        <v>7.4133848366292812</v>
      </c>
      <c r="O11661" s="7">
        <f t="shared" si="914"/>
        <v>2.8008144350017097</v>
      </c>
      <c r="Q11661">
        <f t="shared" si="915"/>
        <v>1.0137785641180399</v>
      </c>
      <c r="R11661">
        <f t="shared" si="915"/>
        <v>0.87001654539173312</v>
      </c>
      <c r="S11661">
        <f t="shared" si="915"/>
        <v>0.44728433605511742</v>
      </c>
    </row>
    <row r="11662" spans="1:19">
      <c r="A11662" s="1">
        <v>194.37100000000001</v>
      </c>
      <c r="B11662" s="2">
        <v>-7.4660000000000002</v>
      </c>
      <c r="D11662">
        <f t="shared" si="912"/>
        <v>3.4197944251370872E-8</v>
      </c>
      <c r="M11662">
        <f t="shared" si="916"/>
        <v>10.322349608020184</v>
      </c>
      <c r="N11662" s="7">
        <f t="shared" si="913"/>
        <v>7.4133848366292812</v>
      </c>
      <c r="O11662" s="7">
        <f t="shared" si="914"/>
        <v>2.8008144350017097</v>
      </c>
      <c r="Q11662">
        <f t="shared" si="915"/>
        <v>1.0137785641180399</v>
      </c>
      <c r="R11662">
        <f t="shared" si="915"/>
        <v>0.87001654539173312</v>
      </c>
      <c r="S11662">
        <f t="shared" si="915"/>
        <v>0.44728433605511742</v>
      </c>
    </row>
    <row r="11663" spans="1:19">
      <c r="A11663" s="1">
        <v>194.38800000000001</v>
      </c>
      <c r="B11663" s="2">
        <v>-7.4660000000000002</v>
      </c>
      <c r="D11663">
        <f t="shared" si="912"/>
        <v>3.4197944251370872E-8</v>
      </c>
      <c r="M11663">
        <f t="shared" si="916"/>
        <v>10.322349608020184</v>
      </c>
      <c r="N11663" s="7">
        <f t="shared" si="913"/>
        <v>7.4133848366292812</v>
      </c>
      <c r="O11663" s="7">
        <f t="shared" si="914"/>
        <v>2.8008144350017097</v>
      </c>
      <c r="Q11663">
        <f t="shared" si="915"/>
        <v>1.0137785641180399</v>
      </c>
      <c r="R11663">
        <f t="shared" si="915"/>
        <v>0.87001654539173312</v>
      </c>
      <c r="S11663">
        <f t="shared" si="915"/>
        <v>0.44728433605511742</v>
      </c>
    </row>
    <row r="11664" spans="1:19">
      <c r="A11664" s="1">
        <v>194.404</v>
      </c>
      <c r="B11664" s="2">
        <v>-7.4660000000000002</v>
      </c>
      <c r="D11664">
        <f t="shared" si="912"/>
        <v>3.4197944251370872E-8</v>
      </c>
      <c r="M11664">
        <f t="shared" si="916"/>
        <v>10.322349608020184</v>
      </c>
      <c r="N11664" s="7">
        <f t="shared" si="913"/>
        <v>7.4133848366292812</v>
      </c>
      <c r="O11664" s="7">
        <f t="shared" si="914"/>
        <v>2.8008144350017097</v>
      </c>
      <c r="Q11664">
        <f t="shared" si="915"/>
        <v>1.0137785641180399</v>
      </c>
      <c r="R11664">
        <f t="shared" si="915"/>
        <v>0.87001654539173312</v>
      </c>
      <c r="S11664">
        <f t="shared" si="915"/>
        <v>0.44728433605511742</v>
      </c>
    </row>
    <row r="11665" spans="1:19">
      <c r="A11665" s="1">
        <v>194.42099999999999</v>
      </c>
      <c r="B11665" s="2">
        <v>-7.4660000000000002</v>
      </c>
      <c r="D11665">
        <f t="shared" si="912"/>
        <v>3.4197944251370872E-8</v>
      </c>
      <c r="M11665">
        <f t="shared" si="916"/>
        <v>10.322349608020184</v>
      </c>
      <c r="N11665" s="7">
        <f t="shared" si="913"/>
        <v>7.4133848366292812</v>
      </c>
      <c r="O11665" s="7">
        <f t="shared" si="914"/>
        <v>2.8008144350017097</v>
      </c>
      <c r="Q11665">
        <f t="shared" si="915"/>
        <v>1.0137785641180399</v>
      </c>
      <c r="R11665">
        <f t="shared" si="915"/>
        <v>0.87001654539173312</v>
      </c>
      <c r="S11665">
        <f t="shared" si="915"/>
        <v>0.44728433605511742</v>
      </c>
    </row>
    <row r="11666" spans="1:19">
      <c r="A11666" s="1">
        <v>194.43799999999999</v>
      </c>
      <c r="B11666" s="2">
        <v>-7.4660000000000002</v>
      </c>
      <c r="D11666">
        <f t="shared" si="912"/>
        <v>3.4197944251370872E-8</v>
      </c>
      <c r="M11666">
        <f t="shared" si="916"/>
        <v>10.322349608020184</v>
      </c>
      <c r="N11666" s="7">
        <f t="shared" si="913"/>
        <v>7.4133848366292812</v>
      </c>
      <c r="O11666" s="7">
        <f t="shared" si="914"/>
        <v>2.8008144350017097</v>
      </c>
      <c r="Q11666">
        <f t="shared" si="915"/>
        <v>1.0137785641180399</v>
      </c>
      <c r="R11666">
        <f t="shared" si="915"/>
        <v>0.87001654539173312</v>
      </c>
      <c r="S11666">
        <f t="shared" si="915"/>
        <v>0.44728433605511742</v>
      </c>
    </row>
    <row r="11667" spans="1:19">
      <c r="A11667" s="1">
        <v>194.45400000000001</v>
      </c>
      <c r="B11667" s="2">
        <v>-7.4660000000000002</v>
      </c>
      <c r="D11667">
        <f t="shared" si="912"/>
        <v>3.4197944251370872E-8</v>
      </c>
      <c r="M11667">
        <f t="shared" si="916"/>
        <v>10.322349608020184</v>
      </c>
      <c r="N11667" s="7">
        <f t="shared" si="913"/>
        <v>7.4133848366292812</v>
      </c>
      <c r="O11667" s="7">
        <f t="shared" si="914"/>
        <v>2.8008144350017097</v>
      </c>
      <c r="Q11667">
        <f t="shared" si="915"/>
        <v>1.0137785641180399</v>
      </c>
      <c r="R11667">
        <f t="shared" si="915"/>
        <v>0.87001654539173312</v>
      </c>
      <c r="S11667">
        <f t="shared" si="915"/>
        <v>0.44728433605511742</v>
      </c>
    </row>
    <row r="11668" spans="1:19">
      <c r="A11668" s="1">
        <v>194.471</v>
      </c>
      <c r="B11668" s="2">
        <v>-7.4660000000000002</v>
      </c>
      <c r="D11668">
        <f t="shared" si="912"/>
        <v>3.4197944251370872E-8</v>
      </c>
      <c r="M11668">
        <f t="shared" si="916"/>
        <v>10.322349608020184</v>
      </c>
      <c r="N11668" s="7">
        <f t="shared" si="913"/>
        <v>7.4133848366292812</v>
      </c>
      <c r="O11668" s="7">
        <f t="shared" si="914"/>
        <v>2.8008144350017097</v>
      </c>
      <c r="Q11668">
        <f t="shared" si="915"/>
        <v>1.0137785641180399</v>
      </c>
      <c r="R11668">
        <f t="shared" si="915"/>
        <v>0.87001654539173312</v>
      </c>
      <c r="S11668">
        <f t="shared" si="915"/>
        <v>0.44728433605511742</v>
      </c>
    </row>
    <row r="11669" spans="1:19">
      <c r="A11669" s="1">
        <v>194.488</v>
      </c>
      <c r="B11669" s="2">
        <v>-7.4660000000000002</v>
      </c>
      <c r="D11669">
        <f t="shared" si="912"/>
        <v>3.4197944251370872E-8</v>
      </c>
      <c r="M11669">
        <f t="shared" si="916"/>
        <v>10.322349608020184</v>
      </c>
      <c r="N11669" s="7">
        <f t="shared" si="913"/>
        <v>7.4133848366292812</v>
      </c>
      <c r="O11669" s="7">
        <f t="shared" si="914"/>
        <v>2.8008144350017097</v>
      </c>
      <c r="Q11669">
        <f t="shared" si="915"/>
        <v>1.0137785641180399</v>
      </c>
      <c r="R11669">
        <f t="shared" si="915"/>
        <v>0.87001654539173312</v>
      </c>
      <c r="S11669">
        <f t="shared" si="915"/>
        <v>0.44728433605511742</v>
      </c>
    </row>
    <row r="11670" spans="1:19">
      <c r="A11670" s="1">
        <v>194.50399999999999</v>
      </c>
      <c r="B11670" s="2">
        <v>-7.4660000000000002</v>
      </c>
      <c r="D11670">
        <f t="shared" si="912"/>
        <v>3.4197944251370872E-8</v>
      </c>
      <c r="M11670">
        <f t="shared" si="916"/>
        <v>10.322349608020184</v>
      </c>
      <c r="N11670" s="7">
        <f t="shared" si="913"/>
        <v>7.4133848366292812</v>
      </c>
      <c r="O11670" s="7">
        <f t="shared" si="914"/>
        <v>2.8008144350017097</v>
      </c>
      <c r="Q11670">
        <f t="shared" si="915"/>
        <v>1.0137785641180399</v>
      </c>
      <c r="R11670">
        <f t="shared" si="915"/>
        <v>0.87001654539173312</v>
      </c>
      <c r="S11670">
        <f t="shared" si="915"/>
        <v>0.44728433605511742</v>
      </c>
    </row>
    <row r="11671" spans="1:19">
      <c r="A11671" s="1">
        <v>194.52099999999999</v>
      </c>
      <c r="B11671" s="2">
        <v>-7.4660000000000002</v>
      </c>
      <c r="D11671">
        <f t="shared" si="912"/>
        <v>3.4197944251370872E-8</v>
      </c>
      <c r="M11671">
        <f t="shared" si="916"/>
        <v>10.322349608020184</v>
      </c>
      <c r="N11671" s="7">
        <f t="shared" si="913"/>
        <v>7.4133848366292812</v>
      </c>
      <c r="O11671" s="7">
        <f t="shared" si="914"/>
        <v>2.8008144350017097</v>
      </c>
      <c r="Q11671">
        <f t="shared" si="915"/>
        <v>1.0137785641180399</v>
      </c>
      <c r="R11671">
        <f t="shared" si="915"/>
        <v>0.87001654539173312</v>
      </c>
      <c r="S11671">
        <f t="shared" si="915"/>
        <v>0.44728433605511742</v>
      </c>
    </row>
    <row r="11672" spans="1:19">
      <c r="A11672" s="1">
        <v>194.53800000000001</v>
      </c>
      <c r="B11672" s="2">
        <v>-7.4660000000000002</v>
      </c>
      <c r="D11672">
        <f t="shared" si="912"/>
        <v>3.4197944251370872E-8</v>
      </c>
      <c r="M11672">
        <f t="shared" si="916"/>
        <v>10.322349608020184</v>
      </c>
      <c r="N11672" s="7">
        <f t="shared" si="913"/>
        <v>7.4133848366292812</v>
      </c>
      <c r="O11672" s="7">
        <f t="shared" si="914"/>
        <v>2.8008144350017097</v>
      </c>
      <c r="Q11672">
        <f t="shared" si="915"/>
        <v>1.0137785641180399</v>
      </c>
      <c r="R11672">
        <f t="shared" si="915"/>
        <v>0.87001654539173312</v>
      </c>
      <c r="S11672">
        <f t="shared" si="915"/>
        <v>0.44728433605511742</v>
      </c>
    </row>
    <row r="11673" spans="1:19">
      <c r="A11673" s="1">
        <v>194.554</v>
      </c>
      <c r="B11673" s="2">
        <v>-7.4660000000000002</v>
      </c>
      <c r="D11673">
        <f t="shared" si="912"/>
        <v>3.4197944251370872E-8</v>
      </c>
      <c r="M11673">
        <f t="shared" si="916"/>
        <v>10.322349608020184</v>
      </c>
      <c r="N11673" s="7">
        <f t="shared" si="913"/>
        <v>7.4133848366292812</v>
      </c>
      <c r="O11673" s="7">
        <f t="shared" si="914"/>
        <v>2.8008144350017097</v>
      </c>
      <c r="Q11673">
        <f t="shared" si="915"/>
        <v>1.0137785641180399</v>
      </c>
      <c r="R11673">
        <f t="shared" si="915"/>
        <v>0.87001654539173312</v>
      </c>
      <c r="S11673">
        <f t="shared" si="915"/>
        <v>0.44728433605511742</v>
      </c>
    </row>
    <row r="11674" spans="1:19">
      <c r="A11674" s="1">
        <v>194.571</v>
      </c>
      <c r="B11674" s="2">
        <v>-7.4660000000000002</v>
      </c>
      <c r="D11674">
        <f t="shared" si="912"/>
        <v>3.4197944251370872E-8</v>
      </c>
      <c r="M11674">
        <f t="shared" si="916"/>
        <v>10.322349608020184</v>
      </c>
      <c r="N11674" s="7">
        <f t="shared" si="913"/>
        <v>7.4133848366292812</v>
      </c>
      <c r="O11674" s="7">
        <f t="shared" si="914"/>
        <v>2.8008144350017097</v>
      </c>
      <c r="Q11674">
        <f t="shared" si="915"/>
        <v>1.0137785641180399</v>
      </c>
      <c r="R11674">
        <f t="shared" si="915"/>
        <v>0.87001654539173312</v>
      </c>
      <c r="S11674">
        <f t="shared" si="915"/>
        <v>0.44728433605511742</v>
      </c>
    </row>
    <row r="11675" spans="1:19">
      <c r="A11675" s="1">
        <v>194.58799999999999</v>
      </c>
      <c r="B11675" s="2">
        <v>-7.4660000000000002</v>
      </c>
      <c r="D11675">
        <f t="shared" si="912"/>
        <v>3.4197944251370872E-8</v>
      </c>
      <c r="M11675">
        <f t="shared" si="916"/>
        <v>10.322349608020184</v>
      </c>
      <c r="N11675" s="7">
        <f t="shared" si="913"/>
        <v>7.4133848366292812</v>
      </c>
      <c r="O11675" s="7">
        <f t="shared" si="914"/>
        <v>2.8008144350017097</v>
      </c>
      <c r="Q11675">
        <f t="shared" si="915"/>
        <v>1.0137785641180399</v>
      </c>
      <c r="R11675">
        <f t="shared" si="915"/>
        <v>0.87001654539173312</v>
      </c>
      <c r="S11675">
        <f t="shared" si="915"/>
        <v>0.44728433605511742</v>
      </c>
    </row>
    <row r="11676" spans="1:19">
      <c r="A11676" s="1">
        <v>194.60400000000001</v>
      </c>
      <c r="B11676" s="2">
        <v>-7.4660000000000002</v>
      </c>
      <c r="D11676">
        <f t="shared" si="912"/>
        <v>3.4197944251370872E-8</v>
      </c>
      <c r="M11676">
        <f t="shared" si="916"/>
        <v>10.322349608020184</v>
      </c>
      <c r="N11676" s="7">
        <f t="shared" si="913"/>
        <v>7.4133848366292812</v>
      </c>
      <c r="O11676" s="7">
        <f t="shared" si="914"/>
        <v>2.8008144350017097</v>
      </c>
      <c r="Q11676">
        <f t="shared" si="915"/>
        <v>1.0137785641180399</v>
      </c>
      <c r="R11676">
        <f t="shared" si="915"/>
        <v>0.87001654539173312</v>
      </c>
      <c r="S11676">
        <f t="shared" si="915"/>
        <v>0.44728433605511742</v>
      </c>
    </row>
    <row r="11677" spans="1:19">
      <c r="A11677" s="1">
        <v>194.62100000000001</v>
      </c>
      <c r="B11677" s="2">
        <v>-7.4660000000000002</v>
      </c>
      <c r="D11677">
        <f t="shared" si="912"/>
        <v>3.4197944251370872E-8</v>
      </c>
      <c r="M11677">
        <f t="shared" si="916"/>
        <v>10.322349608020184</v>
      </c>
      <c r="N11677" s="7">
        <f t="shared" si="913"/>
        <v>7.4133848366292812</v>
      </c>
      <c r="O11677" s="7">
        <f t="shared" si="914"/>
        <v>2.8008144350017097</v>
      </c>
      <c r="Q11677">
        <f t="shared" si="915"/>
        <v>1.0137785641180399</v>
      </c>
      <c r="R11677">
        <f t="shared" si="915"/>
        <v>0.87001654539173312</v>
      </c>
      <c r="S11677">
        <f t="shared" si="915"/>
        <v>0.44728433605511742</v>
      </c>
    </row>
    <row r="11678" spans="1:19">
      <c r="A11678" s="1">
        <v>194.63800000000001</v>
      </c>
      <c r="B11678" s="2">
        <v>-7.4660000000000002</v>
      </c>
      <c r="D11678">
        <f t="shared" si="912"/>
        <v>3.4197944251370872E-8</v>
      </c>
      <c r="M11678">
        <f t="shared" si="916"/>
        <v>10.322349608020184</v>
      </c>
      <c r="N11678" s="7">
        <f t="shared" si="913"/>
        <v>7.4133848366292812</v>
      </c>
      <c r="O11678" s="7">
        <f t="shared" si="914"/>
        <v>2.8008144350017097</v>
      </c>
      <c r="Q11678">
        <f t="shared" si="915"/>
        <v>1.0137785641180399</v>
      </c>
      <c r="R11678">
        <f t="shared" si="915"/>
        <v>0.87001654539173312</v>
      </c>
      <c r="S11678">
        <f t="shared" si="915"/>
        <v>0.44728433605511742</v>
      </c>
    </row>
    <row r="11679" spans="1:19">
      <c r="A11679" s="1">
        <v>194.654</v>
      </c>
      <c r="B11679" s="2">
        <v>-7.4660000000000002</v>
      </c>
      <c r="D11679">
        <f t="shared" si="912"/>
        <v>3.4197944251370872E-8</v>
      </c>
      <c r="M11679">
        <f t="shared" si="916"/>
        <v>10.322349608020184</v>
      </c>
      <c r="N11679" s="7">
        <f t="shared" si="913"/>
        <v>7.4133848366292812</v>
      </c>
      <c r="O11679" s="7">
        <f t="shared" si="914"/>
        <v>2.8008144350017097</v>
      </c>
      <c r="Q11679">
        <f t="shared" si="915"/>
        <v>1.0137785641180399</v>
      </c>
      <c r="R11679">
        <f t="shared" si="915"/>
        <v>0.87001654539173312</v>
      </c>
      <c r="S11679">
        <f t="shared" si="915"/>
        <v>0.44728433605511742</v>
      </c>
    </row>
    <row r="11680" spans="1:19">
      <c r="A11680" s="1">
        <v>194.67099999999999</v>
      </c>
      <c r="B11680" s="2">
        <v>-7.4660000000000002</v>
      </c>
      <c r="D11680">
        <f t="shared" si="912"/>
        <v>3.4197944251370872E-8</v>
      </c>
      <c r="M11680">
        <f t="shared" si="916"/>
        <v>10.322349608020184</v>
      </c>
      <c r="N11680" s="7">
        <f t="shared" si="913"/>
        <v>7.4133848366292812</v>
      </c>
      <c r="O11680" s="7">
        <f t="shared" si="914"/>
        <v>2.8008144350017097</v>
      </c>
      <c r="Q11680">
        <f t="shared" si="915"/>
        <v>1.0137785641180399</v>
      </c>
      <c r="R11680">
        <f t="shared" si="915"/>
        <v>0.87001654539173312</v>
      </c>
      <c r="S11680">
        <f t="shared" si="915"/>
        <v>0.44728433605511742</v>
      </c>
    </row>
    <row r="11681" spans="1:19">
      <c r="A11681" s="1">
        <v>194.68799999999999</v>
      </c>
      <c r="B11681" s="2">
        <v>-7.4660000000000002</v>
      </c>
      <c r="D11681">
        <f t="shared" si="912"/>
        <v>3.4197944251370872E-8</v>
      </c>
      <c r="M11681">
        <f t="shared" si="916"/>
        <v>10.322349608020184</v>
      </c>
      <c r="N11681" s="7">
        <f t="shared" si="913"/>
        <v>7.4133848366292812</v>
      </c>
      <c r="O11681" s="7">
        <f t="shared" si="914"/>
        <v>2.8008144350017097</v>
      </c>
      <c r="Q11681">
        <f t="shared" si="915"/>
        <v>1.0137785641180399</v>
      </c>
      <c r="R11681">
        <f t="shared" si="915"/>
        <v>0.87001654539173312</v>
      </c>
      <c r="S11681">
        <f t="shared" si="915"/>
        <v>0.44728433605511742</v>
      </c>
    </row>
    <row r="11682" spans="1:19">
      <c r="A11682" s="1">
        <v>194.70400000000001</v>
      </c>
      <c r="B11682" s="2">
        <v>-7.4660000000000002</v>
      </c>
      <c r="D11682">
        <f t="shared" si="912"/>
        <v>3.4197944251370872E-8</v>
      </c>
      <c r="M11682">
        <f t="shared" si="916"/>
        <v>10.322349608020184</v>
      </c>
      <c r="N11682" s="7">
        <f t="shared" si="913"/>
        <v>7.4133848366292812</v>
      </c>
      <c r="O11682" s="7">
        <f t="shared" si="914"/>
        <v>2.8008144350017097</v>
      </c>
      <c r="Q11682">
        <f t="shared" si="915"/>
        <v>1.0137785641180399</v>
      </c>
      <c r="R11682">
        <f t="shared" si="915"/>
        <v>0.87001654539173312</v>
      </c>
      <c r="S11682">
        <f t="shared" si="915"/>
        <v>0.44728433605511742</v>
      </c>
    </row>
    <row r="11683" spans="1:19">
      <c r="A11683" s="1">
        <v>194.721</v>
      </c>
      <c r="B11683" s="2">
        <v>-7.4660000000000002</v>
      </c>
      <c r="D11683">
        <f t="shared" si="912"/>
        <v>3.4197944251370872E-8</v>
      </c>
      <c r="M11683">
        <f t="shared" si="916"/>
        <v>10.322349608020184</v>
      </c>
      <c r="N11683" s="7">
        <f t="shared" si="913"/>
        <v>7.4133848366292812</v>
      </c>
      <c r="O11683" s="7">
        <f t="shared" si="914"/>
        <v>2.8008144350017097</v>
      </c>
      <c r="Q11683">
        <f t="shared" si="915"/>
        <v>1.0137785641180399</v>
      </c>
      <c r="R11683">
        <f t="shared" si="915"/>
        <v>0.87001654539173312</v>
      </c>
      <c r="S11683">
        <f t="shared" si="915"/>
        <v>0.44728433605511742</v>
      </c>
    </row>
    <row r="11684" spans="1:19">
      <c r="A11684" s="1">
        <v>194.738</v>
      </c>
      <c r="B11684" s="2">
        <v>-7.4660000000000002</v>
      </c>
      <c r="D11684">
        <f t="shared" si="912"/>
        <v>3.4197944251370872E-8</v>
      </c>
      <c r="M11684">
        <f t="shared" si="916"/>
        <v>10.322349608020184</v>
      </c>
      <c r="N11684" s="7">
        <f t="shared" si="913"/>
        <v>7.4133848366292812</v>
      </c>
      <c r="O11684" s="7">
        <f t="shared" si="914"/>
        <v>2.8008144350017097</v>
      </c>
      <c r="Q11684">
        <f t="shared" si="915"/>
        <v>1.0137785641180399</v>
      </c>
      <c r="R11684">
        <f t="shared" si="915"/>
        <v>0.87001654539173312</v>
      </c>
      <c r="S11684">
        <f t="shared" si="915"/>
        <v>0.44728433605511742</v>
      </c>
    </row>
    <row r="11685" spans="1:19">
      <c r="A11685" s="1">
        <v>194.75399999999999</v>
      </c>
      <c r="B11685" s="2">
        <v>-7.4660000000000002</v>
      </c>
      <c r="D11685">
        <f t="shared" si="912"/>
        <v>3.4197944251370872E-8</v>
      </c>
      <c r="M11685">
        <f t="shared" si="916"/>
        <v>10.322349608020184</v>
      </c>
      <c r="N11685" s="7">
        <f t="shared" si="913"/>
        <v>7.4133848366292812</v>
      </c>
      <c r="O11685" s="7">
        <f t="shared" si="914"/>
        <v>2.8008144350017097</v>
      </c>
      <c r="Q11685">
        <f t="shared" si="915"/>
        <v>1.0137785641180399</v>
      </c>
      <c r="R11685">
        <f t="shared" si="915"/>
        <v>0.87001654539173312</v>
      </c>
      <c r="S11685">
        <f t="shared" si="915"/>
        <v>0.44728433605511742</v>
      </c>
    </row>
    <row r="11686" spans="1:19">
      <c r="A11686" s="1">
        <v>194.77099999999999</v>
      </c>
      <c r="B11686" s="2">
        <v>-7.4660000000000002</v>
      </c>
      <c r="D11686">
        <f t="shared" si="912"/>
        <v>3.4197944251370872E-8</v>
      </c>
      <c r="M11686">
        <f t="shared" si="916"/>
        <v>10.322349608020184</v>
      </c>
      <c r="N11686" s="7">
        <f t="shared" si="913"/>
        <v>7.4133848366292812</v>
      </c>
      <c r="O11686" s="7">
        <f t="shared" si="914"/>
        <v>2.8008144350017097</v>
      </c>
      <c r="Q11686">
        <f t="shared" si="915"/>
        <v>1.0137785641180399</v>
      </c>
      <c r="R11686">
        <f t="shared" si="915"/>
        <v>0.87001654539173312</v>
      </c>
      <c r="S11686">
        <f t="shared" si="915"/>
        <v>0.44728433605511742</v>
      </c>
    </row>
    <row r="11687" spans="1:19">
      <c r="A11687" s="1">
        <v>194.78800000000001</v>
      </c>
      <c r="B11687" s="2">
        <v>-7.4660000000000002</v>
      </c>
      <c r="D11687">
        <f t="shared" si="912"/>
        <v>3.4197944251370872E-8</v>
      </c>
      <c r="M11687">
        <f t="shared" si="916"/>
        <v>10.322349608020184</v>
      </c>
      <c r="N11687" s="7">
        <f t="shared" si="913"/>
        <v>7.4133848366292812</v>
      </c>
      <c r="O11687" s="7">
        <f t="shared" si="914"/>
        <v>2.8008144350017097</v>
      </c>
      <c r="Q11687">
        <f t="shared" si="915"/>
        <v>1.0137785641180399</v>
      </c>
      <c r="R11687">
        <f t="shared" si="915"/>
        <v>0.87001654539173312</v>
      </c>
      <c r="S11687">
        <f t="shared" si="915"/>
        <v>0.44728433605511742</v>
      </c>
    </row>
    <row r="11688" spans="1:19">
      <c r="A11688" s="1">
        <v>194.804</v>
      </c>
      <c r="B11688" s="2">
        <v>-7.4660000000000002</v>
      </c>
      <c r="D11688">
        <f t="shared" si="912"/>
        <v>3.4197944251370872E-8</v>
      </c>
      <c r="M11688">
        <f t="shared" si="916"/>
        <v>10.322349608020184</v>
      </c>
      <c r="N11688" s="7">
        <f t="shared" si="913"/>
        <v>7.4133848366292812</v>
      </c>
      <c r="O11688" s="7">
        <f t="shared" si="914"/>
        <v>2.8008144350017097</v>
      </c>
      <c r="Q11688">
        <f t="shared" si="915"/>
        <v>1.0137785641180399</v>
      </c>
      <c r="R11688">
        <f t="shared" si="915"/>
        <v>0.87001654539173312</v>
      </c>
      <c r="S11688">
        <f t="shared" si="915"/>
        <v>0.44728433605511742</v>
      </c>
    </row>
    <row r="11689" spans="1:19">
      <c r="A11689" s="1">
        <v>194.821</v>
      </c>
      <c r="B11689" s="2">
        <v>-7.4660000000000002</v>
      </c>
      <c r="D11689">
        <f t="shared" si="912"/>
        <v>3.4197944251370872E-8</v>
      </c>
      <c r="M11689">
        <f t="shared" si="916"/>
        <v>10.322349608020184</v>
      </c>
      <c r="N11689" s="7">
        <f t="shared" si="913"/>
        <v>7.4133848366292812</v>
      </c>
      <c r="O11689" s="7">
        <f t="shared" si="914"/>
        <v>2.8008144350017097</v>
      </c>
      <c r="Q11689">
        <f t="shared" si="915"/>
        <v>1.0137785641180399</v>
      </c>
      <c r="R11689">
        <f t="shared" si="915"/>
        <v>0.87001654539173312</v>
      </c>
      <c r="S11689">
        <f t="shared" si="915"/>
        <v>0.44728433605511742</v>
      </c>
    </row>
    <row r="11690" spans="1:19">
      <c r="A11690" s="1">
        <v>194.83799999999999</v>
      </c>
      <c r="B11690" s="2">
        <v>-7.4660000000000002</v>
      </c>
      <c r="D11690">
        <f t="shared" si="912"/>
        <v>3.4197944251370872E-8</v>
      </c>
      <c r="M11690">
        <f t="shared" si="916"/>
        <v>10.322349608020184</v>
      </c>
      <c r="N11690" s="7">
        <f t="shared" si="913"/>
        <v>7.4133848366292812</v>
      </c>
      <c r="O11690" s="7">
        <f t="shared" si="914"/>
        <v>2.8008144350017097</v>
      </c>
      <c r="Q11690">
        <f t="shared" si="915"/>
        <v>1.0137785641180399</v>
      </c>
      <c r="R11690">
        <f t="shared" si="915"/>
        <v>0.87001654539173312</v>
      </c>
      <c r="S11690">
        <f t="shared" si="915"/>
        <v>0.44728433605511742</v>
      </c>
    </row>
    <row r="11691" spans="1:19">
      <c r="A11691" s="1">
        <v>194.85400000000001</v>
      </c>
      <c r="B11691" s="2">
        <v>-7.4660000000000002</v>
      </c>
      <c r="D11691">
        <f t="shared" si="912"/>
        <v>3.4197944251370872E-8</v>
      </c>
      <c r="M11691">
        <f t="shared" si="916"/>
        <v>10.322349608020184</v>
      </c>
      <c r="N11691" s="7">
        <f t="shared" si="913"/>
        <v>7.4133848366292812</v>
      </c>
      <c r="O11691" s="7">
        <f t="shared" si="914"/>
        <v>2.8008144350017097</v>
      </c>
      <c r="Q11691">
        <f t="shared" si="915"/>
        <v>1.0137785641180399</v>
      </c>
      <c r="R11691">
        <f t="shared" si="915"/>
        <v>0.87001654539173312</v>
      </c>
      <c r="S11691">
        <f t="shared" si="915"/>
        <v>0.44728433605511742</v>
      </c>
    </row>
    <row r="11692" spans="1:19">
      <c r="A11692" s="1">
        <v>194.87100000000001</v>
      </c>
      <c r="B11692" s="2">
        <v>-7.4660000000000002</v>
      </c>
      <c r="D11692">
        <f t="shared" si="912"/>
        <v>3.4197944251370872E-8</v>
      </c>
      <c r="M11692">
        <f t="shared" si="916"/>
        <v>10.322349608020184</v>
      </c>
      <c r="N11692" s="7">
        <f t="shared" si="913"/>
        <v>7.4133848366292812</v>
      </c>
      <c r="O11692" s="7">
        <f t="shared" si="914"/>
        <v>2.8008144350017097</v>
      </c>
      <c r="Q11692">
        <f t="shared" si="915"/>
        <v>1.0137785641180399</v>
      </c>
      <c r="R11692">
        <f t="shared" si="915"/>
        <v>0.87001654539173312</v>
      </c>
      <c r="S11692">
        <f t="shared" si="915"/>
        <v>0.44728433605511742</v>
      </c>
    </row>
    <row r="11693" spans="1:19">
      <c r="A11693" s="1">
        <v>194.88800000000001</v>
      </c>
      <c r="B11693" s="2">
        <v>-7.4660000000000002</v>
      </c>
      <c r="D11693">
        <f t="shared" ref="D11693:D11756" si="917">POWER(10,B11693)</f>
        <v>3.4197944251370872E-8</v>
      </c>
      <c r="M11693">
        <f t="shared" si="916"/>
        <v>10.322349608020184</v>
      </c>
      <c r="N11693" s="7">
        <f t="shared" si="913"/>
        <v>7.4133848366292812</v>
      </c>
      <c r="O11693" s="7">
        <f t="shared" si="914"/>
        <v>2.8008144350017097</v>
      </c>
      <c r="Q11693">
        <f t="shared" si="915"/>
        <v>1.0137785641180399</v>
      </c>
      <c r="R11693">
        <f t="shared" si="915"/>
        <v>0.87001654539173312</v>
      </c>
      <c r="S11693">
        <f t="shared" si="915"/>
        <v>0.44728433605511742</v>
      </c>
    </row>
    <row r="11694" spans="1:19">
      <c r="A11694" s="1">
        <v>194.904</v>
      </c>
      <c r="B11694" s="2">
        <v>-7.4660000000000002</v>
      </c>
      <c r="D11694">
        <f t="shared" si="917"/>
        <v>3.4197944251370872E-8</v>
      </c>
      <c r="M11694">
        <f t="shared" si="916"/>
        <v>10.322349608020184</v>
      </c>
      <c r="N11694" s="7">
        <f t="shared" si="913"/>
        <v>7.4133848366292812</v>
      </c>
      <c r="O11694" s="7">
        <f t="shared" si="914"/>
        <v>2.8008144350017097</v>
      </c>
      <c r="Q11694">
        <f t="shared" si="915"/>
        <v>1.0137785641180399</v>
      </c>
      <c r="R11694">
        <f t="shared" si="915"/>
        <v>0.87001654539173312</v>
      </c>
      <c r="S11694">
        <f t="shared" si="915"/>
        <v>0.44728433605511742</v>
      </c>
    </row>
    <row r="11695" spans="1:19">
      <c r="A11695" s="1">
        <v>194.92099999999999</v>
      </c>
      <c r="B11695" s="2">
        <v>-7.4660000000000002</v>
      </c>
      <c r="D11695">
        <f t="shared" si="917"/>
        <v>3.4197944251370872E-8</v>
      </c>
      <c r="M11695">
        <f t="shared" si="916"/>
        <v>10.322349608020184</v>
      </c>
      <c r="N11695" s="7">
        <f t="shared" si="913"/>
        <v>7.4133848366292812</v>
      </c>
      <c r="O11695" s="7">
        <f t="shared" si="914"/>
        <v>2.8008144350017097</v>
      </c>
      <c r="Q11695">
        <f t="shared" si="915"/>
        <v>1.0137785641180399</v>
      </c>
      <c r="R11695">
        <f t="shared" si="915"/>
        <v>0.87001654539173312</v>
      </c>
      <c r="S11695">
        <f t="shared" si="915"/>
        <v>0.44728433605511742</v>
      </c>
    </row>
    <row r="11696" spans="1:19">
      <c r="A11696" s="1">
        <v>194.93799999999999</v>
      </c>
      <c r="B11696" s="2">
        <v>-7.4660000000000002</v>
      </c>
      <c r="D11696">
        <f t="shared" si="917"/>
        <v>3.4197944251370872E-8</v>
      </c>
      <c r="M11696">
        <f t="shared" si="916"/>
        <v>10.322349608020184</v>
      </c>
      <c r="N11696" s="7">
        <f t="shared" si="913"/>
        <v>7.4133848366292812</v>
      </c>
      <c r="O11696" s="7">
        <f t="shared" si="914"/>
        <v>2.8008144350017097</v>
      </c>
      <c r="Q11696">
        <f t="shared" si="915"/>
        <v>1.0137785641180399</v>
      </c>
      <c r="R11696">
        <f t="shared" si="915"/>
        <v>0.87001654539173312</v>
      </c>
      <c r="S11696">
        <f t="shared" si="915"/>
        <v>0.44728433605511742</v>
      </c>
    </row>
    <row r="11697" spans="1:19">
      <c r="A11697" s="1">
        <v>194.95400000000001</v>
      </c>
      <c r="B11697" s="2">
        <v>-7.4660000000000002</v>
      </c>
      <c r="D11697">
        <f t="shared" si="917"/>
        <v>3.4197944251370872E-8</v>
      </c>
      <c r="M11697">
        <f t="shared" si="916"/>
        <v>10.322349608020184</v>
      </c>
      <c r="N11697" s="7">
        <f t="shared" si="913"/>
        <v>7.4133848366292812</v>
      </c>
      <c r="O11697" s="7">
        <f t="shared" si="914"/>
        <v>2.8008144350017097</v>
      </c>
      <c r="Q11697">
        <f t="shared" si="915"/>
        <v>1.0137785641180399</v>
      </c>
      <c r="R11697">
        <f t="shared" si="915"/>
        <v>0.87001654539173312</v>
      </c>
      <c r="S11697">
        <f t="shared" si="915"/>
        <v>0.44728433605511742</v>
      </c>
    </row>
    <row r="11698" spans="1:19">
      <c r="A11698" s="1">
        <v>194.971</v>
      </c>
      <c r="B11698" s="2">
        <v>-7.4660000000000002</v>
      </c>
      <c r="D11698">
        <f t="shared" si="917"/>
        <v>3.4197944251370872E-8</v>
      </c>
      <c r="M11698">
        <f t="shared" si="916"/>
        <v>10.322349608020184</v>
      </c>
      <c r="N11698" s="7">
        <f t="shared" si="913"/>
        <v>7.4133848366292812</v>
      </c>
      <c r="O11698" s="7">
        <f t="shared" si="914"/>
        <v>2.8008144350017097</v>
      </c>
      <c r="Q11698">
        <f t="shared" si="915"/>
        <v>1.0137785641180399</v>
      </c>
      <c r="R11698">
        <f t="shared" si="915"/>
        <v>0.87001654539173312</v>
      </c>
      <c r="S11698">
        <f t="shared" si="915"/>
        <v>0.44728433605511742</v>
      </c>
    </row>
    <row r="11699" spans="1:19">
      <c r="A11699" s="1">
        <v>194.988</v>
      </c>
      <c r="B11699" s="2">
        <v>-7.4660000000000002</v>
      </c>
      <c r="D11699">
        <f t="shared" si="917"/>
        <v>3.4197944251370872E-8</v>
      </c>
      <c r="M11699">
        <f t="shared" si="916"/>
        <v>10.322349608020184</v>
      </c>
      <c r="N11699" s="7">
        <f t="shared" si="913"/>
        <v>7.4133848366292812</v>
      </c>
      <c r="O11699" s="7">
        <f t="shared" si="914"/>
        <v>2.8008144350017097</v>
      </c>
      <c r="Q11699">
        <f t="shared" si="915"/>
        <v>1.0137785641180399</v>
      </c>
      <c r="R11699">
        <f t="shared" si="915"/>
        <v>0.87001654539173312</v>
      </c>
      <c r="S11699">
        <f t="shared" si="915"/>
        <v>0.44728433605511742</v>
      </c>
    </row>
    <row r="11700" spans="1:19">
      <c r="A11700" s="1">
        <v>195.00399999999999</v>
      </c>
      <c r="B11700" s="2">
        <v>-7.4660000000000002</v>
      </c>
      <c r="D11700">
        <f t="shared" si="917"/>
        <v>3.4197944251370872E-8</v>
      </c>
      <c r="M11700">
        <f t="shared" si="916"/>
        <v>10.322349608020184</v>
      </c>
      <c r="N11700" s="7">
        <f t="shared" si="913"/>
        <v>7.4133848366292812</v>
      </c>
      <c r="O11700" s="7">
        <f t="shared" si="914"/>
        <v>2.8008144350017097</v>
      </c>
      <c r="Q11700">
        <f t="shared" si="915"/>
        <v>1.0137785641180399</v>
      </c>
      <c r="R11700">
        <f t="shared" si="915"/>
        <v>0.87001654539173312</v>
      </c>
      <c r="S11700">
        <f t="shared" si="915"/>
        <v>0.44728433605511742</v>
      </c>
    </row>
    <row r="11701" spans="1:19">
      <c r="A11701" s="1">
        <v>195.02099999999999</v>
      </c>
      <c r="B11701" s="2">
        <v>-7.4660000000000002</v>
      </c>
      <c r="D11701">
        <f t="shared" si="917"/>
        <v>3.4197944251370872E-8</v>
      </c>
      <c r="M11701">
        <f t="shared" si="916"/>
        <v>10.322349608020184</v>
      </c>
      <c r="N11701" s="7">
        <f t="shared" si="913"/>
        <v>7.4133848366292812</v>
      </c>
      <c r="O11701" s="7">
        <f t="shared" si="914"/>
        <v>2.8008144350017097</v>
      </c>
      <c r="Q11701">
        <f t="shared" si="915"/>
        <v>1.0137785641180399</v>
      </c>
      <c r="R11701">
        <f t="shared" si="915"/>
        <v>0.87001654539173312</v>
      </c>
      <c r="S11701">
        <f t="shared" si="915"/>
        <v>0.44728433605511742</v>
      </c>
    </row>
    <row r="11702" spans="1:19">
      <c r="A11702" s="1">
        <v>195.03800000000001</v>
      </c>
      <c r="B11702" s="2">
        <v>-7.4660000000000002</v>
      </c>
      <c r="D11702">
        <f t="shared" si="917"/>
        <v>3.4197944251370872E-8</v>
      </c>
      <c r="M11702">
        <f t="shared" si="916"/>
        <v>10.322349608020184</v>
      </c>
      <c r="N11702" s="7">
        <f t="shared" si="913"/>
        <v>7.4133848366292812</v>
      </c>
      <c r="O11702" s="7">
        <f t="shared" si="914"/>
        <v>2.8008144350017097</v>
      </c>
      <c r="Q11702">
        <f t="shared" si="915"/>
        <v>1.0137785641180399</v>
      </c>
      <c r="R11702">
        <f t="shared" si="915"/>
        <v>0.87001654539173312</v>
      </c>
      <c r="S11702">
        <f t="shared" si="915"/>
        <v>0.44728433605511742</v>
      </c>
    </row>
    <row r="11703" spans="1:19">
      <c r="A11703" s="1">
        <v>195.054</v>
      </c>
      <c r="B11703" s="2">
        <v>-7.4660000000000002</v>
      </c>
      <c r="D11703">
        <f t="shared" si="917"/>
        <v>3.4197944251370872E-8</v>
      </c>
      <c r="M11703">
        <f t="shared" si="916"/>
        <v>10.322349608020184</v>
      </c>
      <c r="N11703" s="7">
        <f t="shared" si="913"/>
        <v>7.4133848366292812</v>
      </c>
      <c r="O11703" s="7">
        <f t="shared" si="914"/>
        <v>2.8008144350017097</v>
      </c>
      <c r="Q11703">
        <f t="shared" si="915"/>
        <v>1.0137785641180399</v>
      </c>
      <c r="R11703">
        <f t="shared" si="915"/>
        <v>0.87001654539173312</v>
      </c>
      <c r="S11703">
        <f t="shared" si="915"/>
        <v>0.44728433605511742</v>
      </c>
    </row>
    <row r="11704" spans="1:19">
      <c r="A11704" s="1">
        <v>195.071</v>
      </c>
      <c r="B11704" s="2">
        <v>-7.4660000000000002</v>
      </c>
      <c r="D11704">
        <f t="shared" si="917"/>
        <v>3.4197944251370872E-8</v>
      </c>
      <c r="M11704">
        <f t="shared" si="916"/>
        <v>10.322349608020184</v>
      </c>
      <c r="N11704" s="7">
        <f t="shared" si="913"/>
        <v>7.4133848366292812</v>
      </c>
      <c r="O11704" s="7">
        <f t="shared" si="914"/>
        <v>2.8008144350017097</v>
      </c>
      <c r="Q11704">
        <f t="shared" si="915"/>
        <v>1.0137785641180399</v>
      </c>
      <c r="R11704">
        <f t="shared" si="915"/>
        <v>0.87001654539173312</v>
      </c>
      <c r="S11704">
        <f t="shared" si="915"/>
        <v>0.44728433605511742</v>
      </c>
    </row>
    <row r="11705" spans="1:19">
      <c r="A11705" s="1">
        <v>195.08799999999999</v>
      </c>
      <c r="B11705" s="2">
        <v>-7.4660000000000002</v>
      </c>
      <c r="D11705">
        <f t="shared" si="917"/>
        <v>3.4197944251370872E-8</v>
      </c>
      <c r="M11705">
        <f t="shared" si="916"/>
        <v>10.322349608020184</v>
      </c>
      <c r="N11705" s="7">
        <f t="shared" si="913"/>
        <v>7.4133848366292812</v>
      </c>
      <c r="O11705" s="7">
        <f t="shared" si="914"/>
        <v>2.8008144350017097</v>
      </c>
      <c r="Q11705">
        <f t="shared" si="915"/>
        <v>1.0137785641180399</v>
      </c>
      <c r="R11705">
        <f t="shared" si="915"/>
        <v>0.87001654539173312</v>
      </c>
      <c r="S11705">
        <f t="shared" si="915"/>
        <v>0.44728433605511742</v>
      </c>
    </row>
    <row r="11706" spans="1:19">
      <c r="A11706" s="1">
        <v>195.10400000000001</v>
      </c>
      <c r="B11706" s="2">
        <v>-7.4660000000000002</v>
      </c>
      <c r="D11706">
        <f t="shared" si="917"/>
        <v>3.4197944251370872E-8</v>
      </c>
      <c r="M11706">
        <f t="shared" si="916"/>
        <v>10.322349608020184</v>
      </c>
      <c r="N11706" s="7">
        <f t="shared" si="913"/>
        <v>7.4133848366292812</v>
      </c>
      <c r="O11706" s="7">
        <f t="shared" si="914"/>
        <v>2.8008144350017097</v>
      </c>
      <c r="Q11706">
        <f t="shared" si="915"/>
        <v>1.0137785641180399</v>
      </c>
      <c r="R11706">
        <f t="shared" si="915"/>
        <v>0.87001654539173312</v>
      </c>
      <c r="S11706">
        <f t="shared" si="915"/>
        <v>0.44728433605511742</v>
      </c>
    </row>
    <row r="11707" spans="1:19">
      <c r="A11707" s="1">
        <v>195.12100000000001</v>
      </c>
      <c r="B11707" s="2">
        <v>-7.4660000000000002</v>
      </c>
      <c r="D11707">
        <f t="shared" si="917"/>
        <v>3.4197944251370872E-8</v>
      </c>
      <c r="M11707">
        <f t="shared" si="916"/>
        <v>10.322349608020184</v>
      </c>
      <c r="N11707" s="7">
        <f t="shared" si="913"/>
        <v>7.4133848366292812</v>
      </c>
      <c r="O11707" s="7">
        <f t="shared" si="914"/>
        <v>2.8008144350017097</v>
      </c>
      <c r="Q11707">
        <f t="shared" si="915"/>
        <v>1.0137785641180399</v>
      </c>
      <c r="R11707">
        <f t="shared" si="915"/>
        <v>0.87001654539173312</v>
      </c>
      <c r="S11707">
        <f t="shared" si="915"/>
        <v>0.44728433605511742</v>
      </c>
    </row>
    <row r="11708" spans="1:19">
      <c r="A11708" s="1">
        <v>195.13800000000001</v>
      </c>
      <c r="B11708" s="2">
        <v>-7.4660000000000002</v>
      </c>
      <c r="D11708">
        <f t="shared" si="917"/>
        <v>3.4197944251370872E-8</v>
      </c>
      <c r="M11708">
        <f t="shared" si="916"/>
        <v>10.322349608020184</v>
      </c>
      <c r="N11708" s="7">
        <f t="shared" si="913"/>
        <v>7.4133848366292812</v>
      </c>
      <c r="O11708" s="7">
        <f t="shared" si="914"/>
        <v>2.8008144350017097</v>
      </c>
      <c r="Q11708">
        <f t="shared" si="915"/>
        <v>1.0137785641180399</v>
      </c>
      <c r="R11708">
        <f t="shared" si="915"/>
        <v>0.87001654539173312</v>
      </c>
      <c r="S11708">
        <f t="shared" si="915"/>
        <v>0.44728433605511742</v>
      </c>
    </row>
    <row r="11709" spans="1:19">
      <c r="A11709" s="1">
        <v>195.154</v>
      </c>
      <c r="B11709" s="2">
        <v>-7.4660000000000002</v>
      </c>
      <c r="D11709">
        <f t="shared" si="917"/>
        <v>3.4197944251370872E-8</v>
      </c>
      <c r="M11709">
        <f t="shared" si="916"/>
        <v>10.322349608020184</v>
      </c>
      <c r="N11709" s="7">
        <f t="shared" si="913"/>
        <v>7.4133848366292812</v>
      </c>
      <c r="O11709" s="7">
        <f t="shared" si="914"/>
        <v>2.8008144350017097</v>
      </c>
      <c r="Q11709">
        <f t="shared" si="915"/>
        <v>1.0137785641180399</v>
      </c>
      <c r="R11709">
        <f t="shared" si="915"/>
        <v>0.87001654539173312</v>
      </c>
      <c r="S11709">
        <f t="shared" si="915"/>
        <v>0.44728433605511742</v>
      </c>
    </row>
    <row r="11710" spans="1:19">
      <c r="A11710" s="1">
        <v>195.17099999999999</v>
      </c>
      <c r="B11710" s="2">
        <v>-7.4660000000000002</v>
      </c>
      <c r="D11710">
        <f t="shared" si="917"/>
        <v>3.4197944251370872E-8</v>
      </c>
      <c r="M11710">
        <f t="shared" si="916"/>
        <v>10.322349608020184</v>
      </c>
      <c r="N11710" s="7">
        <f t="shared" si="913"/>
        <v>7.4133848366292812</v>
      </c>
      <c r="O11710" s="7">
        <f t="shared" si="914"/>
        <v>2.8008144350017097</v>
      </c>
      <c r="Q11710">
        <f t="shared" si="915"/>
        <v>1.0137785641180399</v>
      </c>
      <c r="R11710">
        <f t="shared" si="915"/>
        <v>0.87001654539173312</v>
      </c>
      <c r="S11710">
        <f t="shared" si="915"/>
        <v>0.44728433605511742</v>
      </c>
    </row>
    <row r="11711" spans="1:19">
      <c r="A11711" s="1">
        <v>195.18799999999999</v>
      </c>
      <c r="B11711" s="2">
        <v>-7.4660000000000002</v>
      </c>
      <c r="D11711">
        <f t="shared" si="917"/>
        <v>3.4197944251370872E-8</v>
      </c>
      <c r="M11711">
        <f t="shared" si="916"/>
        <v>10.322349608020184</v>
      </c>
      <c r="N11711" s="7">
        <f t="shared" si="913"/>
        <v>7.4133848366292812</v>
      </c>
      <c r="O11711" s="7">
        <f t="shared" si="914"/>
        <v>2.8008144350017097</v>
      </c>
      <c r="Q11711">
        <f t="shared" si="915"/>
        <v>1.0137785641180399</v>
      </c>
      <c r="R11711">
        <f t="shared" si="915"/>
        <v>0.87001654539173312</v>
      </c>
      <c r="S11711">
        <f t="shared" si="915"/>
        <v>0.44728433605511742</v>
      </c>
    </row>
    <row r="11712" spans="1:19">
      <c r="A11712" s="1">
        <v>195.20400000000001</v>
      </c>
      <c r="B11712" s="2">
        <v>-7.4660000000000002</v>
      </c>
      <c r="D11712">
        <f t="shared" si="917"/>
        <v>3.4197944251370872E-8</v>
      </c>
      <c r="M11712">
        <f t="shared" si="916"/>
        <v>10.322349608020184</v>
      </c>
      <c r="N11712" s="7">
        <f t="shared" si="913"/>
        <v>7.4133848366292812</v>
      </c>
      <c r="O11712" s="7">
        <f t="shared" si="914"/>
        <v>2.8008144350017097</v>
      </c>
      <c r="Q11712">
        <f t="shared" si="915"/>
        <v>1.0137785641180399</v>
      </c>
      <c r="R11712">
        <f t="shared" si="915"/>
        <v>0.87001654539173312</v>
      </c>
      <c r="S11712">
        <f t="shared" si="915"/>
        <v>0.44728433605511742</v>
      </c>
    </row>
    <row r="11713" spans="1:19">
      <c r="A11713" s="1">
        <v>195.221</v>
      </c>
      <c r="B11713" s="2">
        <v>-7.4660000000000002</v>
      </c>
      <c r="D11713">
        <f t="shared" si="917"/>
        <v>3.4197944251370872E-8</v>
      </c>
      <c r="M11713">
        <f t="shared" si="916"/>
        <v>10.322349608020184</v>
      </c>
      <c r="N11713" s="7">
        <f t="shared" si="913"/>
        <v>7.4133848366292812</v>
      </c>
      <c r="O11713" s="7">
        <f t="shared" si="914"/>
        <v>2.8008144350017097</v>
      </c>
      <c r="Q11713">
        <f t="shared" si="915"/>
        <v>1.0137785641180399</v>
      </c>
      <c r="R11713">
        <f t="shared" si="915"/>
        <v>0.87001654539173312</v>
      </c>
      <c r="S11713">
        <f t="shared" si="915"/>
        <v>0.44728433605511742</v>
      </c>
    </row>
    <row r="11714" spans="1:19">
      <c r="A11714" s="1">
        <v>195.238</v>
      </c>
      <c r="B11714" s="2">
        <v>-7.4660000000000002</v>
      </c>
      <c r="D11714">
        <f t="shared" si="917"/>
        <v>3.4197944251370872E-8</v>
      </c>
      <c r="M11714">
        <f t="shared" si="916"/>
        <v>10.322349608020184</v>
      </c>
      <c r="N11714" s="7">
        <f t="shared" ref="N11714:N11777" si="918">D11714/$G$4</f>
        <v>7.4133848366292812</v>
      </c>
      <c r="O11714" s="7">
        <f t="shared" ref="O11714:O11777" si="919">D11714/$G$5</f>
        <v>2.8008144350017097</v>
      </c>
      <c r="Q11714">
        <f t="shared" ref="Q11714:S11777" si="920">LOG(M11714)</f>
        <v>1.0137785641180399</v>
      </c>
      <c r="R11714">
        <f t="shared" si="920"/>
        <v>0.87001654539173312</v>
      </c>
      <c r="S11714">
        <f t="shared" si="920"/>
        <v>0.44728433605511742</v>
      </c>
    </row>
    <row r="11715" spans="1:19">
      <c r="A11715" s="1">
        <v>195.25399999999999</v>
      </c>
      <c r="B11715" s="2">
        <v>-7.4660000000000002</v>
      </c>
      <c r="D11715">
        <f t="shared" si="917"/>
        <v>3.4197944251370872E-8</v>
      </c>
      <c r="M11715">
        <f t="shared" ref="M11715:M11778" si="921">D11715/$G$3</f>
        <v>10.322349608020184</v>
      </c>
      <c r="N11715" s="7">
        <f t="shared" si="918"/>
        <v>7.4133848366292812</v>
      </c>
      <c r="O11715" s="7">
        <f t="shared" si="919"/>
        <v>2.8008144350017097</v>
      </c>
      <c r="Q11715">
        <f t="shared" si="920"/>
        <v>1.0137785641180399</v>
      </c>
      <c r="R11715">
        <f t="shared" si="920"/>
        <v>0.87001654539173312</v>
      </c>
      <c r="S11715">
        <f t="shared" si="920"/>
        <v>0.44728433605511742</v>
      </c>
    </row>
    <row r="11716" spans="1:19">
      <c r="A11716" s="1">
        <v>195.27099999999999</v>
      </c>
      <c r="B11716" s="2">
        <v>-7.4660000000000002</v>
      </c>
      <c r="D11716">
        <f t="shared" si="917"/>
        <v>3.4197944251370872E-8</v>
      </c>
      <c r="M11716">
        <f t="shared" si="921"/>
        <v>10.322349608020184</v>
      </c>
      <c r="N11716" s="7">
        <f t="shared" si="918"/>
        <v>7.4133848366292812</v>
      </c>
      <c r="O11716" s="7">
        <f t="shared" si="919"/>
        <v>2.8008144350017097</v>
      </c>
      <c r="Q11716">
        <f t="shared" si="920"/>
        <v>1.0137785641180399</v>
      </c>
      <c r="R11716">
        <f t="shared" si="920"/>
        <v>0.87001654539173312</v>
      </c>
      <c r="S11716">
        <f t="shared" si="920"/>
        <v>0.44728433605511742</v>
      </c>
    </row>
    <row r="11717" spans="1:19">
      <c r="A11717" s="1">
        <v>195.28800000000001</v>
      </c>
      <c r="B11717" s="2">
        <v>-7.4660000000000002</v>
      </c>
      <c r="D11717">
        <f t="shared" si="917"/>
        <v>3.4197944251370872E-8</v>
      </c>
      <c r="M11717">
        <f t="shared" si="921"/>
        <v>10.322349608020184</v>
      </c>
      <c r="N11717" s="7">
        <f t="shared" si="918"/>
        <v>7.4133848366292812</v>
      </c>
      <c r="O11717" s="7">
        <f t="shared" si="919"/>
        <v>2.8008144350017097</v>
      </c>
      <c r="Q11717">
        <f t="shared" si="920"/>
        <v>1.0137785641180399</v>
      </c>
      <c r="R11717">
        <f t="shared" si="920"/>
        <v>0.87001654539173312</v>
      </c>
      <c r="S11717">
        <f t="shared" si="920"/>
        <v>0.44728433605511742</v>
      </c>
    </row>
    <row r="11718" spans="1:19">
      <c r="A11718" s="1">
        <v>195.304</v>
      </c>
      <c r="B11718" s="2">
        <v>-7.4660000000000002</v>
      </c>
      <c r="D11718">
        <f t="shared" si="917"/>
        <v>3.4197944251370872E-8</v>
      </c>
      <c r="M11718">
        <f t="shared" si="921"/>
        <v>10.322349608020184</v>
      </c>
      <c r="N11718" s="7">
        <f t="shared" si="918"/>
        <v>7.4133848366292812</v>
      </c>
      <c r="O11718" s="7">
        <f t="shared" si="919"/>
        <v>2.8008144350017097</v>
      </c>
      <c r="Q11718">
        <f t="shared" si="920"/>
        <v>1.0137785641180399</v>
      </c>
      <c r="R11718">
        <f t="shared" si="920"/>
        <v>0.87001654539173312</v>
      </c>
      <c r="S11718">
        <f t="shared" si="920"/>
        <v>0.44728433605511742</v>
      </c>
    </row>
    <row r="11719" spans="1:19">
      <c r="A11719" s="1">
        <v>195.321</v>
      </c>
      <c r="B11719" s="2">
        <v>-7.4660000000000002</v>
      </c>
      <c r="D11719">
        <f t="shared" si="917"/>
        <v>3.4197944251370872E-8</v>
      </c>
      <c r="M11719">
        <f t="shared" si="921"/>
        <v>10.322349608020184</v>
      </c>
      <c r="N11719" s="7">
        <f t="shared" si="918"/>
        <v>7.4133848366292812</v>
      </c>
      <c r="O11719" s="7">
        <f t="shared" si="919"/>
        <v>2.8008144350017097</v>
      </c>
      <c r="Q11719">
        <f t="shared" si="920"/>
        <v>1.0137785641180399</v>
      </c>
      <c r="R11719">
        <f t="shared" si="920"/>
        <v>0.87001654539173312</v>
      </c>
      <c r="S11719">
        <f t="shared" si="920"/>
        <v>0.44728433605511742</v>
      </c>
    </row>
    <row r="11720" spans="1:19">
      <c r="A11720" s="1">
        <v>195.33799999999999</v>
      </c>
      <c r="B11720" s="2">
        <v>-7.4660000000000002</v>
      </c>
      <c r="D11720">
        <f t="shared" si="917"/>
        <v>3.4197944251370872E-8</v>
      </c>
      <c r="M11720">
        <f t="shared" si="921"/>
        <v>10.322349608020184</v>
      </c>
      <c r="N11720" s="7">
        <f t="shared" si="918"/>
        <v>7.4133848366292812</v>
      </c>
      <c r="O11720" s="7">
        <f t="shared" si="919"/>
        <v>2.8008144350017097</v>
      </c>
      <c r="Q11720">
        <f t="shared" si="920"/>
        <v>1.0137785641180399</v>
      </c>
      <c r="R11720">
        <f t="shared" si="920"/>
        <v>0.87001654539173312</v>
      </c>
      <c r="S11720">
        <f t="shared" si="920"/>
        <v>0.44728433605511742</v>
      </c>
    </row>
    <row r="11721" spans="1:19">
      <c r="A11721" s="1">
        <v>195.35400000000001</v>
      </c>
      <c r="B11721" s="2">
        <v>-7.4660000000000002</v>
      </c>
      <c r="D11721">
        <f t="shared" si="917"/>
        <v>3.4197944251370872E-8</v>
      </c>
      <c r="M11721">
        <f t="shared" si="921"/>
        <v>10.322349608020184</v>
      </c>
      <c r="N11721" s="7">
        <f t="shared" si="918"/>
        <v>7.4133848366292812</v>
      </c>
      <c r="O11721" s="7">
        <f t="shared" si="919"/>
        <v>2.8008144350017097</v>
      </c>
      <c r="Q11721">
        <f t="shared" si="920"/>
        <v>1.0137785641180399</v>
      </c>
      <c r="R11721">
        <f t="shared" si="920"/>
        <v>0.87001654539173312</v>
      </c>
      <c r="S11721">
        <f t="shared" si="920"/>
        <v>0.44728433605511742</v>
      </c>
    </row>
    <row r="11722" spans="1:19">
      <c r="A11722" s="1">
        <v>195.37100000000001</v>
      </c>
      <c r="B11722" s="2">
        <v>-7.4660000000000002</v>
      </c>
      <c r="D11722">
        <f t="shared" si="917"/>
        <v>3.4197944251370872E-8</v>
      </c>
      <c r="M11722">
        <f t="shared" si="921"/>
        <v>10.322349608020184</v>
      </c>
      <c r="N11722" s="7">
        <f t="shared" si="918"/>
        <v>7.4133848366292812</v>
      </c>
      <c r="O11722" s="7">
        <f t="shared" si="919"/>
        <v>2.8008144350017097</v>
      </c>
      <c r="Q11722">
        <f t="shared" si="920"/>
        <v>1.0137785641180399</v>
      </c>
      <c r="R11722">
        <f t="shared" si="920"/>
        <v>0.87001654539173312</v>
      </c>
      <c r="S11722">
        <f t="shared" si="920"/>
        <v>0.44728433605511742</v>
      </c>
    </row>
    <row r="11723" spans="1:19">
      <c r="A11723" s="1">
        <v>195.38800000000001</v>
      </c>
      <c r="B11723" s="2">
        <v>-7.4660000000000002</v>
      </c>
      <c r="D11723">
        <f t="shared" si="917"/>
        <v>3.4197944251370872E-8</v>
      </c>
      <c r="M11723">
        <f t="shared" si="921"/>
        <v>10.322349608020184</v>
      </c>
      <c r="N11723" s="7">
        <f t="shared" si="918"/>
        <v>7.4133848366292812</v>
      </c>
      <c r="O11723" s="7">
        <f t="shared" si="919"/>
        <v>2.8008144350017097</v>
      </c>
      <c r="Q11723">
        <f t="shared" si="920"/>
        <v>1.0137785641180399</v>
      </c>
      <c r="R11723">
        <f t="shared" si="920"/>
        <v>0.87001654539173312</v>
      </c>
      <c r="S11723">
        <f t="shared" si="920"/>
        <v>0.44728433605511742</v>
      </c>
    </row>
    <row r="11724" spans="1:19">
      <c r="A11724" s="1">
        <v>195.404</v>
      </c>
      <c r="B11724" s="2">
        <v>-7.4660000000000002</v>
      </c>
      <c r="D11724">
        <f t="shared" si="917"/>
        <v>3.4197944251370872E-8</v>
      </c>
      <c r="M11724">
        <f t="shared" si="921"/>
        <v>10.322349608020184</v>
      </c>
      <c r="N11724" s="7">
        <f t="shared" si="918"/>
        <v>7.4133848366292812</v>
      </c>
      <c r="O11724" s="7">
        <f t="shared" si="919"/>
        <v>2.8008144350017097</v>
      </c>
      <c r="Q11724">
        <f t="shared" si="920"/>
        <v>1.0137785641180399</v>
      </c>
      <c r="R11724">
        <f t="shared" si="920"/>
        <v>0.87001654539173312</v>
      </c>
      <c r="S11724">
        <f t="shared" si="920"/>
        <v>0.44728433605511742</v>
      </c>
    </row>
    <row r="11725" spans="1:19">
      <c r="A11725" s="1">
        <v>195.42099999999999</v>
      </c>
      <c r="B11725" s="2">
        <v>-7.4660000000000002</v>
      </c>
      <c r="D11725">
        <f t="shared" si="917"/>
        <v>3.4197944251370872E-8</v>
      </c>
      <c r="M11725">
        <f t="shared" si="921"/>
        <v>10.322349608020184</v>
      </c>
      <c r="N11725" s="7">
        <f t="shared" si="918"/>
        <v>7.4133848366292812</v>
      </c>
      <c r="O11725" s="7">
        <f t="shared" si="919"/>
        <v>2.8008144350017097</v>
      </c>
      <c r="Q11725">
        <f t="shared" si="920"/>
        <v>1.0137785641180399</v>
      </c>
      <c r="R11725">
        <f t="shared" si="920"/>
        <v>0.87001654539173312</v>
      </c>
      <c r="S11725">
        <f t="shared" si="920"/>
        <v>0.44728433605511742</v>
      </c>
    </row>
    <row r="11726" spans="1:19">
      <c r="A11726" s="1">
        <v>195.43799999999999</v>
      </c>
      <c r="B11726" s="2">
        <v>-7.4660000000000002</v>
      </c>
      <c r="D11726">
        <f t="shared" si="917"/>
        <v>3.4197944251370872E-8</v>
      </c>
      <c r="M11726">
        <f t="shared" si="921"/>
        <v>10.322349608020184</v>
      </c>
      <c r="N11726" s="7">
        <f t="shared" si="918"/>
        <v>7.4133848366292812</v>
      </c>
      <c r="O11726" s="7">
        <f t="shared" si="919"/>
        <v>2.8008144350017097</v>
      </c>
      <c r="Q11726">
        <f t="shared" si="920"/>
        <v>1.0137785641180399</v>
      </c>
      <c r="R11726">
        <f t="shared" si="920"/>
        <v>0.87001654539173312</v>
      </c>
      <c r="S11726">
        <f t="shared" si="920"/>
        <v>0.44728433605511742</v>
      </c>
    </row>
    <row r="11727" spans="1:19">
      <c r="A11727" s="1">
        <v>195.45400000000001</v>
      </c>
      <c r="B11727" s="2">
        <v>-7.4660000000000002</v>
      </c>
      <c r="D11727">
        <f t="shared" si="917"/>
        <v>3.4197944251370872E-8</v>
      </c>
      <c r="M11727">
        <f t="shared" si="921"/>
        <v>10.322349608020184</v>
      </c>
      <c r="N11727" s="7">
        <f t="shared" si="918"/>
        <v>7.4133848366292812</v>
      </c>
      <c r="O11727" s="7">
        <f t="shared" si="919"/>
        <v>2.8008144350017097</v>
      </c>
      <c r="Q11727">
        <f t="shared" si="920"/>
        <v>1.0137785641180399</v>
      </c>
      <c r="R11727">
        <f t="shared" si="920"/>
        <v>0.87001654539173312</v>
      </c>
      <c r="S11727">
        <f t="shared" si="920"/>
        <v>0.44728433605511742</v>
      </c>
    </row>
    <row r="11728" spans="1:19">
      <c r="A11728" s="1">
        <v>195.471</v>
      </c>
      <c r="B11728" s="2">
        <v>-7.4660000000000002</v>
      </c>
      <c r="D11728">
        <f t="shared" si="917"/>
        <v>3.4197944251370872E-8</v>
      </c>
      <c r="M11728">
        <f t="shared" si="921"/>
        <v>10.322349608020184</v>
      </c>
      <c r="N11728" s="7">
        <f t="shared" si="918"/>
        <v>7.4133848366292812</v>
      </c>
      <c r="O11728" s="7">
        <f t="shared" si="919"/>
        <v>2.8008144350017097</v>
      </c>
      <c r="Q11728">
        <f t="shared" si="920"/>
        <v>1.0137785641180399</v>
      </c>
      <c r="R11728">
        <f t="shared" si="920"/>
        <v>0.87001654539173312</v>
      </c>
      <c r="S11728">
        <f t="shared" si="920"/>
        <v>0.44728433605511742</v>
      </c>
    </row>
    <row r="11729" spans="1:19">
      <c r="A11729" s="1">
        <v>195.488</v>
      </c>
      <c r="B11729" s="2">
        <v>-7.4660000000000002</v>
      </c>
      <c r="D11729">
        <f t="shared" si="917"/>
        <v>3.4197944251370872E-8</v>
      </c>
      <c r="M11729">
        <f t="shared" si="921"/>
        <v>10.322349608020184</v>
      </c>
      <c r="N11729" s="7">
        <f t="shared" si="918"/>
        <v>7.4133848366292812</v>
      </c>
      <c r="O11729" s="7">
        <f t="shared" si="919"/>
        <v>2.8008144350017097</v>
      </c>
      <c r="Q11729">
        <f t="shared" si="920"/>
        <v>1.0137785641180399</v>
      </c>
      <c r="R11729">
        <f t="shared" si="920"/>
        <v>0.87001654539173312</v>
      </c>
      <c r="S11729">
        <f t="shared" si="920"/>
        <v>0.44728433605511742</v>
      </c>
    </row>
    <row r="11730" spans="1:19">
      <c r="A11730" s="1">
        <v>195.50399999999999</v>
      </c>
      <c r="B11730" s="2">
        <v>-7.4660000000000002</v>
      </c>
      <c r="D11730">
        <f t="shared" si="917"/>
        <v>3.4197944251370872E-8</v>
      </c>
      <c r="M11730">
        <f t="shared" si="921"/>
        <v>10.322349608020184</v>
      </c>
      <c r="N11730" s="7">
        <f t="shared" si="918"/>
        <v>7.4133848366292812</v>
      </c>
      <c r="O11730" s="7">
        <f t="shared" si="919"/>
        <v>2.8008144350017097</v>
      </c>
      <c r="Q11730">
        <f t="shared" si="920"/>
        <v>1.0137785641180399</v>
      </c>
      <c r="R11730">
        <f t="shared" si="920"/>
        <v>0.87001654539173312</v>
      </c>
      <c r="S11730">
        <f t="shared" si="920"/>
        <v>0.44728433605511742</v>
      </c>
    </row>
    <row r="11731" spans="1:19">
      <c r="A11731" s="1">
        <v>195.52099999999999</v>
      </c>
      <c r="B11731" s="2">
        <v>-7.4660000000000002</v>
      </c>
      <c r="D11731">
        <f t="shared" si="917"/>
        <v>3.4197944251370872E-8</v>
      </c>
      <c r="M11731">
        <f t="shared" si="921"/>
        <v>10.322349608020184</v>
      </c>
      <c r="N11731" s="7">
        <f t="shared" si="918"/>
        <v>7.4133848366292812</v>
      </c>
      <c r="O11731" s="7">
        <f t="shared" si="919"/>
        <v>2.8008144350017097</v>
      </c>
      <c r="Q11731">
        <f t="shared" si="920"/>
        <v>1.0137785641180399</v>
      </c>
      <c r="R11731">
        <f t="shared" si="920"/>
        <v>0.87001654539173312</v>
      </c>
      <c r="S11731">
        <f t="shared" si="920"/>
        <v>0.44728433605511742</v>
      </c>
    </row>
    <row r="11732" spans="1:19">
      <c r="A11732" s="1">
        <v>195.53800000000001</v>
      </c>
      <c r="B11732" s="2">
        <v>-7.4660000000000002</v>
      </c>
      <c r="D11732">
        <f t="shared" si="917"/>
        <v>3.4197944251370872E-8</v>
      </c>
      <c r="M11732">
        <f t="shared" si="921"/>
        <v>10.322349608020184</v>
      </c>
      <c r="N11732" s="7">
        <f t="shared" si="918"/>
        <v>7.4133848366292812</v>
      </c>
      <c r="O11732" s="7">
        <f t="shared" si="919"/>
        <v>2.8008144350017097</v>
      </c>
      <c r="Q11732">
        <f t="shared" si="920"/>
        <v>1.0137785641180399</v>
      </c>
      <c r="R11732">
        <f t="shared" si="920"/>
        <v>0.87001654539173312</v>
      </c>
      <c r="S11732">
        <f t="shared" si="920"/>
        <v>0.44728433605511742</v>
      </c>
    </row>
    <row r="11733" spans="1:19">
      <c r="A11733" s="1">
        <v>195.554</v>
      </c>
      <c r="B11733" s="2">
        <v>-7.4660000000000002</v>
      </c>
      <c r="D11733">
        <f t="shared" si="917"/>
        <v>3.4197944251370872E-8</v>
      </c>
      <c r="M11733">
        <f t="shared" si="921"/>
        <v>10.322349608020184</v>
      </c>
      <c r="N11733" s="7">
        <f t="shared" si="918"/>
        <v>7.4133848366292812</v>
      </c>
      <c r="O11733" s="7">
        <f t="shared" si="919"/>
        <v>2.8008144350017097</v>
      </c>
      <c r="Q11733">
        <f t="shared" si="920"/>
        <v>1.0137785641180399</v>
      </c>
      <c r="R11733">
        <f t="shared" si="920"/>
        <v>0.87001654539173312</v>
      </c>
      <c r="S11733">
        <f t="shared" si="920"/>
        <v>0.44728433605511742</v>
      </c>
    </row>
    <row r="11734" spans="1:19">
      <c r="A11734" s="1">
        <v>195.571</v>
      </c>
      <c r="B11734" s="2">
        <v>-7.4660000000000002</v>
      </c>
      <c r="D11734">
        <f t="shared" si="917"/>
        <v>3.4197944251370872E-8</v>
      </c>
      <c r="M11734">
        <f t="shared" si="921"/>
        <v>10.322349608020184</v>
      </c>
      <c r="N11734" s="7">
        <f t="shared" si="918"/>
        <v>7.4133848366292812</v>
      </c>
      <c r="O11734" s="7">
        <f t="shared" si="919"/>
        <v>2.8008144350017097</v>
      </c>
      <c r="Q11734">
        <f t="shared" si="920"/>
        <v>1.0137785641180399</v>
      </c>
      <c r="R11734">
        <f t="shared" si="920"/>
        <v>0.87001654539173312</v>
      </c>
      <c r="S11734">
        <f t="shared" si="920"/>
        <v>0.44728433605511742</v>
      </c>
    </row>
    <row r="11735" spans="1:19">
      <c r="A11735" s="1">
        <v>195.58799999999999</v>
      </c>
      <c r="B11735" s="2">
        <v>-7.4660000000000002</v>
      </c>
      <c r="D11735">
        <f t="shared" si="917"/>
        <v>3.4197944251370872E-8</v>
      </c>
      <c r="M11735">
        <f t="shared" si="921"/>
        <v>10.322349608020184</v>
      </c>
      <c r="N11735" s="7">
        <f t="shared" si="918"/>
        <v>7.4133848366292812</v>
      </c>
      <c r="O11735" s="7">
        <f t="shared" si="919"/>
        <v>2.8008144350017097</v>
      </c>
      <c r="Q11735">
        <f t="shared" si="920"/>
        <v>1.0137785641180399</v>
      </c>
      <c r="R11735">
        <f t="shared" si="920"/>
        <v>0.87001654539173312</v>
      </c>
      <c r="S11735">
        <f t="shared" si="920"/>
        <v>0.44728433605511742</v>
      </c>
    </row>
    <row r="11736" spans="1:19">
      <c r="A11736" s="1">
        <v>195.60400000000001</v>
      </c>
      <c r="B11736" s="2">
        <v>-7.4660000000000002</v>
      </c>
      <c r="D11736">
        <f t="shared" si="917"/>
        <v>3.4197944251370872E-8</v>
      </c>
      <c r="M11736">
        <f t="shared" si="921"/>
        <v>10.322349608020184</v>
      </c>
      <c r="N11736" s="7">
        <f t="shared" si="918"/>
        <v>7.4133848366292812</v>
      </c>
      <c r="O11736" s="7">
        <f t="shared" si="919"/>
        <v>2.8008144350017097</v>
      </c>
      <c r="Q11736">
        <f t="shared" si="920"/>
        <v>1.0137785641180399</v>
      </c>
      <c r="R11736">
        <f t="shared" si="920"/>
        <v>0.87001654539173312</v>
      </c>
      <c r="S11736">
        <f t="shared" si="920"/>
        <v>0.44728433605511742</v>
      </c>
    </row>
    <row r="11737" spans="1:19">
      <c r="A11737" s="1">
        <v>195.62100000000001</v>
      </c>
      <c r="B11737" s="2">
        <v>-7.4660000000000002</v>
      </c>
      <c r="D11737">
        <f t="shared" si="917"/>
        <v>3.4197944251370872E-8</v>
      </c>
      <c r="M11737">
        <f t="shared" si="921"/>
        <v>10.322349608020184</v>
      </c>
      <c r="N11737" s="7">
        <f t="shared" si="918"/>
        <v>7.4133848366292812</v>
      </c>
      <c r="O11737" s="7">
        <f t="shared" si="919"/>
        <v>2.8008144350017097</v>
      </c>
      <c r="Q11737">
        <f t="shared" si="920"/>
        <v>1.0137785641180399</v>
      </c>
      <c r="R11737">
        <f t="shared" si="920"/>
        <v>0.87001654539173312</v>
      </c>
      <c r="S11737">
        <f t="shared" si="920"/>
        <v>0.44728433605511742</v>
      </c>
    </row>
    <row r="11738" spans="1:19">
      <c r="A11738" s="1">
        <v>195.63800000000001</v>
      </c>
      <c r="B11738" s="2">
        <v>-7.4660000000000002</v>
      </c>
      <c r="D11738">
        <f t="shared" si="917"/>
        <v>3.4197944251370872E-8</v>
      </c>
      <c r="M11738">
        <f t="shared" si="921"/>
        <v>10.322349608020184</v>
      </c>
      <c r="N11738" s="7">
        <f t="shared" si="918"/>
        <v>7.4133848366292812</v>
      </c>
      <c r="O11738" s="7">
        <f t="shared" si="919"/>
        <v>2.8008144350017097</v>
      </c>
      <c r="Q11738">
        <f t="shared" si="920"/>
        <v>1.0137785641180399</v>
      </c>
      <c r="R11738">
        <f t="shared" si="920"/>
        <v>0.87001654539173312</v>
      </c>
      <c r="S11738">
        <f t="shared" si="920"/>
        <v>0.44728433605511742</v>
      </c>
    </row>
    <row r="11739" spans="1:19">
      <c r="A11739" s="1">
        <v>195.654</v>
      </c>
      <c r="B11739" s="2">
        <v>-7.4660000000000002</v>
      </c>
      <c r="D11739">
        <f t="shared" si="917"/>
        <v>3.4197944251370872E-8</v>
      </c>
      <c r="M11739">
        <f t="shared" si="921"/>
        <v>10.322349608020184</v>
      </c>
      <c r="N11739" s="7">
        <f t="shared" si="918"/>
        <v>7.4133848366292812</v>
      </c>
      <c r="O11739" s="7">
        <f t="shared" si="919"/>
        <v>2.8008144350017097</v>
      </c>
      <c r="Q11739">
        <f t="shared" si="920"/>
        <v>1.0137785641180399</v>
      </c>
      <c r="R11739">
        <f t="shared" si="920"/>
        <v>0.87001654539173312</v>
      </c>
      <c r="S11739">
        <f t="shared" si="920"/>
        <v>0.44728433605511742</v>
      </c>
    </row>
    <row r="11740" spans="1:19">
      <c r="A11740" s="1">
        <v>195.67099999999999</v>
      </c>
      <c r="B11740" s="2">
        <v>-7.4660000000000002</v>
      </c>
      <c r="D11740">
        <f t="shared" si="917"/>
        <v>3.4197944251370872E-8</v>
      </c>
      <c r="M11740">
        <f t="shared" si="921"/>
        <v>10.322349608020184</v>
      </c>
      <c r="N11740" s="7">
        <f t="shared" si="918"/>
        <v>7.4133848366292812</v>
      </c>
      <c r="O11740" s="7">
        <f t="shared" si="919"/>
        <v>2.8008144350017097</v>
      </c>
      <c r="Q11740">
        <f t="shared" si="920"/>
        <v>1.0137785641180399</v>
      </c>
      <c r="R11740">
        <f t="shared" si="920"/>
        <v>0.87001654539173312</v>
      </c>
      <c r="S11740">
        <f t="shared" si="920"/>
        <v>0.44728433605511742</v>
      </c>
    </row>
    <row r="11741" spans="1:19">
      <c r="A11741" s="1">
        <v>195.68799999999999</v>
      </c>
      <c r="B11741" s="2">
        <v>-7.4660000000000002</v>
      </c>
      <c r="D11741">
        <f t="shared" si="917"/>
        <v>3.4197944251370872E-8</v>
      </c>
      <c r="M11741">
        <f t="shared" si="921"/>
        <v>10.322349608020184</v>
      </c>
      <c r="N11741" s="7">
        <f t="shared" si="918"/>
        <v>7.4133848366292812</v>
      </c>
      <c r="O11741" s="7">
        <f t="shared" si="919"/>
        <v>2.8008144350017097</v>
      </c>
      <c r="Q11741">
        <f t="shared" si="920"/>
        <v>1.0137785641180399</v>
      </c>
      <c r="R11741">
        <f t="shared" si="920"/>
        <v>0.87001654539173312</v>
      </c>
      <c r="S11741">
        <f t="shared" si="920"/>
        <v>0.44728433605511742</v>
      </c>
    </row>
    <row r="11742" spans="1:19">
      <c r="A11742" s="1">
        <v>195.70400000000001</v>
      </c>
      <c r="B11742" s="2">
        <v>-7.4660000000000002</v>
      </c>
      <c r="D11742">
        <f t="shared" si="917"/>
        <v>3.4197944251370872E-8</v>
      </c>
      <c r="M11742">
        <f t="shared" si="921"/>
        <v>10.322349608020184</v>
      </c>
      <c r="N11742" s="7">
        <f t="shared" si="918"/>
        <v>7.4133848366292812</v>
      </c>
      <c r="O11742" s="7">
        <f t="shared" si="919"/>
        <v>2.8008144350017097</v>
      </c>
      <c r="Q11742">
        <f t="shared" si="920"/>
        <v>1.0137785641180399</v>
      </c>
      <c r="R11742">
        <f t="shared" si="920"/>
        <v>0.87001654539173312</v>
      </c>
      <c r="S11742">
        <f t="shared" si="920"/>
        <v>0.44728433605511742</v>
      </c>
    </row>
    <row r="11743" spans="1:19">
      <c r="A11743" s="1">
        <v>195.721</v>
      </c>
      <c r="B11743" s="2">
        <v>-7.4660000000000002</v>
      </c>
      <c r="D11743">
        <f t="shared" si="917"/>
        <v>3.4197944251370872E-8</v>
      </c>
      <c r="M11743">
        <f t="shared" si="921"/>
        <v>10.322349608020184</v>
      </c>
      <c r="N11743" s="7">
        <f t="shared" si="918"/>
        <v>7.4133848366292812</v>
      </c>
      <c r="O11743" s="7">
        <f t="shared" si="919"/>
        <v>2.8008144350017097</v>
      </c>
      <c r="Q11743">
        <f t="shared" si="920"/>
        <v>1.0137785641180399</v>
      </c>
      <c r="R11743">
        <f t="shared" si="920"/>
        <v>0.87001654539173312</v>
      </c>
      <c r="S11743">
        <f t="shared" si="920"/>
        <v>0.44728433605511742</v>
      </c>
    </row>
    <row r="11744" spans="1:19">
      <c r="A11744" s="1">
        <v>195.738</v>
      </c>
      <c r="B11744" s="2">
        <v>-7.4660000000000002</v>
      </c>
      <c r="D11744">
        <f t="shared" si="917"/>
        <v>3.4197944251370872E-8</v>
      </c>
      <c r="M11744">
        <f t="shared" si="921"/>
        <v>10.322349608020184</v>
      </c>
      <c r="N11744" s="7">
        <f t="shared" si="918"/>
        <v>7.4133848366292812</v>
      </c>
      <c r="O11744" s="7">
        <f t="shared" si="919"/>
        <v>2.8008144350017097</v>
      </c>
      <c r="Q11744">
        <f t="shared" si="920"/>
        <v>1.0137785641180399</v>
      </c>
      <c r="R11744">
        <f t="shared" si="920"/>
        <v>0.87001654539173312</v>
      </c>
      <c r="S11744">
        <f t="shared" si="920"/>
        <v>0.44728433605511742</v>
      </c>
    </row>
    <row r="11745" spans="1:19">
      <c r="A11745" s="1">
        <v>195.75399999999999</v>
      </c>
      <c r="B11745" s="2">
        <v>-7.4660000000000002</v>
      </c>
      <c r="D11745">
        <f t="shared" si="917"/>
        <v>3.4197944251370872E-8</v>
      </c>
      <c r="M11745">
        <f t="shared" si="921"/>
        <v>10.322349608020184</v>
      </c>
      <c r="N11745" s="7">
        <f t="shared" si="918"/>
        <v>7.4133848366292812</v>
      </c>
      <c r="O11745" s="7">
        <f t="shared" si="919"/>
        <v>2.8008144350017097</v>
      </c>
      <c r="Q11745">
        <f t="shared" si="920"/>
        <v>1.0137785641180399</v>
      </c>
      <c r="R11745">
        <f t="shared" si="920"/>
        <v>0.87001654539173312</v>
      </c>
      <c r="S11745">
        <f t="shared" si="920"/>
        <v>0.44728433605511742</v>
      </c>
    </row>
    <row r="11746" spans="1:19">
      <c r="A11746" s="1">
        <v>195.77099999999999</v>
      </c>
      <c r="B11746" s="2">
        <v>-7.4660000000000002</v>
      </c>
      <c r="D11746">
        <f t="shared" si="917"/>
        <v>3.4197944251370872E-8</v>
      </c>
      <c r="M11746">
        <f t="shared" si="921"/>
        <v>10.322349608020184</v>
      </c>
      <c r="N11746" s="7">
        <f t="shared" si="918"/>
        <v>7.4133848366292812</v>
      </c>
      <c r="O11746" s="7">
        <f t="shared" si="919"/>
        <v>2.8008144350017097</v>
      </c>
      <c r="Q11746">
        <f t="shared" si="920"/>
        <v>1.0137785641180399</v>
      </c>
      <c r="R11746">
        <f t="shared" si="920"/>
        <v>0.87001654539173312</v>
      </c>
      <c r="S11746">
        <f t="shared" si="920"/>
        <v>0.44728433605511742</v>
      </c>
    </row>
    <row r="11747" spans="1:19">
      <c r="A11747" s="1">
        <v>195.78800000000001</v>
      </c>
      <c r="B11747" s="2">
        <v>-7.4660000000000002</v>
      </c>
      <c r="D11747">
        <f t="shared" si="917"/>
        <v>3.4197944251370872E-8</v>
      </c>
      <c r="M11747">
        <f t="shared" si="921"/>
        <v>10.322349608020184</v>
      </c>
      <c r="N11747" s="7">
        <f t="shared" si="918"/>
        <v>7.4133848366292812</v>
      </c>
      <c r="O11747" s="7">
        <f t="shared" si="919"/>
        <v>2.8008144350017097</v>
      </c>
      <c r="Q11747">
        <f t="shared" si="920"/>
        <v>1.0137785641180399</v>
      </c>
      <c r="R11747">
        <f t="shared" si="920"/>
        <v>0.87001654539173312</v>
      </c>
      <c r="S11747">
        <f t="shared" si="920"/>
        <v>0.44728433605511742</v>
      </c>
    </row>
    <row r="11748" spans="1:19">
      <c r="A11748" s="1">
        <v>195.804</v>
      </c>
      <c r="B11748" s="2">
        <v>-7.4660000000000002</v>
      </c>
      <c r="D11748">
        <f t="shared" si="917"/>
        <v>3.4197944251370872E-8</v>
      </c>
      <c r="M11748">
        <f t="shared" si="921"/>
        <v>10.322349608020184</v>
      </c>
      <c r="N11748" s="7">
        <f t="shared" si="918"/>
        <v>7.4133848366292812</v>
      </c>
      <c r="O11748" s="7">
        <f t="shared" si="919"/>
        <v>2.8008144350017097</v>
      </c>
      <c r="Q11748">
        <f t="shared" si="920"/>
        <v>1.0137785641180399</v>
      </c>
      <c r="R11748">
        <f t="shared" si="920"/>
        <v>0.87001654539173312</v>
      </c>
      <c r="S11748">
        <f t="shared" si="920"/>
        <v>0.44728433605511742</v>
      </c>
    </row>
    <row r="11749" spans="1:19">
      <c r="A11749" s="1">
        <v>195.821</v>
      </c>
      <c r="B11749" s="2">
        <v>-7.4660000000000002</v>
      </c>
      <c r="D11749">
        <f t="shared" si="917"/>
        <v>3.4197944251370872E-8</v>
      </c>
      <c r="M11749">
        <f t="shared" si="921"/>
        <v>10.322349608020184</v>
      </c>
      <c r="N11749" s="7">
        <f t="shared" si="918"/>
        <v>7.4133848366292812</v>
      </c>
      <c r="O11749" s="7">
        <f t="shared" si="919"/>
        <v>2.8008144350017097</v>
      </c>
      <c r="Q11749">
        <f t="shared" si="920"/>
        <v>1.0137785641180399</v>
      </c>
      <c r="R11749">
        <f t="shared" si="920"/>
        <v>0.87001654539173312</v>
      </c>
      <c r="S11749">
        <f t="shared" si="920"/>
        <v>0.44728433605511742</v>
      </c>
    </row>
    <row r="11750" spans="1:19">
      <c r="A11750" s="1">
        <v>195.83799999999999</v>
      </c>
      <c r="B11750" s="2">
        <v>-7.4660000000000002</v>
      </c>
      <c r="D11750">
        <f t="shared" si="917"/>
        <v>3.4197944251370872E-8</v>
      </c>
      <c r="M11750">
        <f t="shared" si="921"/>
        <v>10.322349608020184</v>
      </c>
      <c r="N11750" s="7">
        <f t="shared" si="918"/>
        <v>7.4133848366292812</v>
      </c>
      <c r="O11750" s="7">
        <f t="shared" si="919"/>
        <v>2.8008144350017097</v>
      </c>
      <c r="Q11750">
        <f t="shared" si="920"/>
        <v>1.0137785641180399</v>
      </c>
      <c r="R11750">
        <f t="shared" si="920"/>
        <v>0.87001654539173312</v>
      </c>
      <c r="S11750">
        <f t="shared" si="920"/>
        <v>0.44728433605511742</v>
      </c>
    </row>
    <row r="11751" spans="1:19">
      <c r="A11751" s="1">
        <v>195.85400000000001</v>
      </c>
      <c r="B11751" s="2">
        <v>-7.4660000000000002</v>
      </c>
      <c r="D11751">
        <f t="shared" si="917"/>
        <v>3.4197944251370872E-8</v>
      </c>
      <c r="M11751">
        <f t="shared" si="921"/>
        <v>10.322349608020184</v>
      </c>
      <c r="N11751" s="7">
        <f t="shared" si="918"/>
        <v>7.4133848366292812</v>
      </c>
      <c r="O11751" s="7">
        <f t="shared" si="919"/>
        <v>2.8008144350017097</v>
      </c>
      <c r="Q11751">
        <f t="shared" si="920"/>
        <v>1.0137785641180399</v>
      </c>
      <c r="R11751">
        <f t="shared" si="920"/>
        <v>0.87001654539173312</v>
      </c>
      <c r="S11751">
        <f t="shared" si="920"/>
        <v>0.44728433605511742</v>
      </c>
    </row>
    <row r="11752" spans="1:19">
      <c r="A11752" s="1">
        <v>195.87100000000001</v>
      </c>
      <c r="B11752" s="2">
        <v>-7.4660000000000002</v>
      </c>
      <c r="D11752">
        <f t="shared" si="917"/>
        <v>3.4197944251370872E-8</v>
      </c>
      <c r="M11752">
        <f t="shared" si="921"/>
        <v>10.322349608020184</v>
      </c>
      <c r="N11752" s="7">
        <f t="shared" si="918"/>
        <v>7.4133848366292812</v>
      </c>
      <c r="O11752" s="7">
        <f t="shared" si="919"/>
        <v>2.8008144350017097</v>
      </c>
      <c r="Q11752">
        <f t="shared" si="920"/>
        <v>1.0137785641180399</v>
      </c>
      <c r="R11752">
        <f t="shared" si="920"/>
        <v>0.87001654539173312</v>
      </c>
      <c r="S11752">
        <f t="shared" si="920"/>
        <v>0.44728433605511742</v>
      </c>
    </row>
    <row r="11753" spans="1:19">
      <c r="A11753" s="1">
        <v>195.88800000000001</v>
      </c>
      <c r="B11753" s="2">
        <v>-7.4660000000000002</v>
      </c>
      <c r="D11753">
        <f t="shared" si="917"/>
        <v>3.4197944251370872E-8</v>
      </c>
      <c r="M11753">
        <f t="shared" si="921"/>
        <v>10.322349608020184</v>
      </c>
      <c r="N11753" s="7">
        <f t="shared" si="918"/>
        <v>7.4133848366292812</v>
      </c>
      <c r="O11753" s="7">
        <f t="shared" si="919"/>
        <v>2.8008144350017097</v>
      </c>
      <c r="Q11753">
        <f t="shared" si="920"/>
        <v>1.0137785641180399</v>
      </c>
      <c r="R11753">
        <f t="shared" si="920"/>
        <v>0.87001654539173312</v>
      </c>
      <c r="S11753">
        <f t="shared" si="920"/>
        <v>0.44728433605511742</v>
      </c>
    </row>
    <row r="11754" spans="1:19">
      <c r="A11754" s="1">
        <v>195.904</v>
      </c>
      <c r="B11754" s="2">
        <v>-7.4660000000000002</v>
      </c>
      <c r="D11754">
        <f t="shared" si="917"/>
        <v>3.4197944251370872E-8</v>
      </c>
      <c r="M11754">
        <f t="shared" si="921"/>
        <v>10.322349608020184</v>
      </c>
      <c r="N11754" s="7">
        <f t="shared" si="918"/>
        <v>7.4133848366292812</v>
      </c>
      <c r="O11754" s="7">
        <f t="shared" si="919"/>
        <v>2.8008144350017097</v>
      </c>
      <c r="Q11754">
        <f t="shared" si="920"/>
        <v>1.0137785641180399</v>
      </c>
      <c r="R11754">
        <f t="shared" si="920"/>
        <v>0.87001654539173312</v>
      </c>
      <c r="S11754">
        <f t="shared" si="920"/>
        <v>0.44728433605511742</v>
      </c>
    </row>
    <row r="11755" spans="1:19">
      <c r="A11755" s="1">
        <v>195.92099999999999</v>
      </c>
      <c r="B11755" s="2">
        <v>-7.4660000000000002</v>
      </c>
      <c r="D11755">
        <f t="shared" si="917"/>
        <v>3.4197944251370872E-8</v>
      </c>
      <c r="M11755">
        <f t="shared" si="921"/>
        <v>10.322349608020184</v>
      </c>
      <c r="N11755" s="7">
        <f t="shared" si="918"/>
        <v>7.4133848366292812</v>
      </c>
      <c r="O11755" s="7">
        <f t="shared" si="919"/>
        <v>2.8008144350017097</v>
      </c>
      <c r="Q11755">
        <f t="shared" si="920"/>
        <v>1.0137785641180399</v>
      </c>
      <c r="R11755">
        <f t="shared" si="920"/>
        <v>0.87001654539173312</v>
      </c>
      <c r="S11755">
        <f t="shared" si="920"/>
        <v>0.44728433605511742</v>
      </c>
    </row>
    <row r="11756" spans="1:19">
      <c r="A11756" s="1">
        <v>195.93799999999999</v>
      </c>
      <c r="B11756" s="2">
        <v>-7.4660000000000002</v>
      </c>
      <c r="D11756">
        <f t="shared" si="917"/>
        <v>3.4197944251370872E-8</v>
      </c>
      <c r="M11756">
        <f t="shared" si="921"/>
        <v>10.322349608020184</v>
      </c>
      <c r="N11756" s="7">
        <f t="shared" si="918"/>
        <v>7.4133848366292812</v>
      </c>
      <c r="O11756" s="7">
        <f t="shared" si="919"/>
        <v>2.8008144350017097</v>
      </c>
      <c r="Q11756">
        <f t="shared" si="920"/>
        <v>1.0137785641180399</v>
      </c>
      <c r="R11756">
        <f t="shared" si="920"/>
        <v>0.87001654539173312</v>
      </c>
      <c r="S11756">
        <f t="shared" si="920"/>
        <v>0.44728433605511742</v>
      </c>
    </row>
    <row r="11757" spans="1:19">
      <c r="A11757" s="1">
        <v>195.95400000000001</v>
      </c>
      <c r="B11757" s="2">
        <v>-7.4660000000000002</v>
      </c>
      <c r="D11757">
        <f t="shared" ref="D11757:D11820" si="922">POWER(10,B11757)</f>
        <v>3.4197944251370872E-8</v>
      </c>
      <c r="M11757">
        <f t="shared" si="921"/>
        <v>10.322349608020184</v>
      </c>
      <c r="N11757" s="7">
        <f t="shared" si="918"/>
        <v>7.4133848366292812</v>
      </c>
      <c r="O11757" s="7">
        <f t="shared" si="919"/>
        <v>2.8008144350017097</v>
      </c>
      <c r="Q11757">
        <f t="shared" si="920"/>
        <v>1.0137785641180399</v>
      </c>
      <c r="R11757">
        <f t="shared" si="920"/>
        <v>0.87001654539173312</v>
      </c>
      <c r="S11757">
        <f t="shared" si="920"/>
        <v>0.44728433605511742</v>
      </c>
    </row>
    <row r="11758" spans="1:19">
      <c r="A11758" s="1">
        <v>195.971</v>
      </c>
      <c r="B11758" s="2">
        <v>-7.4660000000000002</v>
      </c>
      <c r="D11758">
        <f t="shared" si="922"/>
        <v>3.4197944251370872E-8</v>
      </c>
      <c r="M11758">
        <f t="shared" si="921"/>
        <v>10.322349608020184</v>
      </c>
      <c r="N11758" s="7">
        <f t="shared" si="918"/>
        <v>7.4133848366292812</v>
      </c>
      <c r="O11758" s="7">
        <f t="shared" si="919"/>
        <v>2.8008144350017097</v>
      </c>
      <c r="Q11758">
        <f t="shared" si="920"/>
        <v>1.0137785641180399</v>
      </c>
      <c r="R11758">
        <f t="shared" si="920"/>
        <v>0.87001654539173312</v>
      </c>
      <c r="S11758">
        <f t="shared" si="920"/>
        <v>0.44728433605511742</v>
      </c>
    </row>
    <row r="11759" spans="1:19">
      <c r="A11759" s="1">
        <v>195.988</v>
      </c>
      <c r="B11759" s="2">
        <v>-7.4660000000000002</v>
      </c>
      <c r="D11759">
        <f t="shared" si="922"/>
        <v>3.4197944251370872E-8</v>
      </c>
      <c r="M11759">
        <f t="shared" si="921"/>
        <v>10.322349608020184</v>
      </c>
      <c r="N11759" s="7">
        <f t="shared" si="918"/>
        <v>7.4133848366292812</v>
      </c>
      <c r="O11759" s="7">
        <f t="shared" si="919"/>
        <v>2.8008144350017097</v>
      </c>
      <c r="Q11759">
        <f t="shared" si="920"/>
        <v>1.0137785641180399</v>
      </c>
      <c r="R11759">
        <f t="shared" si="920"/>
        <v>0.87001654539173312</v>
      </c>
      <c r="S11759">
        <f t="shared" si="920"/>
        <v>0.44728433605511742</v>
      </c>
    </row>
    <row r="11760" spans="1:19">
      <c r="A11760" s="1">
        <v>196.00399999999999</v>
      </c>
      <c r="B11760" s="2">
        <v>-7.4660000000000002</v>
      </c>
      <c r="D11760">
        <f t="shared" si="922"/>
        <v>3.4197944251370872E-8</v>
      </c>
      <c r="M11760">
        <f t="shared" si="921"/>
        <v>10.322349608020184</v>
      </c>
      <c r="N11760" s="7">
        <f t="shared" si="918"/>
        <v>7.4133848366292812</v>
      </c>
      <c r="O11760" s="7">
        <f t="shared" si="919"/>
        <v>2.8008144350017097</v>
      </c>
      <c r="Q11760">
        <f t="shared" si="920"/>
        <v>1.0137785641180399</v>
      </c>
      <c r="R11760">
        <f t="shared" si="920"/>
        <v>0.87001654539173312</v>
      </c>
      <c r="S11760">
        <f t="shared" si="920"/>
        <v>0.44728433605511742</v>
      </c>
    </row>
    <row r="11761" spans="1:19">
      <c r="A11761" s="1">
        <v>196.02099999999999</v>
      </c>
      <c r="B11761" s="2">
        <v>-7.4660000000000002</v>
      </c>
      <c r="D11761">
        <f t="shared" si="922"/>
        <v>3.4197944251370872E-8</v>
      </c>
      <c r="M11761">
        <f t="shared" si="921"/>
        <v>10.322349608020184</v>
      </c>
      <c r="N11761" s="7">
        <f t="shared" si="918"/>
        <v>7.4133848366292812</v>
      </c>
      <c r="O11761" s="7">
        <f t="shared" si="919"/>
        <v>2.8008144350017097</v>
      </c>
      <c r="Q11761">
        <f t="shared" si="920"/>
        <v>1.0137785641180399</v>
      </c>
      <c r="R11761">
        <f t="shared" si="920"/>
        <v>0.87001654539173312</v>
      </c>
      <c r="S11761">
        <f t="shared" si="920"/>
        <v>0.44728433605511742</v>
      </c>
    </row>
    <row r="11762" spans="1:19">
      <c r="A11762" s="1">
        <v>196.03800000000001</v>
      </c>
      <c r="B11762" s="2">
        <v>-7.4660000000000002</v>
      </c>
      <c r="D11762">
        <f t="shared" si="922"/>
        <v>3.4197944251370872E-8</v>
      </c>
      <c r="M11762">
        <f t="shared" si="921"/>
        <v>10.322349608020184</v>
      </c>
      <c r="N11762" s="7">
        <f t="shared" si="918"/>
        <v>7.4133848366292812</v>
      </c>
      <c r="O11762" s="7">
        <f t="shared" si="919"/>
        <v>2.8008144350017097</v>
      </c>
      <c r="Q11762">
        <f t="shared" si="920"/>
        <v>1.0137785641180399</v>
      </c>
      <c r="R11762">
        <f t="shared" si="920"/>
        <v>0.87001654539173312</v>
      </c>
      <c r="S11762">
        <f t="shared" si="920"/>
        <v>0.44728433605511742</v>
      </c>
    </row>
    <row r="11763" spans="1:19">
      <c r="A11763" s="1">
        <v>196.054</v>
      </c>
      <c r="B11763" s="2">
        <v>-7.4660000000000002</v>
      </c>
      <c r="D11763">
        <f t="shared" si="922"/>
        <v>3.4197944251370872E-8</v>
      </c>
      <c r="M11763">
        <f t="shared" si="921"/>
        <v>10.322349608020184</v>
      </c>
      <c r="N11763" s="7">
        <f t="shared" si="918"/>
        <v>7.4133848366292812</v>
      </c>
      <c r="O11763" s="7">
        <f t="shared" si="919"/>
        <v>2.8008144350017097</v>
      </c>
      <c r="Q11763">
        <f t="shared" si="920"/>
        <v>1.0137785641180399</v>
      </c>
      <c r="R11763">
        <f t="shared" si="920"/>
        <v>0.87001654539173312</v>
      </c>
      <c r="S11763">
        <f t="shared" si="920"/>
        <v>0.44728433605511742</v>
      </c>
    </row>
    <row r="11764" spans="1:19">
      <c r="A11764" s="1">
        <v>196.071</v>
      </c>
      <c r="B11764" s="2">
        <v>-7.4660000000000002</v>
      </c>
      <c r="D11764">
        <f t="shared" si="922"/>
        <v>3.4197944251370872E-8</v>
      </c>
      <c r="M11764">
        <f t="shared" si="921"/>
        <v>10.322349608020184</v>
      </c>
      <c r="N11764" s="7">
        <f t="shared" si="918"/>
        <v>7.4133848366292812</v>
      </c>
      <c r="O11764" s="7">
        <f t="shared" si="919"/>
        <v>2.8008144350017097</v>
      </c>
      <c r="Q11764">
        <f t="shared" si="920"/>
        <v>1.0137785641180399</v>
      </c>
      <c r="R11764">
        <f t="shared" si="920"/>
        <v>0.87001654539173312</v>
      </c>
      <c r="S11764">
        <f t="shared" si="920"/>
        <v>0.44728433605511742</v>
      </c>
    </row>
    <row r="11765" spans="1:19">
      <c r="A11765" s="1">
        <v>196.08799999999999</v>
      </c>
      <c r="B11765" s="2">
        <v>-7.4660000000000002</v>
      </c>
      <c r="D11765">
        <f t="shared" si="922"/>
        <v>3.4197944251370872E-8</v>
      </c>
      <c r="M11765">
        <f t="shared" si="921"/>
        <v>10.322349608020184</v>
      </c>
      <c r="N11765" s="7">
        <f t="shared" si="918"/>
        <v>7.4133848366292812</v>
      </c>
      <c r="O11765" s="7">
        <f t="shared" si="919"/>
        <v>2.8008144350017097</v>
      </c>
      <c r="Q11765">
        <f t="shared" si="920"/>
        <v>1.0137785641180399</v>
      </c>
      <c r="R11765">
        <f t="shared" si="920"/>
        <v>0.87001654539173312</v>
      </c>
      <c r="S11765">
        <f t="shared" si="920"/>
        <v>0.44728433605511742</v>
      </c>
    </row>
    <row r="11766" spans="1:19">
      <c r="A11766" s="1">
        <v>196.10400000000001</v>
      </c>
      <c r="B11766" s="2">
        <v>-7.4660000000000002</v>
      </c>
      <c r="D11766">
        <f t="shared" si="922"/>
        <v>3.4197944251370872E-8</v>
      </c>
      <c r="M11766">
        <f t="shared" si="921"/>
        <v>10.322349608020184</v>
      </c>
      <c r="N11766" s="7">
        <f t="shared" si="918"/>
        <v>7.4133848366292812</v>
      </c>
      <c r="O11766" s="7">
        <f t="shared" si="919"/>
        <v>2.8008144350017097</v>
      </c>
      <c r="Q11766">
        <f t="shared" si="920"/>
        <v>1.0137785641180399</v>
      </c>
      <c r="R11766">
        <f t="shared" si="920"/>
        <v>0.87001654539173312</v>
      </c>
      <c r="S11766">
        <f t="shared" si="920"/>
        <v>0.44728433605511742</v>
      </c>
    </row>
    <row r="11767" spans="1:19">
      <c r="A11767" s="1">
        <v>196.12100000000001</v>
      </c>
      <c r="B11767" s="2">
        <v>-7.4660000000000002</v>
      </c>
      <c r="D11767">
        <f t="shared" si="922"/>
        <v>3.4197944251370872E-8</v>
      </c>
      <c r="M11767">
        <f t="shared" si="921"/>
        <v>10.322349608020184</v>
      </c>
      <c r="N11767" s="7">
        <f t="shared" si="918"/>
        <v>7.4133848366292812</v>
      </c>
      <c r="O11767" s="7">
        <f t="shared" si="919"/>
        <v>2.8008144350017097</v>
      </c>
      <c r="Q11767">
        <f t="shared" si="920"/>
        <v>1.0137785641180399</v>
      </c>
      <c r="R11767">
        <f t="shared" si="920"/>
        <v>0.87001654539173312</v>
      </c>
      <c r="S11767">
        <f t="shared" si="920"/>
        <v>0.44728433605511742</v>
      </c>
    </row>
    <row r="11768" spans="1:19">
      <c r="A11768" s="1">
        <v>196.13800000000001</v>
      </c>
      <c r="B11768" s="2">
        <v>-7.4660000000000002</v>
      </c>
      <c r="D11768">
        <f t="shared" si="922"/>
        <v>3.4197944251370872E-8</v>
      </c>
      <c r="M11768">
        <f t="shared" si="921"/>
        <v>10.322349608020184</v>
      </c>
      <c r="N11768" s="7">
        <f t="shared" si="918"/>
        <v>7.4133848366292812</v>
      </c>
      <c r="O11768" s="7">
        <f t="shared" si="919"/>
        <v>2.8008144350017097</v>
      </c>
      <c r="Q11768">
        <f t="shared" si="920"/>
        <v>1.0137785641180399</v>
      </c>
      <c r="R11768">
        <f t="shared" si="920"/>
        <v>0.87001654539173312</v>
      </c>
      <c r="S11768">
        <f t="shared" si="920"/>
        <v>0.44728433605511742</v>
      </c>
    </row>
    <row r="11769" spans="1:19">
      <c r="A11769" s="1">
        <v>196.154</v>
      </c>
      <c r="B11769" s="2">
        <v>-7.4660000000000002</v>
      </c>
      <c r="D11769">
        <f t="shared" si="922"/>
        <v>3.4197944251370872E-8</v>
      </c>
      <c r="M11769">
        <f t="shared" si="921"/>
        <v>10.322349608020184</v>
      </c>
      <c r="N11769" s="7">
        <f t="shared" si="918"/>
        <v>7.4133848366292812</v>
      </c>
      <c r="O11769" s="7">
        <f t="shared" si="919"/>
        <v>2.8008144350017097</v>
      </c>
      <c r="Q11769">
        <f t="shared" si="920"/>
        <v>1.0137785641180399</v>
      </c>
      <c r="R11769">
        <f t="shared" si="920"/>
        <v>0.87001654539173312</v>
      </c>
      <c r="S11769">
        <f t="shared" si="920"/>
        <v>0.44728433605511742</v>
      </c>
    </row>
    <row r="11770" spans="1:19">
      <c r="A11770" s="1">
        <v>196.17099999999999</v>
      </c>
      <c r="B11770" s="2">
        <v>-7.4660000000000002</v>
      </c>
      <c r="D11770">
        <f t="shared" si="922"/>
        <v>3.4197944251370872E-8</v>
      </c>
      <c r="M11770">
        <f t="shared" si="921"/>
        <v>10.322349608020184</v>
      </c>
      <c r="N11770" s="7">
        <f t="shared" si="918"/>
        <v>7.4133848366292812</v>
      </c>
      <c r="O11770" s="7">
        <f t="shared" si="919"/>
        <v>2.8008144350017097</v>
      </c>
      <c r="Q11770">
        <f t="shared" si="920"/>
        <v>1.0137785641180399</v>
      </c>
      <c r="R11770">
        <f t="shared" si="920"/>
        <v>0.87001654539173312</v>
      </c>
      <c r="S11770">
        <f t="shared" si="920"/>
        <v>0.44728433605511742</v>
      </c>
    </row>
    <row r="11771" spans="1:19">
      <c r="A11771" s="1">
        <v>196.18799999999999</v>
      </c>
      <c r="B11771" s="2">
        <v>-7.4660000000000002</v>
      </c>
      <c r="D11771">
        <f t="shared" si="922"/>
        <v>3.4197944251370872E-8</v>
      </c>
      <c r="M11771">
        <f t="shared" si="921"/>
        <v>10.322349608020184</v>
      </c>
      <c r="N11771" s="7">
        <f t="shared" si="918"/>
        <v>7.4133848366292812</v>
      </c>
      <c r="O11771" s="7">
        <f t="shared" si="919"/>
        <v>2.8008144350017097</v>
      </c>
      <c r="Q11771">
        <f t="shared" si="920"/>
        <v>1.0137785641180399</v>
      </c>
      <c r="R11771">
        <f t="shared" si="920"/>
        <v>0.87001654539173312</v>
      </c>
      <c r="S11771">
        <f t="shared" si="920"/>
        <v>0.44728433605511742</v>
      </c>
    </row>
    <row r="11772" spans="1:19">
      <c r="A11772" s="1">
        <v>196.20400000000001</v>
      </c>
      <c r="B11772" s="2">
        <v>-7.4660000000000002</v>
      </c>
      <c r="D11772">
        <f t="shared" si="922"/>
        <v>3.4197944251370872E-8</v>
      </c>
      <c r="M11772">
        <f t="shared" si="921"/>
        <v>10.322349608020184</v>
      </c>
      <c r="N11772" s="7">
        <f t="shared" si="918"/>
        <v>7.4133848366292812</v>
      </c>
      <c r="O11772" s="7">
        <f t="shared" si="919"/>
        <v>2.8008144350017097</v>
      </c>
      <c r="Q11772">
        <f t="shared" si="920"/>
        <v>1.0137785641180399</v>
      </c>
      <c r="R11772">
        <f t="shared" si="920"/>
        <v>0.87001654539173312</v>
      </c>
      <c r="S11772">
        <f t="shared" si="920"/>
        <v>0.44728433605511742</v>
      </c>
    </row>
    <row r="11773" spans="1:19">
      <c r="A11773" s="1">
        <v>196.221</v>
      </c>
      <c r="B11773" s="2">
        <v>-7.4660000000000002</v>
      </c>
      <c r="D11773">
        <f t="shared" si="922"/>
        <v>3.4197944251370872E-8</v>
      </c>
      <c r="M11773">
        <f t="shared" si="921"/>
        <v>10.322349608020184</v>
      </c>
      <c r="N11773" s="7">
        <f t="shared" si="918"/>
        <v>7.4133848366292812</v>
      </c>
      <c r="O11773" s="7">
        <f t="shared" si="919"/>
        <v>2.8008144350017097</v>
      </c>
      <c r="Q11773">
        <f t="shared" si="920"/>
        <v>1.0137785641180399</v>
      </c>
      <c r="R11773">
        <f t="shared" si="920"/>
        <v>0.87001654539173312</v>
      </c>
      <c r="S11773">
        <f t="shared" si="920"/>
        <v>0.44728433605511742</v>
      </c>
    </row>
    <row r="11774" spans="1:19">
      <c r="A11774" s="1">
        <v>196.238</v>
      </c>
      <c r="B11774" s="2">
        <v>-7.4660000000000002</v>
      </c>
      <c r="D11774">
        <f t="shared" si="922"/>
        <v>3.4197944251370872E-8</v>
      </c>
      <c r="M11774">
        <f t="shared" si="921"/>
        <v>10.322349608020184</v>
      </c>
      <c r="N11774" s="7">
        <f t="shared" si="918"/>
        <v>7.4133848366292812</v>
      </c>
      <c r="O11774" s="7">
        <f t="shared" si="919"/>
        <v>2.8008144350017097</v>
      </c>
      <c r="Q11774">
        <f t="shared" si="920"/>
        <v>1.0137785641180399</v>
      </c>
      <c r="R11774">
        <f t="shared" si="920"/>
        <v>0.87001654539173312</v>
      </c>
      <c r="S11774">
        <f t="shared" si="920"/>
        <v>0.44728433605511742</v>
      </c>
    </row>
    <row r="11775" spans="1:19">
      <c r="A11775" s="1">
        <v>196.25399999999999</v>
      </c>
      <c r="B11775" s="2">
        <v>-7.4660000000000002</v>
      </c>
      <c r="D11775">
        <f t="shared" si="922"/>
        <v>3.4197944251370872E-8</v>
      </c>
      <c r="M11775">
        <f t="shared" si="921"/>
        <v>10.322349608020184</v>
      </c>
      <c r="N11775" s="7">
        <f t="shared" si="918"/>
        <v>7.4133848366292812</v>
      </c>
      <c r="O11775" s="7">
        <f t="shared" si="919"/>
        <v>2.8008144350017097</v>
      </c>
      <c r="Q11775">
        <f t="shared" si="920"/>
        <v>1.0137785641180399</v>
      </c>
      <c r="R11775">
        <f t="shared" si="920"/>
        <v>0.87001654539173312</v>
      </c>
      <c r="S11775">
        <f t="shared" si="920"/>
        <v>0.44728433605511742</v>
      </c>
    </row>
    <row r="11776" spans="1:19">
      <c r="A11776" s="1">
        <v>196.27099999999999</v>
      </c>
      <c r="B11776" s="2">
        <v>-7.4660000000000002</v>
      </c>
      <c r="D11776">
        <f t="shared" si="922"/>
        <v>3.4197944251370872E-8</v>
      </c>
      <c r="M11776">
        <f t="shared" si="921"/>
        <v>10.322349608020184</v>
      </c>
      <c r="N11776" s="7">
        <f t="shared" si="918"/>
        <v>7.4133848366292812</v>
      </c>
      <c r="O11776" s="7">
        <f t="shared" si="919"/>
        <v>2.8008144350017097</v>
      </c>
      <c r="Q11776">
        <f t="shared" si="920"/>
        <v>1.0137785641180399</v>
      </c>
      <c r="R11776">
        <f t="shared" si="920"/>
        <v>0.87001654539173312</v>
      </c>
      <c r="S11776">
        <f t="shared" si="920"/>
        <v>0.44728433605511742</v>
      </c>
    </row>
    <row r="11777" spans="1:19">
      <c r="A11777" s="1">
        <v>196.28800000000001</v>
      </c>
      <c r="B11777" s="2">
        <v>-7.4660000000000002</v>
      </c>
      <c r="D11777">
        <f t="shared" si="922"/>
        <v>3.4197944251370872E-8</v>
      </c>
      <c r="M11777">
        <f t="shared" si="921"/>
        <v>10.322349608020184</v>
      </c>
      <c r="N11777" s="7">
        <f t="shared" si="918"/>
        <v>7.4133848366292812</v>
      </c>
      <c r="O11777" s="7">
        <f t="shared" si="919"/>
        <v>2.8008144350017097</v>
      </c>
      <c r="Q11777">
        <f t="shared" si="920"/>
        <v>1.0137785641180399</v>
      </c>
      <c r="R11777">
        <f t="shared" si="920"/>
        <v>0.87001654539173312</v>
      </c>
      <c r="S11777">
        <f t="shared" si="920"/>
        <v>0.44728433605511742</v>
      </c>
    </row>
    <row r="11778" spans="1:19">
      <c r="A11778" s="1">
        <v>196.304</v>
      </c>
      <c r="B11778" s="2">
        <v>-7.4660000000000002</v>
      </c>
      <c r="D11778">
        <f t="shared" si="922"/>
        <v>3.4197944251370872E-8</v>
      </c>
      <c r="M11778">
        <f t="shared" si="921"/>
        <v>10.322349608020184</v>
      </c>
      <c r="N11778" s="7">
        <f t="shared" ref="N11778:N11841" si="923">D11778/$G$4</f>
        <v>7.4133848366292812</v>
      </c>
      <c r="O11778" s="7">
        <f t="shared" ref="O11778:O11841" si="924">D11778/$G$5</f>
        <v>2.8008144350017097</v>
      </c>
      <c r="Q11778">
        <f t="shared" ref="Q11778:S11841" si="925">LOG(M11778)</f>
        <v>1.0137785641180399</v>
      </c>
      <c r="R11778">
        <f t="shared" si="925"/>
        <v>0.87001654539173312</v>
      </c>
      <c r="S11778">
        <f t="shared" si="925"/>
        <v>0.44728433605511742</v>
      </c>
    </row>
    <row r="11779" spans="1:19">
      <c r="A11779" s="1">
        <v>196.321</v>
      </c>
      <c r="B11779" s="2">
        <v>-7.4660000000000002</v>
      </c>
      <c r="D11779">
        <f t="shared" si="922"/>
        <v>3.4197944251370872E-8</v>
      </c>
      <c r="M11779">
        <f t="shared" ref="M11779:M11842" si="926">D11779/$G$3</f>
        <v>10.322349608020184</v>
      </c>
      <c r="N11779" s="7">
        <f t="shared" si="923"/>
        <v>7.4133848366292812</v>
      </c>
      <c r="O11779" s="7">
        <f t="shared" si="924"/>
        <v>2.8008144350017097</v>
      </c>
      <c r="Q11779">
        <f t="shared" si="925"/>
        <v>1.0137785641180399</v>
      </c>
      <c r="R11779">
        <f t="shared" si="925"/>
        <v>0.87001654539173312</v>
      </c>
      <c r="S11779">
        <f t="shared" si="925"/>
        <v>0.44728433605511742</v>
      </c>
    </row>
    <row r="11780" spans="1:19">
      <c r="A11780" s="1">
        <v>196.33799999999999</v>
      </c>
      <c r="B11780" s="2">
        <v>-7.4660000000000002</v>
      </c>
      <c r="D11780">
        <f t="shared" si="922"/>
        <v>3.4197944251370872E-8</v>
      </c>
      <c r="M11780">
        <f t="shared" si="926"/>
        <v>10.322349608020184</v>
      </c>
      <c r="N11780" s="7">
        <f t="shared" si="923"/>
        <v>7.4133848366292812</v>
      </c>
      <c r="O11780" s="7">
        <f t="shared" si="924"/>
        <v>2.8008144350017097</v>
      </c>
      <c r="Q11780">
        <f t="shared" si="925"/>
        <v>1.0137785641180399</v>
      </c>
      <c r="R11780">
        <f t="shared" si="925"/>
        <v>0.87001654539173312</v>
      </c>
      <c r="S11780">
        <f t="shared" si="925"/>
        <v>0.44728433605511742</v>
      </c>
    </row>
    <row r="11781" spans="1:19">
      <c r="A11781" s="1">
        <v>196.35400000000001</v>
      </c>
      <c r="B11781" s="2">
        <v>-7.4660000000000002</v>
      </c>
      <c r="D11781">
        <f t="shared" si="922"/>
        <v>3.4197944251370872E-8</v>
      </c>
      <c r="M11781">
        <f t="shared" si="926"/>
        <v>10.322349608020184</v>
      </c>
      <c r="N11781" s="7">
        <f t="shared" si="923"/>
        <v>7.4133848366292812</v>
      </c>
      <c r="O11781" s="7">
        <f t="shared" si="924"/>
        <v>2.8008144350017097</v>
      </c>
      <c r="Q11781">
        <f t="shared" si="925"/>
        <v>1.0137785641180399</v>
      </c>
      <c r="R11781">
        <f t="shared" si="925"/>
        <v>0.87001654539173312</v>
      </c>
      <c r="S11781">
        <f t="shared" si="925"/>
        <v>0.44728433605511742</v>
      </c>
    </row>
    <row r="11782" spans="1:19">
      <c r="A11782" s="1">
        <v>196.37100000000001</v>
      </c>
      <c r="B11782" s="2">
        <v>-7.4660000000000002</v>
      </c>
      <c r="D11782">
        <f t="shared" si="922"/>
        <v>3.4197944251370872E-8</v>
      </c>
      <c r="M11782">
        <f t="shared" si="926"/>
        <v>10.322349608020184</v>
      </c>
      <c r="N11782" s="7">
        <f t="shared" si="923"/>
        <v>7.4133848366292812</v>
      </c>
      <c r="O11782" s="7">
        <f t="shared" si="924"/>
        <v>2.8008144350017097</v>
      </c>
      <c r="Q11782">
        <f t="shared" si="925"/>
        <v>1.0137785641180399</v>
      </c>
      <c r="R11782">
        <f t="shared" si="925"/>
        <v>0.87001654539173312</v>
      </c>
      <c r="S11782">
        <f t="shared" si="925"/>
        <v>0.44728433605511742</v>
      </c>
    </row>
    <row r="11783" spans="1:19">
      <c r="A11783" s="1">
        <v>196.38800000000001</v>
      </c>
      <c r="B11783" s="2">
        <v>-7.4660000000000002</v>
      </c>
      <c r="D11783">
        <f t="shared" si="922"/>
        <v>3.4197944251370872E-8</v>
      </c>
      <c r="M11783">
        <f t="shared" si="926"/>
        <v>10.322349608020184</v>
      </c>
      <c r="N11783" s="7">
        <f t="shared" si="923"/>
        <v>7.4133848366292812</v>
      </c>
      <c r="O11783" s="7">
        <f t="shared" si="924"/>
        <v>2.8008144350017097</v>
      </c>
      <c r="Q11783">
        <f t="shared" si="925"/>
        <v>1.0137785641180399</v>
      </c>
      <c r="R11783">
        <f t="shared" si="925"/>
        <v>0.87001654539173312</v>
      </c>
      <c r="S11783">
        <f t="shared" si="925"/>
        <v>0.44728433605511742</v>
      </c>
    </row>
    <row r="11784" spans="1:19">
      <c r="A11784" s="1">
        <v>196.404</v>
      </c>
      <c r="B11784" s="2">
        <v>-7.4660000000000002</v>
      </c>
      <c r="D11784">
        <f t="shared" si="922"/>
        <v>3.4197944251370872E-8</v>
      </c>
      <c r="M11784">
        <f t="shared" si="926"/>
        <v>10.322349608020184</v>
      </c>
      <c r="N11784" s="7">
        <f t="shared" si="923"/>
        <v>7.4133848366292812</v>
      </c>
      <c r="O11784" s="7">
        <f t="shared" si="924"/>
        <v>2.8008144350017097</v>
      </c>
      <c r="Q11784">
        <f t="shared" si="925"/>
        <v>1.0137785641180399</v>
      </c>
      <c r="R11784">
        <f t="shared" si="925"/>
        <v>0.87001654539173312</v>
      </c>
      <c r="S11784">
        <f t="shared" si="925"/>
        <v>0.44728433605511742</v>
      </c>
    </row>
    <row r="11785" spans="1:19">
      <c r="A11785" s="1">
        <v>196.42099999999999</v>
      </c>
      <c r="B11785" s="2">
        <v>-7.4660000000000002</v>
      </c>
      <c r="D11785">
        <f t="shared" si="922"/>
        <v>3.4197944251370872E-8</v>
      </c>
      <c r="M11785">
        <f t="shared" si="926"/>
        <v>10.322349608020184</v>
      </c>
      <c r="N11785" s="7">
        <f t="shared" si="923"/>
        <v>7.4133848366292812</v>
      </c>
      <c r="O11785" s="7">
        <f t="shared" si="924"/>
        <v>2.8008144350017097</v>
      </c>
      <c r="Q11785">
        <f t="shared" si="925"/>
        <v>1.0137785641180399</v>
      </c>
      <c r="R11785">
        <f t="shared" si="925"/>
        <v>0.87001654539173312</v>
      </c>
      <c r="S11785">
        <f t="shared" si="925"/>
        <v>0.44728433605511742</v>
      </c>
    </row>
    <row r="11786" spans="1:19">
      <c r="A11786" s="1">
        <v>196.43799999999999</v>
      </c>
      <c r="B11786" s="2">
        <v>-7.4660000000000002</v>
      </c>
      <c r="D11786">
        <f t="shared" si="922"/>
        <v>3.4197944251370872E-8</v>
      </c>
      <c r="M11786">
        <f t="shared" si="926"/>
        <v>10.322349608020184</v>
      </c>
      <c r="N11786" s="7">
        <f t="shared" si="923"/>
        <v>7.4133848366292812</v>
      </c>
      <c r="O11786" s="7">
        <f t="shared" si="924"/>
        <v>2.8008144350017097</v>
      </c>
      <c r="Q11786">
        <f t="shared" si="925"/>
        <v>1.0137785641180399</v>
      </c>
      <c r="R11786">
        <f t="shared" si="925"/>
        <v>0.87001654539173312</v>
      </c>
      <c r="S11786">
        <f t="shared" si="925"/>
        <v>0.44728433605511742</v>
      </c>
    </row>
    <row r="11787" spans="1:19">
      <c r="A11787" s="1">
        <v>196.45400000000001</v>
      </c>
      <c r="B11787" s="2">
        <v>-7.4660000000000002</v>
      </c>
      <c r="D11787">
        <f t="shared" si="922"/>
        <v>3.4197944251370872E-8</v>
      </c>
      <c r="M11787">
        <f t="shared" si="926"/>
        <v>10.322349608020184</v>
      </c>
      <c r="N11787" s="7">
        <f t="shared" si="923"/>
        <v>7.4133848366292812</v>
      </c>
      <c r="O11787" s="7">
        <f t="shared" si="924"/>
        <v>2.8008144350017097</v>
      </c>
      <c r="Q11787">
        <f t="shared" si="925"/>
        <v>1.0137785641180399</v>
      </c>
      <c r="R11787">
        <f t="shared" si="925"/>
        <v>0.87001654539173312</v>
      </c>
      <c r="S11787">
        <f t="shared" si="925"/>
        <v>0.44728433605511742</v>
      </c>
    </row>
    <row r="11788" spans="1:19">
      <c r="A11788" s="1">
        <v>196.471</v>
      </c>
      <c r="B11788" s="2">
        <v>-7.4660000000000002</v>
      </c>
      <c r="D11788">
        <f t="shared" si="922"/>
        <v>3.4197944251370872E-8</v>
      </c>
      <c r="M11788">
        <f t="shared" si="926"/>
        <v>10.322349608020184</v>
      </c>
      <c r="N11788" s="7">
        <f t="shared" si="923"/>
        <v>7.4133848366292812</v>
      </c>
      <c r="O11788" s="7">
        <f t="shared" si="924"/>
        <v>2.8008144350017097</v>
      </c>
      <c r="Q11788">
        <f t="shared" si="925"/>
        <v>1.0137785641180399</v>
      </c>
      <c r="R11788">
        <f t="shared" si="925"/>
        <v>0.87001654539173312</v>
      </c>
      <c r="S11788">
        <f t="shared" si="925"/>
        <v>0.44728433605511742</v>
      </c>
    </row>
    <row r="11789" spans="1:19">
      <c r="A11789" s="1">
        <v>196.488</v>
      </c>
      <c r="B11789" s="2">
        <v>-7.4660000000000002</v>
      </c>
      <c r="D11789">
        <f t="shared" si="922"/>
        <v>3.4197944251370872E-8</v>
      </c>
      <c r="M11789">
        <f t="shared" si="926"/>
        <v>10.322349608020184</v>
      </c>
      <c r="N11789" s="7">
        <f t="shared" si="923"/>
        <v>7.4133848366292812</v>
      </c>
      <c r="O11789" s="7">
        <f t="shared" si="924"/>
        <v>2.8008144350017097</v>
      </c>
      <c r="Q11789">
        <f t="shared" si="925"/>
        <v>1.0137785641180399</v>
      </c>
      <c r="R11789">
        <f t="shared" si="925"/>
        <v>0.87001654539173312</v>
      </c>
      <c r="S11789">
        <f t="shared" si="925"/>
        <v>0.44728433605511742</v>
      </c>
    </row>
    <row r="11790" spans="1:19">
      <c r="A11790" s="1">
        <v>196.50399999999999</v>
      </c>
      <c r="B11790" s="2">
        <v>-7.4660000000000002</v>
      </c>
      <c r="D11790">
        <f t="shared" si="922"/>
        <v>3.4197944251370872E-8</v>
      </c>
      <c r="M11790">
        <f t="shared" si="926"/>
        <v>10.322349608020184</v>
      </c>
      <c r="N11790" s="7">
        <f t="shared" si="923"/>
        <v>7.4133848366292812</v>
      </c>
      <c r="O11790" s="7">
        <f t="shared" si="924"/>
        <v>2.8008144350017097</v>
      </c>
      <c r="Q11790">
        <f t="shared" si="925"/>
        <v>1.0137785641180399</v>
      </c>
      <c r="R11790">
        <f t="shared" si="925"/>
        <v>0.87001654539173312</v>
      </c>
      <c r="S11790">
        <f t="shared" si="925"/>
        <v>0.44728433605511742</v>
      </c>
    </row>
    <row r="11791" spans="1:19">
      <c r="A11791" s="1">
        <v>196.52099999999999</v>
      </c>
      <c r="B11791" s="2">
        <v>-7.4660000000000002</v>
      </c>
      <c r="D11791">
        <f t="shared" si="922"/>
        <v>3.4197944251370872E-8</v>
      </c>
      <c r="M11791">
        <f t="shared" si="926"/>
        <v>10.322349608020184</v>
      </c>
      <c r="N11791" s="7">
        <f t="shared" si="923"/>
        <v>7.4133848366292812</v>
      </c>
      <c r="O11791" s="7">
        <f t="shared" si="924"/>
        <v>2.8008144350017097</v>
      </c>
      <c r="Q11791">
        <f t="shared" si="925"/>
        <v>1.0137785641180399</v>
      </c>
      <c r="R11791">
        <f t="shared" si="925"/>
        <v>0.87001654539173312</v>
      </c>
      <c r="S11791">
        <f t="shared" si="925"/>
        <v>0.44728433605511742</v>
      </c>
    </row>
    <row r="11792" spans="1:19">
      <c r="A11792" s="1">
        <v>196.53800000000001</v>
      </c>
      <c r="B11792" s="2">
        <v>-7.4660000000000002</v>
      </c>
      <c r="D11792">
        <f t="shared" si="922"/>
        <v>3.4197944251370872E-8</v>
      </c>
      <c r="M11792">
        <f t="shared" si="926"/>
        <v>10.322349608020184</v>
      </c>
      <c r="N11792" s="7">
        <f t="shared" si="923"/>
        <v>7.4133848366292812</v>
      </c>
      <c r="O11792" s="7">
        <f t="shared" si="924"/>
        <v>2.8008144350017097</v>
      </c>
      <c r="Q11792">
        <f t="shared" si="925"/>
        <v>1.0137785641180399</v>
      </c>
      <c r="R11792">
        <f t="shared" si="925"/>
        <v>0.87001654539173312</v>
      </c>
      <c r="S11792">
        <f t="shared" si="925"/>
        <v>0.44728433605511742</v>
      </c>
    </row>
    <row r="11793" spans="1:19">
      <c r="A11793" s="1">
        <v>196.554</v>
      </c>
      <c r="B11793" s="2">
        <v>-7.4660000000000002</v>
      </c>
      <c r="D11793">
        <f t="shared" si="922"/>
        <v>3.4197944251370872E-8</v>
      </c>
      <c r="M11793">
        <f t="shared" si="926"/>
        <v>10.322349608020184</v>
      </c>
      <c r="N11793" s="7">
        <f t="shared" si="923"/>
        <v>7.4133848366292812</v>
      </c>
      <c r="O11793" s="7">
        <f t="shared" si="924"/>
        <v>2.8008144350017097</v>
      </c>
      <c r="Q11793">
        <f t="shared" si="925"/>
        <v>1.0137785641180399</v>
      </c>
      <c r="R11793">
        <f t="shared" si="925"/>
        <v>0.87001654539173312</v>
      </c>
      <c r="S11793">
        <f t="shared" si="925"/>
        <v>0.44728433605511742</v>
      </c>
    </row>
    <row r="11794" spans="1:19">
      <c r="A11794" s="1">
        <v>196.571</v>
      </c>
      <c r="B11794" s="2">
        <v>-7.4660000000000002</v>
      </c>
      <c r="D11794">
        <f t="shared" si="922"/>
        <v>3.4197944251370872E-8</v>
      </c>
      <c r="M11794">
        <f t="shared" si="926"/>
        <v>10.322349608020184</v>
      </c>
      <c r="N11794" s="7">
        <f t="shared" si="923"/>
        <v>7.4133848366292812</v>
      </c>
      <c r="O11794" s="7">
        <f t="shared" si="924"/>
        <v>2.8008144350017097</v>
      </c>
      <c r="Q11794">
        <f t="shared" si="925"/>
        <v>1.0137785641180399</v>
      </c>
      <c r="R11794">
        <f t="shared" si="925"/>
        <v>0.87001654539173312</v>
      </c>
      <c r="S11794">
        <f t="shared" si="925"/>
        <v>0.44728433605511742</v>
      </c>
    </row>
    <row r="11795" spans="1:19">
      <c r="A11795" s="1">
        <v>196.58799999999999</v>
      </c>
      <c r="B11795" s="2">
        <v>-7.4660000000000002</v>
      </c>
      <c r="D11795">
        <f t="shared" si="922"/>
        <v>3.4197944251370872E-8</v>
      </c>
      <c r="M11795">
        <f t="shared" si="926"/>
        <v>10.322349608020184</v>
      </c>
      <c r="N11795" s="7">
        <f t="shared" si="923"/>
        <v>7.4133848366292812</v>
      </c>
      <c r="O11795" s="7">
        <f t="shared" si="924"/>
        <v>2.8008144350017097</v>
      </c>
      <c r="Q11795">
        <f t="shared" si="925"/>
        <v>1.0137785641180399</v>
      </c>
      <c r="R11795">
        <f t="shared" si="925"/>
        <v>0.87001654539173312</v>
      </c>
      <c r="S11795">
        <f t="shared" si="925"/>
        <v>0.44728433605511742</v>
      </c>
    </row>
    <row r="11796" spans="1:19">
      <c r="A11796" s="1">
        <v>196.60400000000001</v>
      </c>
      <c r="B11796" s="2">
        <v>-7.4660000000000002</v>
      </c>
      <c r="D11796">
        <f t="shared" si="922"/>
        <v>3.4197944251370872E-8</v>
      </c>
      <c r="M11796">
        <f t="shared" si="926"/>
        <v>10.322349608020184</v>
      </c>
      <c r="N11796" s="7">
        <f t="shared" si="923"/>
        <v>7.4133848366292812</v>
      </c>
      <c r="O11796" s="7">
        <f t="shared" si="924"/>
        <v>2.8008144350017097</v>
      </c>
      <c r="Q11796">
        <f t="shared" si="925"/>
        <v>1.0137785641180399</v>
      </c>
      <c r="R11796">
        <f t="shared" si="925"/>
        <v>0.87001654539173312</v>
      </c>
      <c r="S11796">
        <f t="shared" si="925"/>
        <v>0.44728433605511742</v>
      </c>
    </row>
    <row r="11797" spans="1:19">
      <c r="A11797" s="1">
        <v>196.62100000000001</v>
      </c>
      <c r="B11797" s="2">
        <v>-7.4660000000000002</v>
      </c>
      <c r="D11797">
        <f t="shared" si="922"/>
        <v>3.4197944251370872E-8</v>
      </c>
      <c r="M11797">
        <f t="shared" si="926"/>
        <v>10.322349608020184</v>
      </c>
      <c r="N11797" s="7">
        <f t="shared" si="923"/>
        <v>7.4133848366292812</v>
      </c>
      <c r="O11797" s="7">
        <f t="shared" si="924"/>
        <v>2.8008144350017097</v>
      </c>
      <c r="Q11797">
        <f t="shared" si="925"/>
        <v>1.0137785641180399</v>
      </c>
      <c r="R11797">
        <f t="shared" si="925"/>
        <v>0.87001654539173312</v>
      </c>
      <c r="S11797">
        <f t="shared" si="925"/>
        <v>0.44728433605511742</v>
      </c>
    </row>
    <row r="11798" spans="1:19">
      <c r="A11798" s="1">
        <v>196.63800000000001</v>
      </c>
      <c r="B11798" s="2">
        <v>-7.4660000000000002</v>
      </c>
      <c r="D11798">
        <f t="shared" si="922"/>
        <v>3.4197944251370872E-8</v>
      </c>
      <c r="M11798">
        <f t="shared" si="926"/>
        <v>10.322349608020184</v>
      </c>
      <c r="N11798" s="7">
        <f t="shared" si="923"/>
        <v>7.4133848366292812</v>
      </c>
      <c r="O11798" s="7">
        <f t="shared" si="924"/>
        <v>2.8008144350017097</v>
      </c>
      <c r="Q11798">
        <f t="shared" si="925"/>
        <v>1.0137785641180399</v>
      </c>
      <c r="R11798">
        <f t="shared" si="925"/>
        <v>0.87001654539173312</v>
      </c>
      <c r="S11798">
        <f t="shared" si="925"/>
        <v>0.44728433605511742</v>
      </c>
    </row>
    <row r="11799" spans="1:19">
      <c r="A11799" s="1">
        <v>196.654</v>
      </c>
      <c r="B11799" s="2">
        <v>-7.4660000000000002</v>
      </c>
      <c r="D11799">
        <f t="shared" si="922"/>
        <v>3.4197944251370872E-8</v>
      </c>
      <c r="M11799">
        <f t="shared" si="926"/>
        <v>10.322349608020184</v>
      </c>
      <c r="N11799" s="7">
        <f t="shared" si="923"/>
        <v>7.4133848366292812</v>
      </c>
      <c r="O11799" s="7">
        <f t="shared" si="924"/>
        <v>2.8008144350017097</v>
      </c>
      <c r="Q11799">
        <f t="shared" si="925"/>
        <v>1.0137785641180399</v>
      </c>
      <c r="R11799">
        <f t="shared" si="925"/>
        <v>0.87001654539173312</v>
      </c>
      <c r="S11799">
        <f t="shared" si="925"/>
        <v>0.44728433605511742</v>
      </c>
    </row>
    <row r="11800" spans="1:19">
      <c r="A11800" s="1">
        <v>196.67099999999999</v>
      </c>
      <c r="B11800" s="2">
        <v>-7.4660000000000002</v>
      </c>
      <c r="D11800">
        <f t="shared" si="922"/>
        <v>3.4197944251370872E-8</v>
      </c>
      <c r="M11800">
        <f t="shared" si="926"/>
        <v>10.322349608020184</v>
      </c>
      <c r="N11800" s="7">
        <f t="shared" si="923"/>
        <v>7.4133848366292812</v>
      </c>
      <c r="O11800" s="7">
        <f t="shared" si="924"/>
        <v>2.8008144350017097</v>
      </c>
      <c r="Q11800">
        <f t="shared" si="925"/>
        <v>1.0137785641180399</v>
      </c>
      <c r="R11800">
        <f t="shared" si="925"/>
        <v>0.87001654539173312</v>
      </c>
      <c r="S11800">
        <f t="shared" si="925"/>
        <v>0.44728433605511742</v>
      </c>
    </row>
    <row r="11801" spans="1:19">
      <c r="A11801" s="1">
        <v>196.68799999999999</v>
      </c>
      <c r="B11801" s="2">
        <v>-7.4660000000000002</v>
      </c>
      <c r="D11801">
        <f t="shared" si="922"/>
        <v>3.4197944251370872E-8</v>
      </c>
      <c r="M11801">
        <f t="shared" si="926"/>
        <v>10.322349608020184</v>
      </c>
      <c r="N11801" s="7">
        <f t="shared" si="923"/>
        <v>7.4133848366292812</v>
      </c>
      <c r="O11801" s="7">
        <f t="shared" si="924"/>
        <v>2.8008144350017097</v>
      </c>
      <c r="Q11801">
        <f t="shared" si="925"/>
        <v>1.0137785641180399</v>
      </c>
      <c r="R11801">
        <f t="shared" si="925"/>
        <v>0.87001654539173312</v>
      </c>
      <c r="S11801">
        <f t="shared" si="925"/>
        <v>0.44728433605511742</v>
      </c>
    </row>
    <row r="11802" spans="1:19">
      <c r="A11802" s="1">
        <v>196.70400000000001</v>
      </c>
      <c r="B11802" s="2">
        <v>-7.4660000000000002</v>
      </c>
      <c r="D11802">
        <f t="shared" si="922"/>
        <v>3.4197944251370872E-8</v>
      </c>
      <c r="M11802">
        <f t="shared" si="926"/>
        <v>10.322349608020184</v>
      </c>
      <c r="N11802" s="7">
        <f t="shared" si="923"/>
        <v>7.4133848366292812</v>
      </c>
      <c r="O11802" s="7">
        <f t="shared" si="924"/>
        <v>2.8008144350017097</v>
      </c>
      <c r="Q11802">
        <f t="shared" si="925"/>
        <v>1.0137785641180399</v>
      </c>
      <c r="R11802">
        <f t="shared" si="925"/>
        <v>0.87001654539173312</v>
      </c>
      <c r="S11802">
        <f t="shared" si="925"/>
        <v>0.44728433605511742</v>
      </c>
    </row>
    <row r="11803" spans="1:19">
      <c r="A11803" s="1">
        <v>196.721</v>
      </c>
      <c r="B11803" s="2">
        <v>-7.4660000000000002</v>
      </c>
      <c r="D11803">
        <f t="shared" si="922"/>
        <v>3.4197944251370872E-8</v>
      </c>
      <c r="M11803">
        <f t="shared" si="926"/>
        <v>10.322349608020184</v>
      </c>
      <c r="N11803" s="7">
        <f t="shared" si="923"/>
        <v>7.4133848366292812</v>
      </c>
      <c r="O11803" s="7">
        <f t="shared" si="924"/>
        <v>2.8008144350017097</v>
      </c>
      <c r="Q11803">
        <f t="shared" si="925"/>
        <v>1.0137785641180399</v>
      </c>
      <c r="R11803">
        <f t="shared" si="925"/>
        <v>0.87001654539173312</v>
      </c>
      <c r="S11803">
        <f t="shared" si="925"/>
        <v>0.44728433605511742</v>
      </c>
    </row>
    <row r="11804" spans="1:19">
      <c r="A11804" s="1">
        <v>196.738</v>
      </c>
      <c r="B11804" s="2">
        <v>-7.4660000000000002</v>
      </c>
      <c r="D11804">
        <f t="shared" si="922"/>
        <v>3.4197944251370872E-8</v>
      </c>
      <c r="M11804">
        <f t="shared" si="926"/>
        <v>10.322349608020184</v>
      </c>
      <c r="N11804" s="7">
        <f t="shared" si="923"/>
        <v>7.4133848366292812</v>
      </c>
      <c r="O11804" s="7">
        <f t="shared" si="924"/>
        <v>2.8008144350017097</v>
      </c>
      <c r="Q11804">
        <f t="shared" si="925"/>
        <v>1.0137785641180399</v>
      </c>
      <c r="R11804">
        <f t="shared" si="925"/>
        <v>0.87001654539173312</v>
      </c>
      <c r="S11804">
        <f t="shared" si="925"/>
        <v>0.44728433605511742</v>
      </c>
    </row>
    <row r="11805" spans="1:19">
      <c r="A11805" s="1">
        <v>196.75399999999999</v>
      </c>
      <c r="B11805" s="2">
        <v>-7.4660000000000002</v>
      </c>
      <c r="D11805">
        <f t="shared" si="922"/>
        <v>3.4197944251370872E-8</v>
      </c>
      <c r="M11805">
        <f t="shared" si="926"/>
        <v>10.322349608020184</v>
      </c>
      <c r="N11805" s="7">
        <f t="shared" si="923"/>
        <v>7.4133848366292812</v>
      </c>
      <c r="O11805" s="7">
        <f t="shared" si="924"/>
        <v>2.8008144350017097</v>
      </c>
      <c r="Q11805">
        <f t="shared" si="925"/>
        <v>1.0137785641180399</v>
      </c>
      <c r="R11805">
        <f t="shared" si="925"/>
        <v>0.87001654539173312</v>
      </c>
      <c r="S11805">
        <f t="shared" si="925"/>
        <v>0.44728433605511742</v>
      </c>
    </row>
    <row r="11806" spans="1:19">
      <c r="A11806" s="1">
        <v>196.77099999999999</v>
      </c>
      <c r="B11806" s="2">
        <v>-7.4660000000000002</v>
      </c>
      <c r="D11806">
        <f t="shared" si="922"/>
        <v>3.4197944251370872E-8</v>
      </c>
      <c r="M11806">
        <f t="shared" si="926"/>
        <v>10.322349608020184</v>
      </c>
      <c r="N11806" s="7">
        <f t="shared" si="923"/>
        <v>7.4133848366292812</v>
      </c>
      <c r="O11806" s="7">
        <f t="shared" si="924"/>
        <v>2.8008144350017097</v>
      </c>
      <c r="Q11806">
        <f t="shared" si="925"/>
        <v>1.0137785641180399</v>
      </c>
      <c r="R11806">
        <f t="shared" si="925"/>
        <v>0.87001654539173312</v>
      </c>
      <c r="S11806">
        <f t="shared" si="925"/>
        <v>0.44728433605511742</v>
      </c>
    </row>
    <row r="11807" spans="1:19">
      <c r="A11807" s="1">
        <v>196.78800000000001</v>
      </c>
      <c r="B11807" s="2">
        <v>-7.4660000000000002</v>
      </c>
      <c r="D11807">
        <f t="shared" si="922"/>
        <v>3.4197944251370872E-8</v>
      </c>
      <c r="M11807">
        <f t="shared" si="926"/>
        <v>10.322349608020184</v>
      </c>
      <c r="N11807" s="7">
        <f t="shared" si="923"/>
        <v>7.4133848366292812</v>
      </c>
      <c r="O11807" s="7">
        <f t="shared" si="924"/>
        <v>2.8008144350017097</v>
      </c>
      <c r="Q11807">
        <f t="shared" si="925"/>
        <v>1.0137785641180399</v>
      </c>
      <c r="R11807">
        <f t="shared" si="925"/>
        <v>0.87001654539173312</v>
      </c>
      <c r="S11807">
        <f t="shared" si="925"/>
        <v>0.44728433605511742</v>
      </c>
    </row>
    <row r="11808" spans="1:19">
      <c r="A11808" s="1">
        <v>196.804</v>
      </c>
      <c r="B11808" s="2">
        <v>-7.4660000000000002</v>
      </c>
      <c r="D11808">
        <f t="shared" si="922"/>
        <v>3.4197944251370872E-8</v>
      </c>
      <c r="M11808">
        <f t="shared" si="926"/>
        <v>10.322349608020184</v>
      </c>
      <c r="N11808" s="7">
        <f t="shared" si="923"/>
        <v>7.4133848366292812</v>
      </c>
      <c r="O11808" s="7">
        <f t="shared" si="924"/>
        <v>2.8008144350017097</v>
      </c>
      <c r="Q11808">
        <f t="shared" si="925"/>
        <v>1.0137785641180399</v>
      </c>
      <c r="R11808">
        <f t="shared" si="925"/>
        <v>0.87001654539173312</v>
      </c>
      <c r="S11808">
        <f t="shared" si="925"/>
        <v>0.44728433605511742</v>
      </c>
    </row>
    <row r="11809" spans="1:19">
      <c r="A11809" s="1">
        <v>196.821</v>
      </c>
      <c r="B11809" s="2">
        <v>-7.4660000000000002</v>
      </c>
      <c r="D11809">
        <f t="shared" si="922"/>
        <v>3.4197944251370872E-8</v>
      </c>
      <c r="M11809">
        <f t="shared" si="926"/>
        <v>10.322349608020184</v>
      </c>
      <c r="N11809" s="7">
        <f t="shared" si="923"/>
        <v>7.4133848366292812</v>
      </c>
      <c r="O11809" s="7">
        <f t="shared" si="924"/>
        <v>2.8008144350017097</v>
      </c>
      <c r="Q11809">
        <f t="shared" si="925"/>
        <v>1.0137785641180399</v>
      </c>
      <c r="R11809">
        <f t="shared" si="925"/>
        <v>0.87001654539173312</v>
      </c>
      <c r="S11809">
        <f t="shared" si="925"/>
        <v>0.44728433605511742</v>
      </c>
    </row>
    <row r="11810" spans="1:19">
      <c r="A11810" s="1">
        <v>196.83799999999999</v>
      </c>
      <c r="B11810" s="2">
        <v>-7.4660000000000002</v>
      </c>
      <c r="D11810">
        <f t="shared" si="922"/>
        <v>3.4197944251370872E-8</v>
      </c>
      <c r="M11810">
        <f t="shared" si="926"/>
        <v>10.322349608020184</v>
      </c>
      <c r="N11810" s="7">
        <f t="shared" si="923"/>
        <v>7.4133848366292812</v>
      </c>
      <c r="O11810" s="7">
        <f t="shared" si="924"/>
        <v>2.8008144350017097</v>
      </c>
      <c r="Q11810">
        <f t="shared" si="925"/>
        <v>1.0137785641180399</v>
      </c>
      <c r="R11810">
        <f t="shared" si="925"/>
        <v>0.87001654539173312</v>
      </c>
      <c r="S11810">
        <f t="shared" si="925"/>
        <v>0.44728433605511742</v>
      </c>
    </row>
    <row r="11811" spans="1:19">
      <c r="A11811" s="1">
        <v>196.85400000000001</v>
      </c>
      <c r="B11811" s="2">
        <v>-7.4660000000000002</v>
      </c>
      <c r="D11811">
        <f t="shared" si="922"/>
        <v>3.4197944251370872E-8</v>
      </c>
      <c r="M11811">
        <f t="shared" si="926"/>
        <v>10.322349608020184</v>
      </c>
      <c r="N11811" s="7">
        <f t="shared" si="923"/>
        <v>7.4133848366292812</v>
      </c>
      <c r="O11811" s="7">
        <f t="shared" si="924"/>
        <v>2.8008144350017097</v>
      </c>
      <c r="Q11811">
        <f t="shared" si="925"/>
        <v>1.0137785641180399</v>
      </c>
      <c r="R11811">
        <f t="shared" si="925"/>
        <v>0.87001654539173312</v>
      </c>
      <c r="S11811">
        <f t="shared" si="925"/>
        <v>0.44728433605511742</v>
      </c>
    </row>
    <row r="11812" spans="1:19">
      <c r="A11812" s="1">
        <v>196.87100000000001</v>
      </c>
      <c r="B11812" s="2">
        <v>-7.4660000000000002</v>
      </c>
      <c r="D11812">
        <f t="shared" si="922"/>
        <v>3.4197944251370872E-8</v>
      </c>
      <c r="M11812">
        <f t="shared" si="926"/>
        <v>10.322349608020184</v>
      </c>
      <c r="N11812" s="7">
        <f t="shared" si="923"/>
        <v>7.4133848366292812</v>
      </c>
      <c r="O11812" s="7">
        <f t="shared" si="924"/>
        <v>2.8008144350017097</v>
      </c>
      <c r="Q11812">
        <f t="shared" si="925"/>
        <v>1.0137785641180399</v>
      </c>
      <c r="R11812">
        <f t="shared" si="925"/>
        <v>0.87001654539173312</v>
      </c>
      <c r="S11812">
        <f t="shared" si="925"/>
        <v>0.44728433605511742</v>
      </c>
    </row>
    <row r="11813" spans="1:19">
      <c r="A11813" s="1">
        <v>196.88800000000001</v>
      </c>
      <c r="B11813" s="2">
        <v>-7.4660000000000002</v>
      </c>
      <c r="D11813">
        <f t="shared" si="922"/>
        <v>3.4197944251370872E-8</v>
      </c>
      <c r="M11813">
        <f t="shared" si="926"/>
        <v>10.322349608020184</v>
      </c>
      <c r="N11813" s="7">
        <f t="shared" si="923"/>
        <v>7.4133848366292812</v>
      </c>
      <c r="O11813" s="7">
        <f t="shared" si="924"/>
        <v>2.8008144350017097</v>
      </c>
      <c r="Q11813">
        <f t="shared" si="925"/>
        <v>1.0137785641180399</v>
      </c>
      <c r="R11813">
        <f t="shared" si="925"/>
        <v>0.87001654539173312</v>
      </c>
      <c r="S11813">
        <f t="shared" si="925"/>
        <v>0.44728433605511742</v>
      </c>
    </row>
    <row r="11814" spans="1:19">
      <c r="A11814" s="1">
        <v>196.904</v>
      </c>
      <c r="B11814" s="2">
        <v>-7.4660000000000002</v>
      </c>
      <c r="D11814">
        <f t="shared" si="922"/>
        <v>3.4197944251370872E-8</v>
      </c>
      <c r="M11814">
        <f t="shared" si="926"/>
        <v>10.322349608020184</v>
      </c>
      <c r="N11814" s="7">
        <f t="shared" si="923"/>
        <v>7.4133848366292812</v>
      </c>
      <c r="O11814" s="7">
        <f t="shared" si="924"/>
        <v>2.8008144350017097</v>
      </c>
      <c r="Q11814">
        <f t="shared" si="925"/>
        <v>1.0137785641180399</v>
      </c>
      <c r="R11814">
        <f t="shared" si="925"/>
        <v>0.87001654539173312</v>
      </c>
      <c r="S11814">
        <f t="shared" si="925"/>
        <v>0.44728433605511742</v>
      </c>
    </row>
    <row r="11815" spans="1:19">
      <c r="A11815" s="1">
        <v>196.92099999999999</v>
      </c>
      <c r="B11815" s="2">
        <v>-7.4660000000000002</v>
      </c>
      <c r="D11815">
        <f t="shared" si="922"/>
        <v>3.4197944251370872E-8</v>
      </c>
      <c r="M11815">
        <f t="shared" si="926"/>
        <v>10.322349608020184</v>
      </c>
      <c r="N11815" s="7">
        <f t="shared" si="923"/>
        <v>7.4133848366292812</v>
      </c>
      <c r="O11815" s="7">
        <f t="shared" si="924"/>
        <v>2.8008144350017097</v>
      </c>
      <c r="Q11815">
        <f t="shared" si="925"/>
        <v>1.0137785641180399</v>
      </c>
      <c r="R11815">
        <f t="shared" si="925"/>
        <v>0.87001654539173312</v>
      </c>
      <c r="S11815">
        <f t="shared" si="925"/>
        <v>0.44728433605511742</v>
      </c>
    </row>
    <row r="11816" spans="1:19">
      <c r="A11816" s="1">
        <v>196.93799999999999</v>
      </c>
      <c r="B11816" s="2">
        <v>-7.4660000000000002</v>
      </c>
      <c r="D11816">
        <f t="shared" si="922"/>
        <v>3.4197944251370872E-8</v>
      </c>
      <c r="M11816">
        <f t="shared" si="926"/>
        <v>10.322349608020184</v>
      </c>
      <c r="N11816" s="7">
        <f t="shared" si="923"/>
        <v>7.4133848366292812</v>
      </c>
      <c r="O11816" s="7">
        <f t="shared" si="924"/>
        <v>2.8008144350017097</v>
      </c>
      <c r="Q11816">
        <f t="shared" si="925"/>
        <v>1.0137785641180399</v>
      </c>
      <c r="R11816">
        <f t="shared" si="925"/>
        <v>0.87001654539173312</v>
      </c>
      <c r="S11816">
        <f t="shared" si="925"/>
        <v>0.44728433605511742</v>
      </c>
    </row>
    <row r="11817" spans="1:19">
      <c r="A11817" s="1">
        <v>196.95400000000001</v>
      </c>
      <c r="B11817" s="2">
        <v>-7.4660000000000002</v>
      </c>
      <c r="D11817">
        <f t="shared" si="922"/>
        <v>3.4197944251370872E-8</v>
      </c>
      <c r="M11817">
        <f t="shared" si="926"/>
        <v>10.322349608020184</v>
      </c>
      <c r="N11817" s="7">
        <f t="shared" si="923"/>
        <v>7.4133848366292812</v>
      </c>
      <c r="O11817" s="7">
        <f t="shared" si="924"/>
        <v>2.8008144350017097</v>
      </c>
      <c r="Q11817">
        <f t="shared" si="925"/>
        <v>1.0137785641180399</v>
      </c>
      <c r="R11817">
        <f t="shared" si="925"/>
        <v>0.87001654539173312</v>
      </c>
      <c r="S11817">
        <f t="shared" si="925"/>
        <v>0.44728433605511742</v>
      </c>
    </row>
    <row r="11818" spans="1:19">
      <c r="A11818" s="1">
        <v>196.971</v>
      </c>
      <c r="B11818" s="2">
        <v>-7.4660000000000002</v>
      </c>
      <c r="D11818">
        <f t="shared" si="922"/>
        <v>3.4197944251370872E-8</v>
      </c>
      <c r="M11818">
        <f t="shared" si="926"/>
        <v>10.322349608020184</v>
      </c>
      <c r="N11818" s="7">
        <f t="shared" si="923"/>
        <v>7.4133848366292812</v>
      </c>
      <c r="O11818" s="7">
        <f t="shared" si="924"/>
        <v>2.8008144350017097</v>
      </c>
      <c r="Q11818">
        <f t="shared" si="925"/>
        <v>1.0137785641180399</v>
      </c>
      <c r="R11818">
        <f t="shared" si="925"/>
        <v>0.87001654539173312</v>
      </c>
      <c r="S11818">
        <f t="shared" si="925"/>
        <v>0.44728433605511742</v>
      </c>
    </row>
    <row r="11819" spans="1:19">
      <c r="A11819" s="1">
        <v>196.988</v>
      </c>
      <c r="B11819" s="2">
        <v>-7.4660000000000002</v>
      </c>
      <c r="D11819">
        <f t="shared" si="922"/>
        <v>3.4197944251370872E-8</v>
      </c>
      <c r="M11819">
        <f t="shared" si="926"/>
        <v>10.322349608020184</v>
      </c>
      <c r="N11819" s="7">
        <f t="shared" si="923"/>
        <v>7.4133848366292812</v>
      </c>
      <c r="O11819" s="7">
        <f t="shared" si="924"/>
        <v>2.8008144350017097</v>
      </c>
      <c r="Q11819">
        <f t="shared" si="925"/>
        <v>1.0137785641180399</v>
      </c>
      <c r="R11819">
        <f t="shared" si="925"/>
        <v>0.87001654539173312</v>
      </c>
      <c r="S11819">
        <f t="shared" si="925"/>
        <v>0.44728433605511742</v>
      </c>
    </row>
    <row r="11820" spans="1:19">
      <c r="A11820" s="1">
        <v>197.00399999999999</v>
      </c>
      <c r="B11820" s="2">
        <v>-7.4660000000000002</v>
      </c>
      <c r="D11820">
        <f t="shared" si="922"/>
        <v>3.4197944251370872E-8</v>
      </c>
      <c r="M11820">
        <f t="shared" si="926"/>
        <v>10.322349608020184</v>
      </c>
      <c r="N11820" s="7">
        <f t="shared" si="923"/>
        <v>7.4133848366292812</v>
      </c>
      <c r="O11820" s="7">
        <f t="shared" si="924"/>
        <v>2.8008144350017097</v>
      </c>
      <c r="Q11820">
        <f t="shared" si="925"/>
        <v>1.0137785641180399</v>
      </c>
      <c r="R11820">
        <f t="shared" si="925"/>
        <v>0.87001654539173312</v>
      </c>
      <c r="S11820">
        <f t="shared" si="925"/>
        <v>0.44728433605511742</v>
      </c>
    </row>
    <row r="11821" spans="1:19">
      <c r="A11821" s="1">
        <v>197.02099999999999</v>
      </c>
      <c r="B11821" s="2">
        <v>-7.4660000000000002</v>
      </c>
      <c r="D11821">
        <f t="shared" ref="D11821:D11884" si="927">POWER(10,B11821)</f>
        <v>3.4197944251370872E-8</v>
      </c>
      <c r="M11821">
        <f t="shared" si="926"/>
        <v>10.322349608020184</v>
      </c>
      <c r="N11821" s="7">
        <f t="shared" si="923"/>
        <v>7.4133848366292812</v>
      </c>
      <c r="O11821" s="7">
        <f t="shared" si="924"/>
        <v>2.8008144350017097</v>
      </c>
      <c r="Q11821">
        <f t="shared" si="925"/>
        <v>1.0137785641180399</v>
      </c>
      <c r="R11821">
        <f t="shared" si="925"/>
        <v>0.87001654539173312</v>
      </c>
      <c r="S11821">
        <f t="shared" si="925"/>
        <v>0.44728433605511742</v>
      </c>
    </row>
    <row r="11822" spans="1:19">
      <c r="A11822" s="1">
        <v>197.03800000000001</v>
      </c>
      <c r="B11822" s="2">
        <v>-7.4660000000000002</v>
      </c>
      <c r="D11822">
        <f t="shared" si="927"/>
        <v>3.4197944251370872E-8</v>
      </c>
      <c r="M11822">
        <f t="shared" si="926"/>
        <v>10.322349608020184</v>
      </c>
      <c r="N11822" s="7">
        <f t="shared" si="923"/>
        <v>7.4133848366292812</v>
      </c>
      <c r="O11822" s="7">
        <f t="shared" si="924"/>
        <v>2.8008144350017097</v>
      </c>
      <c r="Q11822">
        <f t="shared" si="925"/>
        <v>1.0137785641180399</v>
      </c>
      <c r="R11822">
        <f t="shared" si="925"/>
        <v>0.87001654539173312</v>
      </c>
      <c r="S11822">
        <f t="shared" si="925"/>
        <v>0.44728433605511742</v>
      </c>
    </row>
    <row r="11823" spans="1:19">
      <c r="A11823" s="1">
        <v>197.054</v>
      </c>
      <c r="B11823" s="2">
        <v>-7.4660000000000002</v>
      </c>
      <c r="D11823">
        <f t="shared" si="927"/>
        <v>3.4197944251370872E-8</v>
      </c>
      <c r="M11823">
        <f t="shared" si="926"/>
        <v>10.322349608020184</v>
      </c>
      <c r="N11823" s="7">
        <f t="shared" si="923"/>
        <v>7.4133848366292812</v>
      </c>
      <c r="O11823" s="7">
        <f t="shared" si="924"/>
        <v>2.8008144350017097</v>
      </c>
      <c r="Q11823">
        <f t="shared" si="925"/>
        <v>1.0137785641180399</v>
      </c>
      <c r="R11823">
        <f t="shared" si="925"/>
        <v>0.87001654539173312</v>
      </c>
      <c r="S11823">
        <f t="shared" si="925"/>
        <v>0.44728433605511742</v>
      </c>
    </row>
    <row r="11824" spans="1:19">
      <c r="A11824" s="1">
        <v>197.071</v>
      </c>
      <c r="B11824" s="2">
        <v>-7.4660000000000002</v>
      </c>
      <c r="D11824">
        <f t="shared" si="927"/>
        <v>3.4197944251370872E-8</v>
      </c>
      <c r="M11824">
        <f t="shared" si="926"/>
        <v>10.322349608020184</v>
      </c>
      <c r="N11824" s="7">
        <f t="shared" si="923"/>
        <v>7.4133848366292812</v>
      </c>
      <c r="O11824" s="7">
        <f t="shared" si="924"/>
        <v>2.8008144350017097</v>
      </c>
      <c r="Q11824">
        <f t="shared" si="925"/>
        <v>1.0137785641180399</v>
      </c>
      <c r="R11824">
        <f t="shared" si="925"/>
        <v>0.87001654539173312</v>
      </c>
      <c r="S11824">
        <f t="shared" si="925"/>
        <v>0.44728433605511742</v>
      </c>
    </row>
    <row r="11825" spans="1:19">
      <c r="A11825" s="1">
        <v>197.08799999999999</v>
      </c>
      <c r="B11825" s="2">
        <v>-7.4660000000000002</v>
      </c>
      <c r="D11825">
        <f t="shared" si="927"/>
        <v>3.4197944251370872E-8</v>
      </c>
      <c r="M11825">
        <f t="shared" si="926"/>
        <v>10.322349608020184</v>
      </c>
      <c r="N11825" s="7">
        <f t="shared" si="923"/>
        <v>7.4133848366292812</v>
      </c>
      <c r="O11825" s="7">
        <f t="shared" si="924"/>
        <v>2.8008144350017097</v>
      </c>
      <c r="Q11825">
        <f t="shared" si="925"/>
        <v>1.0137785641180399</v>
      </c>
      <c r="R11825">
        <f t="shared" si="925"/>
        <v>0.87001654539173312</v>
      </c>
      <c r="S11825">
        <f t="shared" si="925"/>
        <v>0.44728433605511742</v>
      </c>
    </row>
    <row r="11826" spans="1:19">
      <c r="A11826" s="1">
        <v>197.10400000000001</v>
      </c>
      <c r="B11826" s="2">
        <v>-7.4660000000000002</v>
      </c>
      <c r="D11826">
        <f t="shared" si="927"/>
        <v>3.4197944251370872E-8</v>
      </c>
      <c r="M11826">
        <f t="shared" si="926"/>
        <v>10.322349608020184</v>
      </c>
      <c r="N11826" s="7">
        <f t="shared" si="923"/>
        <v>7.4133848366292812</v>
      </c>
      <c r="O11826" s="7">
        <f t="shared" si="924"/>
        <v>2.8008144350017097</v>
      </c>
      <c r="Q11826">
        <f t="shared" si="925"/>
        <v>1.0137785641180399</v>
      </c>
      <c r="R11826">
        <f t="shared" si="925"/>
        <v>0.87001654539173312</v>
      </c>
      <c r="S11826">
        <f t="shared" si="925"/>
        <v>0.44728433605511742</v>
      </c>
    </row>
    <row r="11827" spans="1:19">
      <c r="A11827" s="1">
        <v>197.12100000000001</v>
      </c>
      <c r="B11827" s="2">
        <v>-7.4660000000000002</v>
      </c>
      <c r="D11827">
        <f t="shared" si="927"/>
        <v>3.4197944251370872E-8</v>
      </c>
      <c r="M11827">
        <f t="shared" si="926"/>
        <v>10.322349608020184</v>
      </c>
      <c r="N11827" s="7">
        <f t="shared" si="923"/>
        <v>7.4133848366292812</v>
      </c>
      <c r="O11827" s="7">
        <f t="shared" si="924"/>
        <v>2.8008144350017097</v>
      </c>
      <c r="Q11827">
        <f t="shared" si="925"/>
        <v>1.0137785641180399</v>
      </c>
      <c r="R11827">
        <f t="shared" si="925"/>
        <v>0.87001654539173312</v>
      </c>
      <c r="S11827">
        <f t="shared" si="925"/>
        <v>0.44728433605511742</v>
      </c>
    </row>
    <row r="11828" spans="1:19">
      <c r="A11828" s="1">
        <v>197.13800000000001</v>
      </c>
      <c r="B11828" s="2">
        <v>-7.4660000000000002</v>
      </c>
      <c r="D11828">
        <f t="shared" si="927"/>
        <v>3.4197944251370872E-8</v>
      </c>
      <c r="M11828">
        <f t="shared" si="926"/>
        <v>10.322349608020184</v>
      </c>
      <c r="N11828" s="7">
        <f t="shared" si="923"/>
        <v>7.4133848366292812</v>
      </c>
      <c r="O11828" s="7">
        <f t="shared" si="924"/>
        <v>2.8008144350017097</v>
      </c>
      <c r="Q11828">
        <f t="shared" si="925"/>
        <v>1.0137785641180399</v>
      </c>
      <c r="R11828">
        <f t="shared" si="925"/>
        <v>0.87001654539173312</v>
      </c>
      <c r="S11828">
        <f t="shared" si="925"/>
        <v>0.44728433605511742</v>
      </c>
    </row>
    <row r="11829" spans="1:19">
      <c r="A11829" s="1">
        <v>197.154</v>
      </c>
      <c r="B11829" s="2">
        <v>-7.4660000000000002</v>
      </c>
      <c r="D11829">
        <f t="shared" si="927"/>
        <v>3.4197944251370872E-8</v>
      </c>
      <c r="M11829">
        <f t="shared" si="926"/>
        <v>10.322349608020184</v>
      </c>
      <c r="N11829" s="7">
        <f t="shared" si="923"/>
        <v>7.4133848366292812</v>
      </c>
      <c r="O11829" s="7">
        <f t="shared" si="924"/>
        <v>2.8008144350017097</v>
      </c>
      <c r="Q11829">
        <f t="shared" si="925"/>
        <v>1.0137785641180399</v>
      </c>
      <c r="R11829">
        <f t="shared" si="925"/>
        <v>0.87001654539173312</v>
      </c>
      <c r="S11829">
        <f t="shared" si="925"/>
        <v>0.44728433605511742</v>
      </c>
    </row>
    <row r="11830" spans="1:19">
      <c r="A11830" s="1">
        <v>197.17099999999999</v>
      </c>
      <c r="B11830" s="2">
        <v>-7.4660000000000002</v>
      </c>
      <c r="D11830">
        <f t="shared" si="927"/>
        <v>3.4197944251370872E-8</v>
      </c>
      <c r="M11830">
        <f t="shared" si="926"/>
        <v>10.322349608020184</v>
      </c>
      <c r="N11830" s="7">
        <f t="shared" si="923"/>
        <v>7.4133848366292812</v>
      </c>
      <c r="O11830" s="7">
        <f t="shared" si="924"/>
        <v>2.8008144350017097</v>
      </c>
      <c r="Q11830">
        <f t="shared" si="925"/>
        <v>1.0137785641180399</v>
      </c>
      <c r="R11830">
        <f t="shared" si="925"/>
        <v>0.87001654539173312</v>
      </c>
      <c r="S11830">
        <f t="shared" si="925"/>
        <v>0.44728433605511742</v>
      </c>
    </row>
    <row r="11831" spans="1:19">
      <c r="A11831" s="1">
        <v>197.18799999999999</v>
      </c>
      <c r="B11831" s="2">
        <v>-7.4660000000000002</v>
      </c>
      <c r="D11831">
        <f t="shared" si="927"/>
        <v>3.4197944251370872E-8</v>
      </c>
      <c r="M11831">
        <f t="shared" si="926"/>
        <v>10.322349608020184</v>
      </c>
      <c r="N11831" s="7">
        <f t="shared" si="923"/>
        <v>7.4133848366292812</v>
      </c>
      <c r="O11831" s="7">
        <f t="shared" si="924"/>
        <v>2.8008144350017097</v>
      </c>
      <c r="Q11831">
        <f t="shared" si="925"/>
        <v>1.0137785641180399</v>
      </c>
      <c r="R11831">
        <f t="shared" si="925"/>
        <v>0.87001654539173312</v>
      </c>
      <c r="S11831">
        <f t="shared" si="925"/>
        <v>0.44728433605511742</v>
      </c>
    </row>
    <row r="11832" spans="1:19">
      <c r="A11832" s="1">
        <v>197.20400000000001</v>
      </c>
      <c r="B11832" s="2">
        <v>-7.4660000000000002</v>
      </c>
      <c r="D11832">
        <f t="shared" si="927"/>
        <v>3.4197944251370872E-8</v>
      </c>
      <c r="M11832">
        <f t="shared" si="926"/>
        <v>10.322349608020184</v>
      </c>
      <c r="N11832" s="7">
        <f t="shared" si="923"/>
        <v>7.4133848366292812</v>
      </c>
      <c r="O11832" s="7">
        <f t="shared" si="924"/>
        <v>2.8008144350017097</v>
      </c>
      <c r="Q11832">
        <f t="shared" si="925"/>
        <v>1.0137785641180399</v>
      </c>
      <c r="R11832">
        <f t="shared" si="925"/>
        <v>0.87001654539173312</v>
      </c>
      <c r="S11832">
        <f t="shared" si="925"/>
        <v>0.44728433605511742</v>
      </c>
    </row>
    <row r="11833" spans="1:19">
      <c r="A11833" s="1">
        <v>197.221</v>
      </c>
      <c r="B11833" s="2">
        <v>-7.4660000000000002</v>
      </c>
      <c r="D11833">
        <f t="shared" si="927"/>
        <v>3.4197944251370872E-8</v>
      </c>
      <c r="M11833">
        <f t="shared" si="926"/>
        <v>10.322349608020184</v>
      </c>
      <c r="N11833" s="7">
        <f t="shared" si="923"/>
        <v>7.4133848366292812</v>
      </c>
      <c r="O11833" s="7">
        <f t="shared" si="924"/>
        <v>2.8008144350017097</v>
      </c>
      <c r="Q11833">
        <f t="shared" si="925"/>
        <v>1.0137785641180399</v>
      </c>
      <c r="R11833">
        <f t="shared" si="925"/>
        <v>0.87001654539173312</v>
      </c>
      <c r="S11833">
        <f t="shared" si="925"/>
        <v>0.44728433605511742</v>
      </c>
    </row>
    <row r="11834" spans="1:19">
      <c r="A11834" s="1">
        <v>197.238</v>
      </c>
      <c r="B11834" s="2">
        <v>-7.4660000000000002</v>
      </c>
      <c r="D11834">
        <f t="shared" si="927"/>
        <v>3.4197944251370872E-8</v>
      </c>
      <c r="M11834">
        <f t="shared" si="926"/>
        <v>10.322349608020184</v>
      </c>
      <c r="N11834" s="7">
        <f t="shared" si="923"/>
        <v>7.4133848366292812</v>
      </c>
      <c r="O11834" s="7">
        <f t="shared" si="924"/>
        <v>2.8008144350017097</v>
      </c>
      <c r="Q11834">
        <f t="shared" si="925"/>
        <v>1.0137785641180399</v>
      </c>
      <c r="R11834">
        <f t="shared" si="925"/>
        <v>0.87001654539173312</v>
      </c>
      <c r="S11834">
        <f t="shared" si="925"/>
        <v>0.44728433605511742</v>
      </c>
    </row>
    <row r="11835" spans="1:19">
      <c r="A11835" s="1">
        <v>197.25399999999999</v>
      </c>
      <c r="B11835" s="2">
        <v>-7.4660000000000002</v>
      </c>
      <c r="D11835">
        <f t="shared" si="927"/>
        <v>3.4197944251370872E-8</v>
      </c>
      <c r="M11835">
        <f t="shared" si="926"/>
        <v>10.322349608020184</v>
      </c>
      <c r="N11835" s="7">
        <f t="shared" si="923"/>
        <v>7.4133848366292812</v>
      </c>
      <c r="O11835" s="7">
        <f t="shared" si="924"/>
        <v>2.8008144350017097</v>
      </c>
      <c r="Q11835">
        <f t="shared" si="925"/>
        <v>1.0137785641180399</v>
      </c>
      <c r="R11835">
        <f t="shared" si="925"/>
        <v>0.87001654539173312</v>
      </c>
      <c r="S11835">
        <f t="shared" si="925"/>
        <v>0.44728433605511742</v>
      </c>
    </row>
    <row r="11836" spans="1:19">
      <c r="A11836" s="1">
        <v>197.27099999999999</v>
      </c>
      <c r="B11836" s="2">
        <v>-7.4660000000000002</v>
      </c>
      <c r="D11836">
        <f t="shared" si="927"/>
        <v>3.4197944251370872E-8</v>
      </c>
      <c r="M11836">
        <f t="shared" si="926"/>
        <v>10.322349608020184</v>
      </c>
      <c r="N11836" s="7">
        <f t="shared" si="923"/>
        <v>7.4133848366292812</v>
      </c>
      <c r="O11836" s="7">
        <f t="shared" si="924"/>
        <v>2.8008144350017097</v>
      </c>
      <c r="Q11836">
        <f t="shared" si="925"/>
        <v>1.0137785641180399</v>
      </c>
      <c r="R11836">
        <f t="shared" si="925"/>
        <v>0.87001654539173312</v>
      </c>
      <c r="S11836">
        <f t="shared" si="925"/>
        <v>0.44728433605511742</v>
      </c>
    </row>
    <row r="11837" spans="1:19">
      <c r="A11837" s="1">
        <v>197.28800000000001</v>
      </c>
      <c r="B11837" s="2">
        <v>-7.4660000000000002</v>
      </c>
      <c r="D11837">
        <f t="shared" si="927"/>
        <v>3.4197944251370872E-8</v>
      </c>
      <c r="M11837">
        <f t="shared" si="926"/>
        <v>10.322349608020184</v>
      </c>
      <c r="N11837" s="7">
        <f t="shared" si="923"/>
        <v>7.4133848366292812</v>
      </c>
      <c r="O11837" s="7">
        <f t="shared" si="924"/>
        <v>2.8008144350017097</v>
      </c>
      <c r="Q11837">
        <f t="shared" si="925"/>
        <v>1.0137785641180399</v>
      </c>
      <c r="R11837">
        <f t="shared" si="925"/>
        <v>0.87001654539173312</v>
      </c>
      <c r="S11837">
        <f t="shared" si="925"/>
        <v>0.44728433605511742</v>
      </c>
    </row>
    <row r="11838" spans="1:19">
      <c r="A11838" s="1">
        <v>197.304</v>
      </c>
      <c r="B11838" s="2">
        <v>-7.4660000000000002</v>
      </c>
      <c r="D11838">
        <f t="shared" si="927"/>
        <v>3.4197944251370872E-8</v>
      </c>
      <c r="M11838">
        <f t="shared" si="926"/>
        <v>10.322349608020184</v>
      </c>
      <c r="N11838" s="7">
        <f t="shared" si="923"/>
        <v>7.4133848366292812</v>
      </c>
      <c r="O11838" s="7">
        <f t="shared" si="924"/>
        <v>2.8008144350017097</v>
      </c>
      <c r="Q11838">
        <f t="shared" si="925"/>
        <v>1.0137785641180399</v>
      </c>
      <c r="R11838">
        <f t="shared" si="925"/>
        <v>0.87001654539173312</v>
      </c>
      <c r="S11838">
        <f t="shared" si="925"/>
        <v>0.44728433605511742</v>
      </c>
    </row>
    <row r="11839" spans="1:19">
      <c r="A11839" s="1">
        <v>197.321</v>
      </c>
      <c r="B11839" s="2">
        <v>-7.4660000000000002</v>
      </c>
      <c r="D11839">
        <f t="shared" si="927"/>
        <v>3.4197944251370872E-8</v>
      </c>
      <c r="M11839">
        <f t="shared" si="926"/>
        <v>10.322349608020184</v>
      </c>
      <c r="N11839" s="7">
        <f t="shared" si="923"/>
        <v>7.4133848366292812</v>
      </c>
      <c r="O11839" s="7">
        <f t="shared" si="924"/>
        <v>2.8008144350017097</v>
      </c>
      <c r="Q11839">
        <f t="shared" si="925"/>
        <v>1.0137785641180399</v>
      </c>
      <c r="R11839">
        <f t="shared" si="925"/>
        <v>0.87001654539173312</v>
      </c>
      <c r="S11839">
        <f t="shared" si="925"/>
        <v>0.44728433605511742</v>
      </c>
    </row>
    <row r="11840" spans="1:19">
      <c r="A11840" s="1">
        <v>197.33799999999999</v>
      </c>
      <c r="B11840" s="2">
        <v>-7.4660000000000002</v>
      </c>
      <c r="D11840">
        <f t="shared" si="927"/>
        <v>3.4197944251370872E-8</v>
      </c>
      <c r="M11840">
        <f t="shared" si="926"/>
        <v>10.322349608020184</v>
      </c>
      <c r="N11840" s="7">
        <f t="shared" si="923"/>
        <v>7.4133848366292812</v>
      </c>
      <c r="O11840" s="7">
        <f t="shared" si="924"/>
        <v>2.8008144350017097</v>
      </c>
      <c r="Q11840">
        <f t="shared" si="925"/>
        <v>1.0137785641180399</v>
      </c>
      <c r="R11840">
        <f t="shared" si="925"/>
        <v>0.87001654539173312</v>
      </c>
      <c r="S11840">
        <f t="shared" si="925"/>
        <v>0.44728433605511742</v>
      </c>
    </row>
    <row r="11841" spans="1:19">
      <c r="A11841" s="1">
        <v>197.35400000000001</v>
      </c>
      <c r="B11841" s="2">
        <v>-7.4660000000000002</v>
      </c>
      <c r="D11841">
        <f t="shared" si="927"/>
        <v>3.4197944251370872E-8</v>
      </c>
      <c r="M11841">
        <f t="shared" si="926"/>
        <v>10.322349608020184</v>
      </c>
      <c r="N11841" s="7">
        <f t="shared" si="923"/>
        <v>7.4133848366292812</v>
      </c>
      <c r="O11841" s="7">
        <f t="shared" si="924"/>
        <v>2.8008144350017097</v>
      </c>
      <c r="Q11841">
        <f t="shared" si="925"/>
        <v>1.0137785641180399</v>
      </c>
      <c r="R11841">
        <f t="shared" si="925"/>
        <v>0.87001654539173312</v>
      </c>
      <c r="S11841">
        <f t="shared" si="925"/>
        <v>0.44728433605511742</v>
      </c>
    </row>
    <row r="11842" spans="1:19">
      <c r="A11842" s="1">
        <v>197.37100000000001</v>
      </c>
      <c r="B11842" s="2">
        <v>-7.4660000000000002</v>
      </c>
      <c r="D11842">
        <f t="shared" si="927"/>
        <v>3.4197944251370872E-8</v>
      </c>
      <c r="M11842">
        <f t="shared" si="926"/>
        <v>10.322349608020184</v>
      </c>
      <c r="N11842" s="7">
        <f t="shared" ref="N11842:N11905" si="928">D11842/$G$4</f>
        <v>7.4133848366292812</v>
      </c>
      <c r="O11842" s="7">
        <f t="shared" ref="O11842:O11905" si="929">D11842/$G$5</f>
        <v>2.8008144350017097</v>
      </c>
      <c r="Q11842">
        <f t="shared" ref="Q11842:S11905" si="930">LOG(M11842)</f>
        <v>1.0137785641180399</v>
      </c>
      <c r="R11842">
        <f t="shared" si="930"/>
        <v>0.87001654539173312</v>
      </c>
      <c r="S11842">
        <f t="shared" si="930"/>
        <v>0.44728433605511742</v>
      </c>
    </row>
    <row r="11843" spans="1:19">
      <c r="A11843" s="1">
        <v>197.38800000000001</v>
      </c>
      <c r="B11843" s="2">
        <v>-7.4660000000000002</v>
      </c>
      <c r="D11843">
        <f t="shared" si="927"/>
        <v>3.4197944251370872E-8</v>
      </c>
      <c r="M11843">
        <f t="shared" ref="M11843:M11906" si="931">D11843/$G$3</f>
        <v>10.322349608020184</v>
      </c>
      <c r="N11843" s="7">
        <f t="shared" si="928"/>
        <v>7.4133848366292812</v>
      </c>
      <c r="O11843" s="7">
        <f t="shared" si="929"/>
        <v>2.8008144350017097</v>
      </c>
      <c r="Q11843">
        <f t="shared" si="930"/>
        <v>1.0137785641180399</v>
      </c>
      <c r="R11843">
        <f t="shared" si="930"/>
        <v>0.87001654539173312</v>
      </c>
      <c r="S11843">
        <f t="shared" si="930"/>
        <v>0.44728433605511742</v>
      </c>
    </row>
    <row r="11844" spans="1:19">
      <c r="A11844" s="1">
        <v>197.404</v>
      </c>
      <c r="B11844" s="2">
        <v>-7.4660000000000002</v>
      </c>
      <c r="D11844">
        <f t="shared" si="927"/>
        <v>3.4197944251370872E-8</v>
      </c>
      <c r="M11844">
        <f t="shared" si="931"/>
        <v>10.322349608020184</v>
      </c>
      <c r="N11844" s="7">
        <f t="shared" si="928"/>
        <v>7.4133848366292812</v>
      </c>
      <c r="O11844" s="7">
        <f t="shared" si="929"/>
        <v>2.8008144350017097</v>
      </c>
      <c r="Q11844">
        <f t="shared" si="930"/>
        <v>1.0137785641180399</v>
      </c>
      <c r="R11844">
        <f t="shared" si="930"/>
        <v>0.87001654539173312</v>
      </c>
      <c r="S11844">
        <f t="shared" si="930"/>
        <v>0.44728433605511742</v>
      </c>
    </row>
    <row r="11845" spans="1:19">
      <c r="A11845" s="1">
        <v>197.42099999999999</v>
      </c>
      <c r="B11845" s="2">
        <v>-7.4660000000000002</v>
      </c>
      <c r="D11845">
        <f t="shared" si="927"/>
        <v>3.4197944251370872E-8</v>
      </c>
      <c r="M11845">
        <f t="shared" si="931"/>
        <v>10.322349608020184</v>
      </c>
      <c r="N11845" s="7">
        <f t="shared" si="928"/>
        <v>7.4133848366292812</v>
      </c>
      <c r="O11845" s="7">
        <f t="shared" si="929"/>
        <v>2.8008144350017097</v>
      </c>
      <c r="Q11845">
        <f t="shared" si="930"/>
        <v>1.0137785641180399</v>
      </c>
      <c r="R11845">
        <f t="shared" si="930"/>
        <v>0.87001654539173312</v>
      </c>
      <c r="S11845">
        <f t="shared" si="930"/>
        <v>0.44728433605511742</v>
      </c>
    </row>
    <row r="11846" spans="1:19">
      <c r="A11846" s="1">
        <v>197.43799999999999</v>
      </c>
      <c r="B11846" s="2">
        <v>-7.4660000000000002</v>
      </c>
      <c r="D11846">
        <f t="shared" si="927"/>
        <v>3.4197944251370872E-8</v>
      </c>
      <c r="M11846">
        <f t="shared" si="931"/>
        <v>10.322349608020184</v>
      </c>
      <c r="N11846" s="7">
        <f t="shared" si="928"/>
        <v>7.4133848366292812</v>
      </c>
      <c r="O11846" s="7">
        <f t="shared" si="929"/>
        <v>2.8008144350017097</v>
      </c>
      <c r="Q11846">
        <f t="shared" si="930"/>
        <v>1.0137785641180399</v>
      </c>
      <c r="R11846">
        <f t="shared" si="930"/>
        <v>0.87001654539173312</v>
      </c>
      <c r="S11846">
        <f t="shared" si="930"/>
        <v>0.44728433605511742</v>
      </c>
    </row>
    <row r="11847" spans="1:19">
      <c r="A11847" s="1">
        <v>197.45400000000001</v>
      </c>
      <c r="B11847" s="2">
        <v>-7.4660000000000002</v>
      </c>
      <c r="D11847">
        <f t="shared" si="927"/>
        <v>3.4197944251370872E-8</v>
      </c>
      <c r="M11847">
        <f t="shared" si="931"/>
        <v>10.322349608020184</v>
      </c>
      <c r="N11847" s="7">
        <f t="shared" si="928"/>
        <v>7.4133848366292812</v>
      </c>
      <c r="O11847" s="7">
        <f t="shared" si="929"/>
        <v>2.8008144350017097</v>
      </c>
      <c r="Q11847">
        <f t="shared" si="930"/>
        <v>1.0137785641180399</v>
      </c>
      <c r="R11847">
        <f t="shared" si="930"/>
        <v>0.87001654539173312</v>
      </c>
      <c r="S11847">
        <f t="shared" si="930"/>
        <v>0.44728433605511742</v>
      </c>
    </row>
    <row r="11848" spans="1:19">
      <c r="A11848" s="1">
        <v>197.471</v>
      </c>
      <c r="B11848" s="2">
        <v>-7.4660000000000002</v>
      </c>
      <c r="D11848">
        <f t="shared" si="927"/>
        <v>3.4197944251370872E-8</v>
      </c>
      <c r="M11848">
        <f t="shared" si="931"/>
        <v>10.322349608020184</v>
      </c>
      <c r="N11848" s="7">
        <f t="shared" si="928"/>
        <v>7.4133848366292812</v>
      </c>
      <c r="O11848" s="7">
        <f t="shared" si="929"/>
        <v>2.8008144350017097</v>
      </c>
      <c r="Q11848">
        <f t="shared" si="930"/>
        <v>1.0137785641180399</v>
      </c>
      <c r="R11848">
        <f t="shared" si="930"/>
        <v>0.87001654539173312</v>
      </c>
      <c r="S11848">
        <f t="shared" si="930"/>
        <v>0.44728433605511742</v>
      </c>
    </row>
    <row r="11849" spans="1:19">
      <c r="A11849" s="1">
        <v>197.488</v>
      </c>
      <c r="B11849" s="2">
        <v>-7.4660000000000002</v>
      </c>
      <c r="D11849">
        <f t="shared" si="927"/>
        <v>3.4197944251370872E-8</v>
      </c>
      <c r="M11849">
        <f t="shared" si="931"/>
        <v>10.322349608020184</v>
      </c>
      <c r="N11849" s="7">
        <f t="shared" si="928"/>
        <v>7.4133848366292812</v>
      </c>
      <c r="O11849" s="7">
        <f t="shared" si="929"/>
        <v>2.8008144350017097</v>
      </c>
      <c r="Q11849">
        <f t="shared" si="930"/>
        <v>1.0137785641180399</v>
      </c>
      <c r="R11849">
        <f t="shared" si="930"/>
        <v>0.87001654539173312</v>
      </c>
      <c r="S11849">
        <f t="shared" si="930"/>
        <v>0.44728433605511742</v>
      </c>
    </row>
    <row r="11850" spans="1:19">
      <c r="A11850" s="1">
        <v>197.50399999999999</v>
      </c>
      <c r="B11850" s="2">
        <v>-7.4660000000000002</v>
      </c>
      <c r="D11850">
        <f t="shared" si="927"/>
        <v>3.4197944251370872E-8</v>
      </c>
      <c r="M11850">
        <f t="shared" si="931"/>
        <v>10.322349608020184</v>
      </c>
      <c r="N11850" s="7">
        <f t="shared" si="928"/>
        <v>7.4133848366292812</v>
      </c>
      <c r="O11850" s="7">
        <f t="shared" si="929"/>
        <v>2.8008144350017097</v>
      </c>
      <c r="Q11850">
        <f t="shared" si="930"/>
        <v>1.0137785641180399</v>
      </c>
      <c r="R11850">
        <f t="shared" si="930"/>
        <v>0.87001654539173312</v>
      </c>
      <c r="S11850">
        <f t="shared" si="930"/>
        <v>0.44728433605511742</v>
      </c>
    </row>
    <row r="11851" spans="1:19">
      <c r="A11851" s="1">
        <v>197.52099999999999</v>
      </c>
      <c r="B11851" s="2">
        <v>-7.4660000000000002</v>
      </c>
      <c r="D11851">
        <f t="shared" si="927"/>
        <v>3.4197944251370872E-8</v>
      </c>
      <c r="M11851">
        <f t="shared" si="931"/>
        <v>10.322349608020184</v>
      </c>
      <c r="N11851" s="7">
        <f t="shared" si="928"/>
        <v>7.4133848366292812</v>
      </c>
      <c r="O11851" s="7">
        <f t="shared" si="929"/>
        <v>2.8008144350017097</v>
      </c>
      <c r="Q11851">
        <f t="shared" si="930"/>
        <v>1.0137785641180399</v>
      </c>
      <c r="R11851">
        <f t="shared" si="930"/>
        <v>0.87001654539173312</v>
      </c>
      <c r="S11851">
        <f t="shared" si="930"/>
        <v>0.44728433605511742</v>
      </c>
    </row>
    <row r="11852" spans="1:19">
      <c r="A11852" s="1">
        <v>197.53800000000001</v>
      </c>
      <c r="B11852" s="2">
        <v>-7.4660000000000002</v>
      </c>
      <c r="D11852">
        <f t="shared" si="927"/>
        <v>3.4197944251370872E-8</v>
      </c>
      <c r="M11852">
        <f t="shared" si="931"/>
        <v>10.322349608020184</v>
      </c>
      <c r="N11852" s="7">
        <f t="shared" si="928"/>
        <v>7.4133848366292812</v>
      </c>
      <c r="O11852" s="7">
        <f t="shared" si="929"/>
        <v>2.8008144350017097</v>
      </c>
      <c r="Q11852">
        <f t="shared" si="930"/>
        <v>1.0137785641180399</v>
      </c>
      <c r="R11852">
        <f t="shared" si="930"/>
        <v>0.87001654539173312</v>
      </c>
      <c r="S11852">
        <f t="shared" si="930"/>
        <v>0.44728433605511742</v>
      </c>
    </row>
    <row r="11853" spans="1:19">
      <c r="A11853" s="1">
        <v>197.554</v>
      </c>
      <c r="B11853" s="2">
        <v>-7.4660000000000002</v>
      </c>
      <c r="D11853">
        <f t="shared" si="927"/>
        <v>3.4197944251370872E-8</v>
      </c>
      <c r="M11853">
        <f t="shared" si="931"/>
        <v>10.322349608020184</v>
      </c>
      <c r="N11853" s="7">
        <f t="shared" si="928"/>
        <v>7.4133848366292812</v>
      </c>
      <c r="O11853" s="7">
        <f t="shared" si="929"/>
        <v>2.8008144350017097</v>
      </c>
      <c r="Q11853">
        <f t="shared" si="930"/>
        <v>1.0137785641180399</v>
      </c>
      <c r="R11853">
        <f t="shared" si="930"/>
        <v>0.87001654539173312</v>
      </c>
      <c r="S11853">
        <f t="shared" si="930"/>
        <v>0.44728433605511742</v>
      </c>
    </row>
    <row r="11854" spans="1:19">
      <c r="A11854" s="1">
        <v>197.571</v>
      </c>
      <c r="B11854" s="2">
        <v>-7.4660000000000002</v>
      </c>
      <c r="D11854">
        <f t="shared" si="927"/>
        <v>3.4197944251370872E-8</v>
      </c>
      <c r="M11854">
        <f t="shared" si="931"/>
        <v>10.322349608020184</v>
      </c>
      <c r="N11854" s="7">
        <f t="shared" si="928"/>
        <v>7.4133848366292812</v>
      </c>
      <c r="O11854" s="7">
        <f t="shared" si="929"/>
        <v>2.8008144350017097</v>
      </c>
      <c r="Q11854">
        <f t="shared" si="930"/>
        <v>1.0137785641180399</v>
      </c>
      <c r="R11854">
        <f t="shared" si="930"/>
        <v>0.87001654539173312</v>
      </c>
      <c r="S11854">
        <f t="shared" si="930"/>
        <v>0.44728433605511742</v>
      </c>
    </row>
    <row r="11855" spans="1:19">
      <c r="A11855" s="1">
        <v>197.58799999999999</v>
      </c>
      <c r="B11855" s="2">
        <v>-7.4660000000000002</v>
      </c>
      <c r="D11855">
        <f t="shared" si="927"/>
        <v>3.4197944251370872E-8</v>
      </c>
      <c r="M11855">
        <f t="shared" si="931"/>
        <v>10.322349608020184</v>
      </c>
      <c r="N11855" s="7">
        <f t="shared" si="928"/>
        <v>7.4133848366292812</v>
      </c>
      <c r="O11855" s="7">
        <f t="shared" si="929"/>
        <v>2.8008144350017097</v>
      </c>
      <c r="Q11855">
        <f t="shared" si="930"/>
        <v>1.0137785641180399</v>
      </c>
      <c r="R11855">
        <f t="shared" si="930"/>
        <v>0.87001654539173312</v>
      </c>
      <c r="S11855">
        <f t="shared" si="930"/>
        <v>0.44728433605511742</v>
      </c>
    </row>
    <row r="11856" spans="1:19">
      <c r="A11856" s="1">
        <v>197.60400000000001</v>
      </c>
      <c r="B11856" s="2">
        <v>-7.4660000000000002</v>
      </c>
      <c r="D11856">
        <f t="shared" si="927"/>
        <v>3.4197944251370872E-8</v>
      </c>
      <c r="M11856">
        <f t="shared" si="931"/>
        <v>10.322349608020184</v>
      </c>
      <c r="N11856" s="7">
        <f t="shared" si="928"/>
        <v>7.4133848366292812</v>
      </c>
      <c r="O11856" s="7">
        <f t="shared" si="929"/>
        <v>2.8008144350017097</v>
      </c>
      <c r="Q11856">
        <f t="shared" si="930"/>
        <v>1.0137785641180399</v>
      </c>
      <c r="R11856">
        <f t="shared" si="930"/>
        <v>0.87001654539173312</v>
      </c>
      <c r="S11856">
        <f t="shared" si="930"/>
        <v>0.44728433605511742</v>
      </c>
    </row>
    <row r="11857" spans="1:19">
      <c r="A11857" s="1">
        <v>197.62100000000001</v>
      </c>
      <c r="B11857" s="2">
        <v>-7.4660000000000002</v>
      </c>
      <c r="D11857">
        <f t="shared" si="927"/>
        <v>3.4197944251370872E-8</v>
      </c>
      <c r="M11857">
        <f t="shared" si="931"/>
        <v>10.322349608020184</v>
      </c>
      <c r="N11857" s="7">
        <f t="shared" si="928"/>
        <v>7.4133848366292812</v>
      </c>
      <c r="O11857" s="7">
        <f t="shared" si="929"/>
        <v>2.8008144350017097</v>
      </c>
      <c r="Q11857">
        <f t="shared" si="930"/>
        <v>1.0137785641180399</v>
      </c>
      <c r="R11857">
        <f t="shared" si="930"/>
        <v>0.87001654539173312</v>
      </c>
      <c r="S11857">
        <f t="shared" si="930"/>
        <v>0.44728433605511742</v>
      </c>
    </row>
    <row r="11858" spans="1:19">
      <c r="A11858" s="1">
        <v>197.63800000000001</v>
      </c>
      <c r="B11858" s="2">
        <v>-7.4660000000000002</v>
      </c>
      <c r="D11858">
        <f t="shared" si="927"/>
        <v>3.4197944251370872E-8</v>
      </c>
      <c r="M11858">
        <f t="shared" si="931"/>
        <v>10.322349608020184</v>
      </c>
      <c r="N11858" s="7">
        <f t="shared" si="928"/>
        <v>7.4133848366292812</v>
      </c>
      <c r="O11858" s="7">
        <f t="shared" si="929"/>
        <v>2.8008144350017097</v>
      </c>
      <c r="Q11858">
        <f t="shared" si="930"/>
        <v>1.0137785641180399</v>
      </c>
      <c r="R11858">
        <f t="shared" si="930"/>
        <v>0.87001654539173312</v>
      </c>
      <c r="S11858">
        <f t="shared" si="930"/>
        <v>0.44728433605511742</v>
      </c>
    </row>
    <row r="11859" spans="1:19">
      <c r="A11859" s="1">
        <v>197.654</v>
      </c>
      <c r="B11859" s="2">
        <v>-7.4660000000000002</v>
      </c>
      <c r="D11859">
        <f t="shared" si="927"/>
        <v>3.4197944251370872E-8</v>
      </c>
      <c r="M11859">
        <f t="shared" si="931"/>
        <v>10.322349608020184</v>
      </c>
      <c r="N11859" s="7">
        <f t="shared" si="928"/>
        <v>7.4133848366292812</v>
      </c>
      <c r="O11859" s="7">
        <f t="shared" si="929"/>
        <v>2.8008144350017097</v>
      </c>
      <c r="Q11859">
        <f t="shared" si="930"/>
        <v>1.0137785641180399</v>
      </c>
      <c r="R11859">
        <f t="shared" si="930"/>
        <v>0.87001654539173312</v>
      </c>
      <c r="S11859">
        <f t="shared" si="930"/>
        <v>0.44728433605511742</v>
      </c>
    </row>
    <row r="11860" spans="1:19">
      <c r="A11860" s="1">
        <v>197.67099999999999</v>
      </c>
      <c r="B11860" s="2">
        <v>-7.4660000000000002</v>
      </c>
      <c r="D11860">
        <f t="shared" si="927"/>
        <v>3.4197944251370872E-8</v>
      </c>
      <c r="M11860">
        <f t="shared" si="931"/>
        <v>10.322349608020184</v>
      </c>
      <c r="N11860" s="7">
        <f t="shared" si="928"/>
        <v>7.4133848366292812</v>
      </c>
      <c r="O11860" s="7">
        <f t="shared" si="929"/>
        <v>2.8008144350017097</v>
      </c>
      <c r="Q11860">
        <f t="shared" si="930"/>
        <v>1.0137785641180399</v>
      </c>
      <c r="R11860">
        <f t="shared" si="930"/>
        <v>0.87001654539173312</v>
      </c>
      <c r="S11860">
        <f t="shared" si="930"/>
        <v>0.44728433605511742</v>
      </c>
    </row>
    <row r="11861" spans="1:19">
      <c r="A11861" s="1">
        <v>197.68799999999999</v>
      </c>
      <c r="B11861" s="2">
        <v>-7.4660000000000002</v>
      </c>
      <c r="D11861">
        <f t="shared" si="927"/>
        <v>3.4197944251370872E-8</v>
      </c>
      <c r="M11861">
        <f t="shared" si="931"/>
        <v>10.322349608020184</v>
      </c>
      <c r="N11861" s="7">
        <f t="shared" si="928"/>
        <v>7.4133848366292812</v>
      </c>
      <c r="O11861" s="7">
        <f t="shared" si="929"/>
        <v>2.8008144350017097</v>
      </c>
      <c r="Q11861">
        <f t="shared" si="930"/>
        <v>1.0137785641180399</v>
      </c>
      <c r="R11861">
        <f t="shared" si="930"/>
        <v>0.87001654539173312</v>
      </c>
      <c r="S11861">
        <f t="shared" si="930"/>
        <v>0.44728433605511742</v>
      </c>
    </row>
    <row r="11862" spans="1:19">
      <c r="A11862" s="1">
        <v>197.70400000000001</v>
      </c>
      <c r="B11862" s="2">
        <v>-7.4660000000000002</v>
      </c>
      <c r="D11862">
        <f t="shared" si="927"/>
        <v>3.4197944251370872E-8</v>
      </c>
      <c r="M11862">
        <f t="shared" si="931"/>
        <v>10.322349608020184</v>
      </c>
      <c r="N11862" s="7">
        <f t="shared" si="928"/>
        <v>7.4133848366292812</v>
      </c>
      <c r="O11862" s="7">
        <f t="shared" si="929"/>
        <v>2.8008144350017097</v>
      </c>
      <c r="Q11862">
        <f t="shared" si="930"/>
        <v>1.0137785641180399</v>
      </c>
      <c r="R11862">
        <f t="shared" si="930"/>
        <v>0.87001654539173312</v>
      </c>
      <c r="S11862">
        <f t="shared" si="930"/>
        <v>0.44728433605511742</v>
      </c>
    </row>
    <row r="11863" spans="1:19">
      <c r="A11863" s="1">
        <v>197.721</v>
      </c>
      <c r="B11863" s="2">
        <v>-7.4660000000000002</v>
      </c>
      <c r="D11863">
        <f t="shared" si="927"/>
        <v>3.4197944251370872E-8</v>
      </c>
      <c r="M11863">
        <f t="shared" si="931"/>
        <v>10.322349608020184</v>
      </c>
      <c r="N11863" s="7">
        <f t="shared" si="928"/>
        <v>7.4133848366292812</v>
      </c>
      <c r="O11863" s="7">
        <f t="shared" si="929"/>
        <v>2.8008144350017097</v>
      </c>
      <c r="Q11863">
        <f t="shared" si="930"/>
        <v>1.0137785641180399</v>
      </c>
      <c r="R11863">
        <f t="shared" si="930"/>
        <v>0.87001654539173312</v>
      </c>
      <c r="S11863">
        <f t="shared" si="930"/>
        <v>0.44728433605511742</v>
      </c>
    </row>
    <row r="11864" spans="1:19">
      <c r="A11864" s="1">
        <v>197.738</v>
      </c>
      <c r="B11864" s="2">
        <v>-7.4660000000000002</v>
      </c>
      <c r="D11864">
        <f t="shared" si="927"/>
        <v>3.4197944251370872E-8</v>
      </c>
      <c r="M11864">
        <f t="shared" si="931"/>
        <v>10.322349608020184</v>
      </c>
      <c r="N11864" s="7">
        <f t="shared" si="928"/>
        <v>7.4133848366292812</v>
      </c>
      <c r="O11864" s="7">
        <f t="shared" si="929"/>
        <v>2.8008144350017097</v>
      </c>
      <c r="Q11864">
        <f t="shared" si="930"/>
        <v>1.0137785641180399</v>
      </c>
      <c r="R11864">
        <f t="shared" si="930"/>
        <v>0.87001654539173312</v>
      </c>
      <c r="S11864">
        <f t="shared" si="930"/>
        <v>0.44728433605511742</v>
      </c>
    </row>
    <row r="11865" spans="1:19">
      <c r="A11865" s="1">
        <v>197.75399999999999</v>
      </c>
      <c r="B11865" s="2">
        <v>-7.4660000000000002</v>
      </c>
      <c r="D11865">
        <f t="shared" si="927"/>
        <v>3.4197944251370872E-8</v>
      </c>
      <c r="M11865">
        <f t="shared" si="931"/>
        <v>10.322349608020184</v>
      </c>
      <c r="N11865" s="7">
        <f t="shared" si="928"/>
        <v>7.4133848366292812</v>
      </c>
      <c r="O11865" s="7">
        <f t="shared" si="929"/>
        <v>2.8008144350017097</v>
      </c>
      <c r="Q11865">
        <f t="shared" si="930"/>
        <v>1.0137785641180399</v>
      </c>
      <c r="R11865">
        <f t="shared" si="930"/>
        <v>0.87001654539173312</v>
      </c>
      <c r="S11865">
        <f t="shared" si="930"/>
        <v>0.44728433605511742</v>
      </c>
    </row>
    <row r="11866" spans="1:19">
      <c r="A11866" s="1">
        <v>197.77099999999999</v>
      </c>
      <c r="B11866" s="2">
        <v>-7.4660000000000002</v>
      </c>
      <c r="D11866">
        <f t="shared" si="927"/>
        <v>3.4197944251370872E-8</v>
      </c>
      <c r="M11866">
        <f t="shared" si="931"/>
        <v>10.322349608020184</v>
      </c>
      <c r="N11866" s="7">
        <f t="shared" si="928"/>
        <v>7.4133848366292812</v>
      </c>
      <c r="O11866" s="7">
        <f t="shared" si="929"/>
        <v>2.8008144350017097</v>
      </c>
      <c r="Q11866">
        <f t="shared" si="930"/>
        <v>1.0137785641180399</v>
      </c>
      <c r="R11866">
        <f t="shared" si="930"/>
        <v>0.87001654539173312</v>
      </c>
      <c r="S11866">
        <f t="shared" si="930"/>
        <v>0.44728433605511742</v>
      </c>
    </row>
    <row r="11867" spans="1:19">
      <c r="A11867" s="1">
        <v>197.78800000000001</v>
      </c>
      <c r="B11867" s="2">
        <v>-7.4660000000000002</v>
      </c>
      <c r="D11867">
        <f t="shared" si="927"/>
        <v>3.4197944251370872E-8</v>
      </c>
      <c r="M11867">
        <f t="shared" si="931"/>
        <v>10.322349608020184</v>
      </c>
      <c r="N11867" s="7">
        <f t="shared" si="928"/>
        <v>7.4133848366292812</v>
      </c>
      <c r="O11867" s="7">
        <f t="shared" si="929"/>
        <v>2.8008144350017097</v>
      </c>
      <c r="Q11867">
        <f t="shared" si="930"/>
        <v>1.0137785641180399</v>
      </c>
      <c r="R11867">
        <f t="shared" si="930"/>
        <v>0.87001654539173312</v>
      </c>
      <c r="S11867">
        <f t="shared" si="930"/>
        <v>0.44728433605511742</v>
      </c>
    </row>
    <row r="11868" spans="1:19">
      <c r="A11868" s="1">
        <v>197.804</v>
      </c>
      <c r="B11868" s="2">
        <v>-7.4660000000000002</v>
      </c>
      <c r="D11868">
        <f t="shared" si="927"/>
        <v>3.4197944251370872E-8</v>
      </c>
      <c r="M11868">
        <f t="shared" si="931"/>
        <v>10.322349608020184</v>
      </c>
      <c r="N11868" s="7">
        <f t="shared" si="928"/>
        <v>7.4133848366292812</v>
      </c>
      <c r="O11868" s="7">
        <f t="shared" si="929"/>
        <v>2.8008144350017097</v>
      </c>
      <c r="Q11868">
        <f t="shared" si="930"/>
        <v>1.0137785641180399</v>
      </c>
      <c r="R11868">
        <f t="shared" si="930"/>
        <v>0.87001654539173312</v>
      </c>
      <c r="S11868">
        <f t="shared" si="930"/>
        <v>0.44728433605511742</v>
      </c>
    </row>
    <row r="11869" spans="1:19">
      <c r="A11869" s="1">
        <v>197.821</v>
      </c>
      <c r="B11869" s="2">
        <v>-7.4660000000000002</v>
      </c>
      <c r="D11869">
        <f t="shared" si="927"/>
        <v>3.4197944251370872E-8</v>
      </c>
      <c r="M11869">
        <f t="shared" si="931"/>
        <v>10.322349608020184</v>
      </c>
      <c r="N11869" s="7">
        <f t="shared" si="928"/>
        <v>7.4133848366292812</v>
      </c>
      <c r="O11869" s="7">
        <f t="shared" si="929"/>
        <v>2.8008144350017097</v>
      </c>
      <c r="Q11869">
        <f t="shared" si="930"/>
        <v>1.0137785641180399</v>
      </c>
      <c r="R11869">
        <f t="shared" si="930"/>
        <v>0.87001654539173312</v>
      </c>
      <c r="S11869">
        <f t="shared" si="930"/>
        <v>0.44728433605511742</v>
      </c>
    </row>
    <row r="11870" spans="1:19">
      <c r="A11870" s="1">
        <v>197.83799999999999</v>
      </c>
      <c r="B11870" s="2">
        <v>-7.4660000000000002</v>
      </c>
      <c r="D11870">
        <f t="shared" si="927"/>
        <v>3.4197944251370872E-8</v>
      </c>
      <c r="M11870">
        <f t="shared" si="931"/>
        <v>10.322349608020184</v>
      </c>
      <c r="N11870" s="7">
        <f t="shared" si="928"/>
        <v>7.4133848366292812</v>
      </c>
      <c r="O11870" s="7">
        <f t="shared" si="929"/>
        <v>2.8008144350017097</v>
      </c>
      <c r="Q11870">
        <f t="shared" si="930"/>
        <v>1.0137785641180399</v>
      </c>
      <c r="R11870">
        <f t="shared" si="930"/>
        <v>0.87001654539173312</v>
      </c>
      <c r="S11870">
        <f t="shared" si="930"/>
        <v>0.44728433605511742</v>
      </c>
    </row>
    <row r="11871" spans="1:19">
      <c r="A11871" s="1">
        <v>197.85400000000001</v>
      </c>
      <c r="B11871" s="2">
        <v>-7.4660000000000002</v>
      </c>
      <c r="D11871">
        <f t="shared" si="927"/>
        <v>3.4197944251370872E-8</v>
      </c>
      <c r="M11871">
        <f t="shared" si="931"/>
        <v>10.322349608020184</v>
      </c>
      <c r="N11871" s="7">
        <f t="shared" si="928"/>
        <v>7.4133848366292812</v>
      </c>
      <c r="O11871" s="7">
        <f t="shared" si="929"/>
        <v>2.8008144350017097</v>
      </c>
      <c r="Q11871">
        <f t="shared" si="930"/>
        <v>1.0137785641180399</v>
      </c>
      <c r="R11871">
        <f t="shared" si="930"/>
        <v>0.87001654539173312</v>
      </c>
      <c r="S11871">
        <f t="shared" si="930"/>
        <v>0.44728433605511742</v>
      </c>
    </row>
    <row r="11872" spans="1:19">
      <c r="A11872" s="1">
        <v>197.87100000000001</v>
      </c>
      <c r="B11872" s="2">
        <v>-7.4660000000000002</v>
      </c>
      <c r="D11872">
        <f t="shared" si="927"/>
        <v>3.4197944251370872E-8</v>
      </c>
      <c r="M11872">
        <f t="shared" si="931"/>
        <v>10.322349608020184</v>
      </c>
      <c r="N11872" s="7">
        <f t="shared" si="928"/>
        <v>7.4133848366292812</v>
      </c>
      <c r="O11872" s="7">
        <f t="shared" si="929"/>
        <v>2.8008144350017097</v>
      </c>
      <c r="Q11872">
        <f t="shared" si="930"/>
        <v>1.0137785641180399</v>
      </c>
      <c r="R11872">
        <f t="shared" si="930"/>
        <v>0.87001654539173312</v>
      </c>
      <c r="S11872">
        <f t="shared" si="930"/>
        <v>0.44728433605511742</v>
      </c>
    </row>
    <row r="11873" spans="1:19">
      <c r="A11873" s="1">
        <v>197.88800000000001</v>
      </c>
      <c r="B11873" s="2">
        <v>-7.4660000000000002</v>
      </c>
      <c r="D11873">
        <f t="shared" si="927"/>
        <v>3.4197944251370872E-8</v>
      </c>
      <c r="M11873">
        <f t="shared" si="931"/>
        <v>10.322349608020184</v>
      </c>
      <c r="N11873" s="7">
        <f t="shared" si="928"/>
        <v>7.4133848366292812</v>
      </c>
      <c r="O11873" s="7">
        <f t="shared" si="929"/>
        <v>2.8008144350017097</v>
      </c>
      <c r="Q11873">
        <f t="shared" si="930"/>
        <v>1.0137785641180399</v>
      </c>
      <c r="R11873">
        <f t="shared" si="930"/>
        <v>0.87001654539173312</v>
      </c>
      <c r="S11873">
        <f t="shared" si="930"/>
        <v>0.44728433605511742</v>
      </c>
    </row>
    <row r="11874" spans="1:19">
      <c r="A11874" s="1">
        <v>197.904</v>
      </c>
      <c r="B11874" s="2">
        <v>-7.4660000000000002</v>
      </c>
      <c r="D11874">
        <f t="shared" si="927"/>
        <v>3.4197944251370872E-8</v>
      </c>
      <c r="M11874">
        <f t="shared" si="931"/>
        <v>10.322349608020184</v>
      </c>
      <c r="N11874" s="7">
        <f t="shared" si="928"/>
        <v>7.4133848366292812</v>
      </c>
      <c r="O11874" s="7">
        <f t="shared" si="929"/>
        <v>2.8008144350017097</v>
      </c>
      <c r="Q11874">
        <f t="shared" si="930"/>
        <v>1.0137785641180399</v>
      </c>
      <c r="R11874">
        <f t="shared" si="930"/>
        <v>0.87001654539173312</v>
      </c>
      <c r="S11874">
        <f t="shared" si="930"/>
        <v>0.44728433605511742</v>
      </c>
    </row>
    <row r="11875" spans="1:19">
      <c r="A11875" s="1">
        <v>197.92099999999999</v>
      </c>
      <c r="B11875" s="2">
        <v>-7.4660000000000002</v>
      </c>
      <c r="D11875">
        <f t="shared" si="927"/>
        <v>3.4197944251370872E-8</v>
      </c>
      <c r="M11875">
        <f t="shared" si="931"/>
        <v>10.322349608020184</v>
      </c>
      <c r="N11875" s="7">
        <f t="shared" si="928"/>
        <v>7.4133848366292812</v>
      </c>
      <c r="O11875" s="7">
        <f t="shared" si="929"/>
        <v>2.8008144350017097</v>
      </c>
      <c r="Q11875">
        <f t="shared" si="930"/>
        <v>1.0137785641180399</v>
      </c>
      <c r="R11875">
        <f t="shared" si="930"/>
        <v>0.87001654539173312</v>
      </c>
      <c r="S11875">
        <f t="shared" si="930"/>
        <v>0.44728433605511742</v>
      </c>
    </row>
    <row r="11876" spans="1:19">
      <c r="A11876" s="1">
        <v>197.93799999999999</v>
      </c>
      <c r="B11876" s="2">
        <v>-7.4660000000000002</v>
      </c>
      <c r="D11876">
        <f t="shared" si="927"/>
        <v>3.4197944251370872E-8</v>
      </c>
      <c r="M11876">
        <f t="shared" si="931"/>
        <v>10.322349608020184</v>
      </c>
      <c r="N11876" s="7">
        <f t="shared" si="928"/>
        <v>7.4133848366292812</v>
      </c>
      <c r="O11876" s="7">
        <f t="shared" si="929"/>
        <v>2.8008144350017097</v>
      </c>
      <c r="Q11876">
        <f t="shared" si="930"/>
        <v>1.0137785641180399</v>
      </c>
      <c r="R11876">
        <f t="shared" si="930"/>
        <v>0.87001654539173312</v>
      </c>
      <c r="S11876">
        <f t="shared" si="930"/>
        <v>0.44728433605511742</v>
      </c>
    </row>
    <row r="11877" spans="1:19">
      <c r="A11877" s="1">
        <v>197.95400000000001</v>
      </c>
      <c r="B11877" s="2">
        <v>-7.4660000000000002</v>
      </c>
      <c r="D11877">
        <f t="shared" si="927"/>
        <v>3.4197944251370872E-8</v>
      </c>
      <c r="M11877">
        <f t="shared" si="931"/>
        <v>10.322349608020184</v>
      </c>
      <c r="N11877" s="7">
        <f t="shared" si="928"/>
        <v>7.4133848366292812</v>
      </c>
      <c r="O11877" s="7">
        <f t="shared" si="929"/>
        <v>2.8008144350017097</v>
      </c>
      <c r="Q11877">
        <f t="shared" si="930"/>
        <v>1.0137785641180399</v>
      </c>
      <c r="R11877">
        <f t="shared" si="930"/>
        <v>0.87001654539173312</v>
      </c>
      <c r="S11877">
        <f t="shared" si="930"/>
        <v>0.44728433605511742</v>
      </c>
    </row>
    <row r="11878" spans="1:19">
      <c r="A11878" s="1">
        <v>197.971</v>
      </c>
      <c r="B11878" s="2">
        <v>-7.4660000000000002</v>
      </c>
      <c r="D11878">
        <f t="shared" si="927"/>
        <v>3.4197944251370872E-8</v>
      </c>
      <c r="M11878">
        <f t="shared" si="931"/>
        <v>10.322349608020184</v>
      </c>
      <c r="N11878" s="7">
        <f t="shared" si="928"/>
        <v>7.4133848366292812</v>
      </c>
      <c r="O11878" s="7">
        <f t="shared" si="929"/>
        <v>2.8008144350017097</v>
      </c>
      <c r="Q11878">
        <f t="shared" si="930"/>
        <v>1.0137785641180399</v>
      </c>
      <c r="R11878">
        <f t="shared" si="930"/>
        <v>0.87001654539173312</v>
      </c>
      <c r="S11878">
        <f t="shared" si="930"/>
        <v>0.44728433605511742</v>
      </c>
    </row>
    <row r="11879" spans="1:19">
      <c r="A11879" s="1">
        <v>197.988</v>
      </c>
      <c r="B11879" s="2">
        <v>-7.4660000000000002</v>
      </c>
      <c r="D11879">
        <f t="shared" si="927"/>
        <v>3.4197944251370872E-8</v>
      </c>
      <c r="M11879">
        <f t="shared" si="931"/>
        <v>10.322349608020184</v>
      </c>
      <c r="N11879" s="7">
        <f t="shared" si="928"/>
        <v>7.4133848366292812</v>
      </c>
      <c r="O11879" s="7">
        <f t="shared" si="929"/>
        <v>2.8008144350017097</v>
      </c>
      <c r="Q11879">
        <f t="shared" si="930"/>
        <v>1.0137785641180399</v>
      </c>
      <c r="R11879">
        <f t="shared" si="930"/>
        <v>0.87001654539173312</v>
      </c>
      <c r="S11879">
        <f t="shared" si="930"/>
        <v>0.44728433605511742</v>
      </c>
    </row>
    <row r="11880" spans="1:19">
      <c r="A11880" s="1">
        <v>198.00399999999999</v>
      </c>
      <c r="B11880" s="2">
        <v>-7.4660000000000002</v>
      </c>
      <c r="D11880">
        <f t="shared" si="927"/>
        <v>3.4197944251370872E-8</v>
      </c>
      <c r="M11880">
        <f t="shared" si="931"/>
        <v>10.322349608020184</v>
      </c>
      <c r="N11880" s="7">
        <f t="shared" si="928"/>
        <v>7.4133848366292812</v>
      </c>
      <c r="O11880" s="7">
        <f t="shared" si="929"/>
        <v>2.8008144350017097</v>
      </c>
      <c r="Q11880">
        <f t="shared" si="930"/>
        <v>1.0137785641180399</v>
      </c>
      <c r="R11880">
        <f t="shared" si="930"/>
        <v>0.87001654539173312</v>
      </c>
      <c r="S11880">
        <f t="shared" si="930"/>
        <v>0.44728433605511742</v>
      </c>
    </row>
    <row r="11881" spans="1:19">
      <c r="A11881" s="1">
        <v>198.02099999999999</v>
      </c>
      <c r="B11881" s="2">
        <v>-7.4660000000000002</v>
      </c>
      <c r="D11881">
        <f t="shared" si="927"/>
        <v>3.4197944251370872E-8</v>
      </c>
      <c r="M11881">
        <f t="shared" si="931"/>
        <v>10.322349608020184</v>
      </c>
      <c r="N11881" s="7">
        <f t="shared" si="928"/>
        <v>7.4133848366292812</v>
      </c>
      <c r="O11881" s="7">
        <f t="shared" si="929"/>
        <v>2.8008144350017097</v>
      </c>
      <c r="Q11881">
        <f t="shared" si="930"/>
        <v>1.0137785641180399</v>
      </c>
      <c r="R11881">
        <f t="shared" si="930"/>
        <v>0.87001654539173312</v>
      </c>
      <c r="S11881">
        <f t="shared" si="930"/>
        <v>0.44728433605511742</v>
      </c>
    </row>
    <row r="11882" spans="1:19">
      <c r="A11882" s="1">
        <v>198.03800000000001</v>
      </c>
      <c r="B11882" s="2">
        <v>-7.4660000000000002</v>
      </c>
      <c r="D11882">
        <f t="shared" si="927"/>
        <v>3.4197944251370872E-8</v>
      </c>
      <c r="M11882">
        <f t="shared" si="931"/>
        <v>10.322349608020184</v>
      </c>
      <c r="N11882" s="7">
        <f t="shared" si="928"/>
        <v>7.4133848366292812</v>
      </c>
      <c r="O11882" s="7">
        <f t="shared" si="929"/>
        <v>2.8008144350017097</v>
      </c>
      <c r="Q11882">
        <f t="shared" si="930"/>
        <v>1.0137785641180399</v>
      </c>
      <c r="R11882">
        <f t="shared" si="930"/>
        <v>0.87001654539173312</v>
      </c>
      <c r="S11882">
        <f t="shared" si="930"/>
        <v>0.44728433605511742</v>
      </c>
    </row>
    <row r="11883" spans="1:19">
      <c r="A11883" s="1">
        <v>198.054</v>
      </c>
      <c r="B11883" s="2">
        <v>-7.4660000000000002</v>
      </c>
      <c r="D11883">
        <f t="shared" si="927"/>
        <v>3.4197944251370872E-8</v>
      </c>
      <c r="M11883">
        <f t="shared" si="931"/>
        <v>10.322349608020184</v>
      </c>
      <c r="N11883" s="7">
        <f t="shared" si="928"/>
        <v>7.4133848366292812</v>
      </c>
      <c r="O11883" s="7">
        <f t="shared" si="929"/>
        <v>2.8008144350017097</v>
      </c>
      <c r="Q11883">
        <f t="shared" si="930"/>
        <v>1.0137785641180399</v>
      </c>
      <c r="R11883">
        <f t="shared" si="930"/>
        <v>0.87001654539173312</v>
      </c>
      <c r="S11883">
        <f t="shared" si="930"/>
        <v>0.44728433605511742</v>
      </c>
    </row>
    <row r="11884" spans="1:19">
      <c r="A11884" s="1">
        <v>198.071</v>
      </c>
      <c r="B11884" s="2">
        <v>-7.4660000000000002</v>
      </c>
      <c r="D11884">
        <f t="shared" si="927"/>
        <v>3.4197944251370872E-8</v>
      </c>
      <c r="M11884">
        <f t="shared" si="931"/>
        <v>10.322349608020184</v>
      </c>
      <c r="N11884" s="7">
        <f t="shared" si="928"/>
        <v>7.4133848366292812</v>
      </c>
      <c r="O11884" s="7">
        <f t="shared" si="929"/>
        <v>2.8008144350017097</v>
      </c>
      <c r="Q11884">
        <f t="shared" si="930"/>
        <v>1.0137785641180399</v>
      </c>
      <c r="R11884">
        <f t="shared" si="930"/>
        <v>0.87001654539173312</v>
      </c>
      <c r="S11884">
        <f t="shared" si="930"/>
        <v>0.44728433605511742</v>
      </c>
    </row>
    <row r="11885" spans="1:19">
      <c r="A11885" s="1">
        <v>198.08799999999999</v>
      </c>
      <c r="B11885" s="2">
        <v>-7.4660000000000002</v>
      </c>
      <c r="D11885">
        <f t="shared" ref="D11885:D11948" si="932">POWER(10,B11885)</f>
        <v>3.4197944251370872E-8</v>
      </c>
      <c r="M11885">
        <f t="shared" si="931"/>
        <v>10.322349608020184</v>
      </c>
      <c r="N11885" s="7">
        <f t="shared" si="928"/>
        <v>7.4133848366292812</v>
      </c>
      <c r="O11885" s="7">
        <f t="shared" si="929"/>
        <v>2.8008144350017097</v>
      </c>
      <c r="Q11885">
        <f t="shared" si="930"/>
        <v>1.0137785641180399</v>
      </c>
      <c r="R11885">
        <f t="shared" si="930"/>
        <v>0.87001654539173312</v>
      </c>
      <c r="S11885">
        <f t="shared" si="930"/>
        <v>0.44728433605511742</v>
      </c>
    </row>
    <row r="11886" spans="1:19">
      <c r="A11886" s="1">
        <v>198.10400000000001</v>
      </c>
      <c r="B11886" s="2">
        <v>-7.4660000000000002</v>
      </c>
      <c r="D11886">
        <f t="shared" si="932"/>
        <v>3.4197944251370872E-8</v>
      </c>
      <c r="M11886">
        <f t="shared" si="931"/>
        <v>10.322349608020184</v>
      </c>
      <c r="N11886" s="7">
        <f t="shared" si="928"/>
        <v>7.4133848366292812</v>
      </c>
      <c r="O11886" s="7">
        <f t="shared" si="929"/>
        <v>2.8008144350017097</v>
      </c>
      <c r="Q11886">
        <f t="shared" si="930"/>
        <v>1.0137785641180399</v>
      </c>
      <c r="R11886">
        <f t="shared" si="930"/>
        <v>0.87001654539173312</v>
      </c>
      <c r="S11886">
        <f t="shared" si="930"/>
        <v>0.44728433605511742</v>
      </c>
    </row>
    <row r="11887" spans="1:19">
      <c r="A11887" s="1">
        <v>198.12100000000001</v>
      </c>
      <c r="B11887" s="2">
        <v>-7.4660000000000002</v>
      </c>
      <c r="D11887">
        <f t="shared" si="932"/>
        <v>3.4197944251370872E-8</v>
      </c>
      <c r="M11887">
        <f t="shared" si="931"/>
        <v>10.322349608020184</v>
      </c>
      <c r="N11887" s="7">
        <f t="shared" si="928"/>
        <v>7.4133848366292812</v>
      </c>
      <c r="O11887" s="7">
        <f t="shared" si="929"/>
        <v>2.8008144350017097</v>
      </c>
      <c r="Q11887">
        <f t="shared" si="930"/>
        <v>1.0137785641180399</v>
      </c>
      <c r="R11887">
        <f t="shared" si="930"/>
        <v>0.87001654539173312</v>
      </c>
      <c r="S11887">
        <f t="shared" si="930"/>
        <v>0.44728433605511742</v>
      </c>
    </row>
    <row r="11888" spans="1:19">
      <c r="A11888" s="1">
        <v>198.13800000000001</v>
      </c>
      <c r="B11888" s="2">
        <v>-7.4660000000000002</v>
      </c>
      <c r="D11888">
        <f t="shared" si="932"/>
        <v>3.4197944251370872E-8</v>
      </c>
      <c r="M11888">
        <f t="shared" si="931"/>
        <v>10.322349608020184</v>
      </c>
      <c r="N11888" s="7">
        <f t="shared" si="928"/>
        <v>7.4133848366292812</v>
      </c>
      <c r="O11888" s="7">
        <f t="shared" si="929"/>
        <v>2.8008144350017097</v>
      </c>
      <c r="Q11888">
        <f t="shared" si="930"/>
        <v>1.0137785641180399</v>
      </c>
      <c r="R11888">
        <f t="shared" si="930"/>
        <v>0.87001654539173312</v>
      </c>
      <c r="S11888">
        <f t="shared" si="930"/>
        <v>0.44728433605511742</v>
      </c>
    </row>
    <row r="11889" spans="1:19">
      <c r="A11889" s="1">
        <v>198.154</v>
      </c>
      <c r="B11889" s="2">
        <v>-7.4660000000000002</v>
      </c>
      <c r="D11889">
        <f t="shared" si="932"/>
        <v>3.4197944251370872E-8</v>
      </c>
      <c r="M11889">
        <f t="shared" si="931"/>
        <v>10.322349608020184</v>
      </c>
      <c r="N11889" s="7">
        <f t="shared" si="928"/>
        <v>7.4133848366292812</v>
      </c>
      <c r="O11889" s="7">
        <f t="shared" si="929"/>
        <v>2.8008144350017097</v>
      </c>
      <c r="Q11889">
        <f t="shared" si="930"/>
        <v>1.0137785641180399</v>
      </c>
      <c r="R11889">
        <f t="shared" si="930"/>
        <v>0.87001654539173312</v>
      </c>
      <c r="S11889">
        <f t="shared" si="930"/>
        <v>0.44728433605511742</v>
      </c>
    </row>
    <row r="11890" spans="1:19">
      <c r="A11890" s="1">
        <v>198.17099999999999</v>
      </c>
      <c r="B11890" s="2">
        <v>-7.4660000000000002</v>
      </c>
      <c r="D11890">
        <f t="shared" si="932"/>
        <v>3.4197944251370872E-8</v>
      </c>
      <c r="M11890">
        <f t="shared" si="931"/>
        <v>10.322349608020184</v>
      </c>
      <c r="N11890" s="7">
        <f t="shared" si="928"/>
        <v>7.4133848366292812</v>
      </c>
      <c r="O11890" s="7">
        <f t="shared" si="929"/>
        <v>2.8008144350017097</v>
      </c>
      <c r="Q11890">
        <f t="shared" si="930"/>
        <v>1.0137785641180399</v>
      </c>
      <c r="R11890">
        <f t="shared" si="930"/>
        <v>0.87001654539173312</v>
      </c>
      <c r="S11890">
        <f t="shared" si="930"/>
        <v>0.44728433605511742</v>
      </c>
    </row>
    <row r="11891" spans="1:19">
      <c r="A11891" s="1">
        <v>198.18799999999999</v>
      </c>
      <c r="B11891" s="2">
        <v>-7.4660000000000002</v>
      </c>
      <c r="D11891">
        <f t="shared" si="932"/>
        <v>3.4197944251370872E-8</v>
      </c>
      <c r="M11891">
        <f t="shared" si="931"/>
        <v>10.322349608020184</v>
      </c>
      <c r="N11891" s="7">
        <f t="shared" si="928"/>
        <v>7.4133848366292812</v>
      </c>
      <c r="O11891" s="7">
        <f t="shared" si="929"/>
        <v>2.8008144350017097</v>
      </c>
      <c r="Q11891">
        <f t="shared" si="930"/>
        <v>1.0137785641180399</v>
      </c>
      <c r="R11891">
        <f t="shared" si="930"/>
        <v>0.87001654539173312</v>
      </c>
      <c r="S11891">
        <f t="shared" si="930"/>
        <v>0.44728433605511742</v>
      </c>
    </row>
    <row r="11892" spans="1:19">
      <c r="A11892" s="1">
        <v>198.20400000000001</v>
      </c>
      <c r="B11892" s="2">
        <v>-7.4660000000000002</v>
      </c>
      <c r="D11892">
        <f t="shared" si="932"/>
        <v>3.4197944251370872E-8</v>
      </c>
      <c r="M11892">
        <f t="shared" si="931"/>
        <v>10.322349608020184</v>
      </c>
      <c r="N11892" s="7">
        <f t="shared" si="928"/>
        <v>7.4133848366292812</v>
      </c>
      <c r="O11892" s="7">
        <f t="shared" si="929"/>
        <v>2.8008144350017097</v>
      </c>
      <c r="Q11892">
        <f t="shared" si="930"/>
        <v>1.0137785641180399</v>
      </c>
      <c r="R11892">
        <f t="shared" si="930"/>
        <v>0.87001654539173312</v>
      </c>
      <c r="S11892">
        <f t="shared" si="930"/>
        <v>0.44728433605511742</v>
      </c>
    </row>
    <row r="11893" spans="1:19">
      <c r="A11893" s="1">
        <v>198.221</v>
      </c>
      <c r="B11893" s="2">
        <v>-7.4660000000000002</v>
      </c>
      <c r="D11893">
        <f t="shared" si="932"/>
        <v>3.4197944251370872E-8</v>
      </c>
      <c r="M11893">
        <f t="shared" si="931"/>
        <v>10.322349608020184</v>
      </c>
      <c r="N11893" s="7">
        <f t="shared" si="928"/>
        <v>7.4133848366292812</v>
      </c>
      <c r="O11893" s="7">
        <f t="shared" si="929"/>
        <v>2.8008144350017097</v>
      </c>
      <c r="Q11893">
        <f t="shared" si="930"/>
        <v>1.0137785641180399</v>
      </c>
      <c r="R11893">
        <f t="shared" si="930"/>
        <v>0.87001654539173312</v>
      </c>
      <c r="S11893">
        <f t="shared" si="930"/>
        <v>0.44728433605511742</v>
      </c>
    </row>
    <row r="11894" spans="1:19">
      <c r="A11894" s="1">
        <v>198.238</v>
      </c>
      <c r="B11894" s="2">
        <v>-7.4660000000000002</v>
      </c>
      <c r="D11894">
        <f t="shared" si="932"/>
        <v>3.4197944251370872E-8</v>
      </c>
      <c r="M11894">
        <f t="shared" si="931"/>
        <v>10.322349608020184</v>
      </c>
      <c r="N11894" s="7">
        <f t="shared" si="928"/>
        <v>7.4133848366292812</v>
      </c>
      <c r="O11894" s="7">
        <f t="shared" si="929"/>
        <v>2.8008144350017097</v>
      </c>
      <c r="Q11894">
        <f t="shared" si="930"/>
        <v>1.0137785641180399</v>
      </c>
      <c r="R11894">
        <f t="shared" si="930"/>
        <v>0.87001654539173312</v>
      </c>
      <c r="S11894">
        <f t="shared" si="930"/>
        <v>0.44728433605511742</v>
      </c>
    </row>
    <row r="11895" spans="1:19">
      <c r="A11895" s="1">
        <v>198.25399999999999</v>
      </c>
      <c r="B11895" s="2">
        <v>-7.4660000000000002</v>
      </c>
      <c r="D11895">
        <f t="shared" si="932"/>
        <v>3.4197944251370872E-8</v>
      </c>
      <c r="M11895">
        <f t="shared" si="931"/>
        <v>10.322349608020184</v>
      </c>
      <c r="N11895" s="7">
        <f t="shared" si="928"/>
        <v>7.4133848366292812</v>
      </c>
      <c r="O11895" s="7">
        <f t="shared" si="929"/>
        <v>2.8008144350017097</v>
      </c>
      <c r="Q11895">
        <f t="shared" si="930"/>
        <v>1.0137785641180399</v>
      </c>
      <c r="R11895">
        <f t="shared" si="930"/>
        <v>0.87001654539173312</v>
      </c>
      <c r="S11895">
        <f t="shared" si="930"/>
        <v>0.44728433605511742</v>
      </c>
    </row>
    <row r="11896" spans="1:19">
      <c r="A11896" s="1">
        <v>198.27099999999999</v>
      </c>
      <c r="B11896" s="2">
        <v>-7.4660000000000002</v>
      </c>
      <c r="D11896">
        <f t="shared" si="932"/>
        <v>3.4197944251370872E-8</v>
      </c>
      <c r="M11896">
        <f t="shared" si="931"/>
        <v>10.322349608020184</v>
      </c>
      <c r="N11896" s="7">
        <f t="shared" si="928"/>
        <v>7.4133848366292812</v>
      </c>
      <c r="O11896" s="7">
        <f t="shared" si="929"/>
        <v>2.8008144350017097</v>
      </c>
      <c r="Q11896">
        <f t="shared" si="930"/>
        <v>1.0137785641180399</v>
      </c>
      <c r="R11896">
        <f t="shared" si="930"/>
        <v>0.87001654539173312</v>
      </c>
      <c r="S11896">
        <f t="shared" si="930"/>
        <v>0.44728433605511742</v>
      </c>
    </row>
    <row r="11897" spans="1:19">
      <c r="A11897" s="1">
        <v>198.28800000000001</v>
      </c>
      <c r="B11897" s="2">
        <v>-7.4660000000000002</v>
      </c>
      <c r="D11897">
        <f t="shared" si="932"/>
        <v>3.4197944251370872E-8</v>
      </c>
      <c r="M11897">
        <f t="shared" si="931"/>
        <v>10.322349608020184</v>
      </c>
      <c r="N11897" s="7">
        <f t="shared" si="928"/>
        <v>7.4133848366292812</v>
      </c>
      <c r="O11897" s="7">
        <f t="shared" si="929"/>
        <v>2.8008144350017097</v>
      </c>
      <c r="Q11897">
        <f t="shared" si="930"/>
        <v>1.0137785641180399</v>
      </c>
      <c r="R11897">
        <f t="shared" si="930"/>
        <v>0.87001654539173312</v>
      </c>
      <c r="S11897">
        <f t="shared" si="930"/>
        <v>0.44728433605511742</v>
      </c>
    </row>
    <row r="11898" spans="1:19">
      <c r="A11898" s="1">
        <v>198.304</v>
      </c>
      <c r="B11898" s="2">
        <v>-7.4660000000000002</v>
      </c>
      <c r="D11898">
        <f t="shared" si="932"/>
        <v>3.4197944251370872E-8</v>
      </c>
      <c r="M11898">
        <f t="shared" si="931"/>
        <v>10.322349608020184</v>
      </c>
      <c r="N11898" s="7">
        <f t="shared" si="928"/>
        <v>7.4133848366292812</v>
      </c>
      <c r="O11898" s="7">
        <f t="shared" si="929"/>
        <v>2.8008144350017097</v>
      </c>
      <c r="Q11898">
        <f t="shared" si="930"/>
        <v>1.0137785641180399</v>
      </c>
      <c r="R11898">
        <f t="shared" si="930"/>
        <v>0.87001654539173312</v>
      </c>
      <c r="S11898">
        <f t="shared" si="930"/>
        <v>0.44728433605511742</v>
      </c>
    </row>
    <row r="11899" spans="1:19">
      <c r="A11899" s="1">
        <v>198.321</v>
      </c>
      <c r="B11899" s="2">
        <v>-7.4660000000000002</v>
      </c>
      <c r="D11899">
        <f t="shared" si="932"/>
        <v>3.4197944251370872E-8</v>
      </c>
      <c r="M11899">
        <f t="shared" si="931"/>
        <v>10.322349608020184</v>
      </c>
      <c r="N11899" s="7">
        <f t="shared" si="928"/>
        <v>7.4133848366292812</v>
      </c>
      <c r="O11899" s="7">
        <f t="shared" si="929"/>
        <v>2.8008144350017097</v>
      </c>
      <c r="Q11899">
        <f t="shared" si="930"/>
        <v>1.0137785641180399</v>
      </c>
      <c r="R11899">
        <f t="shared" si="930"/>
        <v>0.87001654539173312</v>
      </c>
      <c r="S11899">
        <f t="shared" si="930"/>
        <v>0.44728433605511742</v>
      </c>
    </row>
    <row r="11900" spans="1:19">
      <c r="A11900" s="1">
        <v>198.33799999999999</v>
      </c>
      <c r="B11900" s="2">
        <v>-7.4660000000000002</v>
      </c>
      <c r="D11900">
        <f t="shared" si="932"/>
        <v>3.4197944251370872E-8</v>
      </c>
      <c r="M11900">
        <f t="shared" si="931"/>
        <v>10.322349608020184</v>
      </c>
      <c r="N11900" s="7">
        <f t="shared" si="928"/>
        <v>7.4133848366292812</v>
      </c>
      <c r="O11900" s="7">
        <f t="shared" si="929"/>
        <v>2.8008144350017097</v>
      </c>
      <c r="Q11900">
        <f t="shared" si="930"/>
        <v>1.0137785641180399</v>
      </c>
      <c r="R11900">
        <f t="shared" si="930"/>
        <v>0.87001654539173312</v>
      </c>
      <c r="S11900">
        <f t="shared" si="930"/>
        <v>0.44728433605511742</v>
      </c>
    </row>
    <row r="11901" spans="1:19">
      <c r="A11901" s="1">
        <v>198.35400000000001</v>
      </c>
      <c r="B11901" s="2">
        <v>-7.4660000000000002</v>
      </c>
      <c r="D11901">
        <f t="shared" si="932"/>
        <v>3.4197944251370872E-8</v>
      </c>
      <c r="M11901">
        <f t="shared" si="931"/>
        <v>10.322349608020184</v>
      </c>
      <c r="N11901" s="7">
        <f t="shared" si="928"/>
        <v>7.4133848366292812</v>
      </c>
      <c r="O11901" s="7">
        <f t="shared" si="929"/>
        <v>2.8008144350017097</v>
      </c>
      <c r="Q11901">
        <f t="shared" si="930"/>
        <v>1.0137785641180399</v>
      </c>
      <c r="R11901">
        <f t="shared" si="930"/>
        <v>0.87001654539173312</v>
      </c>
      <c r="S11901">
        <f t="shared" si="930"/>
        <v>0.44728433605511742</v>
      </c>
    </row>
    <row r="11902" spans="1:19">
      <c r="A11902" s="1">
        <v>198.37100000000001</v>
      </c>
      <c r="B11902" s="2">
        <v>-7.4660000000000002</v>
      </c>
      <c r="D11902">
        <f t="shared" si="932"/>
        <v>3.4197944251370872E-8</v>
      </c>
      <c r="M11902">
        <f t="shared" si="931"/>
        <v>10.322349608020184</v>
      </c>
      <c r="N11902" s="7">
        <f t="shared" si="928"/>
        <v>7.4133848366292812</v>
      </c>
      <c r="O11902" s="7">
        <f t="shared" si="929"/>
        <v>2.8008144350017097</v>
      </c>
      <c r="Q11902">
        <f t="shared" si="930"/>
        <v>1.0137785641180399</v>
      </c>
      <c r="R11902">
        <f t="shared" si="930"/>
        <v>0.87001654539173312</v>
      </c>
      <c r="S11902">
        <f t="shared" si="930"/>
        <v>0.44728433605511742</v>
      </c>
    </row>
    <row r="11903" spans="1:19">
      <c r="A11903" s="1">
        <v>198.38800000000001</v>
      </c>
      <c r="B11903" s="2">
        <v>-7.4660000000000002</v>
      </c>
      <c r="D11903">
        <f t="shared" si="932"/>
        <v>3.4197944251370872E-8</v>
      </c>
      <c r="M11903">
        <f t="shared" si="931"/>
        <v>10.322349608020184</v>
      </c>
      <c r="N11903" s="7">
        <f t="shared" si="928"/>
        <v>7.4133848366292812</v>
      </c>
      <c r="O11903" s="7">
        <f t="shared" si="929"/>
        <v>2.8008144350017097</v>
      </c>
      <c r="Q11903">
        <f t="shared" si="930"/>
        <v>1.0137785641180399</v>
      </c>
      <c r="R11903">
        <f t="shared" si="930"/>
        <v>0.87001654539173312</v>
      </c>
      <c r="S11903">
        <f t="shared" si="930"/>
        <v>0.44728433605511742</v>
      </c>
    </row>
    <row r="11904" spans="1:19">
      <c r="A11904" s="1">
        <v>198.404</v>
      </c>
      <c r="B11904" s="2">
        <v>-7.4660000000000002</v>
      </c>
      <c r="D11904">
        <f t="shared" si="932"/>
        <v>3.4197944251370872E-8</v>
      </c>
      <c r="M11904">
        <f t="shared" si="931"/>
        <v>10.322349608020184</v>
      </c>
      <c r="N11904" s="7">
        <f t="shared" si="928"/>
        <v>7.4133848366292812</v>
      </c>
      <c r="O11904" s="7">
        <f t="shared" si="929"/>
        <v>2.8008144350017097</v>
      </c>
      <c r="Q11904">
        <f t="shared" si="930"/>
        <v>1.0137785641180399</v>
      </c>
      <c r="R11904">
        <f t="shared" si="930"/>
        <v>0.87001654539173312</v>
      </c>
      <c r="S11904">
        <f t="shared" si="930"/>
        <v>0.44728433605511742</v>
      </c>
    </row>
    <row r="11905" spans="1:19">
      <c r="A11905" s="1">
        <v>198.42099999999999</v>
      </c>
      <c r="B11905" s="2">
        <v>-7.4660000000000002</v>
      </c>
      <c r="D11905">
        <f t="shared" si="932"/>
        <v>3.4197944251370872E-8</v>
      </c>
      <c r="M11905">
        <f t="shared" si="931"/>
        <v>10.322349608020184</v>
      </c>
      <c r="N11905" s="7">
        <f t="shared" si="928"/>
        <v>7.4133848366292812</v>
      </c>
      <c r="O11905" s="7">
        <f t="shared" si="929"/>
        <v>2.8008144350017097</v>
      </c>
      <c r="Q11905">
        <f t="shared" si="930"/>
        <v>1.0137785641180399</v>
      </c>
      <c r="R11905">
        <f t="shared" si="930"/>
        <v>0.87001654539173312</v>
      </c>
      <c r="S11905">
        <f t="shared" si="930"/>
        <v>0.44728433605511742</v>
      </c>
    </row>
    <row r="11906" spans="1:19">
      <c r="A11906" s="1">
        <v>198.43799999999999</v>
      </c>
      <c r="B11906" s="2">
        <v>-7.4660000000000002</v>
      </c>
      <c r="D11906">
        <f t="shared" si="932"/>
        <v>3.4197944251370872E-8</v>
      </c>
      <c r="M11906">
        <f t="shared" si="931"/>
        <v>10.322349608020184</v>
      </c>
      <c r="N11906" s="7">
        <f t="shared" ref="N11906:N11969" si="933">D11906/$G$4</f>
        <v>7.4133848366292812</v>
      </c>
      <c r="O11906" s="7">
        <f t="shared" ref="O11906:O11969" si="934">D11906/$G$5</f>
        <v>2.8008144350017097</v>
      </c>
      <c r="Q11906">
        <f t="shared" ref="Q11906:S11969" si="935">LOG(M11906)</f>
        <v>1.0137785641180399</v>
      </c>
      <c r="R11906">
        <f t="shared" si="935"/>
        <v>0.87001654539173312</v>
      </c>
      <c r="S11906">
        <f t="shared" si="935"/>
        <v>0.44728433605511742</v>
      </c>
    </row>
    <row r="11907" spans="1:19">
      <c r="A11907" s="1">
        <v>198.45500000000001</v>
      </c>
      <c r="B11907" s="2">
        <v>-7.4660000000000002</v>
      </c>
      <c r="D11907">
        <f t="shared" si="932"/>
        <v>3.4197944251370872E-8</v>
      </c>
      <c r="M11907">
        <f t="shared" ref="M11907:M11970" si="936">D11907/$G$3</f>
        <v>10.322349608020184</v>
      </c>
      <c r="N11907" s="7">
        <f t="shared" si="933"/>
        <v>7.4133848366292812</v>
      </c>
      <c r="O11907" s="7">
        <f t="shared" si="934"/>
        <v>2.8008144350017097</v>
      </c>
      <c r="Q11907">
        <f t="shared" si="935"/>
        <v>1.0137785641180399</v>
      </c>
      <c r="R11907">
        <f t="shared" si="935"/>
        <v>0.87001654539173312</v>
      </c>
      <c r="S11907">
        <f t="shared" si="935"/>
        <v>0.44728433605511742</v>
      </c>
    </row>
    <row r="11908" spans="1:19">
      <c r="A11908" s="1">
        <v>198.471</v>
      </c>
      <c r="B11908" s="2">
        <v>-7.4660000000000002</v>
      </c>
      <c r="D11908">
        <f t="shared" si="932"/>
        <v>3.4197944251370872E-8</v>
      </c>
      <c r="M11908">
        <f t="shared" si="936"/>
        <v>10.322349608020184</v>
      </c>
      <c r="N11908" s="7">
        <f t="shared" si="933"/>
        <v>7.4133848366292812</v>
      </c>
      <c r="O11908" s="7">
        <f t="shared" si="934"/>
        <v>2.8008144350017097</v>
      </c>
      <c r="Q11908">
        <f t="shared" si="935"/>
        <v>1.0137785641180399</v>
      </c>
      <c r="R11908">
        <f t="shared" si="935"/>
        <v>0.87001654539173312</v>
      </c>
      <c r="S11908">
        <f t="shared" si="935"/>
        <v>0.44728433605511742</v>
      </c>
    </row>
    <row r="11909" spans="1:19">
      <c r="A11909" s="1">
        <v>198.488</v>
      </c>
      <c r="B11909" s="2">
        <v>-7.4660000000000002</v>
      </c>
      <c r="D11909">
        <f t="shared" si="932"/>
        <v>3.4197944251370872E-8</v>
      </c>
      <c r="M11909">
        <f t="shared" si="936"/>
        <v>10.322349608020184</v>
      </c>
      <c r="N11909" s="7">
        <f t="shared" si="933"/>
        <v>7.4133848366292812</v>
      </c>
      <c r="O11909" s="7">
        <f t="shared" si="934"/>
        <v>2.8008144350017097</v>
      </c>
      <c r="Q11909">
        <f t="shared" si="935"/>
        <v>1.0137785641180399</v>
      </c>
      <c r="R11909">
        <f t="shared" si="935"/>
        <v>0.87001654539173312</v>
      </c>
      <c r="S11909">
        <f t="shared" si="935"/>
        <v>0.44728433605511742</v>
      </c>
    </row>
    <row r="11910" spans="1:19">
      <c r="A11910" s="1">
        <v>198.505</v>
      </c>
      <c r="B11910" s="2">
        <v>-7.4660000000000002</v>
      </c>
      <c r="D11910">
        <f t="shared" si="932"/>
        <v>3.4197944251370872E-8</v>
      </c>
      <c r="M11910">
        <f t="shared" si="936"/>
        <v>10.322349608020184</v>
      </c>
      <c r="N11910" s="7">
        <f t="shared" si="933"/>
        <v>7.4133848366292812</v>
      </c>
      <c r="O11910" s="7">
        <f t="shared" si="934"/>
        <v>2.8008144350017097</v>
      </c>
      <c r="Q11910">
        <f t="shared" si="935"/>
        <v>1.0137785641180399</v>
      </c>
      <c r="R11910">
        <f t="shared" si="935"/>
        <v>0.87001654539173312</v>
      </c>
      <c r="S11910">
        <f t="shared" si="935"/>
        <v>0.44728433605511742</v>
      </c>
    </row>
    <row r="11911" spans="1:19">
      <c r="A11911" s="1">
        <v>198.52099999999999</v>
      </c>
      <c r="B11911" s="2">
        <v>-7.4660000000000002</v>
      </c>
      <c r="D11911">
        <f t="shared" si="932"/>
        <v>3.4197944251370872E-8</v>
      </c>
      <c r="M11911">
        <f t="shared" si="936"/>
        <v>10.322349608020184</v>
      </c>
      <c r="N11911" s="7">
        <f t="shared" si="933"/>
        <v>7.4133848366292812</v>
      </c>
      <c r="O11911" s="7">
        <f t="shared" si="934"/>
        <v>2.8008144350017097</v>
      </c>
      <c r="Q11911">
        <f t="shared" si="935"/>
        <v>1.0137785641180399</v>
      </c>
      <c r="R11911">
        <f t="shared" si="935"/>
        <v>0.87001654539173312</v>
      </c>
      <c r="S11911">
        <f t="shared" si="935"/>
        <v>0.44728433605511742</v>
      </c>
    </row>
    <row r="11912" spans="1:19">
      <c r="A11912" s="1">
        <v>198.53800000000001</v>
      </c>
      <c r="B11912" s="2">
        <v>-7.4660000000000002</v>
      </c>
      <c r="D11912">
        <f t="shared" si="932"/>
        <v>3.4197944251370872E-8</v>
      </c>
      <c r="M11912">
        <f t="shared" si="936"/>
        <v>10.322349608020184</v>
      </c>
      <c r="N11912" s="7">
        <f t="shared" si="933"/>
        <v>7.4133848366292812</v>
      </c>
      <c r="O11912" s="7">
        <f t="shared" si="934"/>
        <v>2.8008144350017097</v>
      </c>
      <c r="Q11912">
        <f t="shared" si="935"/>
        <v>1.0137785641180399</v>
      </c>
      <c r="R11912">
        <f t="shared" si="935"/>
        <v>0.87001654539173312</v>
      </c>
      <c r="S11912">
        <f t="shared" si="935"/>
        <v>0.44728433605511742</v>
      </c>
    </row>
    <row r="11913" spans="1:19">
      <c r="A11913" s="1">
        <v>198.55500000000001</v>
      </c>
      <c r="B11913" s="2">
        <v>-7.4660000000000002</v>
      </c>
      <c r="D11913">
        <f t="shared" si="932"/>
        <v>3.4197944251370872E-8</v>
      </c>
      <c r="M11913">
        <f t="shared" si="936"/>
        <v>10.322349608020184</v>
      </c>
      <c r="N11913" s="7">
        <f t="shared" si="933"/>
        <v>7.4133848366292812</v>
      </c>
      <c r="O11913" s="7">
        <f t="shared" si="934"/>
        <v>2.8008144350017097</v>
      </c>
      <c r="Q11913">
        <f t="shared" si="935"/>
        <v>1.0137785641180399</v>
      </c>
      <c r="R11913">
        <f t="shared" si="935"/>
        <v>0.87001654539173312</v>
      </c>
      <c r="S11913">
        <f t="shared" si="935"/>
        <v>0.44728433605511742</v>
      </c>
    </row>
    <row r="11914" spans="1:19">
      <c r="A11914" s="1">
        <v>198.571</v>
      </c>
      <c r="B11914" s="2">
        <v>-7.4660000000000002</v>
      </c>
      <c r="D11914">
        <f t="shared" si="932"/>
        <v>3.4197944251370872E-8</v>
      </c>
      <c r="M11914">
        <f t="shared" si="936"/>
        <v>10.322349608020184</v>
      </c>
      <c r="N11914" s="7">
        <f t="shared" si="933"/>
        <v>7.4133848366292812</v>
      </c>
      <c r="O11914" s="7">
        <f t="shared" si="934"/>
        <v>2.8008144350017097</v>
      </c>
      <c r="Q11914">
        <f t="shared" si="935"/>
        <v>1.0137785641180399</v>
      </c>
      <c r="R11914">
        <f t="shared" si="935"/>
        <v>0.87001654539173312</v>
      </c>
      <c r="S11914">
        <f t="shared" si="935"/>
        <v>0.44728433605511742</v>
      </c>
    </row>
    <row r="11915" spans="1:19">
      <c r="A11915" s="1">
        <v>198.58799999999999</v>
      </c>
      <c r="B11915" s="2">
        <v>-7.4660000000000002</v>
      </c>
      <c r="D11915">
        <f t="shared" si="932"/>
        <v>3.4197944251370872E-8</v>
      </c>
      <c r="M11915">
        <f t="shared" si="936"/>
        <v>10.322349608020184</v>
      </c>
      <c r="N11915" s="7">
        <f t="shared" si="933"/>
        <v>7.4133848366292812</v>
      </c>
      <c r="O11915" s="7">
        <f t="shared" si="934"/>
        <v>2.8008144350017097</v>
      </c>
      <c r="Q11915">
        <f t="shared" si="935"/>
        <v>1.0137785641180399</v>
      </c>
      <c r="R11915">
        <f t="shared" si="935"/>
        <v>0.87001654539173312</v>
      </c>
      <c r="S11915">
        <f t="shared" si="935"/>
        <v>0.44728433605511742</v>
      </c>
    </row>
    <row r="11916" spans="1:19">
      <c r="A11916" s="1">
        <v>198.60499999999999</v>
      </c>
      <c r="B11916" s="2">
        <v>-7.4660000000000002</v>
      </c>
      <c r="D11916">
        <f t="shared" si="932"/>
        <v>3.4197944251370872E-8</v>
      </c>
      <c r="M11916">
        <f t="shared" si="936"/>
        <v>10.322349608020184</v>
      </c>
      <c r="N11916" s="7">
        <f t="shared" si="933"/>
        <v>7.4133848366292812</v>
      </c>
      <c r="O11916" s="7">
        <f t="shared" si="934"/>
        <v>2.8008144350017097</v>
      </c>
      <c r="Q11916">
        <f t="shared" si="935"/>
        <v>1.0137785641180399</v>
      </c>
      <c r="R11916">
        <f t="shared" si="935"/>
        <v>0.87001654539173312</v>
      </c>
      <c r="S11916">
        <f t="shared" si="935"/>
        <v>0.44728433605511742</v>
      </c>
    </row>
    <row r="11917" spans="1:19">
      <c r="A11917" s="1">
        <v>198.62100000000001</v>
      </c>
      <c r="B11917" s="2">
        <v>-7.4660000000000002</v>
      </c>
      <c r="D11917">
        <f t="shared" si="932"/>
        <v>3.4197944251370872E-8</v>
      </c>
      <c r="M11917">
        <f t="shared" si="936"/>
        <v>10.322349608020184</v>
      </c>
      <c r="N11917" s="7">
        <f t="shared" si="933"/>
        <v>7.4133848366292812</v>
      </c>
      <c r="O11917" s="7">
        <f t="shared" si="934"/>
        <v>2.8008144350017097</v>
      </c>
      <c r="Q11917">
        <f t="shared" si="935"/>
        <v>1.0137785641180399</v>
      </c>
      <c r="R11917">
        <f t="shared" si="935"/>
        <v>0.87001654539173312</v>
      </c>
      <c r="S11917">
        <f t="shared" si="935"/>
        <v>0.44728433605511742</v>
      </c>
    </row>
    <row r="11918" spans="1:19">
      <c r="A11918" s="1">
        <v>198.63800000000001</v>
      </c>
      <c r="B11918" s="2">
        <v>-7.4660000000000002</v>
      </c>
      <c r="D11918">
        <f t="shared" si="932"/>
        <v>3.4197944251370872E-8</v>
      </c>
      <c r="M11918">
        <f t="shared" si="936"/>
        <v>10.322349608020184</v>
      </c>
      <c r="N11918" s="7">
        <f t="shared" si="933"/>
        <v>7.4133848366292812</v>
      </c>
      <c r="O11918" s="7">
        <f t="shared" si="934"/>
        <v>2.8008144350017097</v>
      </c>
      <c r="Q11918">
        <f t="shared" si="935"/>
        <v>1.0137785641180399</v>
      </c>
      <c r="R11918">
        <f t="shared" si="935"/>
        <v>0.87001654539173312</v>
      </c>
      <c r="S11918">
        <f t="shared" si="935"/>
        <v>0.44728433605511742</v>
      </c>
    </row>
    <row r="11919" spans="1:19">
      <c r="A11919" s="1">
        <v>198.655</v>
      </c>
      <c r="B11919" s="2">
        <v>-7.4660000000000002</v>
      </c>
      <c r="D11919">
        <f t="shared" si="932"/>
        <v>3.4197944251370872E-8</v>
      </c>
      <c r="M11919">
        <f t="shared" si="936"/>
        <v>10.322349608020184</v>
      </c>
      <c r="N11919" s="7">
        <f t="shared" si="933"/>
        <v>7.4133848366292812</v>
      </c>
      <c r="O11919" s="7">
        <f t="shared" si="934"/>
        <v>2.8008144350017097</v>
      </c>
      <c r="Q11919">
        <f t="shared" si="935"/>
        <v>1.0137785641180399</v>
      </c>
      <c r="R11919">
        <f t="shared" si="935"/>
        <v>0.87001654539173312</v>
      </c>
      <c r="S11919">
        <f t="shared" si="935"/>
        <v>0.44728433605511742</v>
      </c>
    </row>
    <row r="11920" spans="1:19">
      <c r="A11920" s="1">
        <v>198.67099999999999</v>
      </c>
      <c r="B11920" s="2">
        <v>-7.4660000000000002</v>
      </c>
      <c r="D11920">
        <f t="shared" si="932"/>
        <v>3.4197944251370872E-8</v>
      </c>
      <c r="M11920">
        <f t="shared" si="936"/>
        <v>10.322349608020184</v>
      </c>
      <c r="N11920" s="7">
        <f t="shared" si="933"/>
        <v>7.4133848366292812</v>
      </c>
      <c r="O11920" s="7">
        <f t="shared" si="934"/>
        <v>2.8008144350017097</v>
      </c>
      <c r="Q11920">
        <f t="shared" si="935"/>
        <v>1.0137785641180399</v>
      </c>
      <c r="R11920">
        <f t="shared" si="935"/>
        <v>0.87001654539173312</v>
      </c>
      <c r="S11920">
        <f t="shared" si="935"/>
        <v>0.44728433605511742</v>
      </c>
    </row>
    <row r="11921" spans="1:19">
      <c r="A11921" s="1">
        <v>198.68799999999999</v>
      </c>
      <c r="B11921" s="2">
        <v>-7.4660000000000002</v>
      </c>
      <c r="D11921">
        <f t="shared" si="932"/>
        <v>3.4197944251370872E-8</v>
      </c>
      <c r="M11921">
        <f t="shared" si="936"/>
        <v>10.322349608020184</v>
      </c>
      <c r="N11921" s="7">
        <f t="shared" si="933"/>
        <v>7.4133848366292812</v>
      </c>
      <c r="O11921" s="7">
        <f t="shared" si="934"/>
        <v>2.8008144350017097</v>
      </c>
      <c r="Q11921">
        <f t="shared" si="935"/>
        <v>1.0137785641180399</v>
      </c>
      <c r="R11921">
        <f t="shared" si="935"/>
        <v>0.87001654539173312</v>
      </c>
      <c r="S11921">
        <f t="shared" si="935"/>
        <v>0.44728433605511742</v>
      </c>
    </row>
    <row r="11922" spans="1:19">
      <c r="A11922" s="1">
        <v>198.70500000000001</v>
      </c>
      <c r="B11922" s="2">
        <v>-7.4660000000000002</v>
      </c>
      <c r="D11922">
        <f t="shared" si="932"/>
        <v>3.4197944251370872E-8</v>
      </c>
      <c r="M11922">
        <f t="shared" si="936"/>
        <v>10.322349608020184</v>
      </c>
      <c r="N11922" s="7">
        <f t="shared" si="933"/>
        <v>7.4133848366292812</v>
      </c>
      <c r="O11922" s="7">
        <f t="shared" si="934"/>
        <v>2.8008144350017097</v>
      </c>
      <c r="Q11922">
        <f t="shared" si="935"/>
        <v>1.0137785641180399</v>
      </c>
      <c r="R11922">
        <f t="shared" si="935"/>
        <v>0.87001654539173312</v>
      </c>
      <c r="S11922">
        <f t="shared" si="935"/>
        <v>0.44728433605511742</v>
      </c>
    </row>
    <row r="11923" spans="1:19">
      <c r="A11923" s="1">
        <v>198.721</v>
      </c>
      <c r="B11923" s="2">
        <v>-7.4660000000000002</v>
      </c>
      <c r="D11923">
        <f t="shared" si="932"/>
        <v>3.4197944251370872E-8</v>
      </c>
      <c r="M11923">
        <f t="shared" si="936"/>
        <v>10.322349608020184</v>
      </c>
      <c r="N11923" s="7">
        <f t="shared" si="933"/>
        <v>7.4133848366292812</v>
      </c>
      <c r="O11923" s="7">
        <f t="shared" si="934"/>
        <v>2.8008144350017097</v>
      </c>
      <c r="Q11923">
        <f t="shared" si="935"/>
        <v>1.0137785641180399</v>
      </c>
      <c r="R11923">
        <f t="shared" si="935"/>
        <v>0.87001654539173312</v>
      </c>
      <c r="S11923">
        <f t="shared" si="935"/>
        <v>0.44728433605511742</v>
      </c>
    </row>
    <row r="11924" spans="1:19">
      <c r="A11924" s="1">
        <v>198.738</v>
      </c>
      <c r="B11924" s="2">
        <v>-7.4660000000000002</v>
      </c>
      <c r="D11924">
        <f t="shared" si="932"/>
        <v>3.4197944251370872E-8</v>
      </c>
      <c r="M11924">
        <f t="shared" si="936"/>
        <v>10.322349608020184</v>
      </c>
      <c r="N11924" s="7">
        <f t="shared" si="933"/>
        <v>7.4133848366292812</v>
      </c>
      <c r="O11924" s="7">
        <f t="shared" si="934"/>
        <v>2.8008144350017097</v>
      </c>
      <c r="Q11924">
        <f t="shared" si="935"/>
        <v>1.0137785641180399</v>
      </c>
      <c r="R11924">
        <f t="shared" si="935"/>
        <v>0.87001654539173312</v>
      </c>
      <c r="S11924">
        <f t="shared" si="935"/>
        <v>0.44728433605511742</v>
      </c>
    </row>
    <row r="11925" spans="1:19">
      <c r="A11925" s="1">
        <v>198.755</v>
      </c>
      <c r="B11925" s="2">
        <v>-7.4660000000000002</v>
      </c>
      <c r="D11925">
        <f t="shared" si="932"/>
        <v>3.4197944251370872E-8</v>
      </c>
      <c r="M11925">
        <f t="shared" si="936"/>
        <v>10.322349608020184</v>
      </c>
      <c r="N11925" s="7">
        <f t="shared" si="933"/>
        <v>7.4133848366292812</v>
      </c>
      <c r="O11925" s="7">
        <f t="shared" si="934"/>
        <v>2.8008144350017097</v>
      </c>
      <c r="Q11925">
        <f t="shared" si="935"/>
        <v>1.0137785641180399</v>
      </c>
      <c r="R11925">
        <f t="shared" si="935"/>
        <v>0.87001654539173312</v>
      </c>
      <c r="S11925">
        <f t="shared" si="935"/>
        <v>0.44728433605511742</v>
      </c>
    </row>
    <row r="11926" spans="1:19">
      <c r="A11926" s="1">
        <v>198.77099999999999</v>
      </c>
      <c r="B11926" s="2">
        <v>-7.4660000000000002</v>
      </c>
      <c r="D11926">
        <f t="shared" si="932"/>
        <v>3.4197944251370872E-8</v>
      </c>
      <c r="M11926">
        <f t="shared" si="936"/>
        <v>10.322349608020184</v>
      </c>
      <c r="N11926" s="7">
        <f t="shared" si="933"/>
        <v>7.4133848366292812</v>
      </c>
      <c r="O11926" s="7">
        <f t="shared" si="934"/>
        <v>2.8008144350017097</v>
      </c>
      <c r="Q11926">
        <f t="shared" si="935"/>
        <v>1.0137785641180399</v>
      </c>
      <c r="R11926">
        <f t="shared" si="935"/>
        <v>0.87001654539173312</v>
      </c>
      <c r="S11926">
        <f t="shared" si="935"/>
        <v>0.44728433605511742</v>
      </c>
    </row>
    <row r="11927" spans="1:19">
      <c r="A11927" s="1">
        <v>198.78800000000001</v>
      </c>
      <c r="B11927" s="2">
        <v>-7.4660000000000002</v>
      </c>
      <c r="D11927">
        <f t="shared" si="932"/>
        <v>3.4197944251370872E-8</v>
      </c>
      <c r="M11927">
        <f t="shared" si="936"/>
        <v>10.322349608020184</v>
      </c>
      <c r="N11927" s="7">
        <f t="shared" si="933"/>
        <v>7.4133848366292812</v>
      </c>
      <c r="O11927" s="7">
        <f t="shared" si="934"/>
        <v>2.8008144350017097</v>
      </c>
      <c r="Q11927">
        <f t="shared" si="935"/>
        <v>1.0137785641180399</v>
      </c>
      <c r="R11927">
        <f t="shared" si="935"/>
        <v>0.87001654539173312</v>
      </c>
      <c r="S11927">
        <f t="shared" si="935"/>
        <v>0.44728433605511742</v>
      </c>
    </row>
    <row r="11928" spans="1:19">
      <c r="A11928" s="1">
        <v>198.80500000000001</v>
      </c>
      <c r="B11928" s="2">
        <v>-7.4660000000000002</v>
      </c>
      <c r="D11928">
        <f t="shared" si="932"/>
        <v>3.4197944251370872E-8</v>
      </c>
      <c r="M11928">
        <f t="shared" si="936"/>
        <v>10.322349608020184</v>
      </c>
      <c r="N11928" s="7">
        <f t="shared" si="933"/>
        <v>7.4133848366292812</v>
      </c>
      <c r="O11928" s="7">
        <f t="shared" si="934"/>
        <v>2.8008144350017097</v>
      </c>
      <c r="Q11928">
        <f t="shared" si="935"/>
        <v>1.0137785641180399</v>
      </c>
      <c r="R11928">
        <f t="shared" si="935"/>
        <v>0.87001654539173312</v>
      </c>
      <c r="S11928">
        <f t="shared" si="935"/>
        <v>0.44728433605511742</v>
      </c>
    </row>
    <row r="11929" spans="1:19">
      <c r="A11929" s="1">
        <v>198.821</v>
      </c>
      <c r="B11929" s="2">
        <v>-7.4660000000000002</v>
      </c>
      <c r="D11929">
        <f t="shared" si="932"/>
        <v>3.4197944251370872E-8</v>
      </c>
      <c r="M11929">
        <f t="shared" si="936"/>
        <v>10.322349608020184</v>
      </c>
      <c r="N11929" s="7">
        <f t="shared" si="933"/>
        <v>7.4133848366292812</v>
      </c>
      <c r="O11929" s="7">
        <f t="shared" si="934"/>
        <v>2.8008144350017097</v>
      </c>
      <c r="Q11929">
        <f t="shared" si="935"/>
        <v>1.0137785641180399</v>
      </c>
      <c r="R11929">
        <f t="shared" si="935"/>
        <v>0.87001654539173312</v>
      </c>
      <c r="S11929">
        <f t="shared" si="935"/>
        <v>0.44728433605511742</v>
      </c>
    </row>
    <row r="11930" spans="1:19">
      <c r="A11930" s="1">
        <v>198.83799999999999</v>
      </c>
      <c r="B11930" s="2">
        <v>-7.4660000000000002</v>
      </c>
      <c r="D11930">
        <f t="shared" si="932"/>
        <v>3.4197944251370872E-8</v>
      </c>
      <c r="M11930">
        <f t="shared" si="936"/>
        <v>10.322349608020184</v>
      </c>
      <c r="N11930" s="7">
        <f t="shared" si="933"/>
        <v>7.4133848366292812</v>
      </c>
      <c r="O11930" s="7">
        <f t="shared" si="934"/>
        <v>2.8008144350017097</v>
      </c>
      <c r="Q11930">
        <f t="shared" si="935"/>
        <v>1.0137785641180399</v>
      </c>
      <c r="R11930">
        <f t="shared" si="935"/>
        <v>0.87001654539173312</v>
      </c>
      <c r="S11930">
        <f t="shared" si="935"/>
        <v>0.44728433605511742</v>
      </c>
    </row>
    <row r="11931" spans="1:19">
      <c r="A11931" s="1">
        <v>198.85499999999999</v>
      </c>
      <c r="B11931" s="2">
        <v>-7.4660000000000002</v>
      </c>
      <c r="D11931">
        <f t="shared" si="932"/>
        <v>3.4197944251370872E-8</v>
      </c>
      <c r="M11931">
        <f t="shared" si="936"/>
        <v>10.322349608020184</v>
      </c>
      <c r="N11931" s="7">
        <f t="shared" si="933"/>
        <v>7.4133848366292812</v>
      </c>
      <c r="O11931" s="7">
        <f t="shared" si="934"/>
        <v>2.8008144350017097</v>
      </c>
      <c r="Q11931">
        <f t="shared" si="935"/>
        <v>1.0137785641180399</v>
      </c>
      <c r="R11931">
        <f t="shared" si="935"/>
        <v>0.87001654539173312</v>
      </c>
      <c r="S11931">
        <f t="shared" si="935"/>
        <v>0.44728433605511742</v>
      </c>
    </row>
    <row r="11932" spans="1:19">
      <c r="A11932" s="1">
        <v>198.87100000000001</v>
      </c>
      <c r="B11932" s="2">
        <v>-7.4660000000000002</v>
      </c>
      <c r="D11932">
        <f t="shared" si="932"/>
        <v>3.4197944251370872E-8</v>
      </c>
      <c r="M11932">
        <f t="shared" si="936"/>
        <v>10.322349608020184</v>
      </c>
      <c r="N11932" s="7">
        <f t="shared" si="933"/>
        <v>7.4133848366292812</v>
      </c>
      <c r="O11932" s="7">
        <f t="shared" si="934"/>
        <v>2.8008144350017097</v>
      </c>
      <c r="Q11932">
        <f t="shared" si="935"/>
        <v>1.0137785641180399</v>
      </c>
      <c r="R11932">
        <f t="shared" si="935"/>
        <v>0.87001654539173312</v>
      </c>
      <c r="S11932">
        <f t="shared" si="935"/>
        <v>0.44728433605511742</v>
      </c>
    </row>
    <row r="11933" spans="1:19">
      <c r="A11933" s="1">
        <v>198.88800000000001</v>
      </c>
      <c r="B11933" s="2">
        <v>-7.4660000000000002</v>
      </c>
      <c r="D11933">
        <f t="shared" si="932"/>
        <v>3.4197944251370872E-8</v>
      </c>
      <c r="M11933">
        <f t="shared" si="936"/>
        <v>10.322349608020184</v>
      </c>
      <c r="N11933" s="7">
        <f t="shared" si="933"/>
        <v>7.4133848366292812</v>
      </c>
      <c r="O11933" s="7">
        <f t="shared" si="934"/>
        <v>2.8008144350017097</v>
      </c>
      <c r="Q11933">
        <f t="shared" si="935"/>
        <v>1.0137785641180399</v>
      </c>
      <c r="R11933">
        <f t="shared" si="935"/>
        <v>0.87001654539173312</v>
      </c>
      <c r="S11933">
        <f t="shared" si="935"/>
        <v>0.44728433605511742</v>
      </c>
    </row>
    <row r="11934" spans="1:19">
      <c r="A11934" s="1">
        <v>198.905</v>
      </c>
      <c r="B11934" s="2">
        <v>-7.4660000000000002</v>
      </c>
      <c r="D11934">
        <f t="shared" si="932"/>
        <v>3.4197944251370872E-8</v>
      </c>
      <c r="M11934">
        <f t="shared" si="936"/>
        <v>10.322349608020184</v>
      </c>
      <c r="N11934" s="7">
        <f t="shared" si="933"/>
        <v>7.4133848366292812</v>
      </c>
      <c r="O11934" s="7">
        <f t="shared" si="934"/>
        <v>2.8008144350017097</v>
      </c>
      <c r="Q11934">
        <f t="shared" si="935"/>
        <v>1.0137785641180399</v>
      </c>
      <c r="R11934">
        <f t="shared" si="935"/>
        <v>0.87001654539173312</v>
      </c>
      <c r="S11934">
        <f t="shared" si="935"/>
        <v>0.44728433605511742</v>
      </c>
    </row>
    <row r="11935" spans="1:19">
      <c r="A11935" s="1">
        <v>198.92099999999999</v>
      </c>
      <c r="B11935" s="2">
        <v>-7.4660000000000002</v>
      </c>
      <c r="D11935">
        <f t="shared" si="932"/>
        <v>3.4197944251370872E-8</v>
      </c>
      <c r="M11935">
        <f t="shared" si="936"/>
        <v>10.322349608020184</v>
      </c>
      <c r="N11935" s="7">
        <f t="shared" si="933"/>
        <v>7.4133848366292812</v>
      </c>
      <c r="O11935" s="7">
        <f t="shared" si="934"/>
        <v>2.8008144350017097</v>
      </c>
      <c r="Q11935">
        <f t="shared" si="935"/>
        <v>1.0137785641180399</v>
      </c>
      <c r="R11935">
        <f t="shared" si="935"/>
        <v>0.87001654539173312</v>
      </c>
      <c r="S11935">
        <f t="shared" si="935"/>
        <v>0.44728433605511742</v>
      </c>
    </row>
    <row r="11936" spans="1:19">
      <c r="A11936" s="1">
        <v>198.93799999999999</v>
      </c>
      <c r="B11936" s="2">
        <v>-7.4660000000000002</v>
      </c>
      <c r="D11936">
        <f t="shared" si="932"/>
        <v>3.4197944251370872E-8</v>
      </c>
      <c r="M11936">
        <f t="shared" si="936"/>
        <v>10.322349608020184</v>
      </c>
      <c r="N11936" s="7">
        <f t="shared" si="933"/>
        <v>7.4133848366292812</v>
      </c>
      <c r="O11936" s="7">
        <f t="shared" si="934"/>
        <v>2.8008144350017097</v>
      </c>
      <c r="Q11936">
        <f t="shared" si="935"/>
        <v>1.0137785641180399</v>
      </c>
      <c r="R11936">
        <f t="shared" si="935"/>
        <v>0.87001654539173312</v>
      </c>
      <c r="S11936">
        <f t="shared" si="935"/>
        <v>0.44728433605511742</v>
      </c>
    </row>
    <row r="11937" spans="1:19">
      <c r="A11937" s="1">
        <v>198.95500000000001</v>
      </c>
      <c r="B11937" s="2">
        <v>-7.4660000000000002</v>
      </c>
      <c r="D11937">
        <f t="shared" si="932"/>
        <v>3.4197944251370872E-8</v>
      </c>
      <c r="M11937">
        <f t="shared" si="936"/>
        <v>10.322349608020184</v>
      </c>
      <c r="N11937" s="7">
        <f t="shared" si="933"/>
        <v>7.4133848366292812</v>
      </c>
      <c r="O11937" s="7">
        <f t="shared" si="934"/>
        <v>2.8008144350017097</v>
      </c>
      <c r="Q11937">
        <f t="shared" si="935"/>
        <v>1.0137785641180399</v>
      </c>
      <c r="R11937">
        <f t="shared" si="935"/>
        <v>0.87001654539173312</v>
      </c>
      <c r="S11937">
        <f t="shared" si="935"/>
        <v>0.44728433605511742</v>
      </c>
    </row>
    <row r="11938" spans="1:19">
      <c r="A11938" s="1">
        <v>198.971</v>
      </c>
      <c r="B11938" s="2">
        <v>-7.4660000000000002</v>
      </c>
      <c r="D11938">
        <f t="shared" si="932"/>
        <v>3.4197944251370872E-8</v>
      </c>
      <c r="M11938">
        <f t="shared" si="936"/>
        <v>10.322349608020184</v>
      </c>
      <c r="N11938" s="7">
        <f t="shared" si="933"/>
        <v>7.4133848366292812</v>
      </c>
      <c r="O11938" s="7">
        <f t="shared" si="934"/>
        <v>2.8008144350017097</v>
      </c>
      <c r="Q11938">
        <f t="shared" si="935"/>
        <v>1.0137785641180399</v>
      </c>
      <c r="R11938">
        <f t="shared" si="935"/>
        <v>0.87001654539173312</v>
      </c>
      <c r="S11938">
        <f t="shared" si="935"/>
        <v>0.44728433605511742</v>
      </c>
    </row>
    <row r="11939" spans="1:19">
      <c r="A11939" s="1">
        <v>198.988</v>
      </c>
      <c r="B11939" s="2">
        <v>-7.4660000000000002</v>
      </c>
      <c r="D11939">
        <f t="shared" si="932"/>
        <v>3.4197944251370872E-8</v>
      </c>
      <c r="M11939">
        <f t="shared" si="936"/>
        <v>10.322349608020184</v>
      </c>
      <c r="N11939" s="7">
        <f t="shared" si="933"/>
        <v>7.4133848366292812</v>
      </c>
      <c r="O11939" s="7">
        <f t="shared" si="934"/>
        <v>2.8008144350017097</v>
      </c>
      <c r="Q11939">
        <f t="shared" si="935"/>
        <v>1.0137785641180399</v>
      </c>
      <c r="R11939">
        <f t="shared" si="935"/>
        <v>0.87001654539173312</v>
      </c>
      <c r="S11939">
        <f t="shared" si="935"/>
        <v>0.44728433605511742</v>
      </c>
    </row>
    <row r="11940" spans="1:19">
      <c r="A11940" s="1">
        <v>199.005</v>
      </c>
      <c r="B11940" s="2">
        <v>-7.4660000000000002</v>
      </c>
      <c r="D11940">
        <f t="shared" si="932"/>
        <v>3.4197944251370872E-8</v>
      </c>
      <c r="M11940">
        <f t="shared" si="936"/>
        <v>10.322349608020184</v>
      </c>
      <c r="N11940" s="7">
        <f t="shared" si="933"/>
        <v>7.4133848366292812</v>
      </c>
      <c r="O11940" s="7">
        <f t="shared" si="934"/>
        <v>2.8008144350017097</v>
      </c>
      <c r="Q11940">
        <f t="shared" si="935"/>
        <v>1.0137785641180399</v>
      </c>
      <c r="R11940">
        <f t="shared" si="935"/>
        <v>0.87001654539173312</v>
      </c>
      <c r="S11940">
        <f t="shared" si="935"/>
        <v>0.44728433605511742</v>
      </c>
    </row>
    <row r="11941" spans="1:19">
      <c r="A11941" s="1">
        <v>199.02099999999999</v>
      </c>
      <c r="B11941" s="2">
        <v>-7.4660000000000002</v>
      </c>
      <c r="D11941">
        <f t="shared" si="932"/>
        <v>3.4197944251370872E-8</v>
      </c>
      <c r="M11941">
        <f t="shared" si="936"/>
        <v>10.322349608020184</v>
      </c>
      <c r="N11941" s="7">
        <f t="shared" si="933"/>
        <v>7.4133848366292812</v>
      </c>
      <c r="O11941" s="7">
        <f t="shared" si="934"/>
        <v>2.8008144350017097</v>
      </c>
      <c r="Q11941">
        <f t="shared" si="935"/>
        <v>1.0137785641180399</v>
      </c>
      <c r="R11941">
        <f t="shared" si="935"/>
        <v>0.87001654539173312</v>
      </c>
      <c r="S11941">
        <f t="shared" si="935"/>
        <v>0.44728433605511742</v>
      </c>
    </row>
    <row r="11942" spans="1:19">
      <c r="A11942" s="1">
        <v>199.03800000000001</v>
      </c>
      <c r="B11942" s="2">
        <v>-7.4660000000000002</v>
      </c>
      <c r="D11942">
        <f t="shared" si="932"/>
        <v>3.4197944251370872E-8</v>
      </c>
      <c r="M11942">
        <f t="shared" si="936"/>
        <v>10.322349608020184</v>
      </c>
      <c r="N11942" s="7">
        <f t="shared" si="933"/>
        <v>7.4133848366292812</v>
      </c>
      <c r="O11942" s="7">
        <f t="shared" si="934"/>
        <v>2.8008144350017097</v>
      </c>
      <c r="Q11942">
        <f t="shared" si="935"/>
        <v>1.0137785641180399</v>
      </c>
      <c r="R11942">
        <f t="shared" si="935"/>
        <v>0.87001654539173312</v>
      </c>
      <c r="S11942">
        <f t="shared" si="935"/>
        <v>0.44728433605511742</v>
      </c>
    </row>
    <row r="11943" spans="1:19">
      <c r="A11943" s="1">
        <v>199.05500000000001</v>
      </c>
      <c r="B11943" s="2">
        <v>-7.4660000000000002</v>
      </c>
      <c r="D11943">
        <f t="shared" si="932"/>
        <v>3.4197944251370872E-8</v>
      </c>
      <c r="M11943">
        <f t="shared" si="936"/>
        <v>10.322349608020184</v>
      </c>
      <c r="N11943" s="7">
        <f t="shared" si="933"/>
        <v>7.4133848366292812</v>
      </c>
      <c r="O11943" s="7">
        <f t="shared" si="934"/>
        <v>2.8008144350017097</v>
      </c>
      <c r="Q11943">
        <f t="shared" si="935"/>
        <v>1.0137785641180399</v>
      </c>
      <c r="R11943">
        <f t="shared" si="935"/>
        <v>0.87001654539173312</v>
      </c>
      <c r="S11943">
        <f t="shared" si="935"/>
        <v>0.44728433605511742</v>
      </c>
    </row>
    <row r="11944" spans="1:19">
      <c r="A11944" s="1">
        <v>199.071</v>
      </c>
      <c r="B11944" s="2">
        <v>-7.4660000000000002</v>
      </c>
      <c r="D11944">
        <f t="shared" si="932"/>
        <v>3.4197944251370872E-8</v>
      </c>
      <c r="M11944">
        <f t="shared" si="936"/>
        <v>10.322349608020184</v>
      </c>
      <c r="N11944" s="7">
        <f t="shared" si="933"/>
        <v>7.4133848366292812</v>
      </c>
      <c r="O11944" s="7">
        <f t="shared" si="934"/>
        <v>2.8008144350017097</v>
      </c>
      <c r="Q11944">
        <f t="shared" si="935"/>
        <v>1.0137785641180399</v>
      </c>
      <c r="R11944">
        <f t="shared" si="935"/>
        <v>0.87001654539173312</v>
      </c>
      <c r="S11944">
        <f t="shared" si="935"/>
        <v>0.44728433605511742</v>
      </c>
    </row>
    <row r="11945" spans="1:19">
      <c r="A11945" s="1">
        <v>199.08799999999999</v>
      </c>
      <c r="B11945" s="2">
        <v>-7.4660000000000002</v>
      </c>
      <c r="D11945">
        <f t="shared" si="932"/>
        <v>3.4197944251370872E-8</v>
      </c>
      <c r="M11945">
        <f t="shared" si="936"/>
        <v>10.322349608020184</v>
      </c>
      <c r="N11945" s="7">
        <f t="shared" si="933"/>
        <v>7.4133848366292812</v>
      </c>
      <c r="O11945" s="7">
        <f t="shared" si="934"/>
        <v>2.8008144350017097</v>
      </c>
      <c r="Q11945">
        <f t="shared" si="935"/>
        <v>1.0137785641180399</v>
      </c>
      <c r="R11945">
        <f t="shared" si="935"/>
        <v>0.87001654539173312</v>
      </c>
      <c r="S11945">
        <f t="shared" si="935"/>
        <v>0.44728433605511742</v>
      </c>
    </row>
    <row r="11946" spans="1:19">
      <c r="A11946" s="1">
        <v>199.10499999999999</v>
      </c>
      <c r="B11946" s="2">
        <v>-7.4660000000000002</v>
      </c>
      <c r="D11946">
        <f t="shared" si="932"/>
        <v>3.4197944251370872E-8</v>
      </c>
      <c r="M11946">
        <f t="shared" si="936"/>
        <v>10.322349608020184</v>
      </c>
      <c r="N11946" s="7">
        <f t="shared" si="933"/>
        <v>7.4133848366292812</v>
      </c>
      <c r="O11946" s="7">
        <f t="shared" si="934"/>
        <v>2.8008144350017097</v>
      </c>
      <c r="Q11946">
        <f t="shared" si="935"/>
        <v>1.0137785641180399</v>
      </c>
      <c r="R11946">
        <f t="shared" si="935"/>
        <v>0.87001654539173312</v>
      </c>
      <c r="S11946">
        <f t="shared" si="935"/>
        <v>0.44728433605511742</v>
      </c>
    </row>
    <row r="11947" spans="1:19">
      <c r="A11947" s="1">
        <v>199.12100000000001</v>
      </c>
      <c r="B11947" s="2">
        <v>-7.4660000000000002</v>
      </c>
      <c r="D11947">
        <f t="shared" si="932"/>
        <v>3.4197944251370872E-8</v>
      </c>
      <c r="M11947">
        <f t="shared" si="936"/>
        <v>10.322349608020184</v>
      </c>
      <c r="N11947" s="7">
        <f t="shared" si="933"/>
        <v>7.4133848366292812</v>
      </c>
      <c r="O11947" s="7">
        <f t="shared" si="934"/>
        <v>2.8008144350017097</v>
      </c>
      <c r="Q11947">
        <f t="shared" si="935"/>
        <v>1.0137785641180399</v>
      </c>
      <c r="R11947">
        <f t="shared" si="935"/>
        <v>0.87001654539173312</v>
      </c>
      <c r="S11947">
        <f t="shared" si="935"/>
        <v>0.44728433605511742</v>
      </c>
    </row>
    <row r="11948" spans="1:19">
      <c r="A11948" s="1">
        <v>199.13800000000001</v>
      </c>
      <c r="B11948" s="2">
        <v>-7.4660000000000002</v>
      </c>
      <c r="D11948">
        <f t="shared" si="932"/>
        <v>3.4197944251370872E-8</v>
      </c>
      <c r="M11948">
        <f t="shared" si="936"/>
        <v>10.322349608020184</v>
      </c>
      <c r="N11948" s="7">
        <f t="shared" si="933"/>
        <v>7.4133848366292812</v>
      </c>
      <c r="O11948" s="7">
        <f t="shared" si="934"/>
        <v>2.8008144350017097</v>
      </c>
      <c r="Q11948">
        <f t="shared" si="935"/>
        <v>1.0137785641180399</v>
      </c>
      <c r="R11948">
        <f t="shared" si="935"/>
        <v>0.87001654539173312</v>
      </c>
      <c r="S11948">
        <f t="shared" si="935"/>
        <v>0.44728433605511742</v>
      </c>
    </row>
    <row r="11949" spans="1:19">
      <c r="A11949" s="1">
        <v>199.155</v>
      </c>
      <c r="B11949" s="2">
        <v>-7.4660000000000002</v>
      </c>
      <c r="D11949">
        <f t="shared" ref="D11949:D12012" si="937">POWER(10,B11949)</f>
        <v>3.4197944251370872E-8</v>
      </c>
      <c r="M11949">
        <f t="shared" si="936"/>
        <v>10.322349608020184</v>
      </c>
      <c r="N11949" s="7">
        <f t="shared" si="933"/>
        <v>7.4133848366292812</v>
      </c>
      <c r="O11949" s="7">
        <f t="shared" si="934"/>
        <v>2.8008144350017097</v>
      </c>
      <c r="Q11949">
        <f t="shared" si="935"/>
        <v>1.0137785641180399</v>
      </c>
      <c r="R11949">
        <f t="shared" si="935"/>
        <v>0.87001654539173312</v>
      </c>
      <c r="S11949">
        <f t="shared" si="935"/>
        <v>0.44728433605511742</v>
      </c>
    </row>
    <row r="11950" spans="1:19">
      <c r="A11950" s="1">
        <v>199.17099999999999</v>
      </c>
      <c r="B11950" s="2">
        <v>-7.4660000000000002</v>
      </c>
      <c r="D11950">
        <f t="shared" si="937"/>
        <v>3.4197944251370872E-8</v>
      </c>
      <c r="M11950">
        <f t="shared" si="936"/>
        <v>10.322349608020184</v>
      </c>
      <c r="N11950" s="7">
        <f t="shared" si="933"/>
        <v>7.4133848366292812</v>
      </c>
      <c r="O11950" s="7">
        <f t="shared" si="934"/>
        <v>2.8008144350017097</v>
      </c>
      <c r="Q11950">
        <f t="shared" si="935"/>
        <v>1.0137785641180399</v>
      </c>
      <c r="R11950">
        <f t="shared" si="935"/>
        <v>0.87001654539173312</v>
      </c>
      <c r="S11950">
        <f t="shared" si="935"/>
        <v>0.44728433605511742</v>
      </c>
    </row>
    <row r="11951" spans="1:19">
      <c r="A11951" s="1">
        <v>199.18799999999999</v>
      </c>
      <c r="B11951" s="2">
        <v>-7.4660000000000002</v>
      </c>
      <c r="D11951">
        <f t="shared" si="937"/>
        <v>3.4197944251370872E-8</v>
      </c>
      <c r="M11951">
        <f t="shared" si="936"/>
        <v>10.322349608020184</v>
      </c>
      <c r="N11951" s="7">
        <f t="shared" si="933"/>
        <v>7.4133848366292812</v>
      </c>
      <c r="O11951" s="7">
        <f t="shared" si="934"/>
        <v>2.8008144350017097</v>
      </c>
      <c r="Q11951">
        <f t="shared" si="935"/>
        <v>1.0137785641180399</v>
      </c>
      <c r="R11951">
        <f t="shared" si="935"/>
        <v>0.87001654539173312</v>
      </c>
      <c r="S11951">
        <f t="shared" si="935"/>
        <v>0.44728433605511742</v>
      </c>
    </row>
    <row r="11952" spans="1:19">
      <c r="A11952" s="1">
        <v>199.20500000000001</v>
      </c>
      <c r="B11952" s="2">
        <v>-7.4660000000000002</v>
      </c>
      <c r="D11952">
        <f t="shared" si="937"/>
        <v>3.4197944251370872E-8</v>
      </c>
      <c r="M11952">
        <f t="shared" si="936"/>
        <v>10.322349608020184</v>
      </c>
      <c r="N11952" s="7">
        <f t="shared" si="933"/>
        <v>7.4133848366292812</v>
      </c>
      <c r="O11952" s="7">
        <f t="shared" si="934"/>
        <v>2.8008144350017097</v>
      </c>
      <c r="Q11952">
        <f t="shared" si="935"/>
        <v>1.0137785641180399</v>
      </c>
      <c r="R11952">
        <f t="shared" si="935"/>
        <v>0.87001654539173312</v>
      </c>
      <c r="S11952">
        <f t="shared" si="935"/>
        <v>0.44728433605511742</v>
      </c>
    </row>
    <row r="11953" spans="1:19">
      <c r="A11953" s="1">
        <v>199.221</v>
      </c>
      <c r="B11953" s="2">
        <v>-7.4660000000000002</v>
      </c>
      <c r="D11953">
        <f t="shared" si="937"/>
        <v>3.4197944251370872E-8</v>
      </c>
      <c r="M11953">
        <f t="shared" si="936"/>
        <v>10.322349608020184</v>
      </c>
      <c r="N11953" s="7">
        <f t="shared" si="933"/>
        <v>7.4133848366292812</v>
      </c>
      <c r="O11953" s="7">
        <f t="shared" si="934"/>
        <v>2.8008144350017097</v>
      </c>
      <c r="Q11953">
        <f t="shared" si="935"/>
        <v>1.0137785641180399</v>
      </c>
      <c r="R11953">
        <f t="shared" si="935"/>
        <v>0.87001654539173312</v>
      </c>
      <c r="S11953">
        <f t="shared" si="935"/>
        <v>0.44728433605511742</v>
      </c>
    </row>
    <row r="11954" spans="1:19">
      <c r="A11954" s="1">
        <v>199.238</v>
      </c>
      <c r="B11954" s="2">
        <v>-7.4660000000000002</v>
      </c>
      <c r="D11954">
        <f t="shared" si="937"/>
        <v>3.4197944251370872E-8</v>
      </c>
      <c r="M11954">
        <f t="shared" si="936"/>
        <v>10.322349608020184</v>
      </c>
      <c r="N11954" s="7">
        <f t="shared" si="933"/>
        <v>7.4133848366292812</v>
      </c>
      <c r="O11954" s="7">
        <f t="shared" si="934"/>
        <v>2.8008144350017097</v>
      </c>
      <c r="Q11954">
        <f t="shared" si="935"/>
        <v>1.0137785641180399</v>
      </c>
      <c r="R11954">
        <f t="shared" si="935"/>
        <v>0.87001654539173312</v>
      </c>
      <c r="S11954">
        <f t="shared" si="935"/>
        <v>0.44728433605511742</v>
      </c>
    </row>
    <row r="11955" spans="1:19">
      <c r="A11955" s="1">
        <v>199.255</v>
      </c>
      <c r="B11955" s="2">
        <v>-7.4660000000000002</v>
      </c>
      <c r="D11955">
        <f t="shared" si="937"/>
        <v>3.4197944251370872E-8</v>
      </c>
      <c r="M11955">
        <f t="shared" si="936"/>
        <v>10.322349608020184</v>
      </c>
      <c r="N11955" s="7">
        <f t="shared" si="933"/>
        <v>7.4133848366292812</v>
      </c>
      <c r="O11955" s="7">
        <f t="shared" si="934"/>
        <v>2.8008144350017097</v>
      </c>
      <c r="Q11955">
        <f t="shared" si="935"/>
        <v>1.0137785641180399</v>
      </c>
      <c r="R11955">
        <f t="shared" si="935"/>
        <v>0.87001654539173312</v>
      </c>
      <c r="S11955">
        <f t="shared" si="935"/>
        <v>0.44728433605511742</v>
      </c>
    </row>
    <row r="11956" spans="1:19">
      <c r="A11956" s="1">
        <v>199.27099999999999</v>
      </c>
      <c r="B11956" s="2">
        <v>-7.4660000000000002</v>
      </c>
      <c r="D11956">
        <f t="shared" si="937"/>
        <v>3.4197944251370872E-8</v>
      </c>
      <c r="M11956">
        <f t="shared" si="936"/>
        <v>10.322349608020184</v>
      </c>
      <c r="N11956" s="7">
        <f t="shared" si="933"/>
        <v>7.4133848366292812</v>
      </c>
      <c r="O11956" s="7">
        <f t="shared" si="934"/>
        <v>2.8008144350017097</v>
      </c>
      <c r="Q11956">
        <f t="shared" si="935"/>
        <v>1.0137785641180399</v>
      </c>
      <c r="R11956">
        <f t="shared" si="935"/>
        <v>0.87001654539173312</v>
      </c>
      <c r="S11956">
        <f t="shared" si="935"/>
        <v>0.44728433605511742</v>
      </c>
    </row>
    <row r="11957" spans="1:19">
      <c r="A11957" s="1">
        <v>199.28800000000001</v>
      </c>
      <c r="B11957" s="2">
        <v>-7.4660000000000002</v>
      </c>
      <c r="D11957">
        <f t="shared" si="937"/>
        <v>3.4197944251370872E-8</v>
      </c>
      <c r="M11957">
        <f t="shared" si="936"/>
        <v>10.322349608020184</v>
      </c>
      <c r="N11957" s="7">
        <f t="shared" si="933"/>
        <v>7.4133848366292812</v>
      </c>
      <c r="O11957" s="7">
        <f t="shared" si="934"/>
        <v>2.8008144350017097</v>
      </c>
      <c r="Q11957">
        <f t="shared" si="935"/>
        <v>1.0137785641180399</v>
      </c>
      <c r="R11957">
        <f t="shared" si="935"/>
        <v>0.87001654539173312</v>
      </c>
      <c r="S11957">
        <f t="shared" si="935"/>
        <v>0.44728433605511742</v>
      </c>
    </row>
    <row r="11958" spans="1:19">
      <c r="A11958" s="1">
        <v>199.30500000000001</v>
      </c>
      <c r="B11958" s="2">
        <v>-7.4660000000000002</v>
      </c>
      <c r="D11958">
        <f t="shared" si="937"/>
        <v>3.4197944251370872E-8</v>
      </c>
      <c r="M11958">
        <f t="shared" si="936"/>
        <v>10.322349608020184</v>
      </c>
      <c r="N11958" s="7">
        <f t="shared" si="933"/>
        <v>7.4133848366292812</v>
      </c>
      <c r="O11958" s="7">
        <f t="shared" si="934"/>
        <v>2.8008144350017097</v>
      </c>
      <c r="Q11958">
        <f t="shared" si="935"/>
        <v>1.0137785641180399</v>
      </c>
      <c r="R11958">
        <f t="shared" si="935"/>
        <v>0.87001654539173312</v>
      </c>
      <c r="S11958">
        <f t="shared" si="935"/>
        <v>0.44728433605511742</v>
      </c>
    </row>
    <row r="11959" spans="1:19">
      <c r="A11959" s="1">
        <v>199.321</v>
      </c>
      <c r="B11959" s="2">
        <v>-7.4660000000000002</v>
      </c>
      <c r="D11959">
        <f t="shared" si="937"/>
        <v>3.4197944251370872E-8</v>
      </c>
      <c r="M11959">
        <f t="shared" si="936"/>
        <v>10.322349608020184</v>
      </c>
      <c r="N11959" s="7">
        <f t="shared" si="933"/>
        <v>7.4133848366292812</v>
      </c>
      <c r="O11959" s="7">
        <f t="shared" si="934"/>
        <v>2.8008144350017097</v>
      </c>
      <c r="Q11959">
        <f t="shared" si="935"/>
        <v>1.0137785641180399</v>
      </c>
      <c r="R11959">
        <f t="shared" si="935"/>
        <v>0.87001654539173312</v>
      </c>
      <c r="S11959">
        <f t="shared" si="935"/>
        <v>0.44728433605511742</v>
      </c>
    </row>
    <row r="11960" spans="1:19">
      <c r="A11960" s="1">
        <v>199.33799999999999</v>
      </c>
      <c r="B11960" s="2">
        <v>-7.4660000000000002</v>
      </c>
      <c r="D11960">
        <f t="shared" si="937"/>
        <v>3.4197944251370872E-8</v>
      </c>
      <c r="M11960">
        <f t="shared" si="936"/>
        <v>10.322349608020184</v>
      </c>
      <c r="N11960" s="7">
        <f t="shared" si="933"/>
        <v>7.4133848366292812</v>
      </c>
      <c r="O11960" s="7">
        <f t="shared" si="934"/>
        <v>2.8008144350017097</v>
      </c>
      <c r="Q11960">
        <f t="shared" si="935"/>
        <v>1.0137785641180399</v>
      </c>
      <c r="R11960">
        <f t="shared" si="935"/>
        <v>0.87001654539173312</v>
      </c>
      <c r="S11960">
        <f t="shared" si="935"/>
        <v>0.44728433605511742</v>
      </c>
    </row>
    <row r="11961" spans="1:19">
      <c r="A11961" s="1">
        <v>199.35499999999999</v>
      </c>
      <c r="B11961" s="2">
        <v>-7.4660000000000002</v>
      </c>
      <c r="D11961">
        <f t="shared" si="937"/>
        <v>3.4197944251370872E-8</v>
      </c>
      <c r="M11961">
        <f t="shared" si="936"/>
        <v>10.322349608020184</v>
      </c>
      <c r="N11961" s="7">
        <f t="shared" si="933"/>
        <v>7.4133848366292812</v>
      </c>
      <c r="O11961" s="7">
        <f t="shared" si="934"/>
        <v>2.8008144350017097</v>
      </c>
      <c r="Q11961">
        <f t="shared" si="935"/>
        <v>1.0137785641180399</v>
      </c>
      <c r="R11961">
        <f t="shared" si="935"/>
        <v>0.87001654539173312</v>
      </c>
      <c r="S11961">
        <f t="shared" si="935"/>
        <v>0.44728433605511742</v>
      </c>
    </row>
    <row r="11962" spans="1:19">
      <c r="A11962" s="1">
        <v>199.37100000000001</v>
      </c>
      <c r="B11962" s="2">
        <v>-7.4660000000000002</v>
      </c>
      <c r="D11962">
        <f t="shared" si="937"/>
        <v>3.4197944251370872E-8</v>
      </c>
      <c r="M11962">
        <f t="shared" si="936"/>
        <v>10.322349608020184</v>
      </c>
      <c r="N11962" s="7">
        <f t="shared" si="933"/>
        <v>7.4133848366292812</v>
      </c>
      <c r="O11962" s="7">
        <f t="shared" si="934"/>
        <v>2.8008144350017097</v>
      </c>
      <c r="Q11962">
        <f t="shared" si="935"/>
        <v>1.0137785641180399</v>
      </c>
      <c r="R11962">
        <f t="shared" si="935"/>
        <v>0.87001654539173312</v>
      </c>
      <c r="S11962">
        <f t="shared" si="935"/>
        <v>0.44728433605511742</v>
      </c>
    </row>
    <row r="11963" spans="1:19">
      <c r="A11963" s="1">
        <v>199.38800000000001</v>
      </c>
      <c r="B11963" s="2">
        <v>-7.4660000000000002</v>
      </c>
      <c r="D11963">
        <f t="shared" si="937"/>
        <v>3.4197944251370872E-8</v>
      </c>
      <c r="M11963">
        <f t="shared" si="936"/>
        <v>10.322349608020184</v>
      </c>
      <c r="N11963" s="7">
        <f t="shared" si="933"/>
        <v>7.4133848366292812</v>
      </c>
      <c r="O11963" s="7">
        <f t="shared" si="934"/>
        <v>2.8008144350017097</v>
      </c>
      <c r="Q11963">
        <f t="shared" si="935"/>
        <v>1.0137785641180399</v>
      </c>
      <c r="R11963">
        <f t="shared" si="935"/>
        <v>0.87001654539173312</v>
      </c>
      <c r="S11963">
        <f t="shared" si="935"/>
        <v>0.44728433605511742</v>
      </c>
    </row>
    <row r="11964" spans="1:19">
      <c r="A11964" s="1">
        <v>199.405</v>
      </c>
      <c r="B11964" s="2">
        <v>-7.4660000000000002</v>
      </c>
      <c r="D11964">
        <f t="shared" si="937"/>
        <v>3.4197944251370872E-8</v>
      </c>
      <c r="M11964">
        <f t="shared" si="936"/>
        <v>10.322349608020184</v>
      </c>
      <c r="N11964" s="7">
        <f t="shared" si="933"/>
        <v>7.4133848366292812</v>
      </c>
      <c r="O11964" s="7">
        <f t="shared" si="934"/>
        <v>2.8008144350017097</v>
      </c>
      <c r="Q11964">
        <f t="shared" si="935"/>
        <v>1.0137785641180399</v>
      </c>
      <c r="R11964">
        <f t="shared" si="935"/>
        <v>0.87001654539173312</v>
      </c>
      <c r="S11964">
        <f t="shared" si="935"/>
        <v>0.44728433605511742</v>
      </c>
    </row>
    <row r="11965" spans="1:19">
      <c r="A11965" s="1">
        <v>199.42099999999999</v>
      </c>
      <c r="B11965" s="2">
        <v>-7.4660000000000002</v>
      </c>
      <c r="D11965">
        <f t="shared" si="937"/>
        <v>3.4197944251370872E-8</v>
      </c>
      <c r="M11965">
        <f t="shared" si="936"/>
        <v>10.322349608020184</v>
      </c>
      <c r="N11965" s="7">
        <f t="shared" si="933"/>
        <v>7.4133848366292812</v>
      </c>
      <c r="O11965" s="7">
        <f t="shared" si="934"/>
        <v>2.8008144350017097</v>
      </c>
      <c r="Q11965">
        <f t="shared" si="935"/>
        <v>1.0137785641180399</v>
      </c>
      <c r="R11965">
        <f t="shared" si="935"/>
        <v>0.87001654539173312</v>
      </c>
      <c r="S11965">
        <f t="shared" si="935"/>
        <v>0.44728433605511742</v>
      </c>
    </row>
    <row r="11966" spans="1:19">
      <c r="A11966" s="1">
        <v>199.43799999999999</v>
      </c>
      <c r="B11966" s="2">
        <v>-7.4660000000000002</v>
      </c>
      <c r="D11966">
        <f t="shared" si="937"/>
        <v>3.4197944251370872E-8</v>
      </c>
      <c r="M11966">
        <f t="shared" si="936"/>
        <v>10.322349608020184</v>
      </c>
      <c r="N11966" s="7">
        <f t="shared" si="933"/>
        <v>7.4133848366292812</v>
      </c>
      <c r="O11966" s="7">
        <f t="shared" si="934"/>
        <v>2.8008144350017097</v>
      </c>
      <c r="Q11966">
        <f t="shared" si="935"/>
        <v>1.0137785641180399</v>
      </c>
      <c r="R11966">
        <f t="shared" si="935"/>
        <v>0.87001654539173312</v>
      </c>
      <c r="S11966">
        <f t="shared" si="935"/>
        <v>0.44728433605511742</v>
      </c>
    </row>
    <row r="11967" spans="1:19">
      <c r="A11967" s="1">
        <v>199.45500000000001</v>
      </c>
      <c r="B11967" s="2">
        <v>-7.4660000000000002</v>
      </c>
      <c r="D11967">
        <f t="shared" si="937"/>
        <v>3.4197944251370872E-8</v>
      </c>
      <c r="M11967">
        <f t="shared" si="936"/>
        <v>10.322349608020184</v>
      </c>
      <c r="N11967" s="7">
        <f t="shared" si="933"/>
        <v>7.4133848366292812</v>
      </c>
      <c r="O11967" s="7">
        <f t="shared" si="934"/>
        <v>2.8008144350017097</v>
      </c>
      <c r="Q11967">
        <f t="shared" si="935"/>
        <v>1.0137785641180399</v>
      </c>
      <c r="R11967">
        <f t="shared" si="935"/>
        <v>0.87001654539173312</v>
      </c>
      <c r="S11967">
        <f t="shared" si="935"/>
        <v>0.44728433605511742</v>
      </c>
    </row>
    <row r="11968" spans="1:19">
      <c r="A11968" s="1">
        <v>199.471</v>
      </c>
      <c r="B11968" s="2">
        <v>-7.4660000000000002</v>
      </c>
      <c r="D11968">
        <f t="shared" si="937"/>
        <v>3.4197944251370872E-8</v>
      </c>
      <c r="M11968">
        <f t="shared" si="936"/>
        <v>10.322349608020184</v>
      </c>
      <c r="N11968" s="7">
        <f t="shared" si="933"/>
        <v>7.4133848366292812</v>
      </c>
      <c r="O11968" s="7">
        <f t="shared" si="934"/>
        <v>2.8008144350017097</v>
      </c>
      <c r="Q11968">
        <f t="shared" si="935"/>
        <v>1.0137785641180399</v>
      </c>
      <c r="R11968">
        <f t="shared" si="935"/>
        <v>0.87001654539173312</v>
      </c>
      <c r="S11968">
        <f t="shared" si="935"/>
        <v>0.44728433605511742</v>
      </c>
    </row>
    <row r="11969" spans="1:19">
      <c r="A11969" s="1">
        <v>199.488</v>
      </c>
      <c r="B11969" s="2">
        <v>-7.4660000000000002</v>
      </c>
      <c r="D11969">
        <f t="shared" si="937"/>
        <v>3.4197944251370872E-8</v>
      </c>
      <c r="M11969">
        <f t="shared" si="936"/>
        <v>10.322349608020184</v>
      </c>
      <c r="N11969" s="7">
        <f t="shared" si="933"/>
        <v>7.4133848366292812</v>
      </c>
      <c r="O11969" s="7">
        <f t="shared" si="934"/>
        <v>2.8008144350017097</v>
      </c>
      <c r="Q11969">
        <f t="shared" si="935"/>
        <v>1.0137785641180399</v>
      </c>
      <c r="R11969">
        <f t="shared" si="935"/>
        <v>0.87001654539173312</v>
      </c>
      <c r="S11969">
        <f t="shared" si="935"/>
        <v>0.44728433605511742</v>
      </c>
    </row>
    <row r="11970" spans="1:19">
      <c r="A11970" s="1">
        <v>199.505</v>
      </c>
      <c r="B11970" s="2">
        <v>-7.4660000000000002</v>
      </c>
      <c r="D11970">
        <f t="shared" si="937"/>
        <v>3.4197944251370872E-8</v>
      </c>
      <c r="M11970">
        <f t="shared" si="936"/>
        <v>10.322349608020184</v>
      </c>
      <c r="N11970" s="7">
        <f t="shared" ref="N11970:N12033" si="938">D11970/$G$4</f>
        <v>7.4133848366292812</v>
      </c>
      <c r="O11970" s="7">
        <f t="shared" ref="O11970:O12033" si="939">D11970/$G$5</f>
        <v>2.8008144350017097</v>
      </c>
      <c r="Q11970">
        <f t="shared" ref="Q11970:S12033" si="940">LOG(M11970)</f>
        <v>1.0137785641180399</v>
      </c>
      <c r="R11970">
        <f t="shared" si="940"/>
        <v>0.87001654539173312</v>
      </c>
      <c r="S11970">
        <f t="shared" si="940"/>
        <v>0.44728433605511742</v>
      </c>
    </row>
    <row r="11971" spans="1:19">
      <c r="A11971" s="1">
        <v>199.52099999999999</v>
      </c>
      <c r="B11971" s="2">
        <v>-7.4660000000000002</v>
      </c>
      <c r="D11971">
        <f t="shared" si="937"/>
        <v>3.4197944251370872E-8</v>
      </c>
      <c r="M11971">
        <f t="shared" ref="M11971:M12034" si="941">D11971/$G$3</f>
        <v>10.322349608020184</v>
      </c>
      <c r="N11971" s="7">
        <f t="shared" si="938"/>
        <v>7.4133848366292812</v>
      </c>
      <c r="O11971" s="7">
        <f t="shared" si="939"/>
        <v>2.8008144350017097</v>
      </c>
      <c r="Q11971">
        <f t="shared" si="940"/>
        <v>1.0137785641180399</v>
      </c>
      <c r="R11971">
        <f t="shared" si="940"/>
        <v>0.87001654539173312</v>
      </c>
      <c r="S11971">
        <f t="shared" si="940"/>
        <v>0.44728433605511742</v>
      </c>
    </row>
    <row r="11972" spans="1:19">
      <c r="A11972" s="1">
        <v>199.53800000000001</v>
      </c>
      <c r="B11972" s="2">
        <v>-7.4660000000000002</v>
      </c>
      <c r="D11972">
        <f t="shared" si="937"/>
        <v>3.4197944251370872E-8</v>
      </c>
      <c r="M11972">
        <f t="shared" si="941"/>
        <v>10.322349608020184</v>
      </c>
      <c r="N11972" s="7">
        <f t="shared" si="938"/>
        <v>7.4133848366292812</v>
      </c>
      <c r="O11972" s="7">
        <f t="shared" si="939"/>
        <v>2.8008144350017097</v>
      </c>
      <c r="Q11972">
        <f t="shared" si="940"/>
        <v>1.0137785641180399</v>
      </c>
      <c r="R11972">
        <f t="shared" si="940"/>
        <v>0.87001654539173312</v>
      </c>
      <c r="S11972">
        <f t="shared" si="940"/>
        <v>0.44728433605511742</v>
      </c>
    </row>
    <row r="11973" spans="1:19">
      <c r="A11973" s="1">
        <v>199.55500000000001</v>
      </c>
      <c r="B11973" s="2">
        <v>-7.4660000000000002</v>
      </c>
      <c r="D11973">
        <f t="shared" si="937"/>
        <v>3.4197944251370872E-8</v>
      </c>
      <c r="M11973">
        <f t="shared" si="941"/>
        <v>10.322349608020184</v>
      </c>
      <c r="N11973" s="7">
        <f t="shared" si="938"/>
        <v>7.4133848366292812</v>
      </c>
      <c r="O11973" s="7">
        <f t="shared" si="939"/>
        <v>2.8008144350017097</v>
      </c>
      <c r="Q11973">
        <f t="shared" si="940"/>
        <v>1.0137785641180399</v>
      </c>
      <c r="R11973">
        <f t="shared" si="940"/>
        <v>0.87001654539173312</v>
      </c>
      <c r="S11973">
        <f t="shared" si="940"/>
        <v>0.44728433605511742</v>
      </c>
    </row>
    <row r="11974" spans="1:19">
      <c r="A11974" s="1">
        <v>199.571</v>
      </c>
      <c r="B11974" s="2">
        <v>-7.4660000000000002</v>
      </c>
      <c r="D11974">
        <f t="shared" si="937"/>
        <v>3.4197944251370872E-8</v>
      </c>
      <c r="M11974">
        <f t="shared" si="941"/>
        <v>10.322349608020184</v>
      </c>
      <c r="N11974" s="7">
        <f t="shared" si="938"/>
        <v>7.4133848366292812</v>
      </c>
      <c r="O11974" s="7">
        <f t="shared" si="939"/>
        <v>2.8008144350017097</v>
      </c>
      <c r="Q11974">
        <f t="shared" si="940"/>
        <v>1.0137785641180399</v>
      </c>
      <c r="R11974">
        <f t="shared" si="940"/>
        <v>0.87001654539173312</v>
      </c>
      <c r="S11974">
        <f t="shared" si="940"/>
        <v>0.44728433605511742</v>
      </c>
    </row>
    <row r="11975" spans="1:19">
      <c r="A11975" s="1">
        <v>199.58799999999999</v>
      </c>
      <c r="B11975" s="2">
        <v>-7.4660000000000002</v>
      </c>
      <c r="D11975">
        <f t="shared" si="937"/>
        <v>3.4197944251370872E-8</v>
      </c>
      <c r="M11975">
        <f t="shared" si="941"/>
        <v>10.322349608020184</v>
      </c>
      <c r="N11975" s="7">
        <f t="shared" si="938"/>
        <v>7.4133848366292812</v>
      </c>
      <c r="O11975" s="7">
        <f t="shared" si="939"/>
        <v>2.8008144350017097</v>
      </c>
      <c r="Q11975">
        <f t="shared" si="940"/>
        <v>1.0137785641180399</v>
      </c>
      <c r="R11975">
        <f t="shared" si="940"/>
        <v>0.87001654539173312</v>
      </c>
      <c r="S11975">
        <f t="shared" si="940"/>
        <v>0.44728433605511742</v>
      </c>
    </row>
    <row r="11976" spans="1:19">
      <c r="A11976" s="1">
        <v>199.60499999999999</v>
      </c>
      <c r="B11976" s="2">
        <v>-7.4649999999999999</v>
      </c>
      <c r="D11976">
        <f t="shared" si="937"/>
        <v>3.4276778654645042E-8</v>
      </c>
      <c r="M11976">
        <f t="shared" si="941"/>
        <v>10.346145081389992</v>
      </c>
      <c r="N11976" s="7">
        <f t="shared" si="938"/>
        <v>7.4304744536408078</v>
      </c>
      <c r="O11976" s="7">
        <f t="shared" si="939"/>
        <v>2.8072709790864079</v>
      </c>
      <c r="Q11976">
        <f t="shared" si="940"/>
        <v>1.01477856411804</v>
      </c>
      <c r="R11976">
        <f t="shared" si="940"/>
        <v>0.87101654539173345</v>
      </c>
      <c r="S11976">
        <f t="shared" si="940"/>
        <v>0.44828433605511758</v>
      </c>
    </row>
    <row r="11977" spans="1:19">
      <c r="A11977" s="1">
        <v>199.62100000000001</v>
      </c>
      <c r="B11977" s="2">
        <v>-7.4660000000000002</v>
      </c>
      <c r="D11977">
        <f t="shared" si="937"/>
        <v>3.4197944251370872E-8</v>
      </c>
      <c r="M11977">
        <f t="shared" si="941"/>
        <v>10.322349608020184</v>
      </c>
      <c r="N11977" s="7">
        <f t="shared" si="938"/>
        <v>7.4133848366292812</v>
      </c>
      <c r="O11977" s="7">
        <f t="shared" si="939"/>
        <v>2.8008144350017097</v>
      </c>
      <c r="Q11977">
        <f t="shared" si="940"/>
        <v>1.0137785641180399</v>
      </c>
      <c r="R11977">
        <f t="shared" si="940"/>
        <v>0.87001654539173312</v>
      </c>
      <c r="S11977">
        <f t="shared" si="940"/>
        <v>0.44728433605511742</v>
      </c>
    </row>
    <row r="11978" spans="1:19">
      <c r="A11978" s="1">
        <v>199.63800000000001</v>
      </c>
      <c r="B11978" s="2">
        <v>-7.4649999999999999</v>
      </c>
      <c r="D11978">
        <f t="shared" si="937"/>
        <v>3.4276778654645042E-8</v>
      </c>
      <c r="M11978">
        <f t="shared" si="941"/>
        <v>10.346145081389992</v>
      </c>
      <c r="N11978" s="7">
        <f t="shared" si="938"/>
        <v>7.4304744536408078</v>
      </c>
      <c r="O11978" s="7">
        <f t="shared" si="939"/>
        <v>2.8072709790864079</v>
      </c>
      <c r="Q11978">
        <f t="shared" si="940"/>
        <v>1.01477856411804</v>
      </c>
      <c r="R11978">
        <f t="shared" si="940"/>
        <v>0.87101654539173345</v>
      </c>
      <c r="S11978">
        <f t="shared" si="940"/>
        <v>0.44828433605511758</v>
      </c>
    </row>
    <row r="11979" spans="1:19">
      <c r="A11979" s="1">
        <v>199.655</v>
      </c>
      <c r="B11979" s="2">
        <v>-7.4660000000000002</v>
      </c>
      <c r="D11979">
        <f t="shared" si="937"/>
        <v>3.4197944251370872E-8</v>
      </c>
      <c r="M11979">
        <f t="shared" si="941"/>
        <v>10.322349608020184</v>
      </c>
      <c r="N11979" s="7">
        <f t="shared" si="938"/>
        <v>7.4133848366292812</v>
      </c>
      <c r="O11979" s="7">
        <f t="shared" si="939"/>
        <v>2.8008144350017097</v>
      </c>
      <c r="Q11979">
        <f t="shared" si="940"/>
        <v>1.0137785641180399</v>
      </c>
      <c r="R11979">
        <f t="shared" si="940"/>
        <v>0.87001654539173312</v>
      </c>
      <c r="S11979">
        <f t="shared" si="940"/>
        <v>0.44728433605511742</v>
      </c>
    </row>
    <row r="11980" spans="1:19">
      <c r="A11980" s="1">
        <v>199.67099999999999</v>
      </c>
      <c r="B11980" s="2">
        <v>-7.4660000000000002</v>
      </c>
      <c r="D11980">
        <f t="shared" si="937"/>
        <v>3.4197944251370872E-8</v>
      </c>
      <c r="M11980">
        <f t="shared" si="941"/>
        <v>10.322349608020184</v>
      </c>
      <c r="N11980" s="7">
        <f t="shared" si="938"/>
        <v>7.4133848366292812</v>
      </c>
      <c r="O11980" s="7">
        <f t="shared" si="939"/>
        <v>2.8008144350017097</v>
      </c>
      <c r="Q11980">
        <f t="shared" si="940"/>
        <v>1.0137785641180399</v>
      </c>
      <c r="R11980">
        <f t="shared" si="940"/>
        <v>0.87001654539173312</v>
      </c>
      <c r="S11980">
        <f t="shared" si="940"/>
        <v>0.44728433605511742</v>
      </c>
    </row>
    <row r="11981" spans="1:19">
      <c r="A11981" s="1">
        <v>199.68799999999999</v>
      </c>
      <c r="B11981" s="2">
        <v>-7.4660000000000002</v>
      </c>
      <c r="D11981">
        <f t="shared" si="937"/>
        <v>3.4197944251370872E-8</v>
      </c>
      <c r="M11981">
        <f t="shared" si="941"/>
        <v>10.322349608020184</v>
      </c>
      <c r="N11981" s="7">
        <f t="shared" si="938"/>
        <v>7.4133848366292812</v>
      </c>
      <c r="O11981" s="7">
        <f t="shared" si="939"/>
        <v>2.8008144350017097</v>
      </c>
      <c r="Q11981">
        <f t="shared" si="940"/>
        <v>1.0137785641180399</v>
      </c>
      <c r="R11981">
        <f t="shared" si="940"/>
        <v>0.87001654539173312</v>
      </c>
      <c r="S11981">
        <f t="shared" si="940"/>
        <v>0.44728433605511742</v>
      </c>
    </row>
    <row r="11982" spans="1:19">
      <c r="A11982" s="1">
        <v>199.70500000000001</v>
      </c>
      <c r="B11982" s="2">
        <v>-7.4660000000000002</v>
      </c>
      <c r="D11982">
        <f t="shared" si="937"/>
        <v>3.4197944251370872E-8</v>
      </c>
      <c r="M11982">
        <f t="shared" si="941"/>
        <v>10.322349608020184</v>
      </c>
      <c r="N11982" s="7">
        <f t="shared" si="938"/>
        <v>7.4133848366292812</v>
      </c>
      <c r="O11982" s="7">
        <f t="shared" si="939"/>
        <v>2.8008144350017097</v>
      </c>
      <c r="Q11982">
        <f t="shared" si="940"/>
        <v>1.0137785641180399</v>
      </c>
      <c r="R11982">
        <f t="shared" si="940"/>
        <v>0.87001654539173312</v>
      </c>
      <c r="S11982">
        <f t="shared" si="940"/>
        <v>0.44728433605511742</v>
      </c>
    </row>
    <row r="11983" spans="1:19">
      <c r="A11983" s="1">
        <v>199.721</v>
      </c>
      <c r="B11983" s="2">
        <v>-7.4660000000000002</v>
      </c>
      <c r="D11983">
        <f t="shared" si="937"/>
        <v>3.4197944251370872E-8</v>
      </c>
      <c r="M11983">
        <f t="shared" si="941"/>
        <v>10.322349608020184</v>
      </c>
      <c r="N11983" s="7">
        <f t="shared" si="938"/>
        <v>7.4133848366292812</v>
      </c>
      <c r="O11983" s="7">
        <f t="shared" si="939"/>
        <v>2.8008144350017097</v>
      </c>
      <c r="Q11983">
        <f t="shared" si="940"/>
        <v>1.0137785641180399</v>
      </c>
      <c r="R11983">
        <f t="shared" si="940"/>
        <v>0.87001654539173312</v>
      </c>
      <c r="S11983">
        <f t="shared" si="940"/>
        <v>0.44728433605511742</v>
      </c>
    </row>
    <row r="11984" spans="1:19">
      <c r="A11984" s="1">
        <v>199.738</v>
      </c>
      <c r="B11984" s="2">
        <v>-7.4660000000000002</v>
      </c>
      <c r="D11984">
        <f t="shared" si="937"/>
        <v>3.4197944251370872E-8</v>
      </c>
      <c r="M11984">
        <f t="shared" si="941"/>
        <v>10.322349608020184</v>
      </c>
      <c r="N11984" s="7">
        <f t="shared" si="938"/>
        <v>7.4133848366292812</v>
      </c>
      <c r="O11984" s="7">
        <f t="shared" si="939"/>
        <v>2.8008144350017097</v>
      </c>
      <c r="Q11984">
        <f t="shared" si="940"/>
        <v>1.0137785641180399</v>
      </c>
      <c r="R11984">
        <f t="shared" si="940"/>
        <v>0.87001654539173312</v>
      </c>
      <c r="S11984">
        <f t="shared" si="940"/>
        <v>0.44728433605511742</v>
      </c>
    </row>
    <row r="11985" spans="1:19">
      <c r="A11985" s="1">
        <v>199.755</v>
      </c>
      <c r="B11985" s="2">
        <v>-7.4660000000000002</v>
      </c>
      <c r="D11985">
        <f t="shared" si="937"/>
        <v>3.4197944251370872E-8</v>
      </c>
      <c r="M11985">
        <f t="shared" si="941"/>
        <v>10.322349608020184</v>
      </c>
      <c r="N11985" s="7">
        <f t="shared" si="938"/>
        <v>7.4133848366292812</v>
      </c>
      <c r="O11985" s="7">
        <f t="shared" si="939"/>
        <v>2.8008144350017097</v>
      </c>
      <c r="Q11985">
        <f t="shared" si="940"/>
        <v>1.0137785641180399</v>
      </c>
      <c r="R11985">
        <f t="shared" si="940"/>
        <v>0.87001654539173312</v>
      </c>
      <c r="S11985">
        <f t="shared" si="940"/>
        <v>0.44728433605511742</v>
      </c>
    </row>
    <row r="11986" spans="1:19">
      <c r="A11986" s="1">
        <v>199.77099999999999</v>
      </c>
      <c r="B11986" s="2">
        <v>-7.4660000000000002</v>
      </c>
      <c r="D11986">
        <f t="shared" si="937"/>
        <v>3.4197944251370872E-8</v>
      </c>
      <c r="M11986">
        <f t="shared" si="941"/>
        <v>10.322349608020184</v>
      </c>
      <c r="N11986" s="7">
        <f t="shared" si="938"/>
        <v>7.4133848366292812</v>
      </c>
      <c r="O11986" s="7">
        <f t="shared" si="939"/>
        <v>2.8008144350017097</v>
      </c>
      <c r="Q11986">
        <f t="shared" si="940"/>
        <v>1.0137785641180399</v>
      </c>
      <c r="R11986">
        <f t="shared" si="940"/>
        <v>0.87001654539173312</v>
      </c>
      <c r="S11986">
        <f t="shared" si="940"/>
        <v>0.44728433605511742</v>
      </c>
    </row>
    <row r="11987" spans="1:19">
      <c r="A11987" s="1">
        <v>199.78800000000001</v>
      </c>
      <c r="B11987" s="2">
        <v>-7.4660000000000002</v>
      </c>
      <c r="D11987">
        <f t="shared" si="937"/>
        <v>3.4197944251370872E-8</v>
      </c>
      <c r="M11987">
        <f t="shared" si="941"/>
        <v>10.322349608020184</v>
      </c>
      <c r="N11987" s="7">
        <f t="shared" si="938"/>
        <v>7.4133848366292812</v>
      </c>
      <c r="O11987" s="7">
        <f t="shared" si="939"/>
        <v>2.8008144350017097</v>
      </c>
      <c r="Q11987">
        <f t="shared" si="940"/>
        <v>1.0137785641180399</v>
      </c>
      <c r="R11987">
        <f t="shared" si="940"/>
        <v>0.87001654539173312</v>
      </c>
      <c r="S11987">
        <f t="shared" si="940"/>
        <v>0.44728433605511742</v>
      </c>
    </row>
    <row r="11988" spans="1:19">
      <c r="A11988" s="1">
        <v>199.80500000000001</v>
      </c>
      <c r="B11988" s="2">
        <v>-7.4660000000000002</v>
      </c>
      <c r="D11988">
        <f t="shared" si="937"/>
        <v>3.4197944251370872E-8</v>
      </c>
      <c r="M11988">
        <f t="shared" si="941"/>
        <v>10.322349608020184</v>
      </c>
      <c r="N11988" s="7">
        <f t="shared" si="938"/>
        <v>7.4133848366292812</v>
      </c>
      <c r="O11988" s="7">
        <f t="shared" si="939"/>
        <v>2.8008144350017097</v>
      </c>
      <c r="Q11988">
        <f t="shared" si="940"/>
        <v>1.0137785641180399</v>
      </c>
      <c r="R11988">
        <f t="shared" si="940"/>
        <v>0.87001654539173312</v>
      </c>
      <c r="S11988">
        <f t="shared" si="940"/>
        <v>0.44728433605511742</v>
      </c>
    </row>
    <row r="11989" spans="1:19">
      <c r="A11989" s="1">
        <v>199.821</v>
      </c>
      <c r="B11989" s="2">
        <v>-7.4660000000000002</v>
      </c>
      <c r="D11989">
        <f t="shared" si="937"/>
        <v>3.4197944251370872E-8</v>
      </c>
      <c r="M11989">
        <f t="shared" si="941"/>
        <v>10.322349608020184</v>
      </c>
      <c r="N11989" s="7">
        <f t="shared" si="938"/>
        <v>7.4133848366292812</v>
      </c>
      <c r="O11989" s="7">
        <f t="shared" si="939"/>
        <v>2.8008144350017097</v>
      </c>
      <c r="Q11989">
        <f t="shared" si="940"/>
        <v>1.0137785641180399</v>
      </c>
      <c r="R11989">
        <f t="shared" si="940"/>
        <v>0.87001654539173312</v>
      </c>
      <c r="S11989">
        <f t="shared" si="940"/>
        <v>0.44728433605511742</v>
      </c>
    </row>
    <row r="11990" spans="1:19">
      <c r="A11990" s="1">
        <v>199.83799999999999</v>
      </c>
      <c r="B11990" s="2">
        <v>-7.4660000000000002</v>
      </c>
      <c r="D11990">
        <f t="shared" si="937"/>
        <v>3.4197944251370872E-8</v>
      </c>
      <c r="M11990">
        <f t="shared" si="941"/>
        <v>10.322349608020184</v>
      </c>
      <c r="N11990" s="7">
        <f t="shared" si="938"/>
        <v>7.4133848366292812</v>
      </c>
      <c r="O11990" s="7">
        <f t="shared" si="939"/>
        <v>2.8008144350017097</v>
      </c>
      <c r="Q11990">
        <f t="shared" si="940"/>
        <v>1.0137785641180399</v>
      </c>
      <c r="R11990">
        <f t="shared" si="940"/>
        <v>0.87001654539173312</v>
      </c>
      <c r="S11990">
        <f t="shared" si="940"/>
        <v>0.44728433605511742</v>
      </c>
    </row>
    <row r="11991" spans="1:19">
      <c r="A11991" s="1">
        <v>199.85499999999999</v>
      </c>
      <c r="B11991" s="2">
        <v>-7.4660000000000002</v>
      </c>
      <c r="D11991">
        <f t="shared" si="937"/>
        <v>3.4197944251370872E-8</v>
      </c>
      <c r="M11991">
        <f t="shared" si="941"/>
        <v>10.322349608020184</v>
      </c>
      <c r="N11991" s="7">
        <f t="shared" si="938"/>
        <v>7.4133848366292812</v>
      </c>
      <c r="O11991" s="7">
        <f t="shared" si="939"/>
        <v>2.8008144350017097</v>
      </c>
      <c r="Q11991">
        <f t="shared" si="940"/>
        <v>1.0137785641180399</v>
      </c>
      <c r="R11991">
        <f t="shared" si="940"/>
        <v>0.87001654539173312</v>
      </c>
      <c r="S11991">
        <f t="shared" si="940"/>
        <v>0.44728433605511742</v>
      </c>
    </row>
    <row r="11992" spans="1:19">
      <c r="A11992" s="1">
        <v>199.87100000000001</v>
      </c>
      <c r="B11992" s="2">
        <v>-7.4660000000000002</v>
      </c>
      <c r="D11992">
        <f t="shared" si="937"/>
        <v>3.4197944251370872E-8</v>
      </c>
      <c r="M11992">
        <f t="shared" si="941"/>
        <v>10.322349608020184</v>
      </c>
      <c r="N11992" s="7">
        <f t="shared" si="938"/>
        <v>7.4133848366292812</v>
      </c>
      <c r="O11992" s="7">
        <f t="shared" si="939"/>
        <v>2.8008144350017097</v>
      </c>
      <c r="Q11992">
        <f t="shared" si="940"/>
        <v>1.0137785641180399</v>
      </c>
      <c r="R11992">
        <f t="shared" si="940"/>
        <v>0.87001654539173312</v>
      </c>
      <c r="S11992">
        <f t="shared" si="940"/>
        <v>0.44728433605511742</v>
      </c>
    </row>
    <row r="11993" spans="1:19">
      <c r="A11993" s="1">
        <v>199.88800000000001</v>
      </c>
      <c r="B11993" s="2">
        <v>-7.4660000000000002</v>
      </c>
      <c r="D11993">
        <f t="shared" si="937"/>
        <v>3.4197944251370872E-8</v>
      </c>
      <c r="M11993">
        <f t="shared" si="941"/>
        <v>10.322349608020184</v>
      </c>
      <c r="N11993" s="7">
        <f t="shared" si="938"/>
        <v>7.4133848366292812</v>
      </c>
      <c r="O11993" s="7">
        <f t="shared" si="939"/>
        <v>2.8008144350017097</v>
      </c>
      <c r="Q11993">
        <f t="shared" si="940"/>
        <v>1.0137785641180399</v>
      </c>
      <c r="R11993">
        <f t="shared" si="940"/>
        <v>0.87001654539173312</v>
      </c>
      <c r="S11993">
        <f t="shared" si="940"/>
        <v>0.44728433605511742</v>
      </c>
    </row>
    <row r="11994" spans="1:19">
      <c r="A11994" s="1">
        <v>199.905</v>
      </c>
      <c r="B11994" s="2">
        <v>-7.4660000000000002</v>
      </c>
      <c r="D11994">
        <f t="shared" si="937"/>
        <v>3.4197944251370872E-8</v>
      </c>
      <c r="M11994">
        <f t="shared" si="941"/>
        <v>10.322349608020184</v>
      </c>
      <c r="N11994" s="7">
        <f t="shared" si="938"/>
        <v>7.4133848366292812</v>
      </c>
      <c r="O11994" s="7">
        <f t="shared" si="939"/>
        <v>2.8008144350017097</v>
      </c>
      <c r="Q11994">
        <f t="shared" si="940"/>
        <v>1.0137785641180399</v>
      </c>
      <c r="R11994">
        <f t="shared" si="940"/>
        <v>0.87001654539173312</v>
      </c>
      <c r="S11994">
        <f t="shared" si="940"/>
        <v>0.44728433605511742</v>
      </c>
    </row>
    <row r="11995" spans="1:19">
      <c r="A11995" s="1">
        <v>199.92099999999999</v>
      </c>
      <c r="B11995" s="2">
        <v>-7.4660000000000002</v>
      </c>
      <c r="D11995">
        <f t="shared" si="937"/>
        <v>3.4197944251370872E-8</v>
      </c>
      <c r="M11995">
        <f t="shared" si="941"/>
        <v>10.322349608020184</v>
      </c>
      <c r="N11995" s="7">
        <f t="shared" si="938"/>
        <v>7.4133848366292812</v>
      </c>
      <c r="O11995" s="7">
        <f t="shared" si="939"/>
        <v>2.8008144350017097</v>
      </c>
      <c r="Q11995">
        <f t="shared" si="940"/>
        <v>1.0137785641180399</v>
      </c>
      <c r="R11995">
        <f t="shared" si="940"/>
        <v>0.87001654539173312</v>
      </c>
      <c r="S11995">
        <f t="shared" si="940"/>
        <v>0.44728433605511742</v>
      </c>
    </row>
    <row r="11996" spans="1:19">
      <c r="A11996" s="1">
        <v>199.93799999999999</v>
      </c>
      <c r="B11996" s="2">
        <v>-7.4660000000000002</v>
      </c>
      <c r="D11996">
        <f t="shared" si="937"/>
        <v>3.4197944251370872E-8</v>
      </c>
      <c r="M11996">
        <f t="shared" si="941"/>
        <v>10.322349608020184</v>
      </c>
      <c r="N11996" s="7">
        <f t="shared" si="938"/>
        <v>7.4133848366292812</v>
      </c>
      <c r="O11996" s="7">
        <f t="shared" si="939"/>
        <v>2.8008144350017097</v>
      </c>
      <c r="Q11996">
        <f t="shared" si="940"/>
        <v>1.0137785641180399</v>
      </c>
      <c r="R11996">
        <f t="shared" si="940"/>
        <v>0.87001654539173312</v>
      </c>
      <c r="S11996">
        <f t="shared" si="940"/>
        <v>0.44728433605511742</v>
      </c>
    </row>
    <row r="11997" spans="1:19">
      <c r="A11997" s="1">
        <v>199.95500000000001</v>
      </c>
      <c r="B11997" s="2">
        <v>-7.4660000000000002</v>
      </c>
      <c r="D11997">
        <f t="shared" si="937"/>
        <v>3.4197944251370872E-8</v>
      </c>
      <c r="M11997">
        <f t="shared" si="941"/>
        <v>10.322349608020184</v>
      </c>
      <c r="N11997" s="7">
        <f t="shared" si="938"/>
        <v>7.4133848366292812</v>
      </c>
      <c r="O11997" s="7">
        <f t="shared" si="939"/>
        <v>2.8008144350017097</v>
      </c>
      <c r="Q11997">
        <f t="shared" si="940"/>
        <v>1.0137785641180399</v>
      </c>
      <c r="R11997">
        <f t="shared" si="940"/>
        <v>0.87001654539173312</v>
      </c>
      <c r="S11997">
        <f t="shared" si="940"/>
        <v>0.44728433605511742</v>
      </c>
    </row>
    <row r="11998" spans="1:19">
      <c r="A11998" s="1">
        <v>199.971</v>
      </c>
      <c r="B11998" s="2">
        <v>-7.4660000000000002</v>
      </c>
      <c r="D11998">
        <f t="shared" si="937"/>
        <v>3.4197944251370872E-8</v>
      </c>
      <c r="M11998">
        <f t="shared" si="941"/>
        <v>10.322349608020184</v>
      </c>
      <c r="N11998" s="7">
        <f t="shared" si="938"/>
        <v>7.4133848366292812</v>
      </c>
      <c r="O11998" s="7">
        <f t="shared" si="939"/>
        <v>2.8008144350017097</v>
      </c>
      <c r="Q11998">
        <f t="shared" si="940"/>
        <v>1.0137785641180399</v>
      </c>
      <c r="R11998">
        <f t="shared" si="940"/>
        <v>0.87001654539173312</v>
      </c>
      <c r="S11998">
        <f t="shared" si="940"/>
        <v>0.44728433605511742</v>
      </c>
    </row>
    <row r="11999" spans="1:19">
      <c r="A11999" s="1">
        <v>199.988</v>
      </c>
      <c r="B11999" s="2">
        <v>-7.4660000000000002</v>
      </c>
      <c r="D11999">
        <f t="shared" si="937"/>
        <v>3.4197944251370872E-8</v>
      </c>
      <c r="M11999">
        <f t="shared" si="941"/>
        <v>10.322349608020184</v>
      </c>
      <c r="N11999" s="7">
        <f t="shared" si="938"/>
        <v>7.4133848366292812</v>
      </c>
      <c r="O11999" s="7">
        <f t="shared" si="939"/>
        <v>2.8008144350017097</v>
      </c>
      <c r="Q11999">
        <f t="shared" si="940"/>
        <v>1.0137785641180399</v>
      </c>
      <c r="R11999">
        <f t="shared" si="940"/>
        <v>0.87001654539173312</v>
      </c>
      <c r="S11999">
        <f t="shared" si="940"/>
        <v>0.44728433605511742</v>
      </c>
    </row>
    <row r="12000" spans="1:19">
      <c r="A12000" s="1">
        <v>200.005</v>
      </c>
      <c r="B12000" s="2">
        <v>-7.4660000000000002</v>
      </c>
      <c r="D12000">
        <f t="shared" si="937"/>
        <v>3.4197944251370872E-8</v>
      </c>
      <c r="M12000">
        <f t="shared" si="941"/>
        <v>10.322349608020184</v>
      </c>
      <c r="N12000" s="7">
        <f t="shared" si="938"/>
        <v>7.4133848366292812</v>
      </c>
      <c r="O12000" s="7">
        <f t="shared" si="939"/>
        <v>2.8008144350017097</v>
      </c>
      <c r="Q12000">
        <f t="shared" si="940"/>
        <v>1.0137785641180399</v>
      </c>
      <c r="R12000">
        <f t="shared" si="940"/>
        <v>0.87001654539173312</v>
      </c>
      <c r="S12000">
        <f t="shared" si="940"/>
        <v>0.44728433605511742</v>
      </c>
    </row>
    <row r="12001" spans="1:19">
      <c r="A12001" s="1">
        <v>200.02099999999999</v>
      </c>
      <c r="B12001" s="2">
        <v>-7.4660000000000002</v>
      </c>
      <c r="D12001">
        <f t="shared" si="937"/>
        <v>3.4197944251370872E-8</v>
      </c>
      <c r="M12001">
        <f t="shared" si="941"/>
        <v>10.322349608020184</v>
      </c>
      <c r="N12001" s="7">
        <f t="shared" si="938"/>
        <v>7.4133848366292812</v>
      </c>
      <c r="O12001" s="7">
        <f t="shared" si="939"/>
        <v>2.8008144350017097</v>
      </c>
      <c r="Q12001">
        <f t="shared" si="940"/>
        <v>1.0137785641180399</v>
      </c>
      <c r="R12001">
        <f t="shared" si="940"/>
        <v>0.87001654539173312</v>
      </c>
      <c r="S12001">
        <f t="shared" si="940"/>
        <v>0.44728433605511742</v>
      </c>
    </row>
    <row r="12002" spans="1:19">
      <c r="A12002" s="1">
        <v>200.03800000000001</v>
      </c>
      <c r="B12002" s="2">
        <v>-7.4660000000000002</v>
      </c>
      <c r="D12002">
        <f t="shared" si="937"/>
        <v>3.4197944251370872E-8</v>
      </c>
      <c r="M12002">
        <f t="shared" si="941"/>
        <v>10.322349608020184</v>
      </c>
      <c r="N12002" s="7">
        <f t="shared" si="938"/>
        <v>7.4133848366292812</v>
      </c>
      <c r="O12002" s="7">
        <f t="shared" si="939"/>
        <v>2.8008144350017097</v>
      </c>
      <c r="Q12002">
        <f t="shared" si="940"/>
        <v>1.0137785641180399</v>
      </c>
      <c r="R12002">
        <f t="shared" si="940"/>
        <v>0.87001654539173312</v>
      </c>
      <c r="S12002">
        <f t="shared" si="940"/>
        <v>0.44728433605511742</v>
      </c>
    </row>
    <row r="12003" spans="1:19">
      <c r="A12003" s="1">
        <v>200.05500000000001</v>
      </c>
      <c r="B12003" s="2">
        <v>-7.4660000000000002</v>
      </c>
      <c r="D12003">
        <f t="shared" si="937"/>
        <v>3.4197944251370872E-8</v>
      </c>
      <c r="M12003">
        <f t="shared" si="941"/>
        <v>10.322349608020184</v>
      </c>
      <c r="N12003" s="7">
        <f t="shared" si="938"/>
        <v>7.4133848366292812</v>
      </c>
      <c r="O12003" s="7">
        <f t="shared" si="939"/>
        <v>2.8008144350017097</v>
      </c>
      <c r="Q12003">
        <f t="shared" si="940"/>
        <v>1.0137785641180399</v>
      </c>
      <c r="R12003">
        <f t="shared" si="940"/>
        <v>0.87001654539173312</v>
      </c>
      <c r="S12003">
        <f t="shared" si="940"/>
        <v>0.44728433605511742</v>
      </c>
    </row>
    <row r="12004" spans="1:19">
      <c r="A12004" s="1">
        <v>200.071</v>
      </c>
      <c r="B12004" s="2">
        <v>-7.4660000000000002</v>
      </c>
      <c r="D12004">
        <f t="shared" si="937"/>
        <v>3.4197944251370872E-8</v>
      </c>
      <c r="M12004">
        <f t="shared" si="941"/>
        <v>10.322349608020184</v>
      </c>
      <c r="N12004" s="7">
        <f t="shared" si="938"/>
        <v>7.4133848366292812</v>
      </c>
      <c r="O12004" s="7">
        <f t="shared" si="939"/>
        <v>2.8008144350017097</v>
      </c>
      <c r="Q12004">
        <f t="shared" si="940"/>
        <v>1.0137785641180399</v>
      </c>
      <c r="R12004">
        <f t="shared" si="940"/>
        <v>0.87001654539173312</v>
      </c>
      <c r="S12004">
        <f t="shared" si="940"/>
        <v>0.44728433605511742</v>
      </c>
    </row>
    <row r="12005" spans="1:19">
      <c r="A12005" s="1">
        <v>200.08799999999999</v>
      </c>
      <c r="B12005" s="2">
        <v>-7.4660000000000002</v>
      </c>
      <c r="D12005">
        <f t="shared" si="937"/>
        <v>3.4197944251370872E-8</v>
      </c>
      <c r="M12005">
        <f t="shared" si="941"/>
        <v>10.322349608020184</v>
      </c>
      <c r="N12005" s="7">
        <f t="shared" si="938"/>
        <v>7.4133848366292812</v>
      </c>
      <c r="O12005" s="7">
        <f t="shared" si="939"/>
        <v>2.8008144350017097</v>
      </c>
      <c r="Q12005">
        <f t="shared" si="940"/>
        <v>1.0137785641180399</v>
      </c>
      <c r="R12005">
        <f t="shared" si="940"/>
        <v>0.87001654539173312</v>
      </c>
      <c r="S12005">
        <f t="shared" si="940"/>
        <v>0.44728433605511742</v>
      </c>
    </row>
    <row r="12006" spans="1:19">
      <c r="A12006" s="1">
        <v>200.10499999999999</v>
      </c>
      <c r="B12006" s="2">
        <v>-7.4649999999999999</v>
      </c>
      <c r="D12006">
        <f t="shared" si="937"/>
        <v>3.4276778654645042E-8</v>
      </c>
      <c r="M12006">
        <f t="shared" si="941"/>
        <v>10.346145081389992</v>
      </c>
      <c r="N12006" s="7">
        <f t="shared" si="938"/>
        <v>7.4304744536408078</v>
      </c>
      <c r="O12006" s="7">
        <f t="shared" si="939"/>
        <v>2.8072709790864079</v>
      </c>
      <c r="Q12006">
        <f t="shared" si="940"/>
        <v>1.01477856411804</v>
      </c>
      <c r="R12006">
        <f t="shared" si="940"/>
        <v>0.87101654539173345</v>
      </c>
      <c r="S12006">
        <f t="shared" si="940"/>
        <v>0.44828433605511758</v>
      </c>
    </row>
    <row r="12007" spans="1:19">
      <c r="A12007" s="1">
        <v>200.12100000000001</v>
      </c>
      <c r="B12007" s="2">
        <v>-7.4660000000000002</v>
      </c>
      <c r="D12007">
        <f t="shared" si="937"/>
        <v>3.4197944251370872E-8</v>
      </c>
      <c r="M12007">
        <f t="shared" si="941"/>
        <v>10.322349608020184</v>
      </c>
      <c r="N12007" s="7">
        <f t="shared" si="938"/>
        <v>7.4133848366292812</v>
      </c>
      <c r="O12007" s="7">
        <f t="shared" si="939"/>
        <v>2.8008144350017097</v>
      </c>
      <c r="Q12007">
        <f t="shared" si="940"/>
        <v>1.0137785641180399</v>
      </c>
      <c r="R12007">
        <f t="shared" si="940"/>
        <v>0.87001654539173312</v>
      </c>
      <c r="S12007">
        <f t="shared" si="940"/>
        <v>0.44728433605511742</v>
      </c>
    </row>
    <row r="12008" spans="1:19">
      <c r="A12008" s="1">
        <v>200.13800000000001</v>
      </c>
      <c r="B12008" s="2">
        <v>-7.4649999999999999</v>
      </c>
      <c r="D12008">
        <f t="shared" si="937"/>
        <v>3.4276778654645042E-8</v>
      </c>
      <c r="M12008">
        <f t="shared" si="941"/>
        <v>10.346145081389992</v>
      </c>
      <c r="N12008" s="7">
        <f t="shared" si="938"/>
        <v>7.4304744536408078</v>
      </c>
      <c r="O12008" s="7">
        <f t="shared" si="939"/>
        <v>2.8072709790864079</v>
      </c>
      <c r="Q12008">
        <f t="shared" si="940"/>
        <v>1.01477856411804</v>
      </c>
      <c r="R12008">
        <f t="shared" si="940"/>
        <v>0.87101654539173345</v>
      </c>
      <c r="S12008">
        <f t="shared" si="940"/>
        <v>0.44828433605511758</v>
      </c>
    </row>
    <row r="12009" spans="1:19">
      <c r="A12009" s="1">
        <v>200.155</v>
      </c>
      <c r="B12009" s="2">
        <v>-7.4660000000000002</v>
      </c>
      <c r="D12009">
        <f t="shared" si="937"/>
        <v>3.4197944251370872E-8</v>
      </c>
      <c r="M12009">
        <f t="shared" si="941"/>
        <v>10.322349608020184</v>
      </c>
      <c r="N12009" s="7">
        <f t="shared" si="938"/>
        <v>7.4133848366292812</v>
      </c>
      <c r="O12009" s="7">
        <f t="shared" si="939"/>
        <v>2.8008144350017097</v>
      </c>
      <c r="Q12009">
        <f t="shared" si="940"/>
        <v>1.0137785641180399</v>
      </c>
      <c r="R12009">
        <f t="shared" si="940"/>
        <v>0.87001654539173312</v>
      </c>
      <c r="S12009">
        <f t="shared" si="940"/>
        <v>0.44728433605511742</v>
      </c>
    </row>
    <row r="12010" spans="1:19">
      <c r="A12010" s="1">
        <v>200.17099999999999</v>
      </c>
      <c r="B12010" s="2">
        <v>-7.4649999999999999</v>
      </c>
      <c r="D12010">
        <f t="shared" si="937"/>
        <v>3.4276778654645042E-8</v>
      </c>
      <c r="M12010">
        <f t="shared" si="941"/>
        <v>10.346145081389992</v>
      </c>
      <c r="N12010" s="7">
        <f t="shared" si="938"/>
        <v>7.4304744536408078</v>
      </c>
      <c r="O12010" s="7">
        <f t="shared" si="939"/>
        <v>2.8072709790864079</v>
      </c>
      <c r="Q12010">
        <f t="shared" si="940"/>
        <v>1.01477856411804</v>
      </c>
      <c r="R12010">
        <f t="shared" si="940"/>
        <v>0.87101654539173345</v>
      </c>
      <c r="S12010">
        <f t="shared" si="940"/>
        <v>0.44828433605511758</v>
      </c>
    </row>
    <row r="12011" spans="1:19">
      <c r="A12011" s="1">
        <v>200.18799999999999</v>
      </c>
      <c r="B12011" s="2">
        <v>-7.4660000000000002</v>
      </c>
      <c r="D12011">
        <f t="shared" si="937"/>
        <v>3.4197944251370872E-8</v>
      </c>
      <c r="M12011">
        <f t="shared" si="941"/>
        <v>10.322349608020184</v>
      </c>
      <c r="N12011" s="7">
        <f t="shared" si="938"/>
        <v>7.4133848366292812</v>
      </c>
      <c r="O12011" s="7">
        <f t="shared" si="939"/>
        <v>2.8008144350017097</v>
      </c>
      <c r="Q12011">
        <f t="shared" si="940"/>
        <v>1.0137785641180399</v>
      </c>
      <c r="R12011">
        <f t="shared" si="940"/>
        <v>0.87001654539173312</v>
      </c>
      <c r="S12011">
        <f t="shared" si="940"/>
        <v>0.44728433605511742</v>
      </c>
    </row>
    <row r="12012" spans="1:19">
      <c r="A12012" s="1">
        <v>200.20500000000001</v>
      </c>
      <c r="B12012" s="2">
        <v>-7.4660000000000002</v>
      </c>
      <c r="D12012">
        <f t="shared" si="937"/>
        <v>3.4197944251370872E-8</v>
      </c>
      <c r="M12012">
        <f t="shared" si="941"/>
        <v>10.322349608020184</v>
      </c>
      <c r="N12012" s="7">
        <f t="shared" si="938"/>
        <v>7.4133848366292812</v>
      </c>
      <c r="O12012" s="7">
        <f t="shared" si="939"/>
        <v>2.8008144350017097</v>
      </c>
      <c r="Q12012">
        <f t="shared" si="940"/>
        <v>1.0137785641180399</v>
      </c>
      <c r="R12012">
        <f t="shared" si="940"/>
        <v>0.87001654539173312</v>
      </c>
      <c r="S12012">
        <f t="shared" si="940"/>
        <v>0.44728433605511742</v>
      </c>
    </row>
    <row r="12013" spans="1:19">
      <c r="A12013" s="1">
        <v>200.221</v>
      </c>
      <c r="B12013" s="2">
        <v>-7.4660000000000002</v>
      </c>
      <c r="D12013">
        <f t="shared" ref="D12013:D12076" si="942">POWER(10,B12013)</f>
        <v>3.4197944251370872E-8</v>
      </c>
      <c r="M12013">
        <f t="shared" si="941"/>
        <v>10.322349608020184</v>
      </c>
      <c r="N12013" s="7">
        <f t="shared" si="938"/>
        <v>7.4133848366292812</v>
      </c>
      <c r="O12013" s="7">
        <f t="shared" si="939"/>
        <v>2.8008144350017097</v>
      </c>
      <c r="Q12013">
        <f t="shared" si="940"/>
        <v>1.0137785641180399</v>
      </c>
      <c r="R12013">
        <f t="shared" si="940"/>
        <v>0.87001654539173312</v>
      </c>
      <c r="S12013">
        <f t="shared" si="940"/>
        <v>0.44728433605511742</v>
      </c>
    </row>
    <row r="12014" spans="1:19">
      <c r="A12014" s="1">
        <v>200.238</v>
      </c>
      <c r="B12014" s="2">
        <v>-7.4660000000000002</v>
      </c>
      <c r="D12014">
        <f t="shared" si="942"/>
        <v>3.4197944251370872E-8</v>
      </c>
      <c r="M12014">
        <f t="shared" si="941"/>
        <v>10.322349608020184</v>
      </c>
      <c r="N12014" s="7">
        <f t="shared" si="938"/>
        <v>7.4133848366292812</v>
      </c>
      <c r="O12014" s="7">
        <f t="shared" si="939"/>
        <v>2.8008144350017097</v>
      </c>
      <c r="Q12014">
        <f t="shared" si="940"/>
        <v>1.0137785641180399</v>
      </c>
      <c r="R12014">
        <f t="shared" si="940"/>
        <v>0.87001654539173312</v>
      </c>
      <c r="S12014">
        <f t="shared" si="940"/>
        <v>0.44728433605511742</v>
      </c>
    </row>
    <row r="12015" spans="1:19">
      <c r="A12015" s="1">
        <v>200.255</v>
      </c>
      <c r="B12015" s="2">
        <v>-7.4660000000000002</v>
      </c>
      <c r="D12015">
        <f t="shared" si="942"/>
        <v>3.4197944251370872E-8</v>
      </c>
      <c r="M12015">
        <f t="shared" si="941"/>
        <v>10.322349608020184</v>
      </c>
      <c r="N12015" s="7">
        <f t="shared" si="938"/>
        <v>7.4133848366292812</v>
      </c>
      <c r="O12015" s="7">
        <f t="shared" si="939"/>
        <v>2.8008144350017097</v>
      </c>
      <c r="Q12015">
        <f t="shared" si="940"/>
        <v>1.0137785641180399</v>
      </c>
      <c r="R12015">
        <f t="shared" si="940"/>
        <v>0.87001654539173312</v>
      </c>
      <c r="S12015">
        <f t="shared" si="940"/>
        <v>0.44728433605511742</v>
      </c>
    </row>
    <row r="12016" spans="1:19">
      <c r="A12016" s="1">
        <v>200.27099999999999</v>
      </c>
      <c r="B12016" s="2">
        <v>-7.4660000000000002</v>
      </c>
      <c r="D12016">
        <f t="shared" si="942"/>
        <v>3.4197944251370872E-8</v>
      </c>
      <c r="M12016">
        <f t="shared" si="941"/>
        <v>10.322349608020184</v>
      </c>
      <c r="N12016" s="7">
        <f t="shared" si="938"/>
        <v>7.4133848366292812</v>
      </c>
      <c r="O12016" s="7">
        <f t="shared" si="939"/>
        <v>2.8008144350017097</v>
      </c>
      <c r="Q12016">
        <f t="shared" si="940"/>
        <v>1.0137785641180399</v>
      </c>
      <c r="R12016">
        <f t="shared" si="940"/>
        <v>0.87001654539173312</v>
      </c>
      <c r="S12016">
        <f t="shared" si="940"/>
        <v>0.44728433605511742</v>
      </c>
    </row>
    <row r="12017" spans="1:19">
      <c r="A12017" s="1">
        <v>200.28800000000001</v>
      </c>
      <c r="B12017" s="2">
        <v>-7.4660000000000002</v>
      </c>
      <c r="D12017">
        <f t="shared" si="942"/>
        <v>3.4197944251370872E-8</v>
      </c>
      <c r="M12017">
        <f t="shared" si="941"/>
        <v>10.322349608020184</v>
      </c>
      <c r="N12017" s="7">
        <f t="shared" si="938"/>
        <v>7.4133848366292812</v>
      </c>
      <c r="O12017" s="7">
        <f t="shared" si="939"/>
        <v>2.8008144350017097</v>
      </c>
      <c r="Q12017">
        <f t="shared" si="940"/>
        <v>1.0137785641180399</v>
      </c>
      <c r="R12017">
        <f t="shared" si="940"/>
        <v>0.87001654539173312</v>
      </c>
      <c r="S12017">
        <f t="shared" si="940"/>
        <v>0.44728433605511742</v>
      </c>
    </row>
    <row r="12018" spans="1:19">
      <c r="A12018" s="1">
        <v>200.30500000000001</v>
      </c>
      <c r="B12018" s="2">
        <v>-7.4649999999999999</v>
      </c>
      <c r="D12018">
        <f t="shared" si="942"/>
        <v>3.4276778654645042E-8</v>
      </c>
      <c r="M12018">
        <f t="shared" si="941"/>
        <v>10.346145081389992</v>
      </c>
      <c r="N12018" s="7">
        <f t="shared" si="938"/>
        <v>7.4304744536408078</v>
      </c>
      <c r="O12018" s="7">
        <f t="shared" si="939"/>
        <v>2.8072709790864079</v>
      </c>
      <c r="Q12018">
        <f t="shared" si="940"/>
        <v>1.01477856411804</v>
      </c>
      <c r="R12018">
        <f t="shared" si="940"/>
        <v>0.87101654539173345</v>
      </c>
      <c r="S12018">
        <f t="shared" si="940"/>
        <v>0.44828433605511758</v>
      </c>
    </row>
    <row r="12019" spans="1:19">
      <c r="A12019" s="1">
        <v>200.321</v>
      </c>
      <c r="B12019" s="2">
        <v>-7.4660000000000002</v>
      </c>
      <c r="D12019">
        <f t="shared" si="942"/>
        <v>3.4197944251370872E-8</v>
      </c>
      <c r="M12019">
        <f t="shared" si="941"/>
        <v>10.322349608020184</v>
      </c>
      <c r="N12019" s="7">
        <f t="shared" si="938"/>
        <v>7.4133848366292812</v>
      </c>
      <c r="O12019" s="7">
        <f t="shared" si="939"/>
        <v>2.8008144350017097</v>
      </c>
      <c r="Q12019">
        <f t="shared" si="940"/>
        <v>1.0137785641180399</v>
      </c>
      <c r="R12019">
        <f t="shared" si="940"/>
        <v>0.87001654539173312</v>
      </c>
      <c r="S12019">
        <f t="shared" si="940"/>
        <v>0.44728433605511742</v>
      </c>
    </row>
    <row r="12020" spans="1:19">
      <c r="A12020" s="1">
        <v>200.33799999999999</v>
      </c>
      <c r="B12020" s="2">
        <v>-7.4660000000000002</v>
      </c>
      <c r="D12020">
        <f t="shared" si="942"/>
        <v>3.4197944251370872E-8</v>
      </c>
      <c r="M12020">
        <f t="shared" si="941"/>
        <v>10.322349608020184</v>
      </c>
      <c r="N12020" s="7">
        <f t="shared" si="938"/>
        <v>7.4133848366292812</v>
      </c>
      <c r="O12020" s="7">
        <f t="shared" si="939"/>
        <v>2.8008144350017097</v>
      </c>
      <c r="Q12020">
        <f t="shared" si="940"/>
        <v>1.0137785641180399</v>
      </c>
      <c r="R12020">
        <f t="shared" si="940"/>
        <v>0.87001654539173312</v>
      </c>
      <c r="S12020">
        <f t="shared" si="940"/>
        <v>0.44728433605511742</v>
      </c>
    </row>
    <row r="12021" spans="1:19">
      <c r="A12021" s="1">
        <v>200.35499999999999</v>
      </c>
      <c r="B12021" s="2">
        <v>-7.4660000000000002</v>
      </c>
      <c r="D12021">
        <f t="shared" si="942"/>
        <v>3.4197944251370872E-8</v>
      </c>
      <c r="M12021">
        <f t="shared" si="941"/>
        <v>10.322349608020184</v>
      </c>
      <c r="N12021" s="7">
        <f t="shared" si="938"/>
        <v>7.4133848366292812</v>
      </c>
      <c r="O12021" s="7">
        <f t="shared" si="939"/>
        <v>2.8008144350017097</v>
      </c>
      <c r="Q12021">
        <f t="shared" si="940"/>
        <v>1.0137785641180399</v>
      </c>
      <c r="R12021">
        <f t="shared" si="940"/>
        <v>0.87001654539173312</v>
      </c>
      <c r="S12021">
        <f t="shared" si="940"/>
        <v>0.44728433605511742</v>
      </c>
    </row>
    <row r="12022" spans="1:19">
      <c r="A12022" s="1">
        <v>200.37100000000001</v>
      </c>
      <c r="B12022" s="2">
        <v>-7.4660000000000002</v>
      </c>
      <c r="D12022">
        <f t="shared" si="942"/>
        <v>3.4197944251370872E-8</v>
      </c>
      <c r="M12022">
        <f t="shared" si="941"/>
        <v>10.322349608020184</v>
      </c>
      <c r="N12022" s="7">
        <f t="shared" si="938"/>
        <v>7.4133848366292812</v>
      </c>
      <c r="O12022" s="7">
        <f t="shared" si="939"/>
        <v>2.8008144350017097</v>
      </c>
      <c r="Q12022">
        <f t="shared" si="940"/>
        <v>1.0137785641180399</v>
      </c>
      <c r="R12022">
        <f t="shared" si="940"/>
        <v>0.87001654539173312</v>
      </c>
      <c r="S12022">
        <f t="shared" si="940"/>
        <v>0.44728433605511742</v>
      </c>
    </row>
    <row r="12023" spans="1:19">
      <c r="A12023" s="1">
        <v>200.38800000000001</v>
      </c>
      <c r="B12023" s="2">
        <v>-7.4660000000000002</v>
      </c>
      <c r="D12023">
        <f t="shared" si="942"/>
        <v>3.4197944251370872E-8</v>
      </c>
      <c r="M12023">
        <f t="shared" si="941"/>
        <v>10.322349608020184</v>
      </c>
      <c r="N12023" s="7">
        <f t="shared" si="938"/>
        <v>7.4133848366292812</v>
      </c>
      <c r="O12023" s="7">
        <f t="shared" si="939"/>
        <v>2.8008144350017097</v>
      </c>
      <c r="Q12023">
        <f t="shared" si="940"/>
        <v>1.0137785641180399</v>
      </c>
      <c r="R12023">
        <f t="shared" si="940"/>
        <v>0.87001654539173312</v>
      </c>
      <c r="S12023">
        <f t="shared" si="940"/>
        <v>0.44728433605511742</v>
      </c>
    </row>
    <row r="12024" spans="1:19">
      <c r="A12024" s="1">
        <v>200.405</v>
      </c>
      <c r="B12024" s="2">
        <v>-7.4660000000000002</v>
      </c>
      <c r="D12024">
        <f t="shared" si="942"/>
        <v>3.4197944251370872E-8</v>
      </c>
      <c r="M12024">
        <f t="shared" si="941"/>
        <v>10.322349608020184</v>
      </c>
      <c r="N12024" s="7">
        <f t="shared" si="938"/>
        <v>7.4133848366292812</v>
      </c>
      <c r="O12024" s="7">
        <f t="shared" si="939"/>
        <v>2.8008144350017097</v>
      </c>
      <c r="Q12024">
        <f t="shared" si="940"/>
        <v>1.0137785641180399</v>
      </c>
      <c r="R12024">
        <f t="shared" si="940"/>
        <v>0.87001654539173312</v>
      </c>
      <c r="S12024">
        <f t="shared" si="940"/>
        <v>0.44728433605511742</v>
      </c>
    </row>
    <row r="12025" spans="1:19">
      <c r="A12025" s="1">
        <v>200.42099999999999</v>
      </c>
      <c r="B12025" s="2">
        <v>-7.4660000000000002</v>
      </c>
      <c r="D12025">
        <f t="shared" si="942"/>
        <v>3.4197944251370872E-8</v>
      </c>
      <c r="M12025">
        <f t="shared" si="941"/>
        <v>10.322349608020184</v>
      </c>
      <c r="N12025" s="7">
        <f t="shared" si="938"/>
        <v>7.4133848366292812</v>
      </c>
      <c r="O12025" s="7">
        <f t="shared" si="939"/>
        <v>2.8008144350017097</v>
      </c>
      <c r="Q12025">
        <f t="shared" si="940"/>
        <v>1.0137785641180399</v>
      </c>
      <c r="R12025">
        <f t="shared" si="940"/>
        <v>0.87001654539173312</v>
      </c>
      <c r="S12025">
        <f t="shared" si="940"/>
        <v>0.44728433605511742</v>
      </c>
    </row>
    <row r="12026" spans="1:19">
      <c r="A12026" s="1">
        <v>200.43799999999999</v>
      </c>
      <c r="B12026" s="2">
        <v>-7.4660000000000002</v>
      </c>
      <c r="D12026">
        <f t="shared" si="942"/>
        <v>3.4197944251370872E-8</v>
      </c>
      <c r="M12026">
        <f t="shared" si="941"/>
        <v>10.322349608020184</v>
      </c>
      <c r="N12026" s="7">
        <f t="shared" si="938"/>
        <v>7.4133848366292812</v>
      </c>
      <c r="O12026" s="7">
        <f t="shared" si="939"/>
        <v>2.8008144350017097</v>
      </c>
      <c r="Q12026">
        <f t="shared" si="940"/>
        <v>1.0137785641180399</v>
      </c>
      <c r="R12026">
        <f t="shared" si="940"/>
        <v>0.87001654539173312</v>
      </c>
      <c r="S12026">
        <f t="shared" si="940"/>
        <v>0.44728433605511742</v>
      </c>
    </row>
    <row r="12027" spans="1:19">
      <c r="A12027" s="1">
        <v>200.45500000000001</v>
      </c>
      <c r="B12027" s="2">
        <v>-7.4649999999999999</v>
      </c>
      <c r="D12027">
        <f t="shared" si="942"/>
        <v>3.4276778654645042E-8</v>
      </c>
      <c r="M12027">
        <f t="shared" si="941"/>
        <v>10.346145081389992</v>
      </c>
      <c r="N12027" s="7">
        <f t="shared" si="938"/>
        <v>7.4304744536408078</v>
      </c>
      <c r="O12027" s="7">
        <f t="shared" si="939"/>
        <v>2.8072709790864079</v>
      </c>
      <c r="Q12027">
        <f t="shared" si="940"/>
        <v>1.01477856411804</v>
      </c>
      <c r="R12027">
        <f t="shared" si="940"/>
        <v>0.87101654539173345</v>
      </c>
      <c r="S12027">
        <f t="shared" si="940"/>
        <v>0.44828433605511758</v>
      </c>
    </row>
    <row r="12028" spans="1:19">
      <c r="A12028" s="1">
        <v>200.471</v>
      </c>
      <c r="B12028" s="2">
        <v>-7.4660000000000002</v>
      </c>
      <c r="D12028">
        <f t="shared" si="942"/>
        <v>3.4197944251370872E-8</v>
      </c>
      <c r="M12028">
        <f t="shared" si="941"/>
        <v>10.322349608020184</v>
      </c>
      <c r="N12028" s="7">
        <f t="shared" si="938"/>
        <v>7.4133848366292812</v>
      </c>
      <c r="O12028" s="7">
        <f t="shared" si="939"/>
        <v>2.8008144350017097</v>
      </c>
      <c r="Q12028">
        <f t="shared" si="940"/>
        <v>1.0137785641180399</v>
      </c>
      <c r="R12028">
        <f t="shared" si="940"/>
        <v>0.87001654539173312</v>
      </c>
      <c r="S12028">
        <f t="shared" si="940"/>
        <v>0.44728433605511742</v>
      </c>
    </row>
    <row r="12029" spans="1:19">
      <c r="A12029" s="1">
        <v>200.488</v>
      </c>
      <c r="B12029" s="2">
        <v>-7.4660000000000002</v>
      </c>
      <c r="D12029">
        <f t="shared" si="942"/>
        <v>3.4197944251370872E-8</v>
      </c>
      <c r="M12029">
        <f t="shared" si="941"/>
        <v>10.322349608020184</v>
      </c>
      <c r="N12029" s="7">
        <f t="shared" si="938"/>
        <v>7.4133848366292812</v>
      </c>
      <c r="O12029" s="7">
        <f t="shared" si="939"/>
        <v>2.8008144350017097</v>
      </c>
      <c r="Q12029">
        <f t="shared" si="940"/>
        <v>1.0137785641180399</v>
      </c>
      <c r="R12029">
        <f t="shared" si="940"/>
        <v>0.87001654539173312</v>
      </c>
      <c r="S12029">
        <f t="shared" si="940"/>
        <v>0.44728433605511742</v>
      </c>
    </row>
    <row r="12030" spans="1:19">
      <c r="A12030" s="1">
        <v>200.505</v>
      </c>
      <c r="B12030" s="2">
        <v>-7.4660000000000002</v>
      </c>
      <c r="D12030">
        <f t="shared" si="942"/>
        <v>3.4197944251370872E-8</v>
      </c>
      <c r="M12030">
        <f t="shared" si="941"/>
        <v>10.322349608020184</v>
      </c>
      <c r="N12030" s="7">
        <f t="shared" si="938"/>
        <v>7.4133848366292812</v>
      </c>
      <c r="O12030" s="7">
        <f t="shared" si="939"/>
        <v>2.8008144350017097</v>
      </c>
      <c r="Q12030">
        <f t="shared" si="940"/>
        <v>1.0137785641180399</v>
      </c>
      <c r="R12030">
        <f t="shared" si="940"/>
        <v>0.87001654539173312</v>
      </c>
      <c r="S12030">
        <f t="shared" si="940"/>
        <v>0.44728433605511742</v>
      </c>
    </row>
    <row r="12031" spans="1:19">
      <c r="A12031" s="1">
        <v>200.52099999999999</v>
      </c>
      <c r="B12031" s="2">
        <v>-7.4649999999999999</v>
      </c>
      <c r="D12031">
        <f t="shared" si="942"/>
        <v>3.4276778654645042E-8</v>
      </c>
      <c r="M12031">
        <f t="shared" si="941"/>
        <v>10.346145081389992</v>
      </c>
      <c r="N12031" s="7">
        <f t="shared" si="938"/>
        <v>7.4304744536408078</v>
      </c>
      <c r="O12031" s="7">
        <f t="shared" si="939"/>
        <v>2.8072709790864079</v>
      </c>
      <c r="Q12031">
        <f t="shared" si="940"/>
        <v>1.01477856411804</v>
      </c>
      <c r="R12031">
        <f t="shared" si="940"/>
        <v>0.87101654539173345</v>
      </c>
      <c r="S12031">
        <f t="shared" si="940"/>
        <v>0.44828433605511758</v>
      </c>
    </row>
    <row r="12032" spans="1:19">
      <c r="A12032" s="1">
        <v>200.53800000000001</v>
      </c>
      <c r="B12032" s="2">
        <v>-7.4660000000000002</v>
      </c>
      <c r="D12032">
        <f t="shared" si="942"/>
        <v>3.4197944251370872E-8</v>
      </c>
      <c r="M12032">
        <f t="shared" si="941"/>
        <v>10.322349608020184</v>
      </c>
      <c r="N12032" s="7">
        <f t="shared" si="938"/>
        <v>7.4133848366292812</v>
      </c>
      <c r="O12032" s="7">
        <f t="shared" si="939"/>
        <v>2.8008144350017097</v>
      </c>
      <c r="Q12032">
        <f t="shared" si="940"/>
        <v>1.0137785641180399</v>
      </c>
      <c r="R12032">
        <f t="shared" si="940"/>
        <v>0.87001654539173312</v>
      </c>
      <c r="S12032">
        <f t="shared" si="940"/>
        <v>0.44728433605511742</v>
      </c>
    </row>
    <row r="12033" spans="1:19">
      <c r="A12033" s="1">
        <v>200.55500000000001</v>
      </c>
      <c r="B12033" s="2">
        <v>-7.4660000000000002</v>
      </c>
      <c r="D12033">
        <f t="shared" si="942"/>
        <v>3.4197944251370872E-8</v>
      </c>
      <c r="M12033">
        <f t="shared" si="941"/>
        <v>10.322349608020184</v>
      </c>
      <c r="N12033" s="7">
        <f t="shared" si="938"/>
        <v>7.4133848366292812</v>
      </c>
      <c r="O12033" s="7">
        <f t="shared" si="939"/>
        <v>2.8008144350017097</v>
      </c>
      <c r="Q12033">
        <f t="shared" si="940"/>
        <v>1.0137785641180399</v>
      </c>
      <c r="R12033">
        <f t="shared" si="940"/>
        <v>0.87001654539173312</v>
      </c>
      <c r="S12033">
        <f t="shared" si="940"/>
        <v>0.44728433605511742</v>
      </c>
    </row>
    <row r="12034" spans="1:19">
      <c r="A12034" s="1">
        <v>200.571</v>
      </c>
      <c r="B12034" s="2">
        <v>-7.4660000000000002</v>
      </c>
      <c r="D12034">
        <f t="shared" si="942"/>
        <v>3.4197944251370872E-8</v>
      </c>
      <c r="M12034">
        <f t="shared" si="941"/>
        <v>10.322349608020184</v>
      </c>
      <c r="N12034" s="7">
        <f t="shared" ref="N12034:N12097" si="943">D12034/$G$4</f>
        <v>7.4133848366292812</v>
      </c>
      <c r="O12034" s="7">
        <f t="shared" ref="O12034:O12097" si="944">D12034/$G$5</f>
        <v>2.8008144350017097</v>
      </c>
      <c r="Q12034">
        <f t="shared" ref="Q12034:S12097" si="945">LOG(M12034)</f>
        <v>1.0137785641180399</v>
      </c>
      <c r="R12034">
        <f t="shared" si="945"/>
        <v>0.87001654539173312</v>
      </c>
      <c r="S12034">
        <f t="shared" si="945"/>
        <v>0.44728433605511742</v>
      </c>
    </row>
    <row r="12035" spans="1:19">
      <c r="A12035" s="1">
        <v>200.58799999999999</v>
      </c>
      <c r="B12035" s="2">
        <v>-7.4649999999999999</v>
      </c>
      <c r="D12035">
        <f t="shared" si="942"/>
        <v>3.4276778654645042E-8</v>
      </c>
      <c r="M12035">
        <f t="shared" ref="M12035:M12098" si="946">D12035/$G$3</f>
        <v>10.346145081389992</v>
      </c>
      <c r="N12035" s="7">
        <f t="shared" si="943"/>
        <v>7.4304744536408078</v>
      </c>
      <c r="O12035" s="7">
        <f t="shared" si="944"/>
        <v>2.8072709790864079</v>
      </c>
      <c r="Q12035">
        <f t="shared" si="945"/>
        <v>1.01477856411804</v>
      </c>
      <c r="R12035">
        <f t="shared" si="945"/>
        <v>0.87101654539173345</v>
      </c>
      <c r="S12035">
        <f t="shared" si="945"/>
        <v>0.44828433605511758</v>
      </c>
    </row>
    <row r="12036" spans="1:19">
      <c r="A12036" s="1">
        <v>200.60499999999999</v>
      </c>
      <c r="B12036" s="2">
        <v>-7.4660000000000002</v>
      </c>
      <c r="D12036">
        <f t="shared" si="942"/>
        <v>3.4197944251370872E-8</v>
      </c>
      <c r="M12036">
        <f t="shared" si="946"/>
        <v>10.322349608020184</v>
      </c>
      <c r="N12036" s="7">
        <f t="shared" si="943"/>
        <v>7.4133848366292812</v>
      </c>
      <c r="O12036" s="7">
        <f t="shared" si="944"/>
        <v>2.8008144350017097</v>
      </c>
      <c r="Q12036">
        <f t="shared" si="945"/>
        <v>1.0137785641180399</v>
      </c>
      <c r="R12036">
        <f t="shared" si="945"/>
        <v>0.87001654539173312</v>
      </c>
      <c r="S12036">
        <f t="shared" si="945"/>
        <v>0.44728433605511742</v>
      </c>
    </row>
    <row r="12037" spans="1:19">
      <c r="A12037" s="1">
        <v>200.62100000000001</v>
      </c>
      <c r="B12037" s="2">
        <v>-7.4660000000000002</v>
      </c>
      <c r="D12037">
        <f t="shared" si="942"/>
        <v>3.4197944251370872E-8</v>
      </c>
      <c r="M12037">
        <f t="shared" si="946"/>
        <v>10.322349608020184</v>
      </c>
      <c r="N12037" s="7">
        <f t="shared" si="943"/>
        <v>7.4133848366292812</v>
      </c>
      <c r="O12037" s="7">
        <f t="shared" si="944"/>
        <v>2.8008144350017097</v>
      </c>
      <c r="Q12037">
        <f t="shared" si="945"/>
        <v>1.0137785641180399</v>
      </c>
      <c r="R12037">
        <f t="shared" si="945"/>
        <v>0.87001654539173312</v>
      </c>
      <c r="S12037">
        <f t="shared" si="945"/>
        <v>0.44728433605511742</v>
      </c>
    </row>
    <row r="12038" spans="1:19">
      <c r="A12038" s="1">
        <v>200.63800000000001</v>
      </c>
      <c r="B12038" s="2">
        <v>-7.4660000000000002</v>
      </c>
      <c r="D12038">
        <f t="shared" si="942"/>
        <v>3.4197944251370872E-8</v>
      </c>
      <c r="M12038">
        <f t="shared" si="946"/>
        <v>10.322349608020184</v>
      </c>
      <c r="N12038" s="7">
        <f t="shared" si="943"/>
        <v>7.4133848366292812</v>
      </c>
      <c r="O12038" s="7">
        <f t="shared" si="944"/>
        <v>2.8008144350017097</v>
      </c>
      <c r="Q12038">
        <f t="shared" si="945"/>
        <v>1.0137785641180399</v>
      </c>
      <c r="R12038">
        <f t="shared" si="945"/>
        <v>0.87001654539173312</v>
      </c>
      <c r="S12038">
        <f t="shared" si="945"/>
        <v>0.44728433605511742</v>
      </c>
    </row>
    <row r="12039" spans="1:19">
      <c r="A12039" s="1">
        <v>200.655</v>
      </c>
      <c r="B12039" s="2">
        <v>-7.4660000000000002</v>
      </c>
      <c r="D12039">
        <f t="shared" si="942"/>
        <v>3.4197944251370872E-8</v>
      </c>
      <c r="M12039">
        <f t="shared" si="946"/>
        <v>10.322349608020184</v>
      </c>
      <c r="N12039" s="7">
        <f t="shared" si="943"/>
        <v>7.4133848366292812</v>
      </c>
      <c r="O12039" s="7">
        <f t="shared" si="944"/>
        <v>2.8008144350017097</v>
      </c>
      <c r="Q12039">
        <f t="shared" si="945"/>
        <v>1.0137785641180399</v>
      </c>
      <c r="R12039">
        <f t="shared" si="945"/>
        <v>0.87001654539173312</v>
      </c>
      <c r="S12039">
        <f t="shared" si="945"/>
        <v>0.44728433605511742</v>
      </c>
    </row>
    <row r="12040" spans="1:19">
      <c r="A12040" s="1">
        <v>200.67099999999999</v>
      </c>
      <c r="B12040" s="2">
        <v>-7.4660000000000002</v>
      </c>
      <c r="D12040">
        <f t="shared" si="942"/>
        <v>3.4197944251370872E-8</v>
      </c>
      <c r="M12040">
        <f t="shared" si="946"/>
        <v>10.322349608020184</v>
      </c>
      <c r="N12040" s="7">
        <f t="shared" si="943"/>
        <v>7.4133848366292812</v>
      </c>
      <c r="O12040" s="7">
        <f t="shared" si="944"/>
        <v>2.8008144350017097</v>
      </c>
      <c r="Q12040">
        <f t="shared" si="945"/>
        <v>1.0137785641180399</v>
      </c>
      <c r="R12040">
        <f t="shared" si="945"/>
        <v>0.87001654539173312</v>
      </c>
      <c r="S12040">
        <f t="shared" si="945"/>
        <v>0.44728433605511742</v>
      </c>
    </row>
    <row r="12041" spans="1:19">
      <c r="A12041" s="1">
        <v>200.68799999999999</v>
      </c>
      <c r="B12041" s="2">
        <v>-7.4660000000000002</v>
      </c>
      <c r="D12041">
        <f t="shared" si="942"/>
        <v>3.4197944251370872E-8</v>
      </c>
      <c r="M12041">
        <f t="shared" si="946"/>
        <v>10.322349608020184</v>
      </c>
      <c r="N12041" s="7">
        <f t="shared" si="943"/>
        <v>7.4133848366292812</v>
      </c>
      <c r="O12041" s="7">
        <f t="shared" si="944"/>
        <v>2.8008144350017097</v>
      </c>
      <c r="Q12041">
        <f t="shared" si="945"/>
        <v>1.0137785641180399</v>
      </c>
      <c r="R12041">
        <f t="shared" si="945"/>
        <v>0.87001654539173312</v>
      </c>
      <c r="S12041">
        <f t="shared" si="945"/>
        <v>0.44728433605511742</v>
      </c>
    </row>
    <row r="12042" spans="1:19">
      <c r="A12042" s="1">
        <v>200.70500000000001</v>
      </c>
      <c r="B12042" s="2">
        <v>-7.4660000000000002</v>
      </c>
      <c r="D12042">
        <f t="shared" si="942"/>
        <v>3.4197944251370872E-8</v>
      </c>
      <c r="M12042">
        <f t="shared" si="946"/>
        <v>10.322349608020184</v>
      </c>
      <c r="N12042" s="7">
        <f t="shared" si="943"/>
        <v>7.4133848366292812</v>
      </c>
      <c r="O12042" s="7">
        <f t="shared" si="944"/>
        <v>2.8008144350017097</v>
      </c>
      <c r="Q12042">
        <f t="shared" si="945"/>
        <v>1.0137785641180399</v>
      </c>
      <c r="R12042">
        <f t="shared" si="945"/>
        <v>0.87001654539173312</v>
      </c>
      <c r="S12042">
        <f t="shared" si="945"/>
        <v>0.44728433605511742</v>
      </c>
    </row>
    <row r="12043" spans="1:19">
      <c r="A12043" s="1">
        <v>200.721</v>
      </c>
      <c r="B12043" s="2">
        <v>-7.4660000000000002</v>
      </c>
      <c r="D12043">
        <f t="shared" si="942"/>
        <v>3.4197944251370872E-8</v>
      </c>
      <c r="M12043">
        <f t="shared" si="946"/>
        <v>10.322349608020184</v>
      </c>
      <c r="N12043" s="7">
        <f t="shared" si="943"/>
        <v>7.4133848366292812</v>
      </c>
      <c r="O12043" s="7">
        <f t="shared" si="944"/>
        <v>2.8008144350017097</v>
      </c>
      <c r="Q12043">
        <f t="shared" si="945"/>
        <v>1.0137785641180399</v>
      </c>
      <c r="R12043">
        <f t="shared" si="945"/>
        <v>0.87001654539173312</v>
      </c>
      <c r="S12043">
        <f t="shared" si="945"/>
        <v>0.44728433605511742</v>
      </c>
    </row>
    <row r="12044" spans="1:19">
      <c r="A12044" s="1">
        <v>200.738</v>
      </c>
      <c r="B12044" s="2">
        <v>-7.4660000000000002</v>
      </c>
      <c r="D12044">
        <f t="shared" si="942"/>
        <v>3.4197944251370872E-8</v>
      </c>
      <c r="M12044">
        <f t="shared" si="946"/>
        <v>10.322349608020184</v>
      </c>
      <c r="N12044" s="7">
        <f t="shared" si="943"/>
        <v>7.4133848366292812</v>
      </c>
      <c r="O12044" s="7">
        <f t="shared" si="944"/>
        <v>2.8008144350017097</v>
      </c>
      <c r="Q12044">
        <f t="shared" si="945"/>
        <v>1.0137785641180399</v>
      </c>
      <c r="R12044">
        <f t="shared" si="945"/>
        <v>0.87001654539173312</v>
      </c>
      <c r="S12044">
        <f t="shared" si="945"/>
        <v>0.44728433605511742</v>
      </c>
    </row>
    <row r="12045" spans="1:19">
      <c r="A12045" s="1">
        <v>200.755</v>
      </c>
      <c r="B12045" s="2">
        <v>-7.4660000000000002</v>
      </c>
      <c r="D12045">
        <f t="shared" si="942"/>
        <v>3.4197944251370872E-8</v>
      </c>
      <c r="M12045">
        <f t="shared" si="946"/>
        <v>10.322349608020184</v>
      </c>
      <c r="N12045" s="7">
        <f t="shared" si="943"/>
        <v>7.4133848366292812</v>
      </c>
      <c r="O12045" s="7">
        <f t="shared" si="944"/>
        <v>2.8008144350017097</v>
      </c>
      <c r="Q12045">
        <f t="shared" si="945"/>
        <v>1.0137785641180399</v>
      </c>
      <c r="R12045">
        <f t="shared" si="945"/>
        <v>0.87001654539173312</v>
      </c>
      <c r="S12045">
        <f t="shared" si="945"/>
        <v>0.44728433605511742</v>
      </c>
    </row>
    <row r="12046" spans="1:19">
      <c r="A12046" s="1">
        <v>200.77099999999999</v>
      </c>
      <c r="B12046" s="2">
        <v>-7.4649999999999999</v>
      </c>
      <c r="D12046">
        <f t="shared" si="942"/>
        <v>3.4276778654645042E-8</v>
      </c>
      <c r="M12046">
        <f t="shared" si="946"/>
        <v>10.346145081389992</v>
      </c>
      <c r="N12046" s="7">
        <f t="shared" si="943"/>
        <v>7.4304744536408078</v>
      </c>
      <c r="O12046" s="7">
        <f t="shared" si="944"/>
        <v>2.8072709790864079</v>
      </c>
      <c r="Q12046">
        <f t="shared" si="945"/>
        <v>1.01477856411804</v>
      </c>
      <c r="R12046">
        <f t="shared" si="945"/>
        <v>0.87101654539173345</v>
      </c>
      <c r="S12046">
        <f t="shared" si="945"/>
        <v>0.44828433605511758</v>
      </c>
    </row>
    <row r="12047" spans="1:19">
      <c r="A12047" s="1">
        <v>200.78800000000001</v>
      </c>
      <c r="B12047" s="2">
        <v>-7.4660000000000002</v>
      </c>
      <c r="D12047">
        <f t="shared" si="942"/>
        <v>3.4197944251370872E-8</v>
      </c>
      <c r="M12047">
        <f t="shared" si="946"/>
        <v>10.322349608020184</v>
      </c>
      <c r="N12047" s="7">
        <f t="shared" si="943"/>
        <v>7.4133848366292812</v>
      </c>
      <c r="O12047" s="7">
        <f t="shared" si="944"/>
        <v>2.8008144350017097</v>
      </c>
      <c r="Q12047">
        <f t="shared" si="945"/>
        <v>1.0137785641180399</v>
      </c>
      <c r="R12047">
        <f t="shared" si="945"/>
        <v>0.87001654539173312</v>
      </c>
      <c r="S12047">
        <f t="shared" si="945"/>
        <v>0.44728433605511742</v>
      </c>
    </row>
    <row r="12048" spans="1:19">
      <c r="A12048" s="1">
        <v>200.80500000000001</v>
      </c>
      <c r="B12048" s="2">
        <v>-7.4649999999999999</v>
      </c>
      <c r="D12048">
        <f t="shared" si="942"/>
        <v>3.4276778654645042E-8</v>
      </c>
      <c r="M12048">
        <f t="shared" si="946"/>
        <v>10.346145081389992</v>
      </c>
      <c r="N12048" s="7">
        <f t="shared" si="943"/>
        <v>7.4304744536408078</v>
      </c>
      <c r="O12048" s="7">
        <f t="shared" si="944"/>
        <v>2.8072709790864079</v>
      </c>
      <c r="Q12048">
        <f t="shared" si="945"/>
        <v>1.01477856411804</v>
      </c>
      <c r="R12048">
        <f t="shared" si="945"/>
        <v>0.87101654539173345</v>
      </c>
      <c r="S12048">
        <f t="shared" si="945"/>
        <v>0.44828433605511758</v>
      </c>
    </row>
    <row r="12049" spans="1:19">
      <c r="A12049" s="1">
        <v>200.821</v>
      </c>
      <c r="B12049" s="2">
        <v>-7.4660000000000002</v>
      </c>
      <c r="D12049">
        <f t="shared" si="942"/>
        <v>3.4197944251370872E-8</v>
      </c>
      <c r="M12049">
        <f t="shared" si="946"/>
        <v>10.322349608020184</v>
      </c>
      <c r="N12049" s="7">
        <f t="shared" si="943"/>
        <v>7.4133848366292812</v>
      </c>
      <c r="O12049" s="7">
        <f t="shared" si="944"/>
        <v>2.8008144350017097</v>
      </c>
      <c r="Q12049">
        <f t="shared" si="945"/>
        <v>1.0137785641180399</v>
      </c>
      <c r="R12049">
        <f t="shared" si="945"/>
        <v>0.87001654539173312</v>
      </c>
      <c r="S12049">
        <f t="shared" si="945"/>
        <v>0.44728433605511742</v>
      </c>
    </row>
    <row r="12050" spans="1:19">
      <c r="A12050" s="1">
        <v>200.83799999999999</v>
      </c>
      <c r="B12050" s="2">
        <v>-7.4649999999999999</v>
      </c>
      <c r="D12050">
        <f t="shared" si="942"/>
        <v>3.4276778654645042E-8</v>
      </c>
      <c r="M12050">
        <f t="shared" si="946"/>
        <v>10.346145081389992</v>
      </c>
      <c r="N12050" s="7">
        <f t="shared" si="943"/>
        <v>7.4304744536408078</v>
      </c>
      <c r="O12050" s="7">
        <f t="shared" si="944"/>
        <v>2.8072709790864079</v>
      </c>
      <c r="Q12050">
        <f t="shared" si="945"/>
        <v>1.01477856411804</v>
      </c>
      <c r="R12050">
        <f t="shared" si="945"/>
        <v>0.87101654539173345</v>
      </c>
      <c r="S12050">
        <f t="shared" si="945"/>
        <v>0.44828433605511758</v>
      </c>
    </row>
    <row r="12051" spans="1:19">
      <c r="A12051" s="1">
        <v>200.85499999999999</v>
      </c>
      <c r="B12051" s="2">
        <v>-7.4660000000000002</v>
      </c>
      <c r="D12051">
        <f t="shared" si="942"/>
        <v>3.4197944251370872E-8</v>
      </c>
      <c r="M12051">
        <f t="shared" si="946"/>
        <v>10.322349608020184</v>
      </c>
      <c r="N12051" s="7">
        <f t="shared" si="943"/>
        <v>7.4133848366292812</v>
      </c>
      <c r="O12051" s="7">
        <f t="shared" si="944"/>
        <v>2.8008144350017097</v>
      </c>
      <c r="Q12051">
        <f t="shared" si="945"/>
        <v>1.0137785641180399</v>
      </c>
      <c r="R12051">
        <f t="shared" si="945"/>
        <v>0.87001654539173312</v>
      </c>
      <c r="S12051">
        <f t="shared" si="945"/>
        <v>0.44728433605511742</v>
      </c>
    </row>
    <row r="12052" spans="1:19">
      <c r="A12052" s="1">
        <v>200.87100000000001</v>
      </c>
      <c r="B12052" s="2">
        <v>-7.4649999999999999</v>
      </c>
      <c r="D12052">
        <f t="shared" si="942"/>
        <v>3.4276778654645042E-8</v>
      </c>
      <c r="M12052">
        <f t="shared" si="946"/>
        <v>10.346145081389992</v>
      </c>
      <c r="N12052" s="7">
        <f t="shared" si="943"/>
        <v>7.4304744536408078</v>
      </c>
      <c r="O12052" s="7">
        <f t="shared" si="944"/>
        <v>2.8072709790864079</v>
      </c>
      <c r="Q12052">
        <f t="shared" si="945"/>
        <v>1.01477856411804</v>
      </c>
      <c r="R12052">
        <f t="shared" si="945"/>
        <v>0.87101654539173345</v>
      </c>
      <c r="S12052">
        <f t="shared" si="945"/>
        <v>0.44828433605511758</v>
      </c>
    </row>
    <row r="12053" spans="1:19">
      <c r="A12053" s="1">
        <v>200.88800000000001</v>
      </c>
      <c r="B12053" s="2">
        <v>-7.4660000000000002</v>
      </c>
      <c r="D12053">
        <f t="shared" si="942"/>
        <v>3.4197944251370872E-8</v>
      </c>
      <c r="M12053">
        <f t="shared" si="946"/>
        <v>10.322349608020184</v>
      </c>
      <c r="N12053" s="7">
        <f t="shared" si="943"/>
        <v>7.4133848366292812</v>
      </c>
      <c r="O12053" s="7">
        <f t="shared" si="944"/>
        <v>2.8008144350017097</v>
      </c>
      <c r="Q12053">
        <f t="shared" si="945"/>
        <v>1.0137785641180399</v>
      </c>
      <c r="R12053">
        <f t="shared" si="945"/>
        <v>0.87001654539173312</v>
      </c>
      <c r="S12053">
        <f t="shared" si="945"/>
        <v>0.44728433605511742</v>
      </c>
    </row>
    <row r="12054" spans="1:19">
      <c r="A12054" s="1">
        <v>200.905</v>
      </c>
      <c r="B12054" s="2">
        <v>-7.4649999999999999</v>
      </c>
      <c r="D12054">
        <f t="shared" si="942"/>
        <v>3.4276778654645042E-8</v>
      </c>
      <c r="M12054">
        <f t="shared" si="946"/>
        <v>10.346145081389992</v>
      </c>
      <c r="N12054" s="7">
        <f t="shared" si="943"/>
        <v>7.4304744536408078</v>
      </c>
      <c r="O12054" s="7">
        <f t="shared" si="944"/>
        <v>2.8072709790864079</v>
      </c>
      <c r="Q12054">
        <f t="shared" si="945"/>
        <v>1.01477856411804</v>
      </c>
      <c r="R12054">
        <f t="shared" si="945"/>
        <v>0.87101654539173345</v>
      </c>
      <c r="S12054">
        <f t="shared" si="945"/>
        <v>0.44828433605511758</v>
      </c>
    </row>
    <row r="12055" spans="1:19">
      <c r="A12055" s="1">
        <v>200.92099999999999</v>
      </c>
      <c r="B12055" s="2">
        <v>-7.4660000000000002</v>
      </c>
      <c r="D12055">
        <f t="shared" si="942"/>
        <v>3.4197944251370872E-8</v>
      </c>
      <c r="M12055">
        <f t="shared" si="946"/>
        <v>10.322349608020184</v>
      </c>
      <c r="N12055" s="7">
        <f t="shared" si="943"/>
        <v>7.4133848366292812</v>
      </c>
      <c r="O12055" s="7">
        <f t="shared" si="944"/>
        <v>2.8008144350017097</v>
      </c>
      <c r="Q12055">
        <f t="shared" si="945"/>
        <v>1.0137785641180399</v>
      </c>
      <c r="R12055">
        <f t="shared" si="945"/>
        <v>0.87001654539173312</v>
      </c>
      <c r="S12055">
        <f t="shared" si="945"/>
        <v>0.44728433605511742</v>
      </c>
    </row>
    <row r="12056" spans="1:19">
      <c r="A12056" s="1">
        <v>200.93799999999999</v>
      </c>
      <c r="B12056" s="2">
        <v>-7.4649999999999999</v>
      </c>
      <c r="D12056">
        <f t="shared" si="942"/>
        <v>3.4276778654645042E-8</v>
      </c>
      <c r="M12056">
        <f t="shared" si="946"/>
        <v>10.346145081389992</v>
      </c>
      <c r="N12056" s="7">
        <f t="shared" si="943"/>
        <v>7.4304744536408078</v>
      </c>
      <c r="O12056" s="7">
        <f t="shared" si="944"/>
        <v>2.8072709790864079</v>
      </c>
      <c r="Q12056">
        <f t="shared" si="945"/>
        <v>1.01477856411804</v>
      </c>
      <c r="R12056">
        <f t="shared" si="945"/>
        <v>0.87101654539173345</v>
      </c>
      <c r="S12056">
        <f t="shared" si="945"/>
        <v>0.44828433605511758</v>
      </c>
    </row>
    <row r="12057" spans="1:19">
      <c r="A12057" s="1">
        <v>200.95500000000001</v>
      </c>
      <c r="B12057" s="2">
        <v>-7.4660000000000002</v>
      </c>
      <c r="D12057">
        <f t="shared" si="942"/>
        <v>3.4197944251370872E-8</v>
      </c>
      <c r="M12057">
        <f t="shared" si="946"/>
        <v>10.322349608020184</v>
      </c>
      <c r="N12057" s="7">
        <f t="shared" si="943"/>
        <v>7.4133848366292812</v>
      </c>
      <c r="O12057" s="7">
        <f t="shared" si="944"/>
        <v>2.8008144350017097</v>
      </c>
      <c r="Q12057">
        <f t="shared" si="945"/>
        <v>1.0137785641180399</v>
      </c>
      <c r="R12057">
        <f t="shared" si="945"/>
        <v>0.87001654539173312</v>
      </c>
      <c r="S12057">
        <f t="shared" si="945"/>
        <v>0.44728433605511742</v>
      </c>
    </row>
    <row r="12058" spans="1:19">
      <c r="A12058" s="1">
        <v>200.971</v>
      </c>
      <c r="B12058" s="2">
        <v>-7.4649999999999999</v>
      </c>
      <c r="D12058">
        <f t="shared" si="942"/>
        <v>3.4276778654645042E-8</v>
      </c>
      <c r="M12058">
        <f t="shared" si="946"/>
        <v>10.346145081389992</v>
      </c>
      <c r="N12058" s="7">
        <f t="shared" si="943"/>
        <v>7.4304744536408078</v>
      </c>
      <c r="O12058" s="7">
        <f t="shared" si="944"/>
        <v>2.8072709790864079</v>
      </c>
      <c r="Q12058">
        <f t="shared" si="945"/>
        <v>1.01477856411804</v>
      </c>
      <c r="R12058">
        <f t="shared" si="945"/>
        <v>0.87101654539173345</v>
      </c>
      <c r="S12058">
        <f t="shared" si="945"/>
        <v>0.44828433605511758</v>
      </c>
    </row>
    <row r="12059" spans="1:19">
      <c r="A12059" s="1">
        <v>200.988</v>
      </c>
      <c r="B12059" s="2">
        <v>-7.4660000000000002</v>
      </c>
      <c r="D12059">
        <f t="shared" si="942"/>
        <v>3.4197944251370872E-8</v>
      </c>
      <c r="M12059">
        <f t="shared" si="946"/>
        <v>10.322349608020184</v>
      </c>
      <c r="N12059" s="7">
        <f t="shared" si="943"/>
        <v>7.4133848366292812</v>
      </c>
      <c r="O12059" s="7">
        <f t="shared" si="944"/>
        <v>2.8008144350017097</v>
      </c>
      <c r="Q12059">
        <f t="shared" si="945"/>
        <v>1.0137785641180399</v>
      </c>
      <c r="R12059">
        <f t="shared" si="945"/>
        <v>0.87001654539173312</v>
      </c>
      <c r="S12059">
        <f t="shared" si="945"/>
        <v>0.44728433605511742</v>
      </c>
    </row>
    <row r="12060" spans="1:19">
      <c r="A12060" s="1">
        <v>201.005</v>
      </c>
      <c r="B12060" s="2">
        <v>-7.4649999999999999</v>
      </c>
      <c r="D12060">
        <f t="shared" si="942"/>
        <v>3.4276778654645042E-8</v>
      </c>
      <c r="M12060">
        <f t="shared" si="946"/>
        <v>10.346145081389992</v>
      </c>
      <c r="N12060" s="7">
        <f t="shared" si="943"/>
        <v>7.4304744536408078</v>
      </c>
      <c r="O12060" s="7">
        <f t="shared" si="944"/>
        <v>2.8072709790864079</v>
      </c>
      <c r="Q12060">
        <f t="shared" si="945"/>
        <v>1.01477856411804</v>
      </c>
      <c r="R12060">
        <f t="shared" si="945"/>
        <v>0.87101654539173345</v>
      </c>
      <c r="S12060">
        <f t="shared" si="945"/>
        <v>0.44828433605511758</v>
      </c>
    </row>
    <row r="12061" spans="1:19">
      <c r="A12061" s="1">
        <v>201.02099999999999</v>
      </c>
      <c r="B12061" s="2">
        <v>-7.4660000000000002</v>
      </c>
      <c r="D12061">
        <f t="shared" si="942"/>
        <v>3.4197944251370872E-8</v>
      </c>
      <c r="M12061">
        <f t="shared" si="946"/>
        <v>10.322349608020184</v>
      </c>
      <c r="N12061" s="7">
        <f t="shared" si="943"/>
        <v>7.4133848366292812</v>
      </c>
      <c r="O12061" s="7">
        <f t="shared" si="944"/>
        <v>2.8008144350017097</v>
      </c>
      <c r="Q12061">
        <f t="shared" si="945"/>
        <v>1.0137785641180399</v>
      </c>
      <c r="R12061">
        <f t="shared" si="945"/>
        <v>0.87001654539173312</v>
      </c>
      <c r="S12061">
        <f t="shared" si="945"/>
        <v>0.44728433605511742</v>
      </c>
    </row>
    <row r="12062" spans="1:19">
      <c r="A12062" s="1">
        <v>201.03800000000001</v>
      </c>
      <c r="B12062" s="2">
        <v>-7.4649999999999999</v>
      </c>
      <c r="D12062">
        <f t="shared" si="942"/>
        <v>3.4276778654645042E-8</v>
      </c>
      <c r="M12062">
        <f t="shared" si="946"/>
        <v>10.346145081389992</v>
      </c>
      <c r="N12062" s="7">
        <f t="shared" si="943"/>
        <v>7.4304744536408078</v>
      </c>
      <c r="O12062" s="7">
        <f t="shared" si="944"/>
        <v>2.8072709790864079</v>
      </c>
      <c r="Q12062">
        <f t="shared" si="945"/>
        <v>1.01477856411804</v>
      </c>
      <c r="R12062">
        <f t="shared" si="945"/>
        <v>0.87101654539173345</v>
      </c>
      <c r="S12062">
        <f t="shared" si="945"/>
        <v>0.44828433605511758</v>
      </c>
    </row>
    <row r="12063" spans="1:19">
      <c r="A12063" s="1">
        <v>201.05500000000001</v>
      </c>
      <c r="B12063" s="2">
        <v>-7.4660000000000002</v>
      </c>
      <c r="D12063">
        <f t="shared" si="942"/>
        <v>3.4197944251370872E-8</v>
      </c>
      <c r="M12063">
        <f t="shared" si="946"/>
        <v>10.322349608020184</v>
      </c>
      <c r="N12063" s="7">
        <f t="shared" si="943"/>
        <v>7.4133848366292812</v>
      </c>
      <c r="O12063" s="7">
        <f t="shared" si="944"/>
        <v>2.8008144350017097</v>
      </c>
      <c r="Q12063">
        <f t="shared" si="945"/>
        <v>1.0137785641180399</v>
      </c>
      <c r="R12063">
        <f t="shared" si="945"/>
        <v>0.87001654539173312</v>
      </c>
      <c r="S12063">
        <f t="shared" si="945"/>
        <v>0.44728433605511742</v>
      </c>
    </row>
    <row r="12064" spans="1:19">
      <c r="A12064" s="1">
        <v>201.071</v>
      </c>
      <c r="B12064" s="2">
        <v>-7.4649999999999999</v>
      </c>
      <c r="D12064">
        <f t="shared" si="942"/>
        <v>3.4276778654645042E-8</v>
      </c>
      <c r="M12064">
        <f t="shared" si="946"/>
        <v>10.346145081389992</v>
      </c>
      <c r="N12064" s="7">
        <f t="shared" si="943"/>
        <v>7.4304744536408078</v>
      </c>
      <c r="O12064" s="7">
        <f t="shared" si="944"/>
        <v>2.8072709790864079</v>
      </c>
      <c r="Q12064">
        <f t="shared" si="945"/>
        <v>1.01477856411804</v>
      </c>
      <c r="R12064">
        <f t="shared" si="945"/>
        <v>0.87101654539173345</v>
      </c>
      <c r="S12064">
        <f t="shared" si="945"/>
        <v>0.44828433605511758</v>
      </c>
    </row>
    <row r="12065" spans="1:19">
      <c r="A12065" s="1">
        <v>201.08799999999999</v>
      </c>
      <c r="B12065" s="2">
        <v>-7.4660000000000002</v>
      </c>
      <c r="D12065">
        <f t="shared" si="942"/>
        <v>3.4197944251370872E-8</v>
      </c>
      <c r="M12065">
        <f t="shared" si="946"/>
        <v>10.322349608020184</v>
      </c>
      <c r="N12065" s="7">
        <f t="shared" si="943"/>
        <v>7.4133848366292812</v>
      </c>
      <c r="O12065" s="7">
        <f t="shared" si="944"/>
        <v>2.8008144350017097</v>
      </c>
      <c r="Q12065">
        <f t="shared" si="945"/>
        <v>1.0137785641180399</v>
      </c>
      <c r="R12065">
        <f t="shared" si="945"/>
        <v>0.87001654539173312</v>
      </c>
      <c r="S12065">
        <f t="shared" si="945"/>
        <v>0.44728433605511742</v>
      </c>
    </row>
    <row r="12066" spans="1:19">
      <c r="A12066" s="1">
        <v>201.10499999999999</v>
      </c>
      <c r="B12066" s="2">
        <v>-7.4649999999999999</v>
      </c>
      <c r="D12066">
        <f t="shared" si="942"/>
        <v>3.4276778654645042E-8</v>
      </c>
      <c r="M12066">
        <f t="shared" si="946"/>
        <v>10.346145081389992</v>
      </c>
      <c r="N12066" s="7">
        <f t="shared" si="943"/>
        <v>7.4304744536408078</v>
      </c>
      <c r="O12066" s="7">
        <f t="shared" si="944"/>
        <v>2.8072709790864079</v>
      </c>
      <c r="Q12066">
        <f t="shared" si="945"/>
        <v>1.01477856411804</v>
      </c>
      <c r="R12066">
        <f t="shared" si="945"/>
        <v>0.87101654539173345</v>
      </c>
      <c r="S12066">
        <f t="shared" si="945"/>
        <v>0.44828433605511758</v>
      </c>
    </row>
    <row r="12067" spans="1:19">
      <c r="A12067" s="1">
        <v>201.12100000000001</v>
      </c>
      <c r="B12067" s="2">
        <v>-7.4660000000000002</v>
      </c>
      <c r="D12067">
        <f t="shared" si="942"/>
        <v>3.4197944251370872E-8</v>
      </c>
      <c r="M12067">
        <f t="shared" si="946"/>
        <v>10.322349608020184</v>
      </c>
      <c r="N12067" s="7">
        <f t="shared" si="943"/>
        <v>7.4133848366292812</v>
      </c>
      <c r="O12067" s="7">
        <f t="shared" si="944"/>
        <v>2.8008144350017097</v>
      </c>
      <c r="Q12067">
        <f t="shared" si="945"/>
        <v>1.0137785641180399</v>
      </c>
      <c r="R12067">
        <f t="shared" si="945"/>
        <v>0.87001654539173312</v>
      </c>
      <c r="S12067">
        <f t="shared" si="945"/>
        <v>0.44728433605511742</v>
      </c>
    </row>
    <row r="12068" spans="1:19">
      <c r="A12068" s="1">
        <v>201.13800000000001</v>
      </c>
      <c r="B12068" s="2">
        <v>-7.4649999999999999</v>
      </c>
      <c r="D12068">
        <f t="shared" si="942"/>
        <v>3.4276778654645042E-8</v>
      </c>
      <c r="M12068">
        <f t="shared" si="946"/>
        <v>10.346145081389992</v>
      </c>
      <c r="N12068" s="7">
        <f t="shared" si="943"/>
        <v>7.4304744536408078</v>
      </c>
      <c r="O12068" s="7">
        <f t="shared" si="944"/>
        <v>2.8072709790864079</v>
      </c>
      <c r="Q12068">
        <f t="shared" si="945"/>
        <v>1.01477856411804</v>
      </c>
      <c r="R12068">
        <f t="shared" si="945"/>
        <v>0.87101654539173345</v>
      </c>
      <c r="S12068">
        <f t="shared" si="945"/>
        <v>0.44828433605511758</v>
      </c>
    </row>
    <row r="12069" spans="1:19">
      <c r="A12069" s="1">
        <v>201.155</v>
      </c>
      <c r="B12069" s="2">
        <v>-7.4660000000000002</v>
      </c>
      <c r="D12069">
        <f t="shared" si="942"/>
        <v>3.4197944251370872E-8</v>
      </c>
      <c r="M12069">
        <f t="shared" si="946"/>
        <v>10.322349608020184</v>
      </c>
      <c r="N12069" s="7">
        <f t="shared" si="943"/>
        <v>7.4133848366292812</v>
      </c>
      <c r="O12069" s="7">
        <f t="shared" si="944"/>
        <v>2.8008144350017097</v>
      </c>
      <c r="Q12069">
        <f t="shared" si="945"/>
        <v>1.0137785641180399</v>
      </c>
      <c r="R12069">
        <f t="shared" si="945"/>
        <v>0.87001654539173312</v>
      </c>
      <c r="S12069">
        <f t="shared" si="945"/>
        <v>0.44728433605511742</v>
      </c>
    </row>
    <row r="12070" spans="1:19">
      <c r="A12070" s="1">
        <v>201.17099999999999</v>
      </c>
      <c r="B12070" s="2">
        <v>-7.4649999999999999</v>
      </c>
      <c r="D12070">
        <f t="shared" si="942"/>
        <v>3.4276778654645042E-8</v>
      </c>
      <c r="M12070">
        <f t="shared" si="946"/>
        <v>10.346145081389992</v>
      </c>
      <c r="N12070" s="7">
        <f t="shared" si="943"/>
        <v>7.4304744536408078</v>
      </c>
      <c r="O12070" s="7">
        <f t="shared" si="944"/>
        <v>2.8072709790864079</v>
      </c>
      <c r="Q12070">
        <f t="shared" si="945"/>
        <v>1.01477856411804</v>
      </c>
      <c r="R12070">
        <f t="shared" si="945"/>
        <v>0.87101654539173345</v>
      </c>
      <c r="S12070">
        <f t="shared" si="945"/>
        <v>0.44828433605511758</v>
      </c>
    </row>
    <row r="12071" spans="1:19">
      <c r="A12071" s="1">
        <v>201.18799999999999</v>
      </c>
      <c r="B12071" s="2">
        <v>-7.4660000000000002</v>
      </c>
      <c r="D12071">
        <f t="shared" si="942"/>
        <v>3.4197944251370872E-8</v>
      </c>
      <c r="M12071">
        <f t="shared" si="946"/>
        <v>10.322349608020184</v>
      </c>
      <c r="N12071" s="7">
        <f t="shared" si="943"/>
        <v>7.4133848366292812</v>
      </c>
      <c r="O12071" s="7">
        <f t="shared" si="944"/>
        <v>2.8008144350017097</v>
      </c>
      <c r="Q12071">
        <f t="shared" si="945"/>
        <v>1.0137785641180399</v>
      </c>
      <c r="R12071">
        <f t="shared" si="945"/>
        <v>0.87001654539173312</v>
      </c>
      <c r="S12071">
        <f t="shared" si="945"/>
        <v>0.44728433605511742</v>
      </c>
    </row>
    <row r="12072" spans="1:19">
      <c r="A12072" s="1">
        <v>201.20500000000001</v>
      </c>
      <c r="B12072" s="2">
        <v>-7.4649999999999999</v>
      </c>
      <c r="D12072">
        <f t="shared" si="942"/>
        <v>3.4276778654645042E-8</v>
      </c>
      <c r="M12072">
        <f t="shared" si="946"/>
        <v>10.346145081389992</v>
      </c>
      <c r="N12072" s="7">
        <f t="shared" si="943"/>
        <v>7.4304744536408078</v>
      </c>
      <c r="O12072" s="7">
        <f t="shared" si="944"/>
        <v>2.8072709790864079</v>
      </c>
      <c r="Q12072">
        <f t="shared" si="945"/>
        <v>1.01477856411804</v>
      </c>
      <c r="R12072">
        <f t="shared" si="945"/>
        <v>0.87101654539173345</v>
      </c>
      <c r="S12072">
        <f t="shared" si="945"/>
        <v>0.44828433605511758</v>
      </c>
    </row>
    <row r="12073" spans="1:19">
      <c r="A12073" s="1">
        <v>201.221</v>
      </c>
      <c r="B12073" s="2">
        <v>-7.4660000000000002</v>
      </c>
      <c r="D12073">
        <f t="shared" si="942"/>
        <v>3.4197944251370872E-8</v>
      </c>
      <c r="M12073">
        <f t="shared" si="946"/>
        <v>10.322349608020184</v>
      </c>
      <c r="N12073" s="7">
        <f t="shared" si="943"/>
        <v>7.4133848366292812</v>
      </c>
      <c r="O12073" s="7">
        <f t="shared" si="944"/>
        <v>2.8008144350017097</v>
      </c>
      <c r="Q12073">
        <f t="shared" si="945"/>
        <v>1.0137785641180399</v>
      </c>
      <c r="R12073">
        <f t="shared" si="945"/>
        <v>0.87001654539173312</v>
      </c>
      <c r="S12073">
        <f t="shared" si="945"/>
        <v>0.44728433605511742</v>
      </c>
    </row>
    <row r="12074" spans="1:19">
      <c r="A12074" s="1">
        <v>201.238</v>
      </c>
      <c r="B12074" s="2">
        <v>-7.4649999999999999</v>
      </c>
      <c r="D12074">
        <f t="shared" si="942"/>
        <v>3.4276778654645042E-8</v>
      </c>
      <c r="M12074">
        <f t="shared" si="946"/>
        <v>10.346145081389992</v>
      </c>
      <c r="N12074" s="7">
        <f t="shared" si="943"/>
        <v>7.4304744536408078</v>
      </c>
      <c r="O12074" s="7">
        <f t="shared" si="944"/>
        <v>2.8072709790864079</v>
      </c>
      <c r="Q12074">
        <f t="shared" si="945"/>
        <v>1.01477856411804</v>
      </c>
      <c r="R12074">
        <f t="shared" si="945"/>
        <v>0.87101654539173345</v>
      </c>
      <c r="S12074">
        <f t="shared" si="945"/>
        <v>0.44828433605511758</v>
      </c>
    </row>
    <row r="12075" spans="1:19">
      <c r="A12075" s="1">
        <v>201.255</v>
      </c>
      <c r="B12075" s="2">
        <v>-7.4660000000000002</v>
      </c>
      <c r="D12075">
        <f t="shared" si="942"/>
        <v>3.4197944251370872E-8</v>
      </c>
      <c r="M12075">
        <f t="shared" si="946"/>
        <v>10.322349608020184</v>
      </c>
      <c r="N12075" s="7">
        <f t="shared" si="943"/>
        <v>7.4133848366292812</v>
      </c>
      <c r="O12075" s="7">
        <f t="shared" si="944"/>
        <v>2.8008144350017097</v>
      </c>
      <c r="Q12075">
        <f t="shared" si="945"/>
        <v>1.0137785641180399</v>
      </c>
      <c r="R12075">
        <f t="shared" si="945"/>
        <v>0.87001654539173312</v>
      </c>
      <c r="S12075">
        <f t="shared" si="945"/>
        <v>0.44728433605511742</v>
      </c>
    </row>
    <row r="12076" spans="1:19">
      <c r="A12076" s="1">
        <v>201.27099999999999</v>
      </c>
      <c r="B12076" s="2">
        <v>-7.4649999999999999</v>
      </c>
      <c r="D12076">
        <f t="shared" si="942"/>
        <v>3.4276778654645042E-8</v>
      </c>
      <c r="M12076">
        <f t="shared" si="946"/>
        <v>10.346145081389992</v>
      </c>
      <c r="N12076" s="7">
        <f t="shared" si="943"/>
        <v>7.4304744536408078</v>
      </c>
      <c r="O12076" s="7">
        <f t="shared" si="944"/>
        <v>2.8072709790864079</v>
      </c>
      <c r="Q12076">
        <f t="shared" si="945"/>
        <v>1.01477856411804</v>
      </c>
      <c r="R12076">
        <f t="shared" si="945"/>
        <v>0.87101654539173345</v>
      </c>
      <c r="S12076">
        <f t="shared" si="945"/>
        <v>0.44828433605511758</v>
      </c>
    </row>
    <row r="12077" spans="1:19">
      <c r="A12077" s="1">
        <v>201.28800000000001</v>
      </c>
      <c r="B12077" s="2">
        <v>-7.4660000000000002</v>
      </c>
      <c r="D12077">
        <f t="shared" ref="D12077:D12140" si="947">POWER(10,B12077)</f>
        <v>3.4197944251370872E-8</v>
      </c>
      <c r="M12077">
        <f t="shared" si="946"/>
        <v>10.322349608020184</v>
      </c>
      <c r="N12077" s="7">
        <f t="shared" si="943"/>
        <v>7.4133848366292812</v>
      </c>
      <c r="O12077" s="7">
        <f t="shared" si="944"/>
        <v>2.8008144350017097</v>
      </c>
      <c r="Q12077">
        <f t="shared" si="945"/>
        <v>1.0137785641180399</v>
      </c>
      <c r="R12077">
        <f t="shared" si="945"/>
        <v>0.87001654539173312</v>
      </c>
      <c r="S12077">
        <f t="shared" si="945"/>
        <v>0.44728433605511742</v>
      </c>
    </row>
    <row r="12078" spans="1:19">
      <c r="A12078" s="1">
        <v>201.30500000000001</v>
      </c>
      <c r="B12078" s="2">
        <v>-7.4649999999999999</v>
      </c>
      <c r="D12078">
        <f t="shared" si="947"/>
        <v>3.4276778654645042E-8</v>
      </c>
      <c r="M12078">
        <f t="shared" si="946"/>
        <v>10.346145081389992</v>
      </c>
      <c r="N12078" s="7">
        <f t="shared" si="943"/>
        <v>7.4304744536408078</v>
      </c>
      <c r="O12078" s="7">
        <f t="shared" si="944"/>
        <v>2.8072709790864079</v>
      </c>
      <c r="Q12078">
        <f t="shared" si="945"/>
        <v>1.01477856411804</v>
      </c>
      <c r="R12078">
        <f t="shared" si="945"/>
        <v>0.87101654539173345</v>
      </c>
      <c r="S12078">
        <f t="shared" si="945"/>
        <v>0.44828433605511758</v>
      </c>
    </row>
    <row r="12079" spans="1:19">
      <c r="A12079" s="1">
        <v>201.321</v>
      </c>
      <c r="B12079" s="2">
        <v>-7.4660000000000002</v>
      </c>
      <c r="D12079">
        <f t="shared" si="947"/>
        <v>3.4197944251370872E-8</v>
      </c>
      <c r="M12079">
        <f t="shared" si="946"/>
        <v>10.322349608020184</v>
      </c>
      <c r="N12079" s="7">
        <f t="shared" si="943"/>
        <v>7.4133848366292812</v>
      </c>
      <c r="O12079" s="7">
        <f t="shared" si="944"/>
        <v>2.8008144350017097</v>
      </c>
      <c r="Q12079">
        <f t="shared" si="945"/>
        <v>1.0137785641180399</v>
      </c>
      <c r="R12079">
        <f t="shared" si="945"/>
        <v>0.87001654539173312</v>
      </c>
      <c r="S12079">
        <f t="shared" si="945"/>
        <v>0.44728433605511742</v>
      </c>
    </row>
    <row r="12080" spans="1:19">
      <c r="A12080" s="1">
        <v>201.33799999999999</v>
      </c>
      <c r="B12080" s="2">
        <v>-7.4649999999999999</v>
      </c>
      <c r="D12080">
        <f t="shared" si="947"/>
        <v>3.4276778654645042E-8</v>
      </c>
      <c r="M12080">
        <f t="shared" si="946"/>
        <v>10.346145081389992</v>
      </c>
      <c r="N12080" s="7">
        <f t="shared" si="943"/>
        <v>7.4304744536408078</v>
      </c>
      <c r="O12080" s="7">
        <f t="shared" si="944"/>
        <v>2.8072709790864079</v>
      </c>
      <c r="Q12080">
        <f t="shared" si="945"/>
        <v>1.01477856411804</v>
      </c>
      <c r="R12080">
        <f t="shared" si="945"/>
        <v>0.87101654539173345</v>
      </c>
      <c r="S12080">
        <f t="shared" si="945"/>
        <v>0.44828433605511758</v>
      </c>
    </row>
    <row r="12081" spans="1:19">
      <c r="A12081" s="1">
        <v>201.35499999999999</v>
      </c>
      <c r="B12081" s="2">
        <v>-7.4660000000000002</v>
      </c>
      <c r="D12081">
        <f t="shared" si="947"/>
        <v>3.4197944251370872E-8</v>
      </c>
      <c r="M12081">
        <f t="shared" si="946"/>
        <v>10.322349608020184</v>
      </c>
      <c r="N12081" s="7">
        <f t="shared" si="943"/>
        <v>7.4133848366292812</v>
      </c>
      <c r="O12081" s="7">
        <f t="shared" si="944"/>
        <v>2.8008144350017097</v>
      </c>
      <c r="Q12081">
        <f t="shared" si="945"/>
        <v>1.0137785641180399</v>
      </c>
      <c r="R12081">
        <f t="shared" si="945"/>
        <v>0.87001654539173312</v>
      </c>
      <c r="S12081">
        <f t="shared" si="945"/>
        <v>0.44728433605511742</v>
      </c>
    </row>
    <row r="12082" spans="1:19">
      <c r="A12082" s="1">
        <v>201.37100000000001</v>
      </c>
      <c r="B12082" s="2">
        <v>-7.4649999999999999</v>
      </c>
      <c r="D12082">
        <f t="shared" si="947"/>
        <v>3.4276778654645042E-8</v>
      </c>
      <c r="M12082">
        <f t="shared" si="946"/>
        <v>10.346145081389992</v>
      </c>
      <c r="N12082" s="7">
        <f t="shared" si="943"/>
        <v>7.4304744536408078</v>
      </c>
      <c r="O12082" s="7">
        <f t="shared" si="944"/>
        <v>2.8072709790864079</v>
      </c>
      <c r="Q12082">
        <f t="shared" si="945"/>
        <v>1.01477856411804</v>
      </c>
      <c r="R12082">
        <f t="shared" si="945"/>
        <v>0.87101654539173345</v>
      </c>
      <c r="S12082">
        <f t="shared" si="945"/>
        <v>0.44828433605511758</v>
      </c>
    </row>
    <row r="12083" spans="1:19">
      <c r="A12083" s="1">
        <v>201.38800000000001</v>
      </c>
      <c r="B12083" s="2">
        <v>-7.4660000000000002</v>
      </c>
      <c r="D12083">
        <f t="shared" si="947"/>
        <v>3.4197944251370872E-8</v>
      </c>
      <c r="M12083">
        <f t="shared" si="946"/>
        <v>10.322349608020184</v>
      </c>
      <c r="N12083" s="7">
        <f t="shared" si="943"/>
        <v>7.4133848366292812</v>
      </c>
      <c r="O12083" s="7">
        <f t="shared" si="944"/>
        <v>2.8008144350017097</v>
      </c>
      <c r="Q12083">
        <f t="shared" si="945"/>
        <v>1.0137785641180399</v>
      </c>
      <c r="R12083">
        <f t="shared" si="945"/>
        <v>0.87001654539173312</v>
      </c>
      <c r="S12083">
        <f t="shared" si="945"/>
        <v>0.44728433605511742</v>
      </c>
    </row>
    <row r="12084" spans="1:19">
      <c r="A12084" s="1">
        <v>201.405</v>
      </c>
      <c r="B12084" s="2">
        <v>-7.4649999999999999</v>
      </c>
      <c r="D12084">
        <f t="shared" si="947"/>
        <v>3.4276778654645042E-8</v>
      </c>
      <c r="M12084">
        <f t="shared" si="946"/>
        <v>10.346145081389992</v>
      </c>
      <c r="N12084" s="7">
        <f t="shared" si="943"/>
        <v>7.4304744536408078</v>
      </c>
      <c r="O12084" s="7">
        <f t="shared" si="944"/>
        <v>2.8072709790864079</v>
      </c>
      <c r="Q12084">
        <f t="shared" si="945"/>
        <v>1.01477856411804</v>
      </c>
      <c r="R12084">
        <f t="shared" si="945"/>
        <v>0.87101654539173345</v>
      </c>
      <c r="S12084">
        <f t="shared" si="945"/>
        <v>0.44828433605511758</v>
      </c>
    </row>
    <row r="12085" spans="1:19">
      <c r="A12085" s="1">
        <v>201.42099999999999</v>
      </c>
      <c r="B12085" s="2">
        <v>-7.4660000000000002</v>
      </c>
      <c r="D12085">
        <f t="shared" si="947"/>
        <v>3.4197944251370872E-8</v>
      </c>
      <c r="M12085">
        <f t="shared" si="946"/>
        <v>10.322349608020184</v>
      </c>
      <c r="N12085" s="7">
        <f t="shared" si="943"/>
        <v>7.4133848366292812</v>
      </c>
      <c r="O12085" s="7">
        <f t="shared" si="944"/>
        <v>2.8008144350017097</v>
      </c>
      <c r="Q12085">
        <f t="shared" si="945"/>
        <v>1.0137785641180399</v>
      </c>
      <c r="R12085">
        <f t="shared" si="945"/>
        <v>0.87001654539173312</v>
      </c>
      <c r="S12085">
        <f t="shared" si="945"/>
        <v>0.44728433605511742</v>
      </c>
    </row>
    <row r="12086" spans="1:19">
      <c r="A12086" s="1">
        <v>201.43799999999999</v>
      </c>
      <c r="B12086" s="2">
        <v>-7.4649999999999999</v>
      </c>
      <c r="D12086">
        <f t="shared" si="947"/>
        <v>3.4276778654645042E-8</v>
      </c>
      <c r="M12086">
        <f t="shared" si="946"/>
        <v>10.346145081389992</v>
      </c>
      <c r="N12086" s="7">
        <f t="shared" si="943"/>
        <v>7.4304744536408078</v>
      </c>
      <c r="O12086" s="7">
        <f t="shared" si="944"/>
        <v>2.8072709790864079</v>
      </c>
      <c r="Q12086">
        <f t="shared" si="945"/>
        <v>1.01477856411804</v>
      </c>
      <c r="R12086">
        <f t="shared" si="945"/>
        <v>0.87101654539173345</v>
      </c>
      <c r="S12086">
        <f t="shared" si="945"/>
        <v>0.44828433605511758</v>
      </c>
    </row>
    <row r="12087" spans="1:19">
      <c r="A12087" s="1">
        <v>201.45500000000001</v>
      </c>
      <c r="B12087" s="2">
        <v>-7.4660000000000002</v>
      </c>
      <c r="D12087">
        <f t="shared" si="947"/>
        <v>3.4197944251370872E-8</v>
      </c>
      <c r="M12087">
        <f t="shared" si="946"/>
        <v>10.322349608020184</v>
      </c>
      <c r="N12087" s="7">
        <f t="shared" si="943"/>
        <v>7.4133848366292812</v>
      </c>
      <c r="O12087" s="7">
        <f t="shared" si="944"/>
        <v>2.8008144350017097</v>
      </c>
      <c r="Q12087">
        <f t="shared" si="945"/>
        <v>1.0137785641180399</v>
      </c>
      <c r="R12087">
        <f t="shared" si="945"/>
        <v>0.87001654539173312</v>
      </c>
      <c r="S12087">
        <f t="shared" si="945"/>
        <v>0.44728433605511742</v>
      </c>
    </row>
    <row r="12088" spans="1:19">
      <c r="A12088" s="1">
        <v>201.471</v>
      </c>
      <c r="B12088" s="2">
        <v>-7.4649999999999999</v>
      </c>
      <c r="D12088">
        <f t="shared" si="947"/>
        <v>3.4276778654645042E-8</v>
      </c>
      <c r="M12088">
        <f t="shared" si="946"/>
        <v>10.346145081389992</v>
      </c>
      <c r="N12088" s="7">
        <f t="shared" si="943"/>
        <v>7.4304744536408078</v>
      </c>
      <c r="O12088" s="7">
        <f t="shared" si="944"/>
        <v>2.8072709790864079</v>
      </c>
      <c r="Q12088">
        <f t="shared" si="945"/>
        <v>1.01477856411804</v>
      </c>
      <c r="R12088">
        <f t="shared" si="945"/>
        <v>0.87101654539173345</v>
      </c>
      <c r="S12088">
        <f t="shared" si="945"/>
        <v>0.44828433605511758</v>
      </c>
    </row>
    <row r="12089" spans="1:19">
      <c r="A12089" s="1">
        <v>201.488</v>
      </c>
      <c r="B12089" s="2">
        <v>-7.4660000000000002</v>
      </c>
      <c r="D12089">
        <f t="shared" si="947"/>
        <v>3.4197944251370872E-8</v>
      </c>
      <c r="M12089">
        <f t="shared" si="946"/>
        <v>10.322349608020184</v>
      </c>
      <c r="N12089" s="7">
        <f t="shared" si="943"/>
        <v>7.4133848366292812</v>
      </c>
      <c r="O12089" s="7">
        <f t="shared" si="944"/>
        <v>2.8008144350017097</v>
      </c>
      <c r="Q12089">
        <f t="shared" si="945"/>
        <v>1.0137785641180399</v>
      </c>
      <c r="R12089">
        <f t="shared" si="945"/>
        <v>0.87001654539173312</v>
      </c>
      <c r="S12089">
        <f t="shared" si="945"/>
        <v>0.44728433605511742</v>
      </c>
    </row>
    <row r="12090" spans="1:19">
      <c r="A12090" s="1">
        <v>201.505</v>
      </c>
      <c r="B12090" s="2">
        <v>-7.4649999999999999</v>
      </c>
      <c r="D12090">
        <f t="shared" si="947"/>
        <v>3.4276778654645042E-8</v>
      </c>
      <c r="M12090">
        <f t="shared" si="946"/>
        <v>10.346145081389992</v>
      </c>
      <c r="N12090" s="7">
        <f t="shared" si="943"/>
        <v>7.4304744536408078</v>
      </c>
      <c r="O12090" s="7">
        <f t="shared" si="944"/>
        <v>2.8072709790864079</v>
      </c>
      <c r="Q12090">
        <f t="shared" si="945"/>
        <v>1.01477856411804</v>
      </c>
      <c r="R12090">
        <f t="shared" si="945"/>
        <v>0.87101654539173345</v>
      </c>
      <c r="S12090">
        <f t="shared" si="945"/>
        <v>0.44828433605511758</v>
      </c>
    </row>
    <row r="12091" spans="1:19">
      <c r="A12091" s="1">
        <v>201.52099999999999</v>
      </c>
      <c r="B12091" s="2">
        <v>-7.4660000000000002</v>
      </c>
      <c r="D12091">
        <f t="shared" si="947"/>
        <v>3.4197944251370872E-8</v>
      </c>
      <c r="M12091">
        <f t="shared" si="946"/>
        <v>10.322349608020184</v>
      </c>
      <c r="N12091" s="7">
        <f t="shared" si="943"/>
        <v>7.4133848366292812</v>
      </c>
      <c r="O12091" s="7">
        <f t="shared" si="944"/>
        <v>2.8008144350017097</v>
      </c>
      <c r="Q12091">
        <f t="shared" si="945"/>
        <v>1.0137785641180399</v>
      </c>
      <c r="R12091">
        <f t="shared" si="945"/>
        <v>0.87001654539173312</v>
      </c>
      <c r="S12091">
        <f t="shared" si="945"/>
        <v>0.44728433605511742</v>
      </c>
    </row>
    <row r="12092" spans="1:19">
      <c r="A12092" s="1">
        <v>201.53800000000001</v>
      </c>
      <c r="B12092" s="2">
        <v>-7.4649999999999999</v>
      </c>
      <c r="D12092">
        <f t="shared" si="947"/>
        <v>3.4276778654645042E-8</v>
      </c>
      <c r="M12092">
        <f t="shared" si="946"/>
        <v>10.346145081389992</v>
      </c>
      <c r="N12092" s="7">
        <f t="shared" si="943"/>
        <v>7.4304744536408078</v>
      </c>
      <c r="O12092" s="7">
        <f t="shared" si="944"/>
        <v>2.8072709790864079</v>
      </c>
      <c r="Q12092">
        <f t="shared" si="945"/>
        <v>1.01477856411804</v>
      </c>
      <c r="R12092">
        <f t="shared" si="945"/>
        <v>0.87101654539173345</v>
      </c>
      <c r="S12092">
        <f t="shared" si="945"/>
        <v>0.44828433605511758</v>
      </c>
    </row>
    <row r="12093" spans="1:19">
      <c r="A12093" s="1">
        <v>201.55500000000001</v>
      </c>
      <c r="B12093" s="2">
        <v>-7.4660000000000002</v>
      </c>
      <c r="D12093">
        <f t="shared" si="947"/>
        <v>3.4197944251370872E-8</v>
      </c>
      <c r="M12093">
        <f t="shared" si="946"/>
        <v>10.322349608020184</v>
      </c>
      <c r="N12093" s="7">
        <f t="shared" si="943"/>
        <v>7.4133848366292812</v>
      </c>
      <c r="O12093" s="7">
        <f t="shared" si="944"/>
        <v>2.8008144350017097</v>
      </c>
      <c r="Q12093">
        <f t="shared" si="945"/>
        <v>1.0137785641180399</v>
      </c>
      <c r="R12093">
        <f t="shared" si="945"/>
        <v>0.87001654539173312</v>
      </c>
      <c r="S12093">
        <f t="shared" si="945"/>
        <v>0.44728433605511742</v>
      </c>
    </row>
    <row r="12094" spans="1:19">
      <c r="A12094" s="1">
        <v>201.571</v>
      </c>
      <c r="B12094" s="2">
        <v>-7.4649999999999999</v>
      </c>
      <c r="D12094">
        <f t="shared" si="947"/>
        <v>3.4276778654645042E-8</v>
      </c>
      <c r="M12094">
        <f t="shared" si="946"/>
        <v>10.346145081389992</v>
      </c>
      <c r="N12094" s="7">
        <f t="shared" si="943"/>
        <v>7.4304744536408078</v>
      </c>
      <c r="O12094" s="7">
        <f t="shared" si="944"/>
        <v>2.8072709790864079</v>
      </c>
      <c r="Q12094">
        <f t="shared" si="945"/>
        <v>1.01477856411804</v>
      </c>
      <c r="R12094">
        <f t="shared" si="945"/>
        <v>0.87101654539173345</v>
      </c>
      <c r="S12094">
        <f t="shared" si="945"/>
        <v>0.44828433605511758</v>
      </c>
    </row>
    <row r="12095" spans="1:19">
      <c r="A12095" s="1">
        <v>201.58799999999999</v>
      </c>
      <c r="B12095" s="2">
        <v>-7.4660000000000002</v>
      </c>
      <c r="D12095">
        <f t="shared" si="947"/>
        <v>3.4197944251370872E-8</v>
      </c>
      <c r="M12095">
        <f t="shared" si="946"/>
        <v>10.322349608020184</v>
      </c>
      <c r="N12095" s="7">
        <f t="shared" si="943"/>
        <v>7.4133848366292812</v>
      </c>
      <c r="O12095" s="7">
        <f t="shared" si="944"/>
        <v>2.8008144350017097</v>
      </c>
      <c r="Q12095">
        <f t="shared" si="945"/>
        <v>1.0137785641180399</v>
      </c>
      <c r="R12095">
        <f t="shared" si="945"/>
        <v>0.87001654539173312</v>
      </c>
      <c r="S12095">
        <f t="shared" si="945"/>
        <v>0.44728433605511742</v>
      </c>
    </row>
    <row r="12096" spans="1:19">
      <c r="A12096" s="1">
        <v>201.60499999999999</v>
      </c>
      <c r="B12096" s="2">
        <v>-7.4649999999999999</v>
      </c>
      <c r="D12096">
        <f t="shared" si="947"/>
        <v>3.4276778654645042E-8</v>
      </c>
      <c r="M12096">
        <f t="shared" si="946"/>
        <v>10.346145081389992</v>
      </c>
      <c r="N12096" s="7">
        <f t="shared" si="943"/>
        <v>7.4304744536408078</v>
      </c>
      <c r="O12096" s="7">
        <f t="shared" si="944"/>
        <v>2.8072709790864079</v>
      </c>
      <c r="Q12096">
        <f t="shared" si="945"/>
        <v>1.01477856411804</v>
      </c>
      <c r="R12096">
        <f t="shared" si="945"/>
        <v>0.87101654539173345</v>
      </c>
      <c r="S12096">
        <f t="shared" si="945"/>
        <v>0.44828433605511758</v>
      </c>
    </row>
    <row r="12097" spans="1:19">
      <c r="A12097" s="1">
        <v>201.62100000000001</v>
      </c>
      <c r="B12097" s="2">
        <v>-7.4660000000000002</v>
      </c>
      <c r="D12097">
        <f t="shared" si="947"/>
        <v>3.4197944251370872E-8</v>
      </c>
      <c r="M12097">
        <f t="shared" si="946"/>
        <v>10.322349608020184</v>
      </c>
      <c r="N12097" s="7">
        <f t="shared" si="943"/>
        <v>7.4133848366292812</v>
      </c>
      <c r="O12097" s="7">
        <f t="shared" si="944"/>
        <v>2.8008144350017097</v>
      </c>
      <c r="Q12097">
        <f t="shared" si="945"/>
        <v>1.0137785641180399</v>
      </c>
      <c r="R12097">
        <f t="shared" si="945"/>
        <v>0.87001654539173312</v>
      </c>
      <c r="S12097">
        <f t="shared" si="945"/>
        <v>0.44728433605511742</v>
      </c>
    </row>
    <row r="12098" spans="1:19">
      <c r="A12098" s="1">
        <v>201.63800000000001</v>
      </c>
      <c r="B12098" s="2">
        <v>-7.4660000000000002</v>
      </c>
      <c r="D12098">
        <f t="shared" si="947"/>
        <v>3.4197944251370872E-8</v>
      </c>
      <c r="M12098">
        <f t="shared" si="946"/>
        <v>10.322349608020184</v>
      </c>
      <c r="N12098" s="7">
        <f t="shared" ref="N12098:N12161" si="948">D12098/$G$4</f>
        <v>7.4133848366292812</v>
      </c>
      <c r="O12098" s="7">
        <f t="shared" ref="O12098:O12161" si="949">D12098/$G$5</f>
        <v>2.8008144350017097</v>
      </c>
      <c r="Q12098">
        <f t="shared" ref="Q12098:S12161" si="950">LOG(M12098)</f>
        <v>1.0137785641180399</v>
      </c>
      <c r="R12098">
        <f t="shared" si="950"/>
        <v>0.87001654539173312</v>
      </c>
      <c r="S12098">
        <f t="shared" si="950"/>
        <v>0.44728433605511742</v>
      </c>
    </row>
    <row r="12099" spans="1:19">
      <c r="A12099" s="1">
        <v>201.655</v>
      </c>
      <c r="B12099" s="2">
        <v>-7.4660000000000002</v>
      </c>
      <c r="D12099">
        <f t="shared" si="947"/>
        <v>3.4197944251370872E-8</v>
      </c>
      <c r="M12099">
        <f t="shared" ref="M12099:M12162" si="951">D12099/$G$3</f>
        <v>10.322349608020184</v>
      </c>
      <c r="N12099" s="7">
        <f t="shared" si="948"/>
        <v>7.4133848366292812</v>
      </c>
      <c r="O12099" s="7">
        <f t="shared" si="949"/>
        <v>2.8008144350017097</v>
      </c>
      <c r="Q12099">
        <f t="shared" si="950"/>
        <v>1.0137785641180399</v>
      </c>
      <c r="R12099">
        <f t="shared" si="950"/>
        <v>0.87001654539173312</v>
      </c>
      <c r="S12099">
        <f t="shared" si="950"/>
        <v>0.44728433605511742</v>
      </c>
    </row>
    <row r="12100" spans="1:19">
      <c r="A12100" s="1">
        <v>201.67099999999999</v>
      </c>
      <c r="B12100" s="2">
        <v>-7.4649999999999999</v>
      </c>
      <c r="D12100">
        <f t="shared" si="947"/>
        <v>3.4276778654645042E-8</v>
      </c>
      <c r="M12100">
        <f t="shared" si="951"/>
        <v>10.346145081389992</v>
      </c>
      <c r="N12100" s="7">
        <f t="shared" si="948"/>
        <v>7.4304744536408078</v>
      </c>
      <c r="O12100" s="7">
        <f t="shared" si="949"/>
        <v>2.8072709790864079</v>
      </c>
      <c r="Q12100">
        <f t="shared" si="950"/>
        <v>1.01477856411804</v>
      </c>
      <c r="R12100">
        <f t="shared" si="950"/>
        <v>0.87101654539173345</v>
      </c>
      <c r="S12100">
        <f t="shared" si="950"/>
        <v>0.44828433605511758</v>
      </c>
    </row>
    <row r="12101" spans="1:19">
      <c r="A12101" s="1">
        <v>201.68799999999999</v>
      </c>
      <c r="B12101" s="2">
        <v>-7.4660000000000002</v>
      </c>
      <c r="D12101">
        <f t="shared" si="947"/>
        <v>3.4197944251370872E-8</v>
      </c>
      <c r="M12101">
        <f t="shared" si="951"/>
        <v>10.322349608020184</v>
      </c>
      <c r="N12101" s="7">
        <f t="shared" si="948"/>
        <v>7.4133848366292812</v>
      </c>
      <c r="O12101" s="7">
        <f t="shared" si="949"/>
        <v>2.8008144350017097</v>
      </c>
      <c r="Q12101">
        <f t="shared" si="950"/>
        <v>1.0137785641180399</v>
      </c>
      <c r="R12101">
        <f t="shared" si="950"/>
        <v>0.87001654539173312</v>
      </c>
      <c r="S12101">
        <f t="shared" si="950"/>
        <v>0.44728433605511742</v>
      </c>
    </row>
    <row r="12102" spans="1:19">
      <c r="A12102" s="1">
        <v>201.70500000000001</v>
      </c>
      <c r="B12102" s="2">
        <v>-7.4660000000000002</v>
      </c>
      <c r="D12102">
        <f t="shared" si="947"/>
        <v>3.4197944251370872E-8</v>
      </c>
      <c r="M12102">
        <f t="shared" si="951"/>
        <v>10.322349608020184</v>
      </c>
      <c r="N12102" s="7">
        <f t="shared" si="948"/>
        <v>7.4133848366292812</v>
      </c>
      <c r="O12102" s="7">
        <f t="shared" si="949"/>
        <v>2.8008144350017097</v>
      </c>
      <c r="Q12102">
        <f t="shared" si="950"/>
        <v>1.0137785641180399</v>
      </c>
      <c r="R12102">
        <f t="shared" si="950"/>
        <v>0.87001654539173312</v>
      </c>
      <c r="S12102">
        <f t="shared" si="950"/>
        <v>0.44728433605511742</v>
      </c>
    </row>
    <row r="12103" spans="1:19">
      <c r="A12103" s="1">
        <v>201.721</v>
      </c>
      <c r="B12103" s="2">
        <v>-7.4660000000000002</v>
      </c>
      <c r="D12103">
        <f t="shared" si="947"/>
        <v>3.4197944251370872E-8</v>
      </c>
      <c r="M12103">
        <f t="shared" si="951"/>
        <v>10.322349608020184</v>
      </c>
      <c r="N12103" s="7">
        <f t="shared" si="948"/>
        <v>7.4133848366292812</v>
      </c>
      <c r="O12103" s="7">
        <f t="shared" si="949"/>
        <v>2.8008144350017097</v>
      </c>
      <c r="Q12103">
        <f t="shared" si="950"/>
        <v>1.0137785641180399</v>
      </c>
      <c r="R12103">
        <f t="shared" si="950"/>
        <v>0.87001654539173312</v>
      </c>
      <c r="S12103">
        <f t="shared" si="950"/>
        <v>0.44728433605511742</v>
      </c>
    </row>
    <row r="12104" spans="1:19">
      <c r="A12104" s="1">
        <v>201.738</v>
      </c>
      <c r="B12104" s="2">
        <v>-7.4660000000000002</v>
      </c>
      <c r="D12104">
        <f t="shared" si="947"/>
        <v>3.4197944251370872E-8</v>
      </c>
      <c r="M12104">
        <f t="shared" si="951"/>
        <v>10.322349608020184</v>
      </c>
      <c r="N12104" s="7">
        <f t="shared" si="948"/>
        <v>7.4133848366292812</v>
      </c>
      <c r="O12104" s="7">
        <f t="shared" si="949"/>
        <v>2.8008144350017097</v>
      </c>
      <c r="Q12104">
        <f t="shared" si="950"/>
        <v>1.0137785641180399</v>
      </c>
      <c r="R12104">
        <f t="shared" si="950"/>
        <v>0.87001654539173312</v>
      </c>
      <c r="S12104">
        <f t="shared" si="950"/>
        <v>0.44728433605511742</v>
      </c>
    </row>
    <row r="12105" spans="1:19">
      <c r="A12105" s="1">
        <v>201.755</v>
      </c>
      <c r="B12105" s="2">
        <v>-7.4649999999999999</v>
      </c>
      <c r="D12105">
        <f t="shared" si="947"/>
        <v>3.4276778654645042E-8</v>
      </c>
      <c r="M12105">
        <f t="shared" si="951"/>
        <v>10.346145081389992</v>
      </c>
      <c r="N12105" s="7">
        <f t="shared" si="948"/>
        <v>7.4304744536408078</v>
      </c>
      <c r="O12105" s="7">
        <f t="shared" si="949"/>
        <v>2.8072709790864079</v>
      </c>
      <c r="Q12105">
        <f t="shared" si="950"/>
        <v>1.01477856411804</v>
      </c>
      <c r="R12105">
        <f t="shared" si="950"/>
        <v>0.87101654539173345</v>
      </c>
      <c r="S12105">
        <f t="shared" si="950"/>
        <v>0.44828433605511758</v>
      </c>
    </row>
    <row r="12106" spans="1:19">
      <c r="A12106" s="1">
        <v>201.77099999999999</v>
      </c>
      <c r="B12106" s="2">
        <v>-7.4660000000000002</v>
      </c>
      <c r="D12106">
        <f t="shared" si="947"/>
        <v>3.4197944251370872E-8</v>
      </c>
      <c r="M12106">
        <f t="shared" si="951"/>
        <v>10.322349608020184</v>
      </c>
      <c r="N12106" s="7">
        <f t="shared" si="948"/>
        <v>7.4133848366292812</v>
      </c>
      <c r="O12106" s="7">
        <f t="shared" si="949"/>
        <v>2.8008144350017097</v>
      </c>
      <c r="Q12106">
        <f t="shared" si="950"/>
        <v>1.0137785641180399</v>
      </c>
      <c r="R12106">
        <f t="shared" si="950"/>
        <v>0.87001654539173312</v>
      </c>
      <c r="S12106">
        <f t="shared" si="950"/>
        <v>0.44728433605511742</v>
      </c>
    </row>
    <row r="12107" spans="1:19">
      <c r="A12107" s="1">
        <v>201.78800000000001</v>
      </c>
      <c r="B12107" s="2">
        <v>-7.4649999999999999</v>
      </c>
      <c r="D12107">
        <f t="shared" si="947"/>
        <v>3.4276778654645042E-8</v>
      </c>
      <c r="M12107">
        <f t="shared" si="951"/>
        <v>10.346145081389992</v>
      </c>
      <c r="N12107" s="7">
        <f t="shared" si="948"/>
        <v>7.4304744536408078</v>
      </c>
      <c r="O12107" s="7">
        <f t="shared" si="949"/>
        <v>2.8072709790864079</v>
      </c>
      <c r="Q12107">
        <f t="shared" si="950"/>
        <v>1.01477856411804</v>
      </c>
      <c r="R12107">
        <f t="shared" si="950"/>
        <v>0.87101654539173345</v>
      </c>
      <c r="S12107">
        <f t="shared" si="950"/>
        <v>0.44828433605511758</v>
      </c>
    </row>
    <row r="12108" spans="1:19">
      <c r="A12108" s="1">
        <v>201.80500000000001</v>
      </c>
      <c r="B12108" s="2">
        <v>-7.4660000000000002</v>
      </c>
      <c r="D12108">
        <f t="shared" si="947"/>
        <v>3.4197944251370872E-8</v>
      </c>
      <c r="M12108">
        <f t="shared" si="951"/>
        <v>10.322349608020184</v>
      </c>
      <c r="N12108" s="7">
        <f t="shared" si="948"/>
        <v>7.4133848366292812</v>
      </c>
      <c r="O12108" s="7">
        <f t="shared" si="949"/>
        <v>2.8008144350017097</v>
      </c>
      <c r="Q12108">
        <f t="shared" si="950"/>
        <v>1.0137785641180399</v>
      </c>
      <c r="R12108">
        <f t="shared" si="950"/>
        <v>0.87001654539173312</v>
      </c>
      <c r="S12108">
        <f t="shared" si="950"/>
        <v>0.44728433605511742</v>
      </c>
    </row>
    <row r="12109" spans="1:19">
      <c r="A12109" s="1">
        <v>201.821</v>
      </c>
      <c r="B12109" s="2">
        <v>-7.4649999999999999</v>
      </c>
      <c r="D12109">
        <f t="shared" si="947"/>
        <v>3.4276778654645042E-8</v>
      </c>
      <c r="M12109">
        <f t="shared" si="951"/>
        <v>10.346145081389992</v>
      </c>
      <c r="N12109" s="7">
        <f t="shared" si="948"/>
        <v>7.4304744536408078</v>
      </c>
      <c r="O12109" s="7">
        <f t="shared" si="949"/>
        <v>2.8072709790864079</v>
      </c>
      <c r="Q12109">
        <f t="shared" si="950"/>
        <v>1.01477856411804</v>
      </c>
      <c r="R12109">
        <f t="shared" si="950"/>
        <v>0.87101654539173345</v>
      </c>
      <c r="S12109">
        <f t="shared" si="950"/>
        <v>0.44828433605511758</v>
      </c>
    </row>
    <row r="12110" spans="1:19">
      <c r="A12110" s="1">
        <v>201.83799999999999</v>
      </c>
      <c r="B12110" s="2">
        <v>-7.4660000000000002</v>
      </c>
      <c r="D12110">
        <f t="shared" si="947"/>
        <v>3.4197944251370872E-8</v>
      </c>
      <c r="M12110">
        <f t="shared" si="951"/>
        <v>10.322349608020184</v>
      </c>
      <c r="N12110" s="7">
        <f t="shared" si="948"/>
        <v>7.4133848366292812</v>
      </c>
      <c r="O12110" s="7">
        <f t="shared" si="949"/>
        <v>2.8008144350017097</v>
      </c>
      <c r="Q12110">
        <f t="shared" si="950"/>
        <v>1.0137785641180399</v>
      </c>
      <c r="R12110">
        <f t="shared" si="950"/>
        <v>0.87001654539173312</v>
      </c>
      <c r="S12110">
        <f t="shared" si="950"/>
        <v>0.44728433605511742</v>
      </c>
    </row>
    <row r="12111" spans="1:19">
      <c r="A12111" s="1">
        <v>201.85499999999999</v>
      </c>
      <c r="B12111" s="2">
        <v>-7.4649999999999999</v>
      </c>
      <c r="D12111">
        <f t="shared" si="947"/>
        <v>3.4276778654645042E-8</v>
      </c>
      <c r="M12111">
        <f t="shared" si="951"/>
        <v>10.346145081389992</v>
      </c>
      <c r="N12111" s="7">
        <f t="shared" si="948"/>
        <v>7.4304744536408078</v>
      </c>
      <c r="O12111" s="7">
        <f t="shared" si="949"/>
        <v>2.8072709790864079</v>
      </c>
      <c r="Q12111">
        <f t="shared" si="950"/>
        <v>1.01477856411804</v>
      </c>
      <c r="R12111">
        <f t="shared" si="950"/>
        <v>0.87101654539173345</v>
      </c>
      <c r="S12111">
        <f t="shared" si="950"/>
        <v>0.44828433605511758</v>
      </c>
    </row>
    <row r="12112" spans="1:19">
      <c r="A12112" s="1">
        <v>201.87100000000001</v>
      </c>
      <c r="B12112" s="2">
        <v>-7.4660000000000002</v>
      </c>
      <c r="D12112">
        <f t="shared" si="947"/>
        <v>3.4197944251370872E-8</v>
      </c>
      <c r="M12112">
        <f t="shared" si="951"/>
        <v>10.322349608020184</v>
      </c>
      <c r="N12112" s="7">
        <f t="shared" si="948"/>
        <v>7.4133848366292812</v>
      </c>
      <c r="O12112" s="7">
        <f t="shared" si="949"/>
        <v>2.8008144350017097</v>
      </c>
      <c r="Q12112">
        <f t="shared" si="950"/>
        <v>1.0137785641180399</v>
      </c>
      <c r="R12112">
        <f t="shared" si="950"/>
        <v>0.87001654539173312</v>
      </c>
      <c r="S12112">
        <f t="shared" si="950"/>
        <v>0.44728433605511742</v>
      </c>
    </row>
    <row r="12113" spans="1:19">
      <c r="A12113" s="1">
        <v>201.88800000000001</v>
      </c>
      <c r="B12113" s="2">
        <v>-7.4649999999999999</v>
      </c>
      <c r="D12113">
        <f t="shared" si="947"/>
        <v>3.4276778654645042E-8</v>
      </c>
      <c r="M12113">
        <f t="shared" si="951"/>
        <v>10.346145081389992</v>
      </c>
      <c r="N12113" s="7">
        <f t="shared" si="948"/>
        <v>7.4304744536408078</v>
      </c>
      <c r="O12113" s="7">
        <f t="shared" si="949"/>
        <v>2.8072709790864079</v>
      </c>
      <c r="Q12113">
        <f t="shared" si="950"/>
        <v>1.01477856411804</v>
      </c>
      <c r="R12113">
        <f t="shared" si="950"/>
        <v>0.87101654539173345</v>
      </c>
      <c r="S12113">
        <f t="shared" si="950"/>
        <v>0.44828433605511758</v>
      </c>
    </row>
    <row r="12114" spans="1:19">
      <c r="A12114" s="1">
        <v>201.905</v>
      </c>
      <c r="B12114" s="2">
        <v>-7.4660000000000002</v>
      </c>
      <c r="D12114">
        <f t="shared" si="947"/>
        <v>3.4197944251370872E-8</v>
      </c>
      <c r="M12114">
        <f t="shared" si="951"/>
        <v>10.322349608020184</v>
      </c>
      <c r="N12114" s="7">
        <f t="shared" si="948"/>
        <v>7.4133848366292812</v>
      </c>
      <c r="O12114" s="7">
        <f t="shared" si="949"/>
        <v>2.8008144350017097</v>
      </c>
      <c r="Q12114">
        <f t="shared" si="950"/>
        <v>1.0137785641180399</v>
      </c>
      <c r="R12114">
        <f t="shared" si="950"/>
        <v>0.87001654539173312</v>
      </c>
      <c r="S12114">
        <f t="shared" si="950"/>
        <v>0.44728433605511742</v>
      </c>
    </row>
    <row r="12115" spans="1:19">
      <c r="A12115" s="1">
        <v>201.92099999999999</v>
      </c>
      <c r="B12115" s="2">
        <v>-7.4649999999999999</v>
      </c>
      <c r="D12115">
        <f t="shared" si="947"/>
        <v>3.4276778654645042E-8</v>
      </c>
      <c r="M12115">
        <f t="shared" si="951"/>
        <v>10.346145081389992</v>
      </c>
      <c r="N12115" s="7">
        <f t="shared" si="948"/>
        <v>7.4304744536408078</v>
      </c>
      <c r="O12115" s="7">
        <f t="shared" si="949"/>
        <v>2.8072709790864079</v>
      </c>
      <c r="Q12115">
        <f t="shared" si="950"/>
        <v>1.01477856411804</v>
      </c>
      <c r="R12115">
        <f t="shared" si="950"/>
        <v>0.87101654539173345</v>
      </c>
      <c r="S12115">
        <f t="shared" si="950"/>
        <v>0.44828433605511758</v>
      </c>
    </row>
    <row r="12116" spans="1:19">
      <c r="A12116" s="1">
        <v>201.93799999999999</v>
      </c>
      <c r="B12116" s="2">
        <v>-7.4660000000000002</v>
      </c>
      <c r="D12116">
        <f t="shared" si="947"/>
        <v>3.4197944251370872E-8</v>
      </c>
      <c r="M12116">
        <f t="shared" si="951"/>
        <v>10.322349608020184</v>
      </c>
      <c r="N12116" s="7">
        <f t="shared" si="948"/>
        <v>7.4133848366292812</v>
      </c>
      <c r="O12116" s="7">
        <f t="shared" si="949"/>
        <v>2.8008144350017097</v>
      </c>
      <c r="Q12116">
        <f t="shared" si="950"/>
        <v>1.0137785641180399</v>
      </c>
      <c r="R12116">
        <f t="shared" si="950"/>
        <v>0.87001654539173312</v>
      </c>
      <c r="S12116">
        <f t="shared" si="950"/>
        <v>0.44728433605511742</v>
      </c>
    </row>
    <row r="12117" spans="1:19">
      <c r="A12117" s="1">
        <v>201.95500000000001</v>
      </c>
      <c r="B12117" s="2">
        <v>-7.4649999999999999</v>
      </c>
      <c r="D12117">
        <f t="shared" si="947"/>
        <v>3.4276778654645042E-8</v>
      </c>
      <c r="M12117">
        <f t="shared" si="951"/>
        <v>10.346145081389992</v>
      </c>
      <c r="N12117" s="7">
        <f t="shared" si="948"/>
        <v>7.4304744536408078</v>
      </c>
      <c r="O12117" s="7">
        <f t="shared" si="949"/>
        <v>2.8072709790864079</v>
      </c>
      <c r="Q12117">
        <f t="shared" si="950"/>
        <v>1.01477856411804</v>
      </c>
      <c r="R12117">
        <f t="shared" si="950"/>
        <v>0.87101654539173345</v>
      </c>
      <c r="S12117">
        <f t="shared" si="950"/>
        <v>0.44828433605511758</v>
      </c>
    </row>
    <row r="12118" spans="1:19">
      <c r="A12118" s="1">
        <v>201.971</v>
      </c>
      <c r="B12118" s="2">
        <v>-7.4660000000000002</v>
      </c>
      <c r="D12118">
        <f t="shared" si="947"/>
        <v>3.4197944251370872E-8</v>
      </c>
      <c r="M12118">
        <f t="shared" si="951"/>
        <v>10.322349608020184</v>
      </c>
      <c r="N12118" s="7">
        <f t="shared" si="948"/>
        <v>7.4133848366292812</v>
      </c>
      <c r="O12118" s="7">
        <f t="shared" si="949"/>
        <v>2.8008144350017097</v>
      </c>
      <c r="Q12118">
        <f t="shared" si="950"/>
        <v>1.0137785641180399</v>
      </c>
      <c r="R12118">
        <f t="shared" si="950"/>
        <v>0.87001654539173312</v>
      </c>
      <c r="S12118">
        <f t="shared" si="950"/>
        <v>0.44728433605511742</v>
      </c>
    </row>
    <row r="12119" spans="1:19">
      <c r="A12119" s="1">
        <v>201.988</v>
      </c>
      <c r="B12119" s="2">
        <v>-7.4649999999999999</v>
      </c>
      <c r="D12119">
        <f t="shared" si="947"/>
        <v>3.4276778654645042E-8</v>
      </c>
      <c r="M12119">
        <f t="shared" si="951"/>
        <v>10.346145081389992</v>
      </c>
      <c r="N12119" s="7">
        <f t="shared" si="948"/>
        <v>7.4304744536408078</v>
      </c>
      <c r="O12119" s="7">
        <f t="shared" si="949"/>
        <v>2.8072709790864079</v>
      </c>
      <c r="Q12119">
        <f t="shared" si="950"/>
        <v>1.01477856411804</v>
      </c>
      <c r="R12119">
        <f t="shared" si="950"/>
        <v>0.87101654539173345</v>
      </c>
      <c r="S12119">
        <f t="shared" si="950"/>
        <v>0.44828433605511758</v>
      </c>
    </row>
    <row r="12120" spans="1:19">
      <c r="A12120" s="1">
        <v>202.005</v>
      </c>
      <c r="B12120" s="2">
        <v>-7.4660000000000002</v>
      </c>
      <c r="D12120">
        <f t="shared" si="947"/>
        <v>3.4197944251370872E-8</v>
      </c>
      <c r="M12120">
        <f t="shared" si="951"/>
        <v>10.322349608020184</v>
      </c>
      <c r="N12120" s="7">
        <f t="shared" si="948"/>
        <v>7.4133848366292812</v>
      </c>
      <c r="O12120" s="7">
        <f t="shared" si="949"/>
        <v>2.8008144350017097</v>
      </c>
      <c r="Q12120">
        <f t="shared" si="950"/>
        <v>1.0137785641180399</v>
      </c>
      <c r="R12120">
        <f t="shared" si="950"/>
        <v>0.87001654539173312</v>
      </c>
      <c r="S12120">
        <f t="shared" si="950"/>
        <v>0.44728433605511742</v>
      </c>
    </row>
    <row r="12121" spans="1:19">
      <c r="A12121" s="1">
        <v>202.02099999999999</v>
      </c>
      <c r="B12121" s="2">
        <v>-7.4649999999999999</v>
      </c>
      <c r="D12121">
        <f t="shared" si="947"/>
        <v>3.4276778654645042E-8</v>
      </c>
      <c r="M12121">
        <f t="shared" si="951"/>
        <v>10.346145081389992</v>
      </c>
      <c r="N12121" s="7">
        <f t="shared" si="948"/>
        <v>7.4304744536408078</v>
      </c>
      <c r="O12121" s="7">
        <f t="shared" si="949"/>
        <v>2.8072709790864079</v>
      </c>
      <c r="Q12121">
        <f t="shared" si="950"/>
        <v>1.01477856411804</v>
      </c>
      <c r="R12121">
        <f t="shared" si="950"/>
        <v>0.87101654539173345</v>
      </c>
      <c r="S12121">
        <f t="shared" si="950"/>
        <v>0.44828433605511758</v>
      </c>
    </row>
    <row r="12122" spans="1:19">
      <c r="A12122" s="1">
        <v>202.03800000000001</v>
      </c>
      <c r="B12122" s="2">
        <v>-7.4660000000000002</v>
      </c>
      <c r="D12122">
        <f t="shared" si="947"/>
        <v>3.4197944251370872E-8</v>
      </c>
      <c r="M12122">
        <f t="shared" si="951"/>
        <v>10.322349608020184</v>
      </c>
      <c r="N12122" s="7">
        <f t="shared" si="948"/>
        <v>7.4133848366292812</v>
      </c>
      <c r="O12122" s="7">
        <f t="shared" si="949"/>
        <v>2.8008144350017097</v>
      </c>
      <c r="Q12122">
        <f t="shared" si="950"/>
        <v>1.0137785641180399</v>
      </c>
      <c r="R12122">
        <f t="shared" si="950"/>
        <v>0.87001654539173312</v>
      </c>
      <c r="S12122">
        <f t="shared" si="950"/>
        <v>0.44728433605511742</v>
      </c>
    </row>
    <row r="12123" spans="1:19">
      <c r="A12123" s="1">
        <v>202.05500000000001</v>
      </c>
      <c r="B12123" s="2">
        <v>-7.4649999999999999</v>
      </c>
      <c r="D12123">
        <f t="shared" si="947"/>
        <v>3.4276778654645042E-8</v>
      </c>
      <c r="M12123">
        <f t="shared" si="951"/>
        <v>10.346145081389992</v>
      </c>
      <c r="N12123" s="7">
        <f t="shared" si="948"/>
        <v>7.4304744536408078</v>
      </c>
      <c r="O12123" s="7">
        <f t="shared" si="949"/>
        <v>2.8072709790864079</v>
      </c>
      <c r="Q12123">
        <f t="shared" si="950"/>
        <v>1.01477856411804</v>
      </c>
      <c r="R12123">
        <f t="shared" si="950"/>
        <v>0.87101654539173345</v>
      </c>
      <c r="S12123">
        <f t="shared" si="950"/>
        <v>0.44828433605511758</v>
      </c>
    </row>
    <row r="12124" spans="1:19">
      <c r="A12124" s="1">
        <v>202.071</v>
      </c>
      <c r="B12124" s="2">
        <v>-7.4660000000000002</v>
      </c>
      <c r="D12124">
        <f t="shared" si="947"/>
        <v>3.4197944251370872E-8</v>
      </c>
      <c r="M12124">
        <f t="shared" si="951"/>
        <v>10.322349608020184</v>
      </c>
      <c r="N12124" s="7">
        <f t="shared" si="948"/>
        <v>7.4133848366292812</v>
      </c>
      <c r="O12124" s="7">
        <f t="shared" si="949"/>
        <v>2.8008144350017097</v>
      </c>
      <c r="Q12124">
        <f t="shared" si="950"/>
        <v>1.0137785641180399</v>
      </c>
      <c r="R12124">
        <f t="shared" si="950"/>
        <v>0.87001654539173312</v>
      </c>
      <c r="S12124">
        <f t="shared" si="950"/>
        <v>0.44728433605511742</v>
      </c>
    </row>
    <row r="12125" spans="1:19">
      <c r="A12125" s="1">
        <v>202.08799999999999</v>
      </c>
      <c r="B12125" s="2">
        <v>-7.4660000000000002</v>
      </c>
      <c r="D12125">
        <f t="shared" si="947"/>
        <v>3.4197944251370872E-8</v>
      </c>
      <c r="M12125">
        <f t="shared" si="951"/>
        <v>10.322349608020184</v>
      </c>
      <c r="N12125" s="7">
        <f t="shared" si="948"/>
        <v>7.4133848366292812</v>
      </c>
      <c r="O12125" s="7">
        <f t="shared" si="949"/>
        <v>2.8008144350017097</v>
      </c>
      <c r="Q12125">
        <f t="shared" si="950"/>
        <v>1.0137785641180399</v>
      </c>
      <c r="R12125">
        <f t="shared" si="950"/>
        <v>0.87001654539173312</v>
      </c>
      <c r="S12125">
        <f t="shared" si="950"/>
        <v>0.44728433605511742</v>
      </c>
    </row>
    <row r="12126" spans="1:19">
      <c r="A12126" s="1">
        <v>202.10499999999999</v>
      </c>
      <c r="B12126" s="2">
        <v>-7.4660000000000002</v>
      </c>
      <c r="D12126">
        <f t="shared" si="947"/>
        <v>3.4197944251370872E-8</v>
      </c>
      <c r="M12126">
        <f t="shared" si="951"/>
        <v>10.322349608020184</v>
      </c>
      <c r="N12126" s="7">
        <f t="shared" si="948"/>
        <v>7.4133848366292812</v>
      </c>
      <c r="O12126" s="7">
        <f t="shared" si="949"/>
        <v>2.8008144350017097</v>
      </c>
      <c r="Q12126">
        <f t="shared" si="950"/>
        <v>1.0137785641180399</v>
      </c>
      <c r="R12126">
        <f t="shared" si="950"/>
        <v>0.87001654539173312</v>
      </c>
      <c r="S12126">
        <f t="shared" si="950"/>
        <v>0.44728433605511742</v>
      </c>
    </row>
    <row r="12127" spans="1:19">
      <c r="A12127" s="1">
        <v>202.12100000000001</v>
      </c>
      <c r="B12127" s="2">
        <v>-7.4660000000000002</v>
      </c>
      <c r="D12127">
        <f t="shared" si="947"/>
        <v>3.4197944251370872E-8</v>
      </c>
      <c r="M12127">
        <f t="shared" si="951"/>
        <v>10.322349608020184</v>
      </c>
      <c r="N12127" s="7">
        <f t="shared" si="948"/>
        <v>7.4133848366292812</v>
      </c>
      <c r="O12127" s="7">
        <f t="shared" si="949"/>
        <v>2.8008144350017097</v>
      </c>
      <c r="Q12127">
        <f t="shared" si="950"/>
        <v>1.0137785641180399</v>
      </c>
      <c r="R12127">
        <f t="shared" si="950"/>
        <v>0.87001654539173312</v>
      </c>
      <c r="S12127">
        <f t="shared" si="950"/>
        <v>0.44728433605511742</v>
      </c>
    </row>
    <row r="12128" spans="1:19">
      <c r="A12128" s="1">
        <v>202.13800000000001</v>
      </c>
      <c r="B12128" s="2">
        <v>-7.4649999999999999</v>
      </c>
      <c r="D12128">
        <f t="shared" si="947"/>
        <v>3.4276778654645042E-8</v>
      </c>
      <c r="M12128">
        <f t="shared" si="951"/>
        <v>10.346145081389992</v>
      </c>
      <c r="N12128" s="7">
        <f t="shared" si="948"/>
        <v>7.4304744536408078</v>
      </c>
      <c r="O12128" s="7">
        <f t="shared" si="949"/>
        <v>2.8072709790864079</v>
      </c>
      <c r="Q12128">
        <f t="shared" si="950"/>
        <v>1.01477856411804</v>
      </c>
      <c r="R12128">
        <f t="shared" si="950"/>
        <v>0.87101654539173345</v>
      </c>
      <c r="S12128">
        <f t="shared" si="950"/>
        <v>0.44828433605511758</v>
      </c>
    </row>
    <row r="12129" spans="1:19">
      <c r="A12129" s="1">
        <v>202.155</v>
      </c>
      <c r="B12129" s="2">
        <v>-7.4660000000000002</v>
      </c>
      <c r="D12129">
        <f t="shared" si="947"/>
        <v>3.4197944251370872E-8</v>
      </c>
      <c r="M12129">
        <f t="shared" si="951"/>
        <v>10.322349608020184</v>
      </c>
      <c r="N12129" s="7">
        <f t="shared" si="948"/>
        <v>7.4133848366292812</v>
      </c>
      <c r="O12129" s="7">
        <f t="shared" si="949"/>
        <v>2.8008144350017097</v>
      </c>
      <c r="Q12129">
        <f t="shared" si="950"/>
        <v>1.0137785641180399</v>
      </c>
      <c r="R12129">
        <f t="shared" si="950"/>
        <v>0.87001654539173312</v>
      </c>
      <c r="S12129">
        <f t="shared" si="950"/>
        <v>0.44728433605511742</v>
      </c>
    </row>
    <row r="12130" spans="1:19">
      <c r="A12130" s="1">
        <v>202.17099999999999</v>
      </c>
      <c r="B12130" s="2">
        <v>-7.4660000000000002</v>
      </c>
      <c r="D12130">
        <f t="shared" si="947"/>
        <v>3.4197944251370872E-8</v>
      </c>
      <c r="M12130">
        <f t="shared" si="951"/>
        <v>10.322349608020184</v>
      </c>
      <c r="N12130" s="7">
        <f t="shared" si="948"/>
        <v>7.4133848366292812</v>
      </c>
      <c r="O12130" s="7">
        <f t="shared" si="949"/>
        <v>2.8008144350017097</v>
      </c>
      <c r="Q12130">
        <f t="shared" si="950"/>
        <v>1.0137785641180399</v>
      </c>
      <c r="R12130">
        <f t="shared" si="950"/>
        <v>0.87001654539173312</v>
      </c>
      <c r="S12130">
        <f t="shared" si="950"/>
        <v>0.44728433605511742</v>
      </c>
    </row>
    <row r="12131" spans="1:19">
      <c r="A12131" s="1">
        <v>202.18799999999999</v>
      </c>
      <c r="B12131" s="2">
        <v>-7.4649999999999999</v>
      </c>
      <c r="D12131">
        <f t="shared" si="947"/>
        <v>3.4276778654645042E-8</v>
      </c>
      <c r="M12131">
        <f t="shared" si="951"/>
        <v>10.346145081389992</v>
      </c>
      <c r="N12131" s="7">
        <f t="shared" si="948"/>
        <v>7.4304744536408078</v>
      </c>
      <c r="O12131" s="7">
        <f t="shared" si="949"/>
        <v>2.8072709790864079</v>
      </c>
      <c r="Q12131">
        <f t="shared" si="950"/>
        <v>1.01477856411804</v>
      </c>
      <c r="R12131">
        <f t="shared" si="950"/>
        <v>0.87101654539173345</v>
      </c>
      <c r="S12131">
        <f t="shared" si="950"/>
        <v>0.44828433605511758</v>
      </c>
    </row>
    <row r="12132" spans="1:19">
      <c r="A12132" s="1">
        <v>202.20500000000001</v>
      </c>
      <c r="B12132" s="2">
        <v>-7.4660000000000002</v>
      </c>
      <c r="D12132">
        <f t="shared" si="947"/>
        <v>3.4197944251370872E-8</v>
      </c>
      <c r="M12132">
        <f t="shared" si="951"/>
        <v>10.322349608020184</v>
      </c>
      <c r="N12132" s="7">
        <f t="shared" si="948"/>
        <v>7.4133848366292812</v>
      </c>
      <c r="O12132" s="7">
        <f t="shared" si="949"/>
        <v>2.8008144350017097</v>
      </c>
      <c r="Q12132">
        <f t="shared" si="950"/>
        <v>1.0137785641180399</v>
      </c>
      <c r="R12132">
        <f t="shared" si="950"/>
        <v>0.87001654539173312</v>
      </c>
      <c r="S12132">
        <f t="shared" si="950"/>
        <v>0.44728433605511742</v>
      </c>
    </row>
    <row r="12133" spans="1:19">
      <c r="A12133" s="1">
        <v>202.221</v>
      </c>
      <c r="B12133" s="2">
        <v>-7.4649999999999999</v>
      </c>
      <c r="D12133">
        <f t="shared" si="947"/>
        <v>3.4276778654645042E-8</v>
      </c>
      <c r="M12133">
        <f t="shared" si="951"/>
        <v>10.346145081389992</v>
      </c>
      <c r="N12133" s="7">
        <f t="shared" si="948"/>
        <v>7.4304744536408078</v>
      </c>
      <c r="O12133" s="7">
        <f t="shared" si="949"/>
        <v>2.8072709790864079</v>
      </c>
      <c r="Q12133">
        <f t="shared" si="950"/>
        <v>1.01477856411804</v>
      </c>
      <c r="R12133">
        <f t="shared" si="950"/>
        <v>0.87101654539173345</v>
      </c>
      <c r="S12133">
        <f t="shared" si="950"/>
        <v>0.44828433605511758</v>
      </c>
    </row>
    <row r="12134" spans="1:19">
      <c r="A12134" s="1">
        <v>202.238</v>
      </c>
      <c r="B12134" s="2">
        <v>-7.4660000000000002</v>
      </c>
      <c r="D12134">
        <f t="shared" si="947"/>
        <v>3.4197944251370872E-8</v>
      </c>
      <c r="M12134">
        <f t="shared" si="951"/>
        <v>10.322349608020184</v>
      </c>
      <c r="N12134" s="7">
        <f t="shared" si="948"/>
        <v>7.4133848366292812</v>
      </c>
      <c r="O12134" s="7">
        <f t="shared" si="949"/>
        <v>2.8008144350017097</v>
      </c>
      <c r="Q12134">
        <f t="shared" si="950"/>
        <v>1.0137785641180399</v>
      </c>
      <c r="R12134">
        <f t="shared" si="950"/>
        <v>0.87001654539173312</v>
      </c>
      <c r="S12134">
        <f t="shared" si="950"/>
        <v>0.44728433605511742</v>
      </c>
    </row>
    <row r="12135" spans="1:19">
      <c r="A12135" s="1">
        <v>202.255</v>
      </c>
      <c r="B12135" s="2">
        <v>-7.4649999999999999</v>
      </c>
      <c r="D12135">
        <f t="shared" si="947"/>
        <v>3.4276778654645042E-8</v>
      </c>
      <c r="M12135">
        <f t="shared" si="951"/>
        <v>10.346145081389992</v>
      </c>
      <c r="N12135" s="7">
        <f t="shared" si="948"/>
        <v>7.4304744536408078</v>
      </c>
      <c r="O12135" s="7">
        <f t="shared" si="949"/>
        <v>2.8072709790864079</v>
      </c>
      <c r="Q12135">
        <f t="shared" si="950"/>
        <v>1.01477856411804</v>
      </c>
      <c r="R12135">
        <f t="shared" si="950"/>
        <v>0.87101654539173345</v>
      </c>
      <c r="S12135">
        <f t="shared" si="950"/>
        <v>0.44828433605511758</v>
      </c>
    </row>
    <row r="12136" spans="1:19">
      <c r="A12136" s="1">
        <v>202.27099999999999</v>
      </c>
      <c r="B12136" s="2">
        <v>-7.4660000000000002</v>
      </c>
      <c r="D12136">
        <f t="shared" si="947"/>
        <v>3.4197944251370872E-8</v>
      </c>
      <c r="M12136">
        <f t="shared" si="951"/>
        <v>10.322349608020184</v>
      </c>
      <c r="N12136" s="7">
        <f t="shared" si="948"/>
        <v>7.4133848366292812</v>
      </c>
      <c r="O12136" s="7">
        <f t="shared" si="949"/>
        <v>2.8008144350017097</v>
      </c>
      <c r="Q12136">
        <f t="shared" si="950"/>
        <v>1.0137785641180399</v>
      </c>
      <c r="R12136">
        <f t="shared" si="950"/>
        <v>0.87001654539173312</v>
      </c>
      <c r="S12136">
        <f t="shared" si="950"/>
        <v>0.44728433605511742</v>
      </c>
    </row>
    <row r="12137" spans="1:19">
      <c r="A12137" s="1">
        <v>202.28800000000001</v>
      </c>
      <c r="B12137" s="2">
        <v>-7.4649999999999999</v>
      </c>
      <c r="D12137">
        <f t="shared" si="947"/>
        <v>3.4276778654645042E-8</v>
      </c>
      <c r="M12137">
        <f t="shared" si="951"/>
        <v>10.346145081389992</v>
      </c>
      <c r="N12137" s="7">
        <f t="shared" si="948"/>
        <v>7.4304744536408078</v>
      </c>
      <c r="O12137" s="7">
        <f t="shared" si="949"/>
        <v>2.8072709790864079</v>
      </c>
      <c r="Q12137">
        <f t="shared" si="950"/>
        <v>1.01477856411804</v>
      </c>
      <c r="R12137">
        <f t="shared" si="950"/>
        <v>0.87101654539173345</v>
      </c>
      <c r="S12137">
        <f t="shared" si="950"/>
        <v>0.44828433605511758</v>
      </c>
    </row>
    <row r="12138" spans="1:19">
      <c r="A12138" s="1">
        <v>202.30500000000001</v>
      </c>
      <c r="B12138" s="2">
        <v>-7.4660000000000002</v>
      </c>
      <c r="D12138">
        <f t="shared" si="947"/>
        <v>3.4197944251370872E-8</v>
      </c>
      <c r="M12138">
        <f t="shared" si="951"/>
        <v>10.322349608020184</v>
      </c>
      <c r="N12138" s="7">
        <f t="shared" si="948"/>
        <v>7.4133848366292812</v>
      </c>
      <c r="O12138" s="7">
        <f t="shared" si="949"/>
        <v>2.8008144350017097</v>
      </c>
      <c r="Q12138">
        <f t="shared" si="950"/>
        <v>1.0137785641180399</v>
      </c>
      <c r="R12138">
        <f t="shared" si="950"/>
        <v>0.87001654539173312</v>
      </c>
      <c r="S12138">
        <f t="shared" si="950"/>
        <v>0.44728433605511742</v>
      </c>
    </row>
    <row r="12139" spans="1:19">
      <c r="A12139" s="1">
        <v>202.321</v>
      </c>
      <c r="B12139" s="2">
        <v>-7.4649999999999999</v>
      </c>
      <c r="D12139">
        <f t="shared" si="947"/>
        <v>3.4276778654645042E-8</v>
      </c>
      <c r="M12139">
        <f t="shared" si="951"/>
        <v>10.346145081389992</v>
      </c>
      <c r="N12139" s="7">
        <f t="shared" si="948"/>
        <v>7.4304744536408078</v>
      </c>
      <c r="O12139" s="7">
        <f t="shared" si="949"/>
        <v>2.8072709790864079</v>
      </c>
      <c r="Q12139">
        <f t="shared" si="950"/>
        <v>1.01477856411804</v>
      </c>
      <c r="R12139">
        <f t="shared" si="950"/>
        <v>0.87101654539173345</v>
      </c>
      <c r="S12139">
        <f t="shared" si="950"/>
        <v>0.44828433605511758</v>
      </c>
    </row>
    <row r="12140" spans="1:19">
      <c r="A12140" s="1">
        <v>202.33799999999999</v>
      </c>
      <c r="B12140" s="2">
        <v>-7.4660000000000002</v>
      </c>
      <c r="D12140">
        <f t="shared" si="947"/>
        <v>3.4197944251370872E-8</v>
      </c>
      <c r="M12140">
        <f t="shared" si="951"/>
        <v>10.322349608020184</v>
      </c>
      <c r="N12140" s="7">
        <f t="shared" si="948"/>
        <v>7.4133848366292812</v>
      </c>
      <c r="O12140" s="7">
        <f t="shared" si="949"/>
        <v>2.8008144350017097</v>
      </c>
      <c r="Q12140">
        <f t="shared" si="950"/>
        <v>1.0137785641180399</v>
      </c>
      <c r="R12140">
        <f t="shared" si="950"/>
        <v>0.87001654539173312</v>
      </c>
      <c r="S12140">
        <f t="shared" si="950"/>
        <v>0.44728433605511742</v>
      </c>
    </row>
    <row r="12141" spans="1:19">
      <c r="A12141" s="1">
        <v>202.35499999999999</v>
      </c>
      <c r="B12141" s="2">
        <v>-7.4649999999999999</v>
      </c>
      <c r="D12141">
        <f t="shared" ref="D12141:D12204" si="952">POWER(10,B12141)</f>
        <v>3.4276778654645042E-8</v>
      </c>
      <c r="M12141">
        <f t="shared" si="951"/>
        <v>10.346145081389992</v>
      </c>
      <c r="N12141" s="7">
        <f t="shared" si="948"/>
        <v>7.4304744536408078</v>
      </c>
      <c r="O12141" s="7">
        <f t="shared" si="949"/>
        <v>2.8072709790864079</v>
      </c>
      <c r="Q12141">
        <f t="shared" si="950"/>
        <v>1.01477856411804</v>
      </c>
      <c r="R12141">
        <f t="shared" si="950"/>
        <v>0.87101654539173345</v>
      </c>
      <c r="S12141">
        <f t="shared" si="950"/>
        <v>0.44828433605511758</v>
      </c>
    </row>
    <row r="12142" spans="1:19">
      <c r="A12142" s="1">
        <v>202.37100000000001</v>
      </c>
      <c r="B12142" s="2">
        <v>-7.4660000000000002</v>
      </c>
      <c r="D12142">
        <f t="shared" si="952"/>
        <v>3.4197944251370872E-8</v>
      </c>
      <c r="M12142">
        <f t="shared" si="951"/>
        <v>10.322349608020184</v>
      </c>
      <c r="N12142" s="7">
        <f t="shared" si="948"/>
        <v>7.4133848366292812</v>
      </c>
      <c r="O12142" s="7">
        <f t="shared" si="949"/>
        <v>2.8008144350017097</v>
      </c>
      <c r="Q12142">
        <f t="shared" si="950"/>
        <v>1.0137785641180399</v>
      </c>
      <c r="R12142">
        <f t="shared" si="950"/>
        <v>0.87001654539173312</v>
      </c>
      <c r="S12142">
        <f t="shared" si="950"/>
        <v>0.44728433605511742</v>
      </c>
    </row>
    <row r="12143" spans="1:19">
      <c r="A12143" s="1">
        <v>202.38800000000001</v>
      </c>
      <c r="B12143" s="2">
        <v>-7.4660000000000002</v>
      </c>
      <c r="D12143">
        <f t="shared" si="952"/>
        <v>3.4197944251370872E-8</v>
      </c>
      <c r="M12143">
        <f t="shared" si="951"/>
        <v>10.322349608020184</v>
      </c>
      <c r="N12143" s="7">
        <f t="shared" si="948"/>
        <v>7.4133848366292812</v>
      </c>
      <c r="O12143" s="7">
        <f t="shared" si="949"/>
        <v>2.8008144350017097</v>
      </c>
      <c r="Q12143">
        <f t="shared" si="950"/>
        <v>1.0137785641180399</v>
      </c>
      <c r="R12143">
        <f t="shared" si="950"/>
        <v>0.87001654539173312</v>
      </c>
      <c r="S12143">
        <f t="shared" si="950"/>
        <v>0.44728433605511742</v>
      </c>
    </row>
    <row r="12144" spans="1:19">
      <c r="A12144" s="1">
        <v>202.405</v>
      </c>
      <c r="B12144" s="2">
        <v>-7.4649999999999999</v>
      </c>
      <c r="D12144">
        <f t="shared" si="952"/>
        <v>3.4276778654645042E-8</v>
      </c>
      <c r="M12144">
        <f t="shared" si="951"/>
        <v>10.346145081389992</v>
      </c>
      <c r="N12144" s="7">
        <f t="shared" si="948"/>
        <v>7.4304744536408078</v>
      </c>
      <c r="O12144" s="7">
        <f t="shared" si="949"/>
        <v>2.8072709790864079</v>
      </c>
      <c r="Q12144">
        <f t="shared" si="950"/>
        <v>1.01477856411804</v>
      </c>
      <c r="R12144">
        <f t="shared" si="950"/>
        <v>0.87101654539173345</v>
      </c>
      <c r="S12144">
        <f t="shared" si="950"/>
        <v>0.44828433605511758</v>
      </c>
    </row>
    <row r="12145" spans="1:19">
      <c r="A12145" s="1">
        <v>202.42099999999999</v>
      </c>
      <c r="B12145" s="2">
        <v>-7.4649999999999999</v>
      </c>
      <c r="D12145">
        <f t="shared" si="952"/>
        <v>3.4276778654645042E-8</v>
      </c>
      <c r="M12145">
        <f t="shared" si="951"/>
        <v>10.346145081389992</v>
      </c>
      <c r="N12145" s="7">
        <f t="shared" si="948"/>
        <v>7.4304744536408078</v>
      </c>
      <c r="O12145" s="7">
        <f t="shared" si="949"/>
        <v>2.8072709790864079</v>
      </c>
      <c r="Q12145">
        <f t="shared" si="950"/>
        <v>1.01477856411804</v>
      </c>
      <c r="R12145">
        <f t="shared" si="950"/>
        <v>0.87101654539173345</v>
      </c>
      <c r="S12145">
        <f t="shared" si="950"/>
        <v>0.44828433605511758</v>
      </c>
    </row>
    <row r="12146" spans="1:19">
      <c r="A12146" s="1">
        <v>202.43799999999999</v>
      </c>
      <c r="B12146" s="2">
        <v>-7.4660000000000002</v>
      </c>
      <c r="D12146">
        <f t="shared" si="952"/>
        <v>3.4197944251370872E-8</v>
      </c>
      <c r="M12146">
        <f t="shared" si="951"/>
        <v>10.322349608020184</v>
      </c>
      <c r="N12146" s="7">
        <f t="shared" si="948"/>
        <v>7.4133848366292812</v>
      </c>
      <c r="O12146" s="7">
        <f t="shared" si="949"/>
        <v>2.8008144350017097</v>
      </c>
      <c r="Q12146">
        <f t="shared" si="950"/>
        <v>1.0137785641180399</v>
      </c>
      <c r="R12146">
        <f t="shared" si="950"/>
        <v>0.87001654539173312</v>
      </c>
      <c r="S12146">
        <f t="shared" si="950"/>
        <v>0.44728433605511742</v>
      </c>
    </row>
    <row r="12147" spans="1:19">
      <c r="A12147" s="1">
        <v>202.45500000000001</v>
      </c>
      <c r="B12147" s="2">
        <v>-7.4649999999999999</v>
      </c>
      <c r="D12147">
        <f t="shared" si="952"/>
        <v>3.4276778654645042E-8</v>
      </c>
      <c r="M12147">
        <f t="shared" si="951"/>
        <v>10.346145081389992</v>
      </c>
      <c r="N12147" s="7">
        <f t="shared" si="948"/>
        <v>7.4304744536408078</v>
      </c>
      <c r="O12147" s="7">
        <f t="shared" si="949"/>
        <v>2.8072709790864079</v>
      </c>
      <c r="Q12147">
        <f t="shared" si="950"/>
        <v>1.01477856411804</v>
      </c>
      <c r="R12147">
        <f t="shared" si="950"/>
        <v>0.87101654539173345</v>
      </c>
      <c r="S12147">
        <f t="shared" si="950"/>
        <v>0.44828433605511758</v>
      </c>
    </row>
    <row r="12148" spans="1:19">
      <c r="A12148" s="1">
        <v>202.471</v>
      </c>
      <c r="B12148" s="2">
        <v>-7.4660000000000002</v>
      </c>
      <c r="D12148">
        <f t="shared" si="952"/>
        <v>3.4197944251370872E-8</v>
      </c>
      <c r="M12148">
        <f t="shared" si="951"/>
        <v>10.322349608020184</v>
      </c>
      <c r="N12148" s="7">
        <f t="shared" si="948"/>
        <v>7.4133848366292812</v>
      </c>
      <c r="O12148" s="7">
        <f t="shared" si="949"/>
        <v>2.8008144350017097</v>
      </c>
      <c r="Q12148">
        <f t="shared" si="950"/>
        <v>1.0137785641180399</v>
      </c>
      <c r="R12148">
        <f t="shared" si="950"/>
        <v>0.87001654539173312</v>
      </c>
      <c r="S12148">
        <f t="shared" si="950"/>
        <v>0.44728433605511742</v>
      </c>
    </row>
    <row r="12149" spans="1:19">
      <c r="A12149" s="1">
        <v>202.488</v>
      </c>
      <c r="B12149" s="2">
        <v>-7.4649999999999999</v>
      </c>
      <c r="D12149">
        <f t="shared" si="952"/>
        <v>3.4276778654645042E-8</v>
      </c>
      <c r="M12149">
        <f t="shared" si="951"/>
        <v>10.346145081389992</v>
      </c>
      <c r="N12149" s="7">
        <f t="shared" si="948"/>
        <v>7.4304744536408078</v>
      </c>
      <c r="O12149" s="7">
        <f t="shared" si="949"/>
        <v>2.8072709790864079</v>
      </c>
      <c r="Q12149">
        <f t="shared" si="950"/>
        <v>1.01477856411804</v>
      </c>
      <c r="R12149">
        <f t="shared" si="950"/>
        <v>0.87101654539173345</v>
      </c>
      <c r="S12149">
        <f t="shared" si="950"/>
        <v>0.44828433605511758</v>
      </c>
    </row>
    <row r="12150" spans="1:19">
      <c r="A12150" s="1">
        <v>202.505</v>
      </c>
      <c r="B12150" s="2">
        <v>-7.4660000000000002</v>
      </c>
      <c r="D12150">
        <f t="shared" si="952"/>
        <v>3.4197944251370872E-8</v>
      </c>
      <c r="M12150">
        <f t="shared" si="951"/>
        <v>10.322349608020184</v>
      </c>
      <c r="N12150" s="7">
        <f t="shared" si="948"/>
        <v>7.4133848366292812</v>
      </c>
      <c r="O12150" s="7">
        <f t="shared" si="949"/>
        <v>2.8008144350017097</v>
      </c>
      <c r="Q12150">
        <f t="shared" si="950"/>
        <v>1.0137785641180399</v>
      </c>
      <c r="R12150">
        <f t="shared" si="950"/>
        <v>0.87001654539173312</v>
      </c>
      <c r="S12150">
        <f t="shared" si="950"/>
        <v>0.44728433605511742</v>
      </c>
    </row>
    <row r="12151" spans="1:19">
      <c r="A12151" s="1">
        <v>202.52099999999999</v>
      </c>
      <c r="B12151" s="2">
        <v>-7.4649999999999999</v>
      </c>
      <c r="D12151">
        <f t="shared" si="952"/>
        <v>3.4276778654645042E-8</v>
      </c>
      <c r="M12151">
        <f t="shared" si="951"/>
        <v>10.346145081389992</v>
      </c>
      <c r="N12151" s="7">
        <f t="shared" si="948"/>
        <v>7.4304744536408078</v>
      </c>
      <c r="O12151" s="7">
        <f t="shared" si="949"/>
        <v>2.8072709790864079</v>
      </c>
      <c r="Q12151">
        <f t="shared" si="950"/>
        <v>1.01477856411804</v>
      </c>
      <c r="R12151">
        <f t="shared" si="950"/>
        <v>0.87101654539173345</v>
      </c>
      <c r="S12151">
        <f t="shared" si="950"/>
        <v>0.44828433605511758</v>
      </c>
    </row>
    <row r="12152" spans="1:19">
      <c r="A12152" s="1">
        <v>202.53800000000001</v>
      </c>
      <c r="B12152" s="2">
        <v>-7.4660000000000002</v>
      </c>
      <c r="D12152">
        <f t="shared" si="952"/>
        <v>3.4197944251370872E-8</v>
      </c>
      <c r="M12152">
        <f t="shared" si="951"/>
        <v>10.322349608020184</v>
      </c>
      <c r="N12152" s="7">
        <f t="shared" si="948"/>
        <v>7.4133848366292812</v>
      </c>
      <c r="O12152" s="7">
        <f t="shared" si="949"/>
        <v>2.8008144350017097</v>
      </c>
      <c r="Q12152">
        <f t="shared" si="950"/>
        <v>1.0137785641180399</v>
      </c>
      <c r="R12152">
        <f t="shared" si="950"/>
        <v>0.87001654539173312</v>
      </c>
      <c r="S12152">
        <f t="shared" si="950"/>
        <v>0.44728433605511742</v>
      </c>
    </row>
    <row r="12153" spans="1:19">
      <c r="A12153" s="1">
        <v>202.55500000000001</v>
      </c>
      <c r="B12153" s="2">
        <v>-7.4649999999999999</v>
      </c>
      <c r="D12153">
        <f t="shared" si="952"/>
        <v>3.4276778654645042E-8</v>
      </c>
      <c r="M12153">
        <f t="shared" si="951"/>
        <v>10.346145081389992</v>
      </c>
      <c r="N12153" s="7">
        <f t="shared" si="948"/>
        <v>7.4304744536408078</v>
      </c>
      <c r="O12153" s="7">
        <f t="shared" si="949"/>
        <v>2.8072709790864079</v>
      </c>
      <c r="Q12153">
        <f t="shared" si="950"/>
        <v>1.01477856411804</v>
      </c>
      <c r="R12153">
        <f t="shared" si="950"/>
        <v>0.87101654539173345</v>
      </c>
      <c r="S12153">
        <f t="shared" si="950"/>
        <v>0.44828433605511758</v>
      </c>
    </row>
    <row r="12154" spans="1:19">
      <c r="A12154" s="1">
        <v>202.571</v>
      </c>
      <c r="B12154" s="2">
        <v>-7.4660000000000002</v>
      </c>
      <c r="D12154">
        <f t="shared" si="952"/>
        <v>3.4197944251370872E-8</v>
      </c>
      <c r="M12154">
        <f t="shared" si="951"/>
        <v>10.322349608020184</v>
      </c>
      <c r="N12154" s="7">
        <f t="shared" si="948"/>
        <v>7.4133848366292812</v>
      </c>
      <c r="O12154" s="7">
        <f t="shared" si="949"/>
        <v>2.8008144350017097</v>
      </c>
      <c r="Q12154">
        <f t="shared" si="950"/>
        <v>1.0137785641180399</v>
      </c>
      <c r="R12154">
        <f t="shared" si="950"/>
        <v>0.87001654539173312</v>
      </c>
      <c r="S12154">
        <f t="shared" si="950"/>
        <v>0.44728433605511742</v>
      </c>
    </row>
    <row r="12155" spans="1:19">
      <c r="A12155" s="1">
        <v>202.58799999999999</v>
      </c>
      <c r="B12155" s="2">
        <v>-7.4649999999999999</v>
      </c>
      <c r="D12155">
        <f t="shared" si="952"/>
        <v>3.4276778654645042E-8</v>
      </c>
      <c r="M12155">
        <f t="shared" si="951"/>
        <v>10.346145081389992</v>
      </c>
      <c r="N12155" s="7">
        <f t="shared" si="948"/>
        <v>7.4304744536408078</v>
      </c>
      <c r="O12155" s="7">
        <f t="shared" si="949"/>
        <v>2.8072709790864079</v>
      </c>
      <c r="Q12155">
        <f t="shared" si="950"/>
        <v>1.01477856411804</v>
      </c>
      <c r="R12155">
        <f t="shared" si="950"/>
        <v>0.87101654539173345</v>
      </c>
      <c r="S12155">
        <f t="shared" si="950"/>
        <v>0.44828433605511758</v>
      </c>
    </row>
    <row r="12156" spans="1:19">
      <c r="A12156" s="1">
        <v>202.60499999999999</v>
      </c>
      <c r="B12156" s="2">
        <v>-7.4660000000000002</v>
      </c>
      <c r="D12156">
        <f t="shared" si="952"/>
        <v>3.4197944251370872E-8</v>
      </c>
      <c r="M12156">
        <f t="shared" si="951"/>
        <v>10.322349608020184</v>
      </c>
      <c r="N12156" s="7">
        <f t="shared" si="948"/>
        <v>7.4133848366292812</v>
      </c>
      <c r="O12156" s="7">
        <f t="shared" si="949"/>
        <v>2.8008144350017097</v>
      </c>
      <c r="Q12156">
        <f t="shared" si="950"/>
        <v>1.0137785641180399</v>
      </c>
      <c r="R12156">
        <f t="shared" si="950"/>
        <v>0.87001654539173312</v>
      </c>
      <c r="S12156">
        <f t="shared" si="950"/>
        <v>0.44728433605511742</v>
      </c>
    </row>
    <row r="12157" spans="1:19">
      <c r="A12157" s="1">
        <v>202.62100000000001</v>
      </c>
      <c r="B12157" s="2">
        <v>-7.4649999999999999</v>
      </c>
      <c r="D12157">
        <f t="shared" si="952"/>
        <v>3.4276778654645042E-8</v>
      </c>
      <c r="M12157">
        <f t="shared" si="951"/>
        <v>10.346145081389992</v>
      </c>
      <c r="N12157" s="7">
        <f t="shared" si="948"/>
        <v>7.4304744536408078</v>
      </c>
      <c r="O12157" s="7">
        <f t="shared" si="949"/>
        <v>2.8072709790864079</v>
      </c>
      <c r="Q12157">
        <f t="shared" si="950"/>
        <v>1.01477856411804</v>
      </c>
      <c r="R12157">
        <f t="shared" si="950"/>
        <v>0.87101654539173345</v>
      </c>
      <c r="S12157">
        <f t="shared" si="950"/>
        <v>0.44828433605511758</v>
      </c>
    </row>
    <row r="12158" spans="1:19">
      <c r="A12158" s="1">
        <v>202.63800000000001</v>
      </c>
      <c r="B12158" s="2">
        <v>-7.4660000000000002</v>
      </c>
      <c r="D12158">
        <f t="shared" si="952"/>
        <v>3.4197944251370872E-8</v>
      </c>
      <c r="M12158">
        <f t="shared" si="951"/>
        <v>10.322349608020184</v>
      </c>
      <c r="N12158" s="7">
        <f t="shared" si="948"/>
        <v>7.4133848366292812</v>
      </c>
      <c r="O12158" s="7">
        <f t="shared" si="949"/>
        <v>2.8008144350017097</v>
      </c>
      <c r="Q12158">
        <f t="shared" si="950"/>
        <v>1.0137785641180399</v>
      </c>
      <c r="R12158">
        <f t="shared" si="950"/>
        <v>0.87001654539173312</v>
      </c>
      <c r="S12158">
        <f t="shared" si="950"/>
        <v>0.44728433605511742</v>
      </c>
    </row>
    <row r="12159" spans="1:19">
      <c r="A12159" s="1">
        <v>202.655</v>
      </c>
      <c r="B12159" s="2">
        <v>-7.4649999999999999</v>
      </c>
      <c r="D12159">
        <f t="shared" si="952"/>
        <v>3.4276778654645042E-8</v>
      </c>
      <c r="M12159">
        <f t="shared" si="951"/>
        <v>10.346145081389992</v>
      </c>
      <c r="N12159" s="7">
        <f t="shared" si="948"/>
        <v>7.4304744536408078</v>
      </c>
      <c r="O12159" s="7">
        <f t="shared" si="949"/>
        <v>2.8072709790864079</v>
      </c>
      <c r="Q12159">
        <f t="shared" si="950"/>
        <v>1.01477856411804</v>
      </c>
      <c r="R12159">
        <f t="shared" si="950"/>
        <v>0.87101654539173345</v>
      </c>
      <c r="S12159">
        <f t="shared" si="950"/>
        <v>0.44828433605511758</v>
      </c>
    </row>
    <row r="12160" spans="1:19">
      <c r="A12160" s="1">
        <v>202.67099999999999</v>
      </c>
      <c r="B12160" s="2">
        <v>-7.4660000000000002</v>
      </c>
      <c r="D12160">
        <f t="shared" si="952"/>
        <v>3.4197944251370872E-8</v>
      </c>
      <c r="M12160">
        <f t="shared" si="951"/>
        <v>10.322349608020184</v>
      </c>
      <c r="N12160" s="7">
        <f t="shared" si="948"/>
        <v>7.4133848366292812</v>
      </c>
      <c r="O12160" s="7">
        <f t="shared" si="949"/>
        <v>2.8008144350017097</v>
      </c>
      <c r="Q12160">
        <f t="shared" si="950"/>
        <v>1.0137785641180399</v>
      </c>
      <c r="R12160">
        <f t="shared" si="950"/>
        <v>0.87001654539173312</v>
      </c>
      <c r="S12160">
        <f t="shared" si="950"/>
        <v>0.44728433605511742</v>
      </c>
    </row>
    <row r="12161" spans="1:19">
      <c r="A12161" s="1">
        <v>202.68799999999999</v>
      </c>
      <c r="B12161" s="2">
        <v>-7.4649999999999999</v>
      </c>
      <c r="D12161">
        <f t="shared" si="952"/>
        <v>3.4276778654645042E-8</v>
      </c>
      <c r="M12161">
        <f t="shared" si="951"/>
        <v>10.346145081389992</v>
      </c>
      <c r="N12161" s="7">
        <f t="shared" si="948"/>
        <v>7.4304744536408078</v>
      </c>
      <c r="O12161" s="7">
        <f t="shared" si="949"/>
        <v>2.8072709790864079</v>
      </c>
      <c r="Q12161">
        <f t="shared" si="950"/>
        <v>1.01477856411804</v>
      </c>
      <c r="R12161">
        <f t="shared" si="950"/>
        <v>0.87101654539173345</v>
      </c>
      <c r="S12161">
        <f t="shared" si="950"/>
        <v>0.44828433605511758</v>
      </c>
    </row>
    <row r="12162" spans="1:19">
      <c r="A12162" s="1">
        <v>202.70500000000001</v>
      </c>
      <c r="B12162" s="2">
        <v>-7.4660000000000002</v>
      </c>
      <c r="D12162">
        <f t="shared" si="952"/>
        <v>3.4197944251370872E-8</v>
      </c>
      <c r="M12162">
        <f t="shared" si="951"/>
        <v>10.322349608020184</v>
      </c>
      <c r="N12162" s="7">
        <f t="shared" ref="N12162:N12225" si="953">D12162/$G$4</f>
        <v>7.4133848366292812</v>
      </c>
      <c r="O12162" s="7">
        <f t="shared" ref="O12162:O12225" si="954">D12162/$G$5</f>
        <v>2.8008144350017097</v>
      </c>
      <c r="Q12162">
        <f t="shared" ref="Q12162:S12225" si="955">LOG(M12162)</f>
        <v>1.0137785641180399</v>
      </c>
      <c r="R12162">
        <f t="shared" si="955"/>
        <v>0.87001654539173312</v>
      </c>
      <c r="S12162">
        <f t="shared" si="955"/>
        <v>0.44728433605511742</v>
      </c>
    </row>
    <row r="12163" spans="1:19">
      <c r="A12163" s="1">
        <v>202.721</v>
      </c>
      <c r="B12163" s="2">
        <v>-7.4649999999999999</v>
      </c>
      <c r="D12163">
        <f t="shared" si="952"/>
        <v>3.4276778654645042E-8</v>
      </c>
      <c r="M12163">
        <f t="shared" ref="M12163:M12226" si="956">D12163/$G$3</f>
        <v>10.346145081389992</v>
      </c>
      <c r="N12163" s="7">
        <f t="shared" si="953"/>
        <v>7.4304744536408078</v>
      </c>
      <c r="O12163" s="7">
        <f t="shared" si="954"/>
        <v>2.8072709790864079</v>
      </c>
      <c r="Q12163">
        <f t="shared" si="955"/>
        <v>1.01477856411804</v>
      </c>
      <c r="R12163">
        <f t="shared" si="955"/>
        <v>0.87101654539173345</v>
      </c>
      <c r="S12163">
        <f t="shared" si="955"/>
        <v>0.44828433605511758</v>
      </c>
    </row>
    <row r="12164" spans="1:19">
      <c r="A12164" s="1">
        <v>202.738</v>
      </c>
      <c r="B12164" s="2">
        <v>-7.4660000000000002</v>
      </c>
      <c r="D12164">
        <f t="shared" si="952"/>
        <v>3.4197944251370872E-8</v>
      </c>
      <c r="M12164">
        <f t="shared" si="956"/>
        <v>10.322349608020184</v>
      </c>
      <c r="N12164" s="7">
        <f t="shared" si="953"/>
        <v>7.4133848366292812</v>
      </c>
      <c r="O12164" s="7">
        <f t="shared" si="954"/>
        <v>2.8008144350017097</v>
      </c>
      <c r="Q12164">
        <f t="shared" si="955"/>
        <v>1.0137785641180399</v>
      </c>
      <c r="R12164">
        <f t="shared" si="955"/>
        <v>0.87001654539173312</v>
      </c>
      <c r="S12164">
        <f t="shared" si="955"/>
        <v>0.44728433605511742</v>
      </c>
    </row>
    <row r="12165" spans="1:19">
      <c r="A12165" s="1">
        <v>202.755</v>
      </c>
      <c r="B12165" s="2">
        <v>-7.4649999999999999</v>
      </c>
      <c r="D12165">
        <f t="shared" si="952"/>
        <v>3.4276778654645042E-8</v>
      </c>
      <c r="M12165">
        <f t="shared" si="956"/>
        <v>10.346145081389992</v>
      </c>
      <c r="N12165" s="7">
        <f t="shared" si="953"/>
        <v>7.4304744536408078</v>
      </c>
      <c r="O12165" s="7">
        <f t="shared" si="954"/>
        <v>2.8072709790864079</v>
      </c>
      <c r="Q12165">
        <f t="shared" si="955"/>
        <v>1.01477856411804</v>
      </c>
      <c r="R12165">
        <f t="shared" si="955"/>
        <v>0.87101654539173345</v>
      </c>
      <c r="S12165">
        <f t="shared" si="955"/>
        <v>0.44828433605511758</v>
      </c>
    </row>
    <row r="12166" spans="1:19">
      <c r="A12166" s="1">
        <v>202.77099999999999</v>
      </c>
      <c r="B12166" s="2">
        <v>-7.4660000000000002</v>
      </c>
      <c r="D12166">
        <f t="shared" si="952"/>
        <v>3.4197944251370872E-8</v>
      </c>
      <c r="M12166">
        <f t="shared" si="956"/>
        <v>10.322349608020184</v>
      </c>
      <c r="N12166" s="7">
        <f t="shared" si="953"/>
        <v>7.4133848366292812</v>
      </c>
      <c r="O12166" s="7">
        <f t="shared" si="954"/>
        <v>2.8008144350017097</v>
      </c>
      <c r="Q12166">
        <f t="shared" si="955"/>
        <v>1.0137785641180399</v>
      </c>
      <c r="R12166">
        <f t="shared" si="955"/>
        <v>0.87001654539173312</v>
      </c>
      <c r="S12166">
        <f t="shared" si="955"/>
        <v>0.44728433605511742</v>
      </c>
    </row>
    <row r="12167" spans="1:19">
      <c r="A12167" s="1">
        <v>202.78800000000001</v>
      </c>
      <c r="B12167" s="2">
        <v>-7.4649999999999999</v>
      </c>
      <c r="D12167">
        <f t="shared" si="952"/>
        <v>3.4276778654645042E-8</v>
      </c>
      <c r="M12167">
        <f t="shared" si="956"/>
        <v>10.346145081389992</v>
      </c>
      <c r="N12167" s="7">
        <f t="shared" si="953"/>
        <v>7.4304744536408078</v>
      </c>
      <c r="O12167" s="7">
        <f t="shared" si="954"/>
        <v>2.8072709790864079</v>
      </c>
      <c r="Q12167">
        <f t="shared" si="955"/>
        <v>1.01477856411804</v>
      </c>
      <c r="R12167">
        <f t="shared" si="955"/>
        <v>0.87101654539173345</v>
      </c>
      <c r="S12167">
        <f t="shared" si="955"/>
        <v>0.44828433605511758</v>
      </c>
    </row>
    <row r="12168" spans="1:19">
      <c r="A12168" s="1">
        <v>202.80500000000001</v>
      </c>
      <c r="B12168" s="2">
        <v>-7.4660000000000002</v>
      </c>
      <c r="D12168">
        <f t="shared" si="952"/>
        <v>3.4197944251370872E-8</v>
      </c>
      <c r="M12168">
        <f t="shared" si="956"/>
        <v>10.322349608020184</v>
      </c>
      <c r="N12168" s="7">
        <f t="shared" si="953"/>
        <v>7.4133848366292812</v>
      </c>
      <c r="O12168" s="7">
        <f t="shared" si="954"/>
        <v>2.8008144350017097</v>
      </c>
      <c r="Q12168">
        <f t="shared" si="955"/>
        <v>1.0137785641180399</v>
      </c>
      <c r="R12168">
        <f t="shared" si="955"/>
        <v>0.87001654539173312</v>
      </c>
      <c r="S12168">
        <f t="shared" si="955"/>
        <v>0.44728433605511742</v>
      </c>
    </row>
    <row r="12169" spans="1:19">
      <c r="A12169" s="1">
        <v>202.821</v>
      </c>
      <c r="B12169" s="2">
        <v>-7.4649999999999999</v>
      </c>
      <c r="D12169">
        <f t="shared" si="952"/>
        <v>3.4276778654645042E-8</v>
      </c>
      <c r="M12169">
        <f t="shared" si="956"/>
        <v>10.346145081389992</v>
      </c>
      <c r="N12169" s="7">
        <f t="shared" si="953"/>
        <v>7.4304744536408078</v>
      </c>
      <c r="O12169" s="7">
        <f t="shared" si="954"/>
        <v>2.8072709790864079</v>
      </c>
      <c r="Q12169">
        <f t="shared" si="955"/>
        <v>1.01477856411804</v>
      </c>
      <c r="R12169">
        <f t="shared" si="955"/>
        <v>0.87101654539173345</v>
      </c>
      <c r="S12169">
        <f t="shared" si="955"/>
        <v>0.44828433605511758</v>
      </c>
    </row>
    <row r="12170" spans="1:19">
      <c r="A12170" s="1">
        <v>202.83799999999999</v>
      </c>
      <c r="B12170" s="2">
        <v>-7.4660000000000002</v>
      </c>
      <c r="D12170">
        <f t="shared" si="952"/>
        <v>3.4197944251370872E-8</v>
      </c>
      <c r="M12170">
        <f t="shared" si="956"/>
        <v>10.322349608020184</v>
      </c>
      <c r="N12170" s="7">
        <f t="shared" si="953"/>
        <v>7.4133848366292812</v>
      </c>
      <c r="O12170" s="7">
        <f t="shared" si="954"/>
        <v>2.8008144350017097</v>
      </c>
      <c r="Q12170">
        <f t="shared" si="955"/>
        <v>1.0137785641180399</v>
      </c>
      <c r="R12170">
        <f t="shared" si="955"/>
        <v>0.87001654539173312</v>
      </c>
      <c r="S12170">
        <f t="shared" si="955"/>
        <v>0.44728433605511742</v>
      </c>
    </row>
    <row r="12171" spans="1:19">
      <c r="A12171" s="1">
        <v>202.85499999999999</v>
      </c>
      <c r="B12171" s="2">
        <v>-7.4649999999999999</v>
      </c>
      <c r="D12171">
        <f t="shared" si="952"/>
        <v>3.4276778654645042E-8</v>
      </c>
      <c r="M12171">
        <f t="shared" si="956"/>
        <v>10.346145081389992</v>
      </c>
      <c r="N12171" s="7">
        <f t="shared" si="953"/>
        <v>7.4304744536408078</v>
      </c>
      <c r="O12171" s="7">
        <f t="shared" si="954"/>
        <v>2.8072709790864079</v>
      </c>
      <c r="Q12171">
        <f t="shared" si="955"/>
        <v>1.01477856411804</v>
      </c>
      <c r="R12171">
        <f t="shared" si="955"/>
        <v>0.87101654539173345</v>
      </c>
      <c r="S12171">
        <f t="shared" si="955"/>
        <v>0.44828433605511758</v>
      </c>
    </row>
    <row r="12172" spans="1:19">
      <c r="A12172" s="1">
        <v>202.87100000000001</v>
      </c>
      <c r="B12172" s="2">
        <v>-7.4660000000000002</v>
      </c>
      <c r="D12172">
        <f t="shared" si="952"/>
        <v>3.4197944251370872E-8</v>
      </c>
      <c r="M12172">
        <f t="shared" si="956"/>
        <v>10.322349608020184</v>
      </c>
      <c r="N12172" s="7">
        <f t="shared" si="953"/>
        <v>7.4133848366292812</v>
      </c>
      <c r="O12172" s="7">
        <f t="shared" si="954"/>
        <v>2.8008144350017097</v>
      </c>
      <c r="Q12172">
        <f t="shared" si="955"/>
        <v>1.0137785641180399</v>
      </c>
      <c r="R12172">
        <f t="shared" si="955"/>
        <v>0.87001654539173312</v>
      </c>
      <c r="S12172">
        <f t="shared" si="955"/>
        <v>0.44728433605511742</v>
      </c>
    </row>
    <row r="12173" spans="1:19">
      <c r="A12173" s="1">
        <v>202.88800000000001</v>
      </c>
      <c r="B12173" s="2">
        <v>-7.4649999999999999</v>
      </c>
      <c r="D12173">
        <f t="shared" si="952"/>
        <v>3.4276778654645042E-8</v>
      </c>
      <c r="M12173">
        <f t="shared" si="956"/>
        <v>10.346145081389992</v>
      </c>
      <c r="N12173" s="7">
        <f t="shared" si="953"/>
        <v>7.4304744536408078</v>
      </c>
      <c r="O12173" s="7">
        <f t="shared" si="954"/>
        <v>2.8072709790864079</v>
      </c>
      <c r="Q12173">
        <f t="shared" si="955"/>
        <v>1.01477856411804</v>
      </c>
      <c r="R12173">
        <f t="shared" si="955"/>
        <v>0.87101654539173345</v>
      </c>
      <c r="S12173">
        <f t="shared" si="955"/>
        <v>0.44828433605511758</v>
      </c>
    </row>
    <row r="12174" spans="1:19">
      <c r="A12174" s="1">
        <v>202.905</v>
      </c>
      <c r="B12174" s="2">
        <v>-7.4660000000000002</v>
      </c>
      <c r="D12174">
        <f t="shared" si="952"/>
        <v>3.4197944251370872E-8</v>
      </c>
      <c r="M12174">
        <f t="shared" si="956"/>
        <v>10.322349608020184</v>
      </c>
      <c r="N12174" s="7">
        <f t="shared" si="953"/>
        <v>7.4133848366292812</v>
      </c>
      <c r="O12174" s="7">
        <f t="shared" si="954"/>
        <v>2.8008144350017097</v>
      </c>
      <c r="Q12174">
        <f t="shared" si="955"/>
        <v>1.0137785641180399</v>
      </c>
      <c r="R12174">
        <f t="shared" si="955"/>
        <v>0.87001654539173312</v>
      </c>
      <c r="S12174">
        <f t="shared" si="955"/>
        <v>0.44728433605511742</v>
      </c>
    </row>
    <row r="12175" spans="1:19">
      <c r="A12175" s="1">
        <v>202.92099999999999</v>
      </c>
      <c r="B12175" s="2">
        <v>-7.4649999999999999</v>
      </c>
      <c r="D12175">
        <f t="shared" si="952"/>
        <v>3.4276778654645042E-8</v>
      </c>
      <c r="M12175">
        <f t="shared" si="956"/>
        <v>10.346145081389992</v>
      </c>
      <c r="N12175" s="7">
        <f t="shared" si="953"/>
        <v>7.4304744536408078</v>
      </c>
      <c r="O12175" s="7">
        <f t="shared" si="954"/>
        <v>2.8072709790864079</v>
      </c>
      <c r="Q12175">
        <f t="shared" si="955"/>
        <v>1.01477856411804</v>
      </c>
      <c r="R12175">
        <f t="shared" si="955"/>
        <v>0.87101654539173345</v>
      </c>
      <c r="S12175">
        <f t="shared" si="955"/>
        <v>0.44828433605511758</v>
      </c>
    </row>
    <row r="12176" spans="1:19">
      <c r="A12176" s="1">
        <v>202.93799999999999</v>
      </c>
      <c r="B12176" s="2">
        <v>-7.4660000000000002</v>
      </c>
      <c r="D12176">
        <f t="shared" si="952"/>
        <v>3.4197944251370872E-8</v>
      </c>
      <c r="M12176">
        <f t="shared" si="956"/>
        <v>10.322349608020184</v>
      </c>
      <c r="N12176" s="7">
        <f t="shared" si="953"/>
        <v>7.4133848366292812</v>
      </c>
      <c r="O12176" s="7">
        <f t="shared" si="954"/>
        <v>2.8008144350017097</v>
      </c>
      <c r="Q12176">
        <f t="shared" si="955"/>
        <v>1.0137785641180399</v>
      </c>
      <c r="R12176">
        <f t="shared" si="955"/>
        <v>0.87001654539173312</v>
      </c>
      <c r="S12176">
        <f t="shared" si="955"/>
        <v>0.44728433605511742</v>
      </c>
    </row>
    <row r="12177" spans="1:19">
      <c r="A12177" s="1">
        <v>202.95500000000001</v>
      </c>
      <c r="B12177" s="2">
        <v>-7.4649999999999999</v>
      </c>
      <c r="D12177">
        <f t="shared" si="952"/>
        <v>3.4276778654645042E-8</v>
      </c>
      <c r="M12177">
        <f t="shared" si="956"/>
        <v>10.346145081389992</v>
      </c>
      <c r="N12177" s="7">
        <f t="shared" si="953"/>
        <v>7.4304744536408078</v>
      </c>
      <c r="O12177" s="7">
        <f t="shared" si="954"/>
        <v>2.8072709790864079</v>
      </c>
      <c r="Q12177">
        <f t="shared" si="955"/>
        <v>1.01477856411804</v>
      </c>
      <c r="R12177">
        <f t="shared" si="955"/>
        <v>0.87101654539173345</v>
      </c>
      <c r="S12177">
        <f t="shared" si="955"/>
        <v>0.44828433605511758</v>
      </c>
    </row>
    <row r="12178" spans="1:19">
      <c r="A12178" s="1">
        <v>202.971</v>
      </c>
      <c r="B12178" s="2">
        <v>-7.4660000000000002</v>
      </c>
      <c r="D12178">
        <f t="shared" si="952"/>
        <v>3.4197944251370872E-8</v>
      </c>
      <c r="M12178">
        <f t="shared" si="956"/>
        <v>10.322349608020184</v>
      </c>
      <c r="N12178" s="7">
        <f t="shared" si="953"/>
        <v>7.4133848366292812</v>
      </c>
      <c r="O12178" s="7">
        <f t="shared" si="954"/>
        <v>2.8008144350017097</v>
      </c>
      <c r="Q12178">
        <f t="shared" si="955"/>
        <v>1.0137785641180399</v>
      </c>
      <c r="R12178">
        <f t="shared" si="955"/>
        <v>0.87001654539173312</v>
      </c>
      <c r="S12178">
        <f t="shared" si="955"/>
        <v>0.44728433605511742</v>
      </c>
    </row>
    <row r="12179" spans="1:19">
      <c r="A12179" s="1">
        <v>202.988</v>
      </c>
      <c r="B12179" s="2">
        <v>-7.4649999999999999</v>
      </c>
      <c r="D12179">
        <f t="shared" si="952"/>
        <v>3.4276778654645042E-8</v>
      </c>
      <c r="M12179">
        <f t="shared" si="956"/>
        <v>10.346145081389992</v>
      </c>
      <c r="N12179" s="7">
        <f t="shared" si="953"/>
        <v>7.4304744536408078</v>
      </c>
      <c r="O12179" s="7">
        <f t="shared" si="954"/>
        <v>2.8072709790864079</v>
      </c>
      <c r="Q12179">
        <f t="shared" si="955"/>
        <v>1.01477856411804</v>
      </c>
      <c r="R12179">
        <f t="shared" si="955"/>
        <v>0.87101654539173345</v>
      </c>
      <c r="S12179">
        <f t="shared" si="955"/>
        <v>0.44828433605511758</v>
      </c>
    </row>
    <row r="12180" spans="1:19">
      <c r="A12180" s="1">
        <v>203.005</v>
      </c>
      <c r="B12180" s="2">
        <v>-7.4660000000000002</v>
      </c>
      <c r="D12180">
        <f t="shared" si="952"/>
        <v>3.4197944251370872E-8</v>
      </c>
      <c r="M12180">
        <f t="shared" si="956"/>
        <v>10.322349608020184</v>
      </c>
      <c r="N12180" s="7">
        <f t="shared" si="953"/>
        <v>7.4133848366292812</v>
      </c>
      <c r="O12180" s="7">
        <f t="shared" si="954"/>
        <v>2.8008144350017097</v>
      </c>
      <c r="Q12180">
        <f t="shared" si="955"/>
        <v>1.0137785641180399</v>
      </c>
      <c r="R12180">
        <f t="shared" si="955"/>
        <v>0.87001654539173312</v>
      </c>
      <c r="S12180">
        <f t="shared" si="955"/>
        <v>0.44728433605511742</v>
      </c>
    </row>
    <row r="12181" spans="1:19">
      <c r="A12181" s="1">
        <v>203.02099999999999</v>
      </c>
      <c r="B12181" s="2">
        <v>-7.4649999999999999</v>
      </c>
      <c r="D12181">
        <f t="shared" si="952"/>
        <v>3.4276778654645042E-8</v>
      </c>
      <c r="M12181">
        <f t="shared" si="956"/>
        <v>10.346145081389992</v>
      </c>
      <c r="N12181" s="7">
        <f t="shared" si="953"/>
        <v>7.4304744536408078</v>
      </c>
      <c r="O12181" s="7">
        <f t="shared" si="954"/>
        <v>2.8072709790864079</v>
      </c>
      <c r="Q12181">
        <f t="shared" si="955"/>
        <v>1.01477856411804</v>
      </c>
      <c r="R12181">
        <f t="shared" si="955"/>
        <v>0.87101654539173345</v>
      </c>
      <c r="S12181">
        <f t="shared" si="955"/>
        <v>0.44828433605511758</v>
      </c>
    </row>
    <row r="12182" spans="1:19">
      <c r="A12182" s="1">
        <v>203.03800000000001</v>
      </c>
      <c r="B12182" s="2">
        <v>-7.4660000000000002</v>
      </c>
      <c r="D12182">
        <f t="shared" si="952"/>
        <v>3.4197944251370872E-8</v>
      </c>
      <c r="M12182">
        <f t="shared" si="956"/>
        <v>10.322349608020184</v>
      </c>
      <c r="N12182" s="7">
        <f t="shared" si="953"/>
        <v>7.4133848366292812</v>
      </c>
      <c r="O12182" s="7">
        <f t="shared" si="954"/>
        <v>2.8008144350017097</v>
      </c>
      <c r="Q12182">
        <f t="shared" si="955"/>
        <v>1.0137785641180399</v>
      </c>
      <c r="R12182">
        <f t="shared" si="955"/>
        <v>0.87001654539173312</v>
      </c>
      <c r="S12182">
        <f t="shared" si="955"/>
        <v>0.44728433605511742</v>
      </c>
    </row>
    <row r="12183" spans="1:19">
      <c r="A12183" s="1">
        <v>203.05500000000001</v>
      </c>
      <c r="B12183" s="2">
        <v>-7.4649999999999999</v>
      </c>
      <c r="D12183">
        <f t="shared" si="952"/>
        <v>3.4276778654645042E-8</v>
      </c>
      <c r="M12183">
        <f t="shared" si="956"/>
        <v>10.346145081389992</v>
      </c>
      <c r="N12183" s="7">
        <f t="shared" si="953"/>
        <v>7.4304744536408078</v>
      </c>
      <c r="O12183" s="7">
        <f t="shared" si="954"/>
        <v>2.8072709790864079</v>
      </c>
      <c r="Q12183">
        <f t="shared" si="955"/>
        <v>1.01477856411804</v>
      </c>
      <c r="R12183">
        <f t="shared" si="955"/>
        <v>0.87101654539173345</v>
      </c>
      <c r="S12183">
        <f t="shared" si="955"/>
        <v>0.44828433605511758</v>
      </c>
    </row>
    <row r="12184" spans="1:19">
      <c r="A12184" s="1">
        <v>203.071</v>
      </c>
      <c r="B12184" s="2">
        <v>-7.4660000000000002</v>
      </c>
      <c r="D12184">
        <f t="shared" si="952"/>
        <v>3.4197944251370872E-8</v>
      </c>
      <c r="M12184">
        <f t="shared" si="956"/>
        <v>10.322349608020184</v>
      </c>
      <c r="N12184" s="7">
        <f t="shared" si="953"/>
        <v>7.4133848366292812</v>
      </c>
      <c r="O12184" s="7">
        <f t="shared" si="954"/>
        <v>2.8008144350017097</v>
      </c>
      <c r="Q12184">
        <f t="shared" si="955"/>
        <v>1.0137785641180399</v>
      </c>
      <c r="R12184">
        <f t="shared" si="955"/>
        <v>0.87001654539173312</v>
      </c>
      <c r="S12184">
        <f t="shared" si="955"/>
        <v>0.44728433605511742</v>
      </c>
    </row>
    <row r="12185" spans="1:19">
      <c r="A12185" s="1">
        <v>203.08799999999999</v>
      </c>
      <c r="B12185" s="2">
        <v>-7.4649999999999999</v>
      </c>
      <c r="D12185">
        <f t="shared" si="952"/>
        <v>3.4276778654645042E-8</v>
      </c>
      <c r="M12185">
        <f t="shared" si="956"/>
        <v>10.346145081389992</v>
      </c>
      <c r="N12185" s="7">
        <f t="shared" si="953"/>
        <v>7.4304744536408078</v>
      </c>
      <c r="O12185" s="7">
        <f t="shared" si="954"/>
        <v>2.8072709790864079</v>
      </c>
      <c r="Q12185">
        <f t="shared" si="955"/>
        <v>1.01477856411804</v>
      </c>
      <c r="R12185">
        <f t="shared" si="955"/>
        <v>0.87101654539173345</v>
      </c>
      <c r="S12185">
        <f t="shared" si="955"/>
        <v>0.44828433605511758</v>
      </c>
    </row>
    <row r="12186" spans="1:19">
      <c r="A12186" s="1">
        <v>203.10499999999999</v>
      </c>
      <c r="B12186" s="2">
        <v>-7.4660000000000002</v>
      </c>
      <c r="D12186">
        <f t="shared" si="952"/>
        <v>3.4197944251370872E-8</v>
      </c>
      <c r="M12186">
        <f t="shared" si="956"/>
        <v>10.322349608020184</v>
      </c>
      <c r="N12186" s="7">
        <f t="shared" si="953"/>
        <v>7.4133848366292812</v>
      </c>
      <c r="O12186" s="7">
        <f t="shared" si="954"/>
        <v>2.8008144350017097</v>
      </c>
      <c r="Q12186">
        <f t="shared" si="955"/>
        <v>1.0137785641180399</v>
      </c>
      <c r="R12186">
        <f t="shared" si="955"/>
        <v>0.87001654539173312</v>
      </c>
      <c r="S12186">
        <f t="shared" si="955"/>
        <v>0.44728433605511742</v>
      </c>
    </row>
    <row r="12187" spans="1:19">
      <c r="A12187" s="1">
        <v>203.12100000000001</v>
      </c>
      <c r="B12187" s="2">
        <v>-7.4649999999999999</v>
      </c>
      <c r="D12187">
        <f t="shared" si="952"/>
        <v>3.4276778654645042E-8</v>
      </c>
      <c r="M12187">
        <f t="shared" si="956"/>
        <v>10.346145081389992</v>
      </c>
      <c r="N12187" s="7">
        <f t="shared" si="953"/>
        <v>7.4304744536408078</v>
      </c>
      <c r="O12187" s="7">
        <f t="shared" si="954"/>
        <v>2.8072709790864079</v>
      </c>
      <c r="Q12187">
        <f t="shared" si="955"/>
        <v>1.01477856411804</v>
      </c>
      <c r="R12187">
        <f t="shared" si="955"/>
        <v>0.87101654539173345</v>
      </c>
      <c r="S12187">
        <f t="shared" si="955"/>
        <v>0.44828433605511758</v>
      </c>
    </row>
    <row r="12188" spans="1:19">
      <c r="A12188" s="1">
        <v>203.13800000000001</v>
      </c>
      <c r="B12188" s="2">
        <v>-7.4660000000000002</v>
      </c>
      <c r="D12188">
        <f t="shared" si="952"/>
        <v>3.4197944251370872E-8</v>
      </c>
      <c r="M12188">
        <f t="shared" si="956"/>
        <v>10.322349608020184</v>
      </c>
      <c r="N12188" s="7">
        <f t="shared" si="953"/>
        <v>7.4133848366292812</v>
      </c>
      <c r="O12188" s="7">
        <f t="shared" si="954"/>
        <v>2.8008144350017097</v>
      </c>
      <c r="Q12188">
        <f t="shared" si="955"/>
        <v>1.0137785641180399</v>
      </c>
      <c r="R12188">
        <f t="shared" si="955"/>
        <v>0.87001654539173312</v>
      </c>
      <c r="S12188">
        <f t="shared" si="955"/>
        <v>0.44728433605511742</v>
      </c>
    </row>
    <row r="12189" spans="1:19">
      <c r="A12189" s="1">
        <v>203.155</v>
      </c>
      <c r="B12189" s="2">
        <v>-7.4649999999999999</v>
      </c>
      <c r="D12189">
        <f t="shared" si="952"/>
        <v>3.4276778654645042E-8</v>
      </c>
      <c r="M12189">
        <f t="shared" si="956"/>
        <v>10.346145081389992</v>
      </c>
      <c r="N12189" s="7">
        <f t="shared" si="953"/>
        <v>7.4304744536408078</v>
      </c>
      <c r="O12189" s="7">
        <f t="shared" si="954"/>
        <v>2.8072709790864079</v>
      </c>
      <c r="Q12189">
        <f t="shared" si="955"/>
        <v>1.01477856411804</v>
      </c>
      <c r="R12189">
        <f t="shared" si="955"/>
        <v>0.87101654539173345</v>
      </c>
      <c r="S12189">
        <f t="shared" si="955"/>
        <v>0.44828433605511758</v>
      </c>
    </row>
    <row r="12190" spans="1:19">
      <c r="A12190" s="1">
        <v>203.17099999999999</v>
      </c>
      <c r="B12190" s="2">
        <v>-7.4660000000000002</v>
      </c>
      <c r="D12190">
        <f t="shared" si="952"/>
        <v>3.4197944251370872E-8</v>
      </c>
      <c r="M12190">
        <f t="shared" si="956"/>
        <v>10.322349608020184</v>
      </c>
      <c r="N12190" s="7">
        <f t="shared" si="953"/>
        <v>7.4133848366292812</v>
      </c>
      <c r="O12190" s="7">
        <f t="shared" si="954"/>
        <v>2.8008144350017097</v>
      </c>
      <c r="Q12190">
        <f t="shared" si="955"/>
        <v>1.0137785641180399</v>
      </c>
      <c r="R12190">
        <f t="shared" si="955"/>
        <v>0.87001654539173312</v>
      </c>
      <c r="S12190">
        <f t="shared" si="955"/>
        <v>0.44728433605511742</v>
      </c>
    </row>
    <row r="12191" spans="1:19">
      <c r="A12191" s="1">
        <v>203.18799999999999</v>
      </c>
      <c r="B12191" s="2">
        <v>-7.4649999999999999</v>
      </c>
      <c r="D12191">
        <f t="shared" si="952"/>
        <v>3.4276778654645042E-8</v>
      </c>
      <c r="M12191">
        <f t="shared" si="956"/>
        <v>10.346145081389992</v>
      </c>
      <c r="N12191" s="7">
        <f t="shared" si="953"/>
        <v>7.4304744536408078</v>
      </c>
      <c r="O12191" s="7">
        <f t="shared" si="954"/>
        <v>2.8072709790864079</v>
      </c>
      <c r="Q12191">
        <f t="shared" si="955"/>
        <v>1.01477856411804</v>
      </c>
      <c r="R12191">
        <f t="shared" si="955"/>
        <v>0.87101654539173345</v>
      </c>
      <c r="S12191">
        <f t="shared" si="955"/>
        <v>0.44828433605511758</v>
      </c>
    </row>
    <row r="12192" spans="1:19">
      <c r="A12192" s="1">
        <v>203.20500000000001</v>
      </c>
      <c r="B12192" s="2">
        <v>-7.4649999999999999</v>
      </c>
      <c r="D12192">
        <f t="shared" si="952"/>
        <v>3.4276778654645042E-8</v>
      </c>
      <c r="M12192">
        <f t="shared" si="956"/>
        <v>10.346145081389992</v>
      </c>
      <c r="N12192" s="7">
        <f t="shared" si="953"/>
        <v>7.4304744536408078</v>
      </c>
      <c r="O12192" s="7">
        <f t="shared" si="954"/>
        <v>2.8072709790864079</v>
      </c>
      <c r="Q12192">
        <f t="shared" si="955"/>
        <v>1.01477856411804</v>
      </c>
      <c r="R12192">
        <f t="shared" si="955"/>
        <v>0.87101654539173345</v>
      </c>
      <c r="S12192">
        <f t="shared" si="955"/>
        <v>0.44828433605511758</v>
      </c>
    </row>
    <row r="12193" spans="1:19">
      <c r="A12193" s="1">
        <v>203.221</v>
      </c>
      <c r="B12193" s="2">
        <v>-7.4649999999999999</v>
      </c>
      <c r="D12193">
        <f t="shared" si="952"/>
        <v>3.4276778654645042E-8</v>
      </c>
      <c r="M12193">
        <f t="shared" si="956"/>
        <v>10.346145081389992</v>
      </c>
      <c r="N12193" s="7">
        <f t="shared" si="953"/>
        <v>7.4304744536408078</v>
      </c>
      <c r="O12193" s="7">
        <f t="shared" si="954"/>
        <v>2.8072709790864079</v>
      </c>
      <c r="Q12193">
        <f t="shared" si="955"/>
        <v>1.01477856411804</v>
      </c>
      <c r="R12193">
        <f t="shared" si="955"/>
        <v>0.87101654539173345</v>
      </c>
      <c r="S12193">
        <f t="shared" si="955"/>
        <v>0.44828433605511758</v>
      </c>
    </row>
    <row r="12194" spans="1:19">
      <c r="A12194" s="1">
        <v>203.238</v>
      </c>
      <c r="B12194" s="2">
        <v>-7.4660000000000002</v>
      </c>
      <c r="D12194">
        <f t="shared" si="952"/>
        <v>3.4197944251370872E-8</v>
      </c>
      <c r="M12194">
        <f t="shared" si="956"/>
        <v>10.322349608020184</v>
      </c>
      <c r="N12194" s="7">
        <f t="shared" si="953"/>
        <v>7.4133848366292812</v>
      </c>
      <c r="O12194" s="7">
        <f t="shared" si="954"/>
        <v>2.8008144350017097</v>
      </c>
      <c r="Q12194">
        <f t="shared" si="955"/>
        <v>1.0137785641180399</v>
      </c>
      <c r="R12194">
        <f t="shared" si="955"/>
        <v>0.87001654539173312</v>
      </c>
      <c r="S12194">
        <f t="shared" si="955"/>
        <v>0.44728433605511742</v>
      </c>
    </row>
    <row r="12195" spans="1:19">
      <c r="A12195" s="1">
        <v>203.255</v>
      </c>
      <c r="B12195" s="2">
        <v>-7.4649999999999999</v>
      </c>
      <c r="D12195">
        <f t="shared" si="952"/>
        <v>3.4276778654645042E-8</v>
      </c>
      <c r="M12195">
        <f t="shared" si="956"/>
        <v>10.346145081389992</v>
      </c>
      <c r="N12195" s="7">
        <f t="shared" si="953"/>
        <v>7.4304744536408078</v>
      </c>
      <c r="O12195" s="7">
        <f t="shared" si="954"/>
        <v>2.8072709790864079</v>
      </c>
      <c r="Q12195">
        <f t="shared" si="955"/>
        <v>1.01477856411804</v>
      </c>
      <c r="R12195">
        <f t="shared" si="955"/>
        <v>0.87101654539173345</v>
      </c>
      <c r="S12195">
        <f t="shared" si="955"/>
        <v>0.44828433605511758</v>
      </c>
    </row>
    <row r="12196" spans="1:19">
      <c r="A12196" s="1">
        <v>203.27099999999999</v>
      </c>
      <c r="B12196" s="2">
        <v>-7.4660000000000002</v>
      </c>
      <c r="D12196">
        <f t="shared" si="952"/>
        <v>3.4197944251370872E-8</v>
      </c>
      <c r="M12196">
        <f t="shared" si="956"/>
        <v>10.322349608020184</v>
      </c>
      <c r="N12196" s="7">
        <f t="shared" si="953"/>
        <v>7.4133848366292812</v>
      </c>
      <c r="O12196" s="7">
        <f t="shared" si="954"/>
        <v>2.8008144350017097</v>
      </c>
      <c r="Q12196">
        <f t="shared" si="955"/>
        <v>1.0137785641180399</v>
      </c>
      <c r="R12196">
        <f t="shared" si="955"/>
        <v>0.87001654539173312</v>
      </c>
      <c r="S12196">
        <f t="shared" si="955"/>
        <v>0.44728433605511742</v>
      </c>
    </row>
    <row r="12197" spans="1:19">
      <c r="A12197" s="1">
        <v>203.28800000000001</v>
      </c>
      <c r="B12197" s="2">
        <v>-7.4649999999999999</v>
      </c>
      <c r="D12197">
        <f t="shared" si="952"/>
        <v>3.4276778654645042E-8</v>
      </c>
      <c r="M12197">
        <f t="shared" si="956"/>
        <v>10.346145081389992</v>
      </c>
      <c r="N12197" s="7">
        <f t="shared" si="953"/>
        <v>7.4304744536408078</v>
      </c>
      <c r="O12197" s="7">
        <f t="shared" si="954"/>
        <v>2.8072709790864079</v>
      </c>
      <c r="Q12197">
        <f t="shared" si="955"/>
        <v>1.01477856411804</v>
      </c>
      <c r="R12197">
        <f t="shared" si="955"/>
        <v>0.87101654539173345</v>
      </c>
      <c r="S12197">
        <f t="shared" si="955"/>
        <v>0.44828433605511758</v>
      </c>
    </row>
    <row r="12198" spans="1:19">
      <c r="A12198" s="1">
        <v>203.30500000000001</v>
      </c>
      <c r="B12198" s="2">
        <v>-7.4660000000000002</v>
      </c>
      <c r="D12198">
        <f t="shared" si="952"/>
        <v>3.4197944251370872E-8</v>
      </c>
      <c r="M12198">
        <f t="shared" si="956"/>
        <v>10.322349608020184</v>
      </c>
      <c r="N12198" s="7">
        <f t="shared" si="953"/>
        <v>7.4133848366292812</v>
      </c>
      <c r="O12198" s="7">
        <f t="shared" si="954"/>
        <v>2.8008144350017097</v>
      </c>
      <c r="Q12198">
        <f t="shared" si="955"/>
        <v>1.0137785641180399</v>
      </c>
      <c r="R12198">
        <f t="shared" si="955"/>
        <v>0.87001654539173312</v>
      </c>
      <c r="S12198">
        <f t="shared" si="955"/>
        <v>0.44728433605511742</v>
      </c>
    </row>
    <row r="12199" spans="1:19">
      <c r="A12199" s="1">
        <v>203.321</v>
      </c>
      <c r="B12199" s="2">
        <v>-7.4649999999999999</v>
      </c>
      <c r="D12199">
        <f t="shared" si="952"/>
        <v>3.4276778654645042E-8</v>
      </c>
      <c r="M12199">
        <f t="shared" si="956"/>
        <v>10.346145081389992</v>
      </c>
      <c r="N12199" s="7">
        <f t="shared" si="953"/>
        <v>7.4304744536408078</v>
      </c>
      <c r="O12199" s="7">
        <f t="shared" si="954"/>
        <v>2.8072709790864079</v>
      </c>
      <c r="Q12199">
        <f t="shared" si="955"/>
        <v>1.01477856411804</v>
      </c>
      <c r="R12199">
        <f t="shared" si="955"/>
        <v>0.87101654539173345</v>
      </c>
      <c r="S12199">
        <f t="shared" si="955"/>
        <v>0.44828433605511758</v>
      </c>
    </row>
    <row r="12200" spans="1:19">
      <c r="A12200" s="1">
        <v>203.33799999999999</v>
      </c>
      <c r="B12200" s="2">
        <v>-7.4660000000000002</v>
      </c>
      <c r="D12200">
        <f t="shared" si="952"/>
        <v>3.4197944251370872E-8</v>
      </c>
      <c r="M12200">
        <f t="shared" si="956"/>
        <v>10.322349608020184</v>
      </c>
      <c r="N12200" s="7">
        <f t="shared" si="953"/>
        <v>7.4133848366292812</v>
      </c>
      <c r="O12200" s="7">
        <f t="shared" si="954"/>
        <v>2.8008144350017097</v>
      </c>
      <c r="Q12200">
        <f t="shared" si="955"/>
        <v>1.0137785641180399</v>
      </c>
      <c r="R12200">
        <f t="shared" si="955"/>
        <v>0.87001654539173312</v>
      </c>
      <c r="S12200">
        <f t="shared" si="955"/>
        <v>0.44728433605511742</v>
      </c>
    </row>
    <row r="12201" spans="1:19">
      <c r="A12201" s="1">
        <v>203.35499999999999</v>
      </c>
      <c r="B12201" s="2">
        <v>-7.4649999999999999</v>
      </c>
      <c r="D12201">
        <f t="shared" si="952"/>
        <v>3.4276778654645042E-8</v>
      </c>
      <c r="M12201">
        <f t="shared" si="956"/>
        <v>10.346145081389992</v>
      </c>
      <c r="N12201" s="7">
        <f t="shared" si="953"/>
        <v>7.4304744536408078</v>
      </c>
      <c r="O12201" s="7">
        <f t="shared" si="954"/>
        <v>2.8072709790864079</v>
      </c>
      <c r="Q12201">
        <f t="shared" si="955"/>
        <v>1.01477856411804</v>
      </c>
      <c r="R12201">
        <f t="shared" si="955"/>
        <v>0.87101654539173345</v>
      </c>
      <c r="S12201">
        <f t="shared" si="955"/>
        <v>0.44828433605511758</v>
      </c>
    </row>
    <row r="12202" spans="1:19">
      <c r="A12202" s="1">
        <v>203.37100000000001</v>
      </c>
      <c r="B12202" s="2">
        <v>-7.4660000000000002</v>
      </c>
      <c r="D12202">
        <f t="shared" si="952"/>
        <v>3.4197944251370872E-8</v>
      </c>
      <c r="M12202">
        <f t="shared" si="956"/>
        <v>10.322349608020184</v>
      </c>
      <c r="N12202" s="7">
        <f t="shared" si="953"/>
        <v>7.4133848366292812</v>
      </c>
      <c r="O12202" s="7">
        <f t="shared" si="954"/>
        <v>2.8008144350017097</v>
      </c>
      <c r="Q12202">
        <f t="shared" si="955"/>
        <v>1.0137785641180399</v>
      </c>
      <c r="R12202">
        <f t="shared" si="955"/>
        <v>0.87001654539173312</v>
      </c>
      <c r="S12202">
        <f t="shared" si="955"/>
        <v>0.44728433605511742</v>
      </c>
    </row>
    <row r="12203" spans="1:19">
      <c r="A12203" s="1">
        <v>203.38800000000001</v>
      </c>
      <c r="B12203" s="2">
        <v>-7.4649999999999999</v>
      </c>
      <c r="D12203">
        <f t="shared" si="952"/>
        <v>3.4276778654645042E-8</v>
      </c>
      <c r="M12203">
        <f t="shared" si="956"/>
        <v>10.346145081389992</v>
      </c>
      <c r="N12203" s="7">
        <f t="shared" si="953"/>
        <v>7.4304744536408078</v>
      </c>
      <c r="O12203" s="7">
        <f t="shared" si="954"/>
        <v>2.8072709790864079</v>
      </c>
      <c r="Q12203">
        <f t="shared" si="955"/>
        <v>1.01477856411804</v>
      </c>
      <c r="R12203">
        <f t="shared" si="955"/>
        <v>0.87101654539173345</v>
      </c>
      <c r="S12203">
        <f t="shared" si="955"/>
        <v>0.44828433605511758</v>
      </c>
    </row>
    <row r="12204" spans="1:19">
      <c r="A12204" s="1">
        <v>203.405</v>
      </c>
      <c r="B12204" s="2">
        <v>-7.4660000000000002</v>
      </c>
      <c r="D12204">
        <f t="shared" si="952"/>
        <v>3.4197944251370872E-8</v>
      </c>
      <c r="M12204">
        <f t="shared" si="956"/>
        <v>10.322349608020184</v>
      </c>
      <c r="N12204" s="7">
        <f t="shared" si="953"/>
        <v>7.4133848366292812</v>
      </c>
      <c r="O12204" s="7">
        <f t="shared" si="954"/>
        <v>2.8008144350017097</v>
      </c>
      <c r="Q12204">
        <f t="shared" si="955"/>
        <v>1.0137785641180399</v>
      </c>
      <c r="R12204">
        <f t="shared" si="955"/>
        <v>0.87001654539173312</v>
      </c>
      <c r="S12204">
        <f t="shared" si="955"/>
        <v>0.44728433605511742</v>
      </c>
    </row>
    <row r="12205" spans="1:19">
      <c r="A12205" s="1">
        <v>203.42099999999999</v>
      </c>
      <c r="B12205" s="2">
        <v>-7.4649999999999999</v>
      </c>
      <c r="D12205">
        <f t="shared" ref="D12205:D12268" si="957">POWER(10,B12205)</f>
        <v>3.4276778654645042E-8</v>
      </c>
      <c r="M12205">
        <f t="shared" si="956"/>
        <v>10.346145081389992</v>
      </c>
      <c r="N12205" s="7">
        <f t="shared" si="953"/>
        <v>7.4304744536408078</v>
      </c>
      <c r="O12205" s="7">
        <f t="shared" si="954"/>
        <v>2.8072709790864079</v>
      </c>
      <c r="Q12205">
        <f t="shared" si="955"/>
        <v>1.01477856411804</v>
      </c>
      <c r="R12205">
        <f t="shared" si="955"/>
        <v>0.87101654539173345</v>
      </c>
      <c r="S12205">
        <f t="shared" si="955"/>
        <v>0.44828433605511758</v>
      </c>
    </row>
    <row r="12206" spans="1:19">
      <c r="A12206" s="1">
        <v>203.43799999999999</v>
      </c>
      <c r="B12206" s="2">
        <v>-7.4660000000000002</v>
      </c>
      <c r="D12206">
        <f t="shared" si="957"/>
        <v>3.4197944251370872E-8</v>
      </c>
      <c r="M12206">
        <f t="shared" si="956"/>
        <v>10.322349608020184</v>
      </c>
      <c r="N12206" s="7">
        <f t="shared" si="953"/>
        <v>7.4133848366292812</v>
      </c>
      <c r="O12206" s="7">
        <f t="shared" si="954"/>
        <v>2.8008144350017097</v>
      </c>
      <c r="Q12206">
        <f t="shared" si="955"/>
        <v>1.0137785641180399</v>
      </c>
      <c r="R12206">
        <f t="shared" si="955"/>
        <v>0.87001654539173312</v>
      </c>
      <c r="S12206">
        <f t="shared" si="955"/>
        <v>0.44728433605511742</v>
      </c>
    </row>
    <row r="12207" spans="1:19">
      <c r="A12207" s="1">
        <v>203.45500000000001</v>
      </c>
      <c r="B12207" s="2">
        <v>-7.4649999999999999</v>
      </c>
      <c r="D12207">
        <f t="shared" si="957"/>
        <v>3.4276778654645042E-8</v>
      </c>
      <c r="M12207">
        <f t="shared" si="956"/>
        <v>10.346145081389992</v>
      </c>
      <c r="N12207" s="7">
        <f t="shared" si="953"/>
        <v>7.4304744536408078</v>
      </c>
      <c r="O12207" s="7">
        <f t="shared" si="954"/>
        <v>2.8072709790864079</v>
      </c>
      <c r="Q12207">
        <f t="shared" si="955"/>
        <v>1.01477856411804</v>
      </c>
      <c r="R12207">
        <f t="shared" si="955"/>
        <v>0.87101654539173345</v>
      </c>
      <c r="S12207">
        <f t="shared" si="955"/>
        <v>0.44828433605511758</v>
      </c>
    </row>
    <row r="12208" spans="1:19">
      <c r="A12208" s="1">
        <v>203.471</v>
      </c>
      <c r="B12208" s="2">
        <v>-7.4660000000000002</v>
      </c>
      <c r="D12208">
        <f t="shared" si="957"/>
        <v>3.4197944251370872E-8</v>
      </c>
      <c r="M12208">
        <f t="shared" si="956"/>
        <v>10.322349608020184</v>
      </c>
      <c r="N12208" s="7">
        <f t="shared" si="953"/>
        <v>7.4133848366292812</v>
      </c>
      <c r="O12208" s="7">
        <f t="shared" si="954"/>
        <v>2.8008144350017097</v>
      </c>
      <c r="Q12208">
        <f t="shared" si="955"/>
        <v>1.0137785641180399</v>
      </c>
      <c r="R12208">
        <f t="shared" si="955"/>
        <v>0.87001654539173312</v>
      </c>
      <c r="S12208">
        <f t="shared" si="955"/>
        <v>0.44728433605511742</v>
      </c>
    </row>
    <row r="12209" spans="1:19">
      <c r="A12209" s="1">
        <v>203.488</v>
      </c>
      <c r="B12209" s="2">
        <v>-7.4649999999999999</v>
      </c>
      <c r="D12209">
        <f t="shared" si="957"/>
        <v>3.4276778654645042E-8</v>
      </c>
      <c r="M12209">
        <f t="shared" si="956"/>
        <v>10.346145081389992</v>
      </c>
      <c r="N12209" s="7">
        <f t="shared" si="953"/>
        <v>7.4304744536408078</v>
      </c>
      <c r="O12209" s="7">
        <f t="shared" si="954"/>
        <v>2.8072709790864079</v>
      </c>
      <c r="Q12209">
        <f t="shared" si="955"/>
        <v>1.01477856411804</v>
      </c>
      <c r="R12209">
        <f t="shared" si="955"/>
        <v>0.87101654539173345</v>
      </c>
      <c r="S12209">
        <f t="shared" si="955"/>
        <v>0.44828433605511758</v>
      </c>
    </row>
    <row r="12210" spans="1:19">
      <c r="A12210" s="1">
        <v>203.505</v>
      </c>
      <c r="B12210" s="2">
        <v>-7.4660000000000002</v>
      </c>
      <c r="D12210">
        <f t="shared" si="957"/>
        <v>3.4197944251370872E-8</v>
      </c>
      <c r="M12210">
        <f t="shared" si="956"/>
        <v>10.322349608020184</v>
      </c>
      <c r="N12210" s="7">
        <f t="shared" si="953"/>
        <v>7.4133848366292812</v>
      </c>
      <c r="O12210" s="7">
        <f t="shared" si="954"/>
        <v>2.8008144350017097</v>
      </c>
      <c r="Q12210">
        <f t="shared" si="955"/>
        <v>1.0137785641180399</v>
      </c>
      <c r="R12210">
        <f t="shared" si="955"/>
        <v>0.87001654539173312</v>
      </c>
      <c r="S12210">
        <f t="shared" si="955"/>
        <v>0.44728433605511742</v>
      </c>
    </row>
    <row r="12211" spans="1:19">
      <c r="A12211" s="1">
        <v>203.52099999999999</v>
      </c>
      <c r="B12211" s="2">
        <v>-7.4649999999999999</v>
      </c>
      <c r="D12211">
        <f t="shared" si="957"/>
        <v>3.4276778654645042E-8</v>
      </c>
      <c r="M12211">
        <f t="shared" si="956"/>
        <v>10.346145081389992</v>
      </c>
      <c r="N12211" s="7">
        <f t="shared" si="953"/>
        <v>7.4304744536408078</v>
      </c>
      <c r="O12211" s="7">
        <f t="shared" si="954"/>
        <v>2.8072709790864079</v>
      </c>
      <c r="Q12211">
        <f t="shared" si="955"/>
        <v>1.01477856411804</v>
      </c>
      <c r="R12211">
        <f t="shared" si="955"/>
        <v>0.87101654539173345</v>
      </c>
      <c r="S12211">
        <f t="shared" si="955"/>
        <v>0.44828433605511758</v>
      </c>
    </row>
    <row r="12212" spans="1:19">
      <c r="A12212" s="1">
        <v>203.53800000000001</v>
      </c>
      <c r="B12212" s="2">
        <v>-7.4649999999999999</v>
      </c>
      <c r="D12212">
        <f t="shared" si="957"/>
        <v>3.4276778654645042E-8</v>
      </c>
      <c r="M12212">
        <f t="shared" si="956"/>
        <v>10.346145081389992</v>
      </c>
      <c r="N12212" s="7">
        <f t="shared" si="953"/>
        <v>7.4304744536408078</v>
      </c>
      <c r="O12212" s="7">
        <f t="shared" si="954"/>
        <v>2.8072709790864079</v>
      </c>
      <c r="Q12212">
        <f t="shared" si="955"/>
        <v>1.01477856411804</v>
      </c>
      <c r="R12212">
        <f t="shared" si="955"/>
        <v>0.87101654539173345</v>
      </c>
      <c r="S12212">
        <f t="shared" si="955"/>
        <v>0.44828433605511758</v>
      </c>
    </row>
    <row r="12213" spans="1:19">
      <c r="A12213" s="1">
        <v>203.55500000000001</v>
      </c>
      <c r="B12213" s="2">
        <v>-7.4649999999999999</v>
      </c>
      <c r="D12213">
        <f t="shared" si="957"/>
        <v>3.4276778654645042E-8</v>
      </c>
      <c r="M12213">
        <f t="shared" si="956"/>
        <v>10.346145081389992</v>
      </c>
      <c r="N12213" s="7">
        <f t="shared" si="953"/>
        <v>7.4304744536408078</v>
      </c>
      <c r="O12213" s="7">
        <f t="shared" si="954"/>
        <v>2.8072709790864079</v>
      </c>
      <c r="Q12213">
        <f t="shared" si="955"/>
        <v>1.01477856411804</v>
      </c>
      <c r="R12213">
        <f t="shared" si="955"/>
        <v>0.87101654539173345</v>
      </c>
      <c r="S12213">
        <f t="shared" si="955"/>
        <v>0.44828433605511758</v>
      </c>
    </row>
    <row r="12214" spans="1:19">
      <c r="A12214" s="1">
        <v>203.571</v>
      </c>
      <c r="B12214" s="2">
        <v>-7.4649999999999999</v>
      </c>
      <c r="D12214">
        <f t="shared" si="957"/>
        <v>3.4276778654645042E-8</v>
      </c>
      <c r="M12214">
        <f t="shared" si="956"/>
        <v>10.346145081389992</v>
      </c>
      <c r="N12214" s="7">
        <f t="shared" si="953"/>
        <v>7.4304744536408078</v>
      </c>
      <c r="O12214" s="7">
        <f t="shared" si="954"/>
        <v>2.8072709790864079</v>
      </c>
      <c r="Q12214">
        <f t="shared" si="955"/>
        <v>1.01477856411804</v>
      </c>
      <c r="R12214">
        <f t="shared" si="955"/>
        <v>0.87101654539173345</v>
      </c>
      <c r="S12214">
        <f t="shared" si="955"/>
        <v>0.44828433605511758</v>
      </c>
    </row>
    <row r="12215" spans="1:19">
      <c r="A12215" s="1">
        <v>203.58799999999999</v>
      </c>
      <c r="B12215" s="2">
        <v>-7.4660000000000002</v>
      </c>
      <c r="D12215">
        <f t="shared" si="957"/>
        <v>3.4197944251370872E-8</v>
      </c>
      <c r="M12215">
        <f t="shared" si="956"/>
        <v>10.322349608020184</v>
      </c>
      <c r="N12215" s="7">
        <f t="shared" si="953"/>
        <v>7.4133848366292812</v>
      </c>
      <c r="O12215" s="7">
        <f t="shared" si="954"/>
        <v>2.8008144350017097</v>
      </c>
      <c r="Q12215">
        <f t="shared" si="955"/>
        <v>1.0137785641180399</v>
      </c>
      <c r="R12215">
        <f t="shared" si="955"/>
        <v>0.87001654539173312</v>
      </c>
      <c r="S12215">
        <f t="shared" si="955"/>
        <v>0.44728433605511742</v>
      </c>
    </row>
    <row r="12216" spans="1:19">
      <c r="A12216" s="1">
        <v>203.60499999999999</v>
      </c>
      <c r="B12216" s="2">
        <v>-7.4649999999999999</v>
      </c>
      <c r="D12216">
        <f t="shared" si="957"/>
        <v>3.4276778654645042E-8</v>
      </c>
      <c r="M12216">
        <f t="shared" si="956"/>
        <v>10.346145081389992</v>
      </c>
      <c r="N12216" s="7">
        <f t="shared" si="953"/>
        <v>7.4304744536408078</v>
      </c>
      <c r="O12216" s="7">
        <f t="shared" si="954"/>
        <v>2.8072709790864079</v>
      </c>
      <c r="Q12216">
        <f t="shared" si="955"/>
        <v>1.01477856411804</v>
      </c>
      <c r="R12216">
        <f t="shared" si="955"/>
        <v>0.87101654539173345</v>
      </c>
      <c r="S12216">
        <f t="shared" si="955"/>
        <v>0.44828433605511758</v>
      </c>
    </row>
    <row r="12217" spans="1:19">
      <c r="A12217" s="1">
        <v>203.62100000000001</v>
      </c>
      <c r="B12217" s="2">
        <v>-7.4649999999999999</v>
      </c>
      <c r="D12217">
        <f t="shared" si="957"/>
        <v>3.4276778654645042E-8</v>
      </c>
      <c r="M12217">
        <f t="shared" si="956"/>
        <v>10.346145081389992</v>
      </c>
      <c r="N12217" s="7">
        <f t="shared" si="953"/>
        <v>7.4304744536408078</v>
      </c>
      <c r="O12217" s="7">
        <f t="shared" si="954"/>
        <v>2.8072709790864079</v>
      </c>
      <c r="Q12217">
        <f t="shared" si="955"/>
        <v>1.01477856411804</v>
      </c>
      <c r="R12217">
        <f t="shared" si="955"/>
        <v>0.87101654539173345</v>
      </c>
      <c r="S12217">
        <f t="shared" si="955"/>
        <v>0.44828433605511758</v>
      </c>
    </row>
    <row r="12218" spans="1:19">
      <c r="A12218" s="1">
        <v>203.63800000000001</v>
      </c>
      <c r="B12218" s="2">
        <v>-7.4649999999999999</v>
      </c>
      <c r="D12218">
        <f t="shared" si="957"/>
        <v>3.4276778654645042E-8</v>
      </c>
      <c r="M12218">
        <f t="shared" si="956"/>
        <v>10.346145081389992</v>
      </c>
      <c r="N12218" s="7">
        <f t="shared" si="953"/>
        <v>7.4304744536408078</v>
      </c>
      <c r="O12218" s="7">
        <f t="shared" si="954"/>
        <v>2.8072709790864079</v>
      </c>
      <c r="Q12218">
        <f t="shared" si="955"/>
        <v>1.01477856411804</v>
      </c>
      <c r="R12218">
        <f t="shared" si="955"/>
        <v>0.87101654539173345</v>
      </c>
      <c r="S12218">
        <f t="shared" si="955"/>
        <v>0.44828433605511758</v>
      </c>
    </row>
    <row r="12219" spans="1:19">
      <c r="A12219" s="1">
        <v>203.655</v>
      </c>
      <c r="B12219" s="2">
        <v>-7.4649999999999999</v>
      </c>
      <c r="D12219">
        <f t="shared" si="957"/>
        <v>3.4276778654645042E-8</v>
      </c>
      <c r="M12219">
        <f t="shared" si="956"/>
        <v>10.346145081389992</v>
      </c>
      <c r="N12219" s="7">
        <f t="shared" si="953"/>
        <v>7.4304744536408078</v>
      </c>
      <c r="O12219" s="7">
        <f t="shared" si="954"/>
        <v>2.8072709790864079</v>
      </c>
      <c r="Q12219">
        <f t="shared" si="955"/>
        <v>1.01477856411804</v>
      </c>
      <c r="R12219">
        <f t="shared" si="955"/>
        <v>0.87101654539173345</v>
      </c>
      <c r="S12219">
        <f t="shared" si="955"/>
        <v>0.44828433605511758</v>
      </c>
    </row>
    <row r="12220" spans="1:19">
      <c r="A12220" s="1">
        <v>203.67099999999999</v>
      </c>
      <c r="B12220" s="2">
        <v>-7.4649999999999999</v>
      </c>
      <c r="D12220">
        <f t="shared" si="957"/>
        <v>3.4276778654645042E-8</v>
      </c>
      <c r="M12220">
        <f t="shared" si="956"/>
        <v>10.346145081389992</v>
      </c>
      <c r="N12220" s="7">
        <f t="shared" si="953"/>
        <v>7.4304744536408078</v>
      </c>
      <c r="O12220" s="7">
        <f t="shared" si="954"/>
        <v>2.8072709790864079</v>
      </c>
      <c r="Q12220">
        <f t="shared" si="955"/>
        <v>1.01477856411804</v>
      </c>
      <c r="R12220">
        <f t="shared" si="955"/>
        <v>0.87101654539173345</v>
      </c>
      <c r="S12220">
        <f t="shared" si="955"/>
        <v>0.44828433605511758</v>
      </c>
    </row>
    <row r="12221" spans="1:19">
      <c r="A12221" s="1">
        <v>203.68799999999999</v>
      </c>
      <c r="B12221" s="2">
        <v>-7.4649999999999999</v>
      </c>
      <c r="D12221">
        <f t="shared" si="957"/>
        <v>3.4276778654645042E-8</v>
      </c>
      <c r="M12221">
        <f t="shared" si="956"/>
        <v>10.346145081389992</v>
      </c>
      <c r="N12221" s="7">
        <f t="shared" si="953"/>
        <v>7.4304744536408078</v>
      </c>
      <c r="O12221" s="7">
        <f t="shared" si="954"/>
        <v>2.8072709790864079</v>
      </c>
      <c r="Q12221">
        <f t="shared" si="955"/>
        <v>1.01477856411804</v>
      </c>
      <c r="R12221">
        <f t="shared" si="955"/>
        <v>0.87101654539173345</v>
      </c>
      <c r="S12221">
        <f t="shared" si="955"/>
        <v>0.44828433605511758</v>
      </c>
    </row>
    <row r="12222" spans="1:19">
      <c r="A12222" s="1">
        <v>203.70500000000001</v>
      </c>
      <c r="B12222" s="2">
        <v>-7.4649999999999999</v>
      </c>
      <c r="D12222">
        <f t="shared" si="957"/>
        <v>3.4276778654645042E-8</v>
      </c>
      <c r="M12222">
        <f t="shared" si="956"/>
        <v>10.346145081389992</v>
      </c>
      <c r="N12222" s="7">
        <f t="shared" si="953"/>
        <v>7.4304744536408078</v>
      </c>
      <c r="O12222" s="7">
        <f t="shared" si="954"/>
        <v>2.8072709790864079</v>
      </c>
      <c r="Q12222">
        <f t="shared" si="955"/>
        <v>1.01477856411804</v>
      </c>
      <c r="R12222">
        <f t="shared" si="955"/>
        <v>0.87101654539173345</v>
      </c>
      <c r="S12222">
        <f t="shared" si="955"/>
        <v>0.44828433605511758</v>
      </c>
    </row>
    <row r="12223" spans="1:19">
      <c r="A12223" s="1">
        <v>203.721</v>
      </c>
      <c r="B12223" s="2">
        <v>-7.4649999999999999</v>
      </c>
      <c r="D12223">
        <f t="shared" si="957"/>
        <v>3.4276778654645042E-8</v>
      </c>
      <c r="M12223">
        <f t="shared" si="956"/>
        <v>10.346145081389992</v>
      </c>
      <c r="N12223" s="7">
        <f t="shared" si="953"/>
        <v>7.4304744536408078</v>
      </c>
      <c r="O12223" s="7">
        <f t="shared" si="954"/>
        <v>2.8072709790864079</v>
      </c>
      <c r="Q12223">
        <f t="shared" si="955"/>
        <v>1.01477856411804</v>
      </c>
      <c r="R12223">
        <f t="shared" si="955"/>
        <v>0.87101654539173345</v>
      </c>
      <c r="S12223">
        <f t="shared" si="955"/>
        <v>0.44828433605511758</v>
      </c>
    </row>
    <row r="12224" spans="1:19">
      <c r="A12224" s="1">
        <v>203.738</v>
      </c>
      <c r="B12224" s="2">
        <v>-7.4649999999999999</v>
      </c>
      <c r="D12224">
        <f t="shared" si="957"/>
        <v>3.4276778654645042E-8</v>
      </c>
      <c r="M12224">
        <f t="shared" si="956"/>
        <v>10.346145081389992</v>
      </c>
      <c r="N12224" s="7">
        <f t="shared" si="953"/>
        <v>7.4304744536408078</v>
      </c>
      <c r="O12224" s="7">
        <f t="shared" si="954"/>
        <v>2.8072709790864079</v>
      </c>
      <c r="Q12224">
        <f t="shared" si="955"/>
        <v>1.01477856411804</v>
      </c>
      <c r="R12224">
        <f t="shared" si="955"/>
        <v>0.87101654539173345</v>
      </c>
      <c r="S12224">
        <f t="shared" si="955"/>
        <v>0.44828433605511758</v>
      </c>
    </row>
    <row r="12225" spans="1:19">
      <c r="A12225" s="1">
        <v>203.755</v>
      </c>
      <c r="B12225" s="2">
        <v>-7.4649999999999999</v>
      </c>
      <c r="D12225">
        <f t="shared" si="957"/>
        <v>3.4276778654645042E-8</v>
      </c>
      <c r="M12225">
        <f t="shared" si="956"/>
        <v>10.346145081389992</v>
      </c>
      <c r="N12225" s="7">
        <f t="shared" si="953"/>
        <v>7.4304744536408078</v>
      </c>
      <c r="O12225" s="7">
        <f t="shared" si="954"/>
        <v>2.8072709790864079</v>
      </c>
      <c r="Q12225">
        <f t="shared" si="955"/>
        <v>1.01477856411804</v>
      </c>
      <c r="R12225">
        <f t="shared" si="955"/>
        <v>0.87101654539173345</v>
      </c>
      <c r="S12225">
        <f t="shared" si="955"/>
        <v>0.44828433605511758</v>
      </c>
    </row>
    <row r="12226" spans="1:19">
      <c r="A12226" s="1">
        <v>203.77099999999999</v>
      </c>
      <c r="B12226" s="2">
        <v>-7.4649999999999999</v>
      </c>
      <c r="D12226">
        <f t="shared" si="957"/>
        <v>3.4276778654645042E-8</v>
      </c>
      <c r="M12226">
        <f t="shared" si="956"/>
        <v>10.346145081389992</v>
      </c>
      <c r="N12226" s="7">
        <f t="shared" ref="N12226:N12289" si="958">D12226/$G$4</f>
        <v>7.4304744536408078</v>
      </c>
      <c r="O12226" s="7">
        <f t="shared" ref="O12226:O12289" si="959">D12226/$G$5</f>
        <v>2.8072709790864079</v>
      </c>
      <c r="Q12226">
        <f t="shared" ref="Q12226:S12289" si="960">LOG(M12226)</f>
        <v>1.01477856411804</v>
      </c>
      <c r="R12226">
        <f t="shared" si="960"/>
        <v>0.87101654539173345</v>
      </c>
      <c r="S12226">
        <f t="shared" si="960"/>
        <v>0.44828433605511758</v>
      </c>
    </row>
    <row r="12227" spans="1:19">
      <c r="A12227" s="1">
        <v>203.78800000000001</v>
      </c>
      <c r="B12227" s="2">
        <v>-7.4660000000000002</v>
      </c>
      <c r="D12227">
        <f t="shared" si="957"/>
        <v>3.4197944251370872E-8</v>
      </c>
      <c r="M12227">
        <f t="shared" ref="M12227:M12290" si="961">D12227/$G$3</f>
        <v>10.322349608020184</v>
      </c>
      <c r="N12227" s="7">
        <f t="shared" si="958"/>
        <v>7.4133848366292812</v>
      </c>
      <c r="O12227" s="7">
        <f t="shared" si="959"/>
        <v>2.8008144350017097</v>
      </c>
      <c r="Q12227">
        <f t="shared" si="960"/>
        <v>1.0137785641180399</v>
      </c>
      <c r="R12227">
        <f t="shared" si="960"/>
        <v>0.87001654539173312</v>
      </c>
      <c r="S12227">
        <f t="shared" si="960"/>
        <v>0.44728433605511742</v>
      </c>
    </row>
    <row r="12228" spans="1:19">
      <c r="A12228" s="1">
        <v>203.80500000000001</v>
      </c>
      <c r="B12228" s="2">
        <v>-7.4649999999999999</v>
      </c>
      <c r="D12228">
        <f t="shared" si="957"/>
        <v>3.4276778654645042E-8</v>
      </c>
      <c r="M12228">
        <f t="shared" si="961"/>
        <v>10.346145081389992</v>
      </c>
      <c r="N12228" s="7">
        <f t="shared" si="958"/>
        <v>7.4304744536408078</v>
      </c>
      <c r="O12228" s="7">
        <f t="shared" si="959"/>
        <v>2.8072709790864079</v>
      </c>
      <c r="Q12228">
        <f t="shared" si="960"/>
        <v>1.01477856411804</v>
      </c>
      <c r="R12228">
        <f t="shared" si="960"/>
        <v>0.87101654539173345</v>
      </c>
      <c r="S12228">
        <f t="shared" si="960"/>
        <v>0.44828433605511758</v>
      </c>
    </row>
    <row r="12229" spans="1:19">
      <c r="A12229" s="1">
        <v>203.821</v>
      </c>
      <c r="B12229" s="2">
        <v>-7.4649999999999999</v>
      </c>
      <c r="D12229">
        <f t="shared" si="957"/>
        <v>3.4276778654645042E-8</v>
      </c>
      <c r="M12229">
        <f t="shared" si="961"/>
        <v>10.346145081389992</v>
      </c>
      <c r="N12229" s="7">
        <f t="shared" si="958"/>
        <v>7.4304744536408078</v>
      </c>
      <c r="O12229" s="7">
        <f t="shared" si="959"/>
        <v>2.8072709790864079</v>
      </c>
      <c r="Q12229">
        <f t="shared" si="960"/>
        <v>1.01477856411804</v>
      </c>
      <c r="R12229">
        <f t="shared" si="960"/>
        <v>0.87101654539173345</v>
      </c>
      <c r="S12229">
        <f t="shared" si="960"/>
        <v>0.44828433605511758</v>
      </c>
    </row>
    <row r="12230" spans="1:19">
      <c r="A12230" s="1">
        <v>203.83799999999999</v>
      </c>
      <c r="B12230" s="2">
        <v>-7.4649999999999999</v>
      </c>
      <c r="D12230">
        <f t="shared" si="957"/>
        <v>3.4276778654645042E-8</v>
      </c>
      <c r="M12230">
        <f t="shared" si="961"/>
        <v>10.346145081389992</v>
      </c>
      <c r="N12230" s="7">
        <f t="shared" si="958"/>
        <v>7.4304744536408078</v>
      </c>
      <c r="O12230" s="7">
        <f t="shared" si="959"/>
        <v>2.8072709790864079</v>
      </c>
      <c r="Q12230">
        <f t="shared" si="960"/>
        <v>1.01477856411804</v>
      </c>
      <c r="R12230">
        <f t="shared" si="960"/>
        <v>0.87101654539173345</v>
      </c>
      <c r="S12230">
        <f t="shared" si="960"/>
        <v>0.44828433605511758</v>
      </c>
    </row>
    <row r="12231" spans="1:19">
      <c r="A12231" s="1">
        <v>203.85499999999999</v>
      </c>
      <c r="B12231" s="2">
        <v>-7.4649999999999999</v>
      </c>
      <c r="D12231">
        <f t="shared" si="957"/>
        <v>3.4276778654645042E-8</v>
      </c>
      <c r="M12231">
        <f t="shared" si="961"/>
        <v>10.346145081389992</v>
      </c>
      <c r="N12231" s="7">
        <f t="shared" si="958"/>
        <v>7.4304744536408078</v>
      </c>
      <c r="O12231" s="7">
        <f t="shared" si="959"/>
        <v>2.8072709790864079</v>
      </c>
      <c r="Q12231">
        <f t="shared" si="960"/>
        <v>1.01477856411804</v>
      </c>
      <c r="R12231">
        <f t="shared" si="960"/>
        <v>0.87101654539173345</v>
      </c>
      <c r="S12231">
        <f t="shared" si="960"/>
        <v>0.44828433605511758</v>
      </c>
    </row>
    <row r="12232" spans="1:19">
      <c r="A12232" s="1">
        <v>203.87100000000001</v>
      </c>
      <c r="B12232" s="2">
        <v>-7.4660000000000002</v>
      </c>
      <c r="D12232">
        <f t="shared" si="957"/>
        <v>3.4197944251370872E-8</v>
      </c>
      <c r="M12232">
        <f t="shared" si="961"/>
        <v>10.322349608020184</v>
      </c>
      <c r="N12232" s="7">
        <f t="shared" si="958"/>
        <v>7.4133848366292812</v>
      </c>
      <c r="O12232" s="7">
        <f t="shared" si="959"/>
        <v>2.8008144350017097</v>
      </c>
      <c r="Q12232">
        <f t="shared" si="960"/>
        <v>1.0137785641180399</v>
      </c>
      <c r="R12232">
        <f t="shared" si="960"/>
        <v>0.87001654539173312</v>
      </c>
      <c r="S12232">
        <f t="shared" si="960"/>
        <v>0.44728433605511742</v>
      </c>
    </row>
    <row r="12233" spans="1:19">
      <c r="A12233" s="1">
        <v>203.88800000000001</v>
      </c>
      <c r="B12233" s="2">
        <v>-7.4649999999999999</v>
      </c>
      <c r="D12233">
        <f t="shared" si="957"/>
        <v>3.4276778654645042E-8</v>
      </c>
      <c r="M12233">
        <f t="shared" si="961"/>
        <v>10.346145081389992</v>
      </c>
      <c r="N12233" s="7">
        <f t="shared" si="958"/>
        <v>7.4304744536408078</v>
      </c>
      <c r="O12233" s="7">
        <f t="shared" si="959"/>
        <v>2.8072709790864079</v>
      </c>
      <c r="Q12233">
        <f t="shared" si="960"/>
        <v>1.01477856411804</v>
      </c>
      <c r="R12233">
        <f t="shared" si="960"/>
        <v>0.87101654539173345</v>
      </c>
      <c r="S12233">
        <f t="shared" si="960"/>
        <v>0.44828433605511758</v>
      </c>
    </row>
    <row r="12234" spans="1:19">
      <c r="A12234" s="1">
        <v>203.905</v>
      </c>
      <c r="B12234" s="2">
        <v>-7.4660000000000002</v>
      </c>
      <c r="D12234">
        <f t="shared" si="957"/>
        <v>3.4197944251370872E-8</v>
      </c>
      <c r="M12234">
        <f t="shared" si="961"/>
        <v>10.322349608020184</v>
      </c>
      <c r="N12234" s="7">
        <f t="shared" si="958"/>
        <v>7.4133848366292812</v>
      </c>
      <c r="O12234" s="7">
        <f t="shared" si="959"/>
        <v>2.8008144350017097</v>
      </c>
      <c r="Q12234">
        <f t="shared" si="960"/>
        <v>1.0137785641180399</v>
      </c>
      <c r="R12234">
        <f t="shared" si="960"/>
        <v>0.87001654539173312</v>
      </c>
      <c r="S12234">
        <f t="shared" si="960"/>
        <v>0.44728433605511742</v>
      </c>
    </row>
    <row r="12235" spans="1:19">
      <c r="A12235" s="1">
        <v>203.92099999999999</v>
      </c>
      <c r="B12235" s="2">
        <v>-7.4649999999999999</v>
      </c>
      <c r="D12235">
        <f t="shared" si="957"/>
        <v>3.4276778654645042E-8</v>
      </c>
      <c r="M12235">
        <f t="shared" si="961"/>
        <v>10.346145081389992</v>
      </c>
      <c r="N12235" s="7">
        <f t="shared" si="958"/>
        <v>7.4304744536408078</v>
      </c>
      <c r="O12235" s="7">
        <f t="shared" si="959"/>
        <v>2.8072709790864079</v>
      </c>
      <c r="Q12235">
        <f t="shared" si="960"/>
        <v>1.01477856411804</v>
      </c>
      <c r="R12235">
        <f t="shared" si="960"/>
        <v>0.87101654539173345</v>
      </c>
      <c r="S12235">
        <f t="shared" si="960"/>
        <v>0.44828433605511758</v>
      </c>
    </row>
    <row r="12236" spans="1:19">
      <c r="A12236" s="1">
        <v>203.93799999999999</v>
      </c>
      <c r="B12236" s="2">
        <v>-7.4660000000000002</v>
      </c>
      <c r="D12236">
        <f t="shared" si="957"/>
        <v>3.4197944251370872E-8</v>
      </c>
      <c r="M12236">
        <f t="shared" si="961"/>
        <v>10.322349608020184</v>
      </c>
      <c r="N12236" s="7">
        <f t="shared" si="958"/>
        <v>7.4133848366292812</v>
      </c>
      <c r="O12236" s="7">
        <f t="shared" si="959"/>
        <v>2.8008144350017097</v>
      </c>
      <c r="Q12236">
        <f t="shared" si="960"/>
        <v>1.0137785641180399</v>
      </c>
      <c r="R12236">
        <f t="shared" si="960"/>
        <v>0.87001654539173312</v>
      </c>
      <c r="S12236">
        <f t="shared" si="960"/>
        <v>0.44728433605511742</v>
      </c>
    </row>
    <row r="12237" spans="1:19">
      <c r="A12237" s="1">
        <v>203.95500000000001</v>
      </c>
      <c r="B12237" s="2">
        <v>-7.4649999999999999</v>
      </c>
      <c r="D12237">
        <f t="shared" si="957"/>
        <v>3.4276778654645042E-8</v>
      </c>
      <c r="M12237">
        <f t="shared" si="961"/>
        <v>10.346145081389992</v>
      </c>
      <c r="N12237" s="7">
        <f t="shared" si="958"/>
        <v>7.4304744536408078</v>
      </c>
      <c r="O12237" s="7">
        <f t="shared" si="959"/>
        <v>2.8072709790864079</v>
      </c>
      <c r="Q12237">
        <f t="shared" si="960"/>
        <v>1.01477856411804</v>
      </c>
      <c r="R12237">
        <f t="shared" si="960"/>
        <v>0.87101654539173345</v>
      </c>
      <c r="S12237">
        <f t="shared" si="960"/>
        <v>0.44828433605511758</v>
      </c>
    </row>
    <row r="12238" spans="1:19">
      <c r="A12238" s="1">
        <v>203.971</v>
      </c>
      <c r="B12238" s="2">
        <v>-7.4660000000000002</v>
      </c>
      <c r="D12238">
        <f t="shared" si="957"/>
        <v>3.4197944251370872E-8</v>
      </c>
      <c r="M12238">
        <f t="shared" si="961"/>
        <v>10.322349608020184</v>
      </c>
      <c r="N12238" s="7">
        <f t="shared" si="958"/>
        <v>7.4133848366292812</v>
      </c>
      <c r="O12238" s="7">
        <f t="shared" si="959"/>
        <v>2.8008144350017097</v>
      </c>
      <c r="Q12238">
        <f t="shared" si="960"/>
        <v>1.0137785641180399</v>
      </c>
      <c r="R12238">
        <f t="shared" si="960"/>
        <v>0.87001654539173312</v>
      </c>
      <c r="S12238">
        <f t="shared" si="960"/>
        <v>0.44728433605511742</v>
      </c>
    </row>
    <row r="12239" spans="1:19">
      <c r="A12239" s="1">
        <v>203.988</v>
      </c>
      <c r="B12239" s="2">
        <v>-7.4649999999999999</v>
      </c>
      <c r="D12239">
        <f t="shared" si="957"/>
        <v>3.4276778654645042E-8</v>
      </c>
      <c r="M12239">
        <f t="shared" si="961"/>
        <v>10.346145081389992</v>
      </c>
      <c r="N12239" s="7">
        <f t="shared" si="958"/>
        <v>7.4304744536408078</v>
      </c>
      <c r="O12239" s="7">
        <f t="shared" si="959"/>
        <v>2.8072709790864079</v>
      </c>
      <c r="Q12239">
        <f t="shared" si="960"/>
        <v>1.01477856411804</v>
      </c>
      <c r="R12239">
        <f t="shared" si="960"/>
        <v>0.87101654539173345</v>
      </c>
      <c r="S12239">
        <f t="shared" si="960"/>
        <v>0.44828433605511758</v>
      </c>
    </row>
    <row r="12240" spans="1:19">
      <c r="A12240" s="1">
        <v>204.005</v>
      </c>
      <c r="B12240" s="2">
        <v>-7.4660000000000002</v>
      </c>
      <c r="D12240">
        <f t="shared" si="957"/>
        <v>3.4197944251370872E-8</v>
      </c>
      <c r="M12240">
        <f t="shared" si="961"/>
        <v>10.322349608020184</v>
      </c>
      <c r="N12240" s="7">
        <f t="shared" si="958"/>
        <v>7.4133848366292812</v>
      </c>
      <c r="O12240" s="7">
        <f t="shared" si="959"/>
        <v>2.8008144350017097</v>
      </c>
      <c r="Q12240">
        <f t="shared" si="960"/>
        <v>1.0137785641180399</v>
      </c>
      <c r="R12240">
        <f t="shared" si="960"/>
        <v>0.87001654539173312</v>
      </c>
      <c r="S12240">
        <f t="shared" si="960"/>
        <v>0.44728433605511742</v>
      </c>
    </row>
    <row r="12241" spans="1:19">
      <c r="A12241" s="1">
        <v>204.02099999999999</v>
      </c>
      <c r="B12241" s="2">
        <v>-7.4649999999999999</v>
      </c>
      <c r="D12241">
        <f t="shared" si="957"/>
        <v>3.4276778654645042E-8</v>
      </c>
      <c r="M12241">
        <f t="shared" si="961"/>
        <v>10.346145081389992</v>
      </c>
      <c r="N12241" s="7">
        <f t="shared" si="958"/>
        <v>7.4304744536408078</v>
      </c>
      <c r="O12241" s="7">
        <f t="shared" si="959"/>
        <v>2.8072709790864079</v>
      </c>
      <c r="Q12241">
        <f t="shared" si="960"/>
        <v>1.01477856411804</v>
      </c>
      <c r="R12241">
        <f t="shared" si="960"/>
        <v>0.87101654539173345</v>
      </c>
      <c r="S12241">
        <f t="shared" si="960"/>
        <v>0.44828433605511758</v>
      </c>
    </row>
    <row r="12242" spans="1:19">
      <c r="A12242" s="1">
        <v>204.03800000000001</v>
      </c>
      <c r="B12242" s="2">
        <v>-7.4660000000000002</v>
      </c>
      <c r="D12242">
        <f t="shared" si="957"/>
        <v>3.4197944251370872E-8</v>
      </c>
      <c r="M12242">
        <f t="shared" si="961"/>
        <v>10.322349608020184</v>
      </c>
      <c r="N12242" s="7">
        <f t="shared" si="958"/>
        <v>7.4133848366292812</v>
      </c>
      <c r="O12242" s="7">
        <f t="shared" si="959"/>
        <v>2.8008144350017097</v>
      </c>
      <c r="Q12242">
        <f t="shared" si="960"/>
        <v>1.0137785641180399</v>
      </c>
      <c r="R12242">
        <f t="shared" si="960"/>
        <v>0.87001654539173312</v>
      </c>
      <c r="S12242">
        <f t="shared" si="960"/>
        <v>0.44728433605511742</v>
      </c>
    </row>
    <row r="12243" spans="1:19">
      <c r="A12243" s="1">
        <v>204.05500000000001</v>
      </c>
      <c r="B12243" s="2">
        <v>-7.4649999999999999</v>
      </c>
      <c r="D12243">
        <f t="shared" si="957"/>
        <v>3.4276778654645042E-8</v>
      </c>
      <c r="M12243">
        <f t="shared" si="961"/>
        <v>10.346145081389992</v>
      </c>
      <c r="N12243" s="7">
        <f t="shared" si="958"/>
        <v>7.4304744536408078</v>
      </c>
      <c r="O12243" s="7">
        <f t="shared" si="959"/>
        <v>2.8072709790864079</v>
      </c>
      <c r="Q12243">
        <f t="shared" si="960"/>
        <v>1.01477856411804</v>
      </c>
      <c r="R12243">
        <f t="shared" si="960"/>
        <v>0.87101654539173345</v>
      </c>
      <c r="S12243">
        <f t="shared" si="960"/>
        <v>0.44828433605511758</v>
      </c>
    </row>
    <row r="12244" spans="1:19">
      <c r="A12244" s="1">
        <v>204.071</v>
      </c>
      <c r="B12244" s="2">
        <v>-7.4660000000000002</v>
      </c>
      <c r="D12244">
        <f t="shared" si="957"/>
        <v>3.4197944251370872E-8</v>
      </c>
      <c r="M12244">
        <f t="shared" si="961"/>
        <v>10.322349608020184</v>
      </c>
      <c r="N12244" s="7">
        <f t="shared" si="958"/>
        <v>7.4133848366292812</v>
      </c>
      <c r="O12244" s="7">
        <f t="shared" si="959"/>
        <v>2.8008144350017097</v>
      </c>
      <c r="Q12244">
        <f t="shared" si="960"/>
        <v>1.0137785641180399</v>
      </c>
      <c r="R12244">
        <f t="shared" si="960"/>
        <v>0.87001654539173312</v>
      </c>
      <c r="S12244">
        <f t="shared" si="960"/>
        <v>0.44728433605511742</v>
      </c>
    </row>
    <row r="12245" spans="1:19">
      <c r="A12245" s="1">
        <v>204.08799999999999</v>
      </c>
      <c r="B12245" s="2">
        <v>-7.4649999999999999</v>
      </c>
      <c r="D12245">
        <f t="shared" si="957"/>
        <v>3.4276778654645042E-8</v>
      </c>
      <c r="M12245">
        <f t="shared" si="961"/>
        <v>10.346145081389992</v>
      </c>
      <c r="N12245" s="7">
        <f t="shared" si="958"/>
        <v>7.4304744536408078</v>
      </c>
      <c r="O12245" s="7">
        <f t="shared" si="959"/>
        <v>2.8072709790864079</v>
      </c>
      <c r="Q12245">
        <f t="shared" si="960"/>
        <v>1.01477856411804</v>
      </c>
      <c r="R12245">
        <f t="shared" si="960"/>
        <v>0.87101654539173345</v>
      </c>
      <c r="S12245">
        <f t="shared" si="960"/>
        <v>0.44828433605511758</v>
      </c>
    </row>
    <row r="12246" spans="1:19">
      <c r="A12246" s="1">
        <v>204.10499999999999</v>
      </c>
      <c r="B12246" s="2">
        <v>-7.4660000000000002</v>
      </c>
      <c r="D12246">
        <f t="shared" si="957"/>
        <v>3.4197944251370872E-8</v>
      </c>
      <c r="M12246">
        <f t="shared" si="961"/>
        <v>10.322349608020184</v>
      </c>
      <c r="N12246" s="7">
        <f t="shared" si="958"/>
        <v>7.4133848366292812</v>
      </c>
      <c r="O12246" s="7">
        <f t="shared" si="959"/>
        <v>2.8008144350017097</v>
      </c>
      <c r="Q12246">
        <f t="shared" si="960"/>
        <v>1.0137785641180399</v>
      </c>
      <c r="R12246">
        <f t="shared" si="960"/>
        <v>0.87001654539173312</v>
      </c>
      <c r="S12246">
        <f t="shared" si="960"/>
        <v>0.44728433605511742</v>
      </c>
    </row>
    <row r="12247" spans="1:19">
      <c r="A12247" s="1">
        <v>204.12100000000001</v>
      </c>
      <c r="B12247" s="2">
        <v>-7.4649999999999999</v>
      </c>
      <c r="D12247">
        <f t="shared" si="957"/>
        <v>3.4276778654645042E-8</v>
      </c>
      <c r="M12247">
        <f t="shared" si="961"/>
        <v>10.346145081389992</v>
      </c>
      <c r="N12247" s="7">
        <f t="shared" si="958"/>
        <v>7.4304744536408078</v>
      </c>
      <c r="O12247" s="7">
        <f t="shared" si="959"/>
        <v>2.8072709790864079</v>
      </c>
      <c r="Q12247">
        <f t="shared" si="960"/>
        <v>1.01477856411804</v>
      </c>
      <c r="R12247">
        <f t="shared" si="960"/>
        <v>0.87101654539173345</v>
      </c>
      <c r="S12247">
        <f t="shared" si="960"/>
        <v>0.44828433605511758</v>
      </c>
    </row>
    <row r="12248" spans="1:19">
      <c r="A12248" s="1">
        <v>204.13800000000001</v>
      </c>
      <c r="B12248" s="2">
        <v>-7.4660000000000002</v>
      </c>
      <c r="D12248">
        <f t="shared" si="957"/>
        <v>3.4197944251370872E-8</v>
      </c>
      <c r="M12248">
        <f t="shared" si="961"/>
        <v>10.322349608020184</v>
      </c>
      <c r="N12248" s="7">
        <f t="shared" si="958"/>
        <v>7.4133848366292812</v>
      </c>
      <c r="O12248" s="7">
        <f t="shared" si="959"/>
        <v>2.8008144350017097</v>
      </c>
      <c r="Q12248">
        <f t="shared" si="960"/>
        <v>1.0137785641180399</v>
      </c>
      <c r="R12248">
        <f t="shared" si="960"/>
        <v>0.87001654539173312</v>
      </c>
      <c r="S12248">
        <f t="shared" si="960"/>
        <v>0.44728433605511742</v>
      </c>
    </row>
    <row r="12249" spans="1:19">
      <c r="A12249" s="1">
        <v>204.155</v>
      </c>
      <c r="B12249" s="2">
        <v>-7.4649999999999999</v>
      </c>
      <c r="D12249">
        <f t="shared" si="957"/>
        <v>3.4276778654645042E-8</v>
      </c>
      <c r="M12249">
        <f t="shared" si="961"/>
        <v>10.346145081389992</v>
      </c>
      <c r="N12249" s="7">
        <f t="shared" si="958"/>
        <v>7.4304744536408078</v>
      </c>
      <c r="O12249" s="7">
        <f t="shared" si="959"/>
        <v>2.8072709790864079</v>
      </c>
      <c r="Q12249">
        <f t="shared" si="960"/>
        <v>1.01477856411804</v>
      </c>
      <c r="R12249">
        <f t="shared" si="960"/>
        <v>0.87101654539173345</v>
      </c>
      <c r="S12249">
        <f t="shared" si="960"/>
        <v>0.44828433605511758</v>
      </c>
    </row>
    <row r="12250" spans="1:19">
      <c r="A12250" s="1">
        <v>204.17099999999999</v>
      </c>
      <c r="B12250" s="2">
        <v>-7.4660000000000002</v>
      </c>
      <c r="D12250">
        <f t="shared" si="957"/>
        <v>3.4197944251370872E-8</v>
      </c>
      <c r="M12250">
        <f t="shared" si="961"/>
        <v>10.322349608020184</v>
      </c>
      <c r="N12250" s="7">
        <f t="shared" si="958"/>
        <v>7.4133848366292812</v>
      </c>
      <c r="O12250" s="7">
        <f t="shared" si="959"/>
        <v>2.8008144350017097</v>
      </c>
      <c r="Q12250">
        <f t="shared" si="960"/>
        <v>1.0137785641180399</v>
      </c>
      <c r="R12250">
        <f t="shared" si="960"/>
        <v>0.87001654539173312</v>
      </c>
      <c r="S12250">
        <f t="shared" si="960"/>
        <v>0.44728433605511742</v>
      </c>
    </row>
    <row r="12251" spans="1:19">
      <c r="A12251" s="1">
        <v>204.18799999999999</v>
      </c>
      <c r="B12251" s="2">
        <v>-7.4649999999999999</v>
      </c>
      <c r="D12251">
        <f t="shared" si="957"/>
        <v>3.4276778654645042E-8</v>
      </c>
      <c r="M12251">
        <f t="shared" si="961"/>
        <v>10.346145081389992</v>
      </c>
      <c r="N12251" s="7">
        <f t="shared" si="958"/>
        <v>7.4304744536408078</v>
      </c>
      <c r="O12251" s="7">
        <f t="shared" si="959"/>
        <v>2.8072709790864079</v>
      </c>
      <c r="Q12251">
        <f t="shared" si="960"/>
        <v>1.01477856411804</v>
      </c>
      <c r="R12251">
        <f t="shared" si="960"/>
        <v>0.87101654539173345</v>
      </c>
      <c r="S12251">
        <f t="shared" si="960"/>
        <v>0.44828433605511758</v>
      </c>
    </row>
    <row r="12252" spans="1:19">
      <c r="A12252" s="1">
        <v>204.20500000000001</v>
      </c>
      <c r="B12252" s="2">
        <v>-7.4660000000000002</v>
      </c>
      <c r="D12252">
        <f t="shared" si="957"/>
        <v>3.4197944251370872E-8</v>
      </c>
      <c r="M12252">
        <f t="shared" si="961"/>
        <v>10.322349608020184</v>
      </c>
      <c r="N12252" s="7">
        <f t="shared" si="958"/>
        <v>7.4133848366292812</v>
      </c>
      <c r="O12252" s="7">
        <f t="shared" si="959"/>
        <v>2.8008144350017097</v>
      </c>
      <c r="Q12252">
        <f t="shared" si="960"/>
        <v>1.0137785641180399</v>
      </c>
      <c r="R12252">
        <f t="shared" si="960"/>
        <v>0.87001654539173312</v>
      </c>
      <c r="S12252">
        <f t="shared" si="960"/>
        <v>0.44728433605511742</v>
      </c>
    </row>
    <row r="12253" spans="1:19">
      <c r="A12253" s="1">
        <v>204.221</v>
      </c>
      <c r="B12253" s="2">
        <v>-7.4649999999999999</v>
      </c>
      <c r="D12253">
        <f t="shared" si="957"/>
        <v>3.4276778654645042E-8</v>
      </c>
      <c r="M12253">
        <f t="shared" si="961"/>
        <v>10.346145081389992</v>
      </c>
      <c r="N12253" s="7">
        <f t="shared" si="958"/>
        <v>7.4304744536408078</v>
      </c>
      <c r="O12253" s="7">
        <f t="shared" si="959"/>
        <v>2.8072709790864079</v>
      </c>
      <c r="Q12253">
        <f t="shared" si="960"/>
        <v>1.01477856411804</v>
      </c>
      <c r="R12253">
        <f t="shared" si="960"/>
        <v>0.87101654539173345</v>
      </c>
      <c r="S12253">
        <f t="shared" si="960"/>
        <v>0.44828433605511758</v>
      </c>
    </row>
    <row r="12254" spans="1:19">
      <c r="A12254" s="1">
        <v>204.238</v>
      </c>
      <c r="B12254" s="2">
        <v>-7.4660000000000002</v>
      </c>
      <c r="D12254">
        <f t="shared" si="957"/>
        <v>3.4197944251370872E-8</v>
      </c>
      <c r="M12254">
        <f t="shared" si="961"/>
        <v>10.322349608020184</v>
      </c>
      <c r="N12254" s="7">
        <f t="shared" si="958"/>
        <v>7.4133848366292812</v>
      </c>
      <c r="O12254" s="7">
        <f t="shared" si="959"/>
        <v>2.8008144350017097</v>
      </c>
      <c r="Q12254">
        <f t="shared" si="960"/>
        <v>1.0137785641180399</v>
      </c>
      <c r="R12254">
        <f t="shared" si="960"/>
        <v>0.87001654539173312</v>
      </c>
      <c r="S12254">
        <f t="shared" si="960"/>
        <v>0.44728433605511742</v>
      </c>
    </row>
    <row r="12255" spans="1:19">
      <c r="A12255" s="1">
        <v>204.255</v>
      </c>
      <c r="B12255" s="2">
        <v>-7.4649999999999999</v>
      </c>
      <c r="D12255">
        <f t="shared" si="957"/>
        <v>3.4276778654645042E-8</v>
      </c>
      <c r="M12255">
        <f t="shared" si="961"/>
        <v>10.346145081389992</v>
      </c>
      <c r="N12255" s="7">
        <f t="shared" si="958"/>
        <v>7.4304744536408078</v>
      </c>
      <c r="O12255" s="7">
        <f t="shared" si="959"/>
        <v>2.8072709790864079</v>
      </c>
      <c r="Q12255">
        <f t="shared" si="960"/>
        <v>1.01477856411804</v>
      </c>
      <c r="R12255">
        <f t="shared" si="960"/>
        <v>0.87101654539173345</v>
      </c>
      <c r="S12255">
        <f t="shared" si="960"/>
        <v>0.44828433605511758</v>
      </c>
    </row>
    <row r="12256" spans="1:19">
      <c r="A12256" s="1">
        <v>204.27099999999999</v>
      </c>
      <c r="B12256" s="2">
        <v>-7.4660000000000002</v>
      </c>
      <c r="D12256">
        <f t="shared" si="957"/>
        <v>3.4197944251370872E-8</v>
      </c>
      <c r="M12256">
        <f t="shared" si="961"/>
        <v>10.322349608020184</v>
      </c>
      <c r="N12256" s="7">
        <f t="shared" si="958"/>
        <v>7.4133848366292812</v>
      </c>
      <c r="O12256" s="7">
        <f t="shared" si="959"/>
        <v>2.8008144350017097</v>
      </c>
      <c r="Q12256">
        <f t="shared" si="960"/>
        <v>1.0137785641180399</v>
      </c>
      <c r="R12256">
        <f t="shared" si="960"/>
        <v>0.87001654539173312</v>
      </c>
      <c r="S12256">
        <f t="shared" si="960"/>
        <v>0.44728433605511742</v>
      </c>
    </row>
    <row r="12257" spans="1:19">
      <c r="A12257" s="1">
        <v>204.28800000000001</v>
      </c>
      <c r="B12257" s="2">
        <v>-7.4649999999999999</v>
      </c>
      <c r="D12257">
        <f t="shared" si="957"/>
        <v>3.4276778654645042E-8</v>
      </c>
      <c r="M12257">
        <f t="shared" si="961"/>
        <v>10.346145081389992</v>
      </c>
      <c r="N12257" s="7">
        <f t="shared" si="958"/>
        <v>7.4304744536408078</v>
      </c>
      <c r="O12257" s="7">
        <f t="shared" si="959"/>
        <v>2.8072709790864079</v>
      </c>
      <c r="Q12257">
        <f t="shared" si="960"/>
        <v>1.01477856411804</v>
      </c>
      <c r="R12257">
        <f t="shared" si="960"/>
        <v>0.87101654539173345</v>
      </c>
      <c r="S12257">
        <f t="shared" si="960"/>
        <v>0.44828433605511758</v>
      </c>
    </row>
    <row r="12258" spans="1:19">
      <c r="A12258" s="1">
        <v>204.30500000000001</v>
      </c>
      <c r="B12258" s="2">
        <v>-7.4660000000000002</v>
      </c>
      <c r="D12258">
        <f t="shared" si="957"/>
        <v>3.4197944251370872E-8</v>
      </c>
      <c r="M12258">
        <f t="shared" si="961"/>
        <v>10.322349608020184</v>
      </c>
      <c r="N12258" s="7">
        <f t="shared" si="958"/>
        <v>7.4133848366292812</v>
      </c>
      <c r="O12258" s="7">
        <f t="shared" si="959"/>
        <v>2.8008144350017097</v>
      </c>
      <c r="Q12258">
        <f t="shared" si="960"/>
        <v>1.0137785641180399</v>
      </c>
      <c r="R12258">
        <f t="shared" si="960"/>
        <v>0.87001654539173312</v>
      </c>
      <c r="S12258">
        <f t="shared" si="960"/>
        <v>0.44728433605511742</v>
      </c>
    </row>
    <row r="12259" spans="1:19">
      <c r="A12259" s="1">
        <v>204.321</v>
      </c>
      <c r="B12259" s="2">
        <v>-7.4649999999999999</v>
      </c>
      <c r="D12259">
        <f t="shared" si="957"/>
        <v>3.4276778654645042E-8</v>
      </c>
      <c r="M12259">
        <f t="shared" si="961"/>
        <v>10.346145081389992</v>
      </c>
      <c r="N12259" s="7">
        <f t="shared" si="958"/>
        <v>7.4304744536408078</v>
      </c>
      <c r="O12259" s="7">
        <f t="shared" si="959"/>
        <v>2.8072709790864079</v>
      </c>
      <c r="Q12259">
        <f t="shared" si="960"/>
        <v>1.01477856411804</v>
      </c>
      <c r="R12259">
        <f t="shared" si="960"/>
        <v>0.87101654539173345</v>
      </c>
      <c r="S12259">
        <f t="shared" si="960"/>
        <v>0.44828433605511758</v>
      </c>
    </row>
    <row r="12260" spans="1:19">
      <c r="A12260" s="1">
        <v>204.33799999999999</v>
      </c>
      <c r="B12260" s="2">
        <v>-7.4649999999999999</v>
      </c>
      <c r="D12260">
        <f t="shared" si="957"/>
        <v>3.4276778654645042E-8</v>
      </c>
      <c r="M12260">
        <f t="shared" si="961"/>
        <v>10.346145081389992</v>
      </c>
      <c r="N12260" s="7">
        <f t="shared" si="958"/>
        <v>7.4304744536408078</v>
      </c>
      <c r="O12260" s="7">
        <f t="shared" si="959"/>
        <v>2.8072709790864079</v>
      </c>
      <c r="Q12260">
        <f t="shared" si="960"/>
        <v>1.01477856411804</v>
      </c>
      <c r="R12260">
        <f t="shared" si="960"/>
        <v>0.87101654539173345</v>
      </c>
      <c r="S12260">
        <f t="shared" si="960"/>
        <v>0.44828433605511758</v>
      </c>
    </row>
    <row r="12261" spans="1:19">
      <c r="A12261" s="1">
        <v>204.35499999999999</v>
      </c>
      <c r="B12261" s="2">
        <v>-7.4649999999999999</v>
      </c>
      <c r="D12261">
        <f t="shared" si="957"/>
        <v>3.4276778654645042E-8</v>
      </c>
      <c r="M12261">
        <f t="shared" si="961"/>
        <v>10.346145081389992</v>
      </c>
      <c r="N12261" s="7">
        <f t="shared" si="958"/>
        <v>7.4304744536408078</v>
      </c>
      <c r="O12261" s="7">
        <f t="shared" si="959"/>
        <v>2.8072709790864079</v>
      </c>
      <c r="Q12261">
        <f t="shared" si="960"/>
        <v>1.01477856411804</v>
      </c>
      <c r="R12261">
        <f t="shared" si="960"/>
        <v>0.87101654539173345</v>
      </c>
      <c r="S12261">
        <f t="shared" si="960"/>
        <v>0.44828433605511758</v>
      </c>
    </row>
    <row r="12262" spans="1:19">
      <c r="A12262" s="1">
        <v>204.37100000000001</v>
      </c>
      <c r="B12262" s="2">
        <v>-7.4649999999999999</v>
      </c>
      <c r="D12262">
        <f t="shared" si="957"/>
        <v>3.4276778654645042E-8</v>
      </c>
      <c r="M12262">
        <f t="shared" si="961"/>
        <v>10.346145081389992</v>
      </c>
      <c r="N12262" s="7">
        <f t="shared" si="958"/>
        <v>7.4304744536408078</v>
      </c>
      <c r="O12262" s="7">
        <f t="shared" si="959"/>
        <v>2.8072709790864079</v>
      </c>
      <c r="Q12262">
        <f t="shared" si="960"/>
        <v>1.01477856411804</v>
      </c>
      <c r="R12262">
        <f t="shared" si="960"/>
        <v>0.87101654539173345</v>
      </c>
      <c r="S12262">
        <f t="shared" si="960"/>
        <v>0.44828433605511758</v>
      </c>
    </row>
    <row r="12263" spans="1:19">
      <c r="A12263" s="1">
        <v>204.38800000000001</v>
      </c>
      <c r="B12263" s="2">
        <v>-7.4649999999999999</v>
      </c>
      <c r="D12263">
        <f t="shared" si="957"/>
        <v>3.4276778654645042E-8</v>
      </c>
      <c r="M12263">
        <f t="shared" si="961"/>
        <v>10.346145081389992</v>
      </c>
      <c r="N12263" s="7">
        <f t="shared" si="958"/>
        <v>7.4304744536408078</v>
      </c>
      <c r="O12263" s="7">
        <f t="shared" si="959"/>
        <v>2.8072709790864079</v>
      </c>
      <c r="Q12263">
        <f t="shared" si="960"/>
        <v>1.01477856411804</v>
      </c>
      <c r="R12263">
        <f t="shared" si="960"/>
        <v>0.87101654539173345</v>
      </c>
      <c r="S12263">
        <f t="shared" si="960"/>
        <v>0.44828433605511758</v>
      </c>
    </row>
    <row r="12264" spans="1:19">
      <c r="A12264" s="1">
        <v>204.405</v>
      </c>
      <c r="B12264" s="2">
        <v>-7.4649999999999999</v>
      </c>
      <c r="D12264">
        <f t="shared" si="957"/>
        <v>3.4276778654645042E-8</v>
      </c>
      <c r="M12264">
        <f t="shared" si="961"/>
        <v>10.346145081389992</v>
      </c>
      <c r="N12264" s="7">
        <f t="shared" si="958"/>
        <v>7.4304744536408078</v>
      </c>
      <c r="O12264" s="7">
        <f t="shared" si="959"/>
        <v>2.8072709790864079</v>
      </c>
      <c r="Q12264">
        <f t="shared" si="960"/>
        <v>1.01477856411804</v>
      </c>
      <c r="R12264">
        <f t="shared" si="960"/>
        <v>0.87101654539173345</v>
      </c>
      <c r="S12264">
        <f t="shared" si="960"/>
        <v>0.44828433605511758</v>
      </c>
    </row>
    <row r="12265" spans="1:19">
      <c r="A12265" s="1">
        <v>204.42099999999999</v>
      </c>
      <c r="B12265" s="2">
        <v>-7.4649999999999999</v>
      </c>
      <c r="D12265">
        <f t="shared" si="957"/>
        <v>3.4276778654645042E-8</v>
      </c>
      <c r="M12265">
        <f t="shared" si="961"/>
        <v>10.346145081389992</v>
      </c>
      <c r="N12265" s="7">
        <f t="shared" si="958"/>
        <v>7.4304744536408078</v>
      </c>
      <c r="O12265" s="7">
        <f t="shared" si="959"/>
        <v>2.8072709790864079</v>
      </c>
      <c r="Q12265">
        <f t="shared" si="960"/>
        <v>1.01477856411804</v>
      </c>
      <c r="R12265">
        <f t="shared" si="960"/>
        <v>0.87101654539173345</v>
      </c>
      <c r="S12265">
        <f t="shared" si="960"/>
        <v>0.44828433605511758</v>
      </c>
    </row>
    <row r="12266" spans="1:19">
      <c r="A12266" s="1">
        <v>204.43799999999999</v>
      </c>
      <c r="B12266" s="2">
        <v>-7.4649999999999999</v>
      </c>
      <c r="D12266">
        <f t="shared" si="957"/>
        <v>3.4276778654645042E-8</v>
      </c>
      <c r="M12266">
        <f t="shared" si="961"/>
        <v>10.346145081389992</v>
      </c>
      <c r="N12266" s="7">
        <f t="shared" si="958"/>
        <v>7.4304744536408078</v>
      </c>
      <c r="O12266" s="7">
        <f t="shared" si="959"/>
        <v>2.8072709790864079</v>
      </c>
      <c r="Q12266">
        <f t="shared" si="960"/>
        <v>1.01477856411804</v>
      </c>
      <c r="R12266">
        <f t="shared" si="960"/>
        <v>0.87101654539173345</v>
      </c>
      <c r="S12266">
        <f t="shared" si="960"/>
        <v>0.44828433605511758</v>
      </c>
    </row>
    <row r="12267" spans="1:19">
      <c r="A12267" s="1">
        <v>204.45500000000001</v>
      </c>
      <c r="B12267" s="2">
        <v>-7.4649999999999999</v>
      </c>
      <c r="D12267">
        <f t="shared" si="957"/>
        <v>3.4276778654645042E-8</v>
      </c>
      <c r="M12267">
        <f t="shared" si="961"/>
        <v>10.346145081389992</v>
      </c>
      <c r="N12267" s="7">
        <f t="shared" si="958"/>
        <v>7.4304744536408078</v>
      </c>
      <c r="O12267" s="7">
        <f t="shared" si="959"/>
        <v>2.8072709790864079</v>
      </c>
      <c r="Q12267">
        <f t="shared" si="960"/>
        <v>1.01477856411804</v>
      </c>
      <c r="R12267">
        <f t="shared" si="960"/>
        <v>0.87101654539173345</v>
      </c>
      <c r="S12267">
        <f t="shared" si="960"/>
        <v>0.44828433605511758</v>
      </c>
    </row>
    <row r="12268" spans="1:19">
      <c r="A12268" s="1">
        <v>204.471</v>
      </c>
      <c r="B12268" s="2">
        <v>-7.4649999999999999</v>
      </c>
      <c r="D12268">
        <f t="shared" si="957"/>
        <v>3.4276778654645042E-8</v>
      </c>
      <c r="M12268">
        <f t="shared" si="961"/>
        <v>10.346145081389992</v>
      </c>
      <c r="N12268" s="7">
        <f t="shared" si="958"/>
        <v>7.4304744536408078</v>
      </c>
      <c r="O12268" s="7">
        <f t="shared" si="959"/>
        <v>2.8072709790864079</v>
      </c>
      <c r="Q12268">
        <f t="shared" si="960"/>
        <v>1.01477856411804</v>
      </c>
      <c r="R12268">
        <f t="shared" si="960"/>
        <v>0.87101654539173345</v>
      </c>
      <c r="S12268">
        <f t="shared" si="960"/>
        <v>0.44828433605511758</v>
      </c>
    </row>
    <row r="12269" spans="1:19">
      <c r="A12269" s="1">
        <v>204.488</v>
      </c>
      <c r="B12269" s="2">
        <v>-7.4649999999999999</v>
      </c>
      <c r="D12269">
        <f t="shared" ref="D12269:D12332" si="962">POWER(10,B12269)</f>
        <v>3.4276778654645042E-8</v>
      </c>
      <c r="M12269">
        <f t="shared" si="961"/>
        <v>10.346145081389992</v>
      </c>
      <c r="N12269" s="7">
        <f t="shared" si="958"/>
        <v>7.4304744536408078</v>
      </c>
      <c r="O12269" s="7">
        <f t="shared" si="959"/>
        <v>2.8072709790864079</v>
      </c>
      <c r="Q12269">
        <f t="shared" si="960"/>
        <v>1.01477856411804</v>
      </c>
      <c r="R12269">
        <f t="shared" si="960"/>
        <v>0.87101654539173345</v>
      </c>
      <c r="S12269">
        <f t="shared" si="960"/>
        <v>0.44828433605511758</v>
      </c>
    </row>
    <row r="12270" spans="1:19">
      <c r="A12270" s="1">
        <v>204.505</v>
      </c>
      <c r="B12270" s="2">
        <v>-7.4649999999999999</v>
      </c>
      <c r="D12270">
        <f t="shared" si="962"/>
        <v>3.4276778654645042E-8</v>
      </c>
      <c r="M12270">
        <f t="shared" si="961"/>
        <v>10.346145081389992</v>
      </c>
      <c r="N12270" s="7">
        <f t="shared" si="958"/>
        <v>7.4304744536408078</v>
      </c>
      <c r="O12270" s="7">
        <f t="shared" si="959"/>
        <v>2.8072709790864079</v>
      </c>
      <c r="Q12270">
        <f t="shared" si="960"/>
        <v>1.01477856411804</v>
      </c>
      <c r="R12270">
        <f t="shared" si="960"/>
        <v>0.87101654539173345</v>
      </c>
      <c r="S12270">
        <f t="shared" si="960"/>
        <v>0.44828433605511758</v>
      </c>
    </row>
    <row r="12271" spans="1:19">
      <c r="A12271" s="1">
        <v>204.52099999999999</v>
      </c>
      <c r="B12271" s="2">
        <v>-7.4649999999999999</v>
      </c>
      <c r="D12271">
        <f t="shared" si="962"/>
        <v>3.4276778654645042E-8</v>
      </c>
      <c r="M12271">
        <f t="shared" si="961"/>
        <v>10.346145081389992</v>
      </c>
      <c r="N12271" s="7">
        <f t="shared" si="958"/>
        <v>7.4304744536408078</v>
      </c>
      <c r="O12271" s="7">
        <f t="shared" si="959"/>
        <v>2.8072709790864079</v>
      </c>
      <c r="Q12271">
        <f t="shared" si="960"/>
        <v>1.01477856411804</v>
      </c>
      <c r="R12271">
        <f t="shared" si="960"/>
        <v>0.87101654539173345</v>
      </c>
      <c r="S12271">
        <f t="shared" si="960"/>
        <v>0.44828433605511758</v>
      </c>
    </row>
    <row r="12272" spans="1:19">
      <c r="A12272" s="1">
        <v>204.53800000000001</v>
      </c>
      <c r="B12272" s="2">
        <v>-7.4649999999999999</v>
      </c>
      <c r="D12272">
        <f t="shared" si="962"/>
        <v>3.4276778654645042E-8</v>
      </c>
      <c r="M12272">
        <f t="shared" si="961"/>
        <v>10.346145081389992</v>
      </c>
      <c r="N12272" s="7">
        <f t="shared" si="958"/>
        <v>7.4304744536408078</v>
      </c>
      <c r="O12272" s="7">
        <f t="shared" si="959"/>
        <v>2.8072709790864079</v>
      </c>
      <c r="Q12272">
        <f t="shared" si="960"/>
        <v>1.01477856411804</v>
      </c>
      <c r="R12272">
        <f t="shared" si="960"/>
        <v>0.87101654539173345</v>
      </c>
      <c r="S12272">
        <f t="shared" si="960"/>
        <v>0.44828433605511758</v>
      </c>
    </row>
    <row r="12273" spans="1:19">
      <c r="A12273" s="1">
        <v>204.55500000000001</v>
      </c>
      <c r="B12273" s="2">
        <v>-7.4649999999999999</v>
      </c>
      <c r="D12273">
        <f t="shared" si="962"/>
        <v>3.4276778654645042E-8</v>
      </c>
      <c r="M12273">
        <f t="shared" si="961"/>
        <v>10.346145081389992</v>
      </c>
      <c r="N12273" s="7">
        <f t="shared" si="958"/>
        <v>7.4304744536408078</v>
      </c>
      <c r="O12273" s="7">
        <f t="shared" si="959"/>
        <v>2.8072709790864079</v>
      </c>
      <c r="Q12273">
        <f t="shared" si="960"/>
        <v>1.01477856411804</v>
      </c>
      <c r="R12273">
        <f t="shared" si="960"/>
        <v>0.87101654539173345</v>
      </c>
      <c r="S12273">
        <f t="shared" si="960"/>
        <v>0.44828433605511758</v>
      </c>
    </row>
    <row r="12274" spans="1:19">
      <c r="A12274" s="1">
        <v>204.571</v>
      </c>
      <c r="B12274" s="2">
        <v>-7.4660000000000002</v>
      </c>
      <c r="D12274">
        <f t="shared" si="962"/>
        <v>3.4197944251370872E-8</v>
      </c>
      <c r="M12274">
        <f t="shared" si="961"/>
        <v>10.322349608020184</v>
      </c>
      <c r="N12274" s="7">
        <f t="shared" si="958"/>
        <v>7.4133848366292812</v>
      </c>
      <c r="O12274" s="7">
        <f t="shared" si="959"/>
        <v>2.8008144350017097</v>
      </c>
      <c r="Q12274">
        <f t="shared" si="960"/>
        <v>1.0137785641180399</v>
      </c>
      <c r="R12274">
        <f t="shared" si="960"/>
        <v>0.87001654539173312</v>
      </c>
      <c r="S12274">
        <f t="shared" si="960"/>
        <v>0.44728433605511742</v>
      </c>
    </row>
    <row r="12275" spans="1:19">
      <c r="A12275" s="1">
        <v>204.58799999999999</v>
      </c>
      <c r="B12275" s="2">
        <v>-7.4649999999999999</v>
      </c>
      <c r="D12275">
        <f t="shared" si="962"/>
        <v>3.4276778654645042E-8</v>
      </c>
      <c r="M12275">
        <f t="shared" si="961"/>
        <v>10.346145081389992</v>
      </c>
      <c r="N12275" s="7">
        <f t="shared" si="958"/>
        <v>7.4304744536408078</v>
      </c>
      <c r="O12275" s="7">
        <f t="shared" si="959"/>
        <v>2.8072709790864079</v>
      </c>
      <c r="Q12275">
        <f t="shared" si="960"/>
        <v>1.01477856411804</v>
      </c>
      <c r="R12275">
        <f t="shared" si="960"/>
        <v>0.87101654539173345</v>
      </c>
      <c r="S12275">
        <f t="shared" si="960"/>
        <v>0.44828433605511758</v>
      </c>
    </row>
    <row r="12276" spans="1:19">
      <c r="A12276" s="1">
        <v>204.60499999999999</v>
      </c>
      <c r="B12276" s="2">
        <v>-7.4660000000000002</v>
      </c>
      <c r="D12276">
        <f t="shared" si="962"/>
        <v>3.4197944251370872E-8</v>
      </c>
      <c r="M12276">
        <f t="shared" si="961"/>
        <v>10.322349608020184</v>
      </c>
      <c r="N12276" s="7">
        <f t="shared" si="958"/>
        <v>7.4133848366292812</v>
      </c>
      <c r="O12276" s="7">
        <f t="shared" si="959"/>
        <v>2.8008144350017097</v>
      </c>
      <c r="Q12276">
        <f t="shared" si="960"/>
        <v>1.0137785641180399</v>
      </c>
      <c r="R12276">
        <f t="shared" si="960"/>
        <v>0.87001654539173312</v>
      </c>
      <c r="S12276">
        <f t="shared" si="960"/>
        <v>0.44728433605511742</v>
      </c>
    </row>
    <row r="12277" spans="1:19">
      <c r="A12277" s="1">
        <v>204.62100000000001</v>
      </c>
      <c r="B12277" s="2">
        <v>-7.4649999999999999</v>
      </c>
      <c r="D12277">
        <f t="shared" si="962"/>
        <v>3.4276778654645042E-8</v>
      </c>
      <c r="M12277">
        <f t="shared" si="961"/>
        <v>10.346145081389992</v>
      </c>
      <c r="N12277" s="7">
        <f t="shared" si="958"/>
        <v>7.4304744536408078</v>
      </c>
      <c r="O12277" s="7">
        <f t="shared" si="959"/>
        <v>2.8072709790864079</v>
      </c>
      <c r="Q12277">
        <f t="shared" si="960"/>
        <v>1.01477856411804</v>
      </c>
      <c r="R12277">
        <f t="shared" si="960"/>
        <v>0.87101654539173345</v>
      </c>
      <c r="S12277">
        <f t="shared" si="960"/>
        <v>0.44828433605511758</v>
      </c>
    </row>
    <row r="12278" spans="1:19">
      <c r="A12278" s="1">
        <v>204.63800000000001</v>
      </c>
      <c r="B12278" s="2">
        <v>-7.4660000000000002</v>
      </c>
      <c r="D12278">
        <f t="shared" si="962"/>
        <v>3.4197944251370872E-8</v>
      </c>
      <c r="M12278">
        <f t="shared" si="961"/>
        <v>10.322349608020184</v>
      </c>
      <c r="N12278" s="7">
        <f t="shared" si="958"/>
        <v>7.4133848366292812</v>
      </c>
      <c r="O12278" s="7">
        <f t="shared" si="959"/>
        <v>2.8008144350017097</v>
      </c>
      <c r="Q12278">
        <f t="shared" si="960"/>
        <v>1.0137785641180399</v>
      </c>
      <c r="R12278">
        <f t="shared" si="960"/>
        <v>0.87001654539173312</v>
      </c>
      <c r="S12278">
        <f t="shared" si="960"/>
        <v>0.44728433605511742</v>
      </c>
    </row>
    <row r="12279" spans="1:19">
      <c r="A12279" s="1">
        <v>204.655</v>
      </c>
      <c r="B12279" s="2">
        <v>-7.4649999999999999</v>
      </c>
      <c r="D12279">
        <f t="shared" si="962"/>
        <v>3.4276778654645042E-8</v>
      </c>
      <c r="M12279">
        <f t="shared" si="961"/>
        <v>10.346145081389992</v>
      </c>
      <c r="N12279" s="7">
        <f t="shared" si="958"/>
        <v>7.4304744536408078</v>
      </c>
      <c r="O12279" s="7">
        <f t="shared" si="959"/>
        <v>2.8072709790864079</v>
      </c>
      <c r="Q12279">
        <f t="shared" si="960"/>
        <v>1.01477856411804</v>
      </c>
      <c r="R12279">
        <f t="shared" si="960"/>
        <v>0.87101654539173345</v>
      </c>
      <c r="S12279">
        <f t="shared" si="960"/>
        <v>0.44828433605511758</v>
      </c>
    </row>
    <row r="12280" spans="1:19">
      <c r="A12280" s="1">
        <v>204.67099999999999</v>
      </c>
      <c r="B12280" s="2">
        <v>-7.4660000000000002</v>
      </c>
      <c r="D12280">
        <f t="shared" si="962"/>
        <v>3.4197944251370872E-8</v>
      </c>
      <c r="M12280">
        <f t="shared" si="961"/>
        <v>10.322349608020184</v>
      </c>
      <c r="N12280" s="7">
        <f t="shared" si="958"/>
        <v>7.4133848366292812</v>
      </c>
      <c r="O12280" s="7">
        <f t="shared" si="959"/>
        <v>2.8008144350017097</v>
      </c>
      <c r="Q12280">
        <f t="shared" si="960"/>
        <v>1.0137785641180399</v>
      </c>
      <c r="R12280">
        <f t="shared" si="960"/>
        <v>0.87001654539173312</v>
      </c>
      <c r="S12280">
        <f t="shared" si="960"/>
        <v>0.44728433605511742</v>
      </c>
    </row>
    <row r="12281" spans="1:19">
      <c r="A12281" s="1">
        <v>204.68799999999999</v>
      </c>
      <c r="B12281" s="2">
        <v>-7.4649999999999999</v>
      </c>
      <c r="D12281">
        <f t="shared" si="962"/>
        <v>3.4276778654645042E-8</v>
      </c>
      <c r="M12281">
        <f t="shared" si="961"/>
        <v>10.346145081389992</v>
      </c>
      <c r="N12281" s="7">
        <f t="shared" si="958"/>
        <v>7.4304744536408078</v>
      </c>
      <c r="O12281" s="7">
        <f t="shared" si="959"/>
        <v>2.8072709790864079</v>
      </c>
      <c r="Q12281">
        <f t="shared" si="960"/>
        <v>1.01477856411804</v>
      </c>
      <c r="R12281">
        <f t="shared" si="960"/>
        <v>0.87101654539173345</v>
      </c>
      <c r="S12281">
        <f t="shared" si="960"/>
        <v>0.44828433605511758</v>
      </c>
    </row>
    <row r="12282" spans="1:19">
      <c r="A12282" s="1">
        <v>204.70500000000001</v>
      </c>
      <c r="B12282" s="2">
        <v>-7.4649999999999999</v>
      </c>
      <c r="D12282">
        <f t="shared" si="962"/>
        <v>3.4276778654645042E-8</v>
      </c>
      <c r="M12282">
        <f t="shared" si="961"/>
        <v>10.346145081389992</v>
      </c>
      <c r="N12282" s="7">
        <f t="shared" si="958"/>
        <v>7.4304744536408078</v>
      </c>
      <c r="O12282" s="7">
        <f t="shared" si="959"/>
        <v>2.8072709790864079</v>
      </c>
      <c r="Q12282">
        <f t="shared" si="960"/>
        <v>1.01477856411804</v>
      </c>
      <c r="R12282">
        <f t="shared" si="960"/>
        <v>0.87101654539173345</v>
      </c>
      <c r="S12282">
        <f t="shared" si="960"/>
        <v>0.44828433605511758</v>
      </c>
    </row>
    <row r="12283" spans="1:19">
      <c r="A12283" s="1">
        <v>204.721</v>
      </c>
      <c r="B12283" s="2">
        <v>-7.4649999999999999</v>
      </c>
      <c r="D12283">
        <f t="shared" si="962"/>
        <v>3.4276778654645042E-8</v>
      </c>
      <c r="M12283">
        <f t="shared" si="961"/>
        <v>10.346145081389992</v>
      </c>
      <c r="N12283" s="7">
        <f t="shared" si="958"/>
        <v>7.4304744536408078</v>
      </c>
      <c r="O12283" s="7">
        <f t="shared" si="959"/>
        <v>2.8072709790864079</v>
      </c>
      <c r="Q12283">
        <f t="shared" si="960"/>
        <v>1.01477856411804</v>
      </c>
      <c r="R12283">
        <f t="shared" si="960"/>
        <v>0.87101654539173345</v>
      </c>
      <c r="S12283">
        <f t="shared" si="960"/>
        <v>0.44828433605511758</v>
      </c>
    </row>
    <row r="12284" spans="1:19">
      <c r="A12284" s="1">
        <v>204.738</v>
      </c>
      <c r="B12284" s="2">
        <v>-7.4649999999999999</v>
      </c>
      <c r="D12284">
        <f t="shared" si="962"/>
        <v>3.4276778654645042E-8</v>
      </c>
      <c r="M12284">
        <f t="shared" si="961"/>
        <v>10.346145081389992</v>
      </c>
      <c r="N12284" s="7">
        <f t="shared" si="958"/>
        <v>7.4304744536408078</v>
      </c>
      <c r="O12284" s="7">
        <f t="shared" si="959"/>
        <v>2.8072709790864079</v>
      </c>
      <c r="Q12284">
        <f t="shared" si="960"/>
        <v>1.01477856411804</v>
      </c>
      <c r="R12284">
        <f t="shared" si="960"/>
        <v>0.87101654539173345</v>
      </c>
      <c r="S12284">
        <f t="shared" si="960"/>
        <v>0.44828433605511758</v>
      </c>
    </row>
    <row r="12285" spans="1:19">
      <c r="A12285" s="1">
        <v>204.755</v>
      </c>
      <c r="B12285" s="2">
        <v>-7.4649999999999999</v>
      </c>
      <c r="D12285">
        <f t="shared" si="962"/>
        <v>3.4276778654645042E-8</v>
      </c>
      <c r="M12285">
        <f t="shared" si="961"/>
        <v>10.346145081389992</v>
      </c>
      <c r="N12285" s="7">
        <f t="shared" si="958"/>
        <v>7.4304744536408078</v>
      </c>
      <c r="O12285" s="7">
        <f t="shared" si="959"/>
        <v>2.8072709790864079</v>
      </c>
      <c r="Q12285">
        <f t="shared" si="960"/>
        <v>1.01477856411804</v>
      </c>
      <c r="R12285">
        <f t="shared" si="960"/>
        <v>0.87101654539173345</v>
      </c>
      <c r="S12285">
        <f t="shared" si="960"/>
        <v>0.44828433605511758</v>
      </c>
    </row>
    <row r="12286" spans="1:19">
      <c r="A12286" s="1">
        <v>204.77099999999999</v>
      </c>
      <c r="B12286" s="2">
        <v>-7.4660000000000002</v>
      </c>
      <c r="D12286">
        <f t="shared" si="962"/>
        <v>3.4197944251370872E-8</v>
      </c>
      <c r="M12286">
        <f t="shared" si="961"/>
        <v>10.322349608020184</v>
      </c>
      <c r="N12286" s="7">
        <f t="shared" si="958"/>
        <v>7.4133848366292812</v>
      </c>
      <c r="O12286" s="7">
        <f t="shared" si="959"/>
        <v>2.8008144350017097</v>
      </c>
      <c r="Q12286">
        <f t="shared" si="960"/>
        <v>1.0137785641180399</v>
      </c>
      <c r="R12286">
        <f t="shared" si="960"/>
        <v>0.87001654539173312</v>
      </c>
      <c r="S12286">
        <f t="shared" si="960"/>
        <v>0.44728433605511742</v>
      </c>
    </row>
    <row r="12287" spans="1:19">
      <c r="A12287" s="1">
        <v>204.78800000000001</v>
      </c>
      <c r="B12287" s="2">
        <v>-7.4649999999999999</v>
      </c>
      <c r="D12287">
        <f t="shared" si="962"/>
        <v>3.4276778654645042E-8</v>
      </c>
      <c r="M12287">
        <f t="shared" si="961"/>
        <v>10.346145081389992</v>
      </c>
      <c r="N12287" s="7">
        <f t="shared" si="958"/>
        <v>7.4304744536408078</v>
      </c>
      <c r="O12287" s="7">
        <f t="shared" si="959"/>
        <v>2.8072709790864079</v>
      </c>
      <c r="Q12287">
        <f t="shared" si="960"/>
        <v>1.01477856411804</v>
      </c>
      <c r="R12287">
        <f t="shared" si="960"/>
        <v>0.87101654539173345</v>
      </c>
      <c r="S12287">
        <f t="shared" si="960"/>
        <v>0.44828433605511758</v>
      </c>
    </row>
    <row r="12288" spans="1:19">
      <c r="A12288" s="1">
        <v>204.80500000000001</v>
      </c>
      <c r="B12288" s="2">
        <v>-7.4649999999999999</v>
      </c>
      <c r="D12288">
        <f t="shared" si="962"/>
        <v>3.4276778654645042E-8</v>
      </c>
      <c r="M12288">
        <f t="shared" si="961"/>
        <v>10.346145081389992</v>
      </c>
      <c r="N12288" s="7">
        <f t="shared" si="958"/>
        <v>7.4304744536408078</v>
      </c>
      <c r="O12288" s="7">
        <f t="shared" si="959"/>
        <v>2.8072709790864079</v>
      </c>
      <c r="Q12288">
        <f t="shared" si="960"/>
        <v>1.01477856411804</v>
      </c>
      <c r="R12288">
        <f t="shared" si="960"/>
        <v>0.87101654539173345</v>
      </c>
      <c r="S12288">
        <f t="shared" si="960"/>
        <v>0.44828433605511758</v>
      </c>
    </row>
    <row r="12289" spans="1:19">
      <c r="A12289" s="1">
        <v>204.821</v>
      </c>
      <c r="B12289" s="2">
        <v>-7.4649999999999999</v>
      </c>
      <c r="D12289">
        <f t="shared" si="962"/>
        <v>3.4276778654645042E-8</v>
      </c>
      <c r="M12289">
        <f t="shared" si="961"/>
        <v>10.346145081389992</v>
      </c>
      <c r="N12289" s="7">
        <f t="shared" si="958"/>
        <v>7.4304744536408078</v>
      </c>
      <c r="O12289" s="7">
        <f t="shared" si="959"/>
        <v>2.8072709790864079</v>
      </c>
      <c r="Q12289">
        <f t="shared" si="960"/>
        <v>1.01477856411804</v>
      </c>
      <c r="R12289">
        <f t="shared" si="960"/>
        <v>0.87101654539173345</v>
      </c>
      <c r="S12289">
        <f t="shared" si="960"/>
        <v>0.44828433605511758</v>
      </c>
    </row>
    <row r="12290" spans="1:19">
      <c r="A12290" s="1">
        <v>204.83799999999999</v>
      </c>
      <c r="B12290" s="2">
        <v>-7.4649999999999999</v>
      </c>
      <c r="D12290">
        <f t="shared" si="962"/>
        <v>3.4276778654645042E-8</v>
      </c>
      <c r="M12290">
        <f t="shared" si="961"/>
        <v>10.346145081389992</v>
      </c>
      <c r="N12290" s="7">
        <f t="shared" ref="N12290:N12353" si="963">D12290/$G$4</f>
        <v>7.4304744536408078</v>
      </c>
      <c r="O12290" s="7">
        <f t="shared" ref="O12290:O12353" si="964">D12290/$G$5</f>
        <v>2.8072709790864079</v>
      </c>
      <c r="Q12290">
        <f t="shared" ref="Q12290:S12353" si="965">LOG(M12290)</f>
        <v>1.01477856411804</v>
      </c>
      <c r="R12290">
        <f t="shared" si="965"/>
        <v>0.87101654539173345</v>
      </c>
      <c r="S12290">
        <f t="shared" si="965"/>
        <v>0.44828433605511758</v>
      </c>
    </row>
    <row r="12291" spans="1:19">
      <c r="A12291" s="1">
        <v>204.85499999999999</v>
      </c>
      <c r="B12291" s="2">
        <v>-7.4649999999999999</v>
      </c>
      <c r="D12291">
        <f t="shared" si="962"/>
        <v>3.4276778654645042E-8</v>
      </c>
      <c r="M12291">
        <f t="shared" ref="M12291:M12354" si="966">D12291/$G$3</f>
        <v>10.346145081389992</v>
      </c>
      <c r="N12291" s="7">
        <f t="shared" si="963"/>
        <v>7.4304744536408078</v>
      </c>
      <c r="O12291" s="7">
        <f t="shared" si="964"/>
        <v>2.8072709790864079</v>
      </c>
      <c r="Q12291">
        <f t="shared" si="965"/>
        <v>1.01477856411804</v>
      </c>
      <c r="R12291">
        <f t="shared" si="965"/>
        <v>0.87101654539173345</v>
      </c>
      <c r="S12291">
        <f t="shared" si="965"/>
        <v>0.44828433605511758</v>
      </c>
    </row>
    <row r="12292" spans="1:19">
      <c r="A12292" s="1">
        <v>204.87100000000001</v>
      </c>
      <c r="B12292" s="2">
        <v>-7.4649999999999999</v>
      </c>
      <c r="D12292">
        <f t="shared" si="962"/>
        <v>3.4276778654645042E-8</v>
      </c>
      <c r="M12292">
        <f t="shared" si="966"/>
        <v>10.346145081389992</v>
      </c>
      <c r="N12292" s="7">
        <f t="shared" si="963"/>
        <v>7.4304744536408078</v>
      </c>
      <c r="O12292" s="7">
        <f t="shared" si="964"/>
        <v>2.8072709790864079</v>
      </c>
      <c r="Q12292">
        <f t="shared" si="965"/>
        <v>1.01477856411804</v>
      </c>
      <c r="R12292">
        <f t="shared" si="965"/>
        <v>0.87101654539173345</v>
      </c>
      <c r="S12292">
        <f t="shared" si="965"/>
        <v>0.44828433605511758</v>
      </c>
    </row>
    <row r="12293" spans="1:19">
      <c r="A12293" s="1">
        <v>204.88800000000001</v>
      </c>
      <c r="B12293" s="2">
        <v>-7.4649999999999999</v>
      </c>
      <c r="D12293">
        <f t="shared" si="962"/>
        <v>3.4276778654645042E-8</v>
      </c>
      <c r="M12293">
        <f t="shared" si="966"/>
        <v>10.346145081389992</v>
      </c>
      <c r="N12293" s="7">
        <f t="shared" si="963"/>
        <v>7.4304744536408078</v>
      </c>
      <c r="O12293" s="7">
        <f t="shared" si="964"/>
        <v>2.8072709790864079</v>
      </c>
      <c r="Q12293">
        <f t="shared" si="965"/>
        <v>1.01477856411804</v>
      </c>
      <c r="R12293">
        <f t="shared" si="965"/>
        <v>0.87101654539173345</v>
      </c>
      <c r="S12293">
        <f t="shared" si="965"/>
        <v>0.44828433605511758</v>
      </c>
    </row>
    <row r="12294" spans="1:19">
      <c r="A12294" s="1">
        <v>204.905</v>
      </c>
      <c r="B12294" s="2">
        <v>-7.4649999999999999</v>
      </c>
      <c r="D12294">
        <f t="shared" si="962"/>
        <v>3.4276778654645042E-8</v>
      </c>
      <c r="M12294">
        <f t="shared" si="966"/>
        <v>10.346145081389992</v>
      </c>
      <c r="N12294" s="7">
        <f t="shared" si="963"/>
        <v>7.4304744536408078</v>
      </c>
      <c r="O12294" s="7">
        <f t="shared" si="964"/>
        <v>2.8072709790864079</v>
      </c>
      <c r="Q12294">
        <f t="shared" si="965"/>
        <v>1.01477856411804</v>
      </c>
      <c r="R12294">
        <f t="shared" si="965"/>
        <v>0.87101654539173345</v>
      </c>
      <c r="S12294">
        <f t="shared" si="965"/>
        <v>0.44828433605511758</v>
      </c>
    </row>
    <row r="12295" spans="1:19">
      <c r="A12295" s="1">
        <v>204.92099999999999</v>
      </c>
      <c r="B12295" s="2">
        <v>-7.4649999999999999</v>
      </c>
      <c r="D12295">
        <f t="shared" si="962"/>
        <v>3.4276778654645042E-8</v>
      </c>
      <c r="M12295">
        <f t="shared" si="966"/>
        <v>10.346145081389992</v>
      </c>
      <c r="N12295" s="7">
        <f t="shared" si="963"/>
        <v>7.4304744536408078</v>
      </c>
      <c r="O12295" s="7">
        <f t="shared" si="964"/>
        <v>2.8072709790864079</v>
      </c>
      <c r="Q12295">
        <f t="shared" si="965"/>
        <v>1.01477856411804</v>
      </c>
      <c r="R12295">
        <f t="shared" si="965"/>
        <v>0.87101654539173345</v>
      </c>
      <c r="S12295">
        <f t="shared" si="965"/>
        <v>0.44828433605511758</v>
      </c>
    </row>
    <row r="12296" spans="1:19">
      <c r="A12296" s="1">
        <v>204.93799999999999</v>
      </c>
      <c r="B12296" s="2">
        <v>-7.4649999999999999</v>
      </c>
      <c r="D12296">
        <f t="shared" si="962"/>
        <v>3.4276778654645042E-8</v>
      </c>
      <c r="M12296">
        <f t="shared" si="966"/>
        <v>10.346145081389992</v>
      </c>
      <c r="N12296" s="7">
        <f t="shared" si="963"/>
        <v>7.4304744536408078</v>
      </c>
      <c r="O12296" s="7">
        <f t="shared" si="964"/>
        <v>2.8072709790864079</v>
      </c>
      <c r="Q12296">
        <f t="shared" si="965"/>
        <v>1.01477856411804</v>
      </c>
      <c r="R12296">
        <f t="shared" si="965"/>
        <v>0.87101654539173345</v>
      </c>
      <c r="S12296">
        <f t="shared" si="965"/>
        <v>0.44828433605511758</v>
      </c>
    </row>
    <row r="12297" spans="1:19">
      <c r="A12297" s="1">
        <v>204.95500000000001</v>
      </c>
      <c r="B12297" s="2">
        <v>-7.4649999999999999</v>
      </c>
      <c r="D12297">
        <f t="shared" si="962"/>
        <v>3.4276778654645042E-8</v>
      </c>
      <c r="M12297">
        <f t="shared" si="966"/>
        <v>10.346145081389992</v>
      </c>
      <c r="N12297" s="7">
        <f t="shared" si="963"/>
        <v>7.4304744536408078</v>
      </c>
      <c r="O12297" s="7">
        <f t="shared" si="964"/>
        <v>2.8072709790864079</v>
      </c>
      <c r="Q12297">
        <f t="shared" si="965"/>
        <v>1.01477856411804</v>
      </c>
      <c r="R12297">
        <f t="shared" si="965"/>
        <v>0.87101654539173345</v>
      </c>
      <c r="S12297">
        <f t="shared" si="965"/>
        <v>0.44828433605511758</v>
      </c>
    </row>
    <row r="12298" spans="1:19">
      <c r="A12298" s="1">
        <v>204.971</v>
      </c>
      <c r="B12298" s="2">
        <v>-7.4649999999999999</v>
      </c>
      <c r="D12298">
        <f t="shared" si="962"/>
        <v>3.4276778654645042E-8</v>
      </c>
      <c r="M12298">
        <f t="shared" si="966"/>
        <v>10.346145081389992</v>
      </c>
      <c r="N12298" s="7">
        <f t="shared" si="963"/>
        <v>7.4304744536408078</v>
      </c>
      <c r="O12298" s="7">
        <f t="shared" si="964"/>
        <v>2.8072709790864079</v>
      </c>
      <c r="Q12298">
        <f t="shared" si="965"/>
        <v>1.01477856411804</v>
      </c>
      <c r="R12298">
        <f t="shared" si="965"/>
        <v>0.87101654539173345</v>
      </c>
      <c r="S12298">
        <f t="shared" si="965"/>
        <v>0.44828433605511758</v>
      </c>
    </row>
    <row r="12299" spans="1:19">
      <c r="A12299" s="1">
        <v>204.988</v>
      </c>
      <c r="B12299" s="2">
        <v>-7.4649999999999999</v>
      </c>
      <c r="D12299">
        <f t="shared" si="962"/>
        <v>3.4276778654645042E-8</v>
      </c>
      <c r="M12299">
        <f t="shared" si="966"/>
        <v>10.346145081389992</v>
      </c>
      <c r="N12299" s="7">
        <f t="shared" si="963"/>
        <v>7.4304744536408078</v>
      </c>
      <c r="O12299" s="7">
        <f t="shared" si="964"/>
        <v>2.8072709790864079</v>
      </c>
      <c r="Q12299">
        <f t="shared" si="965"/>
        <v>1.01477856411804</v>
      </c>
      <c r="R12299">
        <f t="shared" si="965"/>
        <v>0.87101654539173345</v>
      </c>
      <c r="S12299">
        <f t="shared" si="965"/>
        <v>0.44828433605511758</v>
      </c>
    </row>
    <row r="12300" spans="1:19">
      <c r="A12300" s="1">
        <v>205.005</v>
      </c>
      <c r="B12300" s="2">
        <v>-7.4649999999999999</v>
      </c>
      <c r="D12300">
        <f t="shared" si="962"/>
        <v>3.4276778654645042E-8</v>
      </c>
      <c r="M12300">
        <f t="shared" si="966"/>
        <v>10.346145081389992</v>
      </c>
      <c r="N12300" s="7">
        <f t="shared" si="963"/>
        <v>7.4304744536408078</v>
      </c>
      <c r="O12300" s="7">
        <f t="shared" si="964"/>
        <v>2.8072709790864079</v>
      </c>
      <c r="Q12300">
        <f t="shared" si="965"/>
        <v>1.01477856411804</v>
      </c>
      <c r="R12300">
        <f t="shared" si="965"/>
        <v>0.87101654539173345</v>
      </c>
      <c r="S12300">
        <f t="shared" si="965"/>
        <v>0.44828433605511758</v>
      </c>
    </row>
    <row r="12301" spans="1:19">
      <c r="A12301" s="1">
        <v>205.02099999999999</v>
      </c>
      <c r="B12301" s="2">
        <v>-7.4649999999999999</v>
      </c>
      <c r="D12301">
        <f t="shared" si="962"/>
        <v>3.4276778654645042E-8</v>
      </c>
      <c r="M12301">
        <f t="shared" si="966"/>
        <v>10.346145081389992</v>
      </c>
      <c r="N12301" s="7">
        <f t="shared" si="963"/>
        <v>7.4304744536408078</v>
      </c>
      <c r="O12301" s="7">
        <f t="shared" si="964"/>
        <v>2.8072709790864079</v>
      </c>
      <c r="Q12301">
        <f t="shared" si="965"/>
        <v>1.01477856411804</v>
      </c>
      <c r="R12301">
        <f t="shared" si="965"/>
        <v>0.87101654539173345</v>
      </c>
      <c r="S12301">
        <f t="shared" si="965"/>
        <v>0.44828433605511758</v>
      </c>
    </row>
    <row r="12302" spans="1:19">
      <c r="A12302" s="1">
        <v>205.03800000000001</v>
      </c>
      <c r="B12302" s="2">
        <v>-7.4649999999999999</v>
      </c>
      <c r="D12302">
        <f t="shared" si="962"/>
        <v>3.4276778654645042E-8</v>
      </c>
      <c r="M12302">
        <f t="shared" si="966"/>
        <v>10.346145081389992</v>
      </c>
      <c r="N12302" s="7">
        <f t="shared" si="963"/>
        <v>7.4304744536408078</v>
      </c>
      <c r="O12302" s="7">
        <f t="shared" si="964"/>
        <v>2.8072709790864079</v>
      </c>
      <c r="Q12302">
        <f t="shared" si="965"/>
        <v>1.01477856411804</v>
      </c>
      <c r="R12302">
        <f t="shared" si="965"/>
        <v>0.87101654539173345</v>
      </c>
      <c r="S12302">
        <f t="shared" si="965"/>
        <v>0.44828433605511758</v>
      </c>
    </row>
    <row r="12303" spans="1:19">
      <c r="A12303" s="1">
        <v>205.05500000000001</v>
      </c>
      <c r="B12303" s="2">
        <v>-7.4649999999999999</v>
      </c>
      <c r="D12303">
        <f t="shared" si="962"/>
        <v>3.4276778654645042E-8</v>
      </c>
      <c r="M12303">
        <f t="shared" si="966"/>
        <v>10.346145081389992</v>
      </c>
      <c r="N12303" s="7">
        <f t="shared" si="963"/>
        <v>7.4304744536408078</v>
      </c>
      <c r="O12303" s="7">
        <f t="shared" si="964"/>
        <v>2.8072709790864079</v>
      </c>
      <c r="Q12303">
        <f t="shared" si="965"/>
        <v>1.01477856411804</v>
      </c>
      <c r="R12303">
        <f t="shared" si="965"/>
        <v>0.87101654539173345</v>
      </c>
      <c r="S12303">
        <f t="shared" si="965"/>
        <v>0.44828433605511758</v>
      </c>
    </row>
    <row r="12304" spans="1:19">
      <c r="A12304" s="1">
        <v>205.071</v>
      </c>
      <c r="B12304" s="2">
        <v>-7.4649999999999999</v>
      </c>
      <c r="D12304">
        <f t="shared" si="962"/>
        <v>3.4276778654645042E-8</v>
      </c>
      <c r="M12304">
        <f t="shared" si="966"/>
        <v>10.346145081389992</v>
      </c>
      <c r="N12304" s="7">
        <f t="shared" si="963"/>
        <v>7.4304744536408078</v>
      </c>
      <c r="O12304" s="7">
        <f t="shared" si="964"/>
        <v>2.8072709790864079</v>
      </c>
      <c r="Q12304">
        <f t="shared" si="965"/>
        <v>1.01477856411804</v>
      </c>
      <c r="R12304">
        <f t="shared" si="965"/>
        <v>0.87101654539173345</v>
      </c>
      <c r="S12304">
        <f t="shared" si="965"/>
        <v>0.44828433605511758</v>
      </c>
    </row>
    <row r="12305" spans="1:19">
      <c r="A12305" s="1">
        <v>205.08799999999999</v>
      </c>
      <c r="B12305" s="2">
        <v>-7.4649999999999999</v>
      </c>
      <c r="D12305">
        <f t="shared" si="962"/>
        <v>3.4276778654645042E-8</v>
      </c>
      <c r="M12305">
        <f t="shared" si="966"/>
        <v>10.346145081389992</v>
      </c>
      <c r="N12305" s="7">
        <f t="shared" si="963"/>
        <v>7.4304744536408078</v>
      </c>
      <c r="O12305" s="7">
        <f t="shared" si="964"/>
        <v>2.8072709790864079</v>
      </c>
      <c r="Q12305">
        <f t="shared" si="965"/>
        <v>1.01477856411804</v>
      </c>
      <c r="R12305">
        <f t="shared" si="965"/>
        <v>0.87101654539173345</v>
      </c>
      <c r="S12305">
        <f t="shared" si="965"/>
        <v>0.44828433605511758</v>
      </c>
    </row>
    <row r="12306" spans="1:19">
      <c r="A12306" s="1">
        <v>205.10499999999999</v>
      </c>
      <c r="B12306" s="2">
        <v>-7.4649999999999999</v>
      </c>
      <c r="D12306">
        <f t="shared" si="962"/>
        <v>3.4276778654645042E-8</v>
      </c>
      <c r="M12306">
        <f t="shared" si="966"/>
        <v>10.346145081389992</v>
      </c>
      <c r="N12306" s="7">
        <f t="shared" si="963"/>
        <v>7.4304744536408078</v>
      </c>
      <c r="O12306" s="7">
        <f t="shared" si="964"/>
        <v>2.8072709790864079</v>
      </c>
      <c r="Q12306">
        <f t="shared" si="965"/>
        <v>1.01477856411804</v>
      </c>
      <c r="R12306">
        <f t="shared" si="965"/>
        <v>0.87101654539173345</v>
      </c>
      <c r="S12306">
        <f t="shared" si="965"/>
        <v>0.44828433605511758</v>
      </c>
    </row>
    <row r="12307" spans="1:19">
      <c r="A12307" s="1">
        <v>205.12100000000001</v>
      </c>
      <c r="B12307" s="2">
        <v>-7.4649999999999999</v>
      </c>
      <c r="D12307">
        <f t="shared" si="962"/>
        <v>3.4276778654645042E-8</v>
      </c>
      <c r="M12307">
        <f t="shared" si="966"/>
        <v>10.346145081389992</v>
      </c>
      <c r="N12307" s="7">
        <f t="shared" si="963"/>
        <v>7.4304744536408078</v>
      </c>
      <c r="O12307" s="7">
        <f t="shared" si="964"/>
        <v>2.8072709790864079</v>
      </c>
      <c r="Q12307">
        <f t="shared" si="965"/>
        <v>1.01477856411804</v>
      </c>
      <c r="R12307">
        <f t="shared" si="965"/>
        <v>0.87101654539173345</v>
      </c>
      <c r="S12307">
        <f t="shared" si="965"/>
        <v>0.44828433605511758</v>
      </c>
    </row>
    <row r="12308" spans="1:19">
      <c r="A12308" s="1">
        <v>205.13800000000001</v>
      </c>
      <c r="B12308" s="2">
        <v>-7.4649999999999999</v>
      </c>
      <c r="D12308">
        <f t="shared" si="962"/>
        <v>3.4276778654645042E-8</v>
      </c>
      <c r="M12308">
        <f t="shared" si="966"/>
        <v>10.346145081389992</v>
      </c>
      <c r="N12308" s="7">
        <f t="shared" si="963"/>
        <v>7.4304744536408078</v>
      </c>
      <c r="O12308" s="7">
        <f t="shared" si="964"/>
        <v>2.8072709790864079</v>
      </c>
      <c r="Q12308">
        <f t="shared" si="965"/>
        <v>1.01477856411804</v>
      </c>
      <c r="R12308">
        <f t="shared" si="965"/>
        <v>0.87101654539173345</v>
      </c>
      <c r="S12308">
        <f t="shared" si="965"/>
        <v>0.44828433605511758</v>
      </c>
    </row>
    <row r="12309" spans="1:19">
      <c r="A12309" s="1">
        <v>205.155</v>
      </c>
      <c r="B12309" s="2">
        <v>-7.4649999999999999</v>
      </c>
      <c r="D12309">
        <f t="shared" si="962"/>
        <v>3.4276778654645042E-8</v>
      </c>
      <c r="M12309">
        <f t="shared" si="966"/>
        <v>10.346145081389992</v>
      </c>
      <c r="N12309" s="7">
        <f t="shared" si="963"/>
        <v>7.4304744536408078</v>
      </c>
      <c r="O12309" s="7">
        <f t="shared" si="964"/>
        <v>2.8072709790864079</v>
      </c>
      <c r="Q12309">
        <f t="shared" si="965"/>
        <v>1.01477856411804</v>
      </c>
      <c r="R12309">
        <f t="shared" si="965"/>
        <v>0.87101654539173345</v>
      </c>
      <c r="S12309">
        <f t="shared" si="965"/>
        <v>0.44828433605511758</v>
      </c>
    </row>
    <row r="12310" spans="1:19">
      <c r="A12310" s="1">
        <v>205.17099999999999</v>
      </c>
      <c r="B12310" s="2">
        <v>-7.4649999999999999</v>
      </c>
      <c r="D12310">
        <f t="shared" si="962"/>
        <v>3.4276778654645042E-8</v>
      </c>
      <c r="M12310">
        <f t="shared" si="966"/>
        <v>10.346145081389992</v>
      </c>
      <c r="N12310" s="7">
        <f t="shared" si="963"/>
        <v>7.4304744536408078</v>
      </c>
      <c r="O12310" s="7">
        <f t="shared" si="964"/>
        <v>2.8072709790864079</v>
      </c>
      <c r="Q12310">
        <f t="shared" si="965"/>
        <v>1.01477856411804</v>
      </c>
      <c r="R12310">
        <f t="shared" si="965"/>
        <v>0.87101654539173345</v>
      </c>
      <c r="S12310">
        <f t="shared" si="965"/>
        <v>0.44828433605511758</v>
      </c>
    </row>
    <row r="12311" spans="1:19">
      <c r="A12311" s="1">
        <v>205.18799999999999</v>
      </c>
      <c r="B12311" s="2">
        <v>-7.4649999999999999</v>
      </c>
      <c r="D12311">
        <f t="shared" si="962"/>
        <v>3.4276778654645042E-8</v>
      </c>
      <c r="M12311">
        <f t="shared" si="966"/>
        <v>10.346145081389992</v>
      </c>
      <c r="N12311" s="7">
        <f t="shared" si="963"/>
        <v>7.4304744536408078</v>
      </c>
      <c r="O12311" s="7">
        <f t="shared" si="964"/>
        <v>2.8072709790864079</v>
      </c>
      <c r="Q12311">
        <f t="shared" si="965"/>
        <v>1.01477856411804</v>
      </c>
      <c r="R12311">
        <f t="shared" si="965"/>
        <v>0.87101654539173345</v>
      </c>
      <c r="S12311">
        <f t="shared" si="965"/>
        <v>0.44828433605511758</v>
      </c>
    </row>
    <row r="12312" spans="1:19">
      <c r="A12312" s="1">
        <v>205.20500000000001</v>
      </c>
      <c r="B12312" s="2">
        <v>-7.4649999999999999</v>
      </c>
      <c r="D12312">
        <f t="shared" si="962"/>
        <v>3.4276778654645042E-8</v>
      </c>
      <c r="M12312">
        <f t="shared" si="966"/>
        <v>10.346145081389992</v>
      </c>
      <c r="N12312" s="7">
        <f t="shared" si="963"/>
        <v>7.4304744536408078</v>
      </c>
      <c r="O12312" s="7">
        <f t="shared" si="964"/>
        <v>2.8072709790864079</v>
      </c>
      <c r="Q12312">
        <f t="shared" si="965"/>
        <v>1.01477856411804</v>
      </c>
      <c r="R12312">
        <f t="shared" si="965"/>
        <v>0.87101654539173345</v>
      </c>
      <c r="S12312">
        <f t="shared" si="965"/>
        <v>0.44828433605511758</v>
      </c>
    </row>
    <row r="12313" spans="1:19">
      <c r="A12313" s="1">
        <v>205.221</v>
      </c>
      <c r="B12313" s="2">
        <v>-7.4649999999999999</v>
      </c>
      <c r="D12313">
        <f t="shared" si="962"/>
        <v>3.4276778654645042E-8</v>
      </c>
      <c r="M12313">
        <f t="shared" si="966"/>
        <v>10.346145081389992</v>
      </c>
      <c r="N12313" s="7">
        <f t="shared" si="963"/>
        <v>7.4304744536408078</v>
      </c>
      <c r="O12313" s="7">
        <f t="shared" si="964"/>
        <v>2.8072709790864079</v>
      </c>
      <c r="Q12313">
        <f t="shared" si="965"/>
        <v>1.01477856411804</v>
      </c>
      <c r="R12313">
        <f t="shared" si="965"/>
        <v>0.87101654539173345</v>
      </c>
      <c r="S12313">
        <f t="shared" si="965"/>
        <v>0.44828433605511758</v>
      </c>
    </row>
    <row r="12314" spans="1:19">
      <c r="A12314" s="1">
        <v>205.238</v>
      </c>
      <c r="B12314" s="2">
        <v>-7.4649999999999999</v>
      </c>
      <c r="D12314">
        <f t="shared" si="962"/>
        <v>3.4276778654645042E-8</v>
      </c>
      <c r="M12314">
        <f t="shared" si="966"/>
        <v>10.346145081389992</v>
      </c>
      <c r="N12314" s="7">
        <f t="shared" si="963"/>
        <v>7.4304744536408078</v>
      </c>
      <c r="O12314" s="7">
        <f t="shared" si="964"/>
        <v>2.8072709790864079</v>
      </c>
      <c r="Q12314">
        <f t="shared" si="965"/>
        <v>1.01477856411804</v>
      </c>
      <c r="R12314">
        <f t="shared" si="965"/>
        <v>0.87101654539173345</v>
      </c>
      <c r="S12314">
        <f t="shared" si="965"/>
        <v>0.44828433605511758</v>
      </c>
    </row>
    <row r="12315" spans="1:19">
      <c r="A12315" s="1">
        <v>205.255</v>
      </c>
      <c r="B12315" s="2">
        <v>-7.4649999999999999</v>
      </c>
      <c r="D12315">
        <f t="shared" si="962"/>
        <v>3.4276778654645042E-8</v>
      </c>
      <c r="M12315">
        <f t="shared" si="966"/>
        <v>10.346145081389992</v>
      </c>
      <c r="N12315" s="7">
        <f t="shared" si="963"/>
        <v>7.4304744536408078</v>
      </c>
      <c r="O12315" s="7">
        <f t="shared" si="964"/>
        <v>2.8072709790864079</v>
      </c>
      <c r="Q12315">
        <f t="shared" si="965"/>
        <v>1.01477856411804</v>
      </c>
      <c r="R12315">
        <f t="shared" si="965"/>
        <v>0.87101654539173345</v>
      </c>
      <c r="S12315">
        <f t="shared" si="965"/>
        <v>0.44828433605511758</v>
      </c>
    </row>
    <row r="12316" spans="1:19">
      <c r="A12316" s="1">
        <v>205.27099999999999</v>
      </c>
      <c r="B12316" s="2">
        <v>-7.4649999999999999</v>
      </c>
      <c r="D12316">
        <f t="shared" si="962"/>
        <v>3.4276778654645042E-8</v>
      </c>
      <c r="M12316">
        <f t="shared" si="966"/>
        <v>10.346145081389992</v>
      </c>
      <c r="N12316" s="7">
        <f t="shared" si="963"/>
        <v>7.4304744536408078</v>
      </c>
      <c r="O12316" s="7">
        <f t="shared" si="964"/>
        <v>2.8072709790864079</v>
      </c>
      <c r="Q12316">
        <f t="shared" si="965"/>
        <v>1.01477856411804</v>
      </c>
      <c r="R12316">
        <f t="shared" si="965"/>
        <v>0.87101654539173345</v>
      </c>
      <c r="S12316">
        <f t="shared" si="965"/>
        <v>0.44828433605511758</v>
      </c>
    </row>
    <row r="12317" spans="1:19">
      <c r="A12317" s="1">
        <v>205.28800000000001</v>
      </c>
      <c r="B12317" s="2">
        <v>-7.4649999999999999</v>
      </c>
      <c r="D12317">
        <f t="shared" si="962"/>
        <v>3.4276778654645042E-8</v>
      </c>
      <c r="M12317">
        <f t="shared" si="966"/>
        <v>10.346145081389992</v>
      </c>
      <c r="N12317" s="7">
        <f t="shared" si="963"/>
        <v>7.4304744536408078</v>
      </c>
      <c r="O12317" s="7">
        <f t="shared" si="964"/>
        <v>2.8072709790864079</v>
      </c>
      <c r="Q12317">
        <f t="shared" si="965"/>
        <v>1.01477856411804</v>
      </c>
      <c r="R12317">
        <f t="shared" si="965"/>
        <v>0.87101654539173345</v>
      </c>
      <c r="S12317">
        <f t="shared" si="965"/>
        <v>0.44828433605511758</v>
      </c>
    </row>
    <row r="12318" spans="1:19">
      <c r="A12318" s="1">
        <v>205.30500000000001</v>
      </c>
      <c r="B12318" s="2">
        <v>-7.4649999999999999</v>
      </c>
      <c r="D12318">
        <f t="shared" si="962"/>
        <v>3.4276778654645042E-8</v>
      </c>
      <c r="M12318">
        <f t="shared" si="966"/>
        <v>10.346145081389992</v>
      </c>
      <c r="N12318" s="7">
        <f t="shared" si="963"/>
        <v>7.4304744536408078</v>
      </c>
      <c r="O12318" s="7">
        <f t="shared" si="964"/>
        <v>2.8072709790864079</v>
      </c>
      <c r="Q12318">
        <f t="shared" si="965"/>
        <v>1.01477856411804</v>
      </c>
      <c r="R12318">
        <f t="shared" si="965"/>
        <v>0.87101654539173345</v>
      </c>
      <c r="S12318">
        <f t="shared" si="965"/>
        <v>0.44828433605511758</v>
      </c>
    </row>
    <row r="12319" spans="1:19">
      <c r="A12319" s="1">
        <v>205.321</v>
      </c>
      <c r="B12319" s="2">
        <v>-7.4649999999999999</v>
      </c>
      <c r="D12319">
        <f t="shared" si="962"/>
        <v>3.4276778654645042E-8</v>
      </c>
      <c r="M12319">
        <f t="shared" si="966"/>
        <v>10.346145081389992</v>
      </c>
      <c r="N12319" s="7">
        <f t="shared" si="963"/>
        <v>7.4304744536408078</v>
      </c>
      <c r="O12319" s="7">
        <f t="shared" si="964"/>
        <v>2.8072709790864079</v>
      </c>
      <c r="Q12319">
        <f t="shared" si="965"/>
        <v>1.01477856411804</v>
      </c>
      <c r="R12319">
        <f t="shared" si="965"/>
        <v>0.87101654539173345</v>
      </c>
      <c r="S12319">
        <f t="shared" si="965"/>
        <v>0.44828433605511758</v>
      </c>
    </row>
    <row r="12320" spans="1:19">
      <c r="A12320" s="1">
        <v>205.33799999999999</v>
      </c>
      <c r="B12320" s="2">
        <v>-7.4649999999999999</v>
      </c>
      <c r="D12320">
        <f t="shared" si="962"/>
        <v>3.4276778654645042E-8</v>
      </c>
      <c r="M12320">
        <f t="shared" si="966"/>
        <v>10.346145081389992</v>
      </c>
      <c r="N12320" s="7">
        <f t="shared" si="963"/>
        <v>7.4304744536408078</v>
      </c>
      <c r="O12320" s="7">
        <f t="shared" si="964"/>
        <v>2.8072709790864079</v>
      </c>
      <c r="Q12320">
        <f t="shared" si="965"/>
        <v>1.01477856411804</v>
      </c>
      <c r="R12320">
        <f t="shared" si="965"/>
        <v>0.87101654539173345</v>
      </c>
      <c r="S12320">
        <f t="shared" si="965"/>
        <v>0.44828433605511758</v>
      </c>
    </row>
    <row r="12321" spans="1:19">
      <c r="A12321" s="1">
        <v>205.35499999999999</v>
      </c>
      <c r="B12321" s="2">
        <v>-7.4649999999999999</v>
      </c>
      <c r="D12321">
        <f t="shared" si="962"/>
        <v>3.4276778654645042E-8</v>
      </c>
      <c r="M12321">
        <f t="shared" si="966"/>
        <v>10.346145081389992</v>
      </c>
      <c r="N12321" s="7">
        <f t="shared" si="963"/>
        <v>7.4304744536408078</v>
      </c>
      <c r="O12321" s="7">
        <f t="shared" si="964"/>
        <v>2.8072709790864079</v>
      </c>
      <c r="Q12321">
        <f t="shared" si="965"/>
        <v>1.01477856411804</v>
      </c>
      <c r="R12321">
        <f t="shared" si="965"/>
        <v>0.87101654539173345</v>
      </c>
      <c r="S12321">
        <f t="shared" si="965"/>
        <v>0.44828433605511758</v>
      </c>
    </row>
    <row r="12322" spans="1:19">
      <c r="A12322" s="1">
        <v>205.37100000000001</v>
      </c>
      <c r="B12322" s="2">
        <v>-7.4649999999999999</v>
      </c>
      <c r="D12322">
        <f t="shared" si="962"/>
        <v>3.4276778654645042E-8</v>
      </c>
      <c r="M12322">
        <f t="shared" si="966"/>
        <v>10.346145081389992</v>
      </c>
      <c r="N12322" s="7">
        <f t="shared" si="963"/>
        <v>7.4304744536408078</v>
      </c>
      <c r="O12322" s="7">
        <f t="shared" si="964"/>
        <v>2.8072709790864079</v>
      </c>
      <c r="Q12322">
        <f t="shared" si="965"/>
        <v>1.01477856411804</v>
      </c>
      <c r="R12322">
        <f t="shared" si="965"/>
        <v>0.87101654539173345</v>
      </c>
      <c r="S12322">
        <f t="shared" si="965"/>
        <v>0.44828433605511758</v>
      </c>
    </row>
    <row r="12323" spans="1:19">
      <c r="A12323" s="1">
        <v>205.38800000000001</v>
      </c>
      <c r="B12323" s="2">
        <v>-7.4649999999999999</v>
      </c>
      <c r="D12323">
        <f t="shared" si="962"/>
        <v>3.4276778654645042E-8</v>
      </c>
      <c r="M12323">
        <f t="shared" si="966"/>
        <v>10.346145081389992</v>
      </c>
      <c r="N12323" s="7">
        <f t="shared" si="963"/>
        <v>7.4304744536408078</v>
      </c>
      <c r="O12323" s="7">
        <f t="shared" si="964"/>
        <v>2.8072709790864079</v>
      </c>
      <c r="Q12323">
        <f t="shared" si="965"/>
        <v>1.01477856411804</v>
      </c>
      <c r="R12323">
        <f t="shared" si="965"/>
        <v>0.87101654539173345</v>
      </c>
      <c r="S12323">
        <f t="shared" si="965"/>
        <v>0.44828433605511758</v>
      </c>
    </row>
    <row r="12324" spans="1:19">
      <c r="A12324" s="1">
        <v>205.405</v>
      </c>
      <c r="B12324" s="2">
        <v>-7.4649999999999999</v>
      </c>
      <c r="D12324">
        <f t="shared" si="962"/>
        <v>3.4276778654645042E-8</v>
      </c>
      <c r="M12324">
        <f t="shared" si="966"/>
        <v>10.346145081389992</v>
      </c>
      <c r="N12324" s="7">
        <f t="shared" si="963"/>
        <v>7.4304744536408078</v>
      </c>
      <c r="O12324" s="7">
        <f t="shared" si="964"/>
        <v>2.8072709790864079</v>
      </c>
      <c r="Q12324">
        <f t="shared" si="965"/>
        <v>1.01477856411804</v>
      </c>
      <c r="R12324">
        <f t="shared" si="965"/>
        <v>0.87101654539173345</v>
      </c>
      <c r="S12324">
        <f t="shared" si="965"/>
        <v>0.44828433605511758</v>
      </c>
    </row>
    <row r="12325" spans="1:19">
      <c r="A12325" s="1">
        <v>205.42099999999999</v>
      </c>
      <c r="B12325" s="2">
        <v>-7.4649999999999999</v>
      </c>
      <c r="D12325">
        <f t="shared" si="962"/>
        <v>3.4276778654645042E-8</v>
      </c>
      <c r="M12325">
        <f t="shared" si="966"/>
        <v>10.346145081389992</v>
      </c>
      <c r="N12325" s="7">
        <f t="shared" si="963"/>
        <v>7.4304744536408078</v>
      </c>
      <c r="O12325" s="7">
        <f t="shared" si="964"/>
        <v>2.8072709790864079</v>
      </c>
      <c r="Q12325">
        <f t="shared" si="965"/>
        <v>1.01477856411804</v>
      </c>
      <c r="R12325">
        <f t="shared" si="965"/>
        <v>0.87101654539173345</v>
      </c>
      <c r="S12325">
        <f t="shared" si="965"/>
        <v>0.44828433605511758</v>
      </c>
    </row>
    <row r="12326" spans="1:19">
      <c r="A12326" s="1">
        <v>205.43799999999999</v>
      </c>
      <c r="B12326" s="2">
        <v>-7.4649999999999999</v>
      </c>
      <c r="D12326">
        <f t="shared" si="962"/>
        <v>3.4276778654645042E-8</v>
      </c>
      <c r="M12326">
        <f t="shared" si="966"/>
        <v>10.346145081389992</v>
      </c>
      <c r="N12326" s="7">
        <f t="shared" si="963"/>
        <v>7.4304744536408078</v>
      </c>
      <c r="O12326" s="7">
        <f t="shared" si="964"/>
        <v>2.8072709790864079</v>
      </c>
      <c r="Q12326">
        <f t="shared" si="965"/>
        <v>1.01477856411804</v>
      </c>
      <c r="R12326">
        <f t="shared" si="965"/>
        <v>0.87101654539173345</v>
      </c>
      <c r="S12326">
        <f t="shared" si="965"/>
        <v>0.44828433605511758</v>
      </c>
    </row>
    <row r="12327" spans="1:19">
      <c r="A12327" s="1">
        <v>205.45500000000001</v>
      </c>
      <c r="B12327" s="2">
        <v>-7.4649999999999999</v>
      </c>
      <c r="D12327">
        <f t="shared" si="962"/>
        <v>3.4276778654645042E-8</v>
      </c>
      <c r="M12327">
        <f t="shared" si="966"/>
        <v>10.346145081389992</v>
      </c>
      <c r="N12327" s="7">
        <f t="shared" si="963"/>
        <v>7.4304744536408078</v>
      </c>
      <c r="O12327" s="7">
        <f t="shared" si="964"/>
        <v>2.8072709790864079</v>
      </c>
      <c r="Q12327">
        <f t="shared" si="965"/>
        <v>1.01477856411804</v>
      </c>
      <c r="R12327">
        <f t="shared" si="965"/>
        <v>0.87101654539173345</v>
      </c>
      <c r="S12327">
        <f t="shared" si="965"/>
        <v>0.44828433605511758</v>
      </c>
    </row>
    <row r="12328" spans="1:19">
      <c r="A12328" s="1">
        <v>205.471</v>
      </c>
      <c r="B12328" s="2">
        <v>-7.4649999999999999</v>
      </c>
      <c r="D12328">
        <f t="shared" si="962"/>
        <v>3.4276778654645042E-8</v>
      </c>
      <c r="M12328">
        <f t="shared" si="966"/>
        <v>10.346145081389992</v>
      </c>
      <c r="N12328" s="7">
        <f t="shared" si="963"/>
        <v>7.4304744536408078</v>
      </c>
      <c r="O12328" s="7">
        <f t="shared" si="964"/>
        <v>2.8072709790864079</v>
      </c>
      <c r="Q12328">
        <f t="shared" si="965"/>
        <v>1.01477856411804</v>
      </c>
      <c r="R12328">
        <f t="shared" si="965"/>
        <v>0.87101654539173345</v>
      </c>
      <c r="S12328">
        <f t="shared" si="965"/>
        <v>0.44828433605511758</v>
      </c>
    </row>
    <row r="12329" spans="1:19">
      <c r="A12329" s="1">
        <v>205.488</v>
      </c>
      <c r="B12329" s="2">
        <v>-7.4649999999999999</v>
      </c>
      <c r="D12329">
        <f t="shared" si="962"/>
        <v>3.4276778654645042E-8</v>
      </c>
      <c r="M12329">
        <f t="shared" si="966"/>
        <v>10.346145081389992</v>
      </c>
      <c r="N12329" s="7">
        <f t="shared" si="963"/>
        <v>7.4304744536408078</v>
      </c>
      <c r="O12329" s="7">
        <f t="shared" si="964"/>
        <v>2.8072709790864079</v>
      </c>
      <c r="Q12329">
        <f t="shared" si="965"/>
        <v>1.01477856411804</v>
      </c>
      <c r="R12329">
        <f t="shared" si="965"/>
        <v>0.87101654539173345</v>
      </c>
      <c r="S12329">
        <f t="shared" si="965"/>
        <v>0.44828433605511758</v>
      </c>
    </row>
    <row r="12330" spans="1:19">
      <c r="A12330" s="1">
        <v>205.505</v>
      </c>
      <c r="B12330" s="2">
        <v>-7.4649999999999999</v>
      </c>
      <c r="D12330">
        <f t="shared" si="962"/>
        <v>3.4276778654645042E-8</v>
      </c>
      <c r="M12330">
        <f t="shared" si="966"/>
        <v>10.346145081389992</v>
      </c>
      <c r="N12330" s="7">
        <f t="shared" si="963"/>
        <v>7.4304744536408078</v>
      </c>
      <c r="O12330" s="7">
        <f t="shared" si="964"/>
        <v>2.8072709790864079</v>
      </c>
      <c r="Q12330">
        <f t="shared" si="965"/>
        <v>1.01477856411804</v>
      </c>
      <c r="R12330">
        <f t="shared" si="965"/>
        <v>0.87101654539173345</v>
      </c>
      <c r="S12330">
        <f t="shared" si="965"/>
        <v>0.44828433605511758</v>
      </c>
    </row>
    <row r="12331" spans="1:19">
      <c r="A12331" s="1">
        <v>205.52099999999999</v>
      </c>
      <c r="B12331" s="2">
        <v>-7.4649999999999999</v>
      </c>
      <c r="D12331">
        <f t="shared" si="962"/>
        <v>3.4276778654645042E-8</v>
      </c>
      <c r="M12331">
        <f t="shared" si="966"/>
        <v>10.346145081389992</v>
      </c>
      <c r="N12331" s="7">
        <f t="shared" si="963"/>
        <v>7.4304744536408078</v>
      </c>
      <c r="O12331" s="7">
        <f t="shared" si="964"/>
        <v>2.8072709790864079</v>
      </c>
      <c r="Q12331">
        <f t="shared" si="965"/>
        <v>1.01477856411804</v>
      </c>
      <c r="R12331">
        <f t="shared" si="965"/>
        <v>0.87101654539173345</v>
      </c>
      <c r="S12331">
        <f t="shared" si="965"/>
        <v>0.44828433605511758</v>
      </c>
    </row>
    <row r="12332" spans="1:19">
      <c r="A12332" s="1">
        <v>205.53800000000001</v>
      </c>
      <c r="B12332" s="2">
        <v>-7.4649999999999999</v>
      </c>
      <c r="D12332">
        <f t="shared" si="962"/>
        <v>3.4276778654645042E-8</v>
      </c>
      <c r="M12332">
        <f t="shared" si="966"/>
        <v>10.346145081389992</v>
      </c>
      <c r="N12332" s="7">
        <f t="shared" si="963"/>
        <v>7.4304744536408078</v>
      </c>
      <c r="O12332" s="7">
        <f t="shared" si="964"/>
        <v>2.8072709790864079</v>
      </c>
      <c r="Q12332">
        <f t="shared" si="965"/>
        <v>1.01477856411804</v>
      </c>
      <c r="R12332">
        <f t="shared" si="965"/>
        <v>0.87101654539173345</v>
      </c>
      <c r="S12332">
        <f t="shared" si="965"/>
        <v>0.44828433605511758</v>
      </c>
    </row>
    <row r="12333" spans="1:19">
      <c r="A12333" s="1">
        <v>205.55500000000001</v>
      </c>
      <c r="B12333" s="2">
        <v>-7.4649999999999999</v>
      </c>
      <c r="D12333">
        <f t="shared" ref="D12333:D12396" si="967">POWER(10,B12333)</f>
        <v>3.4276778654645042E-8</v>
      </c>
      <c r="M12333">
        <f t="shared" si="966"/>
        <v>10.346145081389992</v>
      </c>
      <c r="N12333" s="7">
        <f t="shared" si="963"/>
        <v>7.4304744536408078</v>
      </c>
      <c r="O12333" s="7">
        <f t="shared" si="964"/>
        <v>2.8072709790864079</v>
      </c>
      <c r="Q12333">
        <f t="shared" si="965"/>
        <v>1.01477856411804</v>
      </c>
      <c r="R12333">
        <f t="shared" si="965"/>
        <v>0.87101654539173345</v>
      </c>
      <c r="S12333">
        <f t="shared" si="965"/>
        <v>0.44828433605511758</v>
      </c>
    </row>
    <row r="12334" spans="1:19">
      <c r="A12334" s="1">
        <v>205.571</v>
      </c>
      <c r="B12334" s="2">
        <v>-7.4649999999999999</v>
      </c>
      <c r="D12334">
        <f t="shared" si="967"/>
        <v>3.4276778654645042E-8</v>
      </c>
      <c r="M12334">
        <f t="shared" si="966"/>
        <v>10.346145081389992</v>
      </c>
      <c r="N12334" s="7">
        <f t="shared" si="963"/>
        <v>7.4304744536408078</v>
      </c>
      <c r="O12334" s="7">
        <f t="shared" si="964"/>
        <v>2.8072709790864079</v>
      </c>
      <c r="Q12334">
        <f t="shared" si="965"/>
        <v>1.01477856411804</v>
      </c>
      <c r="R12334">
        <f t="shared" si="965"/>
        <v>0.87101654539173345</v>
      </c>
      <c r="S12334">
        <f t="shared" si="965"/>
        <v>0.44828433605511758</v>
      </c>
    </row>
    <row r="12335" spans="1:19">
      <c r="A12335" s="1">
        <v>205.58799999999999</v>
      </c>
      <c r="B12335" s="2">
        <v>-7.4649999999999999</v>
      </c>
      <c r="D12335">
        <f t="shared" si="967"/>
        <v>3.4276778654645042E-8</v>
      </c>
      <c r="M12335">
        <f t="shared" si="966"/>
        <v>10.346145081389992</v>
      </c>
      <c r="N12335" s="7">
        <f t="shared" si="963"/>
        <v>7.4304744536408078</v>
      </c>
      <c r="O12335" s="7">
        <f t="shared" si="964"/>
        <v>2.8072709790864079</v>
      </c>
      <c r="Q12335">
        <f t="shared" si="965"/>
        <v>1.01477856411804</v>
      </c>
      <c r="R12335">
        <f t="shared" si="965"/>
        <v>0.87101654539173345</v>
      </c>
      <c r="S12335">
        <f t="shared" si="965"/>
        <v>0.44828433605511758</v>
      </c>
    </row>
    <row r="12336" spans="1:19">
      <c r="A12336" s="1">
        <v>205.60499999999999</v>
      </c>
      <c r="B12336" s="2">
        <v>-7.4649999999999999</v>
      </c>
      <c r="D12336">
        <f t="shared" si="967"/>
        <v>3.4276778654645042E-8</v>
      </c>
      <c r="M12336">
        <f t="shared" si="966"/>
        <v>10.346145081389992</v>
      </c>
      <c r="N12336" s="7">
        <f t="shared" si="963"/>
        <v>7.4304744536408078</v>
      </c>
      <c r="O12336" s="7">
        <f t="shared" si="964"/>
        <v>2.8072709790864079</v>
      </c>
      <c r="Q12336">
        <f t="shared" si="965"/>
        <v>1.01477856411804</v>
      </c>
      <c r="R12336">
        <f t="shared" si="965"/>
        <v>0.87101654539173345</v>
      </c>
      <c r="S12336">
        <f t="shared" si="965"/>
        <v>0.44828433605511758</v>
      </c>
    </row>
    <row r="12337" spans="1:19">
      <c r="A12337" s="1">
        <v>205.62100000000001</v>
      </c>
      <c r="B12337" s="2">
        <v>-7.4649999999999999</v>
      </c>
      <c r="D12337">
        <f t="shared" si="967"/>
        <v>3.4276778654645042E-8</v>
      </c>
      <c r="M12337">
        <f t="shared" si="966"/>
        <v>10.346145081389992</v>
      </c>
      <c r="N12337" s="7">
        <f t="shared" si="963"/>
        <v>7.4304744536408078</v>
      </c>
      <c r="O12337" s="7">
        <f t="shared" si="964"/>
        <v>2.8072709790864079</v>
      </c>
      <c r="Q12337">
        <f t="shared" si="965"/>
        <v>1.01477856411804</v>
      </c>
      <c r="R12337">
        <f t="shared" si="965"/>
        <v>0.87101654539173345</v>
      </c>
      <c r="S12337">
        <f t="shared" si="965"/>
        <v>0.44828433605511758</v>
      </c>
    </row>
    <row r="12338" spans="1:19">
      <c r="A12338" s="1">
        <v>205.63800000000001</v>
      </c>
      <c r="B12338" s="2">
        <v>-7.4649999999999999</v>
      </c>
      <c r="D12338">
        <f t="shared" si="967"/>
        <v>3.4276778654645042E-8</v>
      </c>
      <c r="M12338">
        <f t="shared" si="966"/>
        <v>10.346145081389992</v>
      </c>
      <c r="N12338" s="7">
        <f t="shared" si="963"/>
        <v>7.4304744536408078</v>
      </c>
      <c r="O12338" s="7">
        <f t="shared" si="964"/>
        <v>2.8072709790864079</v>
      </c>
      <c r="Q12338">
        <f t="shared" si="965"/>
        <v>1.01477856411804</v>
      </c>
      <c r="R12338">
        <f t="shared" si="965"/>
        <v>0.87101654539173345</v>
      </c>
      <c r="S12338">
        <f t="shared" si="965"/>
        <v>0.44828433605511758</v>
      </c>
    </row>
    <row r="12339" spans="1:19">
      <c r="A12339" s="1">
        <v>205.655</v>
      </c>
      <c r="B12339" s="2">
        <v>-7.4660000000000002</v>
      </c>
      <c r="D12339">
        <f t="shared" si="967"/>
        <v>3.4197944251370872E-8</v>
      </c>
      <c r="M12339">
        <f t="shared" si="966"/>
        <v>10.322349608020184</v>
      </c>
      <c r="N12339" s="7">
        <f t="shared" si="963"/>
        <v>7.4133848366292812</v>
      </c>
      <c r="O12339" s="7">
        <f t="shared" si="964"/>
        <v>2.8008144350017097</v>
      </c>
      <c r="Q12339">
        <f t="shared" si="965"/>
        <v>1.0137785641180399</v>
      </c>
      <c r="R12339">
        <f t="shared" si="965"/>
        <v>0.87001654539173312</v>
      </c>
      <c r="S12339">
        <f t="shared" si="965"/>
        <v>0.44728433605511742</v>
      </c>
    </row>
    <row r="12340" spans="1:19">
      <c r="A12340" s="1">
        <v>205.67099999999999</v>
      </c>
      <c r="B12340" s="2">
        <v>-7.4649999999999999</v>
      </c>
      <c r="D12340">
        <f t="shared" si="967"/>
        <v>3.4276778654645042E-8</v>
      </c>
      <c r="M12340">
        <f t="shared" si="966"/>
        <v>10.346145081389992</v>
      </c>
      <c r="N12340" s="7">
        <f t="shared" si="963"/>
        <v>7.4304744536408078</v>
      </c>
      <c r="O12340" s="7">
        <f t="shared" si="964"/>
        <v>2.8072709790864079</v>
      </c>
      <c r="Q12340">
        <f t="shared" si="965"/>
        <v>1.01477856411804</v>
      </c>
      <c r="R12340">
        <f t="shared" si="965"/>
        <v>0.87101654539173345</v>
      </c>
      <c r="S12340">
        <f t="shared" si="965"/>
        <v>0.44828433605511758</v>
      </c>
    </row>
    <row r="12341" spans="1:19">
      <c r="A12341" s="1">
        <v>205.68799999999999</v>
      </c>
      <c r="B12341" s="2">
        <v>-7.4649999999999999</v>
      </c>
      <c r="D12341">
        <f t="shared" si="967"/>
        <v>3.4276778654645042E-8</v>
      </c>
      <c r="M12341">
        <f t="shared" si="966"/>
        <v>10.346145081389992</v>
      </c>
      <c r="N12341" s="7">
        <f t="shared" si="963"/>
        <v>7.4304744536408078</v>
      </c>
      <c r="O12341" s="7">
        <f t="shared" si="964"/>
        <v>2.8072709790864079</v>
      </c>
      <c r="Q12341">
        <f t="shared" si="965"/>
        <v>1.01477856411804</v>
      </c>
      <c r="R12341">
        <f t="shared" si="965"/>
        <v>0.87101654539173345</v>
      </c>
      <c r="S12341">
        <f t="shared" si="965"/>
        <v>0.44828433605511758</v>
      </c>
    </row>
    <row r="12342" spans="1:19">
      <c r="A12342" s="1">
        <v>205.70500000000001</v>
      </c>
      <c r="B12342" s="2">
        <v>-7.4649999999999999</v>
      </c>
      <c r="D12342">
        <f t="shared" si="967"/>
        <v>3.4276778654645042E-8</v>
      </c>
      <c r="M12342">
        <f t="shared" si="966"/>
        <v>10.346145081389992</v>
      </c>
      <c r="N12342" s="7">
        <f t="shared" si="963"/>
        <v>7.4304744536408078</v>
      </c>
      <c r="O12342" s="7">
        <f t="shared" si="964"/>
        <v>2.8072709790864079</v>
      </c>
      <c r="Q12342">
        <f t="shared" si="965"/>
        <v>1.01477856411804</v>
      </c>
      <c r="R12342">
        <f t="shared" si="965"/>
        <v>0.87101654539173345</v>
      </c>
      <c r="S12342">
        <f t="shared" si="965"/>
        <v>0.44828433605511758</v>
      </c>
    </row>
    <row r="12343" spans="1:19">
      <c r="A12343" s="1">
        <v>205.721</v>
      </c>
      <c r="B12343" s="2">
        <v>-7.4660000000000002</v>
      </c>
      <c r="D12343">
        <f t="shared" si="967"/>
        <v>3.4197944251370872E-8</v>
      </c>
      <c r="M12343">
        <f t="shared" si="966"/>
        <v>10.322349608020184</v>
      </c>
      <c r="N12343" s="7">
        <f t="shared" si="963"/>
        <v>7.4133848366292812</v>
      </c>
      <c r="O12343" s="7">
        <f t="shared" si="964"/>
        <v>2.8008144350017097</v>
      </c>
      <c r="Q12343">
        <f t="shared" si="965"/>
        <v>1.0137785641180399</v>
      </c>
      <c r="R12343">
        <f t="shared" si="965"/>
        <v>0.87001654539173312</v>
      </c>
      <c r="S12343">
        <f t="shared" si="965"/>
        <v>0.44728433605511742</v>
      </c>
    </row>
    <row r="12344" spans="1:19">
      <c r="A12344" s="1">
        <v>205.738</v>
      </c>
      <c r="B12344" s="2">
        <v>-7.4649999999999999</v>
      </c>
      <c r="D12344">
        <f t="shared" si="967"/>
        <v>3.4276778654645042E-8</v>
      </c>
      <c r="M12344">
        <f t="shared" si="966"/>
        <v>10.346145081389992</v>
      </c>
      <c r="N12344" s="7">
        <f t="shared" si="963"/>
        <v>7.4304744536408078</v>
      </c>
      <c r="O12344" s="7">
        <f t="shared" si="964"/>
        <v>2.8072709790864079</v>
      </c>
      <c r="Q12344">
        <f t="shared" si="965"/>
        <v>1.01477856411804</v>
      </c>
      <c r="R12344">
        <f t="shared" si="965"/>
        <v>0.87101654539173345</v>
      </c>
      <c r="S12344">
        <f t="shared" si="965"/>
        <v>0.44828433605511758</v>
      </c>
    </row>
    <row r="12345" spans="1:19">
      <c r="A12345" s="1">
        <v>205.755</v>
      </c>
      <c r="B12345" s="2">
        <v>-7.4660000000000002</v>
      </c>
      <c r="D12345">
        <f t="shared" si="967"/>
        <v>3.4197944251370872E-8</v>
      </c>
      <c r="M12345">
        <f t="shared" si="966"/>
        <v>10.322349608020184</v>
      </c>
      <c r="N12345" s="7">
        <f t="shared" si="963"/>
        <v>7.4133848366292812</v>
      </c>
      <c r="O12345" s="7">
        <f t="shared" si="964"/>
        <v>2.8008144350017097</v>
      </c>
      <c r="Q12345">
        <f t="shared" si="965"/>
        <v>1.0137785641180399</v>
      </c>
      <c r="R12345">
        <f t="shared" si="965"/>
        <v>0.87001654539173312</v>
      </c>
      <c r="S12345">
        <f t="shared" si="965"/>
        <v>0.44728433605511742</v>
      </c>
    </row>
    <row r="12346" spans="1:19">
      <c r="A12346" s="1">
        <v>205.77099999999999</v>
      </c>
      <c r="B12346" s="2">
        <v>-7.4649999999999999</v>
      </c>
      <c r="D12346">
        <f t="shared" si="967"/>
        <v>3.4276778654645042E-8</v>
      </c>
      <c r="M12346">
        <f t="shared" si="966"/>
        <v>10.346145081389992</v>
      </c>
      <c r="N12346" s="7">
        <f t="shared" si="963"/>
        <v>7.4304744536408078</v>
      </c>
      <c r="O12346" s="7">
        <f t="shared" si="964"/>
        <v>2.8072709790864079</v>
      </c>
      <c r="Q12346">
        <f t="shared" si="965"/>
        <v>1.01477856411804</v>
      </c>
      <c r="R12346">
        <f t="shared" si="965"/>
        <v>0.87101654539173345</v>
      </c>
      <c r="S12346">
        <f t="shared" si="965"/>
        <v>0.44828433605511758</v>
      </c>
    </row>
    <row r="12347" spans="1:19">
      <c r="A12347" s="1">
        <v>205.78800000000001</v>
      </c>
      <c r="B12347" s="2">
        <v>-7.4649999999999999</v>
      </c>
      <c r="D12347">
        <f t="shared" si="967"/>
        <v>3.4276778654645042E-8</v>
      </c>
      <c r="M12347">
        <f t="shared" si="966"/>
        <v>10.346145081389992</v>
      </c>
      <c r="N12347" s="7">
        <f t="shared" si="963"/>
        <v>7.4304744536408078</v>
      </c>
      <c r="O12347" s="7">
        <f t="shared" si="964"/>
        <v>2.8072709790864079</v>
      </c>
      <c r="Q12347">
        <f t="shared" si="965"/>
        <v>1.01477856411804</v>
      </c>
      <c r="R12347">
        <f t="shared" si="965"/>
        <v>0.87101654539173345</v>
      </c>
      <c r="S12347">
        <f t="shared" si="965"/>
        <v>0.44828433605511758</v>
      </c>
    </row>
    <row r="12348" spans="1:19">
      <c r="A12348" s="1">
        <v>205.80500000000001</v>
      </c>
      <c r="B12348" s="2">
        <v>-7.4649999999999999</v>
      </c>
      <c r="D12348">
        <f t="shared" si="967"/>
        <v>3.4276778654645042E-8</v>
      </c>
      <c r="M12348">
        <f t="shared" si="966"/>
        <v>10.346145081389992</v>
      </c>
      <c r="N12348" s="7">
        <f t="shared" si="963"/>
        <v>7.4304744536408078</v>
      </c>
      <c r="O12348" s="7">
        <f t="shared" si="964"/>
        <v>2.8072709790864079</v>
      </c>
      <c r="Q12348">
        <f t="shared" si="965"/>
        <v>1.01477856411804</v>
      </c>
      <c r="R12348">
        <f t="shared" si="965"/>
        <v>0.87101654539173345</v>
      </c>
      <c r="S12348">
        <f t="shared" si="965"/>
        <v>0.44828433605511758</v>
      </c>
    </row>
    <row r="12349" spans="1:19">
      <c r="A12349" s="1">
        <v>205.821</v>
      </c>
      <c r="B12349" s="2">
        <v>-7.4660000000000002</v>
      </c>
      <c r="D12349">
        <f t="shared" si="967"/>
        <v>3.4197944251370872E-8</v>
      </c>
      <c r="M12349">
        <f t="shared" si="966"/>
        <v>10.322349608020184</v>
      </c>
      <c r="N12349" s="7">
        <f t="shared" si="963"/>
        <v>7.4133848366292812</v>
      </c>
      <c r="O12349" s="7">
        <f t="shared" si="964"/>
        <v>2.8008144350017097</v>
      </c>
      <c r="Q12349">
        <f t="shared" si="965"/>
        <v>1.0137785641180399</v>
      </c>
      <c r="R12349">
        <f t="shared" si="965"/>
        <v>0.87001654539173312</v>
      </c>
      <c r="S12349">
        <f t="shared" si="965"/>
        <v>0.44728433605511742</v>
      </c>
    </row>
    <row r="12350" spans="1:19">
      <c r="A12350" s="1">
        <v>205.83799999999999</v>
      </c>
      <c r="B12350" s="2">
        <v>-7.4649999999999999</v>
      </c>
      <c r="D12350">
        <f t="shared" si="967"/>
        <v>3.4276778654645042E-8</v>
      </c>
      <c r="M12350">
        <f t="shared" si="966"/>
        <v>10.346145081389992</v>
      </c>
      <c r="N12350" s="7">
        <f t="shared" si="963"/>
        <v>7.4304744536408078</v>
      </c>
      <c r="O12350" s="7">
        <f t="shared" si="964"/>
        <v>2.8072709790864079</v>
      </c>
      <c r="Q12350">
        <f t="shared" si="965"/>
        <v>1.01477856411804</v>
      </c>
      <c r="R12350">
        <f t="shared" si="965"/>
        <v>0.87101654539173345</v>
      </c>
      <c r="S12350">
        <f t="shared" si="965"/>
        <v>0.44828433605511758</v>
      </c>
    </row>
    <row r="12351" spans="1:19">
      <c r="A12351" s="1">
        <v>205.85499999999999</v>
      </c>
      <c r="B12351" s="2">
        <v>-7.4649999999999999</v>
      </c>
      <c r="D12351">
        <f t="shared" si="967"/>
        <v>3.4276778654645042E-8</v>
      </c>
      <c r="M12351">
        <f t="shared" si="966"/>
        <v>10.346145081389992</v>
      </c>
      <c r="N12351" s="7">
        <f t="shared" si="963"/>
        <v>7.4304744536408078</v>
      </c>
      <c r="O12351" s="7">
        <f t="shared" si="964"/>
        <v>2.8072709790864079</v>
      </c>
      <c r="Q12351">
        <f t="shared" si="965"/>
        <v>1.01477856411804</v>
      </c>
      <c r="R12351">
        <f t="shared" si="965"/>
        <v>0.87101654539173345</v>
      </c>
      <c r="S12351">
        <f t="shared" si="965"/>
        <v>0.44828433605511758</v>
      </c>
    </row>
    <row r="12352" spans="1:19">
      <c r="A12352" s="1">
        <v>205.87100000000001</v>
      </c>
      <c r="B12352" s="2">
        <v>-7.4649999999999999</v>
      </c>
      <c r="D12352">
        <f t="shared" si="967"/>
        <v>3.4276778654645042E-8</v>
      </c>
      <c r="M12352">
        <f t="shared" si="966"/>
        <v>10.346145081389992</v>
      </c>
      <c r="N12352" s="7">
        <f t="shared" si="963"/>
        <v>7.4304744536408078</v>
      </c>
      <c r="O12352" s="7">
        <f t="shared" si="964"/>
        <v>2.8072709790864079</v>
      </c>
      <c r="Q12352">
        <f t="shared" si="965"/>
        <v>1.01477856411804</v>
      </c>
      <c r="R12352">
        <f t="shared" si="965"/>
        <v>0.87101654539173345</v>
      </c>
      <c r="S12352">
        <f t="shared" si="965"/>
        <v>0.44828433605511758</v>
      </c>
    </row>
    <row r="12353" spans="1:19">
      <c r="A12353" s="1">
        <v>205.88800000000001</v>
      </c>
      <c r="B12353" s="2">
        <v>-7.4649999999999999</v>
      </c>
      <c r="D12353">
        <f t="shared" si="967"/>
        <v>3.4276778654645042E-8</v>
      </c>
      <c r="M12353">
        <f t="shared" si="966"/>
        <v>10.346145081389992</v>
      </c>
      <c r="N12353" s="7">
        <f t="shared" si="963"/>
        <v>7.4304744536408078</v>
      </c>
      <c r="O12353" s="7">
        <f t="shared" si="964"/>
        <v>2.8072709790864079</v>
      </c>
      <c r="Q12353">
        <f t="shared" si="965"/>
        <v>1.01477856411804</v>
      </c>
      <c r="R12353">
        <f t="shared" si="965"/>
        <v>0.87101654539173345</v>
      </c>
      <c r="S12353">
        <f t="shared" si="965"/>
        <v>0.44828433605511758</v>
      </c>
    </row>
    <row r="12354" spans="1:19">
      <c r="A12354" s="1">
        <v>205.905</v>
      </c>
      <c r="B12354" s="2">
        <v>-7.4649999999999999</v>
      </c>
      <c r="D12354">
        <f t="shared" si="967"/>
        <v>3.4276778654645042E-8</v>
      </c>
      <c r="M12354">
        <f t="shared" si="966"/>
        <v>10.346145081389992</v>
      </c>
      <c r="N12354" s="7">
        <f t="shared" ref="N12354:N12417" si="968">D12354/$G$4</f>
        <v>7.4304744536408078</v>
      </c>
      <c r="O12354" s="7">
        <f t="shared" ref="O12354:O12417" si="969">D12354/$G$5</f>
        <v>2.8072709790864079</v>
      </c>
      <c r="Q12354">
        <f t="shared" ref="Q12354:S12417" si="970">LOG(M12354)</f>
        <v>1.01477856411804</v>
      </c>
      <c r="R12354">
        <f t="shared" si="970"/>
        <v>0.87101654539173345</v>
      </c>
      <c r="S12354">
        <f t="shared" si="970"/>
        <v>0.44828433605511758</v>
      </c>
    </row>
    <row r="12355" spans="1:19">
      <c r="A12355" s="1">
        <v>205.92099999999999</v>
      </c>
      <c r="B12355" s="2">
        <v>-7.4649999999999999</v>
      </c>
      <c r="D12355">
        <f t="shared" si="967"/>
        <v>3.4276778654645042E-8</v>
      </c>
      <c r="M12355">
        <f t="shared" ref="M12355:M12418" si="971">D12355/$G$3</f>
        <v>10.346145081389992</v>
      </c>
      <c r="N12355" s="7">
        <f t="shared" si="968"/>
        <v>7.4304744536408078</v>
      </c>
      <c r="O12355" s="7">
        <f t="shared" si="969"/>
        <v>2.8072709790864079</v>
      </c>
      <c r="Q12355">
        <f t="shared" si="970"/>
        <v>1.01477856411804</v>
      </c>
      <c r="R12355">
        <f t="shared" si="970"/>
        <v>0.87101654539173345</v>
      </c>
      <c r="S12355">
        <f t="shared" si="970"/>
        <v>0.44828433605511758</v>
      </c>
    </row>
    <row r="12356" spans="1:19">
      <c r="A12356" s="1">
        <v>205.93799999999999</v>
      </c>
      <c r="B12356" s="2">
        <v>-7.4649999999999999</v>
      </c>
      <c r="D12356">
        <f t="shared" si="967"/>
        <v>3.4276778654645042E-8</v>
      </c>
      <c r="M12356">
        <f t="shared" si="971"/>
        <v>10.346145081389992</v>
      </c>
      <c r="N12356" s="7">
        <f t="shared" si="968"/>
        <v>7.4304744536408078</v>
      </c>
      <c r="O12356" s="7">
        <f t="shared" si="969"/>
        <v>2.8072709790864079</v>
      </c>
      <c r="Q12356">
        <f t="shared" si="970"/>
        <v>1.01477856411804</v>
      </c>
      <c r="R12356">
        <f t="shared" si="970"/>
        <v>0.87101654539173345</v>
      </c>
      <c r="S12356">
        <f t="shared" si="970"/>
        <v>0.44828433605511758</v>
      </c>
    </row>
    <row r="12357" spans="1:19">
      <c r="A12357" s="1">
        <v>205.95500000000001</v>
      </c>
      <c r="B12357" s="2">
        <v>-7.4649999999999999</v>
      </c>
      <c r="D12357">
        <f t="shared" si="967"/>
        <v>3.4276778654645042E-8</v>
      </c>
      <c r="M12357">
        <f t="shared" si="971"/>
        <v>10.346145081389992</v>
      </c>
      <c r="N12357" s="7">
        <f t="shared" si="968"/>
        <v>7.4304744536408078</v>
      </c>
      <c r="O12357" s="7">
        <f t="shared" si="969"/>
        <v>2.8072709790864079</v>
      </c>
      <c r="Q12357">
        <f t="shared" si="970"/>
        <v>1.01477856411804</v>
      </c>
      <c r="R12357">
        <f t="shared" si="970"/>
        <v>0.87101654539173345</v>
      </c>
      <c r="S12357">
        <f t="shared" si="970"/>
        <v>0.44828433605511758</v>
      </c>
    </row>
    <row r="12358" spans="1:19">
      <c r="A12358" s="1">
        <v>205.971</v>
      </c>
      <c r="B12358" s="2">
        <v>-7.4649999999999999</v>
      </c>
      <c r="D12358">
        <f t="shared" si="967"/>
        <v>3.4276778654645042E-8</v>
      </c>
      <c r="M12358">
        <f t="shared" si="971"/>
        <v>10.346145081389992</v>
      </c>
      <c r="N12358" s="7">
        <f t="shared" si="968"/>
        <v>7.4304744536408078</v>
      </c>
      <c r="O12358" s="7">
        <f t="shared" si="969"/>
        <v>2.8072709790864079</v>
      </c>
      <c r="Q12358">
        <f t="shared" si="970"/>
        <v>1.01477856411804</v>
      </c>
      <c r="R12358">
        <f t="shared" si="970"/>
        <v>0.87101654539173345</v>
      </c>
      <c r="S12358">
        <f t="shared" si="970"/>
        <v>0.44828433605511758</v>
      </c>
    </row>
    <row r="12359" spans="1:19">
      <c r="A12359" s="1">
        <v>205.988</v>
      </c>
      <c r="B12359" s="2">
        <v>-7.4649999999999999</v>
      </c>
      <c r="D12359">
        <f t="shared" si="967"/>
        <v>3.4276778654645042E-8</v>
      </c>
      <c r="M12359">
        <f t="shared" si="971"/>
        <v>10.346145081389992</v>
      </c>
      <c r="N12359" s="7">
        <f t="shared" si="968"/>
        <v>7.4304744536408078</v>
      </c>
      <c r="O12359" s="7">
        <f t="shared" si="969"/>
        <v>2.8072709790864079</v>
      </c>
      <c r="Q12359">
        <f t="shared" si="970"/>
        <v>1.01477856411804</v>
      </c>
      <c r="R12359">
        <f t="shared" si="970"/>
        <v>0.87101654539173345</v>
      </c>
      <c r="S12359">
        <f t="shared" si="970"/>
        <v>0.44828433605511758</v>
      </c>
    </row>
    <row r="12360" spans="1:19">
      <c r="A12360" s="1">
        <v>206.005</v>
      </c>
      <c r="B12360" s="2">
        <v>-7.4649999999999999</v>
      </c>
      <c r="D12360">
        <f t="shared" si="967"/>
        <v>3.4276778654645042E-8</v>
      </c>
      <c r="M12360">
        <f t="shared" si="971"/>
        <v>10.346145081389992</v>
      </c>
      <c r="N12360" s="7">
        <f t="shared" si="968"/>
        <v>7.4304744536408078</v>
      </c>
      <c r="O12360" s="7">
        <f t="shared" si="969"/>
        <v>2.8072709790864079</v>
      </c>
      <c r="Q12360">
        <f t="shared" si="970"/>
        <v>1.01477856411804</v>
      </c>
      <c r="R12360">
        <f t="shared" si="970"/>
        <v>0.87101654539173345</v>
      </c>
      <c r="S12360">
        <f t="shared" si="970"/>
        <v>0.44828433605511758</v>
      </c>
    </row>
    <row r="12361" spans="1:19">
      <c r="A12361" s="1">
        <v>206.02099999999999</v>
      </c>
      <c r="B12361" s="2">
        <v>-7.4649999999999999</v>
      </c>
      <c r="D12361">
        <f t="shared" si="967"/>
        <v>3.4276778654645042E-8</v>
      </c>
      <c r="M12361">
        <f t="shared" si="971"/>
        <v>10.346145081389992</v>
      </c>
      <c r="N12361" s="7">
        <f t="shared" si="968"/>
        <v>7.4304744536408078</v>
      </c>
      <c r="O12361" s="7">
        <f t="shared" si="969"/>
        <v>2.8072709790864079</v>
      </c>
      <c r="Q12361">
        <f t="shared" si="970"/>
        <v>1.01477856411804</v>
      </c>
      <c r="R12361">
        <f t="shared" si="970"/>
        <v>0.87101654539173345</v>
      </c>
      <c r="S12361">
        <f t="shared" si="970"/>
        <v>0.44828433605511758</v>
      </c>
    </row>
    <row r="12362" spans="1:19">
      <c r="A12362" s="1">
        <v>206.03800000000001</v>
      </c>
      <c r="B12362" s="2">
        <v>-7.4649999999999999</v>
      </c>
      <c r="D12362">
        <f t="shared" si="967"/>
        <v>3.4276778654645042E-8</v>
      </c>
      <c r="M12362">
        <f t="shared" si="971"/>
        <v>10.346145081389992</v>
      </c>
      <c r="N12362" s="7">
        <f t="shared" si="968"/>
        <v>7.4304744536408078</v>
      </c>
      <c r="O12362" s="7">
        <f t="shared" si="969"/>
        <v>2.8072709790864079</v>
      </c>
      <c r="Q12362">
        <f t="shared" si="970"/>
        <v>1.01477856411804</v>
      </c>
      <c r="R12362">
        <f t="shared" si="970"/>
        <v>0.87101654539173345</v>
      </c>
      <c r="S12362">
        <f t="shared" si="970"/>
        <v>0.44828433605511758</v>
      </c>
    </row>
    <row r="12363" spans="1:19">
      <c r="A12363" s="1">
        <v>206.05500000000001</v>
      </c>
      <c r="B12363" s="2">
        <v>-7.4649999999999999</v>
      </c>
      <c r="D12363">
        <f t="shared" si="967"/>
        <v>3.4276778654645042E-8</v>
      </c>
      <c r="M12363">
        <f t="shared" si="971"/>
        <v>10.346145081389992</v>
      </c>
      <c r="N12363" s="7">
        <f t="shared" si="968"/>
        <v>7.4304744536408078</v>
      </c>
      <c r="O12363" s="7">
        <f t="shared" si="969"/>
        <v>2.8072709790864079</v>
      </c>
      <c r="Q12363">
        <f t="shared" si="970"/>
        <v>1.01477856411804</v>
      </c>
      <c r="R12363">
        <f t="shared" si="970"/>
        <v>0.87101654539173345</v>
      </c>
      <c r="S12363">
        <f t="shared" si="970"/>
        <v>0.44828433605511758</v>
      </c>
    </row>
    <row r="12364" spans="1:19">
      <c r="A12364" s="1">
        <v>206.071</v>
      </c>
      <c r="B12364" s="2">
        <v>-7.4649999999999999</v>
      </c>
      <c r="D12364">
        <f t="shared" si="967"/>
        <v>3.4276778654645042E-8</v>
      </c>
      <c r="M12364">
        <f t="shared" si="971"/>
        <v>10.346145081389992</v>
      </c>
      <c r="N12364" s="7">
        <f t="shared" si="968"/>
        <v>7.4304744536408078</v>
      </c>
      <c r="O12364" s="7">
        <f t="shared" si="969"/>
        <v>2.8072709790864079</v>
      </c>
      <c r="Q12364">
        <f t="shared" si="970"/>
        <v>1.01477856411804</v>
      </c>
      <c r="R12364">
        <f t="shared" si="970"/>
        <v>0.87101654539173345</v>
      </c>
      <c r="S12364">
        <f t="shared" si="970"/>
        <v>0.44828433605511758</v>
      </c>
    </row>
    <row r="12365" spans="1:19">
      <c r="A12365" s="1">
        <v>206.08799999999999</v>
      </c>
      <c r="B12365" s="2">
        <v>-7.4649999999999999</v>
      </c>
      <c r="D12365">
        <f t="shared" si="967"/>
        <v>3.4276778654645042E-8</v>
      </c>
      <c r="M12365">
        <f t="shared" si="971"/>
        <v>10.346145081389992</v>
      </c>
      <c r="N12365" s="7">
        <f t="shared" si="968"/>
        <v>7.4304744536408078</v>
      </c>
      <c r="O12365" s="7">
        <f t="shared" si="969"/>
        <v>2.8072709790864079</v>
      </c>
      <c r="Q12365">
        <f t="shared" si="970"/>
        <v>1.01477856411804</v>
      </c>
      <c r="R12365">
        <f t="shared" si="970"/>
        <v>0.87101654539173345</v>
      </c>
      <c r="S12365">
        <f t="shared" si="970"/>
        <v>0.44828433605511758</v>
      </c>
    </row>
    <row r="12366" spans="1:19">
      <c r="A12366" s="1">
        <v>206.10499999999999</v>
      </c>
      <c r="B12366" s="2">
        <v>-7.4649999999999999</v>
      </c>
      <c r="D12366">
        <f t="shared" si="967"/>
        <v>3.4276778654645042E-8</v>
      </c>
      <c r="M12366">
        <f t="shared" si="971"/>
        <v>10.346145081389992</v>
      </c>
      <c r="N12366" s="7">
        <f t="shared" si="968"/>
        <v>7.4304744536408078</v>
      </c>
      <c r="O12366" s="7">
        <f t="shared" si="969"/>
        <v>2.8072709790864079</v>
      </c>
      <c r="Q12366">
        <f t="shared" si="970"/>
        <v>1.01477856411804</v>
      </c>
      <c r="R12366">
        <f t="shared" si="970"/>
        <v>0.87101654539173345</v>
      </c>
      <c r="S12366">
        <f t="shared" si="970"/>
        <v>0.44828433605511758</v>
      </c>
    </row>
    <row r="12367" spans="1:19">
      <c r="A12367" s="1">
        <v>206.12100000000001</v>
      </c>
      <c r="B12367" s="2">
        <v>-7.4649999999999999</v>
      </c>
      <c r="D12367">
        <f t="shared" si="967"/>
        <v>3.4276778654645042E-8</v>
      </c>
      <c r="M12367">
        <f t="shared" si="971"/>
        <v>10.346145081389992</v>
      </c>
      <c r="N12367" s="7">
        <f t="shared" si="968"/>
        <v>7.4304744536408078</v>
      </c>
      <c r="O12367" s="7">
        <f t="shared" si="969"/>
        <v>2.8072709790864079</v>
      </c>
      <c r="Q12367">
        <f t="shared" si="970"/>
        <v>1.01477856411804</v>
      </c>
      <c r="R12367">
        <f t="shared" si="970"/>
        <v>0.87101654539173345</v>
      </c>
      <c r="S12367">
        <f t="shared" si="970"/>
        <v>0.44828433605511758</v>
      </c>
    </row>
    <row r="12368" spans="1:19">
      <c r="A12368" s="1">
        <v>206.13800000000001</v>
      </c>
      <c r="B12368" s="2">
        <v>-7.4649999999999999</v>
      </c>
      <c r="D12368">
        <f t="shared" si="967"/>
        <v>3.4276778654645042E-8</v>
      </c>
      <c r="M12368">
        <f t="shared" si="971"/>
        <v>10.346145081389992</v>
      </c>
      <c r="N12368" s="7">
        <f t="shared" si="968"/>
        <v>7.4304744536408078</v>
      </c>
      <c r="O12368" s="7">
        <f t="shared" si="969"/>
        <v>2.8072709790864079</v>
      </c>
      <c r="Q12368">
        <f t="shared" si="970"/>
        <v>1.01477856411804</v>
      </c>
      <c r="R12368">
        <f t="shared" si="970"/>
        <v>0.87101654539173345</v>
      </c>
      <c r="S12368">
        <f t="shared" si="970"/>
        <v>0.44828433605511758</v>
      </c>
    </row>
    <row r="12369" spans="1:19">
      <c r="A12369" s="1">
        <v>206.155</v>
      </c>
      <c r="B12369" s="2">
        <v>-7.4649999999999999</v>
      </c>
      <c r="D12369">
        <f t="shared" si="967"/>
        <v>3.4276778654645042E-8</v>
      </c>
      <c r="M12369">
        <f t="shared" si="971"/>
        <v>10.346145081389992</v>
      </c>
      <c r="N12369" s="7">
        <f t="shared" si="968"/>
        <v>7.4304744536408078</v>
      </c>
      <c r="O12369" s="7">
        <f t="shared" si="969"/>
        <v>2.8072709790864079</v>
      </c>
      <c r="Q12369">
        <f t="shared" si="970"/>
        <v>1.01477856411804</v>
      </c>
      <c r="R12369">
        <f t="shared" si="970"/>
        <v>0.87101654539173345</v>
      </c>
      <c r="S12369">
        <f t="shared" si="970"/>
        <v>0.44828433605511758</v>
      </c>
    </row>
    <row r="12370" spans="1:19">
      <c r="A12370" s="1">
        <v>206.17099999999999</v>
      </c>
      <c r="B12370" s="2">
        <v>-7.4649999999999999</v>
      </c>
      <c r="D12370">
        <f t="shared" si="967"/>
        <v>3.4276778654645042E-8</v>
      </c>
      <c r="M12370">
        <f t="shared" si="971"/>
        <v>10.346145081389992</v>
      </c>
      <c r="N12370" s="7">
        <f t="shared" si="968"/>
        <v>7.4304744536408078</v>
      </c>
      <c r="O12370" s="7">
        <f t="shared" si="969"/>
        <v>2.8072709790864079</v>
      </c>
      <c r="Q12370">
        <f t="shared" si="970"/>
        <v>1.01477856411804</v>
      </c>
      <c r="R12370">
        <f t="shared" si="970"/>
        <v>0.87101654539173345</v>
      </c>
      <c r="S12370">
        <f t="shared" si="970"/>
        <v>0.44828433605511758</v>
      </c>
    </row>
    <row r="12371" spans="1:19">
      <c r="A12371" s="1">
        <v>206.18799999999999</v>
      </c>
      <c r="B12371" s="2">
        <v>-7.4649999999999999</v>
      </c>
      <c r="D12371">
        <f t="shared" si="967"/>
        <v>3.4276778654645042E-8</v>
      </c>
      <c r="M12371">
        <f t="shared" si="971"/>
        <v>10.346145081389992</v>
      </c>
      <c r="N12371" s="7">
        <f t="shared" si="968"/>
        <v>7.4304744536408078</v>
      </c>
      <c r="O12371" s="7">
        <f t="shared" si="969"/>
        <v>2.8072709790864079</v>
      </c>
      <c r="Q12371">
        <f t="shared" si="970"/>
        <v>1.01477856411804</v>
      </c>
      <c r="R12371">
        <f t="shared" si="970"/>
        <v>0.87101654539173345</v>
      </c>
      <c r="S12371">
        <f t="shared" si="970"/>
        <v>0.44828433605511758</v>
      </c>
    </row>
    <row r="12372" spans="1:19">
      <c r="A12372" s="1">
        <v>206.20500000000001</v>
      </c>
      <c r="B12372" s="2">
        <v>-7.4649999999999999</v>
      </c>
      <c r="D12372">
        <f t="shared" si="967"/>
        <v>3.4276778654645042E-8</v>
      </c>
      <c r="M12372">
        <f t="shared" si="971"/>
        <v>10.346145081389992</v>
      </c>
      <c r="N12372" s="7">
        <f t="shared" si="968"/>
        <v>7.4304744536408078</v>
      </c>
      <c r="O12372" s="7">
        <f t="shared" si="969"/>
        <v>2.8072709790864079</v>
      </c>
      <c r="Q12372">
        <f t="shared" si="970"/>
        <v>1.01477856411804</v>
      </c>
      <c r="R12372">
        <f t="shared" si="970"/>
        <v>0.87101654539173345</v>
      </c>
      <c r="S12372">
        <f t="shared" si="970"/>
        <v>0.44828433605511758</v>
      </c>
    </row>
    <row r="12373" spans="1:19">
      <c r="A12373" s="1">
        <v>206.221</v>
      </c>
      <c r="B12373" s="2">
        <v>-7.4649999999999999</v>
      </c>
      <c r="D12373">
        <f t="shared" si="967"/>
        <v>3.4276778654645042E-8</v>
      </c>
      <c r="M12373">
        <f t="shared" si="971"/>
        <v>10.346145081389992</v>
      </c>
      <c r="N12373" s="7">
        <f t="shared" si="968"/>
        <v>7.4304744536408078</v>
      </c>
      <c r="O12373" s="7">
        <f t="shared" si="969"/>
        <v>2.8072709790864079</v>
      </c>
      <c r="Q12373">
        <f t="shared" si="970"/>
        <v>1.01477856411804</v>
      </c>
      <c r="R12373">
        <f t="shared" si="970"/>
        <v>0.87101654539173345</v>
      </c>
      <c r="S12373">
        <f t="shared" si="970"/>
        <v>0.44828433605511758</v>
      </c>
    </row>
    <row r="12374" spans="1:19">
      <c r="A12374" s="1">
        <v>206.238</v>
      </c>
      <c r="B12374" s="2">
        <v>-7.4649999999999999</v>
      </c>
      <c r="D12374">
        <f t="shared" si="967"/>
        <v>3.4276778654645042E-8</v>
      </c>
      <c r="M12374">
        <f t="shared" si="971"/>
        <v>10.346145081389992</v>
      </c>
      <c r="N12374" s="7">
        <f t="shared" si="968"/>
        <v>7.4304744536408078</v>
      </c>
      <c r="O12374" s="7">
        <f t="shared" si="969"/>
        <v>2.8072709790864079</v>
      </c>
      <c r="Q12374">
        <f t="shared" si="970"/>
        <v>1.01477856411804</v>
      </c>
      <c r="R12374">
        <f t="shared" si="970"/>
        <v>0.87101654539173345</v>
      </c>
      <c r="S12374">
        <f t="shared" si="970"/>
        <v>0.44828433605511758</v>
      </c>
    </row>
    <row r="12375" spans="1:19">
      <c r="A12375" s="1">
        <v>206.255</v>
      </c>
      <c r="B12375" s="2">
        <v>-7.4649999999999999</v>
      </c>
      <c r="D12375">
        <f t="shared" si="967"/>
        <v>3.4276778654645042E-8</v>
      </c>
      <c r="M12375">
        <f t="shared" si="971"/>
        <v>10.346145081389992</v>
      </c>
      <c r="N12375" s="7">
        <f t="shared" si="968"/>
        <v>7.4304744536408078</v>
      </c>
      <c r="O12375" s="7">
        <f t="shared" si="969"/>
        <v>2.8072709790864079</v>
      </c>
      <c r="Q12375">
        <f t="shared" si="970"/>
        <v>1.01477856411804</v>
      </c>
      <c r="R12375">
        <f t="shared" si="970"/>
        <v>0.87101654539173345</v>
      </c>
      <c r="S12375">
        <f t="shared" si="970"/>
        <v>0.44828433605511758</v>
      </c>
    </row>
    <row r="12376" spans="1:19">
      <c r="A12376" s="1">
        <v>206.27099999999999</v>
      </c>
      <c r="B12376" s="2">
        <v>-7.4649999999999999</v>
      </c>
      <c r="D12376">
        <f t="shared" si="967"/>
        <v>3.4276778654645042E-8</v>
      </c>
      <c r="M12376">
        <f t="shared" si="971"/>
        <v>10.346145081389992</v>
      </c>
      <c r="N12376" s="7">
        <f t="shared" si="968"/>
        <v>7.4304744536408078</v>
      </c>
      <c r="O12376" s="7">
        <f t="shared" si="969"/>
        <v>2.8072709790864079</v>
      </c>
      <c r="Q12376">
        <f t="shared" si="970"/>
        <v>1.01477856411804</v>
      </c>
      <c r="R12376">
        <f t="shared" si="970"/>
        <v>0.87101654539173345</v>
      </c>
      <c r="S12376">
        <f t="shared" si="970"/>
        <v>0.44828433605511758</v>
      </c>
    </row>
    <row r="12377" spans="1:19">
      <c r="A12377" s="1">
        <v>206.28800000000001</v>
      </c>
      <c r="B12377" s="2">
        <v>-7.4649999999999999</v>
      </c>
      <c r="D12377">
        <f t="shared" si="967"/>
        <v>3.4276778654645042E-8</v>
      </c>
      <c r="M12377">
        <f t="shared" si="971"/>
        <v>10.346145081389992</v>
      </c>
      <c r="N12377" s="7">
        <f t="shared" si="968"/>
        <v>7.4304744536408078</v>
      </c>
      <c r="O12377" s="7">
        <f t="shared" si="969"/>
        <v>2.8072709790864079</v>
      </c>
      <c r="Q12377">
        <f t="shared" si="970"/>
        <v>1.01477856411804</v>
      </c>
      <c r="R12377">
        <f t="shared" si="970"/>
        <v>0.87101654539173345</v>
      </c>
      <c r="S12377">
        <f t="shared" si="970"/>
        <v>0.44828433605511758</v>
      </c>
    </row>
    <row r="12378" spans="1:19">
      <c r="A12378" s="1">
        <v>206.30500000000001</v>
      </c>
      <c r="B12378" s="2">
        <v>-7.4649999999999999</v>
      </c>
      <c r="D12378">
        <f t="shared" si="967"/>
        <v>3.4276778654645042E-8</v>
      </c>
      <c r="M12378">
        <f t="shared" si="971"/>
        <v>10.346145081389992</v>
      </c>
      <c r="N12378" s="7">
        <f t="shared" si="968"/>
        <v>7.4304744536408078</v>
      </c>
      <c r="O12378" s="7">
        <f t="shared" si="969"/>
        <v>2.8072709790864079</v>
      </c>
      <c r="Q12378">
        <f t="shared" si="970"/>
        <v>1.01477856411804</v>
      </c>
      <c r="R12378">
        <f t="shared" si="970"/>
        <v>0.87101654539173345</v>
      </c>
      <c r="S12378">
        <f t="shared" si="970"/>
        <v>0.44828433605511758</v>
      </c>
    </row>
    <row r="12379" spans="1:19">
      <c r="A12379" s="1">
        <v>206.321</v>
      </c>
      <c r="B12379" s="2">
        <v>-7.4649999999999999</v>
      </c>
      <c r="D12379">
        <f t="shared" si="967"/>
        <v>3.4276778654645042E-8</v>
      </c>
      <c r="M12379">
        <f t="shared" si="971"/>
        <v>10.346145081389992</v>
      </c>
      <c r="N12379" s="7">
        <f t="shared" si="968"/>
        <v>7.4304744536408078</v>
      </c>
      <c r="O12379" s="7">
        <f t="shared" si="969"/>
        <v>2.8072709790864079</v>
      </c>
      <c r="Q12379">
        <f t="shared" si="970"/>
        <v>1.01477856411804</v>
      </c>
      <c r="R12379">
        <f t="shared" si="970"/>
        <v>0.87101654539173345</v>
      </c>
      <c r="S12379">
        <f t="shared" si="970"/>
        <v>0.44828433605511758</v>
      </c>
    </row>
    <row r="12380" spans="1:19">
      <c r="A12380" s="1">
        <v>206.33799999999999</v>
      </c>
      <c r="B12380" s="2">
        <v>-7.4649999999999999</v>
      </c>
      <c r="D12380">
        <f t="shared" si="967"/>
        <v>3.4276778654645042E-8</v>
      </c>
      <c r="M12380">
        <f t="shared" si="971"/>
        <v>10.346145081389992</v>
      </c>
      <c r="N12380" s="7">
        <f t="shared" si="968"/>
        <v>7.4304744536408078</v>
      </c>
      <c r="O12380" s="7">
        <f t="shared" si="969"/>
        <v>2.8072709790864079</v>
      </c>
      <c r="Q12380">
        <f t="shared" si="970"/>
        <v>1.01477856411804</v>
      </c>
      <c r="R12380">
        <f t="shared" si="970"/>
        <v>0.87101654539173345</v>
      </c>
      <c r="S12380">
        <f t="shared" si="970"/>
        <v>0.44828433605511758</v>
      </c>
    </row>
    <row r="12381" spans="1:19">
      <c r="A12381" s="1">
        <v>206.35499999999999</v>
      </c>
      <c r="B12381" s="2">
        <v>-7.4649999999999999</v>
      </c>
      <c r="D12381">
        <f t="shared" si="967"/>
        <v>3.4276778654645042E-8</v>
      </c>
      <c r="M12381">
        <f t="shared" si="971"/>
        <v>10.346145081389992</v>
      </c>
      <c r="N12381" s="7">
        <f t="shared" si="968"/>
        <v>7.4304744536408078</v>
      </c>
      <c r="O12381" s="7">
        <f t="shared" si="969"/>
        <v>2.8072709790864079</v>
      </c>
      <c r="Q12381">
        <f t="shared" si="970"/>
        <v>1.01477856411804</v>
      </c>
      <c r="R12381">
        <f t="shared" si="970"/>
        <v>0.87101654539173345</v>
      </c>
      <c r="S12381">
        <f t="shared" si="970"/>
        <v>0.44828433605511758</v>
      </c>
    </row>
    <row r="12382" spans="1:19">
      <c r="A12382" s="1">
        <v>206.37100000000001</v>
      </c>
      <c r="B12382" s="2">
        <v>-7.4649999999999999</v>
      </c>
      <c r="D12382">
        <f t="shared" si="967"/>
        <v>3.4276778654645042E-8</v>
      </c>
      <c r="M12382">
        <f t="shared" si="971"/>
        <v>10.346145081389992</v>
      </c>
      <c r="N12382" s="7">
        <f t="shared" si="968"/>
        <v>7.4304744536408078</v>
      </c>
      <c r="O12382" s="7">
        <f t="shared" si="969"/>
        <v>2.8072709790864079</v>
      </c>
      <c r="Q12382">
        <f t="shared" si="970"/>
        <v>1.01477856411804</v>
      </c>
      <c r="R12382">
        <f t="shared" si="970"/>
        <v>0.87101654539173345</v>
      </c>
      <c r="S12382">
        <f t="shared" si="970"/>
        <v>0.44828433605511758</v>
      </c>
    </row>
    <row r="12383" spans="1:19">
      <c r="A12383" s="1">
        <v>206.38800000000001</v>
      </c>
      <c r="B12383" s="2">
        <v>-7.4649999999999999</v>
      </c>
      <c r="D12383">
        <f t="shared" si="967"/>
        <v>3.4276778654645042E-8</v>
      </c>
      <c r="M12383">
        <f t="shared" si="971"/>
        <v>10.346145081389992</v>
      </c>
      <c r="N12383" s="7">
        <f t="shared" si="968"/>
        <v>7.4304744536408078</v>
      </c>
      <c r="O12383" s="7">
        <f t="shared" si="969"/>
        <v>2.8072709790864079</v>
      </c>
      <c r="Q12383">
        <f t="shared" si="970"/>
        <v>1.01477856411804</v>
      </c>
      <c r="R12383">
        <f t="shared" si="970"/>
        <v>0.87101654539173345</v>
      </c>
      <c r="S12383">
        <f t="shared" si="970"/>
        <v>0.44828433605511758</v>
      </c>
    </row>
    <row r="12384" spans="1:19">
      <c r="A12384" s="1">
        <v>206.405</v>
      </c>
      <c r="B12384" s="2">
        <v>-7.4649999999999999</v>
      </c>
      <c r="D12384">
        <f t="shared" si="967"/>
        <v>3.4276778654645042E-8</v>
      </c>
      <c r="M12384">
        <f t="shared" si="971"/>
        <v>10.346145081389992</v>
      </c>
      <c r="N12384" s="7">
        <f t="shared" si="968"/>
        <v>7.4304744536408078</v>
      </c>
      <c r="O12384" s="7">
        <f t="shared" si="969"/>
        <v>2.8072709790864079</v>
      </c>
      <c r="Q12384">
        <f t="shared" si="970"/>
        <v>1.01477856411804</v>
      </c>
      <c r="R12384">
        <f t="shared" si="970"/>
        <v>0.87101654539173345</v>
      </c>
      <c r="S12384">
        <f t="shared" si="970"/>
        <v>0.44828433605511758</v>
      </c>
    </row>
    <row r="12385" spans="1:19">
      <c r="A12385" s="1">
        <v>206.42099999999999</v>
      </c>
      <c r="B12385" s="2">
        <v>-7.4649999999999999</v>
      </c>
      <c r="D12385">
        <f t="shared" si="967"/>
        <v>3.4276778654645042E-8</v>
      </c>
      <c r="M12385">
        <f t="shared" si="971"/>
        <v>10.346145081389992</v>
      </c>
      <c r="N12385" s="7">
        <f t="shared" si="968"/>
        <v>7.4304744536408078</v>
      </c>
      <c r="O12385" s="7">
        <f t="shared" si="969"/>
        <v>2.8072709790864079</v>
      </c>
      <c r="Q12385">
        <f t="shared" si="970"/>
        <v>1.01477856411804</v>
      </c>
      <c r="R12385">
        <f t="shared" si="970"/>
        <v>0.87101654539173345</v>
      </c>
      <c r="S12385">
        <f t="shared" si="970"/>
        <v>0.44828433605511758</v>
      </c>
    </row>
    <row r="12386" spans="1:19">
      <c r="A12386" s="1">
        <v>206.43799999999999</v>
      </c>
      <c r="B12386" s="2">
        <v>-7.4649999999999999</v>
      </c>
      <c r="D12386">
        <f t="shared" si="967"/>
        <v>3.4276778654645042E-8</v>
      </c>
      <c r="M12386">
        <f t="shared" si="971"/>
        <v>10.346145081389992</v>
      </c>
      <c r="N12386" s="7">
        <f t="shared" si="968"/>
        <v>7.4304744536408078</v>
      </c>
      <c r="O12386" s="7">
        <f t="shared" si="969"/>
        <v>2.8072709790864079</v>
      </c>
      <c r="Q12386">
        <f t="shared" si="970"/>
        <v>1.01477856411804</v>
      </c>
      <c r="R12386">
        <f t="shared" si="970"/>
        <v>0.87101654539173345</v>
      </c>
      <c r="S12386">
        <f t="shared" si="970"/>
        <v>0.44828433605511758</v>
      </c>
    </row>
    <row r="12387" spans="1:19">
      <c r="A12387" s="1">
        <v>206.45500000000001</v>
      </c>
      <c r="B12387" s="2">
        <v>-7.4649999999999999</v>
      </c>
      <c r="D12387">
        <f t="shared" si="967"/>
        <v>3.4276778654645042E-8</v>
      </c>
      <c r="M12387">
        <f t="shared" si="971"/>
        <v>10.346145081389992</v>
      </c>
      <c r="N12387" s="7">
        <f t="shared" si="968"/>
        <v>7.4304744536408078</v>
      </c>
      <c r="O12387" s="7">
        <f t="shared" si="969"/>
        <v>2.8072709790864079</v>
      </c>
      <c r="Q12387">
        <f t="shared" si="970"/>
        <v>1.01477856411804</v>
      </c>
      <c r="R12387">
        <f t="shared" si="970"/>
        <v>0.87101654539173345</v>
      </c>
      <c r="S12387">
        <f t="shared" si="970"/>
        <v>0.44828433605511758</v>
      </c>
    </row>
    <row r="12388" spans="1:19">
      <c r="A12388" s="1">
        <v>206.471</v>
      </c>
      <c r="B12388" s="2">
        <v>-7.4649999999999999</v>
      </c>
      <c r="D12388">
        <f t="shared" si="967"/>
        <v>3.4276778654645042E-8</v>
      </c>
      <c r="M12388">
        <f t="shared" si="971"/>
        <v>10.346145081389992</v>
      </c>
      <c r="N12388" s="7">
        <f t="shared" si="968"/>
        <v>7.4304744536408078</v>
      </c>
      <c r="O12388" s="7">
        <f t="shared" si="969"/>
        <v>2.8072709790864079</v>
      </c>
      <c r="Q12388">
        <f t="shared" si="970"/>
        <v>1.01477856411804</v>
      </c>
      <c r="R12388">
        <f t="shared" si="970"/>
        <v>0.87101654539173345</v>
      </c>
      <c r="S12388">
        <f t="shared" si="970"/>
        <v>0.44828433605511758</v>
      </c>
    </row>
    <row r="12389" spans="1:19">
      <c r="A12389" s="1">
        <v>206.488</v>
      </c>
      <c r="B12389" s="2">
        <v>-7.4649999999999999</v>
      </c>
      <c r="D12389">
        <f t="shared" si="967"/>
        <v>3.4276778654645042E-8</v>
      </c>
      <c r="M12389">
        <f t="shared" si="971"/>
        <v>10.346145081389992</v>
      </c>
      <c r="N12389" s="7">
        <f t="shared" si="968"/>
        <v>7.4304744536408078</v>
      </c>
      <c r="O12389" s="7">
        <f t="shared" si="969"/>
        <v>2.8072709790864079</v>
      </c>
      <c r="Q12389">
        <f t="shared" si="970"/>
        <v>1.01477856411804</v>
      </c>
      <c r="R12389">
        <f t="shared" si="970"/>
        <v>0.87101654539173345</v>
      </c>
      <c r="S12389">
        <f t="shared" si="970"/>
        <v>0.44828433605511758</v>
      </c>
    </row>
    <row r="12390" spans="1:19">
      <c r="A12390" s="1">
        <v>206.505</v>
      </c>
      <c r="B12390" s="2">
        <v>-7.4649999999999999</v>
      </c>
      <c r="D12390">
        <f t="shared" si="967"/>
        <v>3.4276778654645042E-8</v>
      </c>
      <c r="M12390">
        <f t="shared" si="971"/>
        <v>10.346145081389992</v>
      </c>
      <c r="N12390" s="7">
        <f t="shared" si="968"/>
        <v>7.4304744536408078</v>
      </c>
      <c r="O12390" s="7">
        <f t="shared" si="969"/>
        <v>2.8072709790864079</v>
      </c>
      <c r="Q12390">
        <f t="shared" si="970"/>
        <v>1.01477856411804</v>
      </c>
      <c r="R12390">
        <f t="shared" si="970"/>
        <v>0.87101654539173345</v>
      </c>
      <c r="S12390">
        <f t="shared" si="970"/>
        <v>0.44828433605511758</v>
      </c>
    </row>
    <row r="12391" spans="1:19">
      <c r="A12391" s="1">
        <v>206.52099999999999</v>
      </c>
      <c r="B12391" s="2">
        <v>-7.4649999999999999</v>
      </c>
      <c r="D12391">
        <f t="shared" si="967"/>
        <v>3.4276778654645042E-8</v>
      </c>
      <c r="M12391">
        <f t="shared" si="971"/>
        <v>10.346145081389992</v>
      </c>
      <c r="N12391" s="7">
        <f t="shared" si="968"/>
        <v>7.4304744536408078</v>
      </c>
      <c r="O12391" s="7">
        <f t="shared" si="969"/>
        <v>2.8072709790864079</v>
      </c>
      <c r="Q12391">
        <f t="shared" si="970"/>
        <v>1.01477856411804</v>
      </c>
      <c r="R12391">
        <f t="shared" si="970"/>
        <v>0.87101654539173345</v>
      </c>
      <c r="S12391">
        <f t="shared" si="970"/>
        <v>0.44828433605511758</v>
      </c>
    </row>
    <row r="12392" spans="1:19">
      <c r="A12392" s="1">
        <v>206.53800000000001</v>
      </c>
      <c r="B12392" s="2">
        <v>-7.4649999999999999</v>
      </c>
      <c r="D12392">
        <f t="shared" si="967"/>
        <v>3.4276778654645042E-8</v>
      </c>
      <c r="M12392">
        <f t="shared" si="971"/>
        <v>10.346145081389992</v>
      </c>
      <c r="N12392" s="7">
        <f t="shared" si="968"/>
        <v>7.4304744536408078</v>
      </c>
      <c r="O12392" s="7">
        <f t="shared" si="969"/>
        <v>2.8072709790864079</v>
      </c>
      <c r="Q12392">
        <f t="shared" si="970"/>
        <v>1.01477856411804</v>
      </c>
      <c r="R12392">
        <f t="shared" si="970"/>
        <v>0.87101654539173345</v>
      </c>
      <c r="S12392">
        <f t="shared" si="970"/>
        <v>0.44828433605511758</v>
      </c>
    </row>
    <row r="12393" spans="1:19">
      <c r="A12393" s="1">
        <v>206.55500000000001</v>
      </c>
      <c r="B12393" s="2">
        <v>-7.4649999999999999</v>
      </c>
      <c r="D12393">
        <f t="shared" si="967"/>
        <v>3.4276778654645042E-8</v>
      </c>
      <c r="M12393">
        <f t="shared" si="971"/>
        <v>10.346145081389992</v>
      </c>
      <c r="N12393" s="7">
        <f t="shared" si="968"/>
        <v>7.4304744536408078</v>
      </c>
      <c r="O12393" s="7">
        <f t="shared" si="969"/>
        <v>2.8072709790864079</v>
      </c>
      <c r="Q12393">
        <f t="shared" si="970"/>
        <v>1.01477856411804</v>
      </c>
      <c r="R12393">
        <f t="shared" si="970"/>
        <v>0.87101654539173345</v>
      </c>
      <c r="S12393">
        <f t="shared" si="970"/>
        <v>0.44828433605511758</v>
      </c>
    </row>
    <row r="12394" spans="1:19">
      <c r="A12394" s="1">
        <v>206.571</v>
      </c>
      <c r="B12394" s="2">
        <v>-7.4649999999999999</v>
      </c>
      <c r="D12394">
        <f t="shared" si="967"/>
        <v>3.4276778654645042E-8</v>
      </c>
      <c r="M12394">
        <f t="shared" si="971"/>
        <v>10.346145081389992</v>
      </c>
      <c r="N12394" s="7">
        <f t="shared" si="968"/>
        <v>7.4304744536408078</v>
      </c>
      <c r="O12394" s="7">
        <f t="shared" si="969"/>
        <v>2.8072709790864079</v>
      </c>
      <c r="Q12394">
        <f t="shared" si="970"/>
        <v>1.01477856411804</v>
      </c>
      <c r="R12394">
        <f t="shared" si="970"/>
        <v>0.87101654539173345</v>
      </c>
      <c r="S12394">
        <f t="shared" si="970"/>
        <v>0.44828433605511758</v>
      </c>
    </row>
    <row r="12395" spans="1:19">
      <c r="A12395" s="1">
        <v>206.58799999999999</v>
      </c>
      <c r="B12395" s="2">
        <v>-7.4649999999999999</v>
      </c>
      <c r="D12395">
        <f t="shared" si="967"/>
        <v>3.4276778654645042E-8</v>
      </c>
      <c r="M12395">
        <f t="shared" si="971"/>
        <v>10.346145081389992</v>
      </c>
      <c r="N12395" s="7">
        <f t="shared" si="968"/>
        <v>7.4304744536408078</v>
      </c>
      <c r="O12395" s="7">
        <f t="shared" si="969"/>
        <v>2.8072709790864079</v>
      </c>
      <c r="Q12395">
        <f t="shared" si="970"/>
        <v>1.01477856411804</v>
      </c>
      <c r="R12395">
        <f t="shared" si="970"/>
        <v>0.87101654539173345</v>
      </c>
      <c r="S12395">
        <f t="shared" si="970"/>
        <v>0.44828433605511758</v>
      </c>
    </row>
    <row r="12396" spans="1:19">
      <c r="A12396" s="1">
        <v>206.60499999999999</v>
      </c>
      <c r="B12396" s="2">
        <v>-7.4649999999999999</v>
      </c>
      <c r="D12396">
        <f t="shared" si="967"/>
        <v>3.4276778654645042E-8</v>
      </c>
      <c r="M12396">
        <f t="shared" si="971"/>
        <v>10.346145081389992</v>
      </c>
      <c r="N12396" s="7">
        <f t="shared" si="968"/>
        <v>7.4304744536408078</v>
      </c>
      <c r="O12396" s="7">
        <f t="shared" si="969"/>
        <v>2.8072709790864079</v>
      </c>
      <c r="Q12396">
        <f t="shared" si="970"/>
        <v>1.01477856411804</v>
      </c>
      <c r="R12396">
        <f t="shared" si="970"/>
        <v>0.87101654539173345</v>
      </c>
      <c r="S12396">
        <f t="shared" si="970"/>
        <v>0.44828433605511758</v>
      </c>
    </row>
    <row r="12397" spans="1:19">
      <c r="A12397" s="1">
        <v>206.62100000000001</v>
      </c>
      <c r="B12397" s="2">
        <v>-7.4649999999999999</v>
      </c>
      <c r="D12397">
        <f t="shared" ref="D12397:D12460" si="972">POWER(10,B12397)</f>
        <v>3.4276778654645042E-8</v>
      </c>
      <c r="M12397">
        <f t="shared" si="971"/>
        <v>10.346145081389992</v>
      </c>
      <c r="N12397" s="7">
        <f t="shared" si="968"/>
        <v>7.4304744536408078</v>
      </c>
      <c r="O12397" s="7">
        <f t="shared" si="969"/>
        <v>2.8072709790864079</v>
      </c>
      <c r="Q12397">
        <f t="shared" si="970"/>
        <v>1.01477856411804</v>
      </c>
      <c r="R12397">
        <f t="shared" si="970"/>
        <v>0.87101654539173345</v>
      </c>
      <c r="S12397">
        <f t="shared" si="970"/>
        <v>0.44828433605511758</v>
      </c>
    </row>
    <row r="12398" spans="1:19">
      <c r="A12398" s="1">
        <v>206.63800000000001</v>
      </c>
      <c r="B12398" s="2">
        <v>-7.4649999999999999</v>
      </c>
      <c r="D12398">
        <f t="shared" si="972"/>
        <v>3.4276778654645042E-8</v>
      </c>
      <c r="M12398">
        <f t="shared" si="971"/>
        <v>10.346145081389992</v>
      </c>
      <c r="N12398" s="7">
        <f t="shared" si="968"/>
        <v>7.4304744536408078</v>
      </c>
      <c r="O12398" s="7">
        <f t="shared" si="969"/>
        <v>2.8072709790864079</v>
      </c>
      <c r="Q12398">
        <f t="shared" si="970"/>
        <v>1.01477856411804</v>
      </c>
      <c r="R12398">
        <f t="shared" si="970"/>
        <v>0.87101654539173345</v>
      </c>
      <c r="S12398">
        <f t="shared" si="970"/>
        <v>0.44828433605511758</v>
      </c>
    </row>
    <row r="12399" spans="1:19">
      <c r="A12399" s="1">
        <v>206.655</v>
      </c>
      <c r="B12399" s="2">
        <v>-7.4649999999999999</v>
      </c>
      <c r="D12399">
        <f t="shared" si="972"/>
        <v>3.4276778654645042E-8</v>
      </c>
      <c r="M12399">
        <f t="shared" si="971"/>
        <v>10.346145081389992</v>
      </c>
      <c r="N12399" s="7">
        <f t="shared" si="968"/>
        <v>7.4304744536408078</v>
      </c>
      <c r="O12399" s="7">
        <f t="shared" si="969"/>
        <v>2.8072709790864079</v>
      </c>
      <c r="Q12399">
        <f t="shared" si="970"/>
        <v>1.01477856411804</v>
      </c>
      <c r="R12399">
        <f t="shared" si="970"/>
        <v>0.87101654539173345</v>
      </c>
      <c r="S12399">
        <f t="shared" si="970"/>
        <v>0.44828433605511758</v>
      </c>
    </row>
    <row r="12400" spans="1:19">
      <c r="A12400" s="1">
        <v>206.67099999999999</v>
      </c>
      <c r="B12400" s="2">
        <v>-7.4649999999999999</v>
      </c>
      <c r="D12400">
        <f t="shared" si="972"/>
        <v>3.4276778654645042E-8</v>
      </c>
      <c r="M12400">
        <f t="shared" si="971"/>
        <v>10.346145081389992</v>
      </c>
      <c r="N12400" s="7">
        <f t="shared" si="968"/>
        <v>7.4304744536408078</v>
      </c>
      <c r="O12400" s="7">
        <f t="shared" si="969"/>
        <v>2.8072709790864079</v>
      </c>
      <c r="Q12400">
        <f t="shared" si="970"/>
        <v>1.01477856411804</v>
      </c>
      <c r="R12400">
        <f t="shared" si="970"/>
        <v>0.87101654539173345</v>
      </c>
      <c r="S12400">
        <f t="shared" si="970"/>
        <v>0.44828433605511758</v>
      </c>
    </row>
    <row r="12401" spans="1:19">
      <c r="A12401" s="1">
        <v>206.68799999999999</v>
      </c>
      <c r="B12401" s="2">
        <v>-7.4649999999999999</v>
      </c>
      <c r="D12401">
        <f t="shared" si="972"/>
        <v>3.4276778654645042E-8</v>
      </c>
      <c r="M12401">
        <f t="shared" si="971"/>
        <v>10.346145081389992</v>
      </c>
      <c r="N12401" s="7">
        <f t="shared" si="968"/>
        <v>7.4304744536408078</v>
      </c>
      <c r="O12401" s="7">
        <f t="shared" si="969"/>
        <v>2.8072709790864079</v>
      </c>
      <c r="Q12401">
        <f t="shared" si="970"/>
        <v>1.01477856411804</v>
      </c>
      <c r="R12401">
        <f t="shared" si="970"/>
        <v>0.87101654539173345</v>
      </c>
      <c r="S12401">
        <f t="shared" si="970"/>
        <v>0.44828433605511758</v>
      </c>
    </row>
    <row r="12402" spans="1:19">
      <c r="A12402" s="1">
        <v>206.70500000000001</v>
      </c>
      <c r="B12402" s="2">
        <v>-7.4649999999999999</v>
      </c>
      <c r="D12402">
        <f t="shared" si="972"/>
        <v>3.4276778654645042E-8</v>
      </c>
      <c r="M12402">
        <f t="shared" si="971"/>
        <v>10.346145081389992</v>
      </c>
      <c r="N12402" s="7">
        <f t="shared" si="968"/>
        <v>7.4304744536408078</v>
      </c>
      <c r="O12402" s="7">
        <f t="shared" si="969"/>
        <v>2.8072709790864079</v>
      </c>
      <c r="Q12402">
        <f t="shared" si="970"/>
        <v>1.01477856411804</v>
      </c>
      <c r="R12402">
        <f t="shared" si="970"/>
        <v>0.87101654539173345</v>
      </c>
      <c r="S12402">
        <f t="shared" si="970"/>
        <v>0.44828433605511758</v>
      </c>
    </row>
    <row r="12403" spans="1:19">
      <c r="A12403" s="1">
        <v>206.721</v>
      </c>
      <c r="B12403" s="2">
        <v>-7.4649999999999999</v>
      </c>
      <c r="D12403">
        <f t="shared" si="972"/>
        <v>3.4276778654645042E-8</v>
      </c>
      <c r="M12403">
        <f t="shared" si="971"/>
        <v>10.346145081389992</v>
      </c>
      <c r="N12403" s="7">
        <f t="shared" si="968"/>
        <v>7.4304744536408078</v>
      </c>
      <c r="O12403" s="7">
        <f t="shared" si="969"/>
        <v>2.8072709790864079</v>
      </c>
      <c r="Q12403">
        <f t="shared" si="970"/>
        <v>1.01477856411804</v>
      </c>
      <c r="R12403">
        <f t="shared" si="970"/>
        <v>0.87101654539173345</v>
      </c>
      <c r="S12403">
        <f t="shared" si="970"/>
        <v>0.44828433605511758</v>
      </c>
    </row>
    <row r="12404" spans="1:19">
      <c r="A12404" s="1">
        <v>206.738</v>
      </c>
      <c r="B12404" s="2">
        <v>-7.4649999999999999</v>
      </c>
      <c r="D12404">
        <f t="shared" si="972"/>
        <v>3.4276778654645042E-8</v>
      </c>
      <c r="M12404">
        <f t="shared" si="971"/>
        <v>10.346145081389992</v>
      </c>
      <c r="N12404" s="7">
        <f t="shared" si="968"/>
        <v>7.4304744536408078</v>
      </c>
      <c r="O12404" s="7">
        <f t="shared" si="969"/>
        <v>2.8072709790864079</v>
      </c>
      <c r="Q12404">
        <f t="shared" si="970"/>
        <v>1.01477856411804</v>
      </c>
      <c r="R12404">
        <f t="shared" si="970"/>
        <v>0.87101654539173345</v>
      </c>
      <c r="S12404">
        <f t="shared" si="970"/>
        <v>0.44828433605511758</v>
      </c>
    </row>
    <row r="12405" spans="1:19">
      <c r="A12405" s="1">
        <v>206.755</v>
      </c>
      <c r="B12405" s="2">
        <v>-7.4649999999999999</v>
      </c>
      <c r="D12405">
        <f t="shared" si="972"/>
        <v>3.4276778654645042E-8</v>
      </c>
      <c r="M12405">
        <f t="shared" si="971"/>
        <v>10.346145081389992</v>
      </c>
      <c r="N12405" s="7">
        <f t="shared" si="968"/>
        <v>7.4304744536408078</v>
      </c>
      <c r="O12405" s="7">
        <f t="shared" si="969"/>
        <v>2.8072709790864079</v>
      </c>
      <c r="Q12405">
        <f t="shared" si="970"/>
        <v>1.01477856411804</v>
      </c>
      <c r="R12405">
        <f t="shared" si="970"/>
        <v>0.87101654539173345</v>
      </c>
      <c r="S12405">
        <f t="shared" si="970"/>
        <v>0.44828433605511758</v>
      </c>
    </row>
    <row r="12406" spans="1:19">
      <c r="A12406" s="1">
        <v>206.77099999999999</v>
      </c>
      <c r="B12406" s="2">
        <v>-7.4649999999999999</v>
      </c>
      <c r="D12406">
        <f t="shared" si="972"/>
        <v>3.4276778654645042E-8</v>
      </c>
      <c r="M12406">
        <f t="shared" si="971"/>
        <v>10.346145081389992</v>
      </c>
      <c r="N12406" s="7">
        <f t="shared" si="968"/>
        <v>7.4304744536408078</v>
      </c>
      <c r="O12406" s="7">
        <f t="shared" si="969"/>
        <v>2.8072709790864079</v>
      </c>
      <c r="Q12406">
        <f t="shared" si="970"/>
        <v>1.01477856411804</v>
      </c>
      <c r="R12406">
        <f t="shared" si="970"/>
        <v>0.87101654539173345</v>
      </c>
      <c r="S12406">
        <f t="shared" si="970"/>
        <v>0.44828433605511758</v>
      </c>
    </row>
    <row r="12407" spans="1:19">
      <c r="A12407" s="1">
        <v>206.78800000000001</v>
      </c>
      <c r="B12407" s="2">
        <v>-7.4649999999999999</v>
      </c>
      <c r="D12407">
        <f t="shared" si="972"/>
        <v>3.4276778654645042E-8</v>
      </c>
      <c r="M12407">
        <f t="shared" si="971"/>
        <v>10.346145081389992</v>
      </c>
      <c r="N12407" s="7">
        <f t="shared" si="968"/>
        <v>7.4304744536408078</v>
      </c>
      <c r="O12407" s="7">
        <f t="shared" si="969"/>
        <v>2.8072709790864079</v>
      </c>
      <c r="Q12407">
        <f t="shared" si="970"/>
        <v>1.01477856411804</v>
      </c>
      <c r="R12407">
        <f t="shared" si="970"/>
        <v>0.87101654539173345</v>
      </c>
      <c r="S12407">
        <f t="shared" si="970"/>
        <v>0.44828433605511758</v>
      </c>
    </row>
    <row r="12408" spans="1:19">
      <c r="A12408" s="1">
        <v>206.80500000000001</v>
      </c>
      <c r="B12408" s="2">
        <v>-7.4649999999999999</v>
      </c>
      <c r="D12408">
        <f t="shared" si="972"/>
        <v>3.4276778654645042E-8</v>
      </c>
      <c r="M12408">
        <f t="shared" si="971"/>
        <v>10.346145081389992</v>
      </c>
      <c r="N12408" s="7">
        <f t="shared" si="968"/>
        <v>7.4304744536408078</v>
      </c>
      <c r="O12408" s="7">
        <f t="shared" si="969"/>
        <v>2.8072709790864079</v>
      </c>
      <c r="Q12408">
        <f t="shared" si="970"/>
        <v>1.01477856411804</v>
      </c>
      <c r="R12408">
        <f t="shared" si="970"/>
        <v>0.87101654539173345</v>
      </c>
      <c r="S12408">
        <f t="shared" si="970"/>
        <v>0.44828433605511758</v>
      </c>
    </row>
    <row r="12409" spans="1:19">
      <c r="A12409" s="1">
        <v>206.821</v>
      </c>
      <c r="B12409" s="2">
        <v>-7.4649999999999999</v>
      </c>
      <c r="D12409">
        <f t="shared" si="972"/>
        <v>3.4276778654645042E-8</v>
      </c>
      <c r="M12409">
        <f t="shared" si="971"/>
        <v>10.346145081389992</v>
      </c>
      <c r="N12409" s="7">
        <f t="shared" si="968"/>
        <v>7.4304744536408078</v>
      </c>
      <c r="O12409" s="7">
        <f t="shared" si="969"/>
        <v>2.8072709790864079</v>
      </c>
      <c r="Q12409">
        <f t="shared" si="970"/>
        <v>1.01477856411804</v>
      </c>
      <c r="R12409">
        <f t="shared" si="970"/>
        <v>0.87101654539173345</v>
      </c>
      <c r="S12409">
        <f t="shared" si="970"/>
        <v>0.44828433605511758</v>
      </c>
    </row>
    <row r="12410" spans="1:19">
      <c r="A12410" s="1">
        <v>206.83799999999999</v>
      </c>
      <c r="B12410" s="2">
        <v>-7.4649999999999999</v>
      </c>
      <c r="D12410">
        <f t="shared" si="972"/>
        <v>3.4276778654645042E-8</v>
      </c>
      <c r="M12410">
        <f t="shared" si="971"/>
        <v>10.346145081389992</v>
      </c>
      <c r="N12410" s="7">
        <f t="shared" si="968"/>
        <v>7.4304744536408078</v>
      </c>
      <c r="O12410" s="7">
        <f t="shared" si="969"/>
        <v>2.8072709790864079</v>
      </c>
      <c r="Q12410">
        <f t="shared" si="970"/>
        <v>1.01477856411804</v>
      </c>
      <c r="R12410">
        <f t="shared" si="970"/>
        <v>0.87101654539173345</v>
      </c>
      <c r="S12410">
        <f t="shared" si="970"/>
        <v>0.44828433605511758</v>
      </c>
    </row>
    <row r="12411" spans="1:19">
      <c r="A12411" s="1">
        <v>206.85499999999999</v>
      </c>
      <c r="B12411" s="2">
        <v>-7.4649999999999999</v>
      </c>
      <c r="D12411">
        <f t="shared" si="972"/>
        <v>3.4276778654645042E-8</v>
      </c>
      <c r="M12411">
        <f t="shared" si="971"/>
        <v>10.346145081389992</v>
      </c>
      <c r="N12411" s="7">
        <f t="shared" si="968"/>
        <v>7.4304744536408078</v>
      </c>
      <c r="O12411" s="7">
        <f t="shared" si="969"/>
        <v>2.8072709790864079</v>
      </c>
      <c r="Q12411">
        <f t="shared" si="970"/>
        <v>1.01477856411804</v>
      </c>
      <c r="R12411">
        <f t="shared" si="970"/>
        <v>0.87101654539173345</v>
      </c>
      <c r="S12411">
        <f t="shared" si="970"/>
        <v>0.44828433605511758</v>
      </c>
    </row>
    <row r="12412" spans="1:19">
      <c r="A12412" s="1">
        <v>206.87100000000001</v>
      </c>
      <c r="B12412" s="2">
        <v>-7.4649999999999999</v>
      </c>
      <c r="D12412">
        <f t="shared" si="972"/>
        <v>3.4276778654645042E-8</v>
      </c>
      <c r="M12412">
        <f t="shared" si="971"/>
        <v>10.346145081389992</v>
      </c>
      <c r="N12412" s="7">
        <f t="shared" si="968"/>
        <v>7.4304744536408078</v>
      </c>
      <c r="O12412" s="7">
        <f t="shared" si="969"/>
        <v>2.8072709790864079</v>
      </c>
      <c r="Q12412">
        <f t="shared" si="970"/>
        <v>1.01477856411804</v>
      </c>
      <c r="R12412">
        <f t="shared" si="970"/>
        <v>0.87101654539173345</v>
      </c>
      <c r="S12412">
        <f t="shared" si="970"/>
        <v>0.44828433605511758</v>
      </c>
    </row>
    <row r="12413" spans="1:19">
      <c r="A12413" s="1">
        <v>206.88800000000001</v>
      </c>
      <c r="B12413" s="2">
        <v>-7.4649999999999999</v>
      </c>
      <c r="D12413">
        <f t="shared" si="972"/>
        <v>3.4276778654645042E-8</v>
      </c>
      <c r="M12413">
        <f t="shared" si="971"/>
        <v>10.346145081389992</v>
      </c>
      <c r="N12413" s="7">
        <f t="shared" si="968"/>
        <v>7.4304744536408078</v>
      </c>
      <c r="O12413" s="7">
        <f t="shared" si="969"/>
        <v>2.8072709790864079</v>
      </c>
      <c r="Q12413">
        <f t="shared" si="970"/>
        <v>1.01477856411804</v>
      </c>
      <c r="R12413">
        <f t="shared" si="970"/>
        <v>0.87101654539173345</v>
      </c>
      <c r="S12413">
        <f t="shared" si="970"/>
        <v>0.44828433605511758</v>
      </c>
    </row>
    <row r="12414" spans="1:19">
      <c r="A12414" s="1">
        <v>206.905</v>
      </c>
      <c r="B12414" s="2">
        <v>-7.4649999999999999</v>
      </c>
      <c r="D12414">
        <f t="shared" si="972"/>
        <v>3.4276778654645042E-8</v>
      </c>
      <c r="M12414">
        <f t="shared" si="971"/>
        <v>10.346145081389992</v>
      </c>
      <c r="N12414" s="7">
        <f t="shared" si="968"/>
        <v>7.4304744536408078</v>
      </c>
      <c r="O12414" s="7">
        <f t="shared" si="969"/>
        <v>2.8072709790864079</v>
      </c>
      <c r="Q12414">
        <f t="shared" si="970"/>
        <v>1.01477856411804</v>
      </c>
      <c r="R12414">
        <f t="shared" si="970"/>
        <v>0.87101654539173345</v>
      </c>
      <c r="S12414">
        <f t="shared" si="970"/>
        <v>0.44828433605511758</v>
      </c>
    </row>
    <row r="12415" spans="1:19">
      <c r="A12415" s="1">
        <v>206.92099999999999</v>
      </c>
      <c r="B12415" s="2">
        <v>-7.4649999999999999</v>
      </c>
      <c r="D12415">
        <f t="shared" si="972"/>
        <v>3.4276778654645042E-8</v>
      </c>
      <c r="M12415">
        <f t="shared" si="971"/>
        <v>10.346145081389992</v>
      </c>
      <c r="N12415" s="7">
        <f t="shared" si="968"/>
        <v>7.4304744536408078</v>
      </c>
      <c r="O12415" s="7">
        <f t="shared" si="969"/>
        <v>2.8072709790864079</v>
      </c>
      <c r="Q12415">
        <f t="shared" si="970"/>
        <v>1.01477856411804</v>
      </c>
      <c r="R12415">
        <f t="shared" si="970"/>
        <v>0.87101654539173345</v>
      </c>
      <c r="S12415">
        <f t="shared" si="970"/>
        <v>0.44828433605511758</v>
      </c>
    </row>
    <row r="12416" spans="1:19">
      <c r="A12416" s="1">
        <v>206.93799999999999</v>
      </c>
      <c r="B12416" s="2">
        <v>-7.4649999999999999</v>
      </c>
      <c r="D12416">
        <f t="shared" si="972"/>
        <v>3.4276778654645042E-8</v>
      </c>
      <c r="M12416">
        <f t="shared" si="971"/>
        <v>10.346145081389992</v>
      </c>
      <c r="N12416" s="7">
        <f t="shared" si="968"/>
        <v>7.4304744536408078</v>
      </c>
      <c r="O12416" s="7">
        <f t="shared" si="969"/>
        <v>2.8072709790864079</v>
      </c>
      <c r="Q12416">
        <f t="shared" si="970"/>
        <v>1.01477856411804</v>
      </c>
      <c r="R12416">
        <f t="shared" si="970"/>
        <v>0.87101654539173345</v>
      </c>
      <c r="S12416">
        <f t="shared" si="970"/>
        <v>0.44828433605511758</v>
      </c>
    </row>
    <row r="12417" spans="1:19">
      <c r="A12417" s="1">
        <v>206.95500000000001</v>
      </c>
      <c r="B12417" s="2">
        <v>-7.4649999999999999</v>
      </c>
      <c r="D12417">
        <f t="shared" si="972"/>
        <v>3.4276778654645042E-8</v>
      </c>
      <c r="M12417">
        <f t="shared" si="971"/>
        <v>10.346145081389992</v>
      </c>
      <c r="N12417" s="7">
        <f t="shared" si="968"/>
        <v>7.4304744536408078</v>
      </c>
      <c r="O12417" s="7">
        <f t="shared" si="969"/>
        <v>2.8072709790864079</v>
      </c>
      <c r="Q12417">
        <f t="shared" si="970"/>
        <v>1.01477856411804</v>
      </c>
      <c r="R12417">
        <f t="shared" si="970"/>
        <v>0.87101654539173345</v>
      </c>
      <c r="S12417">
        <f t="shared" si="970"/>
        <v>0.44828433605511758</v>
      </c>
    </row>
    <row r="12418" spans="1:19">
      <c r="A12418" s="1">
        <v>206.971</v>
      </c>
      <c r="B12418" s="2">
        <v>-7.4649999999999999</v>
      </c>
      <c r="D12418">
        <f t="shared" si="972"/>
        <v>3.4276778654645042E-8</v>
      </c>
      <c r="M12418">
        <f t="shared" si="971"/>
        <v>10.346145081389992</v>
      </c>
      <c r="N12418" s="7">
        <f t="shared" ref="N12418:N12481" si="973">D12418/$G$4</f>
        <v>7.4304744536408078</v>
      </c>
      <c r="O12418" s="7">
        <f t="shared" ref="O12418:O12481" si="974">D12418/$G$5</f>
        <v>2.8072709790864079</v>
      </c>
      <c r="Q12418">
        <f t="shared" ref="Q12418:S12481" si="975">LOG(M12418)</f>
        <v>1.01477856411804</v>
      </c>
      <c r="R12418">
        <f t="shared" si="975"/>
        <v>0.87101654539173345</v>
      </c>
      <c r="S12418">
        <f t="shared" si="975"/>
        <v>0.44828433605511758</v>
      </c>
    </row>
    <row r="12419" spans="1:19">
      <c r="A12419" s="1">
        <v>206.988</v>
      </c>
      <c r="B12419" s="2">
        <v>-7.4649999999999999</v>
      </c>
      <c r="D12419">
        <f t="shared" si="972"/>
        <v>3.4276778654645042E-8</v>
      </c>
      <c r="M12419">
        <f t="shared" ref="M12419:M12482" si="976">D12419/$G$3</f>
        <v>10.346145081389992</v>
      </c>
      <c r="N12419" s="7">
        <f t="shared" si="973"/>
        <v>7.4304744536408078</v>
      </c>
      <c r="O12419" s="7">
        <f t="shared" si="974"/>
        <v>2.8072709790864079</v>
      </c>
      <c r="Q12419">
        <f t="shared" si="975"/>
        <v>1.01477856411804</v>
      </c>
      <c r="R12419">
        <f t="shared" si="975"/>
        <v>0.87101654539173345</v>
      </c>
      <c r="S12419">
        <f t="shared" si="975"/>
        <v>0.44828433605511758</v>
      </c>
    </row>
    <row r="12420" spans="1:19">
      <c r="A12420" s="1">
        <v>207.005</v>
      </c>
      <c r="B12420" s="2">
        <v>-7.4649999999999999</v>
      </c>
      <c r="D12420">
        <f t="shared" si="972"/>
        <v>3.4276778654645042E-8</v>
      </c>
      <c r="M12420">
        <f t="shared" si="976"/>
        <v>10.346145081389992</v>
      </c>
      <c r="N12420" s="7">
        <f t="shared" si="973"/>
        <v>7.4304744536408078</v>
      </c>
      <c r="O12420" s="7">
        <f t="shared" si="974"/>
        <v>2.8072709790864079</v>
      </c>
      <c r="Q12420">
        <f t="shared" si="975"/>
        <v>1.01477856411804</v>
      </c>
      <c r="R12420">
        <f t="shared" si="975"/>
        <v>0.87101654539173345</v>
      </c>
      <c r="S12420">
        <f t="shared" si="975"/>
        <v>0.44828433605511758</v>
      </c>
    </row>
    <row r="12421" spans="1:19">
      <c r="A12421" s="1">
        <v>207.02099999999999</v>
      </c>
      <c r="B12421" s="2">
        <v>-7.4649999999999999</v>
      </c>
      <c r="D12421">
        <f t="shared" si="972"/>
        <v>3.4276778654645042E-8</v>
      </c>
      <c r="M12421">
        <f t="shared" si="976"/>
        <v>10.346145081389992</v>
      </c>
      <c r="N12421" s="7">
        <f t="shared" si="973"/>
        <v>7.4304744536408078</v>
      </c>
      <c r="O12421" s="7">
        <f t="shared" si="974"/>
        <v>2.8072709790864079</v>
      </c>
      <c r="Q12421">
        <f t="shared" si="975"/>
        <v>1.01477856411804</v>
      </c>
      <c r="R12421">
        <f t="shared" si="975"/>
        <v>0.87101654539173345</v>
      </c>
      <c r="S12421">
        <f t="shared" si="975"/>
        <v>0.44828433605511758</v>
      </c>
    </row>
    <row r="12422" spans="1:19">
      <c r="A12422" s="1">
        <v>207.03800000000001</v>
      </c>
      <c r="B12422" s="2">
        <v>-7.4649999999999999</v>
      </c>
      <c r="D12422">
        <f t="shared" si="972"/>
        <v>3.4276778654645042E-8</v>
      </c>
      <c r="M12422">
        <f t="shared" si="976"/>
        <v>10.346145081389992</v>
      </c>
      <c r="N12422" s="7">
        <f t="shared" si="973"/>
        <v>7.4304744536408078</v>
      </c>
      <c r="O12422" s="7">
        <f t="shared" si="974"/>
        <v>2.8072709790864079</v>
      </c>
      <c r="Q12422">
        <f t="shared" si="975"/>
        <v>1.01477856411804</v>
      </c>
      <c r="R12422">
        <f t="shared" si="975"/>
        <v>0.87101654539173345</v>
      </c>
      <c r="S12422">
        <f t="shared" si="975"/>
        <v>0.44828433605511758</v>
      </c>
    </row>
    <row r="12423" spans="1:19">
      <c r="A12423" s="1">
        <v>207.05500000000001</v>
      </c>
      <c r="B12423" s="2">
        <v>-7.4649999999999999</v>
      </c>
      <c r="D12423">
        <f t="shared" si="972"/>
        <v>3.4276778654645042E-8</v>
      </c>
      <c r="M12423">
        <f t="shared" si="976"/>
        <v>10.346145081389992</v>
      </c>
      <c r="N12423" s="7">
        <f t="shared" si="973"/>
        <v>7.4304744536408078</v>
      </c>
      <c r="O12423" s="7">
        <f t="shared" si="974"/>
        <v>2.8072709790864079</v>
      </c>
      <c r="Q12423">
        <f t="shared" si="975"/>
        <v>1.01477856411804</v>
      </c>
      <c r="R12423">
        <f t="shared" si="975"/>
        <v>0.87101654539173345</v>
      </c>
      <c r="S12423">
        <f t="shared" si="975"/>
        <v>0.44828433605511758</v>
      </c>
    </row>
    <row r="12424" spans="1:19">
      <c r="A12424" s="1">
        <v>207.071</v>
      </c>
      <c r="B12424" s="2">
        <v>-7.4649999999999999</v>
      </c>
      <c r="D12424">
        <f t="shared" si="972"/>
        <v>3.4276778654645042E-8</v>
      </c>
      <c r="M12424">
        <f t="shared" si="976"/>
        <v>10.346145081389992</v>
      </c>
      <c r="N12424" s="7">
        <f t="shared" si="973"/>
        <v>7.4304744536408078</v>
      </c>
      <c r="O12424" s="7">
        <f t="shared" si="974"/>
        <v>2.8072709790864079</v>
      </c>
      <c r="Q12424">
        <f t="shared" si="975"/>
        <v>1.01477856411804</v>
      </c>
      <c r="R12424">
        <f t="shared" si="975"/>
        <v>0.87101654539173345</v>
      </c>
      <c r="S12424">
        <f t="shared" si="975"/>
        <v>0.44828433605511758</v>
      </c>
    </row>
    <row r="12425" spans="1:19">
      <c r="A12425" s="1">
        <v>207.08799999999999</v>
      </c>
      <c r="B12425" s="2">
        <v>-7.4649999999999999</v>
      </c>
      <c r="D12425">
        <f t="shared" si="972"/>
        <v>3.4276778654645042E-8</v>
      </c>
      <c r="M12425">
        <f t="shared" si="976"/>
        <v>10.346145081389992</v>
      </c>
      <c r="N12425" s="7">
        <f t="shared" si="973"/>
        <v>7.4304744536408078</v>
      </c>
      <c r="O12425" s="7">
        <f t="shared" si="974"/>
        <v>2.8072709790864079</v>
      </c>
      <c r="Q12425">
        <f t="shared" si="975"/>
        <v>1.01477856411804</v>
      </c>
      <c r="R12425">
        <f t="shared" si="975"/>
        <v>0.87101654539173345</v>
      </c>
      <c r="S12425">
        <f t="shared" si="975"/>
        <v>0.44828433605511758</v>
      </c>
    </row>
    <row r="12426" spans="1:19">
      <c r="A12426" s="1">
        <v>207.10499999999999</v>
      </c>
      <c r="B12426" s="2">
        <v>-7.4649999999999999</v>
      </c>
      <c r="D12426">
        <f t="shared" si="972"/>
        <v>3.4276778654645042E-8</v>
      </c>
      <c r="M12426">
        <f t="shared" si="976"/>
        <v>10.346145081389992</v>
      </c>
      <c r="N12426" s="7">
        <f t="shared" si="973"/>
        <v>7.4304744536408078</v>
      </c>
      <c r="O12426" s="7">
        <f t="shared" si="974"/>
        <v>2.8072709790864079</v>
      </c>
      <c r="Q12426">
        <f t="shared" si="975"/>
        <v>1.01477856411804</v>
      </c>
      <c r="R12426">
        <f t="shared" si="975"/>
        <v>0.87101654539173345</v>
      </c>
      <c r="S12426">
        <f t="shared" si="975"/>
        <v>0.44828433605511758</v>
      </c>
    </row>
    <row r="12427" spans="1:19">
      <c r="A12427" s="1">
        <v>207.12100000000001</v>
      </c>
      <c r="B12427" s="2">
        <v>-7.4649999999999999</v>
      </c>
      <c r="D12427">
        <f t="shared" si="972"/>
        <v>3.4276778654645042E-8</v>
      </c>
      <c r="M12427">
        <f t="shared" si="976"/>
        <v>10.346145081389992</v>
      </c>
      <c r="N12427" s="7">
        <f t="shared" si="973"/>
        <v>7.4304744536408078</v>
      </c>
      <c r="O12427" s="7">
        <f t="shared" si="974"/>
        <v>2.8072709790864079</v>
      </c>
      <c r="Q12427">
        <f t="shared" si="975"/>
        <v>1.01477856411804</v>
      </c>
      <c r="R12427">
        <f t="shared" si="975"/>
        <v>0.87101654539173345</v>
      </c>
      <c r="S12427">
        <f t="shared" si="975"/>
        <v>0.44828433605511758</v>
      </c>
    </row>
    <row r="12428" spans="1:19">
      <c r="A12428" s="1">
        <v>207.13800000000001</v>
      </c>
      <c r="B12428" s="2">
        <v>-7.4649999999999999</v>
      </c>
      <c r="D12428">
        <f t="shared" si="972"/>
        <v>3.4276778654645042E-8</v>
      </c>
      <c r="M12428">
        <f t="shared" si="976"/>
        <v>10.346145081389992</v>
      </c>
      <c r="N12428" s="7">
        <f t="shared" si="973"/>
        <v>7.4304744536408078</v>
      </c>
      <c r="O12428" s="7">
        <f t="shared" si="974"/>
        <v>2.8072709790864079</v>
      </c>
      <c r="Q12428">
        <f t="shared" si="975"/>
        <v>1.01477856411804</v>
      </c>
      <c r="R12428">
        <f t="shared" si="975"/>
        <v>0.87101654539173345</v>
      </c>
      <c r="S12428">
        <f t="shared" si="975"/>
        <v>0.44828433605511758</v>
      </c>
    </row>
    <row r="12429" spans="1:19">
      <c r="A12429" s="1">
        <v>207.155</v>
      </c>
      <c r="B12429" s="2">
        <v>-7.4649999999999999</v>
      </c>
      <c r="D12429">
        <f t="shared" si="972"/>
        <v>3.4276778654645042E-8</v>
      </c>
      <c r="M12429">
        <f t="shared" si="976"/>
        <v>10.346145081389992</v>
      </c>
      <c r="N12429" s="7">
        <f t="shared" si="973"/>
        <v>7.4304744536408078</v>
      </c>
      <c r="O12429" s="7">
        <f t="shared" si="974"/>
        <v>2.8072709790864079</v>
      </c>
      <c r="Q12429">
        <f t="shared" si="975"/>
        <v>1.01477856411804</v>
      </c>
      <c r="R12429">
        <f t="shared" si="975"/>
        <v>0.87101654539173345</v>
      </c>
      <c r="S12429">
        <f t="shared" si="975"/>
        <v>0.44828433605511758</v>
      </c>
    </row>
    <row r="12430" spans="1:19">
      <c r="A12430" s="1">
        <v>207.17099999999999</v>
      </c>
      <c r="B12430" s="2">
        <v>-7.4649999999999999</v>
      </c>
      <c r="D12430">
        <f t="shared" si="972"/>
        <v>3.4276778654645042E-8</v>
      </c>
      <c r="M12430">
        <f t="shared" si="976"/>
        <v>10.346145081389992</v>
      </c>
      <c r="N12430" s="7">
        <f t="shared" si="973"/>
        <v>7.4304744536408078</v>
      </c>
      <c r="O12430" s="7">
        <f t="shared" si="974"/>
        <v>2.8072709790864079</v>
      </c>
      <c r="Q12430">
        <f t="shared" si="975"/>
        <v>1.01477856411804</v>
      </c>
      <c r="R12430">
        <f t="shared" si="975"/>
        <v>0.87101654539173345</v>
      </c>
      <c r="S12430">
        <f t="shared" si="975"/>
        <v>0.44828433605511758</v>
      </c>
    </row>
    <row r="12431" spans="1:19">
      <c r="A12431" s="1">
        <v>207.18799999999999</v>
      </c>
      <c r="B12431" s="2">
        <v>-7.4649999999999999</v>
      </c>
      <c r="D12431">
        <f t="shared" si="972"/>
        <v>3.4276778654645042E-8</v>
      </c>
      <c r="M12431">
        <f t="shared" si="976"/>
        <v>10.346145081389992</v>
      </c>
      <c r="N12431" s="7">
        <f t="shared" si="973"/>
        <v>7.4304744536408078</v>
      </c>
      <c r="O12431" s="7">
        <f t="shared" si="974"/>
        <v>2.8072709790864079</v>
      </c>
      <c r="Q12431">
        <f t="shared" si="975"/>
        <v>1.01477856411804</v>
      </c>
      <c r="R12431">
        <f t="shared" si="975"/>
        <v>0.87101654539173345</v>
      </c>
      <c r="S12431">
        <f t="shared" si="975"/>
        <v>0.44828433605511758</v>
      </c>
    </row>
    <row r="12432" spans="1:19">
      <c r="A12432" s="1">
        <v>207.20500000000001</v>
      </c>
      <c r="B12432" s="2">
        <v>-7.4649999999999999</v>
      </c>
      <c r="D12432">
        <f t="shared" si="972"/>
        <v>3.4276778654645042E-8</v>
      </c>
      <c r="M12432">
        <f t="shared" si="976"/>
        <v>10.346145081389992</v>
      </c>
      <c r="N12432" s="7">
        <f t="shared" si="973"/>
        <v>7.4304744536408078</v>
      </c>
      <c r="O12432" s="7">
        <f t="shared" si="974"/>
        <v>2.8072709790864079</v>
      </c>
      <c r="Q12432">
        <f t="shared" si="975"/>
        <v>1.01477856411804</v>
      </c>
      <c r="R12432">
        <f t="shared" si="975"/>
        <v>0.87101654539173345</v>
      </c>
      <c r="S12432">
        <f t="shared" si="975"/>
        <v>0.44828433605511758</v>
      </c>
    </row>
    <row r="12433" spans="1:19">
      <c r="A12433" s="1">
        <v>207.221</v>
      </c>
      <c r="B12433" s="2">
        <v>-7.4649999999999999</v>
      </c>
      <c r="D12433">
        <f t="shared" si="972"/>
        <v>3.4276778654645042E-8</v>
      </c>
      <c r="M12433">
        <f t="shared" si="976"/>
        <v>10.346145081389992</v>
      </c>
      <c r="N12433" s="7">
        <f t="shared" si="973"/>
        <v>7.4304744536408078</v>
      </c>
      <c r="O12433" s="7">
        <f t="shared" si="974"/>
        <v>2.8072709790864079</v>
      </c>
      <c r="Q12433">
        <f t="shared" si="975"/>
        <v>1.01477856411804</v>
      </c>
      <c r="R12433">
        <f t="shared" si="975"/>
        <v>0.87101654539173345</v>
      </c>
      <c r="S12433">
        <f t="shared" si="975"/>
        <v>0.44828433605511758</v>
      </c>
    </row>
    <row r="12434" spans="1:19">
      <c r="A12434" s="1">
        <v>207.238</v>
      </c>
      <c r="B12434" s="2">
        <v>-7.4649999999999999</v>
      </c>
      <c r="D12434">
        <f t="shared" si="972"/>
        <v>3.4276778654645042E-8</v>
      </c>
      <c r="M12434">
        <f t="shared" si="976"/>
        <v>10.346145081389992</v>
      </c>
      <c r="N12434" s="7">
        <f t="shared" si="973"/>
        <v>7.4304744536408078</v>
      </c>
      <c r="O12434" s="7">
        <f t="shared" si="974"/>
        <v>2.8072709790864079</v>
      </c>
      <c r="Q12434">
        <f t="shared" si="975"/>
        <v>1.01477856411804</v>
      </c>
      <c r="R12434">
        <f t="shared" si="975"/>
        <v>0.87101654539173345</v>
      </c>
      <c r="S12434">
        <f t="shared" si="975"/>
        <v>0.44828433605511758</v>
      </c>
    </row>
    <row r="12435" spans="1:19">
      <c r="A12435" s="1">
        <v>207.255</v>
      </c>
      <c r="B12435" s="2">
        <v>-7.4649999999999999</v>
      </c>
      <c r="D12435">
        <f t="shared" si="972"/>
        <v>3.4276778654645042E-8</v>
      </c>
      <c r="M12435">
        <f t="shared" si="976"/>
        <v>10.346145081389992</v>
      </c>
      <c r="N12435" s="7">
        <f t="shared" si="973"/>
        <v>7.4304744536408078</v>
      </c>
      <c r="O12435" s="7">
        <f t="shared" si="974"/>
        <v>2.8072709790864079</v>
      </c>
      <c r="Q12435">
        <f t="shared" si="975"/>
        <v>1.01477856411804</v>
      </c>
      <c r="R12435">
        <f t="shared" si="975"/>
        <v>0.87101654539173345</v>
      </c>
      <c r="S12435">
        <f t="shared" si="975"/>
        <v>0.44828433605511758</v>
      </c>
    </row>
    <row r="12436" spans="1:19">
      <c r="A12436" s="1">
        <v>207.27099999999999</v>
      </c>
      <c r="B12436" s="2">
        <v>-7.4649999999999999</v>
      </c>
      <c r="D12436">
        <f t="shared" si="972"/>
        <v>3.4276778654645042E-8</v>
      </c>
      <c r="M12436">
        <f t="shared" si="976"/>
        <v>10.346145081389992</v>
      </c>
      <c r="N12436" s="7">
        <f t="shared" si="973"/>
        <v>7.4304744536408078</v>
      </c>
      <c r="O12436" s="7">
        <f t="shared" si="974"/>
        <v>2.8072709790864079</v>
      </c>
      <c r="Q12436">
        <f t="shared" si="975"/>
        <v>1.01477856411804</v>
      </c>
      <c r="R12436">
        <f t="shared" si="975"/>
        <v>0.87101654539173345</v>
      </c>
      <c r="S12436">
        <f t="shared" si="975"/>
        <v>0.44828433605511758</v>
      </c>
    </row>
    <row r="12437" spans="1:19">
      <c r="A12437" s="1">
        <v>207.28800000000001</v>
      </c>
      <c r="B12437" s="2">
        <v>-7.4649999999999999</v>
      </c>
      <c r="D12437">
        <f t="shared" si="972"/>
        <v>3.4276778654645042E-8</v>
      </c>
      <c r="M12437">
        <f t="shared" si="976"/>
        <v>10.346145081389992</v>
      </c>
      <c r="N12437" s="7">
        <f t="shared" si="973"/>
        <v>7.4304744536408078</v>
      </c>
      <c r="O12437" s="7">
        <f t="shared" si="974"/>
        <v>2.8072709790864079</v>
      </c>
      <c r="Q12437">
        <f t="shared" si="975"/>
        <v>1.01477856411804</v>
      </c>
      <c r="R12437">
        <f t="shared" si="975"/>
        <v>0.87101654539173345</v>
      </c>
      <c r="S12437">
        <f t="shared" si="975"/>
        <v>0.44828433605511758</v>
      </c>
    </row>
    <row r="12438" spans="1:19">
      <c r="A12438" s="1">
        <v>207.30500000000001</v>
      </c>
      <c r="B12438" s="2">
        <v>-7.4649999999999999</v>
      </c>
      <c r="D12438">
        <f t="shared" si="972"/>
        <v>3.4276778654645042E-8</v>
      </c>
      <c r="M12438">
        <f t="shared" si="976"/>
        <v>10.346145081389992</v>
      </c>
      <c r="N12438" s="7">
        <f t="shared" si="973"/>
        <v>7.4304744536408078</v>
      </c>
      <c r="O12438" s="7">
        <f t="shared" si="974"/>
        <v>2.8072709790864079</v>
      </c>
      <c r="Q12438">
        <f t="shared" si="975"/>
        <v>1.01477856411804</v>
      </c>
      <c r="R12438">
        <f t="shared" si="975"/>
        <v>0.87101654539173345</v>
      </c>
      <c r="S12438">
        <f t="shared" si="975"/>
        <v>0.44828433605511758</v>
      </c>
    </row>
    <row r="12439" spans="1:19">
      <c r="A12439" s="1">
        <v>207.321</v>
      </c>
      <c r="B12439" s="2">
        <v>-7.4649999999999999</v>
      </c>
      <c r="D12439">
        <f t="shared" si="972"/>
        <v>3.4276778654645042E-8</v>
      </c>
      <c r="M12439">
        <f t="shared" si="976"/>
        <v>10.346145081389992</v>
      </c>
      <c r="N12439" s="7">
        <f t="shared" si="973"/>
        <v>7.4304744536408078</v>
      </c>
      <c r="O12439" s="7">
        <f t="shared" si="974"/>
        <v>2.8072709790864079</v>
      </c>
      <c r="Q12439">
        <f t="shared" si="975"/>
        <v>1.01477856411804</v>
      </c>
      <c r="R12439">
        <f t="shared" si="975"/>
        <v>0.87101654539173345</v>
      </c>
      <c r="S12439">
        <f t="shared" si="975"/>
        <v>0.44828433605511758</v>
      </c>
    </row>
    <row r="12440" spans="1:19">
      <c r="A12440" s="1">
        <v>207.33799999999999</v>
      </c>
      <c r="B12440" s="2">
        <v>-7.4649999999999999</v>
      </c>
      <c r="D12440">
        <f t="shared" si="972"/>
        <v>3.4276778654645042E-8</v>
      </c>
      <c r="M12440">
        <f t="shared" si="976"/>
        <v>10.346145081389992</v>
      </c>
      <c r="N12440" s="7">
        <f t="shared" si="973"/>
        <v>7.4304744536408078</v>
      </c>
      <c r="O12440" s="7">
        <f t="shared" si="974"/>
        <v>2.8072709790864079</v>
      </c>
      <c r="Q12440">
        <f t="shared" si="975"/>
        <v>1.01477856411804</v>
      </c>
      <c r="R12440">
        <f t="shared" si="975"/>
        <v>0.87101654539173345</v>
      </c>
      <c r="S12440">
        <f t="shared" si="975"/>
        <v>0.44828433605511758</v>
      </c>
    </row>
    <row r="12441" spans="1:19">
      <c r="A12441" s="1">
        <v>207.35499999999999</v>
      </c>
      <c r="B12441" s="2">
        <v>-7.4649999999999999</v>
      </c>
      <c r="D12441">
        <f t="shared" si="972"/>
        <v>3.4276778654645042E-8</v>
      </c>
      <c r="M12441">
        <f t="shared" si="976"/>
        <v>10.346145081389992</v>
      </c>
      <c r="N12441" s="7">
        <f t="shared" si="973"/>
        <v>7.4304744536408078</v>
      </c>
      <c r="O12441" s="7">
        <f t="shared" si="974"/>
        <v>2.8072709790864079</v>
      </c>
      <c r="Q12441">
        <f t="shared" si="975"/>
        <v>1.01477856411804</v>
      </c>
      <c r="R12441">
        <f t="shared" si="975"/>
        <v>0.87101654539173345</v>
      </c>
      <c r="S12441">
        <f t="shared" si="975"/>
        <v>0.44828433605511758</v>
      </c>
    </row>
    <row r="12442" spans="1:19">
      <c r="A12442" s="1">
        <v>207.37100000000001</v>
      </c>
      <c r="B12442" s="2">
        <v>-7.4649999999999999</v>
      </c>
      <c r="D12442">
        <f t="shared" si="972"/>
        <v>3.4276778654645042E-8</v>
      </c>
      <c r="M12442">
        <f t="shared" si="976"/>
        <v>10.346145081389992</v>
      </c>
      <c r="N12442" s="7">
        <f t="shared" si="973"/>
        <v>7.4304744536408078</v>
      </c>
      <c r="O12442" s="7">
        <f t="shared" si="974"/>
        <v>2.8072709790864079</v>
      </c>
      <c r="Q12442">
        <f t="shared" si="975"/>
        <v>1.01477856411804</v>
      </c>
      <c r="R12442">
        <f t="shared" si="975"/>
        <v>0.87101654539173345</v>
      </c>
      <c r="S12442">
        <f t="shared" si="975"/>
        <v>0.44828433605511758</v>
      </c>
    </row>
    <row r="12443" spans="1:19">
      <c r="A12443" s="1">
        <v>207.38800000000001</v>
      </c>
      <c r="B12443" s="2">
        <v>-7.4649999999999999</v>
      </c>
      <c r="D12443">
        <f t="shared" si="972"/>
        <v>3.4276778654645042E-8</v>
      </c>
      <c r="M12443">
        <f t="shared" si="976"/>
        <v>10.346145081389992</v>
      </c>
      <c r="N12443" s="7">
        <f t="shared" si="973"/>
        <v>7.4304744536408078</v>
      </c>
      <c r="O12443" s="7">
        <f t="shared" si="974"/>
        <v>2.8072709790864079</v>
      </c>
      <c r="Q12443">
        <f t="shared" si="975"/>
        <v>1.01477856411804</v>
      </c>
      <c r="R12443">
        <f t="shared" si="975"/>
        <v>0.87101654539173345</v>
      </c>
      <c r="S12443">
        <f t="shared" si="975"/>
        <v>0.44828433605511758</v>
      </c>
    </row>
    <row r="12444" spans="1:19">
      <c r="A12444" s="1">
        <v>207.405</v>
      </c>
      <c r="B12444" s="2">
        <v>-7.4649999999999999</v>
      </c>
      <c r="D12444">
        <f t="shared" si="972"/>
        <v>3.4276778654645042E-8</v>
      </c>
      <c r="M12444">
        <f t="shared" si="976"/>
        <v>10.346145081389992</v>
      </c>
      <c r="N12444" s="7">
        <f t="shared" si="973"/>
        <v>7.4304744536408078</v>
      </c>
      <c r="O12444" s="7">
        <f t="shared" si="974"/>
        <v>2.8072709790864079</v>
      </c>
      <c r="Q12444">
        <f t="shared" si="975"/>
        <v>1.01477856411804</v>
      </c>
      <c r="R12444">
        <f t="shared" si="975"/>
        <v>0.87101654539173345</v>
      </c>
      <c r="S12444">
        <f t="shared" si="975"/>
        <v>0.44828433605511758</v>
      </c>
    </row>
    <row r="12445" spans="1:19">
      <c r="A12445" s="1">
        <v>207.42099999999999</v>
      </c>
      <c r="B12445" s="2">
        <v>-7.4649999999999999</v>
      </c>
      <c r="D12445">
        <f t="shared" si="972"/>
        <v>3.4276778654645042E-8</v>
      </c>
      <c r="M12445">
        <f t="shared" si="976"/>
        <v>10.346145081389992</v>
      </c>
      <c r="N12445" s="7">
        <f t="shared" si="973"/>
        <v>7.4304744536408078</v>
      </c>
      <c r="O12445" s="7">
        <f t="shared" si="974"/>
        <v>2.8072709790864079</v>
      </c>
      <c r="Q12445">
        <f t="shared" si="975"/>
        <v>1.01477856411804</v>
      </c>
      <c r="R12445">
        <f t="shared" si="975"/>
        <v>0.87101654539173345</v>
      </c>
      <c r="S12445">
        <f t="shared" si="975"/>
        <v>0.44828433605511758</v>
      </c>
    </row>
    <row r="12446" spans="1:19">
      <c r="A12446" s="1">
        <v>207.43799999999999</v>
      </c>
      <c r="B12446" s="2">
        <v>-7.4649999999999999</v>
      </c>
      <c r="D12446">
        <f t="shared" si="972"/>
        <v>3.4276778654645042E-8</v>
      </c>
      <c r="M12446">
        <f t="shared" si="976"/>
        <v>10.346145081389992</v>
      </c>
      <c r="N12446" s="7">
        <f t="shared" si="973"/>
        <v>7.4304744536408078</v>
      </c>
      <c r="O12446" s="7">
        <f t="shared" si="974"/>
        <v>2.8072709790864079</v>
      </c>
      <c r="Q12446">
        <f t="shared" si="975"/>
        <v>1.01477856411804</v>
      </c>
      <c r="R12446">
        <f t="shared" si="975"/>
        <v>0.87101654539173345</v>
      </c>
      <c r="S12446">
        <f t="shared" si="975"/>
        <v>0.44828433605511758</v>
      </c>
    </row>
    <row r="12447" spans="1:19">
      <c r="A12447" s="1">
        <v>207.45500000000001</v>
      </c>
      <c r="B12447" s="2">
        <v>-7.4649999999999999</v>
      </c>
      <c r="D12447">
        <f t="shared" si="972"/>
        <v>3.4276778654645042E-8</v>
      </c>
      <c r="M12447">
        <f t="shared" si="976"/>
        <v>10.346145081389992</v>
      </c>
      <c r="N12447" s="7">
        <f t="shared" si="973"/>
        <v>7.4304744536408078</v>
      </c>
      <c r="O12447" s="7">
        <f t="shared" si="974"/>
        <v>2.8072709790864079</v>
      </c>
      <c r="Q12447">
        <f t="shared" si="975"/>
        <v>1.01477856411804</v>
      </c>
      <c r="R12447">
        <f t="shared" si="975"/>
        <v>0.87101654539173345</v>
      </c>
      <c r="S12447">
        <f t="shared" si="975"/>
        <v>0.44828433605511758</v>
      </c>
    </row>
    <row r="12448" spans="1:19">
      <c r="A12448" s="1">
        <v>207.471</v>
      </c>
      <c r="B12448" s="2">
        <v>-7.4649999999999999</v>
      </c>
      <c r="D12448">
        <f t="shared" si="972"/>
        <v>3.4276778654645042E-8</v>
      </c>
      <c r="M12448">
        <f t="shared" si="976"/>
        <v>10.346145081389992</v>
      </c>
      <c r="N12448" s="7">
        <f t="shared" si="973"/>
        <v>7.4304744536408078</v>
      </c>
      <c r="O12448" s="7">
        <f t="shared" si="974"/>
        <v>2.8072709790864079</v>
      </c>
      <c r="Q12448">
        <f t="shared" si="975"/>
        <v>1.01477856411804</v>
      </c>
      <c r="R12448">
        <f t="shared" si="975"/>
        <v>0.87101654539173345</v>
      </c>
      <c r="S12448">
        <f t="shared" si="975"/>
        <v>0.44828433605511758</v>
      </c>
    </row>
    <row r="12449" spans="1:19">
      <c r="A12449" s="1">
        <v>207.488</v>
      </c>
      <c r="B12449" s="2">
        <v>-7.4649999999999999</v>
      </c>
      <c r="D12449">
        <f t="shared" si="972"/>
        <v>3.4276778654645042E-8</v>
      </c>
      <c r="M12449">
        <f t="shared" si="976"/>
        <v>10.346145081389992</v>
      </c>
      <c r="N12449" s="7">
        <f t="shared" si="973"/>
        <v>7.4304744536408078</v>
      </c>
      <c r="O12449" s="7">
        <f t="shared" si="974"/>
        <v>2.8072709790864079</v>
      </c>
      <c r="Q12449">
        <f t="shared" si="975"/>
        <v>1.01477856411804</v>
      </c>
      <c r="R12449">
        <f t="shared" si="975"/>
        <v>0.87101654539173345</v>
      </c>
      <c r="S12449">
        <f t="shared" si="975"/>
        <v>0.44828433605511758</v>
      </c>
    </row>
    <row r="12450" spans="1:19">
      <c r="A12450" s="1">
        <v>207.505</v>
      </c>
      <c r="B12450" s="2">
        <v>-7.4649999999999999</v>
      </c>
      <c r="D12450">
        <f t="shared" si="972"/>
        <v>3.4276778654645042E-8</v>
      </c>
      <c r="M12450">
        <f t="shared" si="976"/>
        <v>10.346145081389992</v>
      </c>
      <c r="N12450" s="7">
        <f t="shared" si="973"/>
        <v>7.4304744536408078</v>
      </c>
      <c r="O12450" s="7">
        <f t="shared" si="974"/>
        <v>2.8072709790864079</v>
      </c>
      <c r="Q12450">
        <f t="shared" si="975"/>
        <v>1.01477856411804</v>
      </c>
      <c r="R12450">
        <f t="shared" si="975"/>
        <v>0.87101654539173345</v>
      </c>
      <c r="S12450">
        <f t="shared" si="975"/>
        <v>0.44828433605511758</v>
      </c>
    </row>
    <row r="12451" spans="1:19">
      <c r="A12451" s="1">
        <v>207.52099999999999</v>
      </c>
      <c r="B12451" s="2">
        <v>-7.4649999999999999</v>
      </c>
      <c r="D12451">
        <f t="shared" si="972"/>
        <v>3.4276778654645042E-8</v>
      </c>
      <c r="M12451">
        <f t="shared" si="976"/>
        <v>10.346145081389992</v>
      </c>
      <c r="N12451" s="7">
        <f t="shared" si="973"/>
        <v>7.4304744536408078</v>
      </c>
      <c r="O12451" s="7">
        <f t="shared" si="974"/>
        <v>2.8072709790864079</v>
      </c>
      <c r="Q12451">
        <f t="shared" si="975"/>
        <v>1.01477856411804</v>
      </c>
      <c r="R12451">
        <f t="shared" si="975"/>
        <v>0.87101654539173345</v>
      </c>
      <c r="S12451">
        <f t="shared" si="975"/>
        <v>0.44828433605511758</v>
      </c>
    </row>
    <row r="12452" spans="1:19">
      <c r="A12452" s="1">
        <v>207.53800000000001</v>
      </c>
      <c r="B12452" s="2">
        <v>-7.4649999999999999</v>
      </c>
      <c r="D12452">
        <f t="shared" si="972"/>
        <v>3.4276778654645042E-8</v>
      </c>
      <c r="M12452">
        <f t="shared" si="976"/>
        <v>10.346145081389992</v>
      </c>
      <c r="N12452" s="7">
        <f t="shared" si="973"/>
        <v>7.4304744536408078</v>
      </c>
      <c r="O12452" s="7">
        <f t="shared" si="974"/>
        <v>2.8072709790864079</v>
      </c>
      <c r="Q12452">
        <f t="shared" si="975"/>
        <v>1.01477856411804</v>
      </c>
      <c r="R12452">
        <f t="shared" si="975"/>
        <v>0.87101654539173345</v>
      </c>
      <c r="S12452">
        <f t="shared" si="975"/>
        <v>0.44828433605511758</v>
      </c>
    </row>
    <row r="12453" spans="1:19">
      <c r="A12453" s="1">
        <v>207.55500000000001</v>
      </c>
      <c r="B12453" s="2">
        <v>-7.4649999999999999</v>
      </c>
      <c r="D12453">
        <f t="shared" si="972"/>
        <v>3.4276778654645042E-8</v>
      </c>
      <c r="M12453">
        <f t="shared" si="976"/>
        <v>10.346145081389992</v>
      </c>
      <c r="N12453" s="7">
        <f t="shared" si="973"/>
        <v>7.4304744536408078</v>
      </c>
      <c r="O12453" s="7">
        <f t="shared" si="974"/>
        <v>2.8072709790864079</v>
      </c>
      <c r="Q12453">
        <f t="shared" si="975"/>
        <v>1.01477856411804</v>
      </c>
      <c r="R12453">
        <f t="shared" si="975"/>
        <v>0.87101654539173345</v>
      </c>
      <c r="S12453">
        <f t="shared" si="975"/>
        <v>0.44828433605511758</v>
      </c>
    </row>
    <row r="12454" spans="1:19">
      <c r="A12454" s="1">
        <v>207.571</v>
      </c>
      <c r="B12454" s="2">
        <v>-7.4649999999999999</v>
      </c>
      <c r="D12454">
        <f t="shared" si="972"/>
        <v>3.4276778654645042E-8</v>
      </c>
      <c r="M12454">
        <f t="shared" si="976"/>
        <v>10.346145081389992</v>
      </c>
      <c r="N12454" s="7">
        <f t="shared" si="973"/>
        <v>7.4304744536408078</v>
      </c>
      <c r="O12454" s="7">
        <f t="shared" si="974"/>
        <v>2.8072709790864079</v>
      </c>
      <c r="Q12454">
        <f t="shared" si="975"/>
        <v>1.01477856411804</v>
      </c>
      <c r="R12454">
        <f t="shared" si="975"/>
        <v>0.87101654539173345</v>
      </c>
      <c r="S12454">
        <f t="shared" si="975"/>
        <v>0.44828433605511758</v>
      </c>
    </row>
    <row r="12455" spans="1:19">
      <c r="A12455" s="1">
        <v>207.58799999999999</v>
      </c>
      <c r="B12455" s="2">
        <v>-7.4649999999999999</v>
      </c>
      <c r="D12455">
        <f t="shared" si="972"/>
        <v>3.4276778654645042E-8</v>
      </c>
      <c r="M12455">
        <f t="shared" si="976"/>
        <v>10.346145081389992</v>
      </c>
      <c r="N12455" s="7">
        <f t="shared" si="973"/>
        <v>7.4304744536408078</v>
      </c>
      <c r="O12455" s="7">
        <f t="shared" si="974"/>
        <v>2.8072709790864079</v>
      </c>
      <c r="Q12455">
        <f t="shared" si="975"/>
        <v>1.01477856411804</v>
      </c>
      <c r="R12455">
        <f t="shared" si="975"/>
        <v>0.87101654539173345</v>
      </c>
      <c r="S12455">
        <f t="shared" si="975"/>
        <v>0.44828433605511758</v>
      </c>
    </row>
    <row r="12456" spans="1:19">
      <c r="A12456" s="1">
        <v>207.60499999999999</v>
      </c>
      <c r="B12456" s="2">
        <v>-7.4649999999999999</v>
      </c>
      <c r="D12456">
        <f t="shared" si="972"/>
        <v>3.4276778654645042E-8</v>
      </c>
      <c r="M12456">
        <f t="shared" si="976"/>
        <v>10.346145081389992</v>
      </c>
      <c r="N12456" s="7">
        <f t="shared" si="973"/>
        <v>7.4304744536408078</v>
      </c>
      <c r="O12456" s="7">
        <f t="shared" si="974"/>
        <v>2.8072709790864079</v>
      </c>
      <c r="Q12456">
        <f t="shared" si="975"/>
        <v>1.01477856411804</v>
      </c>
      <c r="R12456">
        <f t="shared" si="975"/>
        <v>0.87101654539173345</v>
      </c>
      <c r="S12456">
        <f t="shared" si="975"/>
        <v>0.44828433605511758</v>
      </c>
    </row>
    <row r="12457" spans="1:19">
      <c r="A12457" s="1">
        <v>207.62100000000001</v>
      </c>
      <c r="B12457" s="2">
        <v>-7.4649999999999999</v>
      </c>
      <c r="D12457">
        <f t="shared" si="972"/>
        <v>3.4276778654645042E-8</v>
      </c>
      <c r="M12457">
        <f t="shared" si="976"/>
        <v>10.346145081389992</v>
      </c>
      <c r="N12457" s="7">
        <f t="shared" si="973"/>
        <v>7.4304744536408078</v>
      </c>
      <c r="O12457" s="7">
        <f t="shared" si="974"/>
        <v>2.8072709790864079</v>
      </c>
      <c r="Q12457">
        <f t="shared" si="975"/>
        <v>1.01477856411804</v>
      </c>
      <c r="R12457">
        <f t="shared" si="975"/>
        <v>0.87101654539173345</v>
      </c>
      <c r="S12457">
        <f t="shared" si="975"/>
        <v>0.44828433605511758</v>
      </c>
    </row>
    <row r="12458" spans="1:19">
      <c r="A12458" s="1">
        <v>207.63800000000001</v>
      </c>
      <c r="B12458" s="2">
        <v>-7.4649999999999999</v>
      </c>
      <c r="D12458">
        <f t="shared" si="972"/>
        <v>3.4276778654645042E-8</v>
      </c>
      <c r="M12458">
        <f t="shared" si="976"/>
        <v>10.346145081389992</v>
      </c>
      <c r="N12458" s="7">
        <f t="shared" si="973"/>
        <v>7.4304744536408078</v>
      </c>
      <c r="O12458" s="7">
        <f t="shared" si="974"/>
        <v>2.8072709790864079</v>
      </c>
      <c r="Q12458">
        <f t="shared" si="975"/>
        <v>1.01477856411804</v>
      </c>
      <c r="R12458">
        <f t="shared" si="975"/>
        <v>0.87101654539173345</v>
      </c>
      <c r="S12458">
        <f t="shared" si="975"/>
        <v>0.44828433605511758</v>
      </c>
    </row>
    <row r="12459" spans="1:19">
      <c r="A12459" s="1">
        <v>207.655</v>
      </c>
      <c r="B12459" s="2">
        <v>-7.4649999999999999</v>
      </c>
      <c r="D12459">
        <f t="shared" si="972"/>
        <v>3.4276778654645042E-8</v>
      </c>
      <c r="M12459">
        <f t="shared" si="976"/>
        <v>10.346145081389992</v>
      </c>
      <c r="N12459" s="7">
        <f t="shared" si="973"/>
        <v>7.4304744536408078</v>
      </c>
      <c r="O12459" s="7">
        <f t="shared" si="974"/>
        <v>2.8072709790864079</v>
      </c>
      <c r="Q12459">
        <f t="shared" si="975"/>
        <v>1.01477856411804</v>
      </c>
      <c r="R12459">
        <f t="shared" si="975"/>
        <v>0.87101654539173345</v>
      </c>
      <c r="S12459">
        <f t="shared" si="975"/>
        <v>0.44828433605511758</v>
      </c>
    </row>
    <row r="12460" spans="1:19">
      <c r="A12460" s="1">
        <v>207.67099999999999</v>
      </c>
      <c r="B12460" s="2">
        <v>-7.4649999999999999</v>
      </c>
      <c r="D12460">
        <f t="shared" si="972"/>
        <v>3.4276778654645042E-8</v>
      </c>
      <c r="M12460">
        <f t="shared" si="976"/>
        <v>10.346145081389992</v>
      </c>
      <c r="N12460" s="7">
        <f t="shared" si="973"/>
        <v>7.4304744536408078</v>
      </c>
      <c r="O12460" s="7">
        <f t="shared" si="974"/>
        <v>2.8072709790864079</v>
      </c>
      <c r="Q12460">
        <f t="shared" si="975"/>
        <v>1.01477856411804</v>
      </c>
      <c r="R12460">
        <f t="shared" si="975"/>
        <v>0.87101654539173345</v>
      </c>
      <c r="S12460">
        <f t="shared" si="975"/>
        <v>0.44828433605511758</v>
      </c>
    </row>
    <row r="12461" spans="1:19">
      <c r="A12461" s="1">
        <v>207.68799999999999</v>
      </c>
      <c r="B12461" s="2">
        <v>-7.4649999999999999</v>
      </c>
      <c r="D12461">
        <f t="shared" ref="D12461:D12524" si="977">POWER(10,B12461)</f>
        <v>3.4276778654645042E-8</v>
      </c>
      <c r="M12461">
        <f t="shared" si="976"/>
        <v>10.346145081389992</v>
      </c>
      <c r="N12461" s="7">
        <f t="shared" si="973"/>
        <v>7.4304744536408078</v>
      </c>
      <c r="O12461" s="7">
        <f t="shared" si="974"/>
        <v>2.8072709790864079</v>
      </c>
      <c r="Q12461">
        <f t="shared" si="975"/>
        <v>1.01477856411804</v>
      </c>
      <c r="R12461">
        <f t="shared" si="975"/>
        <v>0.87101654539173345</v>
      </c>
      <c r="S12461">
        <f t="shared" si="975"/>
        <v>0.44828433605511758</v>
      </c>
    </row>
    <row r="12462" spans="1:19">
      <c r="A12462" s="1">
        <v>207.70500000000001</v>
      </c>
      <c r="B12462" s="2">
        <v>-7.4649999999999999</v>
      </c>
      <c r="D12462">
        <f t="shared" si="977"/>
        <v>3.4276778654645042E-8</v>
      </c>
      <c r="M12462">
        <f t="shared" si="976"/>
        <v>10.346145081389992</v>
      </c>
      <c r="N12462" s="7">
        <f t="shared" si="973"/>
        <v>7.4304744536408078</v>
      </c>
      <c r="O12462" s="7">
        <f t="shared" si="974"/>
        <v>2.8072709790864079</v>
      </c>
      <c r="Q12462">
        <f t="shared" si="975"/>
        <v>1.01477856411804</v>
      </c>
      <c r="R12462">
        <f t="shared" si="975"/>
        <v>0.87101654539173345</v>
      </c>
      <c r="S12462">
        <f t="shared" si="975"/>
        <v>0.44828433605511758</v>
      </c>
    </row>
    <row r="12463" spans="1:19">
      <c r="A12463" s="1">
        <v>207.721</v>
      </c>
      <c r="B12463" s="2">
        <v>-7.4649999999999999</v>
      </c>
      <c r="D12463">
        <f t="shared" si="977"/>
        <v>3.4276778654645042E-8</v>
      </c>
      <c r="M12463">
        <f t="shared" si="976"/>
        <v>10.346145081389992</v>
      </c>
      <c r="N12463" s="7">
        <f t="shared" si="973"/>
        <v>7.4304744536408078</v>
      </c>
      <c r="O12463" s="7">
        <f t="shared" si="974"/>
        <v>2.8072709790864079</v>
      </c>
      <c r="Q12463">
        <f t="shared" si="975"/>
        <v>1.01477856411804</v>
      </c>
      <c r="R12463">
        <f t="shared" si="975"/>
        <v>0.87101654539173345</v>
      </c>
      <c r="S12463">
        <f t="shared" si="975"/>
        <v>0.44828433605511758</v>
      </c>
    </row>
    <row r="12464" spans="1:19">
      <c r="A12464" s="1">
        <v>207.738</v>
      </c>
      <c r="B12464" s="2">
        <v>-7.4649999999999999</v>
      </c>
      <c r="D12464">
        <f t="shared" si="977"/>
        <v>3.4276778654645042E-8</v>
      </c>
      <c r="M12464">
        <f t="shared" si="976"/>
        <v>10.346145081389992</v>
      </c>
      <c r="N12464" s="7">
        <f t="shared" si="973"/>
        <v>7.4304744536408078</v>
      </c>
      <c r="O12464" s="7">
        <f t="shared" si="974"/>
        <v>2.8072709790864079</v>
      </c>
      <c r="Q12464">
        <f t="shared" si="975"/>
        <v>1.01477856411804</v>
      </c>
      <c r="R12464">
        <f t="shared" si="975"/>
        <v>0.87101654539173345</v>
      </c>
      <c r="S12464">
        <f t="shared" si="975"/>
        <v>0.44828433605511758</v>
      </c>
    </row>
    <row r="12465" spans="1:19">
      <c r="A12465" s="1">
        <v>207.755</v>
      </c>
      <c r="B12465" s="2">
        <v>-7.4649999999999999</v>
      </c>
      <c r="D12465">
        <f t="shared" si="977"/>
        <v>3.4276778654645042E-8</v>
      </c>
      <c r="M12465">
        <f t="shared" si="976"/>
        <v>10.346145081389992</v>
      </c>
      <c r="N12465" s="7">
        <f t="shared" si="973"/>
        <v>7.4304744536408078</v>
      </c>
      <c r="O12465" s="7">
        <f t="shared" si="974"/>
        <v>2.8072709790864079</v>
      </c>
      <c r="Q12465">
        <f t="shared" si="975"/>
        <v>1.01477856411804</v>
      </c>
      <c r="R12465">
        <f t="shared" si="975"/>
        <v>0.87101654539173345</v>
      </c>
      <c r="S12465">
        <f t="shared" si="975"/>
        <v>0.44828433605511758</v>
      </c>
    </row>
    <row r="12466" spans="1:19">
      <c r="A12466" s="1">
        <v>207.77099999999999</v>
      </c>
      <c r="B12466" s="2">
        <v>-7.4649999999999999</v>
      </c>
      <c r="D12466">
        <f t="shared" si="977"/>
        <v>3.4276778654645042E-8</v>
      </c>
      <c r="M12466">
        <f t="shared" si="976"/>
        <v>10.346145081389992</v>
      </c>
      <c r="N12466" s="7">
        <f t="shared" si="973"/>
        <v>7.4304744536408078</v>
      </c>
      <c r="O12466" s="7">
        <f t="shared" si="974"/>
        <v>2.8072709790864079</v>
      </c>
      <c r="Q12466">
        <f t="shared" si="975"/>
        <v>1.01477856411804</v>
      </c>
      <c r="R12466">
        <f t="shared" si="975"/>
        <v>0.87101654539173345</v>
      </c>
      <c r="S12466">
        <f t="shared" si="975"/>
        <v>0.44828433605511758</v>
      </c>
    </row>
    <row r="12467" spans="1:19">
      <c r="A12467" s="1">
        <v>207.78800000000001</v>
      </c>
      <c r="B12467" s="2">
        <v>-7.4649999999999999</v>
      </c>
      <c r="D12467">
        <f t="shared" si="977"/>
        <v>3.4276778654645042E-8</v>
      </c>
      <c r="M12467">
        <f t="shared" si="976"/>
        <v>10.346145081389992</v>
      </c>
      <c r="N12467" s="7">
        <f t="shared" si="973"/>
        <v>7.4304744536408078</v>
      </c>
      <c r="O12467" s="7">
        <f t="shared" si="974"/>
        <v>2.8072709790864079</v>
      </c>
      <c r="Q12467">
        <f t="shared" si="975"/>
        <v>1.01477856411804</v>
      </c>
      <c r="R12467">
        <f t="shared" si="975"/>
        <v>0.87101654539173345</v>
      </c>
      <c r="S12467">
        <f t="shared" si="975"/>
        <v>0.44828433605511758</v>
      </c>
    </row>
    <row r="12468" spans="1:19">
      <c r="A12468" s="1">
        <v>207.80500000000001</v>
      </c>
      <c r="B12468" s="2">
        <v>-7.4649999999999999</v>
      </c>
      <c r="D12468">
        <f t="shared" si="977"/>
        <v>3.4276778654645042E-8</v>
      </c>
      <c r="M12468">
        <f t="shared" si="976"/>
        <v>10.346145081389992</v>
      </c>
      <c r="N12468" s="7">
        <f t="shared" si="973"/>
        <v>7.4304744536408078</v>
      </c>
      <c r="O12468" s="7">
        <f t="shared" si="974"/>
        <v>2.8072709790864079</v>
      </c>
      <c r="Q12468">
        <f t="shared" si="975"/>
        <v>1.01477856411804</v>
      </c>
      <c r="R12468">
        <f t="shared" si="975"/>
        <v>0.87101654539173345</v>
      </c>
      <c r="S12468">
        <f t="shared" si="975"/>
        <v>0.44828433605511758</v>
      </c>
    </row>
    <row r="12469" spans="1:19">
      <c r="A12469" s="1">
        <v>207.821</v>
      </c>
      <c r="B12469" s="2">
        <v>-7.4649999999999999</v>
      </c>
      <c r="D12469">
        <f t="shared" si="977"/>
        <v>3.4276778654645042E-8</v>
      </c>
      <c r="M12469">
        <f t="shared" si="976"/>
        <v>10.346145081389992</v>
      </c>
      <c r="N12469" s="7">
        <f t="shared" si="973"/>
        <v>7.4304744536408078</v>
      </c>
      <c r="O12469" s="7">
        <f t="shared" si="974"/>
        <v>2.8072709790864079</v>
      </c>
      <c r="Q12469">
        <f t="shared" si="975"/>
        <v>1.01477856411804</v>
      </c>
      <c r="R12469">
        <f t="shared" si="975"/>
        <v>0.87101654539173345</v>
      </c>
      <c r="S12469">
        <f t="shared" si="975"/>
        <v>0.44828433605511758</v>
      </c>
    </row>
    <row r="12470" spans="1:19">
      <c r="A12470" s="1">
        <v>207.83799999999999</v>
      </c>
      <c r="B12470" s="2">
        <v>-7.4649999999999999</v>
      </c>
      <c r="D12470">
        <f t="shared" si="977"/>
        <v>3.4276778654645042E-8</v>
      </c>
      <c r="M12470">
        <f t="shared" si="976"/>
        <v>10.346145081389992</v>
      </c>
      <c r="N12470" s="7">
        <f t="shared" si="973"/>
        <v>7.4304744536408078</v>
      </c>
      <c r="O12470" s="7">
        <f t="shared" si="974"/>
        <v>2.8072709790864079</v>
      </c>
      <c r="Q12470">
        <f t="shared" si="975"/>
        <v>1.01477856411804</v>
      </c>
      <c r="R12470">
        <f t="shared" si="975"/>
        <v>0.87101654539173345</v>
      </c>
      <c r="S12470">
        <f t="shared" si="975"/>
        <v>0.44828433605511758</v>
      </c>
    </row>
    <row r="12471" spans="1:19">
      <c r="A12471" s="1">
        <v>207.85499999999999</v>
      </c>
      <c r="B12471" s="2">
        <v>-7.4649999999999999</v>
      </c>
      <c r="D12471">
        <f t="shared" si="977"/>
        <v>3.4276778654645042E-8</v>
      </c>
      <c r="M12471">
        <f t="shared" si="976"/>
        <v>10.346145081389992</v>
      </c>
      <c r="N12471" s="7">
        <f t="shared" si="973"/>
        <v>7.4304744536408078</v>
      </c>
      <c r="O12471" s="7">
        <f t="shared" si="974"/>
        <v>2.8072709790864079</v>
      </c>
      <c r="Q12471">
        <f t="shared" si="975"/>
        <v>1.01477856411804</v>
      </c>
      <c r="R12471">
        <f t="shared" si="975"/>
        <v>0.87101654539173345</v>
      </c>
      <c r="S12471">
        <f t="shared" si="975"/>
        <v>0.44828433605511758</v>
      </c>
    </row>
    <row r="12472" spans="1:19">
      <c r="A12472" s="1">
        <v>207.87100000000001</v>
      </c>
      <c r="B12472" s="2">
        <v>-7.4649999999999999</v>
      </c>
      <c r="D12472">
        <f t="shared" si="977"/>
        <v>3.4276778654645042E-8</v>
      </c>
      <c r="M12472">
        <f t="shared" si="976"/>
        <v>10.346145081389992</v>
      </c>
      <c r="N12472" s="7">
        <f t="shared" si="973"/>
        <v>7.4304744536408078</v>
      </c>
      <c r="O12472" s="7">
        <f t="shared" si="974"/>
        <v>2.8072709790864079</v>
      </c>
      <c r="Q12472">
        <f t="shared" si="975"/>
        <v>1.01477856411804</v>
      </c>
      <c r="R12472">
        <f t="shared" si="975"/>
        <v>0.87101654539173345</v>
      </c>
      <c r="S12472">
        <f t="shared" si="975"/>
        <v>0.44828433605511758</v>
      </c>
    </row>
    <row r="12473" spans="1:19">
      <c r="A12473" s="1">
        <v>207.88800000000001</v>
      </c>
      <c r="B12473" s="2">
        <v>-7.4649999999999999</v>
      </c>
      <c r="D12473">
        <f t="shared" si="977"/>
        <v>3.4276778654645042E-8</v>
      </c>
      <c r="M12473">
        <f t="shared" si="976"/>
        <v>10.346145081389992</v>
      </c>
      <c r="N12473" s="7">
        <f t="shared" si="973"/>
        <v>7.4304744536408078</v>
      </c>
      <c r="O12473" s="7">
        <f t="shared" si="974"/>
        <v>2.8072709790864079</v>
      </c>
      <c r="Q12473">
        <f t="shared" si="975"/>
        <v>1.01477856411804</v>
      </c>
      <c r="R12473">
        <f t="shared" si="975"/>
        <v>0.87101654539173345</v>
      </c>
      <c r="S12473">
        <f t="shared" si="975"/>
        <v>0.44828433605511758</v>
      </c>
    </row>
    <row r="12474" spans="1:19">
      <c r="A12474" s="1">
        <v>207.905</v>
      </c>
      <c r="B12474" s="2">
        <v>-7.4649999999999999</v>
      </c>
      <c r="D12474">
        <f t="shared" si="977"/>
        <v>3.4276778654645042E-8</v>
      </c>
      <c r="M12474">
        <f t="shared" si="976"/>
        <v>10.346145081389992</v>
      </c>
      <c r="N12474" s="7">
        <f t="shared" si="973"/>
        <v>7.4304744536408078</v>
      </c>
      <c r="O12474" s="7">
        <f t="shared" si="974"/>
        <v>2.8072709790864079</v>
      </c>
      <c r="Q12474">
        <f t="shared" si="975"/>
        <v>1.01477856411804</v>
      </c>
      <c r="R12474">
        <f t="shared" si="975"/>
        <v>0.87101654539173345</v>
      </c>
      <c r="S12474">
        <f t="shared" si="975"/>
        <v>0.44828433605511758</v>
      </c>
    </row>
    <row r="12475" spans="1:19">
      <c r="A12475" s="1">
        <v>207.92099999999999</v>
      </c>
      <c r="B12475" s="2">
        <v>-7.4649999999999999</v>
      </c>
      <c r="D12475">
        <f t="shared" si="977"/>
        <v>3.4276778654645042E-8</v>
      </c>
      <c r="M12475">
        <f t="shared" si="976"/>
        <v>10.346145081389992</v>
      </c>
      <c r="N12475" s="7">
        <f t="shared" si="973"/>
        <v>7.4304744536408078</v>
      </c>
      <c r="O12475" s="7">
        <f t="shared" si="974"/>
        <v>2.8072709790864079</v>
      </c>
      <c r="Q12475">
        <f t="shared" si="975"/>
        <v>1.01477856411804</v>
      </c>
      <c r="R12475">
        <f t="shared" si="975"/>
        <v>0.87101654539173345</v>
      </c>
      <c r="S12475">
        <f t="shared" si="975"/>
        <v>0.44828433605511758</v>
      </c>
    </row>
    <row r="12476" spans="1:19">
      <c r="A12476" s="1">
        <v>207.93799999999999</v>
      </c>
      <c r="B12476" s="2">
        <v>-7.4649999999999999</v>
      </c>
      <c r="D12476">
        <f t="shared" si="977"/>
        <v>3.4276778654645042E-8</v>
      </c>
      <c r="M12476">
        <f t="shared" si="976"/>
        <v>10.346145081389992</v>
      </c>
      <c r="N12476" s="7">
        <f t="shared" si="973"/>
        <v>7.4304744536408078</v>
      </c>
      <c r="O12476" s="7">
        <f t="shared" si="974"/>
        <v>2.8072709790864079</v>
      </c>
      <c r="Q12476">
        <f t="shared" si="975"/>
        <v>1.01477856411804</v>
      </c>
      <c r="R12476">
        <f t="shared" si="975"/>
        <v>0.87101654539173345</v>
      </c>
      <c r="S12476">
        <f t="shared" si="975"/>
        <v>0.44828433605511758</v>
      </c>
    </row>
    <row r="12477" spans="1:19">
      <c r="A12477" s="1">
        <v>207.95500000000001</v>
      </c>
      <c r="B12477" s="2">
        <v>-7.4649999999999999</v>
      </c>
      <c r="D12477">
        <f t="shared" si="977"/>
        <v>3.4276778654645042E-8</v>
      </c>
      <c r="M12477">
        <f t="shared" si="976"/>
        <v>10.346145081389992</v>
      </c>
      <c r="N12477" s="7">
        <f t="shared" si="973"/>
        <v>7.4304744536408078</v>
      </c>
      <c r="O12477" s="7">
        <f t="shared" si="974"/>
        <v>2.8072709790864079</v>
      </c>
      <c r="Q12477">
        <f t="shared" si="975"/>
        <v>1.01477856411804</v>
      </c>
      <c r="R12477">
        <f t="shared" si="975"/>
        <v>0.87101654539173345</v>
      </c>
      <c r="S12477">
        <f t="shared" si="975"/>
        <v>0.44828433605511758</v>
      </c>
    </row>
    <row r="12478" spans="1:19">
      <c r="A12478" s="1">
        <v>207.971</v>
      </c>
      <c r="B12478" s="2">
        <v>-7.4649999999999999</v>
      </c>
      <c r="D12478">
        <f t="shared" si="977"/>
        <v>3.4276778654645042E-8</v>
      </c>
      <c r="M12478">
        <f t="shared" si="976"/>
        <v>10.346145081389992</v>
      </c>
      <c r="N12478" s="7">
        <f t="shared" si="973"/>
        <v>7.4304744536408078</v>
      </c>
      <c r="O12478" s="7">
        <f t="shared" si="974"/>
        <v>2.8072709790864079</v>
      </c>
      <c r="Q12478">
        <f t="shared" si="975"/>
        <v>1.01477856411804</v>
      </c>
      <c r="R12478">
        <f t="shared" si="975"/>
        <v>0.87101654539173345</v>
      </c>
      <c r="S12478">
        <f t="shared" si="975"/>
        <v>0.44828433605511758</v>
      </c>
    </row>
    <row r="12479" spans="1:19">
      <c r="A12479" s="1">
        <v>207.988</v>
      </c>
      <c r="B12479" s="2">
        <v>-7.4649999999999999</v>
      </c>
      <c r="D12479">
        <f t="shared" si="977"/>
        <v>3.4276778654645042E-8</v>
      </c>
      <c r="M12479">
        <f t="shared" si="976"/>
        <v>10.346145081389992</v>
      </c>
      <c r="N12479" s="7">
        <f t="shared" si="973"/>
        <v>7.4304744536408078</v>
      </c>
      <c r="O12479" s="7">
        <f t="shared" si="974"/>
        <v>2.8072709790864079</v>
      </c>
      <c r="Q12479">
        <f t="shared" si="975"/>
        <v>1.01477856411804</v>
      </c>
      <c r="R12479">
        <f t="shared" si="975"/>
        <v>0.87101654539173345</v>
      </c>
      <c r="S12479">
        <f t="shared" si="975"/>
        <v>0.44828433605511758</v>
      </c>
    </row>
    <row r="12480" spans="1:19">
      <c r="A12480" s="1">
        <v>208.005</v>
      </c>
      <c r="B12480" s="2">
        <v>-7.4649999999999999</v>
      </c>
      <c r="D12480">
        <f t="shared" si="977"/>
        <v>3.4276778654645042E-8</v>
      </c>
      <c r="M12480">
        <f t="shared" si="976"/>
        <v>10.346145081389992</v>
      </c>
      <c r="N12480" s="7">
        <f t="shared" si="973"/>
        <v>7.4304744536408078</v>
      </c>
      <c r="O12480" s="7">
        <f t="shared" si="974"/>
        <v>2.8072709790864079</v>
      </c>
      <c r="Q12480">
        <f t="shared" si="975"/>
        <v>1.01477856411804</v>
      </c>
      <c r="R12480">
        <f t="shared" si="975"/>
        <v>0.87101654539173345</v>
      </c>
      <c r="S12480">
        <f t="shared" si="975"/>
        <v>0.44828433605511758</v>
      </c>
    </row>
    <row r="12481" spans="1:19">
      <c r="A12481" s="1">
        <v>208.02099999999999</v>
      </c>
      <c r="B12481" s="2">
        <v>-7.4649999999999999</v>
      </c>
      <c r="D12481">
        <f t="shared" si="977"/>
        <v>3.4276778654645042E-8</v>
      </c>
      <c r="M12481">
        <f t="shared" si="976"/>
        <v>10.346145081389992</v>
      </c>
      <c r="N12481" s="7">
        <f t="shared" si="973"/>
        <v>7.4304744536408078</v>
      </c>
      <c r="O12481" s="7">
        <f t="shared" si="974"/>
        <v>2.8072709790864079</v>
      </c>
      <c r="Q12481">
        <f t="shared" si="975"/>
        <v>1.01477856411804</v>
      </c>
      <c r="R12481">
        <f t="shared" si="975"/>
        <v>0.87101654539173345</v>
      </c>
      <c r="S12481">
        <f t="shared" si="975"/>
        <v>0.44828433605511758</v>
      </c>
    </row>
    <row r="12482" spans="1:19">
      <c r="A12482" s="1">
        <v>208.03800000000001</v>
      </c>
      <c r="B12482" s="2">
        <v>-7.4649999999999999</v>
      </c>
      <c r="D12482">
        <f t="shared" si="977"/>
        <v>3.4276778654645042E-8</v>
      </c>
      <c r="M12482">
        <f t="shared" si="976"/>
        <v>10.346145081389992</v>
      </c>
      <c r="N12482" s="7">
        <f t="shared" ref="N12482:N12545" si="978">D12482/$G$4</f>
        <v>7.4304744536408078</v>
      </c>
      <c r="O12482" s="7">
        <f t="shared" ref="O12482:O12545" si="979">D12482/$G$5</f>
        <v>2.8072709790864079</v>
      </c>
      <c r="Q12482">
        <f t="shared" ref="Q12482:S12545" si="980">LOG(M12482)</f>
        <v>1.01477856411804</v>
      </c>
      <c r="R12482">
        <f t="shared" si="980"/>
        <v>0.87101654539173345</v>
      </c>
      <c r="S12482">
        <f t="shared" si="980"/>
        <v>0.44828433605511758</v>
      </c>
    </row>
    <row r="12483" spans="1:19">
      <c r="A12483" s="1">
        <v>208.05500000000001</v>
      </c>
      <c r="B12483" s="2">
        <v>-7.4649999999999999</v>
      </c>
      <c r="D12483">
        <f t="shared" si="977"/>
        <v>3.4276778654645042E-8</v>
      </c>
      <c r="M12483">
        <f t="shared" ref="M12483:M12546" si="981">D12483/$G$3</f>
        <v>10.346145081389992</v>
      </c>
      <c r="N12483" s="7">
        <f t="shared" si="978"/>
        <v>7.4304744536408078</v>
      </c>
      <c r="O12483" s="7">
        <f t="shared" si="979"/>
        <v>2.8072709790864079</v>
      </c>
      <c r="Q12483">
        <f t="shared" si="980"/>
        <v>1.01477856411804</v>
      </c>
      <c r="R12483">
        <f t="shared" si="980"/>
        <v>0.87101654539173345</v>
      </c>
      <c r="S12483">
        <f t="shared" si="980"/>
        <v>0.44828433605511758</v>
      </c>
    </row>
    <row r="12484" spans="1:19">
      <c r="A12484" s="1">
        <v>208.071</v>
      </c>
      <c r="B12484" s="2">
        <v>-7.4649999999999999</v>
      </c>
      <c r="D12484">
        <f t="shared" si="977"/>
        <v>3.4276778654645042E-8</v>
      </c>
      <c r="M12484">
        <f t="shared" si="981"/>
        <v>10.346145081389992</v>
      </c>
      <c r="N12484" s="7">
        <f t="shared" si="978"/>
        <v>7.4304744536408078</v>
      </c>
      <c r="O12484" s="7">
        <f t="shared" si="979"/>
        <v>2.8072709790864079</v>
      </c>
      <c r="Q12484">
        <f t="shared" si="980"/>
        <v>1.01477856411804</v>
      </c>
      <c r="R12484">
        <f t="shared" si="980"/>
        <v>0.87101654539173345</v>
      </c>
      <c r="S12484">
        <f t="shared" si="980"/>
        <v>0.44828433605511758</v>
      </c>
    </row>
    <row r="12485" spans="1:19">
      <c r="A12485" s="1">
        <v>208.08799999999999</v>
      </c>
      <c r="B12485" s="2">
        <v>-7.4649999999999999</v>
      </c>
      <c r="D12485">
        <f t="shared" si="977"/>
        <v>3.4276778654645042E-8</v>
      </c>
      <c r="M12485">
        <f t="shared" si="981"/>
        <v>10.346145081389992</v>
      </c>
      <c r="N12485" s="7">
        <f t="shared" si="978"/>
        <v>7.4304744536408078</v>
      </c>
      <c r="O12485" s="7">
        <f t="shared" si="979"/>
        <v>2.8072709790864079</v>
      </c>
      <c r="Q12485">
        <f t="shared" si="980"/>
        <v>1.01477856411804</v>
      </c>
      <c r="R12485">
        <f t="shared" si="980"/>
        <v>0.87101654539173345</v>
      </c>
      <c r="S12485">
        <f t="shared" si="980"/>
        <v>0.44828433605511758</v>
      </c>
    </row>
    <row r="12486" spans="1:19">
      <c r="A12486" s="1">
        <v>208.10499999999999</v>
      </c>
      <c r="B12486" s="2">
        <v>-7.4649999999999999</v>
      </c>
      <c r="D12486">
        <f t="shared" si="977"/>
        <v>3.4276778654645042E-8</v>
      </c>
      <c r="M12486">
        <f t="shared" si="981"/>
        <v>10.346145081389992</v>
      </c>
      <c r="N12486" s="7">
        <f t="shared" si="978"/>
        <v>7.4304744536408078</v>
      </c>
      <c r="O12486" s="7">
        <f t="shared" si="979"/>
        <v>2.8072709790864079</v>
      </c>
      <c r="Q12486">
        <f t="shared" si="980"/>
        <v>1.01477856411804</v>
      </c>
      <c r="R12486">
        <f t="shared" si="980"/>
        <v>0.87101654539173345</v>
      </c>
      <c r="S12486">
        <f t="shared" si="980"/>
        <v>0.44828433605511758</v>
      </c>
    </row>
    <row r="12487" spans="1:19">
      <c r="A12487" s="1">
        <v>208.12100000000001</v>
      </c>
      <c r="B12487" s="2">
        <v>-7.4649999999999999</v>
      </c>
      <c r="D12487">
        <f t="shared" si="977"/>
        <v>3.4276778654645042E-8</v>
      </c>
      <c r="M12487">
        <f t="shared" si="981"/>
        <v>10.346145081389992</v>
      </c>
      <c r="N12487" s="7">
        <f t="shared" si="978"/>
        <v>7.4304744536408078</v>
      </c>
      <c r="O12487" s="7">
        <f t="shared" si="979"/>
        <v>2.8072709790864079</v>
      </c>
      <c r="Q12487">
        <f t="shared" si="980"/>
        <v>1.01477856411804</v>
      </c>
      <c r="R12487">
        <f t="shared" si="980"/>
        <v>0.87101654539173345</v>
      </c>
      <c r="S12487">
        <f t="shared" si="980"/>
        <v>0.44828433605511758</v>
      </c>
    </row>
    <row r="12488" spans="1:19">
      <c r="A12488" s="1">
        <v>208.13800000000001</v>
      </c>
      <c r="B12488" s="2">
        <v>-7.4649999999999999</v>
      </c>
      <c r="D12488">
        <f t="shared" si="977"/>
        <v>3.4276778654645042E-8</v>
      </c>
      <c r="M12488">
        <f t="shared" si="981"/>
        <v>10.346145081389992</v>
      </c>
      <c r="N12488" s="7">
        <f t="shared" si="978"/>
        <v>7.4304744536408078</v>
      </c>
      <c r="O12488" s="7">
        <f t="shared" si="979"/>
        <v>2.8072709790864079</v>
      </c>
      <c r="Q12488">
        <f t="shared" si="980"/>
        <v>1.01477856411804</v>
      </c>
      <c r="R12488">
        <f t="shared" si="980"/>
        <v>0.87101654539173345</v>
      </c>
      <c r="S12488">
        <f t="shared" si="980"/>
        <v>0.44828433605511758</v>
      </c>
    </row>
    <row r="12489" spans="1:19">
      <c r="A12489" s="1">
        <v>208.155</v>
      </c>
      <c r="B12489" s="2">
        <v>-7.4649999999999999</v>
      </c>
      <c r="D12489">
        <f t="shared" si="977"/>
        <v>3.4276778654645042E-8</v>
      </c>
      <c r="M12489">
        <f t="shared" si="981"/>
        <v>10.346145081389992</v>
      </c>
      <c r="N12489" s="7">
        <f t="shared" si="978"/>
        <v>7.4304744536408078</v>
      </c>
      <c r="O12489" s="7">
        <f t="shared" si="979"/>
        <v>2.8072709790864079</v>
      </c>
      <c r="Q12489">
        <f t="shared" si="980"/>
        <v>1.01477856411804</v>
      </c>
      <c r="R12489">
        <f t="shared" si="980"/>
        <v>0.87101654539173345</v>
      </c>
      <c r="S12489">
        <f t="shared" si="980"/>
        <v>0.44828433605511758</v>
      </c>
    </row>
    <row r="12490" spans="1:19">
      <c r="A12490" s="1">
        <v>208.17099999999999</v>
      </c>
      <c r="B12490" s="2">
        <v>-7.4649999999999999</v>
      </c>
      <c r="D12490">
        <f t="shared" si="977"/>
        <v>3.4276778654645042E-8</v>
      </c>
      <c r="M12490">
        <f t="shared" si="981"/>
        <v>10.346145081389992</v>
      </c>
      <c r="N12490" s="7">
        <f t="shared" si="978"/>
        <v>7.4304744536408078</v>
      </c>
      <c r="O12490" s="7">
        <f t="shared" si="979"/>
        <v>2.8072709790864079</v>
      </c>
      <c r="Q12490">
        <f t="shared" si="980"/>
        <v>1.01477856411804</v>
      </c>
      <c r="R12490">
        <f t="shared" si="980"/>
        <v>0.87101654539173345</v>
      </c>
      <c r="S12490">
        <f t="shared" si="980"/>
        <v>0.44828433605511758</v>
      </c>
    </row>
    <row r="12491" spans="1:19">
      <c r="A12491" s="1">
        <v>208.18799999999999</v>
      </c>
      <c r="B12491" s="2">
        <v>-7.4649999999999999</v>
      </c>
      <c r="D12491">
        <f t="shared" si="977"/>
        <v>3.4276778654645042E-8</v>
      </c>
      <c r="M12491">
        <f t="shared" si="981"/>
        <v>10.346145081389992</v>
      </c>
      <c r="N12491" s="7">
        <f t="shared" si="978"/>
        <v>7.4304744536408078</v>
      </c>
      <c r="O12491" s="7">
        <f t="shared" si="979"/>
        <v>2.8072709790864079</v>
      </c>
      <c r="Q12491">
        <f t="shared" si="980"/>
        <v>1.01477856411804</v>
      </c>
      <c r="R12491">
        <f t="shared" si="980"/>
        <v>0.87101654539173345</v>
      </c>
      <c r="S12491">
        <f t="shared" si="980"/>
        <v>0.44828433605511758</v>
      </c>
    </row>
    <row r="12492" spans="1:19">
      <c r="A12492" s="1">
        <v>208.20500000000001</v>
      </c>
      <c r="B12492" s="2">
        <v>-7.4649999999999999</v>
      </c>
      <c r="D12492">
        <f t="shared" si="977"/>
        <v>3.4276778654645042E-8</v>
      </c>
      <c r="M12492">
        <f t="shared" si="981"/>
        <v>10.346145081389992</v>
      </c>
      <c r="N12492" s="7">
        <f t="shared" si="978"/>
        <v>7.4304744536408078</v>
      </c>
      <c r="O12492" s="7">
        <f t="shared" si="979"/>
        <v>2.8072709790864079</v>
      </c>
      <c r="Q12492">
        <f t="shared" si="980"/>
        <v>1.01477856411804</v>
      </c>
      <c r="R12492">
        <f t="shared" si="980"/>
        <v>0.87101654539173345</v>
      </c>
      <c r="S12492">
        <f t="shared" si="980"/>
        <v>0.44828433605511758</v>
      </c>
    </row>
    <row r="12493" spans="1:19">
      <c r="A12493" s="1">
        <v>208.221</v>
      </c>
      <c r="B12493" s="2">
        <v>-7.4649999999999999</v>
      </c>
      <c r="D12493">
        <f t="shared" si="977"/>
        <v>3.4276778654645042E-8</v>
      </c>
      <c r="M12493">
        <f t="shared" si="981"/>
        <v>10.346145081389992</v>
      </c>
      <c r="N12493" s="7">
        <f t="shared" si="978"/>
        <v>7.4304744536408078</v>
      </c>
      <c r="O12493" s="7">
        <f t="shared" si="979"/>
        <v>2.8072709790864079</v>
      </c>
      <c r="Q12493">
        <f t="shared" si="980"/>
        <v>1.01477856411804</v>
      </c>
      <c r="R12493">
        <f t="shared" si="980"/>
        <v>0.87101654539173345</v>
      </c>
      <c r="S12493">
        <f t="shared" si="980"/>
        <v>0.44828433605511758</v>
      </c>
    </row>
    <row r="12494" spans="1:19">
      <c r="A12494" s="1">
        <v>208.238</v>
      </c>
      <c r="B12494" s="2">
        <v>-7.4649999999999999</v>
      </c>
      <c r="D12494">
        <f t="shared" si="977"/>
        <v>3.4276778654645042E-8</v>
      </c>
      <c r="M12494">
        <f t="shared" si="981"/>
        <v>10.346145081389992</v>
      </c>
      <c r="N12494" s="7">
        <f t="shared" si="978"/>
        <v>7.4304744536408078</v>
      </c>
      <c r="O12494" s="7">
        <f t="shared" si="979"/>
        <v>2.8072709790864079</v>
      </c>
      <c r="Q12494">
        <f t="shared" si="980"/>
        <v>1.01477856411804</v>
      </c>
      <c r="R12494">
        <f t="shared" si="980"/>
        <v>0.87101654539173345</v>
      </c>
      <c r="S12494">
        <f t="shared" si="980"/>
        <v>0.44828433605511758</v>
      </c>
    </row>
    <row r="12495" spans="1:19">
      <c r="A12495" s="1">
        <v>208.255</v>
      </c>
      <c r="B12495" s="2">
        <v>-7.4649999999999999</v>
      </c>
      <c r="D12495">
        <f t="shared" si="977"/>
        <v>3.4276778654645042E-8</v>
      </c>
      <c r="M12495">
        <f t="shared" si="981"/>
        <v>10.346145081389992</v>
      </c>
      <c r="N12495" s="7">
        <f t="shared" si="978"/>
        <v>7.4304744536408078</v>
      </c>
      <c r="O12495" s="7">
        <f t="shared" si="979"/>
        <v>2.8072709790864079</v>
      </c>
      <c r="Q12495">
        <f t="shared" si="980"/>
        <v>1.01477856411804</v>
      </c>
      <c r="R12495">
        <f t="shared" si="980"/>
        <v>0.87101654539173345</v>
      </c>
      <c r="S12495">
        <f t="shared" si="980"/>
        <v>0.44828433605511758</v>
      </c>
    </row>
    <row r="12496" spans="1:19">
      <c r="A12496" s="1">
        <v>208.27099999999999</v>
      </c>
      <c r="B12496" s="2">
        <v>-7.4649999999999999</v>
      </c>
      <c r="D12496">
        <f t="shared" si="977"/>
        <v>3.4276778654645042E-8</v>
      </c>
      <c r="M12496">
        <f t="shared" si="981"/>
        <v>10.346145081389992</v>
      </c>
      <c r="N12496" s="7">
        <f t="shared" si="978"/>
        <v>7.4304744536408078</v>
      </c>
      <c r="O12496" s="7">
        <f t="shared" si="979"/>
        <v>2.8072709790864079</v>
      </c>
      <c r="Q12496">
        <f t="shared" si="980"/>
        <v>1.01477856411804</v>
      </c>
      <c r="R12496">
        <f t="shared" si="980"/>
        <v>0.87101654539173345</v>
      </c>
      <c r="S12496">
        <f t="shared" si="980"/>
        <v>0.44828433605511758</v>
      </c>
    </row>
    <row r="12497" spans="1:19">
      <c r="A12497" s="1">
        <v>208.28800000000001</v>
      </c>
      <c r="B12497" s="2">
        <v>-7.4649999999999999</v>
      </c>
      <c r="D12497">
        <f t="shared" si="977"/>
        <v>3.4276778654645042E-8</v>
      </c>
      <c r="M12497">
        <f t="shared" si="981"/>
        <v>10.346145081389992</v>
      </c>
      <c r="N12497" s="7">
        <f t="shared" si="978"/>
        <v>7.4304744536408078</v>
      </c>
      <c r="O12497" s="7">
        <f t="shared" si="979"/>
        <v>2.8072709790864079</v>
      </c>
      <c r="Q12497">
        <f t="shared" si="980"/>
        <v>1.01477856411804</v>
      </c>
      <c r="R12497">
        <f t="shared" si="980"/>
        <v>0.87101654539173345</v>
      </c>
      <c r="S12497">
        <f t="shared" si="980"/>
        <v>0.44828433605511758</v>
      </c>
    </row>
    <row r="12498" spans="1:19">
      <c r="A12498" s="1">
        <v>208.30500000000001</v>
      </c>
      <c r="B12498" s="2">
        <v>-7.4649999999999999</v>
      </c>
      <c r="D12498">
        <f t="shared" si="977"/>
        <v>3.4276778654645042E-8</v>
      </c>
      <c r="M12498">
        <f t="shared" si="981"/>
        <v>10.346145081389992</v>
      </c>
      <c r="N12498" s="7">
        <f t="shared" si="978"/>
        <v>7.4304744536408078</v>
      </c>
      <c r="O12498" s="7">
        <f t="shared" si="979"/>
        <v>2.8072709790864079</v>
      </c>
      <c r="Q12498">
        <f t="shared" si="980"/>
        <v>1.01477856411804</v>
      </c>
      <c r="R12498">
        <f t="shared" si="980"/>
        <v>0.87101654539173345</v>
      </c>
      <c r="S12498">
        <f t="shared" si="980"/>
        <v>0.44828433605511758</v>
      </c>
    </row>
    <row r="12499" spans="1:19">
      <c r="A12499" s="1">
        <v>208.321</v>
      </c>
      <c r="B12499" s="2">
        <v>-7.4649999999999999</v>
      </c>
      <c r="D12499">
        <f t="shared" si="977"/>
        <v>3.4276778654645042E-8</v>
      </c>
      <c r="M12499">
        <f t="shared" si="981"/>
        <v>10.346145081389992</v>
      </c>
      <c r="N12499" s="7">
        <f t="shared" si="978"/>
        <v>7.4304744536408078</v>
      </c>
      <c r="O12499" s="7">
        <f t="shared" si="979"/>
        <v>2.8072709790864079</v>
      </c>
      <c r="Q12499">
        <f t="shared" si="980"/>
        <v>1.01477856411804</v>
      </c>
      <c r="R12499">
        <f t="shared" si="980"/>
        <v>0.87101654539173345</v>
      </c>
      <c r="S12499">
        <f t="shared" si="980"/>
        <v>0.44828433605511758</v>
      </c>
    </row>
    <row r="12500" spans="1:19">
      <c r="A12500" s="1">
        <v>208.33799999999999</v>
      </c>
      <c r="B12500" s="2">
        <v>-7.4649999999999999</v>
      </c>
      <c r="D12500">
        <f t="shared" si="977"/>
        <v>3.4276778654645042E-8</v>
      </c>
      <c r="M12500">
        <f t="shared" si="981"/>
        <v>10.346145081389992</v>
      </c>
      <c r="N12500" s="7">
        <f t="shared" si="978"/>
        <v>7.4304744536408078</v>
      </c>
      <c r="O12500" s="7">
        <f t="shared" si="979"/>
        <v>2.8072709790864079</v>
      </c>
      <c r="Q12500">
        <f t="shared" si="980"/>
        <v>1.01477856411804</v>
      </c>
      <c r="R12500">
        <f t="shared" si="980"/>
        <v>0.87101654539173345</v>
      </c>
      <c r="S12500">
        <f t="shared" si="980"/>
        <v>0.44828433605511758</v>
      </c>
    </row>
    <row r="12501" spans="1:19">
      <c r="A12501" s="1">
        <v>208.35499999999999</v>
      </c>
      <c r="B12501" s="2">
        <v>-7.4649999999999999</v>
      </c>
      <c r="D12501">
        <f t="shared" si="977"/>
        <v>3.4276778654645042E-8</v>
      </c>
      <c r="M12501">
        <f t="shared" si="981"/>
        <v>10.346145081389992</v>
      </c>
      <c r="N12501" s="7">
        <f t="shared" si="978"/>
        <v>7.4304744536408078</v>
      </c>
      <c r="O12501" s="7">
        <f t="shared" si="979"/>
        <v>2.8072709790864079</v>
      </c>
      <c r="Q12501">
        <f t="shared" si="980"/>
        <v>1.01477856411804</v>
      </c>
      <c r="R12501">
        <f t="shared" si="980"/>
        <v>0.87101654539173345</v>
      </c>
      <c r="S12501">
        <f t="shared" si="980"/>
        <v>0.44828433605511758</v>
      </c>
    </row>
    <row r="12502" spans="1:19">
      <c r="A12502" s="1">
        <v>208.37100000000001</v>
      </c>
      <c r="B12502" s="2">
        <v>-7.4649999999999999</v>
      </c>
      <c r="D12502">
        <f t="shared" si="977"/>
        <v>3.4276778654645042E-8</v>
      </c>
      <c r="M12502">
        <f t="shared" si="981"/>
        <v>10.346145081389992</v>
      </c>
      <c r="N12502" s="7">
        <f t="shared" si="978"/>
        <v>7.4304744536408078</v>
      </c>
      <c r="O12502" s="7">
        <f t="shared" si="979"/>
        <v>2.8072709790864079</v>
      </c>
      <c r="Q12502">
        <f t="shared" si="980"/>
        <v>1.01477856411804</v>
      </c>
      <c r="R12502">
        <f t="shared" si="980"/>
        <v>0.87101654539173345</v>
      </c>
      <c r="S12502">
        <f t="shared" si="980"/>
        <v>0.44828433605511758</v>
      </c>
    </row>
    <row r="12503" spans="1:19">
      <c r="A12503" s="1">
        <v>208.38800000000001</v>
      </c>
      <c r="B12503" s="2">
        <v>-7.4649999999999999</v>
      </c>
      <c r="D12503">
        <f t="shared" si="977"/>
        <v>3.4276778654645042E-8</v>
      </c>
      <c r="M12503">
        <f t="shared" si="981"/>
        <v>10.346145081389992</v>
      </c>
      <c r="N12503" s="7">
        <f t="shared" si="978"/>
        <v>7.4304744536408078</v>
      </c>
      <c r="O12503" s="7">
        <f t="shared" si="979"/>
        <v>2.8072709790864079</v>
      </c>
      <c r="Q12503">
        <f t="shared" si="980"/>
        <v>1.01477856411804</v>
      </c>
      <c r="R12503">
        <f t="shared" si="980"/>
        <v>0.87101654539173345</v>
      </c>
      <c r="S12503">
        <f t="shared" si="980"/>
        <v>0.44828433605511758</v>
      </c>
    </row>
    <row r="12504" spans="1:19">
      <c r="A12504" s="1">
        <v>208.405</v>
      </c>
      <c r="B12504" s="2">
        <v>-7.4649999999999999</v>
      </c>
      <c r="D12504">
        <f t="shared" si="977"/>
        <v>3.4276778654645042E-8</v>
      </c>
      <c r="M12504">
        <f t="shared" si="981"/>
        <v>10.346145081389992</v>
      </c>
      <c r="N12504" s="7">
        <f t="shared" si="978"/>
        <v>7.4304744536408078</v>
      </c>
      <c r="O12504" s="7">
        <f t="shared" si="979"/>
        <v>2.8072709790864079</v>
      </c>
      <c r="Q12504">
        <f t="shared" si="980"/>
        <v>1.01477856411804</v>
      </c>
      <c r="R12504">
        <f t="shared" si="980"/>
        <v>0.87101654539173345</v>
      </c>
      <c r="S12504">
        <f t="shared" si="980"/>
        <v>0.44828433605511758</v>
      </c>
    </row>
    <row r="12505" spans="1:19">
      <c r="A12505" s="1">
        <v>208.42099999999999</v>
      </c>
      <c r="B12505" s="2">
        <v>-7.4649999999999999</v>
      </c>
      <c r="D12505">
        <f t="shared" si="977"/>
        <v>3.4276778654645042E-8</v>
      </c>
      <c r="M12505">
        <f t="shared" si="981"/>
        <v>10.346145081389992</v>
      </c>
      <c r="N12505" s="7">
        <f t="shared" si="978"/>
        <v>7.4304744536408078</v>
      </c>
      <c r="O12505" s="7">
        <f t="shared" si="979"/>
        <v>2.8072709790864079</v>
      </c>
      <c r="Q12505">
        <f t="shared" si="980"/>
        <v>1.01477856411804</v>
      </c>
      <c r="R12505">
        <f t="shared" si="980"/>
        <v>0.87101654539173345</v>
      </c>
      <c r="S12505">
        <f t="shared" si="980"/>
        <v>0.44828433605511758</v>
      </c>
    </row>
    <row r="12506" spans="1:19">
      <c r="A12506" s="1">
        <v>208.43799999999999</v>
      </c>
      <c r="B12506" s="2">
        <v>-7.4649999999999999</v>
      </c>
      <c r="D12506">
        <f t="shared" si="977"/>
        <v>3.4276778654645042E-8</v>
      </c>
      <c r="M12506">
        <f t="shared" si="981"/>
        <v>10.346145081389992</v>
      </c>
      <c r="N12506" s="7">
        <f t="shared" si="978"/>
        <v>7.4304744536408078</v>
      </c>
      <c r="O12506" s="7">
        <f t="shared" si="979"/>
        <v>2.8072709790864079</v>
      </c>
      <c r="Q12506">
        <f t="shared" si="980"/>
        <v>1.01477856411804</v>
      </c>
      <c r="R12506">
        <f t="shared" si="980"/>
        <v>0.87101654539173345</v>
      </c>
      <c r="S12506">
        <f t="shared" si="980"/>
        <v>0.44828433605511758</v>
      </c>
    </row>
    <row r="12507" spans="1:19">
      <c r="A12507" s="1">
        <v>208.45500000000001</v>
      </c>
      <c r="B12507" s="2">
        <v>-7.4649999999999999</v>
      </c>
      <c r="D12507">
        <f t="shared" si="977"/>
        <v>3.4276778654645042E-8</v>
      </c>
      <c r="M12507">
        <f t="shared" si="981"/>
        <v>10.346145081389992</v>
      </c>
      <c r="N12507" s="7">
        <f t="shared" si="978"/>
        <v>7.4304744536408078</v>
      </c>
      <c r="O12507" s="7">
        <f t="shared" si="979"/>
        <v>2.8072709790864079</v>
      </c>
      <c r="Q12507">
        <f t="shared" si="980"/>
        <v>1.01477856411804</v>
      </c>
      <c r="R12507">
        <f t="shared" si="980"/>
        <v>0.87101654539173345</v>
      </c>
      <c r="S12507">
        <f t="shared" si="980"/>
        <v>0.44828433605511758</v>
      </c>
    </row>
    <row r="12508" spans="1:19">
      <c r="A12508" s="1">
        <v>208.471</v>
      </c>
      <c r="B12508" s="2">
        <v>-7.4649999999999999</v>
      </c>
      <c r="D12508">
        <f t="shared" si="977"/>
        <v>3.4276778654645042E-8</v>
      </c>
      <c r="M12508">
        <f t="shared" si="981"/>
        <v>10.346145081389992</v>
      </c>
      <c r="N12508" s="7">
        <f t="shared" si="978"/>
        <v>7.4304744536408078</v>
      </c>
      <c r="O12508" s="7">
        <f t="shared" si="979"/>
        <v>2.8072709790864079</v>
      </c>
      <c r="Q12508">
        <f t="shared" si="980"/>
        <v>1.01477856411804</v>
      </c>
      <c r="R12508">
        <f t="shared" si="980"/>
        <v>0.87101654539173345</v>
      </c>
      <c r="S12508">
        <f t="shared" si="980"/>
        <v>0.44828433605511758</v>
      </c>
    </row>
    <row r="12509" spans="1:19">
      <c r="A12509" s="1">
        <v>208.488</v>
      </c>
      <c r="B12509" s="2">
        <v>-7.4649999999999999</v>
      </c>
      <c r="D12509">
        <f t="shared" si="977"/>
        <v>3.4276778654645042E-8</v>
      </c>
      <c r="M12509">
        <f t="shared" si="981"/>
        <v>10.346145081389992</v>
      </c>
      <c r="N12509" s="7">
        <f t="shared" si="978"/>
        <v>7.4304744536408078</v>
      </c>
      <c r="O12509" s="7">
        <f t="shared" si="979"/>
        <v>2.8072709790864079</v>
      </c>
      <c r="Q12509">
        <f t="shared" si="980"/>
        <v>1.01477856411804</v>
      </c>
      <c r="R12509">
        <f t="shared" si="980"/>
        <v>0.87101654539173345</v>
      </c>
      <c r="S12509">
        <f t="shared" si="980"/>
        <v>0.44828433605511758</v>
      </c>
    </row>
    <row r="12510" spans="1:19">
      <c r="A12510" s="1">
        <v>208.505</v>
      </c>
      <c r="B12510" s="2">
        <v>-7.4649999999999999</v>
      </c>
      <c r="D12510">
        <f t="shared" si="977"/>
        <v>3.4276778654645042E-8</v>
      </c>
      <c r="M12510">
        <f t="shared" si="981"/>
        <v>10.346145081389992</v>
      </c>
      <c r="N12510" s="7">
        <f t="shared" si="978"/>
        <v>7.4304744536408078</v>
      </c>
      <c r="O12510" s="7">
        <f t="shared" si="979"/>
        <v>2.8072709790864079</v>
      </c>
      <c r="Q12510">
        <f t="shared" si="980"/>
        <v>1.01477856411804</v>
      </c>
      <c r="R12510">
        <f t="shared" si="980"/>
        <v>0.87101654539173345</v>
      </c>
      <c r="S12510">
        <f t="shared" si="980"/>
        <v>0.44828433605511758</v>
      </c>
    </row>
    <row r="12511" spans="1:19">
      <c r="A12511" s="1">
        <v>208.52099999999999</v>
      </c>
      <c r="B12511" s="2">
        <v>-7.4649999999999999</v>
      </c>
      <c r="D12511">
        <f t="shared" si="977"/>
        <v>3.4276778654645042E-8</v>
      </c>
      <c r="M12511">
        <f t="shared" si="981"/>
        <v>10.346145081389992</v>
      </c>
      <c r="N12511" s="7">
        <f t="shared" si="978"/>
        <v>7.4304744536408078</v>
      </c>
      <c r="O12511" s="7">
        <f t="shared" si="979"/>
        <v>2.8072709790864079</v>
      </c>
      <c r="Q12511">
        <f t="shared" si="980"/>
        <v>1.01477856411804</v>
      </c>
      <c r="R12511">
        <f t="shared" si="980"/>
        <v>0.87101654539173345</v>
      </c>
      <c r="S12511">
        <f t="shared" si="980"/>
        <v>0.44828433605511758</v>
      </c>
    </row>
    <row r="12512" spans="1:19">
      <c r="A12512" s="1">
        <v>208.53800000000001</v>
      </c>
      <c r="B12512" s="2">
        <v>-7.4649999999999999</v>
      </c>
      <c r="D12512">
        <f t="shared" si="977"/>
        <v>3.4276778654645042E-8</v>
      </c>
      <c r="M12512">
        <f t="shared" si="981"/>
        <v>10.346145081389992</v>
      </c>
      <c r="N12512" s="7">
        <f t="shared" si="978"/>
        <v>7.4304744536408078</v>
      </c>
      <c r="O12512" s="7">
        <f t="shared" si="979"/>
        <v>2.8072709790864079</v>
      </c>
      <c r="Q12512">
        <f t="shared" si="980"/>
        <v>1.01477856411804</v>
      </c>
      <c r="R12512">
        <f t="shared" si="980"/>
        <v>0.87101654539173345</v>
      </c>
      <c r="S12512">
        <f t="shared" si="980"/>
        <v>0.44828433605511758</v>
      </c>
    </row>
    <row r="12513" spans="1:19">
      <c r="A12513" s="1">
        <v>208.55500000000001</v>
      </c>
      <c r="B12513" s="2">
        <v>-7.4649999999999999</v>
      </c>
      <c r="D12513">
        <f t="shared" si="977"/>
        <v>3.4276778654645042E-8</v>
      </c>
      <c r="M12513">
        <f t="shared" si="981"/>
        <v>10.346145081389992</v>
      </c>
      <c r="N12513" s="7">
        <f t="shared" si="978"/>
        <v>7.4304744536408078</v>
      </c>
      <c r="O12513" s="7">
        <f t="shared" si="979"/>
        <v>2.8072709790864079</v>
      </c>
      <c r="Q12513">
        <f t="shared" si="980"/>
        <v>1.01477856411804</v>
      </c>
      <c r="R12513">
        <f t="shared" si="980"/>
        <v>0.87101654539173345</v>
      </c>
      <c r="S12513">
        <f t="shared" si="980"/>
        <v>0.44828433605511758</v>
      </c>
    </row>
    <row r="12514" spans="1:19">
      <c r="A12514" s="1">
        <v>208.571</v>
      </c>
      <c r="B12514" s="2">
        <v>-7.4649999999999999</v>
      </c>
      <c r="D12514">
        <f t="shared" si="977"/>
        <v>3.4276778654645042E-8</v>
      </c>
      <c r="M12514">
        <f t="shared" si="981"/>
        <v>10.346145081389992</v>
      </c>
      <c r="N12514" s="7">
        <f t="shared" si="978"/>
        <v>7.4304744536408078</v>
      </c>
      <c r="O12514" s="7">
        <f t="shared" si="979"/>
        <v>2.8072709790864079</v>
      </c>
      <c r="Q12514">
        <f t="shared" si="980"/>
        <v>1.01477856411804</v>
      </c>
      <c r="R12514">
        <f t="shared" si="980"/>
        <v>0.87101654539173345</v>
      </c>
      <c r="S12514">
        <f t="shared" si="980"/>
        <v>0.44828433605511758</v>
      </c>
    </row>
    <row r="12515" spans="1:19">
      <c r="A12515" s="1">
        <v>208.58799999999999</v>
      </c>
      <c r="B12515" s="2">
        <v>-7.4649999999999999</v>
      </c>
      <c r="D12515">
        <f t="shared" si="977"/>
        <v>3.4276778654645042E-8</v>
      </c>
      <c r="M12515">
        <f t="shared" si="981"/>
        <v>10.346145081389992</v>
      </c>
      <c r="N12515" s="7">
        <f t="shared" si="978"/>
        <v>7.4304744536408078</v>
      </c>
      <c r="O12515" s="7">
        <f t="shared" si="979"/>
        <v>2.8072709790864079</v>
      </c>
      <c r="Q12515">
        <f t="shared" si="980"/>
        <v>1.01477856411804</v>
      </c>
      <c r="R12515">
        <f t="shared" si="980"/>
        <v>0.87101654539173345</v>
      </c>
      <c r="S12515">
        <f t="shared" si="980"/>
        <v>0.44828433605511758</v>
      </c>
    </row>
    <row r="12516" spans="1:19">
      <c r="A12516" s="1">
        <v>208.60499999999999</v>
      </c>
      <c r="B12516" s="2">
        <v>-7.4649999999999999</v>
      </c>
      <c r="D12516">
        <f t="shared" si="977"/>
        <v>3.4276778654645042E-8</v>
      </c>
      <c r="M12516">
        <f t="shared" si="981"/>
        <v>10.346145081389992</v>
      </c>
      <c r="N12516" s="7">
        <f t="shared" si="978"/>
        <v>7.4304744536408078</v>
      </c>
      <c r="O12516" s="7">
        <f t="shared" si="979"/>
        <v>2.8072709790864079</v>
      </c>
      <c r="Q12516">
        <f t="shared" si="980"/>
        <v>1.01477856411804</v>
      </c>
      <c r="R12516">
        <f t="shared" si="980"/>
        <v>0.87101654539173345</v>
      </c>
      <c r="S12516">
        <f t="shared" si="980"/>
        <v>0.44828433605511758</v>
      </c>
    </row>
    <row r="12517" spans="1:19">
      <c r="A12517" s="1">
        <v>208.62100000000001</v>
      </c>
      <c r="B12517" s="2">
        <v>-7.4649999999999999</v>
      </c>
      <c r="D12517">
        <f t="shared" si="977"/>
        <v>3.4276778654645042E-8</v>
      </c>
      <c r="M12517">
        <f t="shared" si="981"/>
        <v>10.346145081389992</v>
      </c>
      <c r="N12517" s="7">
        <f t="shared" si="978"/>
        <v>7.4304744536408078</v>
      </c>
      <c r="O12517" s="7">
        <f t="shared" si="979"/>
        <v>2.8072709790864079</v>
      </c>
      <c r="Q12517">
        <f t="shared" si="980"/>
        <v>1.01477856411804</v>
      </c>
      <c r="R12517">
        <f t="shared" si="980"/>
        <v>0.87101654539173345</v>
      </c>
      <c r="S12517">
        <f t="shared" si="980"/>
        <v>0.44828433605511758</v>
      </c>
    </row>
    <row r="12518" spans="1:19">
      <c r="A12518" s="1">
        <v>208.63800000000001</v>
      </c>
      <c r="B12518" s="2">
        <v>-7.4649999999999999</v>
      </c>
      <c r="D12518">
        <f t="shared" si="977"/>
        <v>3.4276778654645042E-8</v>
      </c>
      <c r="M12518">
        <f t="shared" si="981"/>
        <v>10.346145081389992</v>
      </c>
      <c r="N12518" s="7">
        <f t="shared" si="978"/>
        <v>7.4304744536408078</v>
      </c>
      <c r="O12518" s="7">
        <f t="shared" si="979"/>
        <v>2.8072709790864079</v>
      </c>
      <c r="Q12518">
        <f t="shared" si="980"/>
        <v>1.01477856411804</v>
      </c>
      <c r="R12518">
        <f t="shared" si="980"/>
        <v>0.87101654539173345</v>
      </c>
      <c r="S12518">
        <f t="shared" si="980"/>
        <v>0.44828433605511758</v>
      </c>
    </row>
    <row r="12519" spans="1:19">
      <c r="A12519" s="1">
        <v>208.655</v>
      </c>
      <c r="B12519" s="2">
        <v>-7.4649999999999999</v>
      </c>
      <c r="D12519">
        <f t="shared" si="977"/>
        <v>3.4276778654645042E-8</v>
      </c>
      <c r="M12519">
        <f t="shared" si="981"/>
        <v>10.346145081389992</v>
      </c>
      <c r="N12519" s="7">
        <f t="shared" si="978"/>
        <v>7.4304744536408078</v>
      </c>
      <c r="O12519" s="7">
        <f t="shared" si="979"/>
        <v>2.8072709790864079</v>
      </c>
      <c r="Q12519">
        <f t="shared" si="980"/>
        <v>1.01477856411804</v>
      </c>
      <c r="R12519">
        <f t="shared" si="980"/>
        <v>0.87101654539173345</v>
      </c>
      <c r="S12519">
        <f t="shared" si="980"/>
        <v>0.44828433605511758</v>
      </c>
    </row>
    <row r="12520" spans="1:19">
      <c r="A12520" s="1">
        <v>208.67099999999999</v>
      </c>
      <c r="B12520" s="2">
        <v>-7.4649999999999999</v>
      </c>
      <c r="D12520">
        <f t="shared" si="977"/>
        <v>3.4276778654645042E-8</v>
      </c>
      <c r="M12520">
        <f t="shared" si="981"/>
        <v>10.346145081389992</v>
      </c>
      <c r="N12520" s="7">
        <f t="shared" si="978"/>
        <v>7.4304744536408078</v>
      </c>
      <c r="O12520" s="7">
        <f t="shared" si="979"/>
        <v>2.8072709790864079</v>
      </c>
      <c r="Q12520">
        <f t="shared" si="980"/>
        <v>1.01477856411804</v>
      </c>
      <c r="R12520">
        <f t="shared" si="980"/>
        <v>0.87101654539173345</v>
      </c>
      <c r="S12520">
        <f t="shared" si="980"/>
        <v>0.44828433605511758</v>
      </c>
    </row>
    <row r="12521" spans="1:19">
      <c r="A12521" s="1">
        <v>208.68799999999999</v>
      </c>
      <c r="B12521" s="2">
        <v>-7.4649999999999999</v>
      </c>
      <c r="D12521">
        <f t="shared" si="977"/>
        <v>3.4276778654645042E-8</v>
      </c>
      <c r="M12521">
        <f t="shared" si="981"/>
        <v>10.346145081389992</v>
      </c>
      <c r="N12521" s="7">
        <f t="shared" si="978"/>
        <v>7.4304744536408078</v>
      </c>
      <c r="O12521" s="7">
        <f t="shared" si="979"/>
        <v>2.8072709790864079</v>
      </c>
      <c r="Q12521">
        <f t="shared" si="980"/>
        <v>1.01477856411804</v>
      </c>
      <c r="R12521">
        <f t="shared" si="980"/>
        <v>0.87101654539173345</v>
      </c>
      <c r="S12521">
        <f t="shared" si="980"/>
        <v>0.44828433605511758</v>
      </c>
    </row>
    <row r="12522" spans="1:19">
      <c r="A12522" s="1">
        <v>208.70500000000001</v>
      </c>
      <c r="B12522" s="2">
        <v>-7.4649999999999999</v>
      </c>
      <c r="D12522">
        <f t="shared" si="977"/>
        <v>3.4276778654645042E-8</v>
      </c>
      <c r="M12522">
        <f t="shared" si="981"/>
        <v>10.346145081389992</v>
      </c>
      <c r="N12522" s="7">
        <f t="shared" si="978"/>
        <v>7.4304744536408078</v>
      </c>
      <c r="O12522" s="7">
        <f t="shared" si="979"/>
        <v>2.8072709790864079</v>
      </c>
      <c r="Q12522">
        <f t="shared" si="980"/>
        <v>1.01477856411804</v>
      </c>
      <c r="R12522">
        <f t="shared" si="980"/>
        <v>0.87101654539173345</v>
      </c>
      <c r="S12522">
        <f t="shared" si="980"/>
        <v>0.44828433605511758</v>
      </c>
    </row>
    <row r="12523" spans="1:19">
      <c r="A12523" s="1">
        <v>208.721</v>
      </c>
      <c r="B12523" s="2">
        <v>-7.4649999999999999</v>
      </c>
      <c r="D12523">
        <f t="shared" si="977"/>
        <v>3.4276778654645042E-8</v>
      </c>
      <c r="M12523">
        <f t="shared" si="981"/>
        <v>10.346145081389992</v>
      </c>
      <c r="N12523" s="7">
        <f t="shared" si="978"/>
        <v>7.4304744536408078</v>
      </c>
      <c r="O12523" s="7">
        <f t="shared" si="979"/>
        <v>2.8072709790864079</v>
      </c>
      <c r="Q12523">
        <f t="shared" si="980"/>
        <v>1.01477856411804</v>
      </c>
      <c r="R12523">
        <f t="shared" si="980"/>
        <v>0.87101654539173345</v>
      </c>
      <c r="S12523">
        <f t="shared" si="980"/>
        <v>0.44828433605511758</v>
      </c>
    </row>
    <row r="12524" spans="1:19">
      <c r="A12524" s="1">
        <v>208.738</v>
      </c>
      <c r="B12524" s="2">
        <v>-7.4649999999999999</v>
      </c>
      <c r="D12524">
        <f t="shared" si="977"/>
        <v>3.4276778654645042E-8</v>
      </c>
      <c r="M12524">
        <f t="shared" si="981"/>
        <v>10.346145081389992</v>
      </c>
      <c r="N12524" s="7">
        <f t="shared" si="978"/>
        <v>7.4304744536408078</v>
      </c>
      <c r="O12524" s="7">
        <f t="shared" si="979"/>
        <v>2.8072709790864079</v>
      </c>
      <c r="Q12524">
        <f t="shared" si="980"/>
        <v>1.01477856411804</v>
      </c>
      <c r="R12524">
        <f t="shared" si="980"/>
        <v>0.87101654539173345</v>
      </c>
      <c r="S12524">
        <f t="shared" si="980"/>
        <v>0.44828433605511758</v>
      </c>
    </row>
    <row r="12525" spans="1:19">
      <c r="A12525" s="1">
        <v>208.755</v>
      </c>
      <c r="B12525" s="2">
        <v>-7.4649999999999999</v>
      </c>
      <c r="D12525">
        <f t="shared" ref="D12525:D12588" si="982">POWER(10,B12525)</f>
        <v>3.4276778654645042E-8</v>
      </c>
      <c r="M12525">
        <f t="shared" si="981"/>
        <v>10.346145081389992</v>
      </c>
      <c r="N12525" s="7">
        <f t="shared" si="978"/>
        <v>7.4304744536408078</v>
      </c>
      <c r="O12525" s="7">
        <f t="shared" si="979"/>
        <v>2.8072709790864079</v>
      </c>
      <c r="Q12525">
        <f t="shared" si="980"/>
        <v>1.01477856411804</v>
      </c>
      <c r="R12525">
        <f t="shared" si="980"/>
        <v>0.87101654539173345</v>
      </c>
      <c r="S12525">
        <f t="shared" si="980"/>
        <v>0.44828433605511758</v>
      </c>
    </row>
    <row r="12526" spans="1:19">
      <c r="A12526" s="1">
        <v>208.77099999999999</v>
      </c>
      <c r="B12526" s="2">
        <v>-7.4649999999999999</v>
      </c>
      <c r="D12526">
        <f t="shared" si="982"/>
        <v>3.4276778654645042E-8</v>
      </c>
      <c r="M12526">
        <f t="shared" si="981"/>
        <v>10.346145081389992</v>
      </c>
      <c r="N12526" s="7">
        <f t="shared" si="978"/>
        <v>7.4304744536408078</v>
      </c>
      <c r="O12526" s="7">
        <f t="shared" si="979"/>
        <v>2.8072709790864079</v>
      </c>
      <c r="Q12526">
        <f t="shared" si="980"/>
        <v>1.01477856411804</v>
      </c>
      <c r="R12526">
        <f t="shared" si="980"/>
        <v>0.87101654539173345</v>
      </c>
      <c r="S12526">
        <f t="shared" si="980"/>
        <v>0.44828433605511758</v>
      </c>
    </row>
    <row r="12527" spans="1:19">
      <c r="A12527" s="1">
        <v>208.78800000000001</v>
      </c>
      <c r="B12527" s="2">
        <v>-7.4649999999999999</v>
      </c>
      <c r="D12527">
        <f t="shared" si="982"/>
        <v>3.4276778654645042E-8</v>
      </c>
      <c r="M12527">
        <f t="shared" si="981"/>
        <v>10.346145081389992</v>
      </c>
      <c r="N12527" s="7">
        <f t="shared" si="978"/>
        <v>7.4304744536408078</v>
      </c>
      <c r="O12527" s="7">
        <f t="shared" si="979"/>
        <v>2.8072709790864079</v>
      </c>
      <c r="Q12527">
        <f t="shared" si="980"/>
        <v>1.01477856411804</v>
      </c>
      <c r="R12527">
        <f t="shared" si="980"/>
        <v>0.87101654539173345</v>
      </c>
      <c r="S12527">
        <f t="shared" si="980"/>
        <v>0.44828433605511758</v>
      </c>
    </row>
    <row r="12528" spans="1:19">
      <c r="A12528" s="1">
        <v>208.80500000000001</v>
      </c>
      <c r="B12528" s="2">
        <v>-7.4649999999999999</v>
      </c>
      <c r="D12528">
        <f t="shared" si="982"/>
        <v>3.4276778654645042E-8</v>
      </c>
      <c r="M12528">
        <f t="shared" si="981"/>
        <v>10.346145081389992</v>
      </c>
      <c r="N12528" s="7">
        <f t="shared" si="978"/>
        <v>7.4304744536408078</v>
      </c>
      <c r="O12528" s="7">
        <f t="shared" si="979"/>
        <v>2.8072709790864079</v>
      </c>
      <c r="Q12528">
        <f t="shared" si="980"/>
        <v>1.01477856411804</v>
      </c>
      <c r="R12528">
        <f t="shared" si="980"/>
        <v>0.87101654539173345</v>
      </c>
      <c r="S12528">
        <f t="shared" si="980"/>
        <v>0.44828433605511758</v>
      </c>
    </row>
    <row r="12529" spans="1:19">
      <c r="A12529" s="1">
        <v>208.821</v>
      </c>
      <c r="B12529" s="2">
        <v>-7.4649999999999999</v>
      </c>
      <c r="D12529">
        <f t="shared" si="982"/>
        <v>3.4276778654645042E-8</v>
      </c>
      <c r="M12529">
        <f t="shared" si="981"/>
        <v>10.346145081389992</v>
      </c>
      <c r="N12529" s="7">
        <f t="shared" si="978"/>
        <v>7.4304744536408078</v>
      </c>
      <c r="O12529" s="7">
        <f t="shared" si="979"/>
        <v>2.8072709790864079</v>
      </c>
      <c r="Q12529">
        <f t="shared" si="980"/>
        <v>1.01477856411804</v>
      </c>
      <c r="R12529">
        <f t="shared" si="980"/>
        <v>0.87101654539173345</v>
      </c>
      <c r="S12529">
        <f t="shared" si="980"/>
        <v>0.44828433605511758</v>
      </c>
    </row>
    <row r="12530" spans="1:19">
      <c r="A12530" s="1">
        <v>208.83799999999999</v>
      </c>
      <c r="B12530" s="2">
        <v>-7.4649999999999999</v>
      </c>
      <c r="D12530">
        <f t="shared" si="982"/>
        <v>3.4276778654645042E-8</v>
      </c>
      <c r="M12530">
        <f t="shared" si="981"/>
        <v>10.346145081389992</v>
      </c>
      <c r="N12530" s="7">
        <f t="shared" si="978"/>
        <v>7.4304744536408078</v>
      </c>
      <c r="O12530" s="7">
        <f t="shared" si="979"/>
        <v>2.8072709790864079</v>
      </c>
      <c r="Q12530">
        <f t="shared" si="980"/>
        <v>1.01477856411804</v>
      </c>
      <c r="R12530">
        <f t="shared" si="980"/>
        <v>0.87101654539173345</v>
      </c>
      <c r="S12530">
        <f t="shared" si="980"/>
        <v>0.44828433605511758</v>
      </c>
    </row>
    <row r="12531" spans="1:19">
      <c r="A12531" s="1">
        <v>208.85499999999999</v>
      </c>
      <c r="B12531" s="2">
        <v>-7.4649999999999999</v>
      </c>
      <c r="D12531">
        <f t="shared" si="982"/>
        <v>3.4276778654645042E-8</v>
      </c>
      <c r="M12531">
        <f t="shared" si="981"/>
        <v>10.346145081389992</v>
      </c>
      <c r="N12531" s="7">
        <f t="shared" si="978"/>
        <v>7.4304744536408078</v>
      </c>
      <c r="O12531" s="7">
        <f t="shared" si="979"/>
        <v>2.8072709790864079</v>
      </c>
      <c r="Q12531">
        <f t="shared" si="980"/>
        <v>1.01477856411804</v>
      </c>
      <c r="R12531">
        <f t="shared" si="980"/>
        <v>0.87101654539173345</v>
      </c>
      <c r="S12531">
        <f t="shared" si="980"/>
        <v>0.44828433605511758</v>
      </c>
    </row>
    <row r="12532" spans="1:19">
      <c r="A12532" s="1">
        <v>208.87100000000001</v>
      </c>
      <c r="B12532" s="2">
        <v>-7.4649999999999999</v>
      </c>
      <c r="D12532">
        <f t="shared" si="982"/>
        <v>3.4276778654645042E-8</v>
      </c>
      <c r="M12532">
        <f t="shared" si="981"/>
        <v>10.346145081389992</v>
      </c>
      <c r="N12532" s="7">
        <f t="shared" si="978"/>
        <v>7.4304744536408078</v>
      </c>
      <c r="O12532" s="7">
        <f t="shared" si="979"/>
        <v>2.8072709790864079</v>
      </c>
      <c r="Q12532">
        <f t="shared" si="980"/>
        <v>1.01477856411804</v>
      </c>
      <c r="R12532">
        <f t="shared" si="980"/>
        <v>0.87101654539173345</v>
      </c>
      <c r="S12532">
        <f t="shared" si="980"/>
        <v>0.44828433605511758</v>
      </c>
    </row>
    <row r="12533" spans="1:19">
      <c r="A12533" s="1">
        <v>208.88800000000001</v>
      </c>
      <c r="B12533" s="2">
        <v>-7.4649999999999999</v>
      </c>
      <c r="D12533">
        <f t="shared" si="982"/>
        <v>3.4276778654645042E-8</v>
      </c>
      <c r="M12533">
        <f t="shared" si="981"/>
        <v>10.346145081389992</v>
      </c>
      <c r="N12533" s="7">
        <f t="shared" si="978"/>
        <v>7.4304744536408078</v>
      </c>
      <c r="O12533" s="7">
        <f t="shared" si="979"/>
        <v>2.8072709790864079</v>
      </c>
      <c r="Q12533">
        <f t="shared" si="980"/>
        <v>1.01477856411804</v>
      </c>
      <c r="R12533">
        <f t="shared" si="980"/>
        <v>0.87101654539173345</v>
      </c>
      <c r="S12533">
        <f t="shared" si="980"/>
        <v>0.44828433605511758</v>
      </c>
    </row>
    <row r="12534" spans="1:19">
      <c r="A12534" s="1">
        <v>208.905</v>
      </c>
      <c r="B12534" s="2">
        <v>-7.4649999999999999</v>
      </c>
      <c r="D12534">
        <f t="shared" si="982"/>
        <v>3.4276778654645042E-8</v>
      </c>
      <c r="M12534">
        <f t="shared" si="981"/>
        <v>10.346145081389992</v>
      </c>
      <c r="N12534" s="7">
        <f t="shared" si="978"/>
        <v>7.4304744536408078</v>
      </c>
      <c r="O12534" s="7">
        <f t="shared" si="979"/>
        <v>2.8072709790864079</v>
      </c>
      <c r="Q12534">
        <f t="shared" si="980"/>
        <v>1.01477856411804</v>
      </c>
      <c r="R12534">
        <f t="shared" si="980"/>
        <v>0.87101654539173345</v>
      </c>
      <c r="S12534">
        <f t="shared" si="980"/>
        <v>0.44828433605511758</v>
      </c>
    </row>
    <row r="12535" spans="1:19">
      <c r="A12535" s="1">
        <v>208.92099999999999</v>
      </c>
      <c r="B12535" s="2">
        <v>-7.4649999999999999</v>
      </c>
      <c r="D12535">
        <f t="shared" si="982"/>
        <v>3.4276778654645042E-8</v>
      </c>
      <c r="M12535">
        <f t="shared" si="981"/>
        <v>10.346145081389992</v>
      </c>
      <c r="N12535" s="7">
        <f t="shared" si="978"/>
        <v>7.4304744536408078</v>
      </c>
      <c r="O12535" s="7">
        <f t="shared" si="979"/>
        <v>2.8072709790864079</v>
      </c>
      <c r="Q12535">
        <f t="shared" si="980"/>
        <v>1.01477856411804</v>
      </c>
      <c r="R12535">
        <f t="shared" si="980"/>
        <v>0.87101654539173345</v>
      </c>
      <c r="S12535">
        <f t="shared" si="980"/>
        <v>0.44828433605511758</v>
      </c>
    </row>
    <row r="12536" spans="1:19">
      <c r="A12536" s="1">
        <v>208.93799999999999</v>
      </c>
      <c r="B12536" s="2">
        <v>-7.4649999999999999</v>
      </c>
      <c r="D12536">
        <f t="shared" si="982"/>
        <v>3.4276778654645042E-8</v>
      </c>
      <c r="M12536">
        <f t="shared" si="981"/>
        <v>10.346145081389992</v>
      </c>
      <c r="N12536" s="7">
        <f t="shared" si="978"/>
        <v>7.4304744536408078</v>
      </c>
      <c r="O12536" s="7">
        <f t="shared" si="979"/>
        <v>2.8072709790864079</v>
      </c>
      <c r="Q12536">
        <f t="shared" si="980"/>
        <v>1.01477856411804</v>
      </c>
      <c r="R12536">
        <f t="shared" si="980"/>
        <v>0.87101654539173345</v>
      </c>
      <c r="S12536">
        <f t="shared" si="980"/>
        <v>0.44828433605511758</v>
      </c>
    </row>
    <row r="12537" spans="1:19">
      <c r="A12537" s="1">
        <v>208.95500000000001</v>
      </c>
      <c r="B12537" s="2">
        <v>-7.4649999999999999</v>
      </c>
      <c r="D12537">
        <f t="shared" si="982"/>
        <v>3.4276778654645042E-8</v>
      </c>
      <c r="M12537">
        <f t="shared" si="981"/>
        <v>10.346145081389992</v>
      </c>
      <c r="N12537" s="7">
        <f t="shared" si="978"/>
        <v>7.4304744536408078</v>
      </c>
      <c r="O12537" s="7">
        <f t="shared" si="979"/>
        <v>2.8072709790864079</v>
      </c>
      <c r="Q12537">
        <f t="shared" si="980"/>
        <v>1.01477856411804</v>
      </c>
      <c r="R12537">
        <f t="shared" si="980"/>
        <v>0.87101654539173345</v>
      </c>
      <c r="S12537">
        <f t="shared" si="980"/>
        <v>0.44828433605511758</v>
      </c>
    </row>
    <row r="12538" spans="1:19">
      <c r="A12538" s="1">
        <v>208.971</v>
      </c>
      <c r="B12538" s="2">
        <v>-7.4649999999999999</v>
      </c>
      <c r="D12538">
        <f t="shared" si="982"/>
        <v>3.4276778654645042E-8</v>
      </c>
      <c r="M12538">
        <f t="shared" si="981"/>
        <v>10.346145081389992</v>
      </c>
      <c r="N12538" s="7">
        <f t="shared" si="978"/>
        <v>7.4304744536408078</v>
      </c>
      <c r="O12538" s="7">
        <f t="shared" si="979"/>
        <v>2.8072709790864079</v>
      </c>
      <c r="Q12538">
        <f t="shared" si="980"/>
        <v>1.01477856411804</v>
      </c>
      <c r="R12538">
        <f t="shared" si="980"/>
        <v>0.87101654539173345</v>
      </c>
      <c r="S12538">
        <f t="shared" si="980"/>
        <v>0.44828433605511758</v>
      </c>
    </row>
    <row r="12539" spans="1:19">
      <c r="A12539" s="1">
        <v>208.988</v>
      </c>
      <c r="B12539" s="2">
        <v>-7.4649999999999999</v>
      </c>
      <c r="D12539">
        <f t="shared" si="982"/>
        <v>3.4276778654645042E-8</v>
      </c>
      <c r="M12539">
        <f t="shared" si="981"/>
        <v>10.346145081389992</v>
      </c>
      <c r="N12539" s="7">
        <f t="shared" si="978"/>
        <v>7.4304744536408078</v>
      </c>
      <c r="O12539" s="7">
        <f t="shared" si="979"/>
        <v>2.8072709790864079</v>
      </c>
      <c r="Q12539">
        <f t="shared" si="980"/>
        <v>1.01477856411804</v>
      </c>
      <c r="R12539">
        <f t="shared" si="980"/>
        <v>0.87101654539173345</v>
      </c>
      <c r="S12539">
        <f t="shared" si="980"/>
        <v>0.44828433605511758</v>
      </c>
    </row>
    <row r="12540" spans="1:19">
      <c r="A12540" s="1">
        <v>209.005</v>
      </c>
      <c r="B12540" s="2">
        <v>-7.4649999999999999</v>
      </c>
      <c r="D12540">
        <f t="shared" si="982"/>
        <v>3.4276778654645042E-8</v>
      </c>
      <c r="M12540">
        <f t="shared" si="981"/>
        <v>10.346145081389992</v>
      </c>
      <c r="N12540" s="7">
        <f t="shared" si="978"/>
        <v>7.4304744536408078</v>
      </c>
      <c r="O12540" s="7">
        <f t="shared" si="979"/>
        <v>2.8072709790864079</v>
      </c>
      <c r="Q12540">
        <f t="shared" si="980"/>
        <v>1.01477856411804</v>
      </c>
      <c r="R12540">
        <f t="shared" si="980"/>
        <v>0.87101654539173345</v>
      </c>
      <c r="S12540">
        <f t="shared" si="980"/>
        <v>0.44828433605511758</v>
      </c>
    </row>
    <row r="12541" spans="1:19">
      <c r="A12541" s="1">
        <v>209.02099999999999</v>
      </c>
      <c r="B12541" s="2">
        <v>-7.4649999999999999</v>
      </c>
      <c r="D12541">
        <f t="shared" si="982"/>
        <v>3.4276778654645042E-8</v>
      </c>
      <c r="M12541">
        <f t="shared" si="981"/>
        <v>10.346145081389992</v>
      </c>
      <c r="N12541" s="7">
        <f t="shared" si="978"/>
        <v>7.4304744536408078</v>
      </c>
      <c r="O12541" s="7">
        <f t="shared" si="979"/>
        <v>2.8072709790864079</v>
      </c>
      <c r="Q12541">
        <f t="shared" si="980"/>
        <v>1.01477856411804</v>
      </c>
      <c r="R12541">
        <f t="shared" si="980"/>
        <v>0.87101654539173345</v>
      </c>
      <c r="S12541">
        <f t="shared" si="980"/>
        <v>0.44828433605511758</v>
      </c>
    </row>
    <row r="12542" spans="1:19">
      <c r="A12542" s="1">
        <v>209.03800000000001</v>
      </c>
      <c r="B12542" s="2">
        <v>-7.4649999999999999</v>
      </c>
      <c r="D12542">
        <f t="shared" si="982"/>
        <v>3.4276778654645042E-8</v>
      </c>
      <c r="M12542">
        <f t="shared" si="981"/>
        <v>10.346145081389992</v>
      </c>
      <c r="N12542" s="7">
        <f t="shared" si="978"/>
        <v>7.4304744536408078</v>
      </c>
      <c r="O12542" s="7">
        <f t="shared" si="979"/>
        <v>2.8072709790864079</v>
      </c>
      <c r="Q12542">
        <f t="shared" si="980"/>
        <v>1.01477856411804</v>
      </c>
      <c r="R12542">
        <f t="shared" si="980"/>
        <v>0.87101654539173345</v>
      </c>
      <c r="S12542">
        <f t="shared" si="980"/>
        <v>0.44828433605511758</v>
      </c>
    </row>
    <row r="12543" spans="1:19">
      <c r="A12543" s="1">
        <v>209.05500000000001</v>
      </c>
      <c r="B12543" s="2">
        <v>-7.4649999999999999</v>
      </c>
      <c r="D12543">
        <f t="shared" si="982"/>
        <v>3.4276778654645042E-8</v>
      </c>
      <c r="M12543">
        <f t="shared" si="981"/>
        <v>10.346145081389992</v>
      </c>
      <c r="N12543" s="7">
        <f t="shared" si="978"/>
        <v>7.4304744536408078</v>
      </c>
      <c r="O12543" s="7">
        <f t="shared" si="979"/>
        <v>2.8072709790864079</v>
      </c>
      <c r="Q12543">
        <f t="shared" si="980"/>
        <v>1.01477856411804</v>
      </c>
      <c r="R12543">
        <f t="shared" si="980"/>
        <v>0.87101654539173345</v>
      </c>
      <c r="S12543">
        <f t="shared" si="980"/>
        <v>0.44828433605511758</v>
      </c>
    </row>
    <row r="12544" spans="1:19">
      <c r="A12544" s="1">
        <v>209.071</v>
      </c>
      <c r="B12544" s="2">
        <v>-7.4649999999999999</v>
      </c>
      <c r="D12544">
        <f t="shared" si="982"/>
        <v>3.4276778654645042E-8</v>
      </c>
      <c r="M12544">
        <f t="shared" si="981"/>
        <v>10.346145081389992</v>
      </c>
      <c r="N12544" s="7">
        <f t="shared" si="978"/>
        <v>7.4304744536408078</v>
      </c>
      <c r="O12544" s="7">
        <f t="shared" si="979"/>
        <v>2.8072709790864079</v>
      </c>
      <c r="Q12544">
        <f t="shared" si="980"/>
        <v>1.01477856411804</v>
      </c>
      <c r="R12544">
        <f t="shared" si="980"/>
        <v>0.87101654539173345</v>
      </c>
      <c r="S12544">
        <f t="shared" si="980"/>
        <v>0.44828433605511758</v>
      </c>
    </row>
    <row r="12545" spans="1:19">
      <c r="A12545" s="1">
        <v>209.08799999999999</v>
      </c>
      <c r="B12545" s="2">
        <v>-7.4649999999999999</v>
      </c>
      <c r="D12545">
        <f t="shared" si="982"/>
        <v>3.4276778654645042E-8</v>
      </c>
      <c r="M12545">
        <f t="shared" si="981"/>
        <v>10.346145081389992</v>
      </c>
      <c r="N12545" s="7">
        <f t="shared" si="978"/>
        <v>7.4304744536408078</v>
      </c>
      <c r="O12545" s="7">
        <f t="shared" si="979"/>
        <v>2.8072709790864079</v>
      </c>
      <c r="Q12545">
        <f t="shared" si="980"/>
        <v>1.01477856411804</v>
      </c>
      <c r="R12545">
        <f t="shared" si="980"/>
        <v>0.87101654539173345</v>
      </c>
      <c r="S12545">
        <f t="shared" si="980"/>
        <v>0.44828433605511758</v>
      </c>
    </row>
    <row r="12546" spans="1:19">
      <c r="A12546" s="1">
        <v>209.10499999999999</v>
      </c>
      <c r="B12546" s="2">
        <v>-7.4649999999999999</v>
      </c>
      <c r="D12546">
        <f t="shared" si="982"/>
        <v>3.4276778654645042E-8</v>
      </c>
      <c r="M12546">
        <f t="shared" si="981"/>
        <v>10.346145081389992</v>
      </c>
      <c r="N12546" s="7">
        <f t="shared" ref="N12546:N12609" si="983">D12546/$G$4</f>
        <v>7.4304744536408078</v>
      </c>
      <c r="O12546" s="7">
        <f t="shared" ref="O12546:O12609" si="984">D12546/$G$5</f>
        <v>2.8072709790864079</v>
      </c>
      <c r="Q12546">
        <f t="shared" ref="Q12546:S12609" si="985">LOG(M12546)</f>
        <v>1.01477856411804</v>
      </c>
      <c r="R12546">
        <f t="shared" si="985"/>
        <v>0.87101654539173345</v>
      </c>
      <c r="S12546">
        <f t="shared" si="985"/>
        <v>0.44828433605511758</v>
      </c>
    </row>
    <row r="12547" spans="1:19">
      <c r="A12547" s="1">
        <v>209.12100000000001</v>
      </c>
      <c r="B12547" s="2">
        <v>-7.4649999999999999</v>
      </c>
      <c r="D12547">
        <f t="shared" si="982"/>
        <v>3.4276778654645042E-8</v>
      </c>
      <c r="M12547">
        <f t="shared" ref="M12547:M12610" si="986">D12547/$G$3</f>
        <v>10.346145081389992</v>
      </c>
      <c r="N12547" s="7">
        <f t="shared" si="983"/>
        <v>7.4304744536408078</v>
      </c>
      <c r="O12547" s="7">
        <f t="shared" si="984"/>
        <v>2.8072709790864079</v>
      </c>
      <c r="Q12547">
        <f t="shared" si="985"/>
        <v>1.01477856411804</v>
      </c>
      <c r="R12547">
        <f t="shared" si="985"/>
        <v>0.87101654539173345</v>
      </c>
      <c r="S12547">
        <f t="shared" si="985"/>
        <v>0.44828433605511758</v>
      </c>
    </row>
    <row r="12548" spans="1:19">
      <c r="A12548" s="1">
        <v>209.13800000000001</v>
      </c>
      <c r="B12548" s="2">
        <v>-7.4649999999999999</v>
      </c>
      <c r="D12548">
        <f t="shared" si="982"/>
        <v>3.4276778654645042E-8</v>
      </c>
      <c r="M12548">
        <f t="shared" si="986"/>
        <v>10.346145081389992</v>
      </c>
      <c r="N12548" s="7">
        <f t="shared" si="983"/>
        <v>7.4304744536408078</v>
      </c>
      <c r="O12548" s="7">
        <f t="shared" si="984"/>
        <v>2.8072709790864079</v>
      </c>
      <c r="Q12548">
        <f t="shared" si="985"/>
        <v>1.01477856411804</v>
      </c>
      <c r="R12548">
        <f t="shared" si="985"/>
        <v>0.87101654539173345</v>
      </c>
      <c r="S12548">
        <f t="shared" si="985"/>
        <v>0.44828433605511758</v>
      </c>
    </row>
    <row r="12549" spans="1:19">
      <c r="A12549" s="1">
        <v>209.155</v>
      </c>
      <c r="B12549" s="2">
        <v>-7.4649999999999999</v>
      </c>
      <c r="D12549">
        <f t="shared" si="982"/>
        <v>3.4276778654645042E-8</v>
      </c>
      <c r="M12549">
        <f t="shared" si="986"/>
        <v>10.346145081389992</v>
      </c>
      <c r="N12549" s="7">
        <f t="shared" si="983"/>
        <v>7.4304744536408078</v>
      </c>
      <c r="O12549" s="7">
        <f t="shared" si="984"/>
        <v>2.8072709790864079</v>
      </c>
      <c r="Q12549">
        <f t="shared" si="985"/>
        <v>1.01477856411804</v>
      </c>
      <c r="R12549">
        <f t="shared" si="985"/>
        <v>0.87101654539173345</v>
      </c>
      <c r="S12549">
        <f t="shared" si="985"/>
        <v>0.44828433605511758</v>
      </c>
    </row>
    <row r="12550" spans="1:19">
      <c r="A12550" s="1">
        <v>209.17099999999999</v>
      </c>
      <c r="B12550" s="2">
        <v>-7.4649999999999999</v>
      </c>
      <c r="D12550">
        <f t="shared" si="982"/>
        <v>3.4276778654645042E-8</v>
      </c>
      <c r="M12550">
        <f t="shared" si="986"/>
        <v>10.346145081389992</v>
      </c>
      <c r="N12550" s="7">
        <f t="shared" si="983"/>
        <v>7.4304744536408078</v>
      </c>
      <c r="O12550" s="7">
        <f t="shared" si="984"/>
        <v>2.8072709790864079</v>
      </c>
      <c r="Q12550">
        <f t="shared" si="985"/>
        <v>1.01477856411804</v>
      </c>
      <c r="R12550">
        <f t="shared" si="985"/>
        <v>0.87101654539173345</v>
      </c>
      <c r="S12550">
        <f t="shared" si="985"/>
        <v>0.44828433605511758</v>
      </c>
    </row>
    <row r="12551" spans="1:19">
      <c r="A12551" s="1">
        <v>209.18799999999999</v>
      </c>
      <c r="B12551" s="2">
        <v>-7.4649999999999999</v>
      </c>
      <c r="D12551">
        <f t="shared" si="982"/>
        <v>3.4276778654645042E-8</v>
      </c>
      <c r="M12551">
        <f t="shared" si="986"/>
        <v>10.346145081389992</v>
      </c>
      <c r="N12551" s="7">
        <f t="shared" si="983"/>
        <v>7.4304744536408078</v>
      </c>
      <c r="O12551" s="7">
        <f t="shared" si="984"/>
        <v>2.8072709790864079</v>
      </c>
      <c r="Q12551">
        <f t="shared" si="985"/>
        <v>1.01477856411804</v>
      </c>
      <c r="R12551">
        <f t="shared" si="985"/>
        <v>0.87101654539173345</v>
      </c>
      <c r="S12551">
        <f t="shared" si="985"/>
        <v>0.44828433605511758</v>
      </c>
    </row>
    <row r="12552" spans="1:19">
      <c r="A12552" s="1">
        <v>209.20500000000001</v>
      </c>
      <c r="B12552" s="2">
        <v>-7.4649999999999999</v>
      </c>
      <c r="D12552">
        <f t="shared" si="982"/>
        <v>3.4276778654645042E-8</v>
      </c>
      <c r="M12552">
        <f t="shared" si="986"/>
        <v>10.346145081389992</v>
      </c>
      <c r="N12552" s="7">
        <f t="shared" si="983"/>
        <v>7.4304744536408078</v>
      </c>
      <c r="O12552" s="7">
        <f t="shared" si="984"/>
        <v>2.8072709790864079</v>
      </c>
      <c r="Q12552">
        <f t="shared" si="985"/>
        <v>1.01477856411804</v>
      </c>
      <c r="R12552">
        <f t="shared" si="985"/>
        <v>0.87101654539173345</v>
      </c>
      <c r="S12552">
        <f t="shared" si="985"/>
        <v>0.44828433605511758</v>
      </c>
    </row>
    <row r="12553" spans="1:19">
      <c r="A12553" s="1">
        <v>209.221</v>
      </c>
      <c r="B12553" s="2">
        <v>-7.4649999999999999</v>
      </c>
      <c r="D12553">
        <f t="shared" si="982"/>
        <v>3.4276778654645042E-8</v>
      </c>
      <c r="M12553">
        <f t="shared" si="986"/>
        <v>10.346145081389992</v>
      </c>
      <c r="N12553" s="7">
        <f t="shared" si="983"/>
        <v>7.4304744536408078</v>
      </c>
      <c r="O12553" s="7">
        <f t="shared" si="984"/>
        <v>2.8072709790864079</v>
      </c>
      <c r="Q12553">
        <f t="shared" si="985"/>
        <v>1.01477856411804</v>
      </c>
      <c r="R12553">
        <f t="shared" si="985"/>
        <v>0.87101654539173345</v>
      </c>
      <c r="S12553">
        <f t="shared" si="985"/>
        <v>0.44828433605511758</v>
      </c>
    </row>
    <row r="12554" spans="1:19">
      <c r="A12554" s="1">
        <v>209.238</v>
      </c>
      <c r="B12554" s="2">
        <v>-7.4649999999999999</v>
      </c>
      <c r="D12554">
        <f t="shared" si="982"/>
        <v>3.4276778654645042E-8</v>
      </c>
      <c r="M12554">
        <f t="shared" si="986"/>
        <v>10.346145081389992</v>
      </c>
      <c r="N12554" s="7">
        <f t="shared" si="983"/>
        <v>7.4304744536408078</v>
      </c>
      <c r="O12554" s="7">
        <f t="shared" si="984"/>
        <v>2.8072709790864079</v>
      </c>
      <c r="Q12554">
        <f t="shared" si="985"/>
        <v>1.01477856411804</v>
      </c>
      <c r="R12554">
        <f t="shared" si="985"/>
        <v>0.87101654539173345</v>
      </c>
      <c r="S12554">
        <f t="shared" si="985"/>
        <v>0.44828433605511758</v>
      </c>
    </row>
    <row r="12555" spans="1:19">
      <c r="A12555" s="1">
        <v>209.255</v>
      </c>
      <c r="B12555" s="2">
        <v>-7.4649999999999999</v>
      </c>
      <c r="D12555">
        <f t="shared" si="982"/>
        <v>3.4276778654645042E-8</v>
      </c>
      <c r="M12555">
        <f t="shared" si="986"/>
        <v>10.346145081389992</v>
      </c>
      <c r="N12555" s="7">
        <f t="shared" si="983"/>
        <v>7.4304744536408078</v>
      </c>
      <c r="O12555" s="7">
        <f t="shared" si="984"/>
        <v>2.8072709790864079</v>
      </c>
      <c r="Q12555">
        <f t="shared" si="985"/>
        <v>1.01477856411804</v>
      </c>
      <c r="R12555">
        <f t="shared" si="985"/>
        <v>0.87101654539173345</v>
      </c>
      <c r="S12555">
        <f t="shared" si="985"/>
        <v>0.44828433605511758</v>
      </c>
    </row>
    <row r="12556" spans="1:19">
      <c r="A12556" s="1">
        <v>209.27099999999999</v>
      </c>
      <c r="B12556" s="2">
        <v>-7.4649999999999999</v>
      </c>
      <c r="D12556">
        <f t="shared" si="982"/>
        <v>3.4276778654645042E-8</v>
      </c>
      <c r="M12556">
        <f t="shared" si="986"/>
        <v>10.346145081389992</v>
      </c>
      <c r="N12556" s="7">
        <f t="shared" si="983"/>
        <v>7.4304744536408078</v>
      </c>
      <c r="O12556" s="7">
        <f t="shared" si="984"/>
        <v>2.8072709790864079</v>
      </c>
      <c r="Q12556">
        <f t="shared" si="985"/>
        <v>1.01477856411804</v>
      </c>
      <c r="R12556">
        <f t="shared" si="985"/>
        <v>0.87101654539173345</v>
      </c>
      <c r="S12556">
        <f t="shared" si="985"/>
        <v>0.44828433605511758</v>
      </c>
    </row>
    <row r="12557" spans="1:19">
      <c r="A12557" s="1">
        <v>209.28800000000001</v>
      </c>
      <c r="B12557" s="2">
        <v>-7.4649999999999999</v>
      </c>
      <c r="D12557">
        <f t="shared" si="982"/>
        <v>3.4276778654645042E-8</v>
      </c>
      <c r="M12557">
        <f t="shared" si="986"/>
        <v>10.346145081389992</v>
      </c>
      <c r="N12557" s="7">
        <f t="shared" si="983"/>
        <v>7.4304744536408078</v>
      </c>
      <c r="O12557" s="7">
        <f t="shared" si="984"/>
        <v>2.8072709790864079</v>
      </c>
      <c r="Q12557">
        <f t="shared" si="985"/>
        <v>1.01477856411804</v>
      </c>
      <c r="R12557">
        <f t="shared" si="985"/>
        <v>0.87101654539173345</v>
      </c>
      <c r="S12557">
        <f t="shared" si="985"/>
        <v>0.44828433605511758</v>
      </c>
    </row>
    <row r="12558" spans="1:19">
      <c r="A12558" s="1">
        <v>209.30500000000001</v>
      </c>
      <c r="B12558" s="2">
        <v>-7.4649999999999999</v>
      </c>
      <c r="D12558">
        <f t="shared" si="982"/>
        <v>3.4276778654645042E-8</v>
      </c>
      <c r="M12558">
        <f t="shared" si="986"/>
        <v>10.346145081389992</v>
      </c>
      <c r="N12558" s="7">
        <f t="shared" si="983"/>
        <v>7.4304744536408078</v>
      </c>
      <c r="O12558" s="7">
        <f t="shared" si="984"/>
        <v>2.8072709790864079</v>
      </c>
      <c r="Q12558">
        <f t="shared" si="985"/>
        <v>1.01477856411804</v>
      </c>
      <c r="R12558">
        <f t="shared" si="985"/>
        <v>0.87101654539173345</v>
      </c>
      <c r="S12558">
        <f t="shared" si="985"/>
        <v>0.44828433605511758</v>
      </c>
    </row>
    <row r="12559" spans="1:19">
      <c r="A12559" s="1">
        <v>209.321</v>
      </c>
      <c r="B12559" s="2">
        <v>-7.4649999999999999</v>
      </c>
      <c r="D12559">
        <f t="shared" si="982"/>
        <v>3.4276778654645042E-8</v>
      </c>
      <c r="M12559">
        <f t="shared" si="986"/>
        <v>10.346145081389992</v>
      </c>
      <c r="N12559" s="7">
        <f t="shared" si="983"/>
        <v>7.4304744536408078</v>
      </c>
      <c r="O12559" s="7">
        <f t="shared" si="984"/>
        <v>2.8072709790864079</v>
      </c>
      <c r="Q12559">
        <f t="shared" si="985"/>
        <v>1.01477856411804</v>
      </c>
      <c r="R12559">
        <f t="shared" si="985"/>
        <v>0.87101654539173345</v>
      </c>
      <c r="S12559">
        <f t="shared" si="985"/>
        <v>0.44828433605511758</v>
      </c>
    </row>
    <row r="12560" spans="1:19">
      <c r="A12560" s="1">
        <v>209.33799999999999</v>
      </c>
      <c r="B12560" s="2">
        <v>-7.4649999999999999</v>
      </c>
      <c r="D12560">
        <f t="shared" si="982"/>
        <v>3.4276778654645042E-8</v>
      </c>
      <c r="M12560">
        <f t="shared" si="986"/>
        <v>10.346145081389992</v>
      </c>
      <c r="N12560" s="7">
        <f t="shared" si="983"/>
        <v>7.4304744536408078</v>
      </c>
      <c r="O12560" s="7">
        <f t="shared" si="984"/>
        <v>2.8072709790864079</v>
      </c>
      <c r="Q12560">
        <f t="shared" si="985"/>
        <v>1.01477856411804</v>
      </c>
      <c r="R12560">
        <f t="shared" si="985"/>
        <v>0.87101654539173345</v>
      </c>
      <c r="S12560">
        <f t="shared" si="985"/>
        <v>0.44828433605511758</v>
      </c>
    </row>
    <row r="12561" spans="1:19">
      <c r="A12561" s="1">
        <v>209.35499999999999</v>
      </c>
      <c r="B12561" s="2">
        <v>-7.4649999999999999</v>
      </c>
      <c r="D12561">
        <f t="shared" si="982"/>
        <v>3.4276778654645042E-8</v>
      </c>
      <c r="M12561">
        <f t="shared" si="986"/>
        <v>10.346145081389992</v>
      </c>
      <c r="N12561" s="7">
        <f t="shared" si="983"/>
        <v>7.4304744536408078</v>
      </c>
      <c r="O12561" s="7">
        <f t="shared" si="984"/>
        <v>2.8072709790864079</v>
      </c>
      <c r="Q12561">
        <f t="shared" si="985"/>
        <v>1.01477856411804</v>
      </c>
      <c r="R12561">
        <f t="shared" si="985"/>
        <v>0.87101654539173345</v>
      </c>
      <c r="S12561">
        <f t="shared" si="985"/>
        <v>0.44828433605511758</v>
      </c>
    </row>
    <row r="12562" spans="1:19">
      <c r="A12562" s="1">
        <v>209.37100000000001</v>
      </c>
      <c r="B12562" s="2">
        <v>-7.4649999999999999</v>
      </c>
      <c r="D12562">
        <f t="shared" si="982"/>
        <v>3.4276778654645042E-8</v>
      </c>
      <c r="M12562">
        <f t="shared" si="986"/>
        <v>10.346145081389992</v>
      </c>
      <c r="N12562" s="7">
        <f t="shared" si="983"/>
        <v>7.4304744536408078</v>
      </c>
      <c r="O12562" s="7">
        <f t="shared" si="984"/>
        <v>2.8072709790864079</v>
      </c>
      <c r="Q12562">
        <f t="shared" si="985"/>
        <v>1.01477856411804</v>
      </c>
      <c r="R12562">
        <f t="shared" si="985"/>
        <v>0.87101654539173345</v>
      </c>
      <c r="S12562">
        <f t="shared" si="985"/>
        <v>0.44828433605511758</v>
      </c>
    </row>
    <row r="12563" spans="1:19">
      <c r="A12563" s="1">
        <v>209.38800000000001</v>
      </c>
      <c r="B12563" s="2">
        <v>-7.4649999999999999</v>
      </c>
      <c r="D12563">
        <f t="shared" si="982"/>
        <v>3.4276778654645042E-8</v>
      </c>
      <c r="M12563">
        <f t="shared" si="986"/>
        <v>10.346145081389992</v>
      </c>
      <c r="N12563" s="7">
        <f t="shared" si="983"/>
        <v>7.4304744536408078</v>
      </c>
      <c r="O12563" s="7">
        <f t="shared" si="984"/>
        <v>2.8072709790864079</v>
      </c>
      <c r="Q12563">
        <f t="shared" si="985"/>
        <v>1.01477856411804</v>
      </c>
      <c r="R12563">
        <f t="shared" si="985"/>
        <v>0.87101654539173345</v>
      </c>
      <c r="S12563">
        <f t="shared" si="985"/>
        <v>0.44828433605511758</v>
      </c>
    </row>
    <row r="12564" spans="1:19">
      <c r="A12564" s="1">
        <v>209.405</v>
      </c>
      <c r="B12564" s="2">
        <v>-7.4649999999999999</v>
      </c>
      <c r="D12564">
        <f t="shared" si="982"/>
        <v>3.4276778654645042E-8</v>
      </c>
      <c r="M12564">
        <f t="shared" si="986"/>
        <v>10.346145081389992</v>
      </c>
      <c r="N12564" s="7">
        <f t="shared" si="983"/>
        <v>7.4304744536408078</v>
      </c>
      <c r="O12564" s="7">
        <f t="shared" si="984"/>
        <v>2.8072709790864079</v>
      </c>
      <c r="Q12564">
        <f t="shared" si="985"/>
        <v>1.01477856411804</v>
      </c>
      <c r="R12564">
        <f t="shared" si="985"/>
        <v>0.87101654539173345</v>
      </c>
      <c r="S12564">
        <f t="shared" si="985"/>
        <v>0.44828433605511758</v>
      </c>
    </row>
    <row r="12565" spans="1:19">
      <c r="A12565" s="1">
        <v>209.42099999999999</v>
      </c>
      <c r="B12565" s="2">
        <v>-7.4649999999999999</v>
      </c>
      <c r="D12565">
        <f t="shared" si="982"/>
        <v>3.4276778654645042E-8</v>
      </c>
      <c r="M12565">
        <f t="shared" si="986"/>
        <v>10.346145081389992</v>
      </c>
      <c r="N12565" s="7">
        <f t="shared" si="983"/>
        <v>7.4304744536408078</v>
      </c>
      <c r="O12565" s="7">
        <f t="shared" si="984"/>
        <v>2.8072709790864079</v>
      </c>
      <c r="Q12565">
        <f t="shared" si="985"/>
        <v>1.01477856411804</v>
      </c>
      <c r="R12565">
        <f t="shared" si="985"/>
        <v>0.87101654539173345</v>
      </c>
      <c r="S12565">
        <f t="shared" si="985"/>
        <v>0.44828433605511758</v>
      </c>
    </row>
    <row r="12566" spans="1:19">
      <c r="A12566" s="1">
        <v>209.43799999999999</v>
      </c>
      <c r="B12566" s="2">
        <v>-7.4649999999999999</v>
      </c>
      <c r="D12566">
        <f t="shared" si="982"/>
        <v>3.4276778654645042E-8</v>
      </c>
      <c r="M12566">
        <f t="shared" si="986"/>
        <v>10.346145081389992</v>
      </c>
      <c r="N12566" s="7">
        <f t="shared" si="983"/>
        <v>7.4304744536408078</v>
      </c>
      <c r="O12566" s="7">
        <f t="shared" si="984"/>
        <v>2.8072709790864079</v>
      </c>
      <c r="Q12566">
        <f t="shared" si="985"/>
        <v>1.01477856411804</v>
      </c>
      <c r="R12566">
        <f t="shared" si="985"/>
        <v>0.87101654539173345</v>
      </c>
      <c r="S12566">
        <f t="shared" si="985"/>
        <v>0.44828433605511758</v>
      </c>
    </row>
    <row r="12567" spans="1:19">
      <c r="A12567" s="1">
        <v>209.45500000000001</v>
      </c>
      <c r="B12567" s="2">
        <v>-7.4649999999999999</v>
      </c>
      <c r="D12567">
        <f t="shared" si="982"/>
        <v>3.4276778654645042E-8</v>
      </c>
      <c r="M12567">
        <f t="shared" si="986"/>
        <v>10.346145081389992</v>
      </c>
      <c r="N12567" s="7">
        <f t="shared" si="983"/>
        <v>7.4304744536408078</v>
      </c>
      <c r="O12567" s="7">
        <f t="shared" si="984"/>
        <v>2.8072709790864079</v>
      </c>
      <c r="Q12567">
        <f t="shared" si="985"/>
        <v>1.01477856411804</v>
      </c>
      <c r="R12567">
        <f t="shared" si="985"/>
        <v>0.87101654539173345</v>
      </c>
      <c r="S12567">
        <f t="shared" si="985"/>
        <v>0.44828433605511758</v>
      </c>
    </row>
    <row r="12568" spans="1:19">
      <c r="A12568" s="1">
        <v>209.471</v>
      </c>
      <c r="B12568" s="2">
        <v>-7.4649999999999999</v>
      </c>
      <c r="D12568">
        <f t="shared" si="982"/>
        <v>3.4276778654645042E-8</v>
      </c>
      <c r="M12568">
        <f t="shared" si="986"/>
        <v>10.346145081389992</v>
      </c>
      <c r="N12568" s="7">
        <f t="shared" si="983"/>
        <v>7.4304744536408078</v>
      </c>
      <c r="O12568" s="7">
        <f t="shared" si="984"/>
        <v>2.8072709790864079</v>
      </c>
      <c r="Q12568">
        <f t="shared" si="985"/>
        <v>1.01477856411804</v>
      </c>
      <c r="R12568">
        <f t="shared" si="985"/>
        <v>0.87101654539173345</v>
      </c>
      <c r="S12568">
        <f t="shared" si="985"/>
        <v>0.44828433605511758</v>
      </c>
    </row>
    <row r="12569" spans="1:19">
      <c r="A12569" s="1">
        <v>209.488</v>
      </c>
      <c r="B12569" s="2">
        <v>-7.4649999999999999</v>
      </c>
      <c r="D12569">
        <f t="shared" si="982"/>
        <v>3.4276778654645042E-8</v>
      </c>
      <c r="M12569">
        <f t="shared" si="986"/>
        <v>10.346145081389992</v>
      </c>
      <c r="N12569" s="7">
        <f t="shared" si="983"/>
        <v>7.4304744536408078</v>
      </c>
      <c r="O12569" s="7">
        <f t="shared" si="984"/>
        <v>2.8072709790864079</v>
      </c>
      <c r="Q12569">
        <f t="shared" si="985"/>
        <v>1.01477856411804</v>
      </c>
      <c r="R12569">
        <f t="shared" si="985"/>
        <v>0.87101654539173345</v>
      </c>
      <c r="S12569">
        <f t="shared" si="985"/>
        <v>0.44828433605511758</v>
      </c>
    </row>
    <row r="12570" spans="1:19">
      <c r="A12570" s="1">
        <v>209.505</v>
      </c>
      <c r="B12570" s="2">
        <v>-7.4649999999999999</v>
      </c>
      <c r="D12570">
        <f t="shared" si="982"/>
        <v>3.4276778654645042E-8</v>
      </c>
      <c r="M12570">
        <f t="shared" si="986"/>
        <v>10.346145081389992</v>
      </c>
      <c r="N12570" s="7">
        <f t="shared" si="983"/>
        <v>7.4304744536408078</v>
      </c>
      <c r="O12570" s="7">
        <f t="shared" si="984"/>
        <v>2.8072709790864079</v>
      </c>
      <c r="Q12570">
        <f t="shared" si="985"/>
        <v>1.01477856411804</v>
      </c>
      <c r="R12570">
        <f t="shared" si="985"/>
        <v>0.87101654539173345</v>
      </c>
      <c r="S12570">
        <f t="shared" si="985"/>
        <v>0.44828433605511758</v>
      </c>
    </row>
    <row r="12571" spans="1:19">
      <c r="A12571" s="1">
        <v>209.52099999999999</v>
      </c>
      <c r="B12571" s="2">
        <v>-7.4649999999999999</v>
      </c>
      <c r="D12571">
        <f t="shared" si="982"/>
        <v>3.4276778654645042E-8</v>
      </c>
      <c r="M12571">
        <f t="shared" si="986"/>
        <v>10.346145081389992</v>
      </c>
      <c r="N12571" s="7">
        <f t="shared" si="983"/>
        <v>7.4304744536408078</v>
      </c>
      <c r="O12571" s="7">
        <f t="shared" si="984"/>
        <v>2.8072709790864079</v>
      </c>
      <c r="Q12571">
        <f t="shared" si="985"/>
        <v>1.01477856411804</v>
      </c>
      <c r="R12571">
        <f t="shared" si="985"/>
        <v>0.87101654539173345</v>
      </c>
      <c r="S12571">
        <f t="shared" si="985"/>
        <v>0.44828433605511758</v>
      </c>
    </row>
    <row r="12572" spans="1:19">
      <c r="A12572" s="1">
        <v>209.53800000000001</v>
      </c>
      <c r="B12572" s="2">
        <v>-7.4649999999999999</v>
      </c>
      <c r="D12572">
        <f t="shared" si="982"/>
        <v>3.4276778654645042E-8</v>
      </c>
      <c r="M12572">
        <f t="shared" si="986"/>
        <v>10.346145081389992</v>
      </c>
      <c r="N12572" s="7">
        <f t="shared" si="983"/>
        <v>7.4304744536408078</v>
      </c>
      <c r="O12572" s="7">
        <f t="shared" si="984"/>
        <v>2.8072709790864079</v>
      </c>
      <c r="Q12572">
        <f t="shared" si="985"/>
        <v>1.01477856411804</v>
      </c>
      <c r="R12572">
        <f t="shared" si="985"/>
        <v>0.87101654539173345</v>
      </c>
      <c r="S12572">
        <f t="shared" si="985"/>
        <v>0.44828433605511758</v>
      </c>
    </row>
    <row r="12573" spans="1:19">
      <c r="A12573" s="1">
        <v>209.55500000000001</v>
      </c>
      <c r="B12573" s="2">
        <v>-7.4649999999999999</v>
      </c>
      <c r="D12573">
        <f t="shared" si="982"/>
        <v>3.4276778654645042E-8</v>
      </c>
      <c r="M12573">
        <f t="shared" si="986"/>
        <v>10.346145081389992</v>
      </c>
      <c r="N12573" s="7">
        <f t="shared" si="983"/>
        <v>7.4304744536408078</v>
      </c>
      <c r="O12573" s="7">
        <f t="shared" si="984"/>
        <v>2.8072709790864079</v>
      </c>
      <c r="Q12573">
        <f t="shared" si="985"/>
        <v>1.01477856411804</v>
      </c>
      <c r="R12573">
        <f t="shared" si="985"/>
        <v>0.87101654539173345</v>
      </c>
      <c r="S12573">
        <f t="shared" si="985"/>
        <v>0.44828433605511758</v>
      </c>
    </row>
    <row r="12574" spans="1:19">
      <c r="A12574" s="1">
        <v>209.571</v>
      </c>
      <c r="B12574" s="2">
        <v>-7.4649999999999999</v>
      </c>
      <c r="D12574">
        <f t="shared" si="982"/>
        <v>3.4276778654645042E-8</v>
      </c>
      <c r="M12574">
        <f t="shared" si="986"/>
        <v>10.346145081389992</v>
      </c>
      <c r="N12574" s="7">
        <f t="shared" si="983"/>
        <v>7.4304744536408078</v>
      </c>
      <c r="O12574" s="7">
        <f t="shared" si="984"/>
        <v>2.8072709790864079</v>
      </c>
      <c r="Q12574">
        <f t="shared" si="985"/>
        <v>1.01477856411804</v>
      </c>
      <c r="R12574">
        <f t="shared" si="985"/>
        <v>0.87101654539173345</v>
      </c>
      <c r="S12574">
        <f t="shared" si="985"/>
        <v>0.44828433605511758</v>
      </c>
    </row>
    <row r="12575" spans="1:19">
      <c r="A12575" s="1">
        <v>209.58799999999999</v>
      </c>
      <c r="B12575" s="2">
        <v>-7.4649999999999999</v>
      </c>
      <c r="D12575">
        <f t="shared" si="982"/>
        <v>3.4276778654645042E-8</v>
      </c>
      <c r="M12575">
        <f t="shared" si="986"/>
        <v>10.346145081389992</v>
      </c>
      <c r="N12575" s="7">
        <f t="shared" si="983"/>
        <v>7.4304744536408078</v>
      </c>
      <c r="O12575" s="7">
        <f t="shared" si="984"/>
        <v>2.8072709790864079</v>
      </c>
      <c r="Q12575">
        <f t="shared" si="985"/>
        <v>1.01477856411804</v>
      </c>
      <c r="R12575">
        <f t="shared" si="985"/>
        <v>0.87101654539173345</v>
      </c>
      <c r="S12575">
        <f t="shared" si="985"/>
        <v>0.44828433605511758</v>
      </c>
    </row>
    <row r="12576" spans="1:19">
      <c r="A12576" s="1">
        <v>209.60499999999999</v>
      </c>
      <c r="B12576" s="2">
        <v>-7.4649999999999999</v>
      </c>
      <c r="D12576">
        <f t="shared" si="982"/>
        <v>3.4276778654645042E-8</v>
      </c>
      <c r="M12576">
        <f t="shared" si="986"/>
        <v>10.346145081389992</v>
      </c>
      <c r="N12576" s="7">
        <f t="shared" si="983"/>
        <v>7.4304744536408078</v>
      </c>
      <c r="O12576" s="7">
        <f t="shared" si="984"/>
        <v>2.8072709790864079</v>
      </c>
      <c r="Q12576">
        <f t="shared" si="985"/>
        <v>1.01477856411804</v>
      </c>
      <c r="R12576">
        <f t="shared" si="985"/>
        <v>0.87101654539173345</v>
      </c>
      <c r="S12576">
        <f t="shared" si="985"/>
        <v>0.44828433605511758</v>
      </c>
    </row>
    <row r="12577" spans="1:19">
      <c r="A12577" s="1">
        <v>209.62100000000001</v>
      </c>
      <c r="B12577" s="2">
        <v>-7.4649999999999999</v>
      </c>
      <c r="D12577">
        <f t="shared" si="982"/>
        <v>3.4276778654645042E-8</v>
      </c>
      <c r="M12577">
        <f t="shared" si="986"/>
        <v>10.346145081389992</v>
      </c>
      <c r="N12577" s="7">
        <f t="shared" si="983"/>
        <v>7.4304744536408078</v>
      </c>
      <c r="O12577" s="7">
        <f t="shared" si="984"/>
        <v>2.8072709790864079</v>
      </c>
      <c r="Q12577">
        <f t="shared" si="985"/>
        <v>1.01477856411804</v>
      </c>
      <c r="R12577">
        <f t="shared" si="985"/>
        <v>0.87101654539173345</v>
      </c>
      <c r="S12577">
        <f t="shared" si="985"/>
        <v>0.44828433605511758</v>
      </c>
    </row>
    <row r="12578" spans="1:19">
      <c r="A12578" s="1">
        <v>209.63800000000001</v>
      </c>
      <c r="B12578" s="2">
        <v>-7.4649999999999999</v>
      </c>
      <c r="D12578">
        <f t="shared" si="982"/>
        <v>3.4276778654645042E-8</v>
      </c>
      <c r="M12578">
        <f t="shared" si="986"/>
        <v>10.346145081389992</v>
      </c>
      <c r="N12578" s="7">
        <f t="shared" si="983"/>
        <v>7.4304744536408078</v>
      </c>
      <c r="O12578" s="7">
        <f t="shared" si="984"/>
        <v>2.8072709790864079</v>
      </c>
      <c r="Q12578">
        <f t="shared" si="985"/>
        <v>1.01477856411804</v>
      </c>
      <c r="R12578">
        <f t="shared" si="985"/>
        <v>0.87101654539173345</v>
      </c>
      <c r="S12578">
        <f t="shared" si="985"/>
        <v>0.44828433605511758</v>
      </c>
    </row>
    <row r="12579" spans="1:19">
      <c r="A12579" s="1">
        <v>209.655</v>
      </c>
      <c r="B12579" s="2">
        <v>-7.4649999999999999</v>
      </c>
      <c r="D12579">
        <f t="shared" si="982"/>
        <v>3.4276778654645042E-8</v>
      </c>
      <c r="M12579">
        <f t="shared" si="986"/>
        <v>10.346145081389992</v>
      </c>
      <c r="N12579" s="7">
        <f t="shared" si="983"/>
        <v>7.4304744536408078</v>
      </c>
      <c r="O12579" s="7">
        <f t="shared" si="984"/>
        <v>2.8072709790864079</v>
      </c>
      <c r="Q12579">
        <f t="shared" si="985"/>
        <v>1.01477856411804</v>
      </c>
      <c r="R12579">
        <f t="shared" si="985"/>
        <v>0.87101654539173345</v>
      </c>
      <c r="S12579">
        <f t="shared" si="985"/>
        <v>0.44828433605511758</v>
      </c>
    </row>
    <row r="12580" spans="1:19">
      <c r="A12580" s="1">
        <v>209.67099999999999</v>
      </c>
      <c r="B12580" s="2">
        <v>-7.4649999999999999</v>
      </c>
      <c r="D12580">
        <f t="shared" si="982"/>
        <v>3.4276778654645042E-8</v>
      </c>
      <c r="M12580">
        <f t="shared" si="986"/>
        <v>10.346145081389992</v>
      </c>
      <c r="N12580" s="7">
        <f t="shared" si="983"/>
        <v>7.4304744536408078</v>
      </c>
      <c r="O12580" s="7">
        <f t="shared" si="984"/>
        <v>2.8072709790864079</v>
      </c>
      <c r="Q12580">
        <f t="shared" si="985"/>
        <v>1.01477856411804</v>
      </c>
      <c r="R12580">
        <f t="shared" si="985"/>
        <v>0.87101654539173345</v>
      </c>
      <c r="S12580">
        <f t="shared" si="985"/>
        <v>0.44828433605511758</v>
      </c>
    </row>
    <row r="12581" spans="1:19">
      <c r="A12581" s="1">
        <v>209.68799999999999</v>
      </c>
      <c r="B12581" s="2">
        <v>-7.4649999999999999</v>
      </c>
      <c r="D12581">
        <f t="shared" si="982"/>
        <v>3.4276778654645042E-8</v>
      </c>
      <c r="M12581">
        <f t="shared" si="986"/>
        <v>10.346145081389992</v>
      </c>
      <c r="N12581" s="7">
        <f t="shared" si="983"/>
        <v>7.4304744536408078</v>
      </c>
      <c r="O12581" s="7">
        <f t="shared" si="984"/>
        <v>2.8072709790864079</v>
      </c>
      <c r="Q12581">
        <f t="shared" si="985"/>
        <v>1.01477856411804</v>
      </c>
      <c r="R12581">
        <f t="shared" si="985"/>
        <v>0.87101654539173345</v>
      </c>
      <c r="S12581">
        <f t="shared" si="985"/>
        <v>0.44828433605511758</v>
      </c>
    </row>
    <row r="12582" spans="1:19">
      <c r="A12582" s="1">
        <v>209.70500000000001</v>
      </c>
      <c r="B12582" s="2">
        <v>-7.4649999999999999</v>
      </c>
      <c r="D12582">
        <f t="shared" si="982"/>
        <v>3.4276778654645042E-8</v>
      </c>
      <c r="M12582">
        <f t="shared" si="986"/>
        <v>10.346145081389992</v>
      </c>
      <c r="N12582" s="7">
        <f t="shared" si="983"/>
        <v>7.4304744536408078</v>
      </c>
      <c r="O12582" s="7">
        <f t="shared" si="984"/>
        <v>2.8072709790864079</v>
      </c>
      <c r="Q12582">
        <f t="shared" si="985"/>
        <v>1.01477856411804</v>
      </c>
      <c r="R12582">
        <f t="shared" si="985"/>
        <v>0.87101654539173345</v>
      </c>
      <c r="S12582">
        <f t="shared" si="985"/>
        <v>0.44828433605511758</v>
      </c>
    </row>
    <row r="12583" spans="1:19">
      <c r="A12583" s="1">
        <v>209.721</v>
      </c>
      <c r="B12583" s="2">
        <v>-7.4649999999999999</v>
      </c>
      <c r="D12583">
        <f t="shared" si="982"/>
        <v>3.4276778654645042E-8</v>
      </c>
      <c r="M12583">
        <f t="shared" si="986"/>
        <v>10.346145081389992</v>
      </c>
      <c r="N12583" s="7">
        <f t="shared" si="983"/>
        <v>7.4304744536408078</v>
      </c>
      <c r="O12583" s="7">
        <f t="shared" si="984"/>
        <v>2.8072709790864079</v>
      </c>
      <c r="Q12583">
        <f t="shared" si="985"/>
        <v>1.01477856411804</v>
      </c>
      <c r="R12583">
        <f t="shared" si="985"/>
        <v>0.87101654539173345</v>
      </c>
      <c r="S12583">
        <f t="shared" si="985"/>
        <v>0.44828433605511758</v>
      </c>
    </row>
    <row r="12584" spans="1:19">
      <c r="A12584" s="1">
        <v>209.738</v>
      </c>
      <c r="B12584" s="2">
        <v>-7.4649999999999999</v>
      </c>
      <c r="D12584">
        <f t="shared" si="982"/>
        <v>3.4276778654645042E-8</v>
      </c>
      <c r="M12584">
        <f t="shared" si="986"/>
        <v>10.346145081389992</v>
      </c>
      <c r="N12584" s="7">
        <f t="shared" si="983"/>
        <v>7.4304744536408078</v>
      </c>
      <c r="O12584" s="7">
        <f t="shared" si="984"/>
        <v>2.8072709790864079</v>
      </c>
      <c r="Q12584">
        <f t="shared" si="985"/>
        <v>1.01477856411804</v>
      </c>
      <c r="R12584">
        <f t="shared" si="985"/>
        <v>0.87101654539173345</v>
      </c>
      <c r="S12584">
        <f t="shared" si="985"/>
        <v>0.44828433605511758</v>
      </c>
    </row>
    <row r="12585" spans="1:19">
      <c r="A12585" s="1">
        <v>209.755</v>
      </c>
      <c r="B12585" s="2">
        <v>-7.4649999999999999</v>
      </c>
      <c r="D12585">
        <f t="shared" si="982"/>
        <v>3.4276778654645042E-8</v>
      </c>
      <c r="M12585">
        <f t="shared" si="986"/>
        <v>10.346145081389992</v>
      </c>
      <c r="N12585" s="7">
        <f t="shared" si="983"/>
        <v>7.4304744536408078</v>
      </c>
      <c r="O12585" s="7">
        <f t="shared" si="984"/>
        <v>2.8072709790864079</v>
      </c>
      <c r="Q12585">
        <f t="shared" si="985"/>
        <v>1.01477856411804</v>
      </c>
      <c r="R12585">
        <f t="shared" si="985"/>
        <v>0.87101654539173345</v>
      </c>
      <c r="S12585">
        <f t="shared" si="985"/>
        <v>0.44828433605511758</v>
      </c>
    </row>
    <row r="12586" spans="1:19">
      <c r="A12586" s="1">
        <v>209.77099999999999</v>
      </c>
      <c r="B12586" s="2">
        <v>-7.4649999999999999</v>
      </c>
      <c r="D12586">
        <f t="shared" si="982"/>
        <v>3.4276778654645042E-8</v>
      </c>
      <c r="M12586">
        <f t="shared" si="986"/>
        <v>10.346145081389992</v>
      </c>
      <c r="N12586" s="7">
        <f t="shared" si="983"/>
        <v>7.4304744536408078</v>
      </c>
      <c r="O12586" s="7">
        <f t="shared" si="984"/>
        <v>2.8072709790864079</v>
      </c>
      <c r="Q12586">
        <f t="shared" si="985"/>
        <v>1.01477856411804</v>
      </c>
      <c r="R12586">
        <f t="shared" si="985"/>
        <v>0.87101654539173345</v>
      </c>
      <c r="S12586">
        <f t="shared" si="985"/>
        <v>0.44828433605511758</v>
      </c>
    </row>
    <row r="12587" spans="1:19">
      <c r="A12587" s="1">
        <v>209.78800000000001</v>
      </c>
      <c r="B12587" s="2">
        <v>-7.4649999999999999</v>
      </c>
      <c r="D12587">
        <f t="shared" si="982"/>
        <v>3.4276778654645042E-8</v>
      </c>
      <c r="M12587">
        <f t="shared" si="986"/>
        <v>10.346145081389992</v>
      </c>
      <c r="N12587" s="7">
        <f t="shared" si="983"/>
        <v>7.4304744536408078</v>
      </c>
      <c r="O12587" s="7">
        <f t="shared" si="984"/>
        <v>2.8072709790864079</v>
      </c>
      <c r="Q12587">
        <f t="shared" si="985"/>
        <v>1.01477856411804</v>
      </c>
      <c r="R12587">
        <f t="shared" si="985"/>
        <v>0.87101654539173345</v>
      </c>
      <c r="S12587">
        <f t="shared" si="985"/>
        <v>0.44828433605511758</v>
      </c>
    </row>
    <row r="12588" spans="1:19">
      <c r="A12588" s="1">
        <v>209.80500000000001</v>
      </c>
      <c r="B12588" s="2">
        <v>-7.4649999999999999</v>
      </c>
      <c r="D12588">
        <f t="shared" si="982"/>
        <v>3.4276778654645042E-8</v>
      </c>
      <c r="M12588">
        <f t="shared" si="986"/>
        <v>10.346145081389992</v>
      </c>
      <c r="N12588" s="7">
        <f t="shared" si="983"/>
        <v>7.4304744536408078</v>
      </c>
      <c r="O12588" s="7">
        <f t="shared" si="984"/>
        <v>2.8072709790864079</v>
      </c>
      <c r="Q12588">
        <f t="shared" si="985"/>
        <v>1.01477856411804</v>
      </c>
      <c r="R12588">
        <f t="shared" si="985"/>
        <v>0.87101654539173345</v>
      </c>
      <c r="S12588">
        <f t="shared" si="985"/>
        <v>0.44828433605511758</v>
      </c>
    </row>
    <row r="12589" spans="1:19">
      <c r="A12589" s="1">
        <v>209.821</v>
      </c>
      <c r="B12589" s="2">
        <v>-7.4649999999999999</v>
      </c>
      <c r="D12589">
        <f t="shared" ref="D12589:D12652" si="987">POWER(10,B12589)</f>
        <v>3.4276778654645042E-8</v>
      </c>
      <c r="M12589">
        <f t="shared" si="986"/>
        <v>10.346145081389992</v>
      </c>
      <c r="N12589" s="7">
        <f t="shared" si="983"/>
        <v>7.4304744536408078</v>
      </c>
      <c r="O12589" s="7">
        <f t="shared" si="984"/>
        <v>2.8072709790864079</v>
      </c>
      <c r="Q12589">
        <f t="shared" si="985"/>
        <v>1.01477856411804</v>
      </c>
      <c r="R12589">
        <f t="shared" si="985"/>
        <v>0.87101654539173345</v>
      </c>
      <c r="S12589">
        <f t="shared" si="985"/>
        <v>0.44828433605511758</v>
      </c>
    </row>
    <row r="12590" spans="1:19">
      <c r="A12590" s="1">
        <v>209.83799999999999</v>
      </c>
      <c r="B12590" s="2">
        <v>-7.4649999999999999</v>
      </c>
      <c r="D12590">
        <f t="shared" si="987"/>
        <v>3.4276778654645042E-8</v>
      </c>
      <c r="M12590">
        <f t="shared" si="986"/>
        <v>10.346145081389992</v>
      </c>
      <c r="N12590" s="7">
        <f t="shared" si="983"/>
        <v>7.4304744536408078</v>
      </c>
      <c r="O12590" s="7">
        <f t="shared" si="984"/>
        <v>2.8072709790864079</v>
      </c>
      <c r="Q12590">
        <f t="shared" si="985"/>
        <v>1.01477856411804</v>
      </c>
      <c r="R12590">
        <f t="shared" si="985"/>
        <v>0.87101654539173345</v>
      </c>
      <c r="S12590">
        <f t="shared" si="985"/>
        <v>0.44828433605511758</v>
      </c>
    </row>
    <row r="12591" spans="1:19">
      <c r="A12591" s="1">
        <v>209.85499999999999</v>
      </c>
      <c r="B12591" s="2">
        <v>-7.4649999999999999</v>
      </c>
      <c r="D12591">
        <f t="shared" si="987"/>
        <v>3.4276778654645042E-8</v>
      </c>
      <c r="M12591">
        <f t="shared" si="986"/>
        <v>10.346145081389992</v>
      </c>
      <c r="N12591" s="7">
        <f t="shared" si="983"/>
        <v>7.4304744536408078</v>
      </c>
      <c r="O12591" s="7">
        <f t="shared" si="984"/>
        <v>2.8072709790864079</v>
      </c>
      <c r="Q12591">
        <f t="shared" si="985"/>
        <v>1.01477856411804</v>
      </c>
      <c r="R12591">
        <f t="shared" si="985"/>
        <v>0.87101654539173345</v>
      </c>
      <c r="S12591">
        <f t="shared" si="985"/>
        <v>0.44828433605511758</v>
      </c>
    </row>
    <row r="12592" spans="1:19">
      <c r="A12592" s="1">
        <v>209.87100000000001</v>
      </c>
      <c r="B12592" s="2">
        <v>-7.4649999999999999</v>
      </c>
      <c r="D12592">
        <f t="shared" si="987"/>
        <v>3.4276778654645042E-8</v>
      </c>
      <c r="M12592">
        <f t="shared" si="986"/>
        <v>10.346145081389992</v>
      </c>
      <c r="N12592" s="7">
        <f t="shared" si="983"/>
        <v>7.4304744536408078</v>
      </c>
      <c r="O12592" s="7">
        <f t="shared" si="984"/>
        <v>2.8072709790864079</v>
      </c>
      <c r="Q12592">
        <f t="shared" si="985"/>
        <v>1.01477856411804</v>
      </c>
      <c r="R12592">
        <f t="shared" si="985"/>
        <v>0.87101654539173345</v>
      </c>
      <c r="S12592">
        <f t="shared" si="985"/>
        <v>0.44828433605511758</v>
      </c>
    </row>
    <row r="12593" spans="1:19">
      <c r="A12593" s="1">
        <v>209.88800000000001</v>
      </c>
      <c r="B12593" s="2">
        <v>-7.4649999999999999</v>
      </c>
      <c r="D12593">
        <f t="shared" si="987"/>
        <v>3.4276778654645042E-8</v>
      </c>
      <c r="M12593">
        <f t="shared" si="986"/>
        <v>10.346145081389992</v>
      </c>
      <c r="N12593" s="7">
        <f t="shared" si="983"/>
        <v>7.4304744536408078</v>
      </c>
      <c r="O12593" s="7">
        <f t="shared" si="984"/>
        <v>2.8072709790864079</v>
      </c>
      <c r="Q12593">
        <f t="shared" si="985"/>
        <v>1.01477856411804</v>
      </c>
      <c r="R12593">
        <f t="shared" si="985"/>
        <v>0.87101654539173345</v>
      </c>
      <c r="S12593">
        <f t="shared" si="985"/>
        <v>0.44828433605511758</v>
      </c>
    </row>
    <row r="12594" spans="1:19">
      <c r="A12594" s="1">
        <v>209.905</v>
      </c>
      <c r="B12594" s="2">
        <v>-7.4649999999999999</v>
      </c>
      <c r="D12594">
        <f t="shared" si="987"/>
        <v>3.4276778654645042E-8</v>
      </c>
      <c r="M12594">
        <f t="shared" si="986"/>
        <v>10.346145081389992</v>
      </c>
      <c r="N12594" s="7">
        <f t="shared" si="983"/>
        <v>7.4304744536408078</v>
      </c>
      <c r="O12594" s="7">
        <f t="shared" si="984"/>
        <v>2.8072709790864079</v>
      </c>
      <c r="Q12594">
        <f t="shared" si="985"/>
        <v>1.01477856411804</v>
      </c>
      <c r="R12594">
        <f t="shared" si="985"/>
        <v>0.87101654539173345</v>
      </c>
      <c r="S12594">
        <f t="shared" si="985"/>
        <v>0.44828433605511758</v>
      </c>
    </row>
    <row r="12595" spans="1:19">
      <c r="A12595" s="1">
        <v>209.92099999999999</v>
      </c>
      <c r="B12595" s="2">
        <v>-7.4649999999999999</v>
      </c>
      <c r="D12595">
        <f t="shared" si="987"/>
        <v>3.4276778654645042E-8</v>
      </c>
      <c r="M12595">
        <f t="shared" si="986"/>
        <v>10.346145081389992</v>
      </c>
      <c r="N12595" s="7">
        <f t="shared" si="983"/>
        <v>7.4304744536408078</v>
      </c>
      <c r="O12595" s="7">
        <f t="shared" si="984"/>
        <v>2.8072709790864079</v>
      </c>
      <c r="Q12595">
        <f t="shared" si="985"/>
        <v>1.01477856411804</v>
      </c>
      <c r="R12595">
        <f t="shared" si="985"/>
        <v>0.87101654539173345</v>
      </c>
      <c r="S12595">
        <f t="shared" si="985"/>
        <v>0.44828433605511758</v>
      </c>
    </row>
    <row r="12596" spans="1:19">
      <c r="A12596" s="1">
        <v>209.93799999999999</v>
      </c>
      <c r="B12596" s="2">
        <v>-7.4649999999999999</v>
      </c>
      <c r="D12596">
        <f t="shared" si="987"/>
        <v>3.4276778654645042E-8</v>
      </c>
      <c r="M12596">
        <f t="shared" si="986"/>
        <v>10.346145081389992</v>
      </c>
      <c r="N12596" s="7">
        <f t="shared" si="983"/>
        <v>7.4304744536408078</v>
      </c>
      <c r="O12596" s="7">
        <f t="shared" si="984"/>
        <v>2.8072709790864079</v>
      </c>
      <c r="Q12596">
        <f t="shared" si="985"/>
        <v>1.01477856411804</v>
      </c>
      <c r="R12596">
        <f t="shared" si="985"/>
        <v>0.87101654539173345</v>
      </c>
      <c r="S12596">
        <f t="shared" si="985"/>
        <v>0.44828433605511758</v>
      </c>
    </row>
    <row r="12597" spans="1:19">
      <c r="A12597" s="1">
        <v>209.95500000000001</v>
      </c>
      <c r="B12597" s="2">
        <v>-7.4649999999999999</v>
      </c>
      <c r="D12597">
        <f t="shared" si="987"/>
        <v>3.4276778654645042E-8</v>
      </c>
      <c r="M12597">
        <f t="shared" si="986"/>
        <v>10.346145081389992</v>
      </c>
      <c r="N12597" s="7">
        <f t="shared" si="983"/>
        <v>7.4304744536408078</v>
      </c>
      <c r="O12597" s="7">
        <f t="shared" si="984"/>
        <v>2.8072709790864079</v>
      </c>
      <c r="Q12597">
        <f t="shared" si="985"/>
        <v>1.01477856411804</v>
      </c>
      <c r="R12597">
        <f t="shared" si="985"/>
        <v>0.87101654539173345</v>
      </c>
      <c r="S12597">
        <f t="shared" si="985"/>
        <v>0.44828433605511758</v>
      </c>
    </row>
    <row r="12598" spans="1:19">
      <c r="A12598" s="1">
        <v>209.971</v>
      </c>
      <c r="B12598" s="2">
        <v>-7.4649999999999999</v>
      </c>
      <c r="D12598">
        <f t="shared" si="987"/>
        <v>3.4276778654645042E-8</v>
      </c>
      <c r="M12598">
        <f t="shared" si="986"/>
        <v>10.346145081389992</v>
      </c>
      <c r="N12598" s="7">
        <f t="shared" si="983"/>
        <v>7.4304744536408078</v>
      </c>
      <c r="O12598" s="7">
        <f t="shared" si="984"/>
        <v>2.8072709790864079</v>
      </c>
      <c r="Q12598">
        <f t="shared" si="985"/>
        <v>1.01477856411804</v>
      </c>
      <c r="R12598">
        <f t="shared" si="985"/>
        <v>0.87101654539173345</v>
      </c>
      <c r="S12598">
        <f t="shared" si="985"/>
        <v>0.44828433605511758</v>
      </c>
    </row>
    <row r="12599" spans="1:19">
      <c r="A12599" s="1">
        <v>209.988</v>
      </c>
      <c r="B12599" s="2">
        <v>-7.4649999999999999</v>
      </c>
      <c r="D12599">
        <f t="shared" si="987"/>
        <v>3.4276778654645042E-8</v>
      </c>
      <c r="M12599">
        <f t="shared" si="986"/>
        <v>10.346145081389992</v>
      </c>
      <c r="N12599" s="7">
        <f t="shared" si="983"/>
        <v>7.4304744536408078</v>
      </c>
      <c r="O12599" s="7">
        <f t="shared" si="984"/>
        <v>2.8072709790864079</v>
      </c>
      <c r="Q12599">
        <f t="shared" si="985"/>
        <v>1.01477856411804</v>
      </c>
      <c r="R12599">
        <f t="shared" si="985"/>
        <v>0.87101654539173345</v>
      </c>
      <c r="S12599">
        <f t="shared" si="985"/>
        <v>0.44828433605511758</v>
      </c>
    </row>
    <row r="12600" spans="1:19">
      <c r="A12600" s="1">
        <v>210.005</v>
      </c>
      <c r="B12600" s="2">
        <v>-7.4649999999999999</v>
      </c>
      <c r="D12600">
        <f t="shared" si="987"/>
        <v>3.4276778654645042E-8</v>
      </c>
      <c r="M12600">
        <f t="shared" si="986"/>
        <v>10.346145081389992</v>
      </c>
      <c r="N12600" s="7">
        <f t="shared" si="983"/>
        <v>7.4304744536408078</v>
      </c>
      <c r="O12600" s="7">
        <f t="shared" si="984"/>
        <v>2.8072709790864079</v>
      </c>
      <c r="Q12600">
        <f t="shared" si="985"/>
        <v>1.01477856411804</v>
      </c>
      <c r="R12600">
        <f t="shared" si="985"/>
        <v>0.87101654539173345</v>
      </c>
      <c r="S12600">
        <f t="shared" si="985"/>
        <v>0.44828433605511758</v>
      </c>
    </row>
    <row r="12601" spans="1:19">
      <c r="A12601" s="1">
        <v>210.02099999999999</v>
      </c>
      <c r="B12601" s="2">
        <v>-7.4649999999999999</v>
      </c>
      <c r="D12601">
        <f t="shared" si="987"/>
        <v>3.4276778654645042E-8</v>
      </c>
      <c r="M12601">
        <f t="shared" si="986"/>
        <v>10.346145081389992</v>
      </c>
      <c r="N12601" s="7">
        <f t="shared" si="983"/>
        <v>7.4304744536408078</v>
      </c>
      <c r="O12601" s="7">
        <f t="shared" si="984"/>
        <v>2.8072709790864079</v>
      </c>
      <c r="Q12601">
        <f t="shared" si="985"/>
        <v>1.01477856411804</v>
      </c>
      <c r="R12601">
        <f t="shared" si="985"/>
        <v>0.87101654539173345</v>
      </c>
      <c r="S12601">
        <f t="shared" si="985"/>
        <v>0.44828433605511758</v>
      </c>
    </row>
    <row r="12602" spans="1:19">
      <c r="A12602" s="1">
        <v>210.03800000000001</v>
      </c>
      <c r="B12602" s="2">
        <v>-7.4649999999999999</v>
      </c>
      <c r="D12602">
        <f t="shared" si="987"/>
        <v>3.4276778654645042E-8</v>
      </c>
      <c r="M12602">
        <f t="shared" si="986"/>
        <v>10.346145081389992</v>
      </c>
      <c r="N12602" s="7">
        <f t="shared" si="983"/>
        <v>7.4304744536408078</v>
      </c>
      <c r="O12602" s="7">
        <f t="shared" si="984"/>
        <v>2.8072709790864079</v>
      </c>
      <c r="Q12602">
        <f t="shared" si="985"/>
        <v>1.01477856411804</v>
      </c>
      <c r="R12602">
        <f t="shared" si="985"/>
        <v>0.87101654539173345</v>
      </c>
      <c r="S12602">
        <f t="shared" si="985"/>
        <v>0.44828433605511758</v>
      </c>
    </row>
    <row r="12603" spans="1:19">
      <c r="A12603" s="1">
        <v>210.05500000000001</v>
      </c>
      <c r="B12603" s="2">
        <v>-7.4649999999999999</v>
      </c>
      <c r="D12603">
        <f t="shared" si="987"/>
        <v>3.4276778654645042E-8</v>
      </c>
      <c r="M12603">
        <f t="shared" si="986"/>
        <v>10.346145081389992</v>
      </c>
      <c r="N12603" s="7">
        <f t="shared" si="983"/>
        <v>7.4304744536408078</v>
      </c>
      <c r="O12603" s="7">
        <f t="shared" si="984"/>
        <v>2.8072709790864079</v>
      </c>
      <c r="Q12603">
        <f t="shared" si="985"/>
        <v>1.01477856411804</v>
      </c>
      <c r="R12603">
        <f t="shared" si="985"/>
        <v>0.87101654539173345</v>
      </c>
      <c r="S12603">
        <f t="shared" si="985"/>
        <v>0.44828433605511758</v>
      </c>
    </row>
    <row r="12604" spans="1:19">
      <c r="A12604" s="1">
        <v>210.071</v>
      </c>
      <c r="B12604" s="2">
        <v>-7.4649999999999999</v>
      </c>
      <c r="D12604">
        <f t="shared" si="987"/>
        <v>3.4276778654645042E-8</v>
      </c>
      <c r="M12604">
        <f t="shared" si="986"/>
        <v>10.346145081389992</v>
      </c>
      <c r="N12604" s="7">
        <f t="shared" si="983"/>
        <v>7.4304744536408078</v>
      </c>
      <c r="O12604" s="7">
        <f t="shared" si="984"/>
        <v>2.8072709790864079</v>
      </c>
      <c r="Q12604">
        <f t="shared" si="985"/>
        <v>1.01477856411804</v>
      </c>
      <c r="R12604">
        <f t="shared" si="985"/>
        <v>0.87101654539173345</v>
      </c>
      <c r="S12604">
        <f t="shared" si="985"/>
        <v>0.44828433605511758</v>
      </c>
    </row>
    <row r="12605" spans="1:19">
      <c r="A12605" s="1">
        <v>210.08799999999999</v>
      </c>
      <c r="B12605" s="2">
        <v>-7.4649999999999999</v>
      </c>
      <c r="D12605">
        <f t="shared" si="987"/>
        <v>3.4276778654645042E-8</v>
      </c>
      <c r="M12605">
        <f t="shared" si="986"/>
        <v>10.346145081389992</v>
      </c>
      <c r="N12605" s="7">
        <f t="shared" si="983"/>
        <v>7.4304744536408078</v>
      </c>
      <c r="O12605" s="7">
        <f t="shared" si="984"/>
        <v>2.8072709790864079</v>
      </c>
      <c r="Q12605">
        <f t="shared" si="985"/>
        <v>1.01477856411804</v>
      </c>
      <c r="R12605">
        <f t="shared" si="985"/>
        <v>0.87101654539173345</v>
      </c>
      <c r="S12605">
        <f t="shared" si="985"/>
        <v>0.44828433605511758</v>
      </c>
    </row>
    <row r="12606" spans="1:19">
      <c r="A12606" s="1">
        <v>210.10499999999999</v>
      </c>
      <c r="B12606" s="2">
        <v>-7.4649999999999999</v>
      </c>
      <c r="D12606">
        <f t="shared" si="987"/>
        <v>3.4276778654645042E-8</v>
      </c>
      <c r="M12606">
        <f t="shared" si="986"/>
        <v>10.346145081389992</v>
      </c>
      <c r="N12606" s="7">
        <f t="shared" si="983"/>
        <v>7.4304744536408078</v>
      </c>
      <c r="O12606" s="7">
        <f t="shared" si="984"/>
        <v>2.8072709790864079</v>
      </c>
      <c r="Q12606">
        <f t="shared" si="985"/>
        <v>1.01477856411804</v>
      </c>
      <c r="R12606">
        <f t="shared" si="985"/>
        <v>0.87101654539173345</v>
      </c>
      <c r="S12606">
        <f t="shared" si="985"/>
        <v>0.44828433605511758</v>
      </c>
    </row>
    <row r="12607" spans="1:19">
      <c r="A12607" s="1">
        <v>210.12100000000001</v>
      </c>
      <c r="B12607" s="2">
        <v>-7.4649999999999999</v>
      </c>
      <c r="D12607">
        <f t="shared" si="987"/>
        <v>3.4276778654645042E-8</v>
      </c>
      <c r="M12607">
        <f t="shared" si="986"/>
        <v>10.346145081389992</v>
      </c>
      <c r="N12607" s="7">
        <f t="shared" si="983"/>
        <v>7.4304744536408078</v>
      </c>
      <c r="O12607" s="7">
        <f t="shared" si="984"/>
        <v>2.8072709790864079</v>
      </c>
      <c r="Q12607">
        <f t="shared" si="985"/>
        <v>1.01477856411804</v>
      </c>
      <c r="R12607">
        <f t="shared" si="985"/>
        <v>0.87101654539173345</v>
      </c>
      <c r="S12607">
        <f t="shared" si="985"/>
        <v>0.44828433605511758</v>
      </c>
    </row>
    <row r="12608" spans="1:19">
      <c r="A12608" s="1">
        <v>210.13800000000001</v>
      </c>
      <c r="B12608" s="2">
        <v>-7.4649999999999999</v>
      </c>
      <c r="D12608">
        <f t="shared" si="987"/>
        <v>3.4276778654645042E-8</v>
      </c>
      <c r="M12608">
        <f t="shared" si="986"/>
        <v>10.346145081389992</v>
      </c>
      <c r="N12608" s="7">
        <f t="shared" si="983"/>
        <v>7.4304744536408078</v>
      </c>
      <c r="O12608" s="7">
        <f t="shared" si="984"/>
        <v>2.8072709790864079</v>
      </c>
      <c r="Q12608">
        <f t="shared" si="985"/>
        <v>1.01477856411804</v>
      </c>
      <c r="R12608">
        <f t="shared" si="985"/>
        <v>0.87101654539173345</v>
      </c>
      <c r="S12608">
        <f t="shared" si="985"/>
        <v>0.44828433605511758</v>
      </c>
    </row>
    <row r="12609" spans="1:19">
      <c r="A12609" s="1">
        <v>210.155</v>
      </c>
      <c r="B12609" s="2">
        <v>-7.4649999999999999</v>
      </c>
      <c r="D12609">
        <f t="shared" si="987"/>
        <v>3.4276778654645042E-8</v>
      </c>
      <c r="M12609">
        <f t="shared" si="986"/>
        <v>10.346145081389992</v>
      </c>
      <c r="N12609" s="7">
        <f t="shared" si="983"/>
        <v>7.4304744536408078</v>
      </c>
      <c r="O12609" s="7">
        <f t="shared" si="984"/>
        <v>2.8072709790864079</v>
      </c>
      <c r="Q12609">
        <f t="shared" si="985"/>
        <v>1.01477856411804</v>
      </c>
      <c r="R12609">
        <f t="shared" si="985"/>
        <v>0.87101654539173345</v>
      </c>
      <c r="S12609">
        <f t="shared" si="985"/>
        <v>0.44828433605511758</v>
      </c>
    </row>
    <row r="12610" spans="1:19">
      <c r="A12610" s="1">
        <v>210.17099999999999</v>
      </c>
      <c r="B12610" s="2">
        <v>-7.4649999999999999</v>
      </c>
      <c r="D12610">
        <f t="shared" si="987"/>
        <v>3.4276778654645042E-8</v>
      </c>
      <c r="M12610">
        <f t="shared" si="986"/>
        <v>10.346145081389992</v>
      </c>
      <c r="N12610" s="7">
        <f t="shared" ref="N12610:N12673" si="988">D12610/$G$4</f>
        <v>7.4304744536408078</v>
      </c>
      <c r="O12610" s="7">
        <f t="shared" ref="O12610:O12673" si="989">D12610/$G$5</f>
        <v>2.8072709790864079</v>
      </c>
      <c r="Q12610">
        <f t="shared" ref="Q12610:S12673" si="990">LOG(M12610)</f>
        <v>1.01477856411804</v>
      </c>
      <c r="R12610">
        <f t="shared" si="990"/>
        <v>0.87101654539173345</v>
      </c>
      <c r="S12610">
        <f t="shared" si="990"/>
        <v>0.44828433605511758</v>
      </c>
    </row>
    <row r="12611" spans="1:19">
      <c r="A12611" s="1">
        <v>210.18799999999999</v>
      </c>
      <c r="B12611" s="2">
        <v>-7.4649999999999999</v>
      </c>
      <c r="D12611">
        <f t="shared" si="987"/>
        <v>3.4276778654645042E-8</v>
      </c>
      <c r="M12611">
        <f t="shared" ref="M12611:M12674" si="991">D12611/$G$3</f>
        <v>10.346145081389992</v>
      </c>
      <c r="N12611" s="7">
        <f t="shared" si="988"/>
        <v>7.4304744536408078</v>
      </c>
      <c r="O12611" s="7">
        <f t="shared" si="989"/>
        <v>2.8072709790864079</v>
      </c>
      <c r="Q12611">
        <f t="shared" si="990"/>
        <v>1.01477856411804</v>
      </c>
      <c r="R12611">
        <f t="shared" si="990"/>
        <v>0.87101654539173345</v>
      </c>
      <c r="S12611">
        <f t="shared" si="990"/>
        <v>0.44828433605511758</v>
      </c>
    </row>
    <row r="12612" spans="1:19">
      <c r="A12612" s="1">
        <v>210.20500000000001</v>
      </c>
      <c r="B12612" s="2">
        <v>-7.4649999999999999</v>
      </c>
      <c r="D12612">
        <f t="shared" si="987"/>
        <v>3.4276778654645042E-8</v>
      </c>
      <c r="M12612">
        <f t="shared" si="991"/>
        <v>10.346145081389992</v>
      </c>
      <c r="N12612" s="7">
        <f t="shared" si="988"/>
        <v>7.4304744536408078</v>
      </c>
      <c r="O12612" s="7">
        <f t="shared" si="989"/>
        <v>2.8072709790864079</v>
      </c>
      <c r="Q12612">
        <f t="shared" si="990"/>
        <v>1.01477856411804</v>
      </c>
      <c r="R12612">
        <f t="shared" si="990"/>
        <v>0.87101654539173345</v>
      </c>
      <c r="S12612">
        <f t="shared" si="990"/>
        <v>0.44828433605511758</v>
      </c>
    </row>
    <row r="12613" spans="1:19">
      <c r="A12613" s="1">
        <v>210.221</v>
      </c>
      <c r="B12613" s="2">
        <v>-7.4649999999999999</v>
      </c>
      <c r="D12613">
        <f t="shared" si="987"/>
        <v>3.4276778654645042E-8</v>
      </c>
      <c r="M12613">
        <f t="shared" si="991"/>
        <v>10.346145081389992</v>
      </c>
      <c r="N12613" s="7">
        <f t="shared" si="988"/>
        <v>7.4304744536408078</v>
      </c>
      <c r="O12613" s="7">
        <f t="shared" si="989"/>
        <v>2.8072709790864079</v>
      </c>
      <c r="Q12613">
        <f t="shared" si="990"/>
        <v>1.01477856411804</v>
      </c>
      <c r="R12613">
        <f t="shared" si="990"/>
        <v>0.87101654539173345</v>
      </c>
      <c r="S12613">
        <f t="shared" si="990"/>
        <v>0.44828433605511758</v>
      </c>
    </row>
    <row r="12614" spans="1:19">
      <c r="A12614" s="1">
        <v>210.238</v>
      </c>
      <c r="B12614" s="2">
        <v>-7.4649999999999999</v>
      </c>
      <c r="D12614">
        <f t="shared" si="987"/>
        <v>3.4276778654645042E-8</v>
      </c>
      <c r="M12614">
        <f t="shared" si="991"/>
        <v>10.346145081389992</v>
      </c>
      <c r="N12614" s="7">
        <f t="shared" si="988"/>
        <v>7.4304744536408078</v>
      </c>
      <c r="O12614" s="7">
        <f t="shared" si="989"/>
        <v>2.8072709790864079</v>
      </c>
      <c r="Q12614">
        <f t="shared" si="990"/>
        <v>1.01477856411804</v>
      </c>
      <c r="R12614">
        <f t="shared" si="990"/>
        <v>0.87101654539173345</v>
      </c>
      <c r="S12614">
        <f t="shared" si="990"/>
        <v>0.44828433605511758</v>
      </c>
    </row>
    <row r="12615" spans="1:19">
      <c r="A12615" s="1">
        <v>210.255</v>
      </c>
      <c r="B12615" s="2">
        <v>-7.4649999999999999</v>
      </c>
      <c r="D12615">
        <f t="shared" si="987"/>
        <v>3.4276778654645042E-8</v>
      </c>
      <c r="M12615">
        <f t="shared" si="991"/>
        <v>10.346145081389992</v>
      </c>
      <c r="N12615" s="7">
        <f t="shared" si="988"/>
        <v>7.4304744536408078</v>
      </c>
      <c r="O12615" s="7">
        <f t="shared" si="989"/>
        <v>2.8072709790864079</v>
      </c>
      <c r="Q12615">
        <f t="shared" si="990"/>
        <v>1.01477856411804</v>
      </c>
      <c r="R12615">
        <f t="shared" si="990"/>
        <v>0.87101654539173345</v>
      </c>
      <c r="S12615">
        <f t="shared" si="990"/>
        <v>0.44828433605511758</v>
      </c>
    </row>
    <row r="12616" spans="1:19">
      <c r="A12616" s="1">
        <v>210.27099999999999</v>
      </c>
      <c r="B12616" s="2">
        <v>-7.4649999999999999</v>
      </c>
      <c r="D12616">
        <f t="shared" si="987"/>
        <v>3.4276778654645042E-8</v>
      </c>
      <c r="M12616">
        <f t="shared" si="991"/>
        <v>10.346145081389992</v>
      </c>
      <c r="N12616" s="7">
        <f t="shared" si="988"/>
        <v>7.4304744536408078</v>
      </c>
      <c r="O12616" s="7">
        <f t="shared" si="989"/>
        <v>2.8072709790864079</v>
      </c>
      <c r="Q12616">
        <f t="shared" si="990"/>
        <v>1.01477856411804</v>
      </c>
      <c r="R12616">
        <f t="shared" si="990"/>
        <v>0.87101654539173345</v>
      </c>
      <c r="S12616">
        <f t="shared" si="990"/>
        <v>0.44828433605511758</v>
      </c>
    </row>
    <row r="12617" spans="1:19">
      <c r="A12617" s="1">
        <v>210.28800000000001</v>
      </c>
      <c r="B12617" s="2">
        <v>-7.4649999999999999</v>
      </c>
      <c r="D12617">
        <f t="shared" si="987"/>
        <v>3.4276778654645042E-8</v>
      </c>
      <c r="M12617">
        <f t="shared" si="991"/>
        <v>10.346145081389992</v>
      </c>
      <c r="N12617" s="7">
        <f t="shared" si="988"/>
        <v>7.4304744536408078</v>
      </c>
      <c r="O12617" s="7">
        <f t="shared" si="989"/>
        <v>2.8072709790864079</v>
      </c>
      <c r="Q12617">
        <f t="shared" si="990"/>
        <v>1.01477856411804</v>
      </c>
      <c r="R12617">
        <f t="shared" si="990"/>
        <v>0.87101654539173345</v>
      </c>
      <c r="S12617">
        <f t="shared" si="990"/>
        <v>0.44828433605511758</v>
      </c>
    </row>
    <row r="12618" spans="1:19">
      <c r="A12618" s="1">
        <v>210.30500000000001</v>
      </c>
      <c r="B12618" s="2">
        <v>-7.4649999999999999</v>
      </c>
      <c r="D12618">
        <f t="shared" si="987"/>
        <v>3.4276778654645042E-8</v>
      </c>
      <c r="M12618">
        <f t="shared" si="991"/>
        <v>10.346145081389992</v>
      </c>
      <c r="N12618" s="7">
        <f t="shared" si="988"/>
        <v>7.4304744536408078</v>
      </c>
      <c r="O12618" s="7">
        <f t="shared" si="989"/>
        <v>2.8072709790864079</v>
      </c>
      <c r="Q12618">
        <f t="shared" si="990"/>
        <v>1.01477856411804</v>
      </c>
      <c r="R12618">
        <f t="shared" si="990"/>
        <v>0.87101654539173345</v>
      </c>
      <c r="S12618">
        <f t="shared" si="990"/>
        <v>0.44828433605511758</v>
      </c>
    </row>
    <row r="12619" spans="1:19">
      <c r="A12619" s="1">
        <v>210.321</v>
      </c>
      <c r="B12619" s="2">
        <v>-7.4649999999999999</v>
      </c>
      <c r="D12619">
        <f t="shared" si="987"/>
        <v>3.4276778654645042E-8</v>
      </c>
      <c r="M12619">
        <f t="shared" si="991"/>
        <v>10.346145081389992</v>
      </c>
      <c r="N12619" s="7">
        <f t="shared" si="988"/>
        <v>7.4304744536408078</v>
      </c>
      <c r="O12619" s="7">
        <f t="shared" si="989"/>
        <v>2.8072709790864079</v>
      </c>
      <c r="Q12619">
        <f t="shared" si="990"/>
        <v>1.01477856411804</v>
      </c>
      <c r="R12619">
        <f t="shared" si="990"/>
        <v>0.87101654539173345</v>
      </c>
      <c r="S12619">
        <f t="shared" si="990"/>
        <v>0.44828433605511758</v>
      </c>
    </row>
    <row r="12620" spans="1:19">
      <c r="A12620" s="1">
        <v>210.33799999999999</v>
      </c>
      <c r="B12620" s="2">
        <v>-7.4649999999999999</v>
      </c>
      <c r="D12620">
        <f t="shared" si="987"/>
        <v>3.4276778654645042E-8</v>
      </c>
      <c r="M12620">
        <f t="shared" si="991"/>
        <v>10.346145081389992</v>
      </c>
      <c r="N12620" s="7">
        <f t="shared" si="988"/>
        <v>7.4304744536408078</v>
      </c>
      <c r="O12620" s="7">
        <f t="shared" si="989"/>
        <v>2.8072709790864079</v>
      </c>
      <c r="Q12620">
        <f t="shared" si="990"/>
        <v>1.01477856411804</v>
      </c>
      <c r="R12620">
        <f t="shared" si="990"/>
        <v>0.87101654539173345</v>
      </c>
      <c r="S12620">
        <f t="shared" si="990"/>
        <v>0.44828433605511758</v>
      </c>
    </row>
    <row r="12621" spans="1:19">
      <c r="A12621" s="1">
        <v>210.35499999999999</v>
      </c>
      <c r="B12621" s="2">
        <v>-7.4649999999999999</v>
      </c>
      <c r="D12621">
        <f t="shared" si="987"/>
        <v>3.4276778654645042E-8</v>
      </c>
      <c r="M12621">
        <f t="shared" si="991"/>
        <v>10.346145081389992</v>
      </c>
      <c r="N12621" s="7">
        <f t="shared" si="988"/>
        <v>7.4304744536408078</v>
      </c>
      <c r="O12621" s="7">
        <f t="shared" si="989"/>
        <v>2.8072709790864079</v>
      </c>
      <c r="Q12621">
        <f t="shared" si="990"/>
        <v>1.01477856411804</v>
      </c>
      <c r="R12621">
        <f t="shared" si="990"/>
        <v>0.87101654539173345</v>
      </c>
      <c r="S12621">
        <f t="shared" si="990"/>
        <v>0.44828433605511758</v>
      </c>
    </row>
    <row r="12622" spans="1:19">
      <c r="A12622" s="1">
        <v>210.37100000000001</v>
      </c>
      <c r="B12622" s="2">
        <v>-7.4649999999999999</v>
      </c>
      <c r="D12622">
        <f t="shared" si="987"/>
        <v>3.4276778654645042E-8</v>
      </c>
      <c r="M12622">
        <f t="shared" si="991"/>
        <v>10.346145081389992</v>
      </c>
      <c r="N12622" s="7">
        <f t="shared" si="988"/>
        <v>7.4304744536408078</v>
      </c>
      <c r="O12622" s="7">
        <f t="shared" si="989"/>
        <v>2.8072709790864079</v>
      </c>
      <c r="Q12622">
        <f t="shared" si="990"/>
        <v>1.01477856411804</v>
      </c>
      <c r="R12622">
        <f t="shared" si="990"/>
        <v>0.87101654539173345</v>
      </c>
      <c r="S12622">
        <f t="shared" si="990"/>
        <v>0.44828433605511758</v>
      </c>
    </row>
    <row r="12623" spans="1:19">
      <c r="A12623" s="1">
        <v>210.38800000000001</v>
      </c>
      <c r="B12623" s="2">
        <v>-7.4649999999999999</v>
      </c>
      <c r="D12623">
        <f t="shared" si="987"/>
        <v>3.4276778654645042E-8</v>
      </c>
      <c r="M12623">
        <f t="shared" si="991"/>
        <v>10.346145081389992</v>
      </c>
      <c r="N12623" s="7">
        <f t="shared" si="988"/>
        <v>7.4304744536408078</v>
      </c>
      <c r="O12623" s="7">
        <f t="shared" si="989"/>
        <v>2.8072709790864079</v>
      </c>
      <c r="Q12623">
        <f t="shared" si="990"/>
        <v>1.01477856411804</v>
      </c>
      <c r="R12623">
        <f t="shared" si="990"/>
        <v>0.87101654539173345</v>
      </c>
      <c r="S12623">
        <f t="shared" si="990"/>
        <v>0.44828433605511758</v>
      </c>
    </row>
    <row r="12624" spans="1:19">
      <c r="A12624" s="1">
        <v>210.405</v>
      </c>
      <c r="B12624" s="2">
        <v>-7.4649999999999999</v>
      </c>
      <c r="D12624">
        <f t="shared" si="987"/>
        <v>3.4276778654645042E-8</v>
      </c>
      <c r="M12624">
        <f t="shared" si="991"/>
        <v>10.346145081389992</v>
      </c>
      <c r="N12624" s="7">
        <f t="shared" si="988"/>
        <v>7.4304744536408078</v>
      </c>
      <c r="O12624" s="7">
        <f t="shared" si="989"/>
        <v>2.8072709790864079</v>
      </c>
      <c r="Q12624">
        <f t="shared" si="990"/>
        <v>1.01477856411804</v>
      </c>
      <c r="R12624">
        <f t="shared" si="990"/>
        <v>0.87101654539173345</v>
      </c>
      <c r="S12624">
        <f t="shared" si="990"/>
        <v>0.44828433605511758</v>
      </c>
    </row>
    <row r="12625" spans="1:19">
      <c r="A12625" s="1">
        <v>210.42099999999999</v>
      </c>
      <c r="B12625" s="2">
        <v>-7.4649999999999999</v>
      </c>
      <c r="D12625">
        <f t="shared" si="987"/>
        <v>3.4276778654645042E-8</v>
      </c>
      <c r="M12625">
        <f t="shared" si="991"/>
        <v>10.346145081389992</v>
      </c>
      <c r="N12625" s="7">
        <f t="shared" si="988"/>
        <v>7.4304744536408078</v>
      </c>
      <c r="O12625" s="7">
        <f t="shared" si="989"/>
        <v>2.8072709790864079</v>
      </c>
      <c r="Q12625">
        <f t="shared" si="990"/>
        <v>1.01477856411804</v>
      </c>
      <c r="R12625">
        <f t="shared" si="990"/>
        <v>0.87101654539173345</v>
      </c>
      <c r="S12625">
        <f t="shared" si="990"/>
        <v>0.44828433605511758</v>
      </c>
    </row>
    <row r="12626" spans="1:19">
      <c r="A12626" s="1">
        <v>210.43799999999999</v>
      </c>
      <c r="B12626" s="2">
        <v>-7.4649999999999999</v>
      </c>
      <c r="D12626">
        <f t="shared" si="987"/>
        <v>3.4276778654645042E-8</v>
      </c>
      <c r="M12626">
        <f t="shared" si="991"/>
        <v>10.346145081389992</v>
      </c>
      <c r="N12626" s="7">
        <f t="shared" si="988"/>
        <v>7.4304744536408078</v>
      </c>
      <c r="O12626" s="7">
        <f t="shared" si="989"/>
        <v>2.8072709790864079</v>
      </c>
      <c r="Q12626">
        <f t="shared" si="990"/>
        <v>1.01477856411804</v>
      </c>
      <c r="R12626">
        <f t="shared" si="990"/>
        <v>0.87101654539173345</v>
      </c>
      <c r="S12626">
        <f t="shared" si="990"/>
        <v>0.44828433605511758</v>
      </c>
    </row>
    <row r="12627" spans="1:19">
      <c r="A12627" s="1">
        <v>210.45500000000001</v>
      </c>
      <c r="B12627" s="2">
        <v>-7.4649999999999999</v>
      </c>
      <c r="D12627">
        <f t="shared" si="987"/>
        <v>3.4276778654645042E-8</v>
      </c>
      <c r="M12627">
        <f t="shared" si="991"/>
        <v>10.346145081389992</v>
      </c>
      <c r="N12627" s="7">
        <f t="shared" si="988"/>
        <v>7.4304744536408078</v>
      </c>
      <c r="O12627" s="7">
        <f t="shared" si="989"/>
        <v>2.8072709790864079</v>
      </c>
      <c r="Q12627">
        <f t="shared" si="990"/>
        <v>1.01477856411804</v>
      </c>
      <c r="R12627">
        <f t="shared" si="990"/>
        <v>0.87101654539173345</v>
      </c>
      <c r="S12627">
        <f t="shared" si="990"/>
        <v>0.44828433605511758</v>
      </c>
    </row>
    <row r="12628" spans="1:19">
      <c r="A12628" s="1">
        <v>210.471</v>
      </c>
      <c r="B12628" s="2">
        <v>-7.4649999999999999</v>
      </c>
      <c r="D12628">
        <f t="shared" si="987"/>
        <v>3.4276778654645042E-8</v>
      </c>
      <c r="M12628">
        <f t="shared" si="991"/>
        <v>10.346145081389992</v>
      </c>
      <c r="N12628" s="7">
        <f t="shared" si="988"/>
        <v>7.4304744536408078</v>
      </c>
      <c r="O12628" s="7">
        <f t="shared" si="989"/>
        <v>2.8072709790864079</v>
      </c>
      <c r="Q12628">
        <f t="shared" si="990"/>
        <v>1.01477856411804</v>
      </c>
      <c r="R12628">
        <f t="shared" si="990"/>
        <v>0.87101654539173345</v>
      </c>
      <c r="S12628">
        <f t="shared" si="990"/>
        <v>0.44828433605511758</v>
      </c>
    </row>
    <row r="12629" spans="1:19">
      <c r="A12629" s="1">
        <v>210.488</v>
      </c>
      <c r="B12629" s="2">
        <v>-7.4649999999999999</v>
      </c>
      <c r="D12629">
        <f t="shared" si="987"/>
        <v>3.4276778654645042E-8</v>
      </c>
      <c r="M12629">
        <f t="shared" si="991"/>
        <v>10.346145081389992</v>
      </c>
      <c r="N12629" s="7">
        <f t="shared" si="988"/>
        <v>7.4304744536408078</v>
      </c>
      <c r="O12629" s="7">
        <f t="shared" si="989"/>
        <v>2.8072709790864079</v>
      </c>
      <c r="Q12629">
        <f t="shared" si="990"/>
        <v>1.01477856411804</v>
      </c>
      <c r="R12629">
        <f t="shared" si="990"/>
        <v>0.87101654539173345</v>
      </c>
      <c r="S12629">
        <f t="shared" si="990"/>
        <v>0.44828433605511758</v>
      </c>
    </row>
    <row r="12630" spans="1:19">
      <c r="A12630" s="1">
        <v>210.505</v>
      </c>
      <c r="B12630" s="2">
        <v>-7.4649999999999999</v>
      </c>
      <c r="D12630">
        <f t="shared" si="987"/>
        <v>3.4276778654645042E-8</v>
      </c>
      <c r="M12630">
        <f t="shared" si="991"/>
        <v>10.346145081389992</v>
      </c>
      <c r="N12630" s="7">
        <f t="shared" si="988"/>
        <v>7.4304744536408078</v>
      </c>
      <c r="O12630" s="7">
        <f t="shared" si="989"/>
        <v>2.8072709790864079</v>
      </c>
      <c r="Q12630">
        <f t="shared" si="990"/>
        <v>1.01477856411804</v>
      </c>
      <c r="R12630">
        <f t="shared" si="990"/>
        <v>0.87101654539173345</v>
      </c>
      <c r="S12630">
        <f t="shared" si="990"/>
        <v>0.44828433605511758</v>
      </c>
    </row>
    <row r="12631" spans="1:19">
      <c r="A12631" s="1">
        <v>210.52099999999999</v>
      </c>
      <c r="B12631" s="2">
        <v>-7.4649999999999999</v>
      </c>
      <c r="D12631">
        <f t="shared" si="987"/>
        <v>3.4276778654645042E-8</v>
      </c>
      <c r="M12631">
        <f t="shared" si="991"/>
        <v>10.346145081389992</v>
      </c>
      <c r="N12631" s="7">
        <f t="shared" si="988"/>
        <v>7.4304744536408078</v>
      </c>
      <c r="O12631" s="7">
        <f t="shared" si="989"/>
        <v>2.8072709790864079</v>
      </c>
      <c r="Q12631">
        <f t="shared" si="990"/>
        <v>1.01477856411804</v>
      </c>
      <c r="R12631">
        <f t="shared" si="990"/>
        <v>0.87101654539173345</v>
      </c>
      <c r="S12631">
        <f t="shared" si="990"/>
        <v>0.44828433605511758</v>
      </c>
    </row>
    <row r="12632" spans="1:19">
      <c r="A12632" s="1">
        <v>210.53800000000001</v>
      </c>
      <c r="B12632" s="2">
        <v>-7.4649999999999999</v>
      </c>
      <c r="D12632">
        <f t="shared" si="987"/>
        <v>3.4276778654645042E-8</v>
      </c>
      <c r="M12632">
        <f t="shared" si="991"/>
        <v>10.346145081389992</v>
      </c>
      <c r="N12632" s="7">
        <f t="shared" si="988"/>
        <v>7.4304744536408078</v>
      </c>
      <c r="O12632" s="7">
        <f t="shared" si="989"/>
        <v>2.8072709790864079</v>
      </c>
      <c r="Q12632">
        <f t="shared" si="990"/>
        <v>1.01477856411804</v>
      </c>
      <c r="R12632">
        <f t="shared" si="990"/>
        <v>0.87101654539173345</v>
      </c>
      <c r="S12632">
        <f t="shared" si="990"/>
        <v>0.44828433605511758</v>
      </c>
    </row>
    <row r="12633" spans="1:19">
      <c r="A12633" s="1">
        <v>210.55500000000001</v>
      </c>
      <c r="B12633" s="2">
        <v>-7.4649999999999999</v>
      </c>
      <c r="D12633">
        <f t="shared" si="987"/>
        <v>3.4276778654645042E-8</v>
      </c>
      <c r="M12633">
        <f t="shared" si="991"/>
        <v>10.346145081389992</v>
      </c>
      <c r="N12633" s="7">
        <f t="shared" si="988"/>
        <v>7.4304744536408078</v>
      </c>
      <c r="O12633" s="7">
        <f t="shared" si="989"/>
        <v>2.8072709790864079</v>
      </c>
      <c r="Q12633">
        <f t="shared" si="990"/>
        <v>1.01477856411804</v>
      </c>
      <c r="R12633">
        <f t="shared" si="990"/>
        <v>0.87101654539173345</v>
      </c>
      <c r="S12633">
        <f t="shared" si="990"/>
        <v>0.44828433605511758</v>
      </c>
    </row>
    <row r="12634" spans="1:19">
      <c r="A12634" s="1">
        <v>210.571</v>
      </c>
      <c r="B12634" s="2">
        <v>-7.4649999999999999</v>
      </c>
      <c r="D12634">
        <f t="shared" si="987"/>
        <v>3.4276778654645042E-8</v>
      </c>
      <c r="M12634">
        <f t="shared" si="991"/>
        <v>10.346145081389992</v>
      </c>
      <c r="N12634" s="7">
        <f t="shared" si="988"/>
        <v>7.4304744536408078</v>
      </c>
      <c r="O12634" s="7">
        <f t="shared" si="989"/>
        <v>2.8072709790864079</v>
      </c>
      <c r="Q12634">
        <f t="shared" si="990"/>
        <v>1.01477856411804</v>
      </c>
      <c r="R12634">
        <f t="shared" si="990"/>
        <v>0.87101654539173345</v>
      </c>
      <c r="S12634">
        <f t="shared" si="990"/>
        <v>0.44828433605511758</v>
      </c>
    </row>
    <row r="12635" spans="1:19">
      <c r="A12635" s="1">
        <v>210.58799999999999</v>
      </c>
      <c r="B12635" s="2">
        <v>-7.4649999999999999</v>
      </c>
      <c r="D12635">
        <f t="shared" si="987"/>
        <v>3.4276778654645042E-8</v>
      </c>
      <c r="M12635">
        <f t="shared" si="991"/>
        <v>10.346145081389992</v>
      </c>
      <c r="N12635" s="7">
        <f t="shared" si="988"/>
        <v>7.4304744536408078</v>
      </c>
      <c r="O12635" s="7">
        <f t="shared" si="989"/>
        <v>2.8072709790864079</v>
      </c>
      <c r="Q12635">
        <f t="shared" si="990"/>
        <v>1.01477856411804</v>
      </c>
      <c r="R12635">
        <f t="shared" si="990"/>
        <v>0.87101654539173345</v>
      </c>
      <c r="S12635">
        <f t="shared" si="990"/>
        <v>0.44828433605511758</v>
      </c>
    </row>
    <row r="12636" spans="1:19">
      <c r="A12636" s="1">
        <v>210.60499999999999</v>
      </c>
      <c r="B12636" s="2">
        <v>-7.4649999999999999</v>
      </c>
      <c r="D12636">
        <f t="shared" si="987"/>
        <v>3.4276778654645042E-8</v>
      </c>
      <c r="M12636">
        <f t="shared" si="991"/>
        <v>10.346145081389992</v>
      </c>
      <c r="N12636" s="7">
        <f t="shared" si="988"/>
        <v>7.4304744536408078</v>
      </c>
      <c r="O12636" s="7">
        <f t="shared" si="989"/>
        <v>2.8072709790864079</v>
      </c>
      <c r="Q12636">
        <f t="shared" si="990"/>
        <v>1.01477856411804</v>
      </c>
      <c r="R12636">
        <f t="shared" si="990"/>
        <v>0.87101654539173345</v>
      </c>
      <c r="S12636">
        <f t="shared" si="990"/>
        <v>0.44828433605511758</v>
      </c>
    </row>
    <row r="12637" spans="1:19">
      <c r="A12637" s="1">
        <v>210.62100000000001</v>
      </c>
      <c r="B12637" s="2">
        <v>-7.4649999999999999</v>
      </c>
      <c r="D12637">
        <f t="shared" si="987"/>
        <v>3.4276778654645042E-8</v>
      </c>
      <c r="M12637">
        <f t="shared" si="991"/>
        <v>10.346145081389992</v>
      </c>
      <c r="N12637" s="7">
        <f t="shared" si="988"/>
        <v>7.4304744536408078</v>
      </c>
      <c r="O12637" s="7">
        <f t="shared" si="989"/>
        <v>2.8072709790864079</v>
      </c>
      <c r="Q12637">
        <f t="shared" si="990"/>
        <v>1.01477856411804</v>
      </c>
      <c r="R12637">
        <f t="shared" si="990"/>
        <v>0.87101654539173345</v>
      </c>
      <c r="S12637">
        <f t="shared" si="990"/>
        <v>0.44828433605511758</v>
      </c>
    </row>
    <row r="12638" spans="1:19">
      <c r="A12638" s="1">
        <v>210.63800000000001</v>
      </c>
      <c r="B12638" s="2">
        <v>-7.4649999999999999</v>
      </c>
      <c r="D12638">
        <f t="shared" si="987"/>
        <v>3.4276778654645042E-8</v>
      </c>
      <c r="M12638">
        <f t="shared" si="991"/>
        <v>10.346145081389992</v>
      </c>
      <c r="N12638" s="7">
        <f t="shared" si="988"/>
        <v>7.4304744536408078</v>
      </c>
      <c r="O12638" s="7">
        <f t="shared" si="989"/>
        <v>2.8072709790864079</v>
      </c>
      <c r="Q12638">
        <f t="shared" si="990"/>
        <v>1.01477856411804</v>
      </c>
      <c r="R12638">
        <f t="shared" si="990"/>
        <v>0.87101654539173345</v>
      </c>
      <c r="S12638">
        <f t="shared" si="990"/>
        <v>0.44828433605511758</v>
      </c>
    </row>
    <row r="12639" spans="1:19">
      <c r="A12639" s="1">
        <v>210.655</v>
      </c>
      <c r="B12639" s="2">
        <v>-7.4649999999999999</v>
      </c>
      <c r="D12639">
        <f t="shared" si="987"/>
        <v>3.4276778654645042E-8</v>
      </c>
      <c r="M12639">
        <f t="shared" si="991"/>
        <v>10.346145081389992</v>
      </c>
      <c r="N12639" s="7">
        <f t="shared" si="988"/>
        <v>7.4304744536408078</v>
      </c>
      <c r="O12639" s="7">
        <f t="shared" si="989"/>
        <v>2.8072709790864079</v>
      </c>
      <c r="Q12639">
        <f t="shared" si="990"/>
        <v>1.01477856411804</v>
      </c>
      <c r="R12639">
        <f t="shared" si="990"/>
        <v>0.87101654539173345</v>
      </c>
      <c r="S12639">
        <f t="shared" si="990"/>
        <v>0.44828433605511758</v>
      </c>
    </row>
    <row r="12640" spans="1:19">
      <c r="A12640" s="1">
        <v>210.67099999999999</v>
      </c>
      <c r="B12640" s="2">
        <v>-7.4649999999999999</v>
      </c>
      <c r="D12640">
        <f t="shared" si="987"/>
        <v>3.4276778654645042E-8</v>
      </c>
      <c r="M12640">
        <f t="shared" si="991"/>
        <v>10.346145081389992</v>
      </c>
      <c r="N12640" s="7">
        <f t="shared" si="988"/>
        <v>7.4304744536408078</v>
      </c>
      <c r="O12640" s="7">
        <f t="shared" si="989"/>
        <v>2.8072709790864079</v>
      </c>
      <c r="Q12640">
        <f t="shared" si="990"/>
        <v>1.01477856411804</v>
      </c>
      <c r="R12640">
        <f t="shared" si="990"/>
        <v>0.87101654539173345</v>
      </c>
      <c r="S12640">
        <f t="shared" si="990"/>
        <v>0.44828433605511758</v>
      </c>
    </row>
    <row r="12641" spans="1:19">
      <c r="A12641" s="1">
        <v>210.68799999999999</v>
      </c>
      <c r="B12641" s="2">
        <v>-7.4649999999999999</v>
      </c>
      <c r="D12641">
        <f t="shared" si="987"/>
        <v>3.4276778654645042E-8</v>
      </c>
      <c r="M12641">
        <f t="shared" si="991"/>
        <v>10.346145081389992</v>
      </c>
      <c r="N12641" s="7">
        <f t="shared" si="988"/>
        <v>7.4304744536408078</v>
      </c>
      <c r="O12641" s="7">
        <f t="shared" si="989"/>
        <v>2.8072709790864079</v>
      </c>
      <c r="Q12641">
        <f t="shared" si="990"/>
        <v>1.01477856411804</v>
      </c>
      <c r="R12641">
        <f t="shared" si="990"/>
        <v>0.87101654539173345</v>
      </c>
      <c r="S12641">
        <f t="shared" si="990"/>
        <v>0.44828433605511758</v>
      </c>
    </row>
    <row r="12642" spans="1:19">
      <c r="A12642" s="1">
        <v>210.70500000000001</v>
      </c>
      <c r="B12642" s="2">
        <v>-7.4649999999999999</v>
      </c>
      <c r="D12642">
        <f t="shared" si="987"/>
        <v>3.4276778654645042E-8</v>
      </c>
      <c r="M12642">
        <f t="shared" si="991"/>
        <v>10.346145081389992</v>
      </c>
      <c r="N12642" s="7">
        <f t="shared" si="988"/>
        <v>7.4304744536408078</v>
      </c>
      <c r="O12642" s="7">
        <f t="shared" si="989"/>
        <v>2.8072709790864079</v>
      </c>
      <c r="Q12642">
        <f t="shared" si="990"/>
        <v>1.01477856411804</v>
      </c>
      <c r="R12642">
        <f t="shared" si="990"/>
        <v>0.87101654539173345</v>
      </c>
      <c r="S12642">
        <f t="shared" si="990"/>
        <v>0.44828433605511758</v>
      </c>
    </row>
    <row r="12643" spans="1:19">
      <c r="A12643" s="1">
        <v>210.721</v>
      </c>
      <c r="B12643" s="2">
        <v>-7.4649999999999999</v>
      </c>
      <c r="D12643">
        <f t="shared" si="987"/>
        <v>3.4276778654645042E-8</v>
      </c>
      <c r="M12643">
        <f t="shared" si="991"/>
        <v>10.346145081389992</v>
      </c>
      <c r="N12643" s="7">
        <f t="shared" si="988"/>
        <v>7.4304744536408078</v>
      </c>
      <c r="O12643" s="7">
        <f t="shared" si="989"/>
        <v>2.8072709790864079</v>
      </c>
      <c r="Q12643">
        <f t="shared" si="990"/>
        <v>1.01477856411804</v>
      </c>
      <c r="R12643">
        <f t="shared" si="990"/>
        <v>0.87101654539173345</v>
      </c>
      <c r="S12643">
        <f t="shared" si="990"/>
        <v>0.44828433605511758</v>
      </c>
    </row>
    <row r="12644" spans="1:19">
      <c r="A12644" s="1">
        <v>210.738</v>
      </c>
      <c r="B12644" s="2">
        <v>-7.4649999999999999</v>
      </c>
      <c r="D12644">
        <f t="shared" si="987"/>
        <v>3.4276778654645042E-8</v>
      </c>
      <c r="M12644">
        <f t="shared" si="991"/>
        <v>10.346145081389992</v>
      </c>
      <c r="N12644" s="7">
        <f t="shared" si="988"/>
        <v>7.4304744536408078</v>
      </c>
      <c r="O12644" s="7">
        <f t="shared" si="989"/>
        <v>2.8072709790864079</v>
      </c>
      <c r="Q12644">
        <f t="shared" si="990"/>
        <v>1.01477856411804</v>
      </c>
      <c r="R12644">
        <f t="shared" si="990"/>
        <v>0.87101654539173345</v>
      </c>
      <c r="S12644">
        <f t="shared" si="990"/>
        <v>0.44828433605511758</v>
      </c>
    </row>
    <row r="12645" spans="1:19">
      <c r="A12645" s="1">
        <v>210.755</v>
      </c>
      <c r="B12645" s="2">
        <v>-7.4649999999999999</v>
      </c>
      <c r="D12645">
        <f t="shared" si="987"/>
        <v>3.4276778654645042E-8</v>
      </c>
      <c r="M12645">
        <f t="shared" si="991"/>
        <v>10.346145081389992</v>
      </c>
      <c r="N12645" s="7">
        <f t="shared" si="988"/>
        <v>7.4304744536408078</v>
      </c>
      <c r="O12645" s="7">
        <f t="shared" si="989"/>
        <v>2.8072709790864079</v>
      </c>
      <c r="Q12645">
        <f t="shared" si="990"/>
        <v>1.01477856411804</v>
      </c>
      <c r="R12645">
        <f t="shared" si="990"/>
        <v>0.87101654539173345</v>
      </c>
      <c r="S12645">
        <f t="shared" si="990"/>
        <v>0.44828433605511758</v>
      </c>
    </row>
    <row r="12646" spans="1:19">
      <c r="A12646" s="1">
        <v>210.77099999999999</v>
      </c>
      <c r="B12646" s="2">
        <v>-7.4649999999999999</v>
      </c>
      <c r="D12646">
        <f t="shared" si="987"/>
        <v>3.4276778654645042E-8</v>
      </c>
      <c r="M12646">
        <f t="shared" si="991"/>
        <v>10.346145081389992</v>
      </c>
      <c r="N12646" s="7">
        <f t="shared" si="988"/>
        <v>7.4304744536408078</v>
      </c>
      <c r="O12646" s="7">
        <f t="shared" si="989"/>
        <v>2.8072709790864079</v>
      </c>
      <c r="Q12646">
        <f t="shared" si="990"/>
        <v>1.01477856411804</v>
      </c>
      <c r="R12646">
        <f t="shared" si="990"/>
        <v>0.87101654539173345</v>
      </c>
      <c r="S12646">
        <f t="shared" si="990"/>
        <v>0.44828433605511758</v>
      </c>
    </row>
    <row r="12647" spans="1:19">
      <c r="A12647" s="1">
        <v>210.78800000000001</v>
      </c>
      <c r="B12647" s="2">
        <v>-7.4649999999999999</v>
      </c>
      <c r="D12647">
        <f t="shared" si="987"/>
        <v>3.4276778654645042E-8</v>
      </c>
      <c r="M12647">
        <f t="shared" si="991"/>
        <v>10.346145081389992</v>
      </c>
      <c r="N12647" s="7">
        <f t="shared" si="988"/>
        <v>7.4304744536408078</v>
      </c>
      <c r="O12647" s="7">
        <f t="shared" si="989"/>
        <v>2.8072709790864079</v>
      </c>
      <c r="Q12647">
        <f t="shared" si="990"/>
        <v>1.01477856411804</v>
      </c>
      <c r="R12647">
        <f t="shared" si="990"/>
        <v>0.87101654539173345</v>
      </c>
      <c r="S12647">
        <f t="shared" si="990"/>
        <v>0.44828433605511758</v>
      </c>
    </row>
    <row r="12648" spans="1:19">
      <c r="A12648" s="1">
        <v>210.80500000000001</v>
      </c>
      <c r="B12648" s="2">
        <v>-7.4649999999999999</v>
      </c>
      <c r="D12648">
        <f t="shared" si="987"/>
        <v>3.4276778654645042E-8</v>
      </c>
      <c r="M12648">
        <f t="shared" si="991"/>
        <v>10.346145081389992</v>
      </c>
      <c r="N12648" s="7">
        <f t="shared" si="988"/>
        <v>7.4304744536408078</v>
      </c>
      <c r="O12648" s="7">
        <f t="shared" si="989"/>
        <v>2.8072709790864079</v>
      </c>
      <c r="Q12648">
        <f t="shared" si="990"/>
        <v>1.01477856411804</v>
      </c>
      <c r="R12648">
        <f t="shared" si="990"/>
        <v>0.87101654539173345</v>
      </c>
      <c r="S12648">
        <f t="shared" si="990"/>
        <v>0.44828433605511758</v>
      </c>
    </row>
    <row r="12649" spans="1:19">
      <c r="A12649" s="1">
        <v>210.821</v>
      </c>
      <c r="B12649" s="2">
        <v>-7.4649999999999999</v>
      </c>
      <c r="D12649">
        <f t="shared" si="987"/>
        <v>3.4276778654645042E-8</v>
      </c>
      <c r="M12649">
        <f t="shared" si="991"/>
        <v>10.346145081389992</v>
      </c>
      <c r="N12649" s="7">
        <f t="shared" si="988"/>
        <v>7.4304744536408078</v>
      </c>
      <c r="O12649" s="7">
        <f t="shared" si="989"/>
        <v>2.8072709790864079</v>
      </c>
      <c r="Q12649">
        <f t="shared" si="990"/>
        <v>1.01477856411804</v>
      </c>
      <c r="R12649">
        <f t="shared" si="990"/>
        <v>0.87101654539173345</v>
      </c>
      <c r="S12649">
        <f t="shared" si="990"/>
        <v>0.44828433605511758</v>
      </c>
    </row>
    <row r="12650" spans="1:19">
      <c r="A12650" s="1">
        <v>210.83799999999999</v>
      </c>
      <c r="B12650" s="2">
        <v>-7.4649999999999999</v>
      </c>
      <c r="D12650">
        <f t="shared" si="987"/>
        <v>3.4276778654645042E-8</v>
      </c>
      <c r="M12650">
        <f t="shared" si="991"/>
        <v>10.346145081389992</v>
      </c>
      <c r="N12650" s="7">
        <f t="shared" si="988"/>
        <v>7.4304744536408078</v>
      </c>
      <c r="O12650" s="7">
        <f t="shared" si="989"/>
        <v>2.8072709790864079</v>
      </c>
      <c r="Q12650">
        <f t="shared" si="990"/>
        <v>1.01477856411804</v>
      </c>
      <c r="R12650">
        <f t="shared" si="990"/>
        <v>0.87101654539173345</v>
      </c>
      <c r="S12650">
        <f t="shared" si="990"/>
        <v>0.44828433605511758</v>
      </c>
    </row>
    <row r="12651" spans="1:19">
      <c r="A12651" s="1">
        <v>210.85499999999999</v>
      </c>
      <c r="B12651" s="2">
        <v>-7.4649999999999999</v>
      </c>
      <c r="D12651">
        <f t="shared" si="987"/>
        <v>3.4276778654645042E-8</v>
      </c>
      <c r="M12651">
        <f t="shared" si="991"/>
        <v>10.346145081389992</v>
      </c>
      <c r="N12651" s="7">
        <f t="shared" si="988"/>
        <v>7.4304744536408078</v>
      </c>
      <c r="O12651" s="7">
        <f t="shared" si="989"/>
        <v>2.8072709790864079</v>
      </c>
      <c r="Q12651">
        <f t="shared" si="990"/>
        <v>1.01477856411804</v>
      </c>
      <c r="R12651">
        <f t="shared" si="990"/>
        <v>0.87101654539173345</v>
      </c>
      <c r="S12651">
        <f t="shared" si="990"/>
        <v>0.44828433605511758</v>
      </c>
    </row>
    <row r="12652" spans="1:19">
      <c r="A12652" s="1">
        <v>210.87100000000001</v>
      </c>
      <c r="B12652" s="2">
        <v>-7.4649999999999999</v>
      </c>
      <c r="D12652">
        <f t="shared" si="987"/>
        <v>3.4276778654645042E-8</v>
      </c>
      <c r="M12652">
        <f t="shared" si="991"/>
        <v>10.346145081389992</v>
      </c>
      <c r="N12652" s="7">
        <f t="shared" si="988"/>
        <v>7.4304744536408078</v>
      </c>
      <c r="O12652" s="7">
        <f t="shared" si="989"/>
        <v>2.8072709790864079</v>
      </c>
      <c r="Q12652">
        <f t="shared" si="990"/>
        <v>1.01477856411804</v>
      </c>
      <c r="R12652">
        <f t="shared" si="990"/>
        <v>0.87101654539173345</v>
      </c>
      <c r="S12652">
        <f t="shared" si="990"/>
        <v>0.44828433605511758</v>
      </c>
    </row>
    <row r="12653" spans="1:19">
      <c r="A12653" s="1">
        <v>210.88800000000001</v>
      </c>
      <c r="B12653" s="2">
        <v>-7.4649999999999999</v>
      </c>
      <c r="D12653">
        <f t="shared" ref="D12653:D12716" si="992">POWER(10,B12653)</f>
        <v>3.4276778654645042E-8</v>
      </c>
      <c r="M12653">
        <f t="shared" si="991"/>
        <v>10.346145081389992</v>
      </c>
      <c r="N12653" s="7">
        <f t="shared" si="988"/>
        <v>7.4304744536408078</v>
      </c>
      <c r="O12653" s="7">
        <f t="shared" si="989"/>
        <v>2.8072709790864079</v>
      </c>
      <c r="Q12653">
        <f t="shared" si="990"/>
        <v>1.01477856411804</v>
      </c>
      <c r="R12653">
        <f t="shared" si="990"/>
        <v>0.87101654539173345</v>
      </c>
      <c r="S12653">
        <f t="shared" si="990"/>
        <v>0.44828433605511758</v>
      </c>
    </row>
    <row r="12654" spans="1:19">
      <c r="A12654" s="1">
        <v>210.905</v>
      </c>
      <c r="B12654" s="2">
        <v>-7.4649999999999999</v>
      </c>
      <c r="D12654">
        <f t="shared" si="992"/>
        <v>3.4276778654645042E-8</v>
      </c>
      <c r="M12654">
        <f t="shared" si="991"/>
        <v>10.346145081389992</v>
      </c>
      <c r="N12654" s="7">
        <f t="shared" si="988"/>
        <v>7.4304744536408078</v>
      </c>
      <c r="O12654" s="7">
        <f t="shared" si="989"/>
        <v>2.8072709790864079</v>
      </c>
      <c r="Q12654">
        <f t="shared" si="990"/>
        <v>1.01477856411804</v>
      </c>
      <c r="R12654">
        <f t="shared" si="990"/>
        <v>0.87101654539173345</v>
      </c>
      <c r="S12654">
        <f t="shared" si="990"/>
        <v>0.44828433605511758</v>
      </c>
    </row>
    <row r="12655" spans="1:19">
      <c r="A12655" s="1">
        <v>210.92099999999999</v>
      </c>
      <c r="B12655" s="2">
        <v>-7.4649999999999999</v>
      </c>
      <c r="D12655">
        <f t="shared" si="992"/>
        <v>3.4276778654645042E-8</v>
      </c>
      <c r="M12655">
        <f t="shared" si="991"/>
        <v>10.346145081389992</v>
      </c>
      <c r="N12655" s="7">
        <f t="shared" si="988"/>
        <v>7.4304744536408078</v>
      </c>
      <c r="O12655" s="7">
        <f t="shared" si="989"/>
        <v>2.8072709790864079</v>
      </c>
      <c r="Q12655">
        <f t="shared" si="990"/>
        <v>1.01477856411804</v>
      </c>
      <c r="R12655">
        <f t="shared" si="990"/>
        <v>0.87101654539173345</v>
      </c>
      <c r="S12655">
        <f t="shared" si="990"/>
        <v>0.44828433605511758</v>
      </c>
    </row>
    <row r="12656" spans="1:19">
      <c r="A12656" s="1">
        <v>210.93799999999999</v>
      </c>
      <c r="B12656" s="2">
        <v>-7.4649999999999999</v>
      </c>
      <c r="D12656">
        <f t="shared" si="992"/>
        <v>3.4276778654645042E-8</v>
      </c>
      <c r="M12656">
        <f t="shared" si="991"/>
        <v>10.346145081389992</v>
      </c>
      <c r="N12656" s="7">
        <f t="shared" si="988"/>
        <v>7.4304744536408078</v>
      </c>
      <c r="O12656" s="7">
        <f t="shared" si="989"/>
        <v>2.8072709790864079</v>
      </c>
      <c r="Q12656">
        <f t="shared" si="990"/>
        <v>1.01477856411804</v>
      </c>
      <c r="R12656">
        <f t="shared" si="990"/>
        <v>0.87101654539173345</v>
      </c>
      <c r="S12656">
        <f t="shared" si="990"/>
        <v>0.44828433605511758</v>
      </c>
    </row>
    <row r="12657" spans="1:19">
      <c r="A12657" s="1">
        <v>210.95500000000001</v>
      </c>
      <c r="B12657" s="2">
        <v>-7.4649999999999999</v>
      </c>
      <c r="D12657">
        <f t="shared" si="992"/>
        <v>3.4276778654645042E-8</v>
      </c>
      <c r="M12657">
        <f t="shared" si="991"/>
        <v>10.346145081389992</v>
      </c>
      <c r="N12657" s="7">
        <f t="shared" si="988"/>
        <v>7.4304744536408078</v>
      </c>
      <c r="O12657" s="7">
        <f t="shared" si="989"/>
        <v>2.8072709790864079</v>
      </c>
      <c r="Q12657">
        <f t="shared" si="990"/>
        <v>1.01477856411804</v>
      </c>
      <c r="R12657">
        <f t="shared" si="990"/>
        <v>0.87101654539173345</v>
      </c>
      <c r="S12657">
        <f t="shared" si="990"/>
        <v>0.44828433605511758</v>
      </c>
    </row>
    <row r="12658" spans="1:19">
      <c r="A12658" s="1">
        <v>210.971</v>
      </c>
      <c r="B12658" s="2">
        <v>-7.4649999999999999</v>
      </c>
      <c r="D12658">
        <f t="shared" si="992"/>
        <v>3.4276778654645042E-8</v>
      </c>
      <c r="M12658">
        <f t="shared" si="991"/>
        <v>10.346145081389992</v>
      </c>
      <c r="N12658" s="7">
        <f t="shared" si="988"/>
        <v>7.4304744536408078</v>
      </c>
      <c r="O12658" s="7">
        <f t="shared" si="989"/>
        <v>2.8072709790864079</v>
      </c>
      <c r="Q12658">
        <f t="shared" si="990"/>
        <v>1.01477856411804</v>
      </c>
      <c r="R12658">
        <f t="shared" si="990"/>
        <v>0.87101654539173345</v>
      </c>
      <c r="S12658">
        <f t="shared" si="990"/>
        <v>0.44828433605511758</v>
      </c>
    </row>
    <row r="12659" spans="1:19">
      <c r="A12659" s="1">
        <v>210.988</v>
      </c>
      <c r="B12659" s="2">
        <v>-7.4649999999999999</v>
      </c>
      <c r="D12659">
        <f t="shared" si="992"/>
        <v>3.4276778654645042E-8</v>
      </c>
      <c r="M12659">
        <f t="shared" si="991"/>
        <v>10.346145081389992</v>
      </c>
      <c r="N12659" s="7">
        <f t="shared" si="988"/>
        <v>7.4304744536408078</v>
      </c>
      <c r="O12659" s="7">
        <f t="shared" si="989"/>
        <v>2.8072709790864079</v>
      </c>
      <c r="Q12659">
        <f t="shared" si="990"/>
        <v>1.01477856411804</v>
      </c>
      <c r="R12659">
        <f t="shared" si="990"/>
        <v>0.87101654539173345</v>
      </c>
      <c r="S12659">
        <f t="shared" si="990"/>
        <v>0.44828433605511758</v>
      </c>
    </row>
    <row r="12660" spans="1:19">
      <c r="A12660" s="1">
        <v>211.005</v>
      </c>
      <c r="B12660" s="2">
        <v>-7.4649999999999999</v>
      </c>
      <c r="D12660">
        <f t="shared" si="992"/>
        <v>3.4276778654645042E-8</v>
      </c>
      <c r="M12660">
        <f t="shared" si="991"/>
        <v>10.346145081389992</v>
      </c>
      <c r="N12660" s="7">
        <f t="shared" si="988"/>
        <v>7.4304744536408078</v>
      </c>
      <c r="O12660" s="7">
        <f t="shared" si="989"/>
        <v>2.8072709790864079</v>
      </c>
      <c r="Q12660">
        <f t="shared" si="990"/>
        <v>1.01477856411804</v>
      </c>
      <c r="R12660">
        <f t="shared" si="990"/>
        <v>0.87101654539173345</v>
      </c>
      <c r="S12660">
        <f t="shared" si="990"/>
        <v>0.44828433605511758</v>
      </c>
    </row>
    <row r="12661" spans="1:19">
      <c r="A12661" s="1">
        <v>211.02099999999999</v>
      </c>
      <c r="B12661" s="2">
        <v>-7.4649999999999999</v>
      </c>
      <c r="D12661">
        <f t="shared" si="992"/>
        <v>3.4276778654645042E-8</v>
      </c>
      <c r="M12661">
        <f t="shared" si="991"/>
        <v>10.346145081389992</v>
      </c>
      <c r="N12661" s="7">
        <f t="shared" si="988"/>
        <v>7.4304744536408078</v>
      </c>
      <c r="O12661" s="7">
        <f t="shared" si="989"/>
        <v>2.8072709790864079</v>
      </c>
      <c r="Q12661">
        <f t="shared" si="990"/>
        <v>1.01477856411804</v>
      </c>
      <c r="R12661">
        <f t="shared" si="990"/>
        <v>0.87101654539173345</v>
      </c>
      <c r="S12661">
        <f t="shared" si="990"/>
        <v>0.44828433605511758</v>
      </c>
    </row>
    <row r="12662" spans="1:19">
      <c r="A12662" s="1">
        <v>211.03800000000001</v>
      </c>
      <c r="B12662" s="2">
        <v>-7.4649999999999999</v>
      </c>
      <c r="D12662">
        <f t="shared" si="992"/>
        <v>3.4276778654645042E-8</v>
      </c>
      <c r="M12662">
        <f t="shared" si="991"/>
        <v>10.346145081389992</v>
      </c>
      <c r="N12662" s="7">
        <f t="shared" si="988"/>
        <v>7.4304744536408078</v>
      </c>
      <c r="O12662" s="7">
        <f t="shared" si="989"/>
        <v>2.8072709790864079</v>
      </c>
      <c r="Q12662">
        <f t="shared" si="990"/>
        <v>1.01477856411804</v>
      </c>
      <c r="R12662">
        <f t="shared" si="990"/>
        <v>0.87101654539173345</v>
      </c>
      <c r="S12662">
        <f t="shared" si="990"/>
        <v>0.44828433605511758</v>
      </c>
    </row>
    <row r="12663" spans="1:19">
      <c r="A12663" s="1">
        <v>211.05500000000001</v>
      </c>
      <c r="B12663" s="2">
        <v>-7.4649999999999999</v>
      </c>
      <c r="D12663">
        <f t="shared" si="992"/>
        <v>3.4276778654645042E-8</v>
      </c>
      <c r="M12663">
        <f t="shared" si="991"/>
        <v>10.346145081389992</v>
      </c>
      <c r="N12663" s="7">
        <f t="shared" si="988"/>
        <v>7.4304744536408078</v>
      </c>
      <c r="O12663" s="7">
        <f t="shared" si="989"/>
        <v>2.8072709790864079</v>
      </c>
      <c r="Q12663">
        <f t="shared" si="990"/>
        <v>1.01477856411804</v>
      </c>
      <c r="R12663">
        <f t="shared" si="990"/>
        <v>0.87101654539173345</v>
      </c>
      <c r="S12663">
        <f t="shared" si="990"/>
        <v>0.44828433605511758</v>
      </c>
    </row>
    <row r="12664" spans="1:19">
      <c r="A12664" s="1">
        <v>211.071</v>
      </c>
      <c r="B12664" s="2">
        <v>-7.4649999999999999</v>
      </c>
      <c r="D12664">
        <f t="shared" si="992"/>
        <v>3.4276778654645042E-8</v>
      </c>
      <c r="M12664">
        <f t="shared" si="991"/>
        <v>10.346145081389992</v>
      </c>
      <c r="N12664" s="7">
        <f t="shared" si="988"/>
        <v>7.4304744536408078</v>
      </c>
      <c r="O12664" s="7">
        <f t="shared" si="989"/>
        <v>2.8072709790864079</v>
      </c>
      <c r="Q12664">
        <f t="shared" si="990"/>
        <v>1.01477856411804</v>
      </c>
      <c r="R12664">
        <f t="shared" si="990"/>
        <v>0.87101654539173345</v>
      </c>
      <c r="S12664">
        <f t="shared" si="990"/>
        <v>0.44828433605511758</v>
      </c>
    </row>
    <row r="12665" spans="1:19">
      <c r="A12665" s="1">
        <v>211.08799999999999</v>
      </c>
      <c r="B12665" s="2">
        <v>-7.4649999999999999</v>
      </c>
      <c r="D12665">
        <f t="shared" si="992"/>
        <v>3.4276778654645042E-8</v>
      </c>
      <c r="M12665">
        <f t="shared" si="991"/>
        <v>10.346145081389992</v>
      </c>
      <c r="N12665" s="7">
        <f t="shared" si="988"/>
        <v>7.4304744536408078</v>
      </c>
      <c r="O12665" s="7">
        <f t="shared" si="989"/>
        <v>2.8072709790864079</v>
      </c>
      <c r="Q12665">
        <f t="shared" si="990"/>
        <v>1.01477856411804</v>
      </c>
      <c r="R12665">
        <f t="shared" si="990"/>
        <v>0.87101654539173345</v>
      </c>
      <c r="S12665">
        <f t="shared" si="990"/>
        <v>0.44828433605511758</v>
      </c>
    </row>
    <row r="12666" spans="1:19">
      <c r="A12666" s="1">
        <v>211.10499999999999</v>
      </c>
      <c r="B12666" s="2">
        <v>-7.4649999999999999</v>
      </c>
      <c r="D12666">
        <f t="shared" si="992"/>
        <v>3.4276778654645042E-8</v>
      </c>
      <c r="M12666">
        <f t="shared" si="991"/>
        <v>10.346145081389992</v>
      </c>
      <c r="N12666" s="7">
        <f t="shared" si="988"/>
        <v>7.4304744536408078</v>
      </c>
      <c r="O12666" s="7">
        <f t="shared" si="989"/>
        <v>2.8072709790864079</v>
      </c>
      <c r="Q12666">
        <f t="shared" si="990"/>
        <v>1.01477856411804</v>
      </c>
      <c r="R12666">
        <f t="shared" si="990"/>
        <v>0.87101654539173345</v>
      </c>
      <c r="S12666">
        <f t="shared" si="990"/>
        <v>0.44828433605511758</v>
      </c>
    </row>
    <row r="12667" spans="1:19">
      <c r="A12667" s="1">
        <v>211.12100000000001</v>
      </c>
      <c r="B12667" s="2">
        <v>-7.4649999999999999</v>
      </c>
      <c r="D12667">
        <f t="shared" si="992"/>
        <v>3.4276778654645042E-8</v>
      </c>
      <c r="M12667">
        <f t="shared" si="991"/>
        <v>10.346145081389992</v>
      </c>
      <c r="N12667" s="7">
        <f t="shared" si="988"/>
        <v>7.4304744536408078</v>
      </c>
      <c r="O12667" s="7">
        <f t="shared" si="989"/>
        <v>2.8072709790864079</v>
      </c>
      <c r="Q12667">
        <f t="shared" si="990"/>
        <v>1.01477856411804</v>
      </c>
      <c r="R12667">
        <f t="shared" si="990"/>
        <v>0.87101654539173345</v>
      </c>
      <c r="S12667">
        <f t="shared" si="990"/>
        <v>0.44828433605511758</v>
      </c>
    </row>
    <row r="12668" spans="1:19">
      <c r="A12668" s="1">
        <v>211.13800000000001</v>
      </c>
      <c r="B12668" s="2">
        <v>-7.4649999999999999</v>
      </c>
      <c r="D12668">
        <f t="shared" si="992"/>
        <v>3.4276778654645042E-8</v>
      </c>
      <c r="M12668">
        <f t="shared" si="991"/>
        <v>10.346145081389992</v>
      </c>
      <c r="N12668" s="7">
        <f t="shared" si="988"/>
        <v>7.4304744536408078</v>
      </c>
      <c r="O12668" s="7">
        <f t="shared" si="989"/>
        <v>2.8072709790864079</v>
      </c>
      <c r="Q12668">
        <f t="shared" si="990"/>
        <v>1.01477856411804</v>
      </c>
      <c r="R12668">
        <f t="shared" si="990"/>
        <v>0.87101654539173345</v>
      </c>
      <c r="S12668">
        <f t="shared" si="990"/>
        <v>0.44828433605511758</v>
      </c>
    </row>
    <row r="12669" spans="1:19">
      <c r="A12669" s="1">
        <v>211.155</v>
      </c>
      <c r="B12669" s="2">
        <v>-7.4649999999999999</v>
      </c>
      <c r="D12669">
        <f t="shared" si="992"/>
        <v>3.4276778654645042E-8</v>
      </c>
      <c r="M12669">
        <f t="shared" si="991"/>
        <v>10.346145081389992</v>
      </c>
      <c r="N12669" s="7">
        <f t="shared" si="988"/>
        <v>7.4304744536408078</v>
      </c>
      <c r="O12669" s="7">
        <f t="shared" si="989"/>
        <v>2.8072709790864079</v>
      </c>
      <c r="Q12669">
        <f t="shared" si="990"/>
        <v>1.01477856411804</v>
      </c>
      <c r="R12669">
        <f t="shared" si="990"/>
        <v>0.87101654539173345</v>
      </c>
      <c r="S12669">
        <f t="shared" si="990"/>
        <v>0.44828433605511758</v>
      </c>
    </row>
    <row r="12670" spans="1:19">
      <c r="A12670" s="1">
        <v>211.17099999999999</v>
      </c>
      <c r="B12670" s="2">
        <v>-7.4649999999999999</v>
      </c>
      <c r="D12670">
        <f t="shared" si="992"/>
        <v>3.4276778654645042E-8</v>
      </c>
      <c r="M12670">
        <f t="shared" si="991"/>
        <v>10.346145081389992</v>
      </c>
      <c r="N12670" s="7">
        <f t="shared" si="988"/>
        <v>7.4304744536408078</v>
      </c>
      <c r="O12670" s="7">
        <f t="shared" si="989"/>
        <v>2.8072709790864079</v>
      </c>
      <c r="Q12670">
        <f t="shared" si="990"/>
        <v>1.01477856411804</v>
      </c>
      <c r="R12670">
        <f t="shared" si="990"/>
        <v>0.87101654539173345</v>
      </c>
      <c r="S12670">
        <f t="shared" si="990"/>
        <v>0.44828433605511758</v>
      </c>
    </row>
    <row r="12671" spans="1:19">
      <c r="A12671" s="1">
        <v>211.18799999999999</v>
      </c>
      <c r="B12671" s="2">
        <v>-7.4649999999999999</v>
      </c>
      <c r="D12671">
        <f t="shared" si="992"/>
        <v>3.4276778654645042E-8</v>
      </c>
      <c r="M12671">
        <f t="shared" si="991"/>
        <v>10.346145081389992</v>
      </c>
      <c r="N12671" s="7">
        <f t="shared" si="988"/>
        <v>7.4304744536408078</v>
      </c>
      <c r="O12671" s="7">
        <f t="shared" si="989"/>
        <v>2.8072709790864079</v>
      </c>
      <c r="Q12671">
        <f t="shared" si="990"/>
        <v>1.01477856411804</v>
      </c>
      <c r="R12671">
        <f t="shared" si="990"/>
        <v>0.87101654539173345</v>
      </c>
      <c r="S12671">
        <f t="shared" si="990"/>
        <v>0.44828433605511758</v>
      </c>
    </row>
    <row r="12672" spans="1:19">
      <c r="A12672" s="1">
        <v>211.20500000000001</v>
      </c>
      <c r="B12672" s="2">
        <v>-7.4649999999999999</v>
      </c>
      <c r="D12672">
        <f t="shared" si="992"/>
        <v>3.4276778654645042E-8</v>
      </c>
      <c r="M12672">
        <f t="shared" si="991"/>
        <v>10.346145081389992</v>
      </c>
      <c r="N12672" s="7">
        <f t="shared" si="988"/>
        <v>7.4304744536408078</v>
      </c>
      <c r="O12672" s="7">
        <f t="shared" si="989"/>
        <v>2.8072709790864079</v>
      </c>
      <c r="Q12672">
        <f t="shared" si="990"/>
        <v>1.01477856411804</v>
      </c>
      <c r="R12672">
        <f t="shared" si="990"/>
        <v>0.87101654539173345</v>
      </c>
      <c r="S12672">
        <f t="shared" si="990"/>
        <v>0.44828433605511758</v>
      </c>
    </row>
    <row r="12673" spans="1:19">
      <c r="A12673" s="1">
        <v>211.221</v>
      </c>
      <c r="B12673" s="2">
        <v>-7.4649999999999999</v>
      </c>
      <c r="D12673">
        <f t="shared" si="992"/>
        <v>3.4276778654645042E-8</v>
      </c>
      <c r="M12673">
        <f t="shared" si="991"/>
        <v>10.346145081389992</v>
      </c>
      <c r="N12673" s="7">
        <f t="shared" si="988"/>
        <v>7.4304744536408078</v>
      </c>
      <c r="O12673" s="7">
        <f t="shared" si="989"/>
        <v>2.8072709790864079</v>
      </c>
      <c r="Q12673">
        <f t="shared" si="990"/>
        <v>1.01477856411804</v>
      </c>
      <c r="R12673">
        <f t="shared" si="990"/>
        <v>0.87101654539173345</v>
      </c>
      <c r="S12673">
        <f t="shared" si="990"/>
        <v>0.44828433605511758</v>
      </c>
    </row>
    <row r="12674" spans="1:19">
      <c r="A12674" s="1">
        <v>211.238</v>
      </c>
      <c r="B12674" s="2">
        <v>-7.4649999999999999</v>
      </c>
      <c r="D12674">
        <f t="shared" si="992"/>
        <v>3.4276778654645042E-8</v>
      </c>
      <c r="M12674">
        <f t="shared" si="991"/>
        <v>10.346145081389992</v>
      </c>
      <c r="N12674" s="7">
        <f t="shared" ref="N12674:N12737" si="993">D12674/$G$4</f>
        <v>7.4304744536408078</v>
      </c>
      <c r="O12674" s="7">
        <f t="shared" ref="O12674:O12737" si="994">D12674/$G$5</f>
        <v>2.8072709790864079</v>
      </c>
      <c r="Q12674">
        <f t="shared" ref="Q12674:S12737" si="995">LOG(M12674)</f>
        <v>1.01477856411804</v>
      </c>
      <c r="R12674">
        <f t="shared" si="995"/>
        <v>0.87101654539173345</v>
      </c>
      <c r="S12674">
        <f t="shared" si="995"/>
        <v>0.44828433605511758</v>
      </c>
    </row>
    <row r="12675" spans="1:19">
      <c r="A12675" s="1">
        <v>211.255</v>
      </c>
      <c r="B12675" s="2">
        <v>-7.4649999999999999</v>
      </c>
      <c r="D12675">
        <f t="shared" si="992"/>
        <v>3.4276778654645042E-8</v>
      </c>
      <c r="M12675">
        <f t="shared" ref="M12675:M12738" si="996">D12675/$G$3</f>
        <v>10.346145081389992</v>
      </c>
      <c r="N12675" s="7">
        <f t="shared" si="993"/>
        <v>7.4304744536408078</v>
      </c>
      <c r="O12675" s="7">
        <f t="shared" si="994"/>
        <v>2.8072709790864079</v>
      </c>
      <c r="Q12675">
        <f t="shared" si="995"/>
        <v>1.01477856411804</v>
      </c>
      <c r="R12675">
        <f t="shared" si="995"/>
        <v>0.87101654539173345</v>
      </c>
      <c r="S12675">
        <f t="shared" si="995"/>
        <v>0.44828433605511758</v>
      </c>
    </row>
    <row r="12676" spans="1:19">
      <c r="A12676" s="1">
        <v>211.27099999999999</v>
      </c>
      <c r="B12676" s="2">
        <v>-7.4649999999999999</v>
      </c>
      <c r="D12676">
        <f t="shared" si="992"/>
        <v>3.4276778654645042E-8</v>
      </c>
      <c r="M12676">
        <f t="shared" si="996"/>
        <v>10.346145081389992</v>
      </c>
      <c r="N12676" s="7">
        <f t="shared" si="993"/>
        <v>7.4304744536408078</v>
      </c>
      <c r="O12676" s="7">
        <f t="shared" si="994"/>
        <v>2.8072709790864079</v>
      </c>
      <c r="Q12676">
        <f t="shared" si="995"/>
        <v>1.01477856411804</v>
      </c>
      <c r="R12676">
        <f t="shared" si="995"/>
        <v>0.87101654539173345</v>
      </c>
      <c r="S12676">
        <f t="shared" si="995"/>
        <v>0.44828433605511758</v>
      </c>
    </row>
    <row r="12677" spans="1:19">
      <c r="A12677" s="1">
        <v>211.28800000000001</v>
      </c>
      <c r="B12677" s="2">
        <v>-7.4649999999999999</v>
      </c>
      <c r="D12677">
        <f t="shared" si="992"/>
        <v>3.4276778654645042E-8</v>
      </c>
      <c r="M12677">
        <f t="shared" si="996"/>
        <v>10.346145081389992</v>
      </c>
      <c r="N12677" s="7">
        <f t="shared" si="993"/>
        <v>7.4304744536408078</v>
      </c>
      <c r="O12677" s="7">
        <f t="shared" si="994"/>
        <v>2.8072709790864079</v>
      </c>
      <c r="Q12677">
        <f t="shared" si="995"/>
        <v>1.01477856411804</v>
      </c>
      <c r="R12677">
        <f t="shared" si="995"/>
        <v>0.87101654539173345</v>
      </c>
      <c r="S12677">
        <f t="shared" si="995"/>
        <v>0.44828433605511758</v>
      </c>
    </row>
    <row r="12678" spans="1:19">
      <c r="A12678" s="1">
        <v>211.30500000000001</v>
      </c>
      <c r="B12678" s="2">
        <v>-7.4649999999999999</v>
      </c>
      <c r="D12678">
        <f t="shared" si="992"/>
        <v>3.4276778654645042E-8</v>
      </c>
      <c r="M12678">
        <f t="shared" si="996"/>
        <v>10.346145081389992</v>
      </c>
      <c r="N12678" s="7">
        <f t="shared" si="993"/>
        <v>7.4304744536408078</v>
      </c>
      <c r="O12678" s="7">
        <f t="shared" si="994"/>
        <v>2.8072709790864079</v>
      </c>
      <c r="Q12678">
        <f t="shared" si="995"/>
        <v>1.01477856411804</v>
      </c>
      <c r="R12678">
        <f t="shared" si="995"/>
        <v>0.87101654539173345</v>
      </c>
      <c r="S12678">
        <f t="shared" si="995"/>
        <v>0.44828433605511758</v>
      </c>
    </row>
    <row r="12679" spans="1:19">
      <c r="A12679" s="1">
        <v>211.321</v>
      </c>
      <c r="B12679" s="2">
        <v>-7.4649999999999999</v>
      </c>
      <c r="D12679">
        <f t="shared" si="992"/>
        <v>3.4276778654645042E-8</v>
      </c>
      <c r="M12679">
        <f t="shared" si="996"/>
        <v>10.346145081389992</v>
      </c>
      <c r="N12679" s="7">
        <f t="shared" si="993"/>
        <v>7.4304744536408078</v>
      </c>
      <c r="O12679" s="7">
        <f t="shared" si="994"/>
        <v>2.8072709790864079</v>
      </c>
      <c r="Q12679">
        <f t="shared" si="995"/>
        <v>1.01477856411804</v>
      </c>
      <c r="R12679">
        <f t="shared" si="995"/>
        <v>0.87101654539173345</v>
      </c>
      <c r="S12679">
        <f t="shared" si="995"/>
        <v>0.44828433605511758</v>
      </c>
    </row>
    <row r="12680" spans="1:19">
      <c r="A12680" s="1">
        <v>211.33799999999999</v>
      </c>
      <c r="B12680" s="2">
        <v>-7.4649999999999999</v>
      </c>
      <c r="D12680">
        <f t="shared" si="992"/>
        <v>3.4276778654645042E-8</v>
      </c>
      <c r="M12680">
        <f t="shared" si="996"/>
        <v>10.346145081389992</v>
      </c>
      <c r="N12680" s="7">
        <f t="shared" si="993"/>
        <v>7.4304744536408078</v>
      </c>
      <c r="O12680" s="7">
        <f t="shared" si="994"/>
        <v>2.8072709790864079</v>
      </c>
      <c r="Q12680">
        <f t="shared" si="995"/>
        <v>1.01477856411804</v>
      </c>
      <c r="R12680">
        <f t="shared" si="995"/>
        <v>0.87101654539173345</v>
      </c>
      <c r="S12680">
        <f t="shared" si="995"/>
        <v>0.44828433605511758</v>
      </c>
    </row>
    <row r="12681" spans="1:19">
      <c r="A12681" s="1">
        <v>211.35499999999999</v>
      </c>
      <c r="B12681" s="2">
        <v>-7.4649999999999999</v>
      </c>
      <c r="D12681">
        <f t="shared" si="992"/>
        <v>3.4276778654645042E-8</v>
      </c>
      <c r="M12681">
        <f t="shared" si="996"/>
        <v>10.346145081389992</v>
      </c>
      <c r="N12681" s="7">
        <f t="shared" si="993"/>
        <v>7.4304744536408078</v>
      </c>
      <c r="O12681" s="7">
        <f t="shared" si="994"/>
        <v>2.8072709790864079</v>
      </c>
      <c r="Q12681">
        <f t="shared" si="995"/>
        <v>1.01477856411804</v>
      </c>
      <c r="R12681">
        <f t="shared" si="995"/>
        <v>0.87101654539173345</v>
      </c>
      <c r="S12681">
        <f t="shared" si="995"/>
        <v>0.44828433605511758</v>
      </c>
    </row>
    <row r="12682" spans="1:19">
      <c r="A12682" s="1">
        <v>211.37200000000001</v>
      </c>
      <c r="B12682" s="2">
        <v>-7.4649999999999999</v>
      </c>
      <c r="D12682">
        <f t="shared" si="992"/>
        <v>3.4276778654645042E-8</v>
      </c>
      <c r="M12682">
        <f t="shared" si="996"/>
        <v>10.346145081389992</v>
      </c>
      <c r="N12682" s="7">
        <f t="shared" si="993"/>
        <v>7.4304744536408078</v>
      </c>
      <c r="O12682" s="7">
        <f t="shared" si="994"/>
        <v>2.8072709790864079</v>
      </c>
      <c r="Q12682">
        <f t="shared" si="995"/>
        <v>1.01477856411804</v>
      </c>
      <c r="R12682">
        <f t="shared" si="995"/>
        <v>0.87101654539173345</v>
      </c>
      <c r="S12682">
        <f t="shared" si="995"/>
        <v>0.44828433605511758</v>
      </c>
    </row>
    <row r="12683" spans="1:19">
      <c r="A12683" s="1">
        <v>211.38800000000001</v>
      </c>
      <c r="B12683" s="2">
        <v>-7.4649999999999999</v>
      </c>
      <c r="D12683">
        <f t="shared" si="992"/>
        <v>3.4276778654645042E-8</v>
      </c>
      <c r="M12683">
        <f t="shared" si="996"/>
        <v>10.346145081389992</v>
      </c>
      <c r="N12683" s="7">
        <f t="shared" si="993"/>
        <v>7.4304744536408078</v>
      </c>
      <c r="O12683" s="7">
        <f t="shared" si="994"/>
        <v>2.8072709790864079</v>
      </c>
      <c r="Q12683">
        <f t="shared" si="995"/>
        <v>1.01477856411804</v>
      </c>
      <c r="R12683">
        <f t="shared" si="995"/>
        <v>0.87101654539173345</v>
      </c>
      <c r="S12683">
        <f t="shared" si="995"/>
        <v>0.44828433605511758</v>
      </c>
    </row>
    <row r="12684" spans="1:19">
      <c r="A12684" s="1">
        <v>211.405</v>
      </c>
      <c r="B12684" s="2">
        <v>-7.4649999999999999</v>
      </c>
      <c r="D12684">
        <f t="shared" si="992"/>
        <v>3.4276778654645042E-8</v>
      </c>
      <c r="M12684">
        <f t="shared" si="996"/>
        <v>10.346145081389992</v>
      </c>
      <c r="N12684" s="7">
        <f t="shared" si="993"/>
        <v>7.4304744536408078</v>
      </c>
      <c r="O12684" s="7">
        <f t="shared" si="994"/>
        <v>2.8072709790864079</v>
      </c>
      <c r="Q12684">
        <f t="shared" si="995"/>
        <v>1.01477856411804</v>
      </c>
      <c r="R12684">
        <f t="shared" si="995"/>
        <v>0.87101654539173345</v>
      </c>
      <c r="S12684">
        <f t="shared" si="995"/>
        <v>0.44828433605511758</v>
      </c>
    </row>
    <row r="12685" spans="1:19">
      <c r="A12685" s="1">
        <v>211.422</v>
      </c>
      <c r="B12685" s="2">
        <v>-7.4649999999999999</v>
      </c>
      <c r="D12685">
        <f t="shared" si="992"/>
        <v>3.4276778654645042E-8</v>
      </c>
      <c r="M12685">
        <f t="shared" si="996"/>
        <v>10.346145081389992</v>
      </c>
      <c r="N12685" s="7">
        <f t="shared" si="993"/>
        <v>7.4304744536408078</v>
      </c>
      <c r="O12685" s="7">
        <f t="shared" si="994"/>
        <v>2.8072709790864079</v>
      </c>
      <c r="Q12685">
        <f t="shared" si="995"/>
        <v>1.01477856411804</v>
      </c>
      <c r="R12685">
        <f t="shared" si="995"/>
        <v>0.87101654539173345</v>
      </c>
      <c r="S12685">
        <f t="shared" si="995"/>
        <v>0.44828433605511758</v>
      </c>
    </row>
    <row r="12686" spans="1:19">
      <c r="A12686" s="1">
        <v>211.43899999999999</v>
      </c>
      <c r="B12686" s="2">
        <v>-7.4649999999999999</v>
      </c>
      <c r="D12686">
        <f t="shared" si="992"/>
        <v>3.4276778654645042E-8</v>
      </c>
      <c r="M12686">
        <f t="shared" si="996"/>
        <v>10.346145081389992</v>
      </c>
      <c r="N12686" s="7">
        <f t="shared" si="993"/>
        <v>7.4304744536408078</v>
      </c>
      <c r="O12686" s="7">
        <f t="shared" si="994"/>
        <v>2.8072709790864079</v>
      </c>
      <c r="Q12686">
        <f t="shared" si="995"/>
        <v>1.01477856411804</v>
      </c>
      <c r="R12686">
        <f t="shared" si="995"/>
        <v>0.87101654539173345</v>
      </c>
      <c r="S12686">
        <f t="shared" si="995"/>
        <v>0.44828433605511758</v>
      </c>
    </row>
    <row r="12687" spans="1:19">
      <c r="A12687" s="1">
        <v>211.45500000000001</v>
      </c>
      <c r="B12687" s="2">
        <v>-7.4649999999999999</v>
      </c>
      <c r="D12687">
        <f t="shared" si="992"/>
        <v>3.4276778654645042E-8</v>
      </c>
      <c r="M12687">
        <f t="shared" si="996"/>
        <v>10.346145081389992</v>
      </c>
      <c r="N12687" s="7">
        <f t="shared" si="993"/>
        <v>7.4304744536408078</v>
      </c>
      <c r="O12687" s="7">
        <f t="shared" si="994"/>
        <v>2.8072709790864079</v>
      </c>
      <c r="Q12687">
        <f t="shared" si="995"/>
        <v>1.01477856411804</v>
      </c>
      <c r="R12687">
        <f t="shared" si="995"/>
        <v>0.87101654539173345</v>
      </c>
      <c r="S12687">
        <f t="shared" si="995"/>
        <v>0.44828433605511758</v>
      </c>
    </row>
    <row r="12688" spans="1:19">
      <c r="A12688" s="1">
        <v>211.47200000000001</v>
      </c>
      <c r="B12688" s="2">
        <v>-7.4649999999999999</v>
      </c>
      <c r="D12688">
        <f t="shared" si="992"/>
        <v>3.4276778654645042E-8</v>
      </c>
      <c r="M12688">
        <f t="shared" si="996"/>
        <v>10.346145081389992</v>
      </c>
      <c r="N12688" s="7">
        <f t="shared" si="993"/>
        <v>7.4304744536408078</v>
      </c>
      <c r="O12688" s="7">
        <f t="shared" si="994"/>
        <v>2.8072709790864079</v>
      </c>
      <c r="Q12688">
        <f t="shared" si="995"/>
        <v>1.01477856411804</v>
      </c>
      <c r="R12688">
        <f t="shared" si="995"/>
        <v>0.87101654539173345</v>
      </c>
      <c r="S12688">
        <f t="shared" si="995"/>
        <v>0.44828433605511758</v>
      </c>
    </row>
    <row r="12689" spans="1:19">
      <c r="A12689" s="1">
        <v>211.489</v>
      </c>
      <c r="B12689" s="2">
        <v>-7.4649999999999999</v>
      </c>
      <c r="D12689">
        <f t="shared" si="992"/>
        <v>3.4276778654645042E-8</v>
      </c>
      <c r="M12689">
        <f t="shared" si="996"/>
        <v>10.346145081389992</v>
      </c>
      <c r="N12689" s="7">
        <f t="shared" si="993"/>
        <v>7.4304744536408078</v>
      </c>
      <c r="O12689" s="7">
        <f t="shared" si="994"/>
        <v>2.8072709790864079</v>
      </c>
      <c r="Q12689">
        <f t="shared" si="995"/>
        <v>1.01477856411804</v>
      </c>
      <c r="R12689">
        <f t="shared" si="995"/>
        <v>0.87101654539173345</v>
      </c>
      <c r="S12689">
        <f t="shared" si="995"/>
        <v>0.44828433605511758</v>
      </c>
    </row>
    <row r="12690" spans="1:19">
      <c r="A12690" s="1">
        <v>211.505</v>
      </c>
      <c r="B12690" s="2">
        <v>-7.4649999999999999</v>
      </c>
      <c r="D12690">
        <f t="shared" si="992"/>
        <v>3.4276778654645042E-8</v>
      </c>
      <c r="M12690">
        <f t="shared" si="996"/>
        <v>10.346145081389992</v>
      </c>
      <c r="N12690" s="7">
        <f t="shared" si="993"/>
        <v>7.4304744536408078</v>
      </c>
      <c r="O12690" s="7">
        <f t="shared" si="994"/>
        <v>2.8072709790864079</v>
      </c>
      <c r="Q12690">
        <f t="shared" si="995"/>
        <v>1.01477856411804</v>
      </c>
      <c r="R12690">
        <f t="shared" si="995"/>
        <v>0.87101654539173345</v>
      </c>
      <c r="S12690">
        <f t="shared" si="995"/>
        <v>0.44828433605511758</v>
      </c>
    </row>
    <row r="12691" spans="1:19">
      <c r="A12691" s="1">
        <v>211.52199999999999</v>
      </c>
      <c r="B12691" s="2">
        <v>-7.4649999999999999</v>
      </c>
      <c r="D12691">
        <f t="shared" si="992"/>
        <v>3.4276778654645042E-8</v>
      </c>
      <c r="M12691">
        <f t="shared" si="996"/>
        <v>10.346145081389992</v>
      </c>
      <c r="N12691" s="7">
        <f t="shared" si="993"/>
        <v>7.4304744536408078</v>
      </c>
      <c r="O12691" s="7">
        <f t="shared" si="994"/>
        <v>2.8072709790864079</v>
      </c>
      <c r="Q12691">
        <f t="shared" si="995"/>
        <v>1.01477856411804</v>
      </c>
      <c r="R12691">
        <f t="shared" si="995"/>
        <v>0.87101654539173345</v>
      </c>
      <c r="S12691">
        <f t="shared" si="995"/>
        <v>0.44828433605511758</v>
      </c>
    </row>
    <row r="12692" spans="1:19">
      <c r="A12692" s="1">
        <v>211.53899999999999</v>
      </c>
      <c r="B12692" s="2">
        <v>-7.4649999999999999</v>
      </c>
      <c r="D12692">
        <f t="shared" si="992"/>
        <v>3.4276778654645042E-8</v>
      </c>
      <c r="M12692">
        <f t="shared" si="996"/>
        <v>10.346145081389992</v>
      </c>
      <c r="N12692" s="7">
        <f t="shared" si="993"/>
        <v>7.4304744536408078</v>
      </c>
      <c r="O12692" s="7">
        <f t="shared" si="994"/>
        <v>2.8072709790864079</v>
      </c>
      <c r="Q12692">
        <f t="shared" si="995"/>
        <v>1.01477856411804</v>
      </c>
      <c r="R12692">
        <f t="shared" si="995"/>
        <v>0.87101654539173345</v>
      </c>
      <c r="S12692">
        <f t="shared" si="995"/>
        <v>0.44828433605511758</v>
      </c>
    </row>
    <row r="12693" spans="1:19">
      <c r="A12693" s="1">
        <v>211.55500000000001</v>
      </c>
      <c r="B12693" s="2">
        <v>-7.4649999999999999</v>
      </c>
      <c r="D12693">
        <f t="shared" si="992"/>
        <v>3.4276778654645042E-8</v>
      </c>
      <c r="M12693">
        <f t="shared" si="996"/>
        <v>10.346145081389992</v>
      </c>
      <c r="N12693" s="7">
        <f t="shared" si="993"/>
        <v>7.4304744536408078</v>
      </c>
      <c r="O12693" s="7">
        <f t="shared" si="994"/>
        <v>2.8072709790864079</v>
      </c>
      <c r="Q12693">
        <f t="shared" si="995"/>
        <v>1.01477856411804</v>
      </c>
      <c r="R12693">
        <f t="shared" si="995"/>
        <v>0.87101654539173345</v>
      </c>
      <c r="S12693">
        <f t="shared" si="995"/>
        <v>0.44828433605511758</v>
      </c>
    </row>
    <row r="12694" spans="1:19">
      <c r="A12694" s="1">
        <v>211.572</v>
      </c>
      <c r="B12694" s="2">
        <v>-7.4649999999999999</v>
      </c>
      <c r="D12694">
        <f t="shared" si="992"/>
        <v>3.4276778654645042E-8</v>
      </c>
      <c r="M12694">
        <f t="shared" si="996"/>
        <v>10.346145081389992</v>
      </c>
      <c r="N12694" s="7">
        <f t="shared" si="993"/>
        <v>7.4304744536408078</v>
      </c>
      <c r="O12694" s="7">
        <f t="shared" si="994"/>
        <v>2.8072709790864079</v>
      </c>
      <c r="Q12694">
        <f t="shared" si="995"/>
        <v>1.01477856411804</v>
      </c>
      <c r="R12694">
        <f t="shared" si="995"/>
        <v>0.87101654539173345</v>
      </c>
      <c r="S12694">
        <f t="shared" si="995"/>
        <v>0.44828433605511758</v>
      </c>
    </row>
    <row r="12695" spans="1:19">
      <c r="A12695" s="1">
        <v>211.589</v>
      </c>
      <c r="B12695" s="2">
        <v>-7.4649999999999999</v>
      </c>
      <c r="D12695">
        <f t="shared" si="992"/>
        <v>3.4276778654645042E-8</v>
      </c>
      <c r="M12695">
        <f t="shared" si="996"/>
        <v>10.346145081389992</v>
      </c>
      <c r="N12695" s="7">
        <f t="shared" si="993"/>
        <v>7.4304744536408078</v>
      </c>
      <c r="O12695" s="7">
        <f t="shared" si="994"/>
        <v>2.8072709790864079</v>
      </c>
      <c r="Q12695">
        <f t="shared" si="995"/>
        <v>1.01477856411804</v>
      </c>
      <c r="R12695">
        <f t="shared" si="995"/>
        <v>0.87101654539173345</v>
      </c>
      <c r="S12695">
        <f t="shared" si="995"/>
        <v>0.44828433605511758</v>
      </c>
    </row>
    <row r="12696" spans="1:19">
      <c r="A12696" s="1">
        <v>211.60499999999999</v>
      </c>
      <c r="B12696" s="2">
        <v>-7.4649999999999999</v>
      </c>
      <c r="D12696">
        <f t="shared" si="992"/>
        <v>3.4276778654645042E-8</v>
      </c>
      <c r="M12696">
        <f t="shared" si="996"/>
        <v>10.346145081389992</v>
      </c>
      <c r="N12696" s="7">
        <f t="shared" si="993"/>
        <v>7.4304744536408078</v>
      </c>
      <c r="O12696" s="7">
        <f t="shared" si="994"/>
        <v>2.8072709790864079</v>
      </c>
      <c r="Q12696">
        <f t="shared" si="995"/>
        <v>1.01477856411804</v>
      </c>
      <c r="R12696">
        <f t="shared" si="995"/>
        <v>0.87101654539173345</v>
      </c>
      <c r="S12696">
        <f t="shared" si="995"/>
        <v>0.44828433605511758</v>
      </c>
    </row>
    <row r="12697" spans="1:19">
      <c r="A12697" s="1">
        <v>211.62200000000001</v>
      </c>
      <c r="B12697" s="2">
        <v>-7.4649999999999999</v>
      </c>
      <c r="D12697">
        <f t="shared" si="992"/>
        <v>3.4276778654645042E-8</v>
      </c>
      <c r="M12697">
        <f t="shared" si="996"/>
        <v>10.346145081389992</v>
      </c>
      <c r="N12697" s="7">
        <f t="shared" si="993"/>
        <v>7.4304744536408078</v>
      </c>
      <c r="O12697" s="7">
        <f t="shared" si="994"/>
        <v>2.8072709790864079</v>
      </c>
      <c r="Q12697">
        <f t="shared" si="995"/>
        <v>1.01477856411804</v>
      </c>
      <c r="R12697">
        <f t="shared" si="995"/>
        <v>0.87101654539173345</v>
      </c>
      <c r="S12697">
        <f t="shared" si="995"/>
        <v>0.44828433605511758</v>
      </c>
    </row>
    <row r="12698" spans="1:19">
      <c r="A12698" s="1">
        <v>211.63900000000001</v>
      </c>
      <c r="B12698" s="2">
        <v>-7.4649999999999999</v>
      </c>
      <c r="D12698">
        <f t="shared" si="992"/>
        <v>3.4276778654645042E-8</v>
      </c>
      <c r="M12698">
        <f t="shared" si="996"/>
        <v>10.346145081389992</v>
      </c>
      <c r="N12698" s="7">
        <f t="shared" si="993"/>
        <v>7.4304744536408078</v>
      </c>
      <c r="O12698" s="7">
        <f t="shared" si="994"/>
        <v>2.8072709790864079</v>
      </c>
      <c r="Q12698">
        <f t="shared" si="995"/>
        <v>1.01477856411804</v>
      </c>
      <c r="R12698">
        <f t="shared" si="995"/>
        <v>0.87101654539173345</v>
      </c>
      <c r="S12698">
        <f t="shared" si="995"/>
        <v>0.44828433605511758</v>
      </c>
    </row>
    <row r="12699" spans="1:19">
      <c r="A12699" s="1">
        <v>211.655</v>
      </c>
      <c r="B12699" s="2">
        <v>-7.4649999999999999</v>
      </c>
      <c r="D12699">
        <f t="shared" si="992"/>
        <v>3.4276778654645042E-8</v>
      </c>
      <c r="M12699">
        <f t="shared" si="996"/>
        <v>10.346145081389992</v>
      </c>
      <c r="N12699" s="7">
        <f t="shared" si="993"/>
        <v>7.4304744536408078</v>
      </c>
      <c r="O12699" s="7">
        <f t="shared" si="994"/>
        <v>2.8072709790864079</v>
      </c>
      <c r="Q12699">
        <f t="shared" si="995"/>
        <v>1.01477856411804</v>
      </c>
      <c r="R12699">
        <f t="shared" si="995"/>
        <v>0.87101654539173345</v>
      </c>
      <c r="S12699">
        <f t="shared" si="995"/>
        <v>0.44828433605511758</v>
      </c>
    </row>
    <row r="12700" spans="1:19">
      <c r="A12700" s="1">
        <v>211.672</v>
      </c>
      <c r="B12700" s="2">
        <v>-7.4649999999999999</v>
      </c>
      <c r="D12700">
        <f t="shared" si="992"/>
        <v>3.4276778654645042E-8</v>
      </c>
      <c r="M12700">
        <f t="shared" si="996"/>
        <v>10.346145081389992</v>
      </c>
      <c r="N12700" s="7">
        <f t="shared" si="993"/>
        <v>7.4304744536408078</v>
      </c>
      <c r="O12700" s="7">
        <f t="shared" si="994"/>
        <v>2.8072709790864079</v>
      </c>
      <c r="Q12700">
        <f t="shared" si="995"/>
        <v>1.01477856411804</v>
      </c>
      <c r="R12700">
        <f t="shared" si="995"/>
        <v>0.87101654539173345</v>
      </c>
      <c r="S12700">
        <f t="shared" si="995"/>
        <v>0.44828433605511758</v>
      </c>
    </row>
    <row r="12701" spans="1:19">
      <c r="A12701" s="1">
        <v>211.68899999999999</v>
      </c>
      <c r="B12701" s="2">
        <v>-7.4649999999999999</v>
      </c>
      <c r="D12701">
        <f t="shared" si="992"/>
        <v>3.4276778654645042E-8</v>
      </c>
      <c r="M12701">
        <f t="shared" si="996"/>
        <v>10.346145081389992</v>
      </c>
      <c r="N12701" s="7">
        <f t="shared" si="993"/>
        <v>7.4304744536408078</v>
      </c>
      <c r="O12701" s="7">
        <f t="shared" si="994"/>
        <v>2.8072709790864079</v>
      </c>
      <c r="Q12701">
        <f t="shared" si="995"/>
        <v>1.01477856411804</v>
      </c>
      <c r="R12701">
        <f t="shared" si="995"/>
        <v>0.87101654539173345</v>
      </c>
      <c r="S12701">
        <f t="shared" si="995"/>
        <v>0.44828433605511758</v>
      </c>
    </row>
    <row r="12702" spans="1:19">
      <c r="A12702" s="1">
        <v>211.70500000000001</v>
      </c>
      <c r="B12702" s="2">
        <v>-7.4649999999999999</v>
      </c>
      <c r="D12702">
        <f t="shared" si="992"/>
        <v>3.4276778654645042E-8</v>
      </c>
      <c r="M12702">
        <f t="shared" si="996"/>
        <v>10.346145081389992</v>
      </c>
      <c r="N12702" s="7">
        <f t="shared" si="993"/>
        <v>7.4304744536408078</v>
      </c>
      <c r="O12702" s="7">
        <f t="shared" si="994"/>
        <v>2.8072709790864079</v>
      </c>
      <c r="Q12702">
        <f t="shared" si="995"/>
        <v>1.01477856411804</v>
      </c>
      <c r="R12702">
        <f t="shared" si="995"/>
        <v>0.87101654539173345</v>
      </c>
      <c r="S12702">
        <f t="shared" si="995"/>
        <v>0.44828433605511758</v>
      </c>
    </row>
    <row r="12703" spans="1:19">
      <c r="A12703" s="1">
        <v>211.72200000000001</v>
      </c>
      <c r="B12703" s="2">
        <v>-7.4649999999999999</v>
      </c>
      <c r="D12703">
        <f t="shared" si="992"/>
        <v>3.4276778654645042E-8</v>
      </c>
      <c r="M12703">
        <f t="shared" si="996"/>
        <v>10.346145081389992</v>
      </c>
      <c r="N12703" s="7">
        <f t="shared" si="993"/>
        <v>7.4304744536408078</v>
      </c>
      <c r="O12703" s="7">
        <f t="shared" si="994"/>
        <v>2.8072709790864079</v>
      </c>
      <c r="Q12703">
        <f t="shared" si="995"/>
        <v>1.01477856411804</v>
      </c>
      <c r="R12703">
        <f t="shared" si="995"/>
        <v>0.87101654539173345</v>
      </c>
      <c r="S12703">
        <f t="shared" si="995"/>
        <v>0.44828433605511758</v>
      </c>
    </row>
    <row r="12704" spans="1:19">
      <c r="A12704" s="1">
        <v>211.739</v>
      </c>
      <c r="B12704" s="2">
        <v>-7.4649999999999999</v>
      </c>
      <c r="D12704">
        <f t="shared" si="992"/>
        <v>3.4276778654645042E-8</v>
      </c>
      <c r="M12704">
        <f t="shared" si="996"/>
        <v>10.346145081389992</v>
      </c>
      <c r="N12704" s="7">
        <f t="shared" si="993"/>
        <v>7.4304744536408078</v>
      </c>
      <c r="O12704" s="7">
        <f t="shared" si="994"/>
        <v>2.8072709790864079</v>
      </c>
      <c r="Q12704">
        <f t="shared" si="995"/>
        <v>1.01477856411804</v>
      </c>
      <c r="R12704">
        <f t="shared" si="995"/>
        <v>0.87101654539173345</v>
      </c>
      <c r="S12704">
        <f t="shared" si="995"/>
        <v>0.44828433605511758</v>
      </c>
    </row>
    <row r="12705" spans="1:19">
      <c r="A12705" s="1">
        <v>211.755</v>
      </c>
      <c r="B12705" s="2">
        <v>-7.4649999999999999</v>
      </c>
      <c r="D12705">
        <f t="shared" si="992"/>
        <v>3.4276778654645042E-8</v>
      </c>
      <c r="M12705">
        <f t="shared" si="996"/>
        <v>10.346145081389992</v>
      </c>
      <c r="N12705" s="7">
        <f t="shared" si="993"/>
        <v>7.4304744536408078</v>
      </c>
      <c r="O12705" s="7">
        <f t="shared" si="994"/>
        <v>2.8072709790864079</v>
      </c>
      <c r="Q12705">
        <f t="shared" si="995"/>
        <v>1.01477856411804</v>
      </c>
      <c r="R12705">
        <f t="shared" si="995"/>
        <v>0.87101654539173345</v>
      </c>
      <c r="S12705">
        <f t="shared" si="995"/>
        <v>0.44828433605511758</v>
      </c>
    </row>
    <row r="12706" spans="1:19">
      <c r="A12706" s="1">
        <v>211.77199999999999</v>
      </c>
      <c r="B12706" s="2">
        <v>-7.4649999999999999</v>
      </c>
      <c r="D12706">
        <f t="shared" si="992"/>
        <v>3.4276778654645042E-8</v>
      </c>
      <c r="M12706">
        <f t="shared" si="996"/>
        <v>10.346145081389992</v>
      </c>
      <c r="N12706" s="7">
        <f t="shared" si="993"/>
        <v>7.4304744536408078</v>
      </c>
      <c r="O12706" s="7">
        <f t="shared" si="994"/>
        <v>2.8072709790864079</v>
      </c>
      <c r="Q12706">
        <f t="shared" si="995"/>
        <v>1.01477856411804</v>
      </c>
      <c r="R12706">
        <f t="shared" si="995"/>
        <v>0.87101654539173345</v>
      </c>
      <c r="S12706">
        <f t="shared" si="995"/>
        <v>0.44828433605511758</v>
      </c>
    </row>
    <row r="12707" spans="1:19">
      <c r="A12707" s="1">
        <v>211.78899999999999</v>
      </c>
      <c r="B12707" s="2">
        <v>-7.4649999999999999</v>
      </c>
      <c r="D12707">
        <f t="shared" si="992"/>
        <v>3.4276778654645042E-8</v>
      </c>
      <c r="M12707">
        <f t="shared" si="996"/>
        <v>10.346145081389992</v>
      </c>
      <c r="N12707" s="7">
        <f t="shared" si="993"/>
        <v>7.4304744536408078</v>
      </c>
      <c r="O12707" s="7">
        <f t="shared" si="994"/>
        <v>2.8072709790864079</v>
      </c>
      <c r="Q12707">
        <f t="shared" si="995"/>
        <v>1.01477856411804</v>
      </c>
      <c r="R12707">
        <f t="shared" si="995"/>
        <v>0.87101654539173345</v>
      </c>
      <c r="S12707">
        <f t="shared" si="995"/>
        <v>0.44828433605511758</v>
      </c>
    </row>
    <row r="12708" spans="1:19">
      <c r="A12708" s="1">
        <v>211.80500000000001</v>
      </c>
      <c r="B12708" s="2">
        <v>-7.4649999999999999</v>
      </c>
      <c r="D12708">
        <f t="shared" si="992"/>
        <v>3.4276778654645042E-8</v>
      </c>
      <c r="M12708">
        <f t="shared" si="996"/>
        <v>10.346145081389992</v>
      </c>
      <c r="N12708" s="7">
        <f t="shared" si="993"/>
        <v>7.4304744536408078</v>
      </c>
      <c r="O12708" s="7">
        <f t="shared" si="994"/>
        <v>2.8072709790864079</v>
      </c>
      <c r="Q12708">
        <f t="shared" si="995"/>
        <v>1.01477856411804</v>
      </c>
      <c r="R12708">
        <f t="shared" si="995"/>
        <v>0.87101654539173345</v>
      </c>
      <c r="S12708">
        <f t="shared" si="995"/>
        <v>0.44828433605511758</v>
      </c>
    </row>
    <row r="12709" spans="1:19">
      <c r="A12709" s="1">
        <v>211.822</v>
      </c>
      <c r="B12709" s="2">
        <v>-7.4649999999999999</v>
      </c>
      <c r="D12709">
        <f t="shared" si="992"/>
        <v>3.4276778654645042E-8</v>
      </c>
      <c r="M12709">
        <f t="shared" si="996"/>
        <v>10.346145081389992</v>
      </c>
      <c r="N12709" s="7">
        <f t="shared" si="993"/>
        <v>7.4304744536408078</v>
      </c>
      <c r="O12709" s="7">
        <f t="shared" si="994"/>
        <v>2.8072709790864079</v>
      </c>
      <c r="Q12709">
        <f t="shared" si="995"/>
        <v>1.01477856411804</v>
      </c>
      <c r="R12709">
        <f t="shared" si="995"/>
        <v>0.87101654539173345</v>
      </c>
      <c r="S12709">
        <f t="shared" si="995"/>
        <v>0.44828433605511758</v>
      </c>
    </row>
    <row r="12710" spans="1:19">
      <c r="A12710" s="1">
        <v>211.839</v>
      </c>
      <c r="B12710" s="2">
        <v>-7.4649999999999999</v>
      </c>
      <c r="D12710">
        <f t="shared" si="992"/>
        <v>3.4276778654645042E-8</v>
      </c>
      <c r="M12710">
        <f t="shared" si="996"/>
        <v>10.346145081389992</v>
      </c>
      <c r="N12710" s="7">
        <f t="shared" si="993"/>
        <v>7.4304744536408078</v>
      </c>
      <c r="O12710" s="7">
        <f t="shared" si="994"/>
        <v>2.8072709790864079</v>
      </c>
      <c r="Q12710">
        <f t="shared" si="995"/>
        <v>1.01477856411804</v>
      </c>
      <c r="R12710">
        <f t="shared" si="995"/>
        <v>0.87101654539173345</v>
      </c>
      <c r="S12710">
        <f t="shared" si="995"/>
        <v>0.44828433605511758</v>
      </c>
    </row>
    <row r="12711" spans="1:19">
      <c r="A12711" s="1">
        <v>211.85499999999999</v>
      </c>
      <c r="B12711" s="2">
        <v>-7.4649999999999999</v>
      </c>
      <c r="D12711">
        <f t="shared" si="992"/>
        <v>3.4276778654645042E-8</v>
      </c>
      <c r="M12711">
        <f t="shared" si="996"/>
        <v>10.346145081389992</v>
      </c>
      <c r="N12711" s="7">
        <f t="shared" si="993"/>
        <v>7.4304744536408078</v>
      </c>
      <c r="O12711" s="7">
        <f t="shared" si="994"/>
        <v>2.8072709790864079</v>
      </c>
      <c r="Q12711">
        <f t="shared" si="995"/>
        <v>1.01477856411804</v>
      </c>
      <c r="R12711">
        <f t="shared" si="995"/>
        <v>0.87101654539173345</v>
      </c>
      <c r="S12711">
        <f t="shared" si="995"/>
        <v>0.44828433605511758</v>
      </c>
    </row>
    <row r="12712" spans="1:19">
      <c r="A12712" s="1">
        <v>211.87200000000001</v>
      </c>
      <c r="B12712" s="2">
        <v>-7.4649999999999999</v>
      </c>
      <c r="D12712">
        <f t="shared" si="992"/>
        <v>3.4276778654645042E-8</v>
      </c>
      <c r="M12712">
        <f t="shared" si="996"/>
        <v>10.346145081389992</v>
      </c>
      <c r="N12712" s="7">
        <f t="shared" si="993"/>
        <v>7.4304744536408078</v>
      </c>
      <c r="O12712" s="7">
        <f t="shared" si="994"/>
        <v>2.8072709790864079</v>
      </c>
      <c r="Q12712">
        <f t="shared" si="995"/>
        <v>1.01477856411804</v>
      </c>
      <c r="R12712">
        <f t="shared" si="995"/>
        <v>0.87101654539173345</v>
      </c>
      <c r="S12712">
        <f t="shared" si="995"/>
        <v>0.44828433605511758</v>
      </c>
    </row>
    <row r="12713" spans="1:19">
      <c r="A12713" s="1">
        <v>211.88900000000001</v>
      </c>
      <c r="B12713" s="2">
        <v>-7.4649999999999999</v>
      </c>
      <c r="D12713">
        <f t="shared" si="992"/>
        <v>3.4276778654645042E-8</v>
      </c>
      <c r="M12713">
        <f t="shared" si="996"/>
        <v>10.346145081389992</v>
      </c>
      <c r="N12713" s="7">
        <f t="shared" si="993"/>
        <v>7.4304744536408078</v>
      </c>
      <c r="O12713" s="7">
        <f t="shared" si="994"/>
        <v>2.8072709790864079</v>
      </c>
      <c r="Q12713">
        <f t="shared" si="995"/>
        <v>1.01477856411804</v>
      </c>
      <c r="R12713">
        <f t="shared" si="995"/>
        <v>0.87101654539173345</v>
      </c>
      <c r="S12713">
        <f t="shared" si="995"/>
        <v>0.44828433605511758</v>
      </c>
    </row>
    <row r="12714" spans="1:19">
      <c r="A12714" s="1">
        <v>211.905</v>
      </c>
      <c r="B12714" s="2">
        <v>-7.4649999999999999</v>
      </c>
      <c r="D12714">
        <f t="shared" si="992"/>
        <v>3.4276778654645042E-8</v>
      </c>
      <c r="M12714">
        <f t="shared" si="996"/>
        <v>10.346145081389992</v>
      </c>
      <c r="N12714" s="7">
        <f t="shared" si="993"/>
        <v>7.4304744536408078</v>
      </c>
      <c r="O12714" s="7">
        <f t="shared" si="994"/>
        <v>2.8072709790864079</v>
      </c>
      <c r="Q12714">
        <f t="shared" si="995"/>
        <v>1.01477856411804</v>
      </c>
      <c r="R12714">
        <f t="shared" si="995"/>
        <v>0.87101654539173345</v>
      </c>
      <c r="S12714">
        <f t="shared" si="995"/>
        <v>0.44828433605511758</v>
      </c>
    </row>
    <row r="12715" spans="1:19">
      <c r="A12715" s="1">
        <v>211.922</v>
      </c>
      <c r="B12715" s="2">
        <v>-7.4649999999999999</v>
      </c>
      <c r="D12715">
        <f t="shared" si="992"/>
        <v>3.4276778654645042E-8</v>
      </c>
      <c r="M12715">
        <f t="shared" si="996"/>
        <v>10.346145081389992</v>
      </c>
      <c r="N12715" s="7">
        <f t="shared" si="993"/>
        <v>7.4304744536408078</v>
      </c>
      <c r="O12715" s="7">
        <f t="shared" si="994"/>
        <v>2.8072709790864079</v>
      </c>
      <c r="Q12715">
        <f t="shared" si="995"/>
        <v>1.01477856411804</v>
      </c>
      <c r="R12715">
        <f t="shared" si="995"/>
        <v>0.87101654539173345</v>
      </c>
      <c r="S12715">
        <f t="shared" si="995"/>
        <v>0.44828433605511758</v>
      </c>
    </row>
    <row r="12716" spans="1:19">
      <c r="A12716" s="1">
        <v>211.93899999999999</v>
      </c>
      <c r="B12716" s="2">
        <v>-7.4649999999999999</v>
      </c>
      <c r="D12716">
        <f t="shared" si="992"/>
        <v>3.4276778654645042E-8</v>
      </c>
      <c r="M12716">
        <f t="shared" si="996"/>
        <v>10.346145081389992</v>
      </c>
      <c r="N12716" s="7">
        <f t="shared" si="993"/>
        <v>7.4304744536408078</v>
      </c>
      <c r="O12716" s="7">
        <f t="shared" si="994"/>
        <v>2.8072709790864079</v>
      </c>
      <c r="Q12716">
        <f t="shared" si="995"/>
        <v>1.01477856411804</v>
      </c>
      <c r="R12716">
        <f t="shared" si="995"/>
        <v>0.87101654539173345</v>
      </c>
      <c r="S12716">
        <f t="shared" si="995"/>
        <v>0.44828433605511758</v>
      </c>
    </row>
    <row r="12717" spans="1:19">
      <c r="A12717" s="1">
        <v>211.95500000000001</v>
      </c>
      <c r="B12717" s="2">
        <v>-7.4649999999999999</v>
      </c>
      <c r="D12717">
        <f t="shared" ref="D12717:D12780" si="997">POWER(10,B12717)</f>
        <v>3.4276778654645042E-8</v>
      </c>
      <c r="M12717">
        <f t="shared" si="996"/>
        <v>10.346145081389992</v>
      </c>
      <c r="N12717" s="7">
        <f t="shared" si="993"/>
        <v>7.4304744536408078</v>
      </c>
      <c r="O12717" s="7">
        <f t="shared" si="994"/>
        <v>2.8072709790864079</v>
      </c>
      <c r="Q12717">
        <f t="shared" si="995"/>
        <v>1.01477856411804</v>
      </c>
      <c r="R12717">
        <f t="shared" si="995"/>
        <v>0.87101654539173345</v>
      </c>
      <c r="S12717">
        <f t="shared" si="995"/>
        <v>0.44828433605511758</v>
      </c>
    </row>
    <row r="12718" spans="1:19">
      <c r="A12718" s="1">
        <v>211.97200000000001</v>
      </c>
      <c r="B12718" s="2">
        <v>-7.4649999999999999</v>
      </c>
      <c r="D12718">
        <f t="shared" si="997"/>
        <v>3.4276778654645042E-8</v>
      </c>
      <c r="M12718">
        <f t="shared" si="996"/>
        <v>10.346145081389992</v>
      </c>
      <c r="N12718" s="7">
        <f t="shared" si="993"/>
        <v>7.4304744536408078</v>
      </c>
      <c r="O12718" s="7">
        <f t="shared" si="994"/>
        <v>2.8072709790864079</v>
      </c>
      <c r="Q12718">
        <f t="shared" si="995"/>
        <v>1.01477856411804</v>
      </c>
      <c r="R12718">
        <f t="shared" si="995"/>
        <v>0.87101654539173345</v>
      </c>
      <c r="S12718">
        <f t="shared" si="995"/>
        <v>0.44828433605511758</v>
      </c>
    </row>
    <row r="12719" spans="1:19">
      <c r="A12719" s="1">
        <v>211.989</v>
      </c>
      <c r="B12719" s="2">
        <v>-7.4649999999999999</v>
      </c>
      <c r="D12719">
        <f t="shared" si="997"/>
        <v>3.4276778654645042E-8</v>
      </c>
      <c r="M12719">
        <f t="shared" si="996"/>
        <v>10.346145081389992</v>
      </c>
      <c r="N12719" s="7">
        <f t="shared" si="993"/>
        <v>7.4304744536408078</v>
      </c>
      <c r="O12719" s="7">
        <f t="shared" si="994"/>
        <v>2.8072709790864079</v>
      </c>
      <c r="Q12719">
        <f t="shared" si="995"/>
        <v>1.01477856411804</v>
      </c>
      <c r="R12719">
        <f t="shared" si="995"/>
        <v>0.87101654539173345</v>
      </c>
      <c r="S12719">
        <f t="shared" si="995"/>
        <v>0.44828433605511758</v>
      </c>
    </row>
    <row r="12720" spans="1:19">
      <c r="A12720" s="1">
        <v>212.005</v>
      </c>
      <c r="B12720" s="2">
        <v>-7.4649999999999999</v>
      </c>
      <c r="D12720">
        <f t="shared" si="997"/>
        <v>3.4276778654645042E-8</v>
      </c>
      <c r="M12720">
        <f t="shared" si="996"/>
        <v>10.346145081389992</v>
      </c>
      <c r="N12720" s="7">
        <f t="shared" si="993"/>
        <v>7.4304744536408078</v>
      </c>
      <c r="O12720" s="7">
        <f t="shared" si="994"/>
        <v>2.8072709790864079</v>
      </c>
      <c r="Q12720">
        <f t="shared" si="995"/>
        <v>1.01477856411804</v>
      </c>
      <c r="R12720">
        <f t="shared" si="995"/>
        <v>0.87101654539173345</v>
      </c>
      <c r="S12720">
        <f t="shared" si="995"/>
        <v>0.44828433605511758</v>
      </c>
    </row>
    <row r="12721" spans="1:19">
      <c r="A12721" s="1">
        <v>212.02199999999999</v>
      </c>
      <c r="B12721" s="2">
        <v>-7.4649999999999999</v>
      </c>
      <c r="D12721">
        <f t="shared" si="997"/>
        <v>3.4276778654645042E-8</v>
      </c>
      <c r="M12721">
        <f t="shared" si="996"/>
        <v>10.346145081389992</v>
      </c>
      <c r="N12721" s="7">
        <f t="shared" si="993"/>
        <v>7.4304744536408078</v>
      </c>
      <c r="O12721" s="7">
        <f t="shared" si="994"/>
        <v>2.8072709790864079</v>
      </c>
      <c r="Q12721">
        <f t="shared" si="995"/>
        <v>1.01477856411804</v>
      </c>
      <c r="R12721">
        <f t="shared" si="995"/>
        <v>0.87101654539173345</v>
      </c>
      <c r="S12721">
        <f t="shared" si="995"/>
        <v>0.44828433605511758</v>
      </c>
    </row>
    <row r="12722" spans="1:19">
      <c r="A12722" s="1">
        <v>212.03899999999999</v>
      </c>
      <c r="B12722" s="2">
        <v>-7.4649999999999999</v>
      </c>
      <c r="D12722">
        <f t="shared" si="997"/>
        <v>3.4276778654645042E-8</v>
      </c>
      <c r="M12722">
        <f t="shared" si="996"/>
        <v>10.346145081389992</v>
      </c>
      <c r="N12722" s="7">
        <f t="shared" si="993"/>
        <v>7.4304744536408078</v>
      </c>
      <c r="O12722" s="7">
        <f t="shared" si="994"/>
        <v>2.8072709790864079</v>
      </c>
      <c r="Q12722">
        <f t="shared" si="995"/>
        <v>1.01477856411804</v>
      </c>
      <c r="R12722">
        <f t="shared" si="995"/>
        <v>0.87101654539173345</v>
      </c>
      <c r="S12722">
        <f t="shared" si="995"/>
        <v>0.44828433605511758</v>
      </c>
    </row>
    <row r="12723" spans="1:19">
      <c r="A12723" s="1">
        <v>212.05500000000001</v>
      </c>
      <c r="B12723" s="2">
        <v>-7.4649999999999999</v>
      </c>
      <c r="D12723">
        <f t="shared" si="997"/>
        <v>3.4276778654645042E-8</v>
      </c>
      <c r="M12723">
        <f t="shared" si="996"/>
        <v>10.346145081389992</v>
      </c>
      <c r="N12723" s="7">
        <f t="shared" si="993"/>
        <v>7.4304744536408078</v>
      </c>
      <c r="O12723" s="7">
        <f t="shared" si="994"/>
        <v>2.8072709790864079</v>
      </c>
      <c r="Q12723">
        <f t="shared" si="995"/>
        <v>1.01477856411804</v>
      </c>
      <c r="R12723">
        <f t="shared" si="995"/>
        <v>0.87101654539173345</v>
      </c>
      <c r="S12723">
        <f t="shared" si="995"/>
        <v>0.44828433605511758</v>
      </c>
    </row>
    <row r="12724" spans="1:19">
      <c r="A12724" s="1">
        <v>212.072</v>
      </c>
      <c r="B12724" s="2">
        <v>-7.4649999999999999</v>
      </c>
      <c r="D12724">
        <f t="shared" si="997"/>
        <v>3.4276778654645042E-8</v>
      </c>
      <c r="M12724">
        <f t="shared" si="996"/>
        <v>10.346145081389992</v>
      </c>
      <c r="N12724" s="7">
        <f t="shared" si="993"/>
        <v>7.4304744536408078</v>
      </c>
      <c r="O12724" s="7">
        <f t="shared" si="994"/>
        <v>2.8072709790864079</v>
      </c>
      <c r="Q12724">
        <f t="shared" si="995"/>
        <v>1.01477856411804</v>
      </c>
      <c r="R12724">
        <f t="shared" si="995"/>
        <v>0.87101654539173345</v>
      </c>
      <c r="S12724">
        <f t="shared" si="995"/>
        <v>0.44828433605511758</v>
      </c>
    </row>
    <row r="12725" spans="1:19">
      <c r="A12725" s="1">
        <v>212.089</v>
      </c>
      <c r="B12725" s="2">
        <v>-7.4649999999999999</v>
      </c>
      <c r="D12725">
        <f t="shared" si="997"/>
        <v>3.4276778654645042E-8</v>
      </c>
      <c r="M12725">
        <f t="shared" si="996"/>
        <v>10.346145081389992</v>
      </c>
      <c r="N12725" s="7">
        <f t="shared" si="993"/>
        <v>7.4304744536408078</v>
      </c>
      <c r="O12725" s="7">
        <f t="shared" si="994"/>
        <v>2.8072709790864079</v>
      </c>
      <c r="Q12725">
        <f t="shared" si="995"/>
        <v>1.01477856411804</v>
      </c>
      <c r="R12725">
        <f t="shared" si="995"/>
        <v>0.87101654539173345</v>
      </c>
      <c r="S12725">
        <f t="shared" si="995"/>
        <v>0.44828433605511758</v>
      </c>
    </row>
    <row r="12726" spans="1:19">
      <c r="A12726" s="1">
        <v>212.10499999999999</v>
      </c>
      <c r="B12726" s="2">
        <v>-7.4649999999999999</v>
      </c>
      <c r="D12726">
        <f t="shared" si="997"/>
        <v>3.4276778654645042E-8</v>
      </c>
      <c r="M12726">
        <f t="shared" si="996"/>
        <v>10.346145081389992</v>
      </c>
      <c r="N12726" s="7">
        <f t="shared" si="993"/>
        <v>7.4304744536408078</v>
      </c>
      <c r="O12726" s="7">
        <f t="shared" si="994"/>
        <v>2.8072709790864079</v>
      </c>
      <c r="Q12726">
        <f t="shared" si="995"/>
        <v>1.01477856411804</v>
      </c>
      <c r="R12726">
        <f t="shared" si="995"/>
        <v>0.87101654539173345</v>
      </c>
      <c r="S12726">
        <f t="shared" si="995"/>
        <v>0.44828433605511758</v>
      </c>
    </row>
    <row r="12727" spans="1:19">
      <c r="A12727" s="1">
        <v>212.12200000000001</v>
      </c>
      <c r="B12727" s="2">
        <v>-7.4649999999999999</v>
      </c>
      <c r="D12727">
        <f t="shared" si="997"/>
        <v>3.4276778654645042E-8</v>
      </c>
      <c r="M12727">
        <f t="shared" si="996"/>
        <v>10.346145081389992</v>
      </c>
      <c r="N12727" s="7">
        <f t="shared" si="993"/>
        <v>7.4304744536408078</v>
      </c>
      <c r="O12727" s="7">
        <f t="shared" si="994"/>
        <v>2.8072709790864079</v>
      </c>
      <c r="Q12727">
        <f t="shared" si="995"/>
        <v>1.01477856411804</v>
      </c>
      <c r="R12727">
        <f t="shared" si="995"/>
        <v>0.87101654539173345</v>
      </c>
      <c r="S12727">
        <f t="shared" si="995"/>
        <v>0.44828433605511758</v>
      </c>
    </row>
    <row r="12728" spans="1:19">
      <c r="A12728" s="1">
        <v>212.13900000000001</v>
      </c>
      <c r="B12728" s="2">
        <v>-7.4649999999999999</v>
      </c>
      <c r="D12728">
        <f t="shared" si="997"/>
        <v>3.4276778654645042E-8</v>
      </c>
      <c r="M12728">
        <f t="shared" si="996"/>
        <v>10.346145081389992</v>
      </c>
      <c r="N12728" s="7">
        <f t="shared" si="993"/>
        <v>7.4304744536408078</v>
      </c>
      <c r="O12728" s="7">
        <f t="shared" si="994"/>
        <v>2.8072709790864079</v>
      </c>
      <c r="Q12728">
        <f t="shared" si="995"/>
        <v>1.01477856411804</v>
      </c>
      <c r="R12728">
        <f t="shared" si="995"/>
        <v>0.87101654539173345</v>
      </c>
      <c r="S12728">
        <f t="shared" si="995"/>
        <v>0.44828433605511758</v>
      </c>
    </row>
    <row r="12729" spans="1:19">
      <c r="A12729" s="1">
        <v>212.155</v>
      </c>
      <c r="B12729" s="2">
        <v>-7.4649999999999999</v>
      </c>
      <c r="D12729">
        <f t="shared" si="997"/>
        <v>3.4276778654645042E-8</v>
      </c>
      <c r="M12729">
        <f t="shared" si="996"/>
        <v>10.346145081389992</v>
      </c>
      <c r="N12729" s="7">
        <f t="shared" si="993"/>
        <v>7.4304744536408078</v>
      </c>
      <c r="O12729" s="7">
        <f t="shared" si="994"/>
        <v>2.8072709790864079</v>
      </c>
      <c r="Q12729">
        <f t="shared" si="995"/>
        <v>1.01477856411804</v>
      </c>
      <c r="R12729">
        <f t="shared" si="995"/>
        <v>0.87101654539173345</v>
      </c>
      <c r="S12729">
        <f t="shared" si="995"/>
        <v>0.44828433605511758</v>
      </c>
    </row>
    <row r="12730" spans="1:19">
      <c r="A12730" s="1">
        <v>212.172</v>
      </c>
      <c r="B12730" s="2">
        <v>-7.4649999999999999</v>
      </c>
      <c r="D12730">
        <f t="shared" si="997"/>
        <v>3.4276778654645042E-8</v>
      </c>
      <c r="M12730">
        <f t="shared" si="996"/>
        <v>10.346145081389992</v>
      </c>
      <c r="N12730" s="7">
        <f t="shared" si="993"/>
        <v>7.4304744536408078</v>
      </c>
      <c r="O12730" s="7">
        <f t="shared" si="994"/>
        <v>2.8072709790864079</v>
      </c>
      <c r="Q12730">
        <f t="shared" si="995"/>
        <v>1.01477856411804</v>
      </c>
      <c r="R12730">
        <f t="shared" si="995"/>
        <v>0.87101654539173345</v>
      </c>
      <c r="S12730">
        <f t="shared" si="995"/>
        <v>0.44828433605511758</v>
      </c>
    </row>
    <row r="12731" spans="1:19">
      <c r="A12731" s="1">
        <v>212.18899999999999</v>
      </c>
      <c r="B12731" s="2">
        <v>-7.4649999999999999</v>
      </c>
      <c r="D12731">
        <f t="shared" si="997"/>
        <v>3.4276778654645042E-8</v>
      </c>
      <c r="M12731">
        <f t="shared" si="996"/>
        <v>10.346145081389992</v>
      </c>
      <c r="N12731" s="7">
        <f t="shared" si="993"/>
        <v>7.4304744536408078</v>
      </c>
      <c r="O12731" s="7">
        <f t="shared" si="994"/>
        <v>2.8072709790864079</v>
      </c>
      <c r="Q12731">
        <f t="shared" si="995"/>
        <v>1.01477856411804</v>
      </c>
      <c r="R12731">
        <f t="shared" si="995"/>
        <v>0.87101654539173345</v>
      </c>
      <c r="S12731">
        <f t="shared" si="995"/>
        <v>0.44828433605511758</v>
      </c>
    </row>
    <row r="12732" spans="1:19">
      <c r="A12732" s="1">
        <v>212.20500000000001</v>
      </c>
      <c r="B12732" s="2">
        <v>-7.4649999999999999</v>
      </c>
      <c r="D12732">
        <f t="shared" si="997"/>
        <v>3.4276778654645042E-8</v>
      </c>
      <c r="M12732">
        <f t="shared" si="996"/>
        <v>10.346145081389992</v>
      </c>
      <c r="N12732" s="7">
        <f t="shared" si="993"/>
        <v>7.4304744536408078</v>
      </c>
      <c r="O12732" s="7">
        <f t="shared" si="994"/>
        <v>2.8072709790864079</v>
      </c>
      <c r="Q12732">
        <f t="shared" si="995"/>
        <v>1.01477856411804</v>
      </c>
      <c r="R12732">
        <f t="shared" si="995"/>
        <v>0.87101654539173345</v>
      </c>
      <c r="S12732">
        <f t="shared" si="995"/>
        <v>0.44828433605511758</v>
      </c>
    </row>
    <row r="12733" spans="1:19">
      <c r="A12733" s="1">
        <v>212.22200000000001</v>
      </c>
      <c r="B12733" s="2">
        <v>-7.4649999999999999</v>
      </c>
      <c r="D12733">
        <f t="shared" si="997"/>
        <v>3.4276778654645042E-8</v>
      </c>
      <c r="M12733">
        <f t="shared" si="996"/>
        <v>10.346145081389992</v>
      </c>
      <c r="N12733" s="7">
        <f t="shared" si="993"/>
        <v>7.4304744536408078</v>
      </c>
      <c r="O12733" s="7">
        <f t="shared" si="994"/>
        <v>2.8072709790864079</v>
      </c>
      <c r="Q12733">
        <f t="shared" si="995"/>
        <v>1.01477856411804</v>
      </c>
      <c r="R12733">
        <f t="shared" si="995"/>
        <v>0.87101654539173345</v>
      </c>
      <c r="S12733">
        <f t="shared" si="995"/>
        <v>0.44828433605511758</v>
      </c>
    </row>
    <row r="12734" spans="1:19">
      <c r="A12734" s="1">
        <v>212.239</v>
      </c>
      <c r="B12734" s="2">
        <v>-7.4649999999999999</v>
      </c>
      <c r="D12734">
        <f t="shared" si="997"/>
        <v>3.4276778654645042E-8</v>
      </c>
      <c r="M12734">
        <f t="shared" si="996"/>
        <v>10.346145081389992</v>
      </c>
      <c r="N12734" s="7">
        <f t="shared" si="993"/>
        <v>7.4304744536408078</v>
      </c>
      <c r="O12734" s="7">
        <f t="shared" si="994"/>
        <v>2.8072709790864079</v>
      </c>
      <c r="Q12734">
        <f t="shared" si="995"/>
        <v>1.01477856411804</v>
      </c>
      <c r="R12734">
        <f t="shared" si="995"/>
        <v>0.87101654539173345</v>
      </c>
      <c r="S12734">
        <f t="shared" si="995"/>
        <v>0.44828433605511758</v>
      </c>
    </row>
    <row r="12735" spans="1:19">
      <c r="A12735" s="1">
        <v>212.255</v>
      </c>
      <c r="B12735" s="2">
        <v>-7.4649999999999999</v>
      </c>
      <c r="D12735">
        <f t="shared" si="997"/>
        <v>3.4276778654645042E-8</v>
      </c>
      <c r="M12735">
        <f t="shared" si="996"/>
        <v>10.346145081389992</v>
      </c>
      <c r="N12735" s="7">
        <f t="shared" si="993"/>
        <v>7.4304744536408078</v>
      </c>
      <c r="O12735" s="7">
        <f t="shared" si="994"/>
        <v>2.8072709790864079</v>
      </c>
      <c r="Q12735">
        <f t="shared" si="995"/>
        <v>1.01477856411804</v>
      </c>
      <c r="R12735">
        <f t="shared" si="995"/>
        <v>0.87101654539173345</v>
      </c>
      <c r="S12735">
        <f t="shared" si="995"/>
        <v>0.44828433605511758</v>
      </c>
    </row>
    <row r="12736" spans="1:19">
      <c r="A12736" s="1">
        <v>212.27199999999999</v>
      </c>
      <c r="B12736" s="2">
        <v>-7.4649999999999999</v>
      </c>
      <c r="D12736">
        <f t="shared" si="997"/>
        <v>3.4276778654645042E-8</v>
      </c>
      <c r="M12736">
        <f t="shared" si="996"/>
        <v>10.346145081389992</v>
      </c>
      <c r="N12736" s="7">
        <f t="shared" si="993"/>
        <v>7.4304744536408078</v>
      </c>
      <c r="O12736" s="7">
        <f t="shared" si="994"/>
        <v>2.8072709790864079</v>
      </c>
      <c r="Q12736">
        <f t="shared" si="995"/>
        <v>1.01477856411804</v>
      </c>
      <c r="R12736">
        <f t="shared" si="995"/>
        <v>0.87101654539173345</v>
      </c>
      <c r="S12736">
        <f t="shared" si="995"/>
        <v>0.44828433605511758</v>
      </c>
    </row>
    <row r="12737" spans="1:19">
      <c r="A12737" s="1">
        <v>212.28899999999999</v>
      </c>
      <c r="B12737" s="2">
        <v>-7.4649999999999999</v>
      </c>
      <c r="D12737">
        <f t="shared" si="997"/>
        <v>3.4276778654645042E-8</v>
      </c>
      <c r="M12737">
        <f t="shared" si="996"/>
        <v>10.346145081389992</v>
      </c>
      <c r="N12737" s="7">
        <f t="shared" si="993"/>
        <v>7.4304744536408078</v>
      </c>
      <c r="O12737" s="7">
        <f t="shared" si="994"/>
        <v>2.8072709790864079</v>
      </c>
      <c r="Q12737">
        <f t="shared" si="995"/>
        <v>1.01477856411804</v>
      </c>
      <c r="R12737">
        <f t="shared" si="995"/>
        <v>0.87101654539173345</v>
      </c>
      <c r="S12737">
        <f t="shared" si="995"/>
        <v>0.44828433605511758</v>
      </c>
    </row>
    <row r="12738" spans="1:19">
      <c r="A12738" s="1">
        <v>212.30500000000001</v>
      </c>
      <c r="B12738" s="2">
        <v>-7.4649999999999999</v>
      </c>
      <c r="D12738">
        <f t="shared" si="997"/>
        <v>3.4276778654645042E-8</v>
      </c>
      <c r="M12738">
        <f t="shared" si="996"/>
        <v>10.346145081389992</v>
      </c>
      <c r="N12738" s="7">
        <f t="shared" ref="N12738:N12801" si="998">D12738/$G$4</f>
        <v>7.4304744536408078</v>
      </c>
      <c r="O12738" s="7">
        <f t="shared" ref="O12738:O12801" si="999">D12738/$G$5</f>
        <v>2.8072709790864079</v>
      </c>
      <c r="Q12738">
        <f t="shared" ref="Q12738:S12801" si="1000">LOG(M12738)</f>
        <v>1.01477856411804</v>
      </c>
      <c r="R12738">
        <f t="shared" si="1000"/>
        <v>0.87101654539173345</v>
      </c>
      <c r="S12738">
        <f t="shared" si="1000"/>
        <v>0.44828433605511758</v>
      </c>
    </row>
    <row r="12739" spans="1:19">
      <c r="A12739" s="1">
        <v>212.322</v>
      </c>
      <c r="B12739" s="2">
        <v>-7.4649999999999999</v>
      </c>
      <c r="D12739">
        <f t="shared" si="997"/>
        <v>3.4276778654645042E-8</v>
      </c>
      <c r="M12739">
        <f t="shared" ref="M12739:M12802" si="1001">D12739/$G$3</f>
        <v>10.346145081389992</v>
      </c>
      <c r="N12739" s="7">
        <f t="shared" si="998"/>
        <v>7.4304744536408078</v>
      </c>
      <c r="O12739" s="7">
        <f t="shared" si="999"/>
        <v>2.8072709790864079</v>
      </c>
      <c r="Q12739">
        <f t="shared" si="1000"/>
        <v>1.01477856411804</v>
      </c>
      <c r="R12739">
        <f t="shared" si="1000"/>
        <v>0.87101654539173345</v>
      </c>
      <c r="S12739">
        <f t="shared" si="1000"/>
        <v>0.44828433605511758</v>
      </c>
    </row>
    <row r="12740" spans="1:19">
      <c r="A12740" s="1">
        <v>212.339</v>
      </c>
      <c r="B12740" s="2">
        <v>-7.4649999999999999</v>
      </c>
      <c r="D12740">
        <f t="shared" si="997"/>
        <v>3.4276778654645042E-8</v>
      </c>
      <c r="M12740">
        <f t="shared" si="1001"/>
        <v>10.346145081389992</v>
      </c>
      <c r="N12740" s="7">
        <f t="shared" si="998"/>
        <v>7.4304744536408078</v>
      </c>
      <c r="O12740" s="7">
        <f t="shared" si="999"/>
        <v>2.8072709790864079</v>
      </c>
      <c r="Q12740">
        <f t="shared" si="1000"/>
        <v>1.01477856411804</v>
      </c>
      <c r="R12740">
        <f t="shared" si="1000"/>
        <v>0.87101654539173345</v>
      </c>
      <c r="S12740">
        <f t="shared" si="1000"/>
        <v>0.44828433605511758</v>
      </c>
    </row>
    <row r="12741" spans="1:19">
      <c r="A12741" s="1">
        <v>212.35499999999999</v>
      </c>
      <c r="B12741" s="2">
        <v>-7.4649999999999999</v>
      </c>
      <c r="D12741">
        <f t="shared" si="997"/>
        <v>3.4276778654645042E-8</v>
      </c>
      <c r="M12741">
        <f t="shared" si="1001"/>
        <v>10.346145081389992</v>
      </c>
      <c r="N12741" s="7">
        <f t="shared" si="998"/>
        <v>7.4304744536408078</v>
      </c>
      <c r="O12741" s="7">
        <f t="shared" si="999"/>
        <v>2.8072709790864079</v>
      </c>
      <c r="Q12741">
        <f t="shared" si="1000"/>
        <v>1.01477856411804</v>
      </c>
      <c r="R12741">
        <f t="shared" si="1000"/>
        <v>0.87101654539173345</v>
      </c>
      <c r="S12741">
        <f t="shared" si="1000"/>
        <v>0.44828433605511758</v>
      </c>
    </row>
    <row r="12742" spans="1:19">
      <c r="A12742" s="1">
        <v>212.37200000000001</v>
      </c>
      <c r="B12742" s="2">
        <v>-7.4649999999999999</v>
      </c>
      <c r="D12742">
        <f t="shared" si="997"/>
        <v>3.4276778654645042E-8</v>
      </c>
      <c r="M12742">
        <f t="shared" si="1001"/>
        <v>10.346145081389992</v>
      </c>
      <c r="N12742" s="7">
        <f t="shared" si="998"/>
        <v>7.4304744536408078</v>
      </c>
      <c r="O12742" s="7">
        <f t="shared" si="999"/>
        <v>2.8072709790864079</v>
      </c>
      <c r="Q12742">
        <f t="shared" si="1000"/>
        <v>1.01477856411804</v>
      </c>
      <c r="R12742">
        <f t="shared" si="1000"/>
        <v>0.87101654539173345</v>
      </c>
      <c r="S12742">
        <f t="shared" si="1000"/>
        <v>0.44828433605511758</v>
      </c>
    </row>
    <row r="12743" spans="1:19">
      <c r="A12743" s="1">
        <v>212.38900000000001</v>
      </c>
      <c r="B12743" s="2">
        <v>-7.4649999999999999</v>
      </c>
      <c r="D12743">
        <f t="shared" si="997"/>
        <v>3.4276778654645042E-8</v>
      </c>
      <c r="M12743">
        <f t="shared" si="1001"/>
        <v>10.346145081389992</v>
      </c>
      <c r="N12743" s="7">
        <f t="shared" si="998"/>
        <v>7.4304744536408078</v>
      </c>
      <c r="O12743" s="7">
        <f t="shared" si="999"/>
        <v>2.8072709790864079</v>
      </c>
      <c r="Q12743">
        <f t="shared" si="1000"/>
        <v>1.01477856411804</v>
      </c>
      <c r="R12743">
        <f t="shared" si="1000"/>
        <v>0.87101654539173345</v>
      </c>
      <c r="S12743">
        <f t="shared" si="1000"/>
        <v>0.44828433605511758</v>
      </c>
    </row>
    <row r="12744" spans="1:19">
      <c r="A12744" s="1">
        <v>212.405</v>
      </c>
      <c r="B12744" s="2">
        <v>-7.4649999999999999</v>
      </c>
      <c r="D12744">
        <f t="shared" si="997"/>
        <v>3.4276778654645042E-8</v>
      </c>
      <c r="M12744">
        <f t="shared" si="1001"/>
        <v>10.346145081389992</v>
      </c>
      <c r="N12744" s="7">
        <f t="shared" si="998"/>
        <v>7.4304744536408078</v>
      </c>
      <c r="O12744" s="7">
        <f t="shared" si="999"/>
        <v>2.8072709790864079</v>
      </c>
      <c r="Q12744">
        <f t="shared" si="1000"/>
        <v>1.01477856411804</v>
      </c>
      <c r="R12744">
        <f t="shared" si="1000"/>
        <v>0.87101654539173345</v>
      </c>
      <c r="S12744">
        <f t="shared" si="1000"/>
        <v>0.44828433605511758</v>
      </c>
    </row>
    <row r="12745" spans="1:19">
      <c r="A12745" s="1">
        <v>212.422</v>
      </c>
      <c r="B12745" s="2">
        <v>-7.4649999999999999</v>
      </c>
      <c r="D12745">
        <f t="shared" si="997"/>
        <v>3.4276778654645042E-8</v>
      </c>
      <c r="M12745">
        <f t="shared" si="1001"/>
        <v>10.346145081389992</v>
      </c>
      <c r="N12745" s="7">
        <f t="shared" si="998"/>
        <v>7.4304744536408078</v>
      </c>
      <c r="O12745" s="7">
        <f t="shared" si="999"/>
        <v>2.8072709790864079</v>
      </c>
      <c r="Q12745">
        <f t="shared" si="1000"/>
        <v>1.01477856411804</v>
      </c>
      <c r="R12745">
        <f t="shared" si="1000"/>
        <v>0.87101654539173345</v>
      </c>
      <c r="S12745">
        <f t="shared" si="1000"/>
        <v>0.44828433605511758</v>
      </c>
    </row>
    <row r="12746" spans="1:19">
      <c r="A12746" s="1">
        <v>212.43899999999999</v>
      </c>
      <c r="B12746" s="2">
        <v>-7.4649999999999999</v>
      </c>
      <c r="D12746">
        <f t="shared" si="997"/>
        <v>3.4276778654645042E-8</v>
      </c>
      <c r="M12746">
        <f t="shared" si="1001"/>
        <v>10.346145081389992</v>
      </c>
      <c r="N12746" s="7">
        <f t="shared" si="998"/>
        <v>7.4304744536408078</v>
      </c>
      <c r="O12746" s="7">
        <f t="shared" si="999"/>
        <v>2.8072709790864079</v>
      </c>
      <c r="Q12746">
        <f t="shared" si="1000"/>
        <v>1.01477856411804</v>
      </c>
      <c r="R12746">
        <f t="shared" si="1000"/>
        <v>0.87101654539173345</v>
      </c>
      <c r="S12746">
        <f t="shared" si="1000"/>
        <v>0.44828433605511758</v>
      </c>
    </row>
    <row r="12747" spans="1:19">
      <c r="A12747" s="1">
        <v>212.45500000000001</v>
      </c>
      <c r="B12747" s="2">
        <v>-7.4649999999999999</v>
      </c>
      <c r="D12747">
        <f t="shared" si="997"/>
        <v>3.4276778654645042E-8</v>
      </c>
      <c r="M12747">
        <f t="shared" si="1001"/>
        <v>10.346145081389992</v>
      </c>
      <c r="N12747" s="7">
        <f t="shared" si="998"/>
        <v>7.4304744536408078</v>
      </c>
      <c r="O12747" s="7">
        <f t="shared" si="999"/>
        <v>2.8072709790864079</v>
      </c>
      <c r="Q12747">
        <f t="shared" si="1000"/>
        <v>1.01477856411804</v>
      </c>
      <c r="R12747">
        <f t="shared" si="1000"/>
        <v>0.87101654539173345</v>
      </c>
      <c r="S12747">
        <f t="shared" si="1000"/>
        <v>0.44828433605511758</v>
      </c>
    </row>
    <row r="12748" spans="1:19">
      <c r="A12748" s="1">
        <v>212.47200000000001</v>
      </c>
      <c r="B12748" s="2">
        <v>-7.4649999999999999</v>
      </c>
      <c r="D12748">
        <f t="shared" si="997"/>
        <v>3.4276778654645042E-8</v>
      </c>
      <c r="M12748">
        <f t="shared" si="1001"/>
        <v>10.346145081389992</v>
      </c>
      <c r="N12748" s="7">
        <f t="shared" si="998"/>
        <v>7.4304744536408078</v>
      </c>
      <c r="O12748" s="7">
        <f t="shared" si="999"/>
        <v>2.8072709790864079</v>
      </c>
      <c r="Q12748">
        <f t="shared" si="1000"/>
        <v>1.01477856411804</v>
      </c>
      <c r="R12748">
        <f t="shared" si="1000"/>
        <v>0.87101654539173345</v>
      </c>
      <c r="S12748">
        <f t="shared" si="1000"/>
        <v>0.44828433605511758</v>
      </c>
    </row>
    <row r="12749" spans="1:19">
      <c r="A12749" s="1">
        <v>212.489</v>
      </c>
      <c r="B12749" s="2">
        <v>-7.4649999999999999</v>
      </c>
      <c r="D12749">
        <f t="shared" si="997"/>
        <v>3.4276778654645042E-8</v>
      </c>
      <c r="M12749">
        <f t="shared" si="1001"/>
        <v>10.346145081389992</v>
      </c>
      <c r="N12749" s="7">
        <f t="shared" si="998"/>
        <v>7.4304744536408078</v>
      </c>
      <c r="O12749" s="7">
        <f t="shared" si="999"/>
        <v>2.8072709790864079</v>
      </c>
      <c r="Q12749">
        <f t="shared" si="1000"/>
        <v>1.01477856411804</v>
      </c>
      <c r="R12749">
        <f t="shared" si="1000"/>
        <v>0.87101654539173345</v>
      </c>
      <c r="S12749">
        <f t="shared" si="1000"/>
        <v>0.44828433605511758</v>
      </c>
    </row>
    <row r="12750" spans="1:19">
      <c r="A12750" s="1">
        <v>212.505</v>
      </c>
      <c r="B12750" s="2">
        <v>-7.4649999999999999</v>
      </c>
      <c r="D12750">
        <f t="shared" si="997"/>
        <v>3.4276778654645042E-8</v>
      </c>
      <c r="M12750">
        <f t="shared" si="1001"/>
        <v>10.346145081389992</v>
      </c>
      <c r="N12750" s="7">
        <f t="shared" si="998"/>
        <v>7.4304744536408078</v>
      </c>
      <c r="O12750" s="7">
        <f t="shared" si="999"/>
        <v>2.8072709790864079</v>
      </c>
      <c r="Q12750">
        <f t="shared" si="1000"/>
        <v>1.01477856411804</v>
      </c>
      <c r="R12750">
        <f t="shared" si="1000"/>
        <v>0.87101654539173345</v>
      </c>
      <c r="S12750">
        <f t="shared" si="1000"/>
        <v>0.44828433605511758</v>
      </c>
    </row>
    <row r="12751" spans="1:19">
      <c r="A12751" s="1">
        <v>212.52199999999999</v>
      </c>
      <c r="B12751" s="2">
        <v>-7.4649999999999999</v>
      </c>
      <c r="D12751">
        <f t="shared" si="997"/>
        <v>3.4276778654645042E-8</v>
      </c>
      <c r="M12751">
        <f t="shared" si="1001"/>
        <v>10.346145081389992</v>
      </c>
      <c r="N12751" s="7">
        <f t="shared" si="998"/>
        <v>7.4304744536408078</v>
      </c>
      <c r="O12751" s="7">
        <f t="shared" si="999"/>
        <v>2.8072709790864079</v>
      </c>
      <c r="Q12751">
        <f t="shared" si="1000"/>
        <v>1.01477856411804</v>
      </c>
      <c r="R12751">
        <f t="shared" si="1000"/>
        <v>0.87101654539173345</v>
      </c>
      <c r="S12751">
        <f t="shared" si="1000"/>
        <v>0.44828433605511758</v>
      </c>
    </row>
    <row r="12752" spans="1:19">
      <c r="A12752" s="1">
        <v>212.53899999999999</v>
      </c>
      <c r="B12752" s="2">
        <v>-7.4649999999999999</v>
      </c>
      <c r="D12752">
        <f t="shared" si="997"/>
        <v>3.4276778654645042E-8</v>
      </c>
      <c r="M12752">
        <f t="shared" si="1001"/>
        <v>10.346145081389992</v>
      </c>
      <c r="N12752" s="7">
        <f t="shared" si="998"/>
        <v>7.4304744536408078</v>
      </c>
      <c r="O12752" s="7">
        <f t="shared" si="999"/>
        <v>2.8072709790864079</v>
      </c>
      <c r="Q12752">
        <f t="shared" si="1000"/>
        <v>1.01477856411804</v>
      </c>
      <c r="R12752">
        <f t="shared" si="1000"/>
        <v>0.87101654539173345</v>
      </c>
      <c r="S12752">
        <f t="shared" si="1000"/>
        <v>0.44828433605511758</v>
      </c>
    </row>
    <row r="12753" spans="1:19">
      <c r="A12753" s="1">
        <v>212.55500000000001</v>
      </c>
      <c r="B12753" s="2">
        <v>-7.4649999999999999</v>
      </c>
      <c r="D12753">
        <f t="shared" si="997"/>
        <v>3.4276778654645042E-8</v>
      </c>
      <c r="M12753">
        <f t="shared" si="1001"/>
        <v>10.346145081389992</v>
      </c>
      <c r="N12753" s="7">
        <f t="shared" si="998"/>
        <v>7.4304744536408078</v>
      </c>
      <c r="O12753" s="7">
        <f t="shared" si="999"/>
        <v>2.8072709790864079</v>
      </c>
      <c r="Q12753">
        <f t="shared" si="1000"/>
        <v>1.01477856411804</v>
      </c>
      <c r="R12753">
        <f t="shared" si="1000"/>
        <v>0.87101654539173345</v>
      </c>
      <c r="S12753">
        <f t="shared" si="1000"/>
        <v>0.44828433605511758</v>
      </c>
    </row>
    <row r="12754" spans="1:19">
      <c r="A12754" s="1">
        <v>212.572</v>
      </c>
      <c r="B12754" s="2">
        <v>-7.4649999999999999</v>
      </c>
      <c r="D12754">
        <f t="shared" si="997"/>
        <v>3.4276778654645042E-8</v>
      </c>
      <c r="M12754">
        <f t="shared" si="1001"/>
        <v>10.346145081389992</v>
      </c>
      <c r="N12754" s="7">
        <f t="shared" si="998"/>
        <v>7.4304744536408078</v>
      </c>
      <c r="O12754" s="7">
        <f t="shared" si="999"/>
        <v>2.8072709790864079</v>
      </c>
      <c r="Q12754">
        <f t="shared" si="1000"/>
        <v>1.01477856411804</v>
      </c>
      <c r="R12754">
        <f t="shared" si="1000"/>
        <v>0.87101654539173345</v>
      </c>
      <c r="S12754">
        <f t="shared" si="1000"/>
        <v>0.44828433605511758</v>
      </c>
    </row>
    <row r="12755" spans="1:19">
      <c r="A12755" s="1">
        <v>212.589</v>
      </c>
      <c r="B12755" s="2">
        <v>-7.4649999999999999</v>
      </c>
      <c r="D12755">
        <f t="shared" si="997"/>
        <v>3.4276778654645042E-8</v>
      </c>
      <c r="M12755">
        <f t="shared" si="1001"/>
        <v>10.346145081389992</v>
      </c>
      <c r="N12755" s="7">
        <f t="shared" si="998"/>
        <v>7.4304744536408078</v>
      </c>
      <c r="O12755" s="7">
        <f t="shared" si="999"/>
        <v>2.8072709790864079</v>
      </c>
      <c r="Q12755">
        <f t="shared" si="1000"/>
        <v>1.01477856411804</v>
      </c>
      <c r="R12755">
        <f t="shared" si="1000"/>
        <v>0.87101654539173345</v>
      </c>
      <c r="S12755">
        <f t="shared" si="1000"/>
        <v>0.44828433605511758</v>
      </c>
    </row>
    <row r="12756" spans="1:19">
      <c r="A12756" s="1">
        <v>212.60499999999999</v>
      </c>
      <c r="B12756" s="2">
        <v>-7.4649999999999999</v>
      </c>
      <c r="D12756">
        <f t="shared" si="997"/>
        <v>3.4276778654645042E-8</v>
      </c>
      <c r="M12756">
        <f t="shared" si="1001"/>
        <v>10.346145081389992</v>
      </c>
      <c r="N12756" s="7">
        <f t="shared" si="998"/>
        <v>7.4304744536408078</v>
      </c>
      <c r="O12756" s="7">
        <f t="shared" si="999"/>
        <v>2.8072709790864079</v>
      </c>
      <c r="Q12756">
        <f t="shared" si="1000"/>
        <v>1.01477856411804</v>
      </c>
      <c r="R12756">
        <f t="shared" si="1000"/>
        <v>0.87101654539173345</v>
      </c>
      <c r="S12756">
        <f t="shared" si="1000"/>
        <v>0.44828433605511758</v>
      </c>
    </row>
    <row r="12757" spans="1:19">
      <c r="A12757" s="1">
        <v>212.62200000000001</v>
      </c>
      <c r="B12757" s="2">
        <v>-7.4649999999999999</v>
      </c>
      <c r="D12757">
        <f t="shared" si="997"/>
        <v>3.4276778654645042E-8</v>
      </c>
      <c r="M12757">
        <f t="shared" si="1001"/>
        <v>10.346145081389992</v>
      </c>
      <c r="N12757" s="7">
        <f t="shared" si="998"/>
        <v>7.4304744536408078</v>
      </c>
      <c r="O12757" s="7">
        <f t="shared" si="999"/>
        <v>2.8072709790864079</v>
      </c>
      <c r="Q12757">
        <f t="shared" si="1000"/>
        <v>1.01477856411804</v>
      </c>
      <c r="R12757">
        <f t="shared" si="1000"/>
        <v>0.87101654539173345</v>
      </c>
      <c r="S12757">
        <f t="shared" si="1000"/>
        <v>0.44828433605511758</v>
      </c>
    </row>
    <row r="12758" spans="1:19">
      <c r="A12758" s="1">
        <v>212.63900000000001</v>
      </c>
      <c r="B12758" s="2">
        <v>-7.4649999999999999</v>
      </c>
      <c r="D12758">
        <f t="shared" si="997"/>
        <v>3.4276778654645042E-8</v>
      </c>
      <c r="M12758">
        <f t="shared" si="1001"/>
        <v>10.346145081389992</v>
      </c>
      <c r="N12758" s="7">
        <f t="shared" si="998"/>
        <v>7.4304744536408078</v>
      </c>
      <c r="O12758" s="7">
        <f t="shared" si="999"/>
        <v>2.8072709790864079</v>
      </c>
      <c r="Q12758">
        <f t="shared" si="1000"/>
        <v>1.01477856411804</v>
      </c>
      <c r="R12758">
        <f t="shared" si="1000"/>
        <v>0.87101654539173345</v>
      </c>
      <c r="S12758">
        <f t="shared" si="1000"/>
        <v>0.44828433605511758</v>
      </c>
    </row>
    <row r="12759" spans="1:19">
      <c r="A12759" s="1">
        <v>212.655</v>
      </c>
      <c r="B12759" s="2">
        <v>-7.4649999999999999</v>
      </c>
      <c r="D12759">
        <f t="shared" si="997"/>
        <v>3.4276778654645042E-8</v>
      </c>
      <c r="M12759">
        <f t="shared" si="1001"/>
        <v>10.346145081389992</v>
      </c>
      <c r="N12759" s="7">
        <f t="shared" si="998"/>
        <v>7.4304744536408078</v>
      </c>
      <c r="O12759" s="7">
        <f t="shared" si="999"/>
        <v>2.8072709790864079</v>
      </c>
      <c r="Q12759">
        <f t="shared" si="1000"/>
        <v>1.01477856411804</v>
      </c>
      <c r="R12759">
        <f t="shared" si="1000"/>
        <v>0.87101654539173345</v>
      </c>
      <c r="S12759">
        <f t="shared" si="1000"/>
        <v>0.44828433605511758</v>
      </c>
    </row>
    <row r="12760" spans="1:19">
      <c r="A12760" s="1">
        <v>212.672</v>
      </c>
      <c r="B12760" s="2">
        <v>-7.4649999999999999</v>
      </c>
      <c r="D12760">
        <f t="shared" si="997"/>
        <v>3.4276778654645042E-8</v>
      </c>
      <c r="M12760">
        <f t="shared" si="1001"/>
        <v>10.346145081389992</v>
      </c>
      <c r="N12760" s="7">
        <f t="shared" si="998"/>
        <v>7.4304744536408078</v>
      </c>
      <c r="O12760" s="7">
        <f t="shared" si="999"/>
        <v>2.8072709790864079</v>
      </c>
      <c r="Q12760">
        <f t="shared" si="1000"/>
        <v>1.01477856411804</v>
      </c>
      <c r="R12760">
        <f t="shared" si="1000"/>
        <v>0.87101654539173345</v>
      </c>
      <c r="S12760">
        <f t="shared" si="1000"/>
        <v>0.44828433605511758</v>
      </c>
    </row>
    <row r="12761" spans="1:19">
      <c r="A12761" s="1">
        <v>212.68899999999999</v>
      </c>
      <c r="B12761" s="2">
        <v>-7.4649999999999999</v>
      </c>
      <c r="D12761">
        <f t="shared" si="997"/>
        <v>3.4276778654645042E-8</v>
      </c>
      <c r="M12761">
        <f t="shared" si="1001"/>
        <v>10.346145081389992</v>
      </c>
      <c r="N12761" s="7">
        <f t="shared" si="998"/>
        <v>7.4304744536408078</v>
      </c>
      <c r="O12761" s="7">
        <f t="shared" si="999"/>
        <v>2.8072709790864079</v>
      </c>
      <c r="Q12761">
        <f t="shared" si="1000"/>
        <v>1.01477856411804</v>
      </c>
      <c r="R12761">
        <f t="shared" si="1000"/>
        <v>0.87101654539173345</v>
      </c>
      <c r="S12761">
        <f t="shared" si="1000"/>
        <v>0.44828433605511758</v>
      </c>
    </row>
    <row r="12762" spans="1:19">
      <c r="A12762" s="1">
        <v>212.70500000000001</v>
      </c>
      <c r="B12762" s="2">
        <v>-7.4649999999999999</v>
      </c>
      <c r="D12762">
        <f t="shared" si="997"/>
        <v>3.4276778654645042E-8</v>
      </c>
      <c r="M12762">
        <f t="shared" si="1001"/>
        <v>10.346145081389992</v>
      </c>
      <c r="N12762" s="7">
        <f t="shared" si="998"/>
        <v>7.4304744536408078</v>
      </c>
      <c r="O12762" s="7">
        <f t="shared" si="999"/>
        <v>2.8072709790864079</v>
      </c>
      <c r="Q12762">
        <f t="shared" si="1000"/>
        <v>1.01477856411804</v>
      </c>
      <c r="R12762">
        <f t="shared" si="1000"/>
        <v>0.87101654539173345</v>
      </c>
      <c r="S12762">
        <f t="shared" si="1000"/>
        <v>0.44828433605511758</v>
      </c>
    </row>
    <row r="12763" spans="1:19">
      <c r="A12763" s="1">
        <v>212.72200000000001</v>
      </c>
      <c r="B12763" s="2">
        <v>-7.4649999999999999</v>
      </c>
      <c r="D12763">
        <f t="shared" si="997"/>
        <v>3.4276778654645042E-8</v>
      </c>
      <c r="M12763">
        <f t="shared" si="1001"/>
        <v>10.346145081389992</v>
      </c>
      <c r="N12763" s="7">
        <f t="shared" si="998"/>
        <v>7.4304744536408078</v>
      </c>
      <c r="O12763" s="7">
        <f t="shared" si="999"/>
        <v>2.8072709790864079</v>
      </c>
      <c r="Q12763">
        <f t="shared" si="1000"/>
        <v>1.01477856411804</v>
      </c>
      <c r="R12763">
        <f t="shared" si="1000"/>
        <v>0.87101654539173345</v>
      </c>
      <c r="S12763">
        <f t="shared" si="1000"/>
        <v>0.44828433605511758</v>
      </c>
    </row>
    <row r="12764" spans="1:19">
      <c r="A12764" s="1">
        <v>212.739</v>
      </c>
      <c r="B12764" s="2">
        <v>-7.4649999999999999</v>
      </c>
      <c r="D12764">
        <f t="shared" si="997"/>
        <v>3.4276778654645042E-8</v>
      </c>
      <c r="M12764">
        <f t="shared" si="1001"/>
        <v>10.346145081389992</v>
      </c>
      <c r="N12764" s="7">
        <f t="shared" si="998"/>
        <v>7.4304744536408078</v>
      </c>
      <c r="O12764" s="7">
        <f t="shared" si="999"/>
        <v>2.8072709790864079</v>
      </c>
      <c r="Q12764">
        <f t="shared" si="1000"/>
        <v>1.01477856411804</v>
      </c>
      <c r="R12764">
        <f t="shared" si="1000"/>
        <v>0.87101654539173345</v>
      </c>
      <c r="S12764">
        <f t="shared" si="1000"/>
        <v>0.44828433605511758</v>
      </c>
    </row>
    <row r="12765" spans="1:19">
      <c r="A12765" s="1">
        <v>212.755</v>
      </c>
      <c r="B12765" s="2">
        <v>-7.4649999999999999</v>
      </c>
      <c r="D12765">
        <f t="shared" si="997"/>
        <v>3.4276778654645042E-8</v>
      </c>
      <c r="M12765">
        <f t="shared" si="1001"/>
        <v>10.346145081389992</v>
      </c>
      <c r="N12765" s="7">
        <f t="shared" si="998"/>
        <v>7.4304744536408078</v>
      </c>
      <c r="O12765" s="7">
        <f t="shared" si="999"/>
        <v>2.8072709790864079</v>
      </c>
      <c r="Q12765">
        <f t="shared" si="1000"/>
        <v>1.01477856411804</v>
      </c>
      <c r="R12765">
        <f t="shared" si="1000"/>
        <v>0.87101654539173345</v>
      </c>
      <c r="S12765">
        <f t="shared" si="1000"/>
        <v>0.44828433605511758</v>
      </c>
    </row>
    <row r="12766" spans="1:19">
      <c r="A12766" s="1">
        <v>212.77199999999999</v>
      </c>
      <c r="B12766" s="2">
        <v>-7.4649999999999999</v>
      </c>
      <c r="D12766">
        <f t="shared" si="997"/>
        <v>3.4276778654645042E-8</v>
      </c>
      <c r="M12766">
        <f t="shared" si="1001"/>
        <v>10.346145081389992</v>
      </c>
      <c r="N12766" s="7">
        <f t="shared" si="998"/>
        <v>7.4304744536408078</v>
      </c>
      <c r="O12766" s="7">
        <f t="shared" si="999"/>
        <v>2.8072709790864079</v>
      </c>
      <c r="Q12766">
        <f t="shared" si="1000"/>
        <v>1.01477856411804</v>
      </c>
      <c r="R12766">
        <f t="shared" si="1000"/>
        <v>0.87101654539173345</v>
      </c>
      <c r="S12766">
        <f t="shared" si="1000"/>
        <v>0.44828433605511758</v>
      </c>
    </row>
    <row r="12767" spans="1:19">
      <c r="A12767" s="1">
        <v>212.78899999999999</v>
      </c>
      <c r="B12767" s="2">
        <v>-7.4649999999999999</v>
      </c>
      <c r="D12767">
        <f t="shared" si="997"/>
        <v>3.4276778654645042E-8</v>
      </c>
      <c r="M12767">
        <f t="shared" si="1001"/>
        <v>10.346145081389992</v>
      </c>
      <c r="N12767" s="7">
        <f t="shared" si="998"/>
        <v>7.4304744536408078</v>
      </c>
      <c r="O12767" s="7">
        <f t="shared" si="999"/>
        <v>2.8072709790864079</v>
      </c>
      <c r="Q12767">
        <f t="shared" si="1000"/>
        <v>1.01477856411804</v>
      </c>
      <c r="R12767">
        <f t="shared" si="1000"/>
        <v>0.87101654539173345</v>
      </c>
      <c r="S12767">
        <f t="shared" si="1000"/>
        <v>0.44828433605511758</v>
      </c>
    </row>
    <row r="12768" spans="1:19">
      <c r="A12768" s="1">
        <v>212.80500000000001</v>
      </c>
      <c r="B12768" s="2">
        <v>-7.4649999999999999</v>
      </c>
      <c r="D12768">
        <f t="shared" si="997"/>
        <v>3.4276778654645042E-8</v>
      </c>
      <c r="M12768">
        <f t="shared" si="1001"/>
        <v>10.346145081389992</v>
      </c>
      <c r="N12768" s="7">
        <f t="shared" si="998"/>
        <v>7.4304744536408078</v>
      </c>
      <c r="O12768" s="7">
        <f t="shared" si="999"/>
        <v>2.8072709790864079</v>
      </c>
      <c r="Q12768">
        <f t="shared" si="1000"/>
        <v>1.01477856411804</v>
      </c>
      <c r="R12768">
        <f t="shared" si="1000"/>
        <v>0.87101654539173345</v>
      </c>
      <c r="S12768">
        <f t="shared" si="1000"/>
        <v>0.44828433605511758</v>
      </c>
    </row>
    <row r="12769" spans="1:19">
      <c r="A12769" s="1">
        <v>212.822</v>
      </c>
      <c r="B12769" s="2">
        <v>-7.4649999999999999</v>
      </c>
      <c r="D12769">
        <f t="shared" si="997"/>
        <v>3.4276778654645042E-8</v>
      </c>
      <c r="M12769">
        <f t="shared" si="1001"/>
        <v>10.346145081389992</v>
      </c>
      <c r="N12769" s="7">
        <f t="shared" si="998"/>
        <v>7.4304744536408078</v>
      </c>
      <c r="O12769" s="7">
        <f t="shared" si="999"/>
        <v>2.8072709790864079</v>
      </c>
      <c r="Q12769">
        <f t="shared" si="1000"/>
        <v>1.01477856411804</v>
      </c>
      <c r="R12769">
        <f t="shared" si="1000"/>
        <v>0.87101654539173345</v>
      </c>
      <c r="S12769">
        <f t="shared" si="1000"/>
        <v>0.44828433605511758</v>
      </c>
    </row>
    <row r="12770" spans="1:19">
      <c r="A12770" s="1">
        <v>212.839</v>
      </c>
      <c r="B12770" s="2">
        <v>-7.4649999999999999</v>
      </c>
      <c r="D12770">
        <f t="shared" si="997"/>
        <v>3.4276778654645042E-8</v>
      </c>
      <c r="M12770">
        <f t="shared" si="1001"/>
        <v>10.346145081389992</v>
      </c>
      <c r="N12770" s="7">
        <f t="shared" si="998"/>
        <v>7.4304744536408078</v>
      </c>
      <c r="O12770" s="7">
        <f t="shared" si="999"/>
        <v>2.8072709790864079</v>
      </c>
      <c r="Q12770">
        <f t="shared" si="1000"/>
        <v>1.01477856411804</v>
      </c>
      <c r="R12770">
        <f t="shared" si="1000"/>
        <v>0.87101654539173345</v>
      </c>
      <c r="S12770">
        <f t="shared" si="1000"/>
        <v>0.44828433605511758</v>
      </c>
    </row>
    <row r="12771" spans="1:19">
      <c r="A12771" s="1">
        <v>212.85499999999999</v>
      </c>
      <c r="B12771" s="2">
        <v>-7.4649999999999999</v>
      </c>
      <c r="D12771">
        <f t="shared" si="997"/>
        <v>3.4276778654645042E-8</v>
      </c>
      <c r="M12771">
        <f t="shared" si="1001"/>
        <v>10.346145081389992</v>
      </c>
      <c r="N12771" s="7">
        <f t="shared" si="998"/>
        <v>7.4304744536408078</v>
      </c>
      <c r="O12771" s="7">
        <f t="shared" si="999"/>
        <v>2.8072709790864079</v>
      </c>
      <c r="Q12771">
        <f t="shared" si="1000"/>
        <v>1.01477856411804</v>
      </c>
      <c r="R12771">
        <f t="shared" si="1000"/>
        <v>0.87101654539173345</v>
      </c>
      <c r="S12771">
        <f t="shared" si="1000"/>
        <v>0.44828433605511758</v>
      </c>
    </row>
    <row r="12772" spans="1:19">
      <c r="A12772" s="1">
        <v>212.87200000000001</v>
      </c>
      <c r="B12772" s="2">
        <v>-7.4649999999999999</v>
      </c>
      <c r="D12772">
        <f t="shared" si="997"/>
        <v>3.4276778654645042E-8</v>
      </c>
      <c r="M12772">
        <f t="shared" si="1001"/>
        <v>10.346145081389992</v>
      </c>
      <c r="N12772" s="7">
        <f t="shared" si="998"/>
        <v>7.4304744536408078</v>
      </c>
      <c r="O12772" s="7">
        <f t="shared" si="999"/>
        <v>2.8072709790864079</v>
      </c>
      <c r="Q12772">
        <f t="shared" si="1000"/>
        <v>1.01477856411804</v>
      </c>
      <c r="R12772">
        <f t="shared" si="1000"/>
        <v>0.87101654539173345</v>
      </c>
      <c r="S12772">
        <f t="shared" si="1000"/>
        <v>0.44828433605511758</v>
      </c>
    </row>
    <row r="12773" spans="1:19">
      <c r="A12773" s="1">
        <v>212.88900000000001</v>
      </c>
      <c r="B12773" s="2">
        <v>-7.4649999999999999</v>
      </c>
      <c r="D12773">
        <f t="shared" si="997"/>
        <v>3.4276778654645042E-8</v>
      </c>
      <c r="M12773">
        <f t="shared" si="1001"/>
        <v>10.346145081389992</v>
      </c>
      <c r="N12773" s="7">
        <f t="shared" si="998"/>
        <v>7.4304744536408078</v>
      </c>
      <c r="O12773" s="7">
        <f t="shared" si="999"/>
        <v>2.8072709790864079</v>
      </c>
      <c r="Q12773">
        <f t="shared" si="1000"/>
        <v>1.01477856411804</v>
      </c>
      <c r="R12773">
        <f t="shared" si="1000"/>
        <v>0.87101654539173345</v>
      </c>
      <c r="S12773">
        <f t="shared" si="1000"/>
        <v>0.44828433605511758</v>
      </c>
    </row>
    <row r="12774" spans="1:19">
      <c r="A12774" s="1">
        <v>212.905</v>
      </c>
      <c r="B12774" s="2">
        <v>-7.4649999999999999</v>
      </c>
      <c r="D12774">
        <f t="shared" si="997"/>
        <v>3.4276778654645042E-8</v>
      </c>
      <c r="M12774">
        <f t="shared" si="1001"/>
        <v>10.346145081389992</v>
      </c>
      <c r="N12774" s="7">
        <f t="shared" si="998"/>
        <v>7.4304744536408078</v>
      </c>
      <c r="O12774" s="7">
        <f t="shared" si="999"/>
        <v>2.8072709790864079</v>
      </c>
      <c r="Q12774">
        <f t="shared" si="1000"/>
        <v>1.01477856411804</v>
      </c>
      <c r="R12774">
        <f t="shared" si="1000"/>
        <v>0.87101654539173345</v>
      </c>
      <c r="S12774">
        <f t="shared" si="1000"/>
        <v>0.44828433605511758</v>
      </c>
    </row>
    <row r="12775" spans="1:19">
      <c r="A12775" s="1">
        <v>212.922</v>
      </c>
      <c r="B12775" s="2">
        <v>-7.4649999999999999</v>
      </c>
      <c r="D12775">
        <f t="shared" si="997"/>
        <v>3.4276778654645042E-8</v>
      </c>
      <c r="M12775">
        <f t="shared" si="1001"/>
        <v>10.346145081389992</v>
      </c>
      <c r="N12775" s="7">
        <f t="shared" si="998"/>
        <v>7.4304744536408078</v>
      </c>
      <c r="O12775" s="7">
        <f t="shared" si="999"/>
        <v>2.8072709790864079</v>
      </c>
      <c r="Q12775">
        <f t="shared" si="1000"/>
        <v>1.01477856411804</v>
      </c>
      <c r="R12775">
        <f t="shared" si="1000"/>
        <v>0.87101654539173345</v>
      </c>
      <c r="S12775">
        <f t="shared" si="1000"/>
        <v>0.44828433605511758</v>
      </c>
    </row>
    <row r="12776" spans="1:19">
      <c r="A12776" s="1">
        <v>212.93899999999999</v>
      </c>
      <c r="B12776" s="2">
        <v>-7.4649999999999999</v>
      </c>
      <c r="D12776">
        <f t="shared" si="997"/>
        <v>3.4276778654645042E-8</v>
      </c>
      <c r="M12776">
        <f t="shared" si="1001"/>
        <v>10.346145081389992</v>
      </c>
      <c r="N12776" s="7">
        <f t="shared" si="998"/>
        <v>7.4304744536408078</v>
      </c>
      <c r="O12776" s="7">
        <f t="shared" si="999"/>
        <v>2.8072709790864079</v>
      </c>
      <c r="Q12776">
        <f t="shared" si="1000"/>
        <v>1.01477856411804</v>
      </c>
      <c r="R12776">
        <f t="shared" si="1000"/>
        <v>0.87101654539173345</v>
      </c>
      <c r="S12776">
        <f t="shared" si="1000"/>
        <v>0.44828433605511758</v>
      </c>
    </row>
    <row r="12777" spans="1:19">
      <c r="A12777" s="1">
        <v>212.95500000000001</v>
      </c>
      <c r="B12777" s="2">
        <v>-7.4649999999999999</v>
      </c>
      <c r="D12777">
        <f t="shared" si="997"/>
        <v>3.4276778654645042E-8</v>
      </c>
      <c r="M12777">
        <f t="shared" si="1001"/>
        <v>10.346145081389992</v>
      </c>
      <c r="N12777" s="7">
        <f t="shared" si="998"/>
        <v>7.4304744536408078</v>
      </c>
      <c r="O12777" s="7">
        <f t="shared" si="999"/>
        <v>2.8072709790864079</v>
      </c>
      <c r="Q12777">
        <f t="shared" si="1000"/>
        <v>1.01477856411804</v>
      </c>
      <c r="R12777">
        <f t="shared" si="1000"/>
        <v>0.87101654539173345</v>
      </c>
      <c r="S12777">
        <f t="shared" si="1000"/>
        <v>0.44828433605511758</v>
      </c>
    </row>
    <row r="12778" spans="1:19">
      <c r="A12778" s="1">
        <v>212.97200000000001</v>
      </c>
      <c r="B12778" s="2">
        <v>-7.4649999999999999</v>
      </c>
      <c r="D12778">
        <f t="shared" si="997"/>
        <v>3.4276778654645042E-8</v>
      </c>
      <c r="M12778">
        <f t="shared" si="1001"/>
        <v>10.346145081389992</v>
      </c>
      <c r="N12778" s="7">
        <f t="shared" si="998"/>
        <v>7.4304744536408078</v>
      </c>
      <c r="O12778" s="7">
        <f t="shared" si="999"/>
        <v>2.8072709790864079</v>
      </c>
      <c r="Q12778">
        <f t="shared" si="1000"/>
        <v>1.01477856411804</v>
      </c>
      <c r="R12778">
        <f t="shared" si="1000"/>
        <v>0.87101654539173345</v>
      </c>
      <c r="S12778">
        <f t="shared" si="1000"/>
        <v>0.44828433605511758</v>
      </c>
    </row>
    <row r="12779" spans="1:19">
      <c r="A12779" s="1">
        <v>212.989</v>
      </c>
      <c r="B12779" s="2">
        <v>-7.4649999999999999</v>
      </c>
      <c r="D12779">
        <f t="shared" si="997"/>
        <v>3.4276778654645042E-8</v>
      </c>
      <c r="M12779">
        <f t="shared" si="1001"/>
        <v>10.346145081389992</v>
      </c>
      <c r="N12779" s="7">
        <f t="shared" si="998"/>
        <v>7.4304744536408078</v>
      </c>
      <c r="O12779" s="7">
        <f t="shared" si="999"/>
        <v>2.8072709790864079</v>
      </c>
      <c r="Q12779">
        <f t="shared" si="1000"/>
        <v>1.01477856411804</v>
      </c>
      <c r="R12779">
        <f t="shared" si="1000"/>
        <v>0.87101654539173345</v>
      </c>
      <c r="S12779">
        <f t="shared" si="1000"/>
        <v>0.44828433605511758</v>
      </c>
    </row>
    <row r="12780" spans="1:19">
      <c r="A12780" s="1">
        <v>213.005</v>
      </c>
      <c r="B12780" s="2">
        <v>-7.4649999999999999</v>
      </c>
      <c r="D12780">
        <f t="shared" si="997"/>
        <v>3.4276778654645042E-8</v>
      </c>
      <c r="M12780">
        <f t="shared" si="1001"/>
        <v>10.346145081389992</v>
      </c>
      <c r="N12780" s="7">
        <f t="shared" si="998"/>
        <v>7.4304744536408078</v>
      </c>
      <c r="O12780" s="7">
        <f t="shared" si="999"/>
        <v>2.8072709790864079</v>
      </c>
      <c r="Q12780">
        <f t="shared" si="1000"/>
        <v>1.01477856411804</v>
      </c>
      <c r="R12780">
        <f t="shared" si="1000"/>
        <v>0.87101654539173345</v>
      </c>
      <c r="S12780">
        <f t="shared" si="1000"/>
        <v>0.44828433605511758</v>
      </c>
    </row>
    <row r="12781" spans="1:19">
      <c r="A12781" s="1">
        <v>213.02199999999999</v>
      </c>
      <c r="B12781" s="2">
        <v>-7.4649999999999999</v>
      </c>
      <c r="D12781">
        <f t="shared" ref="D12781:D12844" si="1002">POWER(10,B12781)</f>
        <v>3.4276778654645042E-8</v>
      </c>
      <c r="M12781">
        <f t="shared" si="1001"/>
        <v>10.346145081389992</v>
      </c>
      <c r="N12781" s="7">
        <f t="shared" si="998"/>
        <v>7.4304744536408078</v>
      </c>
      <c r="O12781" s="7">
        <f t="shared" si="999"/>
        <v>2.8072709790864079</v>
      </c>
      <c r="Q12781">
        <f t="shared" si="1000"/>
        <v>1.01477856411804</v>
      </c>
      <c r="R12781">
        <f t="shared" si="1000"/>
        <v>0.87101654539173345</v>
      </c>
      <c r="S12781">
        <f t="shared" si="1000"/>
        <v>0.44828433605511758</v>
      </c>
    </row>
    <row r="12782" spans="1:19">
      <c r="A12782" s="1">
        <v>213.03899999999999</v>
      </c>
      <c r="B12782" s="2">
        <v>-7.4649999999999999</v>
      </c>
      <c r="D12782">
        <f t="shared" si="1002"/>
        <v>3.4276778654645042E-8</v>
      </c>
      <c r="M12782">
        <f t="shared" si="1001"/>
        <v>10.346145081389992</v>
      </c>
      <c r="N12782" s="7">
        <f t="shared" si="998"/>
        <v>7.4304744536408078</v>
      </c>
      <c r="O12782" s="7">
        <f t="shared" si="999"/>
        <v>2.8072709790864079</v>
      </c>
      <c r="Q12782">
        <f t="shared" si="1000"/>
        <v>1.01477856411804</v>
      </c>
      <c r="R12782">
        <f t="shared" si="1000"/>
        <v>0.87101654539173345</v>
      </c>
      <c r="S12782">
        <f t="shared" si="1000"/>
        <v>0.44828433605511758</v>
      </c>
    </row>
    <row r="12783" spans="1:19">
      <c r="A12783" s="1">
        <v>213.05500000000001</v>
      </c>
      <c r="B12783" s="2">
        <v>-7.4649999999999999</v>
      </c>
      <c r="D12783">
        <f t="shared" si="1002"/>
        <v>3.4276778654645042E-8</v>
      </c>
      <c r="M12783">
        <f t="shared" si="1001"/>
        <v>10.346145081389992</v>
      </c>
      <c r="N12783" s="7">
        <f t="shared" si="998"/>
        <v>7.4304744536408078</v>
      </c>
      <c r="O12783" s="7">
        <f t="shared" si="999"/>
        <v>2.8072709790864079</v>
      </c>
      <c r="Q12783">
        <f t="shared" si="1000"/>
        <v>1.01477856411804</v>
      </c>
      <c r="R12783">
        <f t="shared" si="1000"/>
        <v>0.87101654539173345</v>
      </c>
      <c r="S12783">
        <f t="shared" si="1000"/>
        <v>0.44828433605511758</v>
      </c>
    </row>
    <row r="12784" spans="1:19">
      <c r="A12784" s="1">
        <v>213.072</v>
      </c>
      <c r="B12784" s="2">
        <v>-7.4649999999999999</v>
      </c>
      <c r="D12784">
        <f t="shared" si="1002"/>
        <v>3.4276778654645042E-8</v>
      </c>
      <c r="M12784">
        <f t="shared" si="1001"/>
        <v>10.346145081389992</v>
      </c>
      <c r="N12784" s="7">
        <f t="shared" si="998"/>
        <v>7.4304744536408078</v>
      </c>
      <c r="O12784" s="7">
        <f t="shared" si="999"/>
        <v>2.8072709790864079</v>
      </c>
      <c r="Q12784">
        <f t="shared" si="1000"/>
        <v>1.01477856411804</v>
      </c>
      <c r="R12784">
        <f t="shared" si="1000"/>
        <v>0.87101654539173345</v>
      </c>
      <c r="S12784">
        <f t="shared" si="1000"/>
        <v>0.44828433605511758</v>
      </c>
    </row>
    <row r="12785" spans="1:19">
      <c r="A12785" s="1">
        <v>213.089</v>
      </c>
      <c r="B12785" s="2">
        <v>-7.4649999999999999</v>
      </c>
      <c r="D12785">
        <f t="shared" si="1002"/>
        <v>3.4276778654645042E-8</v>
      </c>
      <c r="M12785">
        <f t="shared" si="1001"/>
        <v>10.346145081389992</v>
      </c>
      <c r="N12785" s="7">
        <f t="shared" si="998"/>
        <v>7.4304744536408078</v>
      </c>
      <c r="O12785" s="7">
        <f t="shared" si="999"/>
        <v>2.8072709790864079</v>
      </c>
      <c r="Q12785">
        <f t="shared" si="1000"/>
        <v>1.01477856411804</v>
      </c>
      <c r="R12785">
        <f t="shared" si="1000"/>
        <v>0.87101654539173345</v>
      </c>
      <c r="S12785">
        <f t="shared" si="1000"/>
        <v>0.44828433605511758</v>
      </c>
    </row>
    <row r="12786" spans="1:19">
      <c r="A12786" s="1">
        <v>213.10499999999999</v>
      </c>
      <c r="B12786" s="2">
        <v>-7.4649999999999999</v>
      </c>
      <c r="D12786">
        <f t="shared" si="1002"/>
        <v>3.4276778654645042E-8</v>
      </c>
      <c r="M12786">
        <f t="shared" si="1001"/>
        <v>10.346145081389992</v>
      </c>
      <c r="N12786" s="7">
        <f t="shared" si="998"/>
        <v>7.4304744536408078</v>
      </c>
      <c r="O12786" s="7">
        <f t="shared" si="999"/>
        <v>2.8072709790864079</v>
      </c>
      <c r="Q12786">
        <f t="shared" si="1000"/>
        <v>1.01477856411804</v>
      </c>
      <c r="R12786">
        <f t="shared" si="1000"/>
        <v>0.87101654539173345</v>
      </c>
      <c r="S12786">
        <f t="shared" si="1000"/>
        <v>0.44828433605511758</v>
      </c>
    </row>
    <row r="12787" spans="1:19">
      <c r="A12787" s="1">
        <v>213.12200000000001</v>
      </c>
      <c r="B12787" s="2">
        <v>-7.4649999999999999</v>
      </c>
      <c r="D12787">
        <f t="shared" si="1002"/>
        <v>3.4276778654645042E-8</v>
      </c>
      <c r="M12787">
        <f t="shared" si="1001"/>
        <v>10.346145081389992</v>
      </c>
      <c r="N12787" s="7">
        <f t="shared" si="998"/>
        <v>7.4304744536408078</v>
      </c>
      <c r="O12787" s="7">
        <f t="shared" si="999"/>
        <v>2.8072709790864079</v>
      </c>
      <c r="Q12787">
        <f t="shared" si="1000"/>
        <v>1.01477856411804</v>
      </c>
      <c r="R12787">
        <f t="shared" si="1000"/>
        <v>0.87101654539173345</v>
      </c>
      <c r="S12787">
        <f t="shared" si="1000"/>
        <v>0.44828433605511758</v>
      </c>
    </row>
    <row r="12788" spans="1:19">
      <c r="A12788" s="1">
        <v>213.13900000000001</v>
      </c>
      <c r="B12788" s="2">
        <v>-7.4649999999999999</v>
      </c>
      <c r="D12788">
        <f t="shared" si="1002"/>
        <v>3.4276778654645042E-8</v>
      </c>
      <c r="M12788">
        <f t="shared" si="1001"/>
        <v>10.346145081389992</v>
      </c>
      <c r="N12788" s="7">
        <f t="shared" si="998"/>
        <v>7.4304744536408078</v>
      </c>
      <c r="O12788" s="7">
        <f t="shared" si="999"/>
        <v>2.8072709790864079</v>
      </c>
      <c r="Q12788">
        <f t="shared" si="1000"/>
        <v>1.01477856411804</v>
      </c>
      <c r="R12788">
        <f t="shared" si="1000"/>
        <v>0.87101654539173345</v>
      </c>
      <c r="S12788">
        <f t="shared" si="1000"/>
        <v>0.44828433605511758</v>
      </c>
    </row>
    <row r="12789" spans="1:19">
      <c r="A12789" s="1">
        <v>213.155</v>
      </c>
      <c r="B12789" s="2">
        <v>-7.4649999999999999</v>
      </c>
      <c r="D12789">
        <f t="shared" si="1002"/>
        <v>3.4276778654645042E-8</v>
      </c>
      <c r="M12789">
        <f t="shared" si="1001"/>
        <v>10.346145081389992</v>
      </c>
      <c r="N12789" s="7">
        <f t="shared" si="998"/>
        <v>7.4304744536408078</v>
      </c>
      <c r="O12789" s="7">
        <f t="shared" si="999"/>
        <v>2.8072709790864079</v>
      </c>
      <c r="Q12789">
        <f t="shared" si="1000"/>
        <v>1.01477856411804</v>
      </c>
      <c r="R12789">
        <f t="shared" si="1000"/>
        <v>0.87101654539173345</v>
      </c>
      <c r="S12789">
        <f t="shared" si="1000"/>
        <v>0.44828433605511758</v>
      </c>
    </row>
    <row r="12790" spans="1:19">
      <c r="A12790" s="1">
        <v>213.172</v>
      </c>
      <c r="B12790" s="2">
        <v>-7.4649999999999999</v>
      </c>
      <c r="D12790">
        <f t="shared" si="1002"/>
        <v>3.4276778654645042E-8</v>
      </c>
      <c r="M12790">
        <f t="shared" si="1001"/>
        <v>10.346145081389992</v>
      </c>
      <c r="N12790" s="7">
        <f t="shared" si="998"/>
        <v>7.4304744536408078</v>
      </c>
      <c r="O12790" s="7">
        <f t="shared" si="999"/>
        <v>2.8072709790864079</v>
      </c>
      <c r="Q12790">
        <f t="shared" si="1000"/>
        <v>1.01477856411804</v>
      </c>
      <c r="R12790">
        <f t="shared" si="1000"/>
        <v>0.87101654539173345</v>
      </c>
      <c r="S12790">
        <f t="shared" si="1000"/>
        <v>0.44828433605511758</v>
      </c>
    </row>
    <row r="12791" spans="1:19">
      <c r="A12791" s="1">
        <v>213.18899999999999</v>
      </c>
      <c r="B12791" s="2">
        <v>-7.4649999999999999</v>
      </c>
      <c r="D12791">
        <f t="shared" si="1002"/>
        <v>3.4276778654645042E-8</v>
      </c>
      <c r="M12791">
        <f t="shared" si="1001"/>
        <v>10.346145081389992</v>
      </c>
      <c r="N12791" s="7">
        <f t="shared" si="998"/>
        <v>7.4304744536408078</v>
      </c>
      <c r="O12791" s="7">
        <f t="shared" si="999"/>
        <v>2.8072709790864079</v>
      </c>
      <c r="Q12791">
        <f t="shared" si="1000"/>
        <v>1.01477856411804</v>
      </c>
      <c r="R12791">
        <f t="shared" si="1000"/>
        <v>0.87101654539173345</v>
      </c>
      <c r="S12791">
        <f t="shared" si="1000"/>
        <v>0.44828433605511758</v>
      </c>
    </row>
    <row r="12792" spans="1:19">
      <c r="A12792" s="1">
        <v>213.20500000000001</v>
      </c>
      <c r="B12792" s="2">
        <v>-7.4649999999999999</v>
      </c>
      <c r="D12792">
        <f t="shared" si="1002"/>
        <v>3.4276778654645042E-8</v>
      </c>
      <c r="M12792">
        <f t="shared" si="1001"/>
        <v>10.346145081389992</v>
      </c>
      <c r="N12792" s="7">
        <f t="shared" si="998"/>
        <v>7.4304744536408078</v>
      </c>
      <c r="O12792" s="7">
        <f t="shared" si="999"/>
        <v>2.8072709790864079</v>
      </c>
      <c r="Q12792">
        <f t="shared" si="1000"/>
        <v>1.01477856411804</v>
      </c>
      <c r="R12792">
        <f t="shared" si="1000"/>
        <v>0.87101654539173345</v>
      </c>
      <c r="S12792">
        <f t="shared" si="1000"/>
        <v>0.44828433605511758</v>
      </c>
    </row>
    <row r="12793" spans="1:19">
      <c r="A12793" s="1">
        <v>213.22200000000001</v>
      </c>
      <c r="B12793" s="2">
        <v>-7.4649999999999999</v>
      </c>
      <c r="D12793">
        <f t="shared" si="1002"/>
        <v>3.4276778654645042E-8</v>
      </c>
      <c r="M12793">
        <f t="shared" si="1001"/>
        <v>10.346145081389992</v>
      </c>
      <c r="N12793" s="7">
        <f t="shared" si="998"/>
        <v>7.4304744536408078</v>
      </c>
      <c r="O12793" s="7">
        <f t="shared" si="999"/>
        <v>2.8072709790864079</v>
      </c>
      <c r="Q12793">
        <f t="shared" si="1000"/>
        <v>1.01477856411804</v>
      </c>
      <c r="R12793">
        <f t="shared" si="1000"/>
        <v>0.87101654539173345</v>
      </c>
      <c r="S12793">
        <f t="shared" si="1000"/>
        <v>0.44828433605511758</v>
      </c>
    </row>
    <row r="12794" spans="1:19">
      <c r="A12794" s="1">
        <v>213.239</v>
      </c>
      <c r="B12794" s="2">
        <v>-7.4649999999999999</v>
      </c>
      <c r="D12794">
        <f t="shared" si="1002"/>
        <v>3.4276778654645042E-8</v>
      </c>
      <c r="M12794">
        <f t="shared" si="1001"/>
        <v>10.346145081389992</v>
      </c>
      <c r="N12794" s="7">
        <f t="shared" si="998"/>
        <v>7.4304744536408078</v>
      </c>
      <c r="O12794" s="7">
        <f t="shared" si="999"/>
        <v>2.8072709790864079</v>
      </c>
      <c r="Q12794">
        <f t="shared" si="1000"/>
        <v>1.01477856411804</v>
      </c>
      <c r="R12794">
        <f t="shared" si="1000"/>
        <v>0.87101654539173345</v>
      </c>
      <c r="S12794">
        <f t="shared" si="1000"/>
        <v>0.44828433605511758</v>
      </c>
    </row>
    <row r="12795" spans="1:19">
      <c r="A12795" s="1">
        <v>213.255</v>
      </c>
      <c r="B12795" s="2">
        <v>-7.4649999999999999</v>
      </c>
      <c r="D12795">
        <f t="shared" si="1002"/>
        <v>3.4276778654645042E-8</v>
      </c>
      <c r="M12795">
        <f t="shared" si="1001"/>
        <v>10.346145081389992</v>
      </c>
      <c r="N12795" s="7">
        <f t="shared" si="998"/>
        <v>7.4304744536408078</v>
      </c>
      <c r="O12795" s="7">
        <f t="shared" si="999"/>
        <v>2.8072709790864079</v>
      </c>
      <c r="Q12795">
        <f t="shared" si="1000"/>
        <v>1.01477856411804</v>
      </c>
      <c r="R12795">
        <f t="shared" si="1000"/>
        <v>0.87101654539173345</v>
      </c>
      <c r="S12795">
        <f t="shared" si="1000"/>
        <v>0.44828433605511758</v>
      </c>
    </row>
    <row r="12796" spans="1:19">
      <c r="A12796" s="1">
        <v>213.27199999999999</v>
      </c>
      <c r="B12796" s="2">
        <v>-7.4649999999999999</v>
      </c>
      <c r="D12796">
        <f t="shared" si="1002"/>
        <v>3.4276778654645042E-8</v>
      </c>
      <c r="M12796">
        <f t="shared" si="1001"/>
        <v>10.346145081389992</v>
      </c>
      <c r="N12796" s="7">
        <f t="shared" si="998"/>
        <v>7.4304744536408078</v>
      </c>
      <c r="O12796" s="7">
        <f t="shared" si="999"/>
        <v>2.8072709790864079</v>
      </c>
      <c r="Q12796">
        <f t="shared" si="1000"/>
        <v>1.01477856411804</v>
      </c>
      <c r="R12796">
        <f t="shared" si="1000"/>
        <v>0.87101654539173345</v>
      </c>
      <c r="S12796">
        <f t="shared" si="1000"/>
        <v>0.44828433605511758</v>
      </c>
    </row>
    <row r="12797" spans="1:19">
      <c r="A12797" s="1">
        <v>213.28899999999999</v>
      </c>
      <c r="B12797" s="2">
        <v>-7.4649999999999999</v>
      </c>
      <c r="D12797">
        <f t="shared" si="1002"/>
        <v>3.4276778654645042E-8</v>
      </c>
      <c r="M12797">
        <f t="shared" si="1001"/>
        <v>10.346145081389992</v>
      </c>
      <c r="N12797" s="7">
        <f t="shared" si="998"/>
        <v>7.4304744536408078</v>
      </c>
      <c r="O12797" s="7">
        <f t="shared" si="999"/>
        <v>2.8072709790864079</v>
      </c>
      <c r="Q12797">
        <f t="shared" si="1000"/>
        <v>1.01477856411804</v>
      </c>
      <c r="R12797">
        <f t="shared" si="1000"/>
        <v>0.87101654539173345</v>
      </c>
      <c r="S12797">
        <f t="shared" si="1000"/>
        <v>0.44828433605511758</v>
      </c>
    </row>
    <row r="12798" spans="1:19">
      <c r="A12798" s="1">
        <v>213.30500000000001</v>
      </c>
      <c r="B12798" s="2">
        <v>-7.4649999999999999</v>
      </c>
      <c r="D12798">
        <f t="shared" si="1002"/>
        <v>3.4276778654645042E-8</v>
      </c>
      <c r="M12798">
        <f t="shared" si="1001"/>
        <v>10.346145081389992</v>
      </c>
      <c r="N12798" s="7">
        <f t="shared" si="998"/>
        <v>7.4304744536408078</v>
      </c>
      <c r="O12798" s="7">
        <f t="shared" si="999"/>
        <v>2.8072709790864079</v>
      </c>
      <c r="Q12798">
        <f t="shared" si="1000"/>
        <v>1.01477856411804</v>
      </c>
      <c r="R12798">
        <f t="shared" si="1000"/>
        <v>0.87101654539173345</v>
      </c>
      <c r="S12798">
        <f t="shared" si="1000"/>
        <v>0.44828433605511758</v>
      </c>
    </row>
    <row r="12799" spans="1:19">
      <c r="A12799" s="1">
        <v>213.322</v>
      </c>
      <c r="B12799" s="2">
        <v>-7.4649999999999999</v>
      </c>
      <c r="D12799">
        <f t="shared" si="1002"/>
        <v>3.4276778654645042E-8</v>
      </c>
      <c r="M12799">
        <f t="shared" si="1001"/>
        <v>10.346145081389992</v>
      </c>
      <c r="N12799" s="7">
        <f t="shared" si="998"/>
        <v>7.4304744536408078</v>
      </c>
      <c r="O12799" s="7">
        <f t="shared" si="999"/>
        <v>2.8072709790864079</v>
      </c>
      <c r="Q12799">
        <f t="shared" si="1000"/>
        <v>1.01477856411804</v>
      </c>
      <c r="R12799">
        <f t="shared" si="1000"/>
        <v>0.87101654539173345</v>
      </c>
      <c r="S12799">
        <f t="shared" si="1000"/>
        <v>0.44828433605511758</v>
      </c>
    </row>
    <row r="12800" spans="1:19">
      <c r="A12800" s="1">
        <v>213.339</v>
      </c>
      <c r="B12800" s="2">
        <v>-7.4649999999999999</v>
      </c>
      <c r="D12800">
        <f t="shared" si="1002"/>
        <v>3.4276778654645042E-8</v>
      </c>
      <c r="M12800">
        <f t="shared" si="1001"/>
        <v>10.346145081389992</v>
      </c>
      <c r="N12800" s="7">
        <f t="shared" si="998"/>
        <v>7.4304744536408078</v>
      </c>
      <c r="O12800" s="7">
        <f t="shared" si="999"/>
        <v>2.8072709790864079</v>
      </c>
      <c r="Q12800">
        <f t="shared" si="1000"/>
        <v>1.01477856411804</v>
      </c>
      <c r="R12800">
        <f t="shared" si="1000"/>
        <v>0.87101654539173345</v>
      </c>
      <c r="S12800">
        <f t="shared" si="1000"/>
        <v>0.44828433605511758</v>
      </c>
    </row>
    <row r="12801" spans="1:19">
      <c r="A12801" s="1">
        <v>213.35499999999999</v>
      </c>
      <c r="B12801" s="2">
        <v>-7.4649999999999999</v>
      </c>
      <c r="D12801">
        <f t="shared" si="1002"/>
        <v>3.4276778654645042E-8</v>
      </c>
      <c r="M12801">
        <f t="shared" si="1001"/>
        <v>10.346145081389992</v>
      </c>
      <c r="N12801" s="7">
        <f t="shared" si="998"/>
        <v>7.4304744536408078</v>
      </c>
      <c r="O12801" s="7">
        <f t="shared" si="999"/>
        <v>2.8072709790864079</v>
      </c>
      <c r="Q12801">
        <f t="shared" si="1000"/>
        <v>1.01477856411804</v>
      </c>
      <c r="R12801">
        <f t="shared" si="1000"/>
        <v>0.87101654539173345</v>
      </c>
      <c r="S12801">
        <f t="shared" si="1000"/>
        <v>0.44828433605511758</v>
      </c>
    </row>
    <row r="12802" spans="1:19">
      <c r="A12802" s="1">
        <v>213.37200000000001</v>
      </c>
      <c r="B12802" s="2">
        <v>-7.4649999999999999</v>
      </c>
      <c r="D12802">
        <f t="shared" si="1002"/>
        <v>3.4276778654645042E-8</v>
      </c>
      <c r="M12802">
        <f t="shared" si="1001"/>
        <v>10.346145081389992</v>
      </c>
      <c r="N12802" s="7">
        <f t="shared" ref="N12802:N12865" si="1003">D12802/$G$4</f>
        <v>7.4304744536408078</v>
      </c>
      <c r="O12802" s="7">
        <f t="shared" ref="O12802:O12865" si="1004">D12802/$G$5</f>
        <v>2.8072709790864079</v>
      </c>
      <c r="Q12802">
        <f t="shared" ref="Q12802:S12865" si="1005">LOG(M12802)</f>
        <v>1.01477856411804</v>
      </c>
      <c r="R12802">
        <f t="shared" si="1005"/>
        <v>0.87101654539173345</v>
      </c>
      <c r="S12802">
        <f t="shared" si="1005"/>
        <v>0.44828433605511758</v>
      </c>
    </row>
    <row r="12803" spans="1:19">
      <c r="A12803" s="1">
        <v>213.38900000000001</v>
      </c>
      <c r="B12803" s="2">
        <v>-7.4649999999999999</v>
      </c>
      <c r="D12803">
        <f t="shared" si="1002"/>
        <v>3.4276778654645042E-8</v>
      </c>
      <c r="M12803">
        <f t="shared" ref="M12803:M12866" si="1006">D12803/$G$3</f>
        <v>10.346145081389992</v>
      </c>
      <c r="N12803" s="7">
        <f t="shared" si="1003"/>
        <v>7.4304744536408078</v>
      </c>
      <c r="O12803" s="7">
        <f t="shared" si="1004"/>
        <v>2.8072709790864079</v>
      </c>
      <c r="Q12803">
        <f t="shared" si="1005"/>
        <v>1.01477856411804</v>
      </c>
      <c r="R12803">
        <f t="shared" si="1005"/>
        <v>0.87101654539173345</v>
      </c>
      <c r="S12803">
        <f t="shared" si="1005"/>
        <v>0.44828433605511758</v>
      </c>
    </row>
    <row r="12804" spans="1:19">
      <c r="A12804" s="1">
        <v>213.405</v>
      </c>
      <c r="B12804" s="2">
        <v>-7.4649999999999999</v>
      </c>
      <c r="D12804">
        <f t="shared" si="1002"/>
        <v>3.4276778654645042E-8</v>
      </c>
      <c r="M12804">
        <f t="shared" si="1006"/>
        <v>10.346145081389992</v>
      </c>
      <c r="N12804" s="7">
        <f t="shared" si="1003"/>
        <v>7.4304744536408078</v>
      </c>
      <c r="O12804" s="7">
        <f t="shared" si="1004"/>
        <v>2.8072709790864079</v>
      </c>
      <c r="Q12804">
        <f t="shared" si="1005"/>
        <v>1.01477856411804</v>
      </c>
      <c r="R12804">
        <f t="shared" si="1005"/>
        <v>0.87101654539173345</v>
      </c>
      <c r="S12804">
        <f t="shared" si="1005"/>
        <v>0.44828433605511758</v>
      </c>
    </row>
    <row r="12805" spans="1:19">
      <c r="A12805" s="1">
        <v>213.422</v>
      </c>
      <c r="B12805" s="2">
        <v>-7.4649999999999999</v>
      </c>
      <c r="D12805">
        <f t="shared" si="1002"/>
        <v>3.4276778654645042E-8</v>
      </c>
      <c r="M12805">
        <f t="shared" si="1006"/>
        <v>10.346145081389992</v>
      </c>
      <c r="N12805" s="7">
        <f t="shared" si="1003"/>
        <v>7.4304744536408078</v>
      </c>
      <c r="O12805" s="7">
        <f t="shared" si="1004"/>
        <v>2.8072709790864079</v>
      </c>
      <c r="Q12805">
        <f t="shared" si="1005"/>
        <v>1.01477856411804</v>
      </c>
      <c r="R12805">
        <f t="shared" si="1005"/>
        <v>0.87101654539173345</v>
      </c>
      <c r="S12805">
        <f t="shared" si="1005"/>
        <v>0.44828433605511758</v>
      </c>
    </row>
    <row r="12806" spans="1:19">
      <c r="A12806" s="1">
        <v>213.43899999999999</v>
      </c>
      <c r="B12806" s="2">
        <v>-7.4649999999999999</v>
      </c>
      <c r="D12806">
        <f t="shared" si="1002"/>
        <v>3.4276778654645042E-8</v>
      </c>
      <c r="M12806">
        <f t="shared" si="1006"/>
        <v>10.346145081389992</v>
      </c>
      <c r="N12806" s="7">
        <f t="shared" si="1003"/>
        <v>7.4304744536408078</v>
      </c>
      <c r="O12806" s="7">
        <f t="shared" si="1004"/>
        <v>2.8072709790864079</v>
      </c>
      <c r="Q12806">
        <f t="shared" si="1005"/>
        <v>1.01477856411804</v>
      </c>
      <c r="R12806">
        <f t="shared" si="1005"/>
        <v>0.87101654539173345</v>
      </c>
      <c r="S12806">
        <f t="shared" si="1005"/>
        <v>0.44828433605511758</v>
      </c>
    </row>
    <row r="12807" spans="1:19">
      <c r="A12807" s="1">
        <v>213.45500000000001</v>
      </c>
      <c r="B12807" s="2">
        <v>-7.4649999999999999</v>
      </c>
      <c r="D12807">
        <f t="shared" si="1002"/>
        <v>3.4276778654645042E-8</v>
      </c>
      <c r="M12807">
        <f t="shared" si="1006"/>
        <v>10.346145081389992</v>
      </c>
      <c r="N12807" s="7">
        <f t="shared" si="1003"/>
        <v>7.4304744536408078</v>
      </c>
      <c r="O12807" s="7">
        <f t="shared" si="1004"/>
        <v>2.8072709790864079</v>
      </c>
      <c r="Q12807">
        <f t="shared" si="1005"/>
        <v>1.01477856411804</v>
      </c>
      <c r="R12807">
        <f t="shared" si="1005"/>
        <v>0.87101654539173345</v>
      </c>
      <c r="S12807">
        <f t="shared" si="1005"/>
        <v>0.44828433605511758</v>
      </c>
    </row>
    <row r="12808" spans="1:19">
      <c r="A12808" s="1">
        <v>213.47200000000001</v>
      </c>
      <c r="B12808" s="2">
        <v>-7.4649999999999999</v>
      </c>
      <c r="D12808">
        <f t="shared" si="1002"/>
        <v>3.4276778654645042E-8</v>
      </c>
      <c r="M12808">
        <f t="shared" si="1006"/>
        <v>10.346145081389992</v>
      </c>
      <c r="N12808" s="7">
        <f t="shared" si="1003"/>
        <v>7.4304744536408078</v>
      </c>
      <c r="O12808" s="7">
        <f t="shared" si="1004"/>
        <v>2.8072709790864079</v>
      </c>
      <c r="Q12808">
        <f t="shared" si="1005"/>
        <v>1.01477856411804</v>
      </c>
      <c r="R12808">
        <f t="shared" si="1005"/>
        <v>0.87101654539173345</v>
      </c>
      <c r="S12808">
        <f t="shared" si="1005"/>
        <v>0.44828433605511758</v>
      </c>
    </row>
    <row r="12809" spans="1:19">
      <c r="A12809" s="1">
        <v>213.489</v>
      </c>
      <c r="B12809" s="2">
        <v>-7.4649999999999999</v>
      </c>
      <c r="D12809">
        <f t="shared" si="1002"/>
        <v>3.4276778654645042E-8</v>
      </c>
      <c r="M12809">
        <f t="shared" si="1006"/>
        <v>10.346145081389992</v>
      </c>
      <c r="N12809" s="7">
        <f t="shared" si="1003"/>
        <v>7.4304744536408078</v>
      </c>
      <c r="O12809" s="7">
        <f t="shared" si="1004"/>
        <v>2.8072709790864079</v>
      </c>
      <c r="Q12809">
        <f t="shared" si="1005"/>
        <v>1.01477856411804</v>
      </c>
      <c r="R12809">
        <f t="shared" si="1005"/>
        <v>0.87101654539173345</v>
      </c>
      <c r="S12809">
        <f t="shared" si="1005"/>
        <v>0.44828433605511758</v>
      </c>
    </row>
    <row r="12810" spans="1:19">
      <c r="A12810" s="1">
        <v>213.505</v>
      </c>
      <c r="B12810" s="2">
        <v>-7.4649999999999999</v>
      </c>
      <c r="D12810">
        <f t="shared" si="1002"/>
        <v>3.4276778654645042E-8</v>
      </c>
      <c r="M12810">
        <f t="shared" si="1006"/>
        <v>10.346145081389992</v>
      </c>
      <c r="N12810" s="7">
        <f t="shared" si="1003"/>
        <v>7.4304744536408078</v>
      </c>
      <c r="O12810" s="7">
        <f t="shared" si="1004"/>
        <v>2.8072709790864079</v>
      </c>
      <c r="Q12810">
        <f t="shared" si="1005"/>
        <v>1.01477856411804</v>
      </c>
      <c r="R12810">
        <f t="shared" si="1005"/>
        <v>0.87101654539173345</v>
      </c>
      <c r="S12810">
        <f t="shared" si="1005"/>
        <v>0.44828433605511758</v>
      </c>
    </row>
    <row r="12811" spans="1:19">
      <c r="A12811" s="1">
        <v>213.52199999999999</v>
      </c>
      <c r="B12811" s="2">
        <v>-7.4649999999999999</v>
      </c>
      <c r="D12811">
        <f t="shared" si="1002"/>
        <v>3.4276778654645042E-8</v>
      </c>
      <c r="M12811">
        <f t="shared" si="1006"/>
        <v>10.346145081389992</v>
      </c>
      <c r="N12811" s="7">
        <f t="shared" si="1003"/>
        <v>7.4304744536408078</v>
      </c>
      <c r="O12811" s="7">
        <f t="shared" si="1004"/>
        <v>2.8072709790864079</v>
      </c>
      <c r="Q12811">
        <f t="shared" si="1005"/>
        <v>1.01477856411804</v>
      </c>
      <c r="R12811">
        <f t="shared" si="1005"/>
        <v>0.87101654539173345</v>
      </c>
      <c r="S12811">
        <f t="shared" si="1005"/>
        <v>0.44828433605511758</v>
      </c>
    </row>
    <row r="12812" spans="1:19">
      <c r="A12812" s="1">
        <v>213.53899999999999</v>
      </c>
      <c r="B12812" s="2">
        <v>-7.4649999999999999</v>
      </c>
      <c r="D12812">
        <f t="shared" si="1002"/>
        <v>3.4276778654645042E-8</v>
      </c>
      <c r="M12812">
        <f t="shared" si="1006"/>
        <v>10.346145081389992</v>
      </c>
      <c r="N12812" s="7">
        <f t="shared" si="1003"/>
        <v>7.4304744536408078</v>
      </c>
      <c r="O12812" s="7">
        <f t="shared" si="1004"/>
        <v>2.8072709790864079</v>
      </c>
      <c r="Q12812">
        <f t="shared" si="1005"/>
        <v>1.01477856411804</v>
      </c>
      <c r="R12812">
        <f t="shared" si="1005"/>
        <v>0.87101654539173345</v>
      </c>
      <c r="S12812">
        <f t="shared" si="1005"/>
        <v>0.44828433605511758</v>
      </c>
    </row>
    <row r="12813" spans="1:19">
      <c r="A12813" s="1">
        <v>213.55500000000001</v>
      </c>
      <c r="B12813" s="2">
        <v>-7.4649999999999999</v>
      </c>
      <c r="D12813">
        <f t="shared" si="1002"/>
        <v>3.4276778654645042E-8</v>
      </c>
      <c r="M12813">
        <f t="shared" si="1006"/>
        <v>10.346145081389992</v>
      </c>
      <c r="N12813" s="7">
        <f t="shared" si="1003"/>
        <v>7.4304744536408078</v>
      </c>
      <c r="O12813" s="7">
        <f t="shared" si="1004"/>
        <v>2.8072709790864079</v>
      </c>
      <c r="Q12813">
        <f t="shared" si="1005"/>
        <v>1.01477856411804</v>
      </c>
      <c r="R12813">
        <f t="shared" si="1005"/>
        <v>0.87101654539173345</v>
      </c>
      <c r="S12813">
        <f t="shared" si="1005"/>
        <v>0.44828433605511758</v>
      </c>
    </row>
    <row r="12814" spans="1:19">
      <c r="A12814" s="1">
        <v>213.572</v>
      </c>
      <c r="B12814" s="2">
        <v>-7.4649999999999999</v>
      </c>
      <c r="D12814">
        <f t="shared" si="1002"/>
        <v>3.4276778654645042E-8</v>
      </c>
      <c r="M12814">
        <f t="shared" si="1006"/>
        <v>10.346145081389992</v>
      </c>
      <c r="N12814" s="7">
        <f t="shared" si="1003"/>
        <v>7.4304744536408078</v>
      </c>
      <c r="O12814" s="7">
        <f t="shared" si="1004"/>
        <v>2.8072709790864079</v>
      </c>
      <c r="Q12814">
        <f t="shared" si="1005"/>
        <v>1.01477856411804</v>
      </c>
      <c r="R12814">
        <f t="shared" si="1005"/>
        <v>0.87101654539173345</v>
      </c>
      <c r="S12814">
        <f t="shared" si="1005"/>
        <v>0.44828433605511758</v>
      </c>
    </row>
    <row r="12815" spans="1:19">
      <c r="A12815" s="1">
        <v>213.589</v>
      </c>
      <c r="B12815" s="2">
        <v>-7.4649999999999999</v>
      </c>
      <c r="D12815">
        <f t="shared" si="1002"/>
        <v>3.4276778654645042E-8</v>
      </c>
      <c r="M12815">
        <f t="shared" si="1006"/>
        <v>10.346145081389992</v>
      </c>
      <c r="N12815" s="7">
        <f t="shared" si="1003"/>
        <v>7.4304744536408078</v>
      </c>
      <c r="O12815" s="7">
        <f t="shared" si="1004"/>
        <v>2.8072709790864079</v>
      </c>
      <c r="Q12815">
        <f t="shared" si="1005"/>
        <v>1.01477856411804</v>
      </c>
      <c r="R12815">
        <f t="shared" si="1005"/>
        <v>0.87101654539173345</v>
      </c>
      <c r="S12815">
        <f t="shared" si="1005"/>
        <v>0.44828433605511758</v>
      </c>
    </row>
    <row r="12816" spans="1:19">
      <c r="A12816" s="1">
        <v>213.60499999999999</v>
      </c>
      <c r="B12816" s="2">
        <v>-7.4649999999999999</v>
      </c>
      <c r="D12816">
        <f t="shared" si="1002"/>
        <v>3.4276778654645042E-8</v>
      </c>
      <c r="M12816">
        <f t="shared" si="1006"/>
        <v>10.346145081389992</v>
      </c>
      <c r="N12816" s="7">
        <f t="shared" si="1003"/>
        <v>7.4304744536408078</v>
      </c>
      <c r="O12816" s="7">
        <f t="shared" si="1004"/>
        <v>2.8072709790864079</v>
      </c>
      <c r="Q12816">
        <f t="shared" si="1005"/>
        <v>1.01477856411804</v>
      </c>
      <c r="R12816">
        <f t="shared" si="1005"/>
        <v>0.87101654539173345</v>
      </c>
      <c r="S12816">
        <f t="shared" si="1005"/>
        <v>0.44828433605511758</v>
      </c>
    </row>
    <row r="12817" spans="1:19">
      <c r="A12817" s="1">
        <v>213.62200000000001</v>
      </c>
      <c r="B12817" s="2">
        <v>-7.4649999999999999</v>
      </c>
      <c r="D12817">
        <f t="shared" si="1002"/>
        <v>3.4276778654645042E-8</v>
      </c>
      <c r="M12817">
        <f t="shared" si="1006"/>
        <v>10.346145081389992</v>
      </c>
      <c r="N12817" s="7">
        <f t="shared" si="1003"/>
        <v>7.4304744536408078</v>
      </c>
      <c r="O12817" s="7">
        <f t="shared" si="1004"/>
        <v>2.8072709790864079</v>
      </c>
      <c r="Q12817">
        <f t="shared" si="1005"/>
        <v>1.01477856411804</v>
      </c>
      <c r="R12817">
        <f t="shared" si="1005"/>
        <v>0.87101654539173345</v>
      </c>
      <c r="S12817">
        <f t="shared" si="1005"/>
        <v>0.44828433605511758</v>
      </c>
    </row>
    <row r="12818" spans="1:19">
      <c r="A12818" s="1">
        <v>213.63900000000001</v>
      </c>
      <c r="B12818" s="2">
        <v>-7.4649999999999999</v>
      </c>
      <c r="D12818">
        <f t="shared" si="1002"/>
        <v>3.4276778654645042E-8</v>
      </c>
      <c r="M12818">
        <f t="shared" si="1006"/>
        <v>10.346145081389992</v>
      </c>
      <c r="N12818" s="7">
        <f t="shared" si="1003"/>
        <v>7.4304744536408078</v>
      </c>
      <c r="O12818" s="7">
        <f t="shared" si="1004"/>
        <v>2.8072709790864079</v>
      </c>
      <c r="Q12818">
        <f t="shared" si="1005"/>
        <v>1.01477856411804</v>
      </c>
      <c r="R12818">
        <f t="shared" si="1005"/>
        <v>0.87101654539173345</v>
      </c>
      <c r="S12818">
        <f t="shared" si="1005"/>
        <v>0.44828433605511758</v>
      </c>
    </row>
    <row r="12819" spans="1:19">
      <c r="A12819" s="1">
        <v>213.655</v>
      </c>
      <c r="B12819" s="2">
        <v>-7.4649999999999999</v>
      </c>
      <c r="D12819">
        <f t="shared" si="1002"/>
        <v>3.4276778654645042E-8</v>
      </c>
      <c r="M12819">
        <f t="shared" si="1006"/>
        <v>10.346145081389992</v>
      </c>
      <c r="N12819" s="7">
        <f t="shared" si="1003"/>
        <v>7.4304744536408078</v>
      </c>
      <c r="O12819" s="7">
        <f t="shared" si="1004"/>
        <v>2.8072709790864079</v>
      </c>
      <c r="Q12819">
        <f t="shared" si="1005"/>
        <v>1.01477856411804</v>
      </c>
      <c r="R12819">
        <f t="shared" si="1005"/>
        <v>0.87101654539173345</v>
      </c>
      <c r="S12819">
        <f t="shared" si="1005"/>
        <v>0.44828433605511758</v>
      </c>
    </row>
    <row r="12820" spans="1:19">
      <c r="A12820" s="1">
        <v>213.672</v>
      </c>
      <c r="B12820" s="2">
        <v>-7.4649999999999999</v>
      </c>
      <c r="D12820">
        <f t="shared" si="1002"/>
        <v>3.4276778654645042E-8</v>
      </c>
      <c r="M12820">
        <f t="shared" si="1006"/>
        <v>10.346145081389992</v>
      </c>
      <c r="N12820" s="7">
        <f t="shared" si="1003"/>
        <v>7.4304744536408078</v>
      </c>
      <c r="O12820" s="7">
        <f t="shared" si="1004"/>
        <v>2.8072709790864079</v>
      </c>
      <c r="Q12820">
        <f t="shared" si="1005"/>
        <v>1.01477856411804</v>
      </c>
      <c r="R12820">
        <f t="shared" si="1005"/>
        <v>0.87101654539173345</v>
      </c>
      <c r="S12820">
        <f t="shared" si="1005"/>
        <v>0.44828433605511758</v>
      </c>
    </row>
    <row r="12821" spans="1:19">
      <c r="A12821" s="1">
        <v>213.68899999999999</v>
      </c>
      <c r="B12821" s="2">
        <v>-7.4649999999999999</v>
      </c>
      <c r="D12821">
        <f t="shared" si="1002"/>
        <v>3.4276778654645042E-8</v>
      </c>
      <c r="M12821">
        <f t="shared" si="1006"/>
        <v>10.346145081389992</v>
      </c>
      <c r="N12821" s="7">
        <f t="shared" si="1003"/>
        <v>7.4304744536408078</v>
      </c>
      <c r="O12821" s="7">
        <f t="shared" si="1004"/>
        <v>2.8072709790864079</v>
      </c>
      <c r="Q12821">
        <f t="shared" si="1005"/>
        <v>1.01477856411804</v>
      </c>
      <c r="R12821">
        <f t="shared" si="1005"/>
        <v>0.87101654539173345</v>
      </c>
      <c r="S12821">
        <f t="shared" si="1005"/>
        <v>0.44828433605511758</v>
      </c>
    </row>
    <row r="12822" spans="1:19">
      <c r="A12822" s="1">
        <v>213.70500000000001</v>
      </c>
      <c r="B12822" s="2">
        <v>-7.4649999999999999</v>
      </c>
      <c r="D12822">
        <f t="shared" si="1002"/>
        <v>3.4276778654645042E-8</v>
      </c>
      <c r="M12822">
        <f t="shared" si="1006"/>
        <v>10.346145081389992</v>
      </c>
      <c r="N12822" s="7">
        <f t="shared" si="1003"/>
        <v>7.4304744536408078</v>
      </c>
      <c r="O12822" s="7">
        <f t="shared" si="1004"/>
        <v>2.8072709790864079</v>
      </c>
      <c r="Q12822">
        <f t="shared" si="1005"/>
        <v>1.01477856411804</v>
      </c>
      <c r="R12822">
        <f t="shared" si="1005"/>
        <v>0.87101654539173345</v>
      </c>
      <c r="S12822">
        <f t="shared" si="1005"/>
        <v>0.44828433605511758</v>
      </c>
    </row>
    <row r="12823" spans="1:19">
      <c r="A12823" s="1">
        <v>213.72200000000001</v>
      </c>
      <c r="B12823" s="2">
        <v>-7.4649999999999999</v>
      </c>
      <c r="D12823">
        <f t="shared" si="1002"/>
        <v>3.4276778654645042E-8</v>
      </c>
      <c r="M12823">
        <f t="shared" si="1006"/>
        <v>10.346145081389992</v>
      </c>
      <c r="N12823" s="7">
        <f t="shared" si="1003"/>
        <v>7.4304744536408078</v>
      </c>
      <c r="O12823" s="7">
        <f t="shared" si="1004"/>
        <v>2.8072709790864079</v>
      </c>
      <c r="Q12823">
        <f t="shared" si="1005"/>
        <v>1.01477856411804</v>
      </c>
      <c r="R12823">
        <f t="shared" si="1005"/>
        <v>0.87101654539173345</v>
      </c>
      <c r="S12823">
        <f t="shared" si="1005"/>
        <v>0.44828433605511758</v>
      </c>
    </row>
    <row r="12824" spans="1:19">
      <c r="A12824" s="1">
        <v>213.739</v>
      </c>
      <c r="B12824" s="2">
        <v>-7.4649999999999999</v>
      </c>
      <c r="D12824">
        <f t="shared" si="1002"/>
        <v>3.4276778654645042E-8</v>
      </c>
      <c r="M12824">
        <f t="shared" si="1006"/>
        <v>10.346145081389992</v>
      </c>
      <c r="N12824" s="7">
        <f t="shared" si="1003"/>
        <v>7.4304744536408078</v>
      </c>
      <c r="O12824" s="7">
        <f t="shared" si="1004"/>
        <v>2.8072709790864079</v>
      </c>
      <c r="Q12824">
        <f t="shared" si="1005"/>
        <v>1.01477856411804</v>
      </c>
      <c r="R12824">
        <f t="shared" si="1005"/>
        <v>0.87101654539173345</v>
      </c>
      <c r="S12824">
        <f t="shared" si="1005"/>
        <v>0.44828433605511758</v>
      </c>
    </row>
    <row r="12825" spans="1:19">
      <c r="A12825" s="1">
        <v>213.755</v>
      </c>
      <c r="B12825" s="2">
        <v>-7.4649999999999999</v>
      </c>
      <c r="D12825">
        <f t="shared" si="1002"/>
        <v>3.4276778654645042E-8</v>
      </c>
      <c r="M12825">
        <f t="shared" si="1006"/>
        <v>10.346145081389992</v>
      </c>
      <c r="N12825" s="7">
        <f t="shared" si="1003"/>
        <v>7.4304744536408078</v>
      </c>
      <c r="O12825" s="7">
        <f t="shared" si="1004"/>
        <v>2.8072709790864079</v>
      </c>
      <c r="Q12825">
        <f t="shared" si="1005"/>
        <v>1.01477856411804</v>
      </c>
      <c r="R12825">
        <f t="shared" si="1005"/>
        <v>0.87101654539173345</v>
      </c>
      <c r="S12825">
        <f t="shared" si="1005"/>
        <v>0.44828433605511758</v>
      </c>
    </row>
    <row r="12826" spans="1:19">
      <c r="A12826" s="1">
        <v>213.77199999999999</v>
      </c>
      <c r="B12826" s="2">
        <v>-7.4649999999999999</v>
      </c>
      <c r="D12826">
        <f t="shared" si="1002"/>
        <v>3.4276778654645042E-8</v>
      </c>
      <c r="M12826">
        <f t="shared" si="1006"/>
        <v>10.346145081389992</v>
      </c>
      <c r="N12826" s="7">
        <f t="shared" si="1003"/>
        <v>7.4304744536408078</v>
      </c>
      <c r="O12826" s="7">
        <f t="shared" si="1004"/>
        <v>2.8072709790864079</v>
      </c>
      <c r="Q12826">
        <f t="shared" si="1005"/>
        <v>1.01477856411804</v>
      </c>
      <c r="R12826">
        <f t="shared" si="1005"/>
        <v>0.87101654539173345</v>
      </c>
      <c r="S12826">
        <f t="shared" si="1005"/>
        <v>0.44828433605511758</v>
      </c>
    </row>
    <row r="12827" spans="1:19">
      <c r="A12827" s="1">
        <v>213.78899999999999</v>
      </c>
      <c r="B12827" s="2">
        <v>-7.4649999999999999</v>
      </c>
      <c r="D12827">
        <f t="shared" si="1002"/>
        <v>3.4276778654645042E-8</v>
      </c>
      <c r="M12827">
        <f t="shared" si="1006"/>
        <v>10.346145081389992</v>
      </c>
      <c r="N12827" s="7">
        <f t="shared" si="1003"/>
        <v>7.4304744536408078</v>
      </c>
      <c r="O12827" s="7">
        <f t="shared" si="1004"/>
        <v>2.8072709790864079</v>
      </c>
      <c r="Q12827">
        <f t="shared" si="1005"/>
        <v>1.01477856411804</v>
      </c>
      <c r="R12827">
        <f t="shared" si="1005"/>
        <v>0.87101654539173345</v>
      </c>
      <c r="S12827">
        <f t="shared" si="1005"/>
        <v>0.44828433605511758</v>
      </c>
    </row>
    <row r="12828" spans="1:19">
      <c r="A12828" s="1">
        <v>213.80500000000001</v>
      </c>
      <c r="B12828" s="2">
        <v>-7.4649999999999999</v>
      </c>
      <c r="D12828">
        <f t="shared" si="1002"/>
        <v>3.4276778654645042E-8</v>
      </c>
      <c r="M12828">
        <f t="shared" si="1006"/>
        <v>10.346145081389992</v>
      </c>
      <c r="N12828" s="7">
        <f t="shared" si="1003"/>
        <v>7.4304744536408078</v>
      </c>
      <c r="O12828" s="7">
        <f t="shared" si="1004"/>
        <v>2.8072709790864079</v>
      </c>
      <c r="Q12828">
        <f t="shared" si="1005"/>
        <v>1.01477856411804</v>
      </c>
      <c r="R12828">
        <f t="shared" si="1005"/>
        <v>0.87101654539173345</v>
      </c>
      <c r="S12828">
        <f t="shared" si="1005"/>
        <v>0.44828433605511758</v>
      </c>
    </row>
    <row r="12829" spans="1:19">
      <c r="A12829" s="1">
        <v>213.822</v>
      </c>
      <c r="B12829" s="2">
        <v>-7.4649999999999999</v>
      </c>
      <c r="D12829">
        <f t="shared" si="1002"/>
        <v>3.4276778654645042E-8</v>
      </c>
      <c r="M12829">
        <f t="shared" si="1006"/>
        <v>10.346145081389992</v>
      </c>
      <c r="N12829" s="7">
        <f t="shared" si="1003"/>
        <v>7.4304744536408078</v>
      </c>
      <c r="O12829" s="7">
        <f t="shared" si="1004"/>
        <v>2.8072709790864079</v>
      </c>
      <c r="Q12829">
        <f t="shared" si="1005"/>
        <v>1.01477856411804</v>
      </c>
      <c r="R12829">
        <f t="shared" si="1005"/>
        <v>0.87101654539173345</v>
      </c>
      <c r="S12829">
        <f t="shared" si="1005"/>
        <v>0.44828433605511758</v>
      </c>
    </row>
    <row r="12830" spans="1:19">
      <c r="A12830" s="1">
        <v>213.839</v>
      </c>
      <c r="B12830" s="2">
        <v>-7.4649999999999999</v>
      </c>
      <c r="D12830">
        <f t="shared" si="1002"/>
        <v>3.4276778654645042E-8</v>
      </c>
      <c r="M12830">
        <f t="shared" si="1006"/>
        <v>10.346145081389992</v>
      </c>
      <c r="N12830" s="7">
        <f t="shared" si="1003"/>
        <v>7.4304744536408078</v>
      </c>
      <c r="O12830" s="7">
        <f t="shared" si="1004"/>
        <v>2.8072709790864079</v>
      </c>
      <c r="Q12830">
        <f t="shared" si="1005"/>
        <v>1.01477856411804</v>
      </c>
      <c r="R12830">
        <f t="shared" si="1005"/>
        <v>0.87101654539173345</v>
      </c>
      <c r="S12830">
        <f t="shared" si="1005"/>
        <v>0.44828433605511758</v>
      </c>
    </row>
    <row r="12831" spans="1:19">
      <c r="A12831" s="1">
        <v>213.85499999999999</v>
      </c>
      <c r="B12831" s="2">
        <v>-7.4649999999999999</v>
      </c>
      <c r="D12831">
        <f t="shared" si="1002"/>
        <v>3.4276778654645042E-8</v>
      </c>
      <c r="M12831">
        <f t="shared" si="1006"/>
        <v>10.346145081389992</v>
      </c>
      <c r="N12831" s="7">
        <f t="shared" si="1003"/>
        <v>7.4304744536408078</v>
      </c>
      <c r="O12831" s="7">
        <f t="shared" si="1004"/>
        <v>2.8072709790864079</v>
      </c>
      <c r="Q12831">
        <f t="shared" si="1005"/>
        <v>1.01477856411804</v>
      </c>
      <c r="R12831">
        <f t="shared" si="1005"/>
        <v>0.87101654539173345</v>
      </c>
      <c r="S12831">
        <f t="shared" si="1005"/>
        <v>0.44828433605511758</v>
      </c>
    </row>
    <row r="12832" spans="1:19">
      <c r="A12832" s="1">
        <v>213.87200000000001</v>
      </c>
      <c r="B12832" s="2">
        <v>-7.4649999999999999</v>
      </c>
      <c r="D12832">
        <f t="shared" si="1002"/>
        <v>3.4276778654645042E-8</v>
      </c>
      <c r="M12832">
        <f t="shared" si="1006"/>
        <v>10.346145081389992</v>
      </c>
      <c r="N12832" s="7">
        <f t="shared" si="1003"/>
        <v>7.4304744536408078</v>
      </c>
      <c r="O12832" s="7">
        <f t="shared" si="1004"/>
        <v>2.8072709790864079</v>
      </c>
      <c r="Q12832">
        <f t="shared" si="1005"/>
        <v>1.01477856411804</v>
      </c>
      <c r="R12832">
        <f t="shared" si="1005"/>
        <v>0.87101654539173345</v>
      </c>
      <c r="S12832">
        <f t="shared" si="1005"/>
        <v>0.44828433605511758</v>
      </c>
    </row>
    <row r="12833" spans="1:19">
      <c r="A12833" s="1">
        <v>213.88900000000001</v>
      </c>
      <c r="B12833" s="2">
        <v>-7.4649999999999999</v>
      </c>
      <c r="D12833">
        <f t="shared" si="1002"/>
        <v>3.4276778654645042E-8</v>
      </c>
      <c r="M12833">
        <f t="shared" si="1006"/>
        <v>10.346145081389992</v>
      </c>
      <c r="N12833" s="7">
        <f t="shared" si="1003"/>
        <v>7.4304744536408078</v>
      </c>
      <c r="O12833" s="7">
        <f t="shared" si="1004"/>
        <v>2.8072709790864079</v>
      </c>
      <c r="Q12833">
        <f t="shared" si="1005"/>
        <v>1.01477856411804</v>
      </c>
      <c r="R12833">
        <f t="shared" si="1005"/>
        <v>0.87101654539173345</v>
      </c>
      <c r="S12833">
        <f t="shared" si="1005"/>
        <v>0.44828433605511758</v>
      </c>
    </row>
    <row r="12834" spans="1:19">
      <c r="A12834" s="1">
        <v>213.905</v>
      </c>
      <c r="B12834" s="2">
        <v>-7.4649999999999999</v>
      </c>
      <c r="D12834">
        <f t="shared" si="1002"/>
        <v>3.4276778654645042E-8</v>
      </c>
      <c r="M12834">
        <f t="shared" si="1006"/>
        <v>10.346145081389992</v>
      </c>
      <c r="N12834" s="7">
        <f t="shared" si="1003"/>
        <v>7.4304744536408078</v>
      </c>
      <c r="O12834" s="7">
        <f t="shared" si="1004"/>
        <v>2.8072709790864079</v>
      </c>
      <c r="Q12834">
        <f t="shared" si="1005"/>
        <v>1.01477856411804</v>
      </c>
      <c r="R12834">
        <f t="shared" si="1005"/>
        <v>0.87101654539173345</v>
      </c>
      <c r="S12834">
        <f t="shared" si="1005"/>
        <v>0.44828433605511758</v>
      </c>
    </row>
    <row r="12835" spans="1:19">
      <c r="A12835" s="1">
        <v>213.922</v>
      </c>
      <c r="B12835" s="2">
        <v>-7.4649999999999999</v>
      </c>
      <c r="D12835">
        <f t="shared" si="1002"/>
        <v>3.4276778654645042E-8</v>
      </c>
      <c r="M12835">
        <f t="shared" si="1006"/>
        <v>10.346145081389992</v>
      </c>
      <c r="N12835" s="7">
        <f t="shared" si="1003"/>
        <v>7.4304744536408078</v>
      </c>
      <c r="O12835" s="7">
        <f t="shared" si="1004"/>
        <v>2.8072709790864079</v>
      </c>
      <c r="Q12835">
        <f t="shared" si="1005"/>
        <v>1.01477856411804</v>
      </c>
      <c r="R12835">
        <f t="shared" si="1005"/>
        <v>0.87101654539173345</v>
      </c>
      <c r="S12835">
        <f t="shared" si="1005"/>
        <v>0.44828433605511758</v>
      </c>
    </row>
    <row r="12836" spans="1:19">
      <c r="A12836" s="1">
        <v>213.93899999999999</v>
      </c>
      <c r="B12836" s="2">
        <v>-7.4649999999999999</v>
      </c>
      <c r="D12836">
        <f t="shared" si="1002"/>
        <v>3.4276778654645042E-8</v>
      </c>
      <c r="M12836">
        <f t="shared" si="1006"/>
        <v>10.346145081389992</v>
      </c>
      <c r="N12836" s="7">
        <f t="shared" si="1003"/>
        <v>7.4304744536408078</v>
      </c>
      <c r="O12836" s="7">
        <f t="shared" si="1004"/>
        <v>2.8072709790864079</v>
      </c>
      <c r="Q12836">
        <f t="shared" si="1005"/>
        <v>1.01477856411804</v>
      </c>
      <c r="R12836">
        <f t="shared" si="1005"/>
        <v>0.87101654539173345</v>
      </c>
      <c r="S12836">
        <f t="shared" si="1005"/>
        <v>0.44828433605511758</v>
      </c>
    </row>
    <row r="12837" spans="1:19">
      <c r="A12837" s="1">
        <v>213.95500000000001</v>
      </c>
      <c r="B12837" s="2">
        <v>-7.4649999999999999</v>
      </c>
      <c r="D12837">
        <f t="shared" si="1002"/>
        <v>3.4276778654645042E-8</v>
      </c>
      <c r="M12837">
        <f t="shared" si="1006"/>
        <v>10.346145081389992</v>
      </c>
      <c r="N12837" s="7">
        <f t="shared" si="1003"/>
        <v>7.4304744536408078</v>
      </c>
      <c r="O12837" s="7">
        <f t="shared" si="1004"/>
        <v>2.8072709790864079</v>
      </c>
      <c r="Q12837">
        <f t="shared" si="1005"/>
        <v>1.01477856411804</v>
      </c>
      <c r="R12837">
        <f t="shared" si="1005"/>
        <v>0.87101654539173345</v>
      </c>
      <c r="S12837">
        <f t="shared" si="1005"/>
        <v>0.44828433605511758</v>
      </c>
    </row>
    <row r="12838" spans="1:19">
      <c r="A12838" s="1">
        <v>213.97200000000001</v>
      </c>
      <c r="B12838" s="2">
        <v>-7.4649999999999999</v>
      </c>
      <c r="D12838">
        <f t="shared" si="1002"/>
        <v>3.4276778654645042E-8</v>
      </c>
      <c r="M12838">
        <f t="shared" si="1006"/>
        <v>10.346145081389992</v>
      </c>
      <c r="N12838" s="7">
        <f t="shared" si="1003"/>
        <v>7.4304744536408078</v>
      </c>
      <c r="O12838" s="7">
        <f t="shared" si="1004"/>
        <v>2.8072709790864079</v>
      </c>
      <c r="Q12838">
        <f t="shared" si="1005"/>
        <v>1.01477856411804</v>
      </c>
      <c r="R12838">
        <f t="shared" si="1005"/>
        <v>0.87101654539173345</v>
      </c>
      <c r="S12838">
        <f t="shared" si="1005"/>
        <v>0.44828433605511758</v>
      </c>
    </row>
    <row r="12839" spans="1:19">
      <c r="A12839" s="1">
        <v>213.989</v>
      </c>
      <c r="B12839" s="2">
        <v>-7.4649999999999999</v>
      </c>
      <c r="D12839">
        <f t="shared" si="1002"/>
        <v>3.4276778654645042E-8</v>
      </c>
      <c r="M12839">
        <f t="shared" si="1006"/>
        <v>10.346145081389992</v>
      </c>
      <c r="N12839" s="7">
        <f t="shared" si="1003"/>
        <v>7.4304744536408078</v>
      </c>
      <c r="O12839" s="7">
        <f t="shared" si="1004"/>
        <v>2.8072709790864079</v>
      </c>
      <c r="Q12839">
        <f t="shared" si="1005"/>
        <v>1.01477856411804</v>
      </c>
      <c r="R12839">
        <f t="shared" si="1005"/>
        <v>0.87101654539173345</v>
      </c>
      <c r="S12839">
        <f t="shared" si="1005"/>
        <v>0.44828433605511758</v>
      </c>
    </row>
    <row r="12840" spans="1:19">
      <c r="A12840" s="1">
        <v>214.005</v>
      </c>
      <c r="B12840" s="2">
        <v>-7.4649999999999999</v>
      </c>
      <c r="D12840">
        <f t="shared" si="1002"/>
        <v>3.4276778654645042E-8</v>
      </c>
      <c r="M12840">
        <f t="shared" si="1006"/>
        <v>10.346145081389992</v>
      </c>
      <c r="N12840" s="7">
        <f t="shared" si="1003"/>
        <v>7.4304744536408078</v>
      </c>
      <c r="O12840" s="7">
        <f t="shared" si="1004"/>
        <v>2.8072709790864079</v>
      </c>
      <c r="Q12840">
        <f t="shared" si="1005"/>
        <v>1.01477856411804</v>
      </c>
      <c r="R12840">
        <f t="shared" si="1005"/>
        <v>0.87101654539173345</v>
      </c>
      <c r="S12840">
        <f t="shared" si="1005"/>
        <v>0.44828433605511758</v>
      </c>
    </row>
    <row r="12841" spans="1:19">
      <c r="A12841" s="1">
        <v>214.02199999999999</v>
      </c>
      <c r="B12841" s="2">
        <v>-7.4649999999999999</v>
      </c>
      <c r="D12841">
        <f t="shared" si="1002"/>
        <v>3.4276778654645042E-8</v>
      </c>
      <c r="M12841">
        <f t="shared" si="1006"/>
        <v>10.346145081389992</v>
      </c>
      <c r="N12841" s="7">
        <f t="shared" si="1003"/>
        <v>7.4304744536408078</v>
      </c>
      <c r="O12841" s="7">
        <f t="shared" si="1004"/>
        <v>2.8072709790864079</v>
      </c>
      <c r="Q12841">
        <f t="shared" si="1005"/>
        <v>1.01477856411804</v>
      </c>
      <c r="R12841">
        <f t="shared" si="1005"/>
        <v>0.87101654539173345</v>
      </c>
      <c r="S12841">
        <f t="shared" si="1005"/>
        <v>0.44828433605511758</v>
      </c>
    </row>
    <row r="12842" spans="1:19">
      <c r="A12842" s="1">
        <v>214.03899999999999</v>
      </c>
      <c r="B12842" s="2">
        <v>-7.4649999999999999</v>
      </c>
      <c r="D12842">
        <f t="shared" si="1002"/>
        <v>3.4276778654645042E-8</v>
      </c>
      <c r="M12842">
        <f t="shared" si="1006"/>
        <v>10.346145081389992</v>
      </c>
      <c r="N12842" s="7">
        <f t="shared" si="1003"/>
        <v>7.4304744536408078</v>
      </c>
      <c r="O12842" s="7">
        <f t="shared" si="1004"/>
        <v>2.8072709790864079</v>
      </c>
      <c r="Q12842">
        <f t="shared" si="1005"/>
        <v>1.01477856411804</v>
      </c>
      <c r="R12842">
        <f t="shared" si="1005"/>
        <v>0.87101654539173345</v>
      </c>
      <c r="S12842">
        <f t="shared" si="1005"/>
        <v>0.44828433605511758</v>
      </c>
    </row>
    <row r="12843" spans="1:19">
      <c r="A12843" s="1">
        <v>214.05500000000001</v>
      </c>
      <c r="B12843" s="2">
        <v>-7.4649999999999999</v>
      </c>
      <c r="D12843">
        <f t="shared" si="1002"/>
        <v>3.4276778654645042E-8</v>
      </c>
      <c r="M12843">
        <f t="shared" si="1006"/>
        <v>10.346145081389992</v>
      </c>
      <c r="N12843" s="7">
        <f t="shared" si="1003"/>
        <v>7.4304744536408078</v>
      </c>
      <c r="O12843" s="7">
        <f t="shared" si="1004"/>
        <v>2.8072709790864079</v>
      </c>
      <c r="Q12843">
        <f t="shared" si="1005"/>
        <v>1.01477856411804</v>
      </c>
      <c r="R12843">
        <f t="shared" si="1005"/>
        <v>0.87101654539173345</v>
      </c>
      <c r="S12843">
        <f t="shared" si="1005"/>
        <v>0.44828433605511758</v>
      </c>
    </row>
    <row r="12844" spans="1:19">
      <c r="A12844" s="1">
        <v>214.072</v>
      </c>
      <c r="B12844" s="2">
        <v>-7.4649999999999999</v>
      </c>
      <c r="D12844">
        <f t="shared" si="1002"/>
        <v>3.4276778654645042E-8</v>
      </c>
      <c r="M12844">
        <f t="shared" si="1006"/>
        <v>10.346145081389992</v>
      </c>
      <c r="N12844" s="7">
        <f t="shared" si="1003"/>
        <v>7.4304744536408078</v>
      </c>
      <c r="O12844" s="7">
        <f t="shared" si="1004"/>
        <v>2.8072709790864079</v>
      </c>
      <c r="Q12844">
        <f t="shared" si="1005"/>
        <v>1.01477856411804</v>
      </c>
      <c r="R12844">
        <f t="shared" si="1005"/>
        <v>0.87101654539173345</v>
      </c>
      <c r="S12844">
        <f t="shared" si="1005"/>
        <v>0.44828433605511758</v>
      </c>
    </row>
    <row r="12845" spans="1:19">
      <c r="A12845" s="1">
        <v>214.089</v>
      </c>
      <c r="B12845" s="2">
        <v>-7.4649999999999999</v>
      </c>
      <c r="D12845">
        <f t="shared" ref="D12845:D12908" si="1007">POWER(10,B12845)</f>
        <v>3.4276778654645042E-8</v>
      </c>
      <c r="M12845">
        <f t="shared" si="1006"/>
        <v>10.346145081389992</v>
      </c>
      <c r="N12845" s="7">
        <f t="shared" si="1003"/>
        <v>7.4304744536408078</v>
      </c>
      <c r="O12845" s="7">
        <f t="shared" si="1004"/>
        <v>2.8072709790864079</v>
      </c>
      <c r="Q12845">
        <f t="shared" si="1005"/>
        <v>1.01477856411804</v>
      </c>
      <c r="R12845">
        <f t="shared" si="1005"/>
        <v>0.87101654539173345</v>
      </c>
      <c r="S12845">
        <f t="shared" si="1005"/>
        <v>0.44828433605511758</v>
      </c>
    </row>
    <row r="12846" spans="1:19">
      <c r="A12846" s="1">
        <v>214.10499999999999</v>
      </c>
      <c r="B12846" s="2">
        <v>-7.4649999999999999</v>
      </c>
      <c r="D12846">
        <f t="shared" si="1007"/>
        <v>3.4276778654645042E-8</v>
      </c>
      <c r="M12846">
        <f t="shared" si="1006"/>
        <v>10.346145081389992</v>
      </c>
      <c r="N12846" s="7">
        <f t="shared" si="1003"/>
        <v>7.4304744536408078</v>
      </c>
      <c r="O12846" s="7">
        <f t="shared" si="1004"/>
        <v>2.8072709790864079</v>
      </c>
      <c r="Q12846">
        <f t="shared" si="1005"/>
        <v>1.01477856411804</v>
      </c>
      <c r="R12846">
        <f t="shared" si="1005"/>
        <v>0.87101654539173345</v>
      </c>
      <c r="S12846">
        <f t="shared" si="1005"/>
        <v>0.44828433605511758</v>
      </c>
    </row>
    <row r="12847" spans="1:19">
      <c r="A12847" s="1">
        <v>214.12200000000001</v>
      </c>
      <c r="B12847" s="2">
        <v>-7.4649999999999999</v>
      </c>
      <c r="D12847">
        <f t="shared" si="1007"/>
        <v>3.4276778654645042E-8</v>
      </c>
      <c r="M12847">
        <f t="shared" si="1006"/>
        <v>10.346145081389992</v>
      </c>
      <c r="N12847" s="7">
        <f t="shared" si="1003"/>
        <v>7.4304744536408078</v>
      </c>
      <c r="O12847" s="7">
        <f t="shared" si="1004"/>
        <v>2.8072709790864079</v>
      </c>
      <c r="Q12847">
        <f t="shared" si="1005"/>
        <v>1.01477856411804</v>
      </c>
      <c r="R12847">
        <f t="shared" si="1005"/>
        <v>0.87101654539173345</v>
      </c>
      <c r="S12847">
        <f t="shared" si="1005"/>
        <v>0.44828433605511758</v>
      </c>
    </row>
    <row r="12848" spans="1:19">
      <c r="A12848" s="1">
        <v>214.13900000000001</v>
      </c>
      <c r="B12848" s="2">
        <v>-7.4649999999999999</v>
      </c>
      <c r="D12848">
        <f t="shared" si="1007"/>
        <v>3.4276778654645042E-8</v>
      </c>
      <c r="M12848">
        <f t="shared" si="1006"/>
        <v>10.346145081389992</v>
      </c>
      <c r="N12848" s="7">
        <f t="shared" si="1003"/>
        <v>7.4304744536408078</v>
      </c>
      <c r="O12848" s="7">
        <f t="shared" si="1004"/>
        <v>2.8072709790864079</v>
      </c>
      <c r="Q12848">
        <f t="shared" si="1005"/>
        <v>1.01477856411804</v>
      </c>
      <c r="R12848">
        <f t="shared" si="1005"/>
        <v>0.87101654539173345</v>
      </c>
      <c r="S12848">
        <f t="shared" si="1005"/>
        <v>0.44828433605511758</v>
      </c>
    </row>
    <row r="12849" spans="1:19">
      <c r="A12849" s="1">
        <v>214.155</v>
      </c>
      <c r="B12849" s="2">
        <v>-7.4649999999999999</v>
      </c>
      <c r="D12849">
        <f t="shared" si="1007"/>
        <v>3.4276778654645042E-8</v>
      </c>
      <c r="M12849">
        <f t="shared" si="1006"/>
        <v>10.346145081389992</v>
      </c>
      <c r="N12849" s="7">
        <f t="shared" si="1003"/>
        <v>7.4304744536408078</v>
      </c>
      <c r="O12849" s="7">
        <f t="shared" si="1004"/>
        <v>2.8072709790864079</v>
      </c>
      <c r="Q12849">
        <f t="shared" si="1005"/>
        <v>1.01477856411804</v>
      </c>
      <c r="R12849">
        <f t="shared" si="1005"/>
        <v>0.87101654539173345</v>
      </c>
      <c r="S12849">
        <f t="shared" si="1005"/>
        <v>0.44828433605511758</v>
      </c>
    </row>
    <row r="12850" spans="1:19">
      <c r="A12850" s="1">
        <v>214.172</v>
      </c>
      <c r="B12850" s="2">
        <v>-7.4649999999999999</v>
      </c>
      <c r="D12850">
        <f t="shared" si="1007"/>
        <v>3.4276778654645042E-8</v>
      </c>
      <c r="M12850">
        <f t="shared" si="1006"/>
        <v>10.346145081389992</v>
      </c>
      <c r="N12850" s="7">
        <f t="shared" si="1003"/>
        <v>7.4304744536408078</v>
      </c>
      <c r="O12850" s="7">
        <f t="shared" si="1004"/>
        <v>2.8072709790864079</v>
      </c>
      <c r="Q12850">
        <f t="shared" si="1005"/>
        <v>1.01477856411804</v>
      </c>
      <c r="R12850">
        <f t="shared" si="1005"/>
        <v>0.87101654539173345</v>
      </c>
      <c r="S12850">
        <f t="shared" si="1005"/>
        <v>0.44828433605511758</v>
      </c>
    </row>
    <row r="12851" spans="1:19">
      <c r="A12851" s="1">
        <v>214.18899999999999</v>
      </c>
      <c r="B12851" s="2">
        <v>-7.4649999999999999</v>
      </c>
      <c r="D12851">
        <f t="shared" si="1007"/>
        <v>3.4276778654645042E-8</v>
      </c>
      <c r="M12851">
        <f t="shared" si="1006"/>
        <v>10.346145081389992</v>
      </c>
      <c r="N12851" s="7">
        <f t="shared" si="1003"/>
        <v>7.4304744536408078</v>
      </c>
      <c r="O12851" s="7">
        <f t="shared" si="1004"/>
        <v>2.8072709790864079</v>
      </c>
      <c r="Q12851">
        <f t="shared" si="1005"/>
        <v>1.01477856411804</v>
      </c>
      <c r="R12851">
        <f t="shared" si="1005"/>
        <v>0.87101654539173345</v>
      </c>
      <c r="S12851">
        <f t="shared" si="1005"/>
        <v>0.44828433605511758</v>
      </c>
    </row>
    <row r="12852" spans="1:19">
      <c r="A12852" s="1">
        <v>214.20500000000001</v>
      </c>
      <c r="B12852" s="2">
        <v>-7.4649999999999999</v>
      </c>
      <c r="D12852">
        <f t="shared" si="1007"/>
        <v>3.4276778654645042E-8</v>
      </c>
      <c r="M12852">
        <f t="shared" si="1006"/>
        <v>10.346145081389992</v>
      </c>
      <c r="N12852" s="7">
        <f t="shared" si="1003"/>
        <v>7.4304744536408078</v>
      </c>
      <c r="O12852" s="7">
        <f t="shared" si="1004"/>
        <v>2.8072709790864079</v>
      </c>
      <c r="Q12852">
        <f t="shared" si="1005"/>
        <v>1.01477856411804</v>
      </c>
      <c r="R12852">
        <f t="shared" si="1005"/>
        <v>0.87101654539173345</v>
      </c>
      <c r="S12852">
        <f t="shared" si="1005"/>
        <v>0.44828433605511758</v>
      </c>
    </row>
    <row r="12853" spans="1:19">
      <c r="A12853" s="1">
        <v>214.22200000000001</v>
      </c>
      <c r="B12853" s="2">
        <v>-7.4649999999999999</v>
      </c>
      <c r="D12853">
        <f t="shared" si="1007"/>
        <v>3.4276778654645042E-8</v>
      </c>
      <c r="M12853">
        <f t="shared" si="1006"/>
        <v>10.346145081389992</v>
      </c>
      <c r="N12853" s="7">
        <f t="shared" si="1003"/>
        <v>7.4304744536408078</v>
      </c>
      <c r="O12853" s="7">
        <f t="shared" si="1004"/>
        <v>2.8072709790864079</v>
      </c>
      <c r="Q12853">
        <f t="shared" si="1005"/>
        <v>1.01477856411804</v>
      </c>
      <c r="R12853">
        <f t="shared" si="1005"/>
        <v>0.87101654539173345</v>
      </c>
      <c r="S12853">
        <f t="shared" si="1005"/>
        <v>0.44828433605511758</v>
      </c>
    </row>
    <row r="12854" spans="1:19">
      <c r="A12854" s="1">
        <v>214.239</v>
      </c>
      <c r="B12854" s="2">
        <v>-7.4649999999999999</v>
      </c>
      <c r="D12854">
        <f t="shared" si="1007"/>
        <v>3.4276778654645042E-8</v>
      </c>
      <c r="M12854">
        <f t="shared" si="1006"/>
        <v>10.346145081389992</v>
      </c>
      <c r="N12854" s="7">
        <f t="shared" si="1003"/>
        <v>7.4304744536408078</v>
      </c>
      <c r="O12854" s="7">
        <f t="shared" si="1004"/>
        <v>2.8072709790864079</v>
      </c>
      <c r="Q12854">
        <f t="shared" si="1005"/>
        <v>1.01477856411804</v>
      </c>
      <c r="R12854">
        <f t="shared" si="1005"/>
        <v>0.87101654539173345</v>
      </c>
      <c r="S12854">
        <f t="shared" si="1005"/>
        <v>0.44828433605511758</v>
      </c>
    </row>
    <row r="12855" spans="1:19">
      <c r="A12855" s="1">
        <v>214.255</v>
      </c>
      <c r="B12855" s="2">
        <v>-7.4649999999999999</v>
      </c>
      <c r="D12855">
        <f t="shared" si="1007"/>
        <v>3.4276778654645042E-8</v>
      </c>
      <c r="M12855">
        <f t="shared" si="1006"/>
        <v>10.346145081389992</v>
      </c>
      <c r="N12855" s="7">
        <f t="shared" si="1003"/>
        <v>7.4304744536408078</v>
      </c>
      <c r="O12855" s="7">
        <f t="shared" si="1004"/>
        <v>2.8072709790864079</v>
      </c>
      <c r="Q12855">
        <f t="shared" si="1005"/>
        <v>1.01477856411804</v>
      </c>
      <c r="R12855">
        <f t="shared" si="1005"/>
        <v>0.87101654539173345</v>
      </c>
      <c r="S12855">
        <f t="shared" si="1005"/>
        <v>0.44828433605511758</v>
      </c>
    </row>
    <row r="12856" spans="1:19">
      <c r="A12856" s="1">
        <v>214.27199999999999</v>
      </c>
      <c r="B12856" s="2">
        <v>-7.4649999999999999</v>
      </c>
      <c r="D12856">
        <f t="shared" si="1007"/>
        <v>3.4276778654645042E-8</v>
      </c>
      <c r="M12856">
        <f t="shared" si="1006"/>
        <v>10.346145081389992</v>
      </c>
      <c r="N12856" s="7">
        <f t="shared" si="1003"/>
        <v>7.4304744536408078</v>
      </c>
      <c r="O12856" s="7">
        <f t="shared" si="1004"/>
        <v>2.8072709790864079</v>
      </c>
      <c r="Q12856">
        <f t="shared" si="1005"/>
        <v>1.01477856411804</v>
      </c>
      <c r="R12856">
        <f t="shared" si="1005"/>
        <v>0.87101654539173345</v>
      </c>
      <c r="S12856">
        <f t="shared" si="1005"/>
        <v>0.44828433605511758</v>
      </c>
    </row>
    <row r="12857" spans="1:19">
      <c r="A12857" s="1">
        <v>214.28899999999999</v>
      </c>
      <c r="B12857" s="2">
        <v>-7.4649999999999999</v>
      </c>
      <c r="D12857">
        <f t="shared" si="1007"/>
        <v>3.4276778654645042E-8</v>
      </c>
      <c r="M12857">
        <f t="shared" si="1006"/>
        <v>10.346145081389992</v>
      </c>
      <c r="N12857" s="7">
        <f t="shared" si="1003"/>
        <v>7.4304744536408078</v>
      </c>
      <c r="O12857" s="7">
        <f t="shared" si="1004"/>
        <v>2.8072709790864079</v>
      </c>
      <c r="Q12857">
        <f t="shared" si="1005"/>
        <v>1.01477856411804</v>
      </c>
      <c r="R12857">
        <f t="shared" si="1005"/>
        <v>0.87101654539173345</v>
      </c>
      <c r="S12857">
        <f t="shared" si="1005"/>
        <v>0.44828433605511758</v>
      </c>
    </row>
    <row r="12858" spans="1:19">
      <c r="A12858" s="1">
        <v>214.30500000000001</v>
      </c>
      <c r="B12858" s="2">
        <v>-7.4649999999999999</v>
      </c>
      <c r="D12858">
        <f t="shared" si="1007"/>
        <v>3.4276778654645042E-8</v>
      </c>
      <c r="M12858">
        <f t="shared" si="1006"/>
        <v>10.346145081389992</v>
      </c>
      <c r="N12858" s="7">
        <f t="shared" si="1003"/>
        <v>7.4304744536408078</v>
      </c>
      <c r="O12858" s="7">
        <f t="shared" si="1004"/>
        <v>2.8072709790864079</v>
      </c>
      <c r="Q12858">
        <f t="shared" si="1005"/>
        <v>1.01477856411804</v>
      </c>
      <c r="R12858">
        <f t="shared" si="1005"/>
        <v>0.87101654539173345</v>
      </c>
      <c r="S12858">
        <f t="shared" si="1005"/>
        <v>0.44828433605511758</v>
      </c>
    </row>
    <row r="12859" spans="1:19">
      <c r="A12859" s="1">
        <v>214.322</v>
      </c>
      <c r="B12859" s="2">
        <v>-7.4649999999999999</v>
      </c>
      <c r="D12859">
        <f t="shared" si="1007"/>
        <v>3.4276778654645042E-8</v>
      </c>
      <c r="M12859">
        <f t="shared" si="1006"/>
        <v>10.346145081389992</v>
      </c>
      <c r="N12859" s="7">
        <f t="shared" si="1003"/>
        <v>7.4304744536408078</v>
      </c>
      <c r="O12859" s="7">
        <f t="shared" si="1004"/>
        <v>2.8072709790864079</v>
      </c>
      <c r="Q12859">
        <f t="shared" si="1005"/>
        <v>1.01477856411804</v>
      </c>
      <c r="R12859">
        <f t="shared" si="1005"/>
        <v>0.87101654539173345</v>
      </c>
      <c r="S12859">
        <f t="shared" si="1005"/>
        <v>0.44828433605511758</v>
      </c>
    </row>
    <row r="12860" spans="1:19">
      <c r="A12860" s="1">
        <v>214.339</v>
      </c>
      <c r="B12860" s="2">
        <v>-7.4649999999999999</v>
      </c>
      <c r="D12860">
        <f t="shared" si="1007"/>
        <v>3.4276778654645042E-8</v>
      </c>
      <c r="M12860">
        <f t="shared" si="1006"/>
        <v>10.346145081389992</v>
      </c>
      <c r="N12860" s="7">
        <f t="shared" si="1003"/>
        <v>7.4304744536408078</v>
      </c>
      <c r="O12860" s="7">
        <f t="shared" si="1004"/>
        <v>2.8072709790864079</v>
      </c>
      <c r="Q12860">
        <f t="shared" si="1005"/>
        <v>1.01477856411804</v>
      </c>
      <c r="R12860">
        <f t="shared" si="1005"/>
        <v>0.87101654539173345</v>
      </c>
      <c r="S12860">
        <f t="shared" si="1005"/>
        <v>0.44828433605511758</v>
      </c>
    </row>
    <row r="12861" spans="1:19">
      <c r="A12861" s="1">
        <v>214.35499999999999</v>
      </c>
      <c r="B12861" s="2">
        <v>-7.4649999999999999</v>
      </c>
      <c r="D12861">
        <f t="shared" si="1007"/>
        <v>3.4276778654645042E-8</v>
      </c>
      <c r="M12861">
        <f t="shared" si="1006"/>
        <v>10.346145081389992</v>
      </c>
      <c r="N12861" s="7">
        <f t="shared" si="1003"/>
        <v>7.4304744536408078</v>
      </c>
      <c r="O12861" s="7">
        <f t="shared" si="1004"/>
        <v>2.8072709790864079</v>
      </c>
      <c r="Q12861">
        <f t="shared" si="1005"/>
        <v>1.01477856411804</v>
      </c>
      <c r="R12861">
        <f t="shared" si="1005"/>
        <v>0.87101654539173345</v>
      </c>
      <c r="S12861">
        <f t="shared" si="1005"/>
        <v>0.44828433605511758</v>
      </c>
    </row>
    <row r="12862" spans="1:19">
      <c r="A12862" s="1">
        <v>214.37200000000001</v>
      </c>
      <c r="B12862" s="2">
        <v>-7.4649999999999999</v>
      </c>
      <c r="D12862">
        <f t="shared" si="1007"/>
        <v>3.4276778654645042E-8</v>
      </c>
      <c r="M12862">
        <f t="shared" si="1006"/>
        <v>10.346145081389992</v>
      </c>
      <c r="N12862" s="7">
        <f t="shared" si="1003"/>
        <v>7.4304744536408078</v>
      </c>
      <c r="O12862" s="7">
        <f t="shared" si="1004"/>
        <v>2.8072709790864079</v>
      </c>
      <c r="Q12862">
        <f t="shared" si="1005"/>
        <v>1.01477856411804</v>
      </c>
      <c r="R12862">
        <f t="shared" si="1005"/>
        <v>0.87101654539173345</v>
      </c>
      <c r="S12862">
        <f t="shared" si="1005"/>
        <v>0.44828433605511758</v>
      </c>
    </row>
    <row r="12863" spans="1:19">
      <c r="A12863" s="1">
        <v>214.38900000000001</v>
      </c>
      <c r="B12863" s="2">
        <v>-7.4649999999999999</v>
      </c>
      <c r="D12863">
        <f t="shared" si="1007"/>
        <v>3.4276778654645042E-8</v>
      </c>
      <c r="M12863">
        <f t="shared" si="1006"/>
        <v>10.346145081389992</v>
      </c>
      <c r="N12863" s="7">
        <f t="shared" si="1003"/>
        <v>7.4304744536408078</v>
      </c>
      <c r="O12863" s="7">
        <f t="shared" si="1004"/>
        <v>2.8072709790864079</v>
      </c>
      <c r="Q12863">
        <f t="shared" si="1005"/>
        <v>1.01477856411804</v>
      </c>
      <c r="R12863">
        <f t="shared" si="1005"/>
        <v>0.87101654539173345</v>
      </c>
      <c r="S12863">
        <f t="shared" si="1005"/>
        <v>0.44828433605511758</v>
      </c>
    </row>
    <row r="12864" spans="1:19">
      <c r="A12864" s="1">
        <v>214.405</v>
      </c>
      <c r="B12864" s="2">
        <v>-7.4649999999999999</v>
      </c>
      <c r="D12864">
        <f t="shared" si="1007"/>
        <v>3.4276778654645042E-8</v>
      </c>
      <c r="M12864">
        <f t="shared" si="1006"/>
        <v>10.346145081389992</v>
      </c>
      <c r="N12864" s="7">
        <f t="shared" si="1003"/>
        <v>7.4304744536408078</v>
      </c>
      <c r="O12864" s="7">
        <f t="shared" si="1004"/>
        <v>2.8072709790864079</v>
      </c>
      <c r="Q12864">
        <f t="shared" si="1005"/>
        <v>1.01477856411804</v>
      </c>
      <c r="R12864">
        <f t="shared" si="1005"/>
        <v>0.87101654539173345</v>
      </c>
      <c r="S12864">
        <f t="shared" si="1005"/>
        <v>0.44828433605511758</v>
      </c>
    </row>
    <row r="12865" spans="1:19">
      <c r="A12865" s="1">
        <v>214.422</v>
      </c>
      <c r="B12865" s="2">
        <v>-7.4649999999999999</v>
      </c>
      <c r="D12865">
        <f t="shared" si="1007"/>
        <v>3.4276778654645042E-8</v>
      </c>
      <c r="M12865">
        <f t="shared" si="1006"/>
        <v>10.346145081389992</v>
      </c>
      <c r="N12865" s="7">
        <f t="shared" si="1003"/>
        <v>7.4304744536408078</v>
      </c>
      <c r="O12865" s="7">
        <f t="shared" si="1004"/>
        <v>2.8072709790864079</v>
      </c>
      <c r="Q12865">
        <f t="shared" si="1005"/>
        <v>1.01477856411804</v>
      </c>
      <c r="R12865">
        <f t="shared" si="1005"/>
        <v>0.87101654539173345</v>
      </c>
      <c r="S12865">
        <f t="shared" si="1005"/>
        <v>0.44828433605511758</v>
      </c>
    </row>
    <row r="12866" spans="1:19">
      <c r="A12866" s="1">
        <v>214.43899999999999</v>
      </c>
      <c r="B12866" s="2">
        <v>-7.4649999999999999</v>
      </c>
      <c r="D12866">
        <f t="shared" si="1007"/>
        <v>3.4276778654645042E-8</v>
      </c>
      <c r="M12866">
        <f t="shared" si="1006"/>
        <v>10.346145081389992</v>
      </c>
      <c r="N12866" s="7">
        <f t="shared" ref="N12866:N12929" si="1008">D12866/$G$4</f>
        <v>7.4304744536408078</v>
      </c>
      <c r="O12866" s="7">
        <f t="shared" ref="O12866:O12929" si="1009">D12866/$G$5</f>
        <v>2.8072709790864079</v>
      </c>
      <c r="Q12866">
        <f t="shared" ref="Q12866:S12929" si="1010">LOG(M12866)</f>
        <v>1.01477856411804</v>
      </c>
      <c r="R12866">
        <f t="shared" si="1010"/>
        <v>0.87101654539173345</v>
      </c>
      <c r="S12866">
        <f t="shared" si="1010"/>
        <v>0.44828433605511758</v>
      </c>
    </row>
    <row r="12867" spans="1:19">
      <c r="A12867" s="1">
        <v>214.45500000000001</v>
      </c>
      <c r="B12867" s="2">
        <v>-7.4649999999999999</v>
      </c>
      <c r="D12867">
        <f t="shared" si="1007"/>
        <v>3.4276778654645042E-8</v>
      </c>
      <c r="M12867">
        <f t="shared" ref="M12867:M12930" si="1011">D12867/$G$3</f>
        <v>10.346145081389992</v>
      </c>
      <c r="N12867" s="7">
        <f t="shared" si="1008"/>
        <v>7.4304744536408078</v>
      </c>
      <c r="O12867" s="7">
        <f t="shared" si="1009"/>
        <v>2.8072709790864079</v>
      </c>
      <c r="Q12867">
        <f t="shared" si="1010"/>
        <v>1.01477856411804</v>
      </c>
      <c r="R12867">
        <f t="shared" si="1010"/>
        <v>0.87101654539173345</v>
      </c>
      <c r="S12867">
        <f t="shared" si="1010"/>
        <v>0.44828433605511758</v>
      </c>
    </row>
    <row r="12868" spans="1:19">
      <c r="A12868" s="1">
        <v>214.47200000000001</v>
      </c>
      <c r="B12868" s="2">
        <v>-7.4649999999999999</v>
      </c>
      <c r="D12868">
        <f t="shared" si="1007"/>
        <v>3.4276778654645042E-8</v>
      </c>
      <c r="M12868">
        <f t="shared" si="1011"/>
        <v>10.346145081389992</v>
      </c>
      <c r="N12868" s="7">
        <f t="shared" si="1008"/>
        <v>7.4304744536408078</v>
      </c>
      <c r="O12868" s="7">
        <f t="shared" si="1009"/>
        <v>2.8072709790864079</v>
      </c>
      <c r="Q12868">
        <f t="shared" si="1010"/>
        <v>1.01477856411804</v>
      </c>
      <c r="R12868">
        <f t="shared" si="1010"/>
        <v>0.87101654539173345</v>
      </c>
      <c r="S12868">
        <f t="shared" si="1010"/>
        <v>0.44828433605511758</v>
      </c>
    </row>
    <row r="12869" spans="1:19">
      <c r="A12869" s="1">
        <v>214.489</v>
      </c>
      <c r="B12869" s="2">
        <v>-7.4649999999999999</v>
      </c>
      <c r="D12869">
        <f t="shared" si="1007"/>
        <v>3.4276778654645042E-8</v>
      </c>
      <c r="M12869">
        <f t="shared" si="1011"/>
        <v>10.346145081389992</v>
      </c>
      <c r="N12869" s="7">
        <f t="shared" si="1008"/>
        <v>7.4304744536408078</v>
      </c>
      <c r="O12869" s="7">
        <f t="shared" si="1009"/>
        <v>2.8072709790864079</v>
      </c>
      <c r="Q12869">
        <f t="shared" si="1010"/>
        <v>1.01477856411804</v>
      </c>
      <c r="R12869">
        <f t="shared" si="1010"/>
        <v>0.87101654539173345</v>
      </c>
      <c r="S12869">
        <f t="shared" si="1010"/>
        <v>0.44828433605511758</v>
      </c>
    </row>
    <row r="12870" spans="1:19">
      <c r="A12870" s="1">
        <v>214.505</v>
      </c>
      <c r="B12870" s="2">
        <v>-7.4649999999999999</v>
      </c>
      <c r="D12870">
        <f t="shared" si="1007"/>
        <v>3.4276778654645042E-8</v>
      </c>
      <c r="M12870">
        <f t="shared" si="1011"/>
        <v>10.346145081389992</v>
      </c>
      <c r="N12870" s="7">
        <f t="shared" si="1008"/>
        <v>7.4304744536408078</v>
      </c>
      <c r="O12870" s="7">
        <f t="shared" si="1009"/>
        <v>2.8072709790864079</v>
      </c>
      <c r="Q12870">
        <f t="shared" si="1010"/>
        <v>1.01477856411804</v>
      </c>
      <c r="R12870">
        <f t="shared" si="1010"/>
        <v>0.87101654539173345</v>
      </c>
      <c r="S12870">
        <f t="shared" si="1010"/>
        <v>0.44828433605511758</v>
      </c>
    </row>
    <row r="12871" spans="1:19">
      <c r="A12871" s="1">
        <v>214.52199999999999</v>
      </c>
      <c r="B12871" s="2">
        <v>-7.4649999999999999</v>
      </c>
      <c r="D12871">
        <f t="shared" si="1007"/>
        <v>3.4276778654645042E-8</v>
      </c>
      <c r="M12871">
        <f t="shared" si="1011"/>
        <v>10.346145081389992</v>
      </c>
      <c r="N12871" s="7">
        <f t="shared" si="1008"/>
        <v>7.4304744536408078</v>
      </c>
      <c r="O12871" s="7">
        <f t="shared" si="1009"/>
        <v>2.8072709790864079</v>
      </c>
      <c r="Q12871">
        <f t="shared" si="1010"/>
        <v>1.01477856411804</v>
      </c>
      <c r="R12871">
        <f t="shared" si="1010"/>
        <v>0.87101654539173345</v>
      </c>
      <c r="S12871">
        <f t="shared" si="1010"/>
        <v>0.44828433605511758</v>
      </c>
    </row>
    <row r="12872" spans="1:19">
      <c r="A12872" s="1">
        <v>214.53899999999999</v>
      </c>
      <c r="B12872" s="2">
        <v>-7.4649999999999999</v>
      </c>
      <c r="D12872">
        <f t="shared" si="1007"/>
        <v>3.4276778654645042E-8</v>
      </c>
      <c r="M12872">
        <f t="shared" si="1011"/>
        <v>10.346145081389992</v>
      </c>
      <c r="N12872" s="7">
        <f t="shared" si="1008"/>
        <v>7.4304744536408078</v>
      </c>
      <c r="O12872" s="7">
        <f t="shared" si="1009"/>
        <v>2.8072709790864079</v>
      </c>
      <c r="Q12872">
        <f t="shared" si="1010"/>
        <v>1.01477856411804</v>
      </c>
      <c r="R12872">
        <f t="shared" si="1010"/>
        <v>0.87101654539173345</v>
      </c>
      <c r="S12872">
        <f t="shared" si="1010"/>
        <v>0.44828433605511758</v>
      </c>
    </row>
    <row r="12873" spans="1:19">
      <c r="A12873" s="1">
        <v>214.55500000000001</v>
      </c>
      <c r="B12873" s="2">
        <v>-7.4649999999999999</v>
      </c>
      <c r="D12873">
        <f t="shared" si="1007"/>
        <v>3.4276778654645042E-8</v>
      </c>
      <c r="M12873">
        <f t="shared" si="1011"/>
        <v>10.346145081389992</v>
      </c>
      <c r="N12873" s="7">
        <f t="shared" si="1008"/>
        <v>7.4304744536408078</v>
      </c>
      <c r="O12873" s="7">
        <f t="shared" si="1009"/>
        <v>2.8072709790864079</v>
      </c>
      <c r="Q12873">
        <f t="shared" si="1010"/>
        <v>1.01477856411804</v>
      </c>
      <c r="R12873">
        <f t="shared" si="1010"/>
        <v>0.87101654539173345</v>
      </c>
      <c r="S12873">
        <f t="shared" si="1010"/>
        <v>0.44828433605511758</v>
      </c>
    </row>
    <row r="12874" spans="1:19">
      <c r="A12874" s="1">
        <v>214.572</v>
      </c>
      <c r="B12874" s="2">
        <v>-7.4649999999999999</v>
      </c>
      <c r="D12874">
        <f t="shared" si="1007"/>
        <v>3.4276778654645042E-8</v>
      </c>
      <c r="M12874">
        <f t="shared" si="1011"/>
        <v>10.346145081389992</v>
      </c>
      <c r="N12874" s="7">
        <f t="shared" si="1008"/>
        <v>7.4304744536408078</v>
      </c>
      <c r="O12874" s="7">
        <f t="shared" si="1009"/>
        <v>2.8072709790864079</v>
      </c>
      <c r="Q12874">
        <f t="shared" si="1010"/>
        <v>1.01477856411804</v>
      </c>
      <c r="R12874">
        <f t="shared" si="1010"/>
        <v>0.87101654539173345</v>
      </c>
      <c r="S12874">
        <f t="shared" si="1010"/>
        <v>0.44828433605511758</v>
      </c>
    </row>
    <row r="12875" spans="1:19">
      <c r="A12875" s="1">
        <v>214.589</v>
      </c>
      <c r="B12875" s="2">
        <v>-7.4649999999999999</v>
      </c>
      <c r="D12875">
        <f t="shared" si="1007"/>
        <v>3.4276778654645042E-8</v>
      </c>
      <c r="M12875">
        <f t="shared" si="1011"/>
        <v>10.346145081389992</v>
      </c>
      <c r="N12875" s="7">
        <f t="shared" si="1008"/>
        <v>7.4304744536408078</v>
      </c>
      <c r="O12875" s="7">
        <f t="shared" si="1009"/>
        <v>2.8072709790864079</v>
      </c>
      <c r="Q12875">
        <f t="shared" si="1010"/>
        <v>1.01477856411804</v>
      </c>
      <c r="R12875">
        <f t="shared" si="1010"/>
        <v>0.87101654539173345</v>
      </c>
      <c r="S12875">
        <f t="shared" si="1010"/>
        <v>0.44828433605511758</v>
      </c>
    </row>
    <row r="12876" spans="1:19">
      <c r="A12876" s="1">
        <v>214.60499999999999</v>
      </c>
      <c r="B12876" s="2">
        <v>-7.4649999999999999</v>
      </c>
      <c r="D12876">
        <f t="shared" si="1007"/>
        <v>3.4276778654645042E-8</v>
      </c>
      <c r="M12876">
        <f t="shared" si="1011"/>
        <v>10.346145081389992</v>
      </c>
      <c r="N12876" s="7">
        <f t="shared" si="1008"/>
        <v>7.4304744536408078</v>
      </c>
      <c r="O12876" s="7">
        <f t="shared" si="1009"/>
        <v>2.8072709790864079</v>
      </c>
      <c r="Q12876">
        <f t="shared" si="1010"/>
        <v>1.01477856411804</v>
      </c>
      <c r="R12876">
        <f t="shared" si="1010"/>
        <v>0.87101654539173345</v>
      </c>
      <c r="S12876">
        <f t="shared" si="1010"/>
        <v>0.44828433605511758</v>
      </c>
    </row>
    <row r="12877" spans="1:19">
      <c r="A12877" s="1">
        <v>214.62200000000001</v>
      </c>
      <c r="B12877" s="2">
        <v>-7.4649999999999999</v>
      </c>
      <c r="D12877">
        <f t="shared" si="1007"/>
        <v>3.4276778654645042E-8</v>
      </c>
      <c r="M12877">
        <f t="shared" si="1011"/>
        <v>10.346145081389992</v>
      </c>
      <c r="N12877" s="7">
        <f t="shared" si="1008"/>
        <v>7.4304744536408078</v>
      </c>
      <c r="O12877" s="7">
        <f t="shared" si="1009"/>
        <v>2.8072709790864079</v>
      </c>
      <c r="Q12877">
        <f t="shared" si="1010"/>
        <v>1.01477856411804</v>
      </c>
      <c r="R12877">
        <f t="shared" si="1010"/>
        <v>0.87101654539173345</v>
      </c>
      <c r="S12877">
        <f t="shared" si="1010"/>
        <v>0.44828433605511758</v>
      </c>
    </row>
    <row r="12878" spans="1:19">
      <c r="A12878" s="1">
        <v>214.63900000000001</v>
      </c>
      <c r="B12878" s="2">
        <v>-7.4649999999999999</v>
      </c>
      <c r="D12878">
        <f t="shared" si="1007"/>
        <v>3.4276778654645042E-8</v>
      </c>
      <c r="M12878">
        <f t="shared" si="1011"/>
        <v>10.346145081389992</v>
      </c>
      <c r="N12878" s="7">
        <f t="shared" si="1008"/>
        <v>7.4304744536408078</v>
      </c>
      <c r="O12878" s="7">
        <f t="shared" si="1009"/>
        <v>2.8072709790864079</v>
      </c>
      <c r="Q12878">
        <f t="shared" si="1010"/>
        <v>1.01477856411804</v>
      </c>
      <c r="R12878">
        <f t="shared" si="1010"/>
        <v>0.87101654539173345</v>
      </c>
      <c r="S12878">
        <f t="shared" si="1010"/>
        <v>0.44828433605511758</v>
      </c>
    </row>
    <row r="12879" spans="1:19">
      <c r="A12879" s="1">
        <v>214.655</v>
      </c>
      <c r="B12879" s="2">
        <v>-7.4649999999999999</v>
      </c>
      <c r="D12879">
        <f t="shared" si="1007"/>
        <v>3.4276778654645042E-8</v>
      </c>
      <c r="M12879">
        <f t="shared" si="1011"/>
        <v>10.346145081389992</v>
      </c>
      <c r="N12879" s="7">
        <f t="shared" si="1008"/>
        <v>7.4304744536408078</v>
      </c>
      <c r="O12879" s="7">
        <f t="shared" si="1009"/>
        <v>2.8072709790864079</v>
      </c>
      <c r="Q12879">
        <f t="shared" si="1010"/>
        <v>1.01477856411804</v>
      </c>
      <c r="R12879">
        <f t="shared" si="1010"/>
        <v>0.87101654539173345</v>
      </c>
      <c r="S12879">
        <f t="shared" si="1010"/>
        <v>0.44828433605511758</v>
      </c>
    </row>
    <row r="12880" spans="1:19">
      <c r="A12880" s="1">
        <v>214.672</v>
      </c>
      <c r="B12880" s="2">
        <v>-7.4649999999999999</v>
      </c>
      <c r="D12880">
        <f t="shared" si="1007"/>
        <v>3.4276778654645042E-8</v>
      </c>
      <c r="M12880">
        <f t="shared" si="1011"/>
        <v>10.346145081389992</v>
      </c>
      <c r="N12880" s="7">
        <f t="shared" si="1008"/>
        <v>7.4304744536408078</v>
      </c>
      <c r="O12880" s="7">
        <f t="shared" si="1009"/>
        <v>2.8072709790864079</v>
      </c>
      <c r="Q12880">
        <f t="shared" si="1010"/>
        <v>1.01477856411804</v>
      </c>
      <c r="R12880">
        <f t="shared" si="1010"/>
        <v>0.87101654539173345</v>
      </c>
      <c r="S12880">
        <f t="shared" si="1010"/>
        <v>0.44828433605511758</v>
      </c>
    </row>
    <row r="12881" spans="1:19">
      <c r="A12881" s="1">
        <v>214.68899999999999</v>
      </c>
      <c r="B12881" s="2">
        <v>-7.4649999999999999</v>
      </c>
      <c r="D12881">
        <f t="shared" si="1007"/>
        <v>3.4276778654645042E-8</v>
      </c>
      <c r="M12881">
        <f t="shared" si="1011"/>
        <v>10.346145081389992</v>
      </c>
      <c r="N12881" s="7">
        <f t="shared" si="1008"/>
        <v>7.4304744536408078</v>
      </c>
      <c r="O12881" s="7">
        <f t="shared" si="1009"/>
        <v>2.8072709790864079</v>
      </c>
      <c r="Q12881">
        <f t="shared" si="1010"/>
        <v>1.01477856411804</v>
      </c>
      <c r="R12881">
        <f t="shared" si="1010"/>
        <v>0.87101654539173345</v>
      </c>
      <c r="S12881">
        <f t="shared" si="1010"/>
        <v>0.44828433605511758</v>
      </c>
    </row>
    <row r="12882" spans="1:19">
      <c r="A12882" s="1">
        <v>214.70500000000001</v>
      </c>
      <c r="B12882" s="2">
        <v>-7.4649999999999999</v>
      </c>
      <c r="D12882">
        <f t="shared" si="1007"/>
        <v>3.4276778654645042E-8</v>
      </c>
      <c r="M12882">
        <f t="shared" si="1011"/>
        <v>10.346145081389992</v>
      </c>
      <c r="N12882" s="7">
        <f t="shared" si="1008"/>
        <v>7.4304744536408078</v>
      </c>
      <c r="O12882" s="7">
        <f t="shared" si="1009"/>
        <v>2.8072709790864079</v>
      </c>
      <c r="Q12882">
        <f t="shared" si="1010"/>
        <v>1.01477856411804</v>
      </c>
      <c r="R12882">
        <f t="shared" si="1010"/>
        <v>0.87101654539173345</v>
      </c>
      <c r="S12882">
        <f t="shared" si="1010"/>
        <v>0.44828433605511758</v>
      </c>
    </row>
    <row r="12883" spans="1:19">
      <c r="A12883" s="1">
        <v>214.72200000000001</v>
      </c>
      <c r="B12883" s="2">
        <v>-7.4649999999999999</v>
      </c>
      <c r="D12883">
        <f t="shared" si="1007"/>
        <v>3.4276778654645042E-8</v>
      </c>
      <c r="M12883">
        <f t="shared" si="1011"/>
        <v>10.346145081389992</v>
      </c>
      <c r="N12883" s="7">
        <f t="shared" si="1008"/>
        <v>7.4304744536408078</v>
      </c>
      <c r="O12883" s="7">
        <f t="shared" si="1009"/>
        <v>2.8072709790864079</v>
      </c>
      <c r="Q12883">
        <f t="shared" si="1010"/>
        <v>1.01477856411804</v>
      </c>
      <c r="R12883">
        <f t="shared" si="1010"/>
        <v>0.87101654539173345</v>
      </c>
      <c r="S12883">
        <f t="shared" si="1010"/>
        <v>0.44828433605511758</v>
      </c>
    </row>
    <row r="12884" spans="1:19">
      <c r="A12884" s="1">
        <v>214.739</v>
      </c>
      <c r="B12884" s="2">
        <v>-7.4649999999999999</v>
      </c>
      <c r="D12884">
        <f t="shared" si="1007"/>
        <v>3.4276778654645042E-8</v>
      </c>
      <c r="M12884">
        <f t="shared" si="1011"/>
        <v>10.346145081389992</v>
      </c>
      <c r="N12884" s="7">
        <f t="shared" si="1008"/>
        <v>7.4304744536408078</v>
      </c>
      <c r="O12884" s="7">
        <f t="shared" si="1009"/>
        <v>2.8072709790864079</v>
      </c>
      <c r="Q12884">
        <f t="shared" si="1010"/>
        <v>1.01477856411804</v>
      </c>
      <c r="R12884">
        <f t="shared" si="1010"/>
        <v>0.87101654539173345</v>
      </c>
      <c r="S12884">
        <f t="shared" si="1010"/>
        <v>0.44828433605511758</v>
      </c>
    </row>
    <row r="12885" spans="1:19">
      <c r="A12885" s="1">
        <v>214.755</v>
      </c>
      <c r="B12885" s="2">
        <v>-7.4649999999999999</v>
      </c>
      <c r="D12885">
        <f t="shared" si="1007"/>
        <v>3.4276778654645042E-8</v>
      </c>
      <c r="M12885">
        <f t="shared" si="1011"/>
        <v>10.346145081389992</v>
      </c>
      <c r="N12885" s="7">
        <f t="shared" si="1008"/>
        <v>7.4304744536408078</v>
      </c>
      <c r="O12885" s="7">
        <f t="shared" si="1009"/>
        <v>2.8072709790864079</v>
      </c>
      <c r="Q12885">
        <f t="shared" si="1010"/>
        <v>1.01477856411804</v>
      </c>
      <c r="R12885">
        <f t="shared" si="1010"/>
        <v>0.87101654539173345</v>
      </c>
      <c r="S12885">
        <f t="shared" si="1010"/>
        <v>0.44828433605511758</v>
      </c>
    </row>
    <row r="12886" spans="1:19">
      <c r="A12886" s="1">
        <v>214.77199999999999</v>
      </c>
      <c r="B12886" s="2">
        <v>-7.4649999999999999</v>
      </c>
      <c r="D12886">
        <f t="shared" si="1007"/>
        <v>3.4276778654645042E-8</v>
      </c>
      <c r="M12886">
        <f t="shared" si="1011"/>
        <v>10.346145081389992</v>
      </c>
      <c r="N12886" s="7">
        <f t="shared" si="1008"/>
        <v>7.4304744536408078</v>
      </c>
      <c r="O12886" s="7">
        <f t="shared" si="1009"/>
        <v>2.8072709790864079</v>
      </c>
      <c r="Q12886">
        <f t="shared" si="1010"/>
        <v>1.01477856411804</v>
      </c>
      <c r="R12886">
        <f t="shared" si="1010"/>
        <v>0.87101654539173345</v>
      </c>
      <c r="S12886">
        <f t="shared" si="1010"/>
        <v>0.44828433605511758</v>
      </c>
    </row>
    <row r="12887" spans="1:19">
      <c r="A12887" s="1">
        <v>214.78899999999999</v>
      </c>
      <c r="B12887" s="2">
        <v>-7.4649999999999999</v>
      </c>
      <c r="D12887">
        <f t="shared" si="1007"/>
        <v>3.4276778654645042E-8</v>
      </c>
      <c r="M12887">
        <f t="shared" si="1011"/>
        <v>10.346145081389992</v>
      </c>
      <c r="N12887" s="7">
        <f t="shared" si="1008"/>
        <v>7.4304744536408078</v>
      </c>
      <c r="O12887" s="7">
        <f t="shared" si="1009"/>
        <v>2.8072709790864079</v>
      </c>
      <c r="Q12887">
        <f t="shared" si="1010"/>
        <v>1.01477856411804</v>
      </c>
      <c r="R12887">
        <f t="shared" si="1010"/>
        <v>0.87101654539173345</v>
      </c>
      <c r="S12887">
        <f t="shared" si="1010"/>
        <v>0.44828433605511758</v>
      </c>
    </row>
    <row r="12888" spans="1:19">
      <c r="A12888" s="1">
        <v>214.80500000000001</v>
      </c>
      <c r="B12888" s="2">
        <v>-7.4649999999999999</v>
      </c>
      <c r="D12888">
        <f t="shared" si="1007"/>
        <v>3.4276778654645042E-8</v>
      </c>
      <c r="M12888">
        <f t="shared" si="1011"/>
        <v>10.346145081389992</v>
      </c>
      <c r="N12888" s="7">
        <f t="shared" si="1008"/>
        <v>7.4304744536408078</v>
      </c>
      <c r="O12888" s="7">
        <f t="shared" si="1009"/>
        <v>2.8072709790864079</v>
      </c>
      <c r="Q12888">
        <f t="shared" si="1010"/>
        <v>1.01477856411804</v>
      </c>
      <c r="R12888">
        <f t="shared" si="1010"/>
        <v>0.87101654539173345</v>
      </c>
      <c r="S12888">
        <f t="shared" si="1010"/>
        <v>0.44828433605511758</v>
      </c>
    </row>
    <row r="12889" spans="1:19">
      <c r="A12889" s="1">
        <v>214.822</v>
      </c>
      <c r="B12889" s="2">
        <v>-7.4649999999999999</v>
      </c>
      <c r="D12889">
        <f t="shared" si="1007"/>
        <v>3.4276778654645042E-8</v>
      </c>
      <c r="M12889">
        <f t="shared" si="1011"/>
        <v>10.346145081389992</v>
      </c>
      <c r="N12889" s="7">
        <f t="shared" si="1008"/>
        <v>7.4304744536408078</v>
      </c>
      <c r="O12889" s="7">
        <f t="shared" si="1009"/>
        <v>2.8072709790864079</v>
      </c>
      <c r="Q12889">
        <f t="shared" si="1010"/>
        <v>1.01477856411804</v>
      </c>
      <c r="R12889">
        <f t="shared" si="1010"/>
        <v>0.87101654539173345</v>
      </c>
      <c r="S12889">
        <f t="shared" si="1010"/>
        <v>0.44828433605511758</v>
      </c>
    </row>
    <row r="12890" spans="1:19">
      <c r="A12890" s="1">
        <v>214.839</v>
      </c>
      <c r="B12890" s="2">
        <v>-7.4649999999999999</v>
      </c>
      <c r="D12890">
        <f t="shared" si="1007"/>
        <v>3.4276778654645042E-8</v>
      </c>
      <c r="M12890">
        <f t="shared" si="1011"/>
        <v>10.346145081389992</v>
      </c>
      <c r="N12890" s="7">
        <f t="shared" si="1008"/>
        <v>7.4304744536408078</v>
      </c>
      <c r="O12890" s="7">
        <f t="shared" si="1009"/>
        <v>2.8072709790864079</v>
      </c>
      <c r="Q12890">
        <f t="shared" si="1010"/>
        <v>1.01477856411804</v>
      </c>
      <c r="R12890">
        <f t="shared" si="1010"/>
        <v>0.87101654539173345</v>
      </c>
      <c r="S12890">
        <f t="shared" si="1010"/>
        <v>0.44828433605511758</v>
      </c>
    </row>
    <row r="12891" spans="1:19">
      <c r="A12891" s="1">
        <v>214.85499999999999</v>
      </c>
      <c r="B12891" s="2">
        <v>-7.4649999999999999</v>
      </c>
      <c r="D12891">
        <f t="shared" si="1007"/>
        <v>3.4276778654645042E-8</v>
      </c>
      <c r="M12891">
        <f t="shared" si="1011"/>
        <v>10.346145081389992</v>
      </c>
      <c r="N12891" s="7">
        <f t="shared" si="1008"/>
        <v>7.4304744536408078</v>
      </c>
      <c r="O12891" s="7">
        <f t="shared" si="1009"/>
        <v>2.8072709790864079</v>
      </c>
      <c r="Q12891">
        <f t="shared" si="1010"/>
        <v>1.01477856411804</v>
      </c>
      <c r="R12891">
        <f t="shared" si="1010"/>
        <v>0.87101654539173345</v>
      </c>
      <c r="S12891">
        <f t="shared" si="1010"/>
        <v>0.44828433605511758</v>
      </c>
    </row>
    <row r="12892" spans="1:19">
      <c r="A12892" s="1">
        <v>214.87200000000001</v>
      </c>
      <c r="B12892" s="2">
        <v>-7.4649999999999999</v>
      </c>
      <c r="D12892">
        <f t="shared" si="1007"/>
        <v>3.4276778654645042E-8</v>
      </c>
      <c r="M12892">
        <f t="shared" si="1011"/>
        <v>10.346145081389992</v>
      </c>
      <c r="N12892" s="7">
        <f t="shared" si="1008"/>
        <v>7.4304744536408078</v>
      </c>
      <c r="O12892" s="7">
        <f t="shared" si="1009"/>
        <v>2.8072709790864079</v>
      </c>
      <c r="Q12892">
        <f t="shared" si="1010"/>
        <v>1.01477856411804</v>
      </c>
      <c r="R12892">
        <f t="shared" si="1010"/>
        <v>0.87101654539173345</v>
      </c>
      <c r="S12892">
        <f t="shared" si="1010"/>
        <v>0.44828433605511758</v>
      </c>
    </row>
    <row r="12893" spans="1:19">
      <c r="A12893" s="1">
        <v>214.88900000000001</v>
      </c>
      <c r="B12893" s="2">
        <v>-7.4649999999999999</v>
      </c>
      <c r="D12893">
        <f t="shared" si="1007"/>
        <v>3.4276778654645042E-8</v>
      </c>
      <c r="M12893">
        <f t="shared" si="1011"/>
        <v>10.346145081389992</v>
      </c>
      <c r="N12893" s="7">
        <f t="shared" si="1008"/>
        <v>7.4304744536408078</v>
      </c>
      <c r="O12893" s="7">
        <f t="shared" si="1009"/>
        <v>2.8072709790864079</v>
      </c>
      <c r="Q12893">
        <f t="shared" si="1010"/>
        <v>1.01477856411804</v>
      </c>
      <c r="R12893">
        <f t="shared" si="1010"/>
        <v>0.87101654539173345</v>
      </c>
      <c r="S12893">
        <f t="shared" si="1010"/>
        <v>0.44828433605511758</v>
      </c>
    </row>
    <row r="12894" spans="1:19">
      <c r="A12894" s="1">
        <v>214.905</v>
      </c>
      <c r="B12894" s="2">
        <v>-7.4649999999999999</v>
      </c>
      <c r="D12894">
        <f t="shared" si="1007"/>
        <v>3.4276778654645042E-8</v>
      </c>
      <c r="M12894">
        <f t="shared" si="1011"/>
        <v>10.346145081389992</v>
      </c>
      <c r="N12894" s="7">
        <f t="shared" si="1008"/>
        <v>7.4304744536408078</v>
      </c>
      <c r="O12894" s="7">
        <f t="shared" si="1009"/>
        <v>2.8072709790864079</v>
      </c>
      <c r="Q12894">
        <f t="shared" si="1010"/>
        <v>1.01477856411804</v>
      </c>
      <c r="R12894">
        <f t="shared" si="1010"/>
        <v>0.87101654539173345</v>
      </c>
      <c r="S12894">
        <f t="shared" si="1010"/>
        <v>0.44828433605511758</v>
      </c>
    </row>
    <row r="12895" spans="1:19">
      <c r="A12895" s="1">
        <v>214.922</v>
      </c>
      <c r="B12895" s="2">
        <v>-7.4649999999999999</v>
      </c>
      <c r="D12895">
        <f t="shared" si="1007"/>
        <v>3.4276778654645042E-8</v>
      </c>
      <c r="M12895">
        <f t="shared" si="1011"/>
        <v>10.346145081389992</v>
      </c>
      <c r="N12895" s="7">
        <f t="shared" si="1008"/>
        <v>7.4304744536408078</v>
      </c>
      <c r="O12895" s="7">
        <f t="shared" si="1009"/>
        <v>2.8072709790864079</v>
      </c>
      <c r="Q12895">
        <f t="shared" si="1010"/>
        <v>1.01477856411804</v>
      </c>
      <c r="R12895">
        <f t="shared" si="1010"/>
        <v>0.87101654539173345</v>
      </c>
      <c r="S12895">
        <f t="shared" si="1010"/>
        <v>0.44828433605511758</v>
      </c>
    </row>
    <row r="12896" spans="1:19">
      <c r="A12896" s="1">
        <v>214.93899999999999</v>
      </c>
      <c r="B12896" s="2">
        <v>-7.4649999999999999</v>
      </c>
      <c r="D12896">
        <f t="shared" si="1007"/>
        <v>3.4276778654645042E-8</v>
      </c>
      <c r="M12896">
        <f t="shared" si="1011"/>
        <v>10.346145081389992</v>
      </c>
      <c r="N12896" s="7">
        <f t="shared" si="1008"/>
        <v>7.4304744536408078</v>
      </c>
      <c r="O12896" s="7">
        <f t="shared" si="1009"/>
        <v>2.8072709790864079</v>
      </c>
      <c r="Q12896">
        <f t="shared" si="1010"/>
        <v>1.01477856411804</v>
      </c>
      <c r="R12896">
        <f t="shared" si="1010"/>
        <v>0.87101654539173345</v>
      </c>
      <c r="S12896">
        <f t="shared" si="1010"/>
        <v>0.44828433605511758</v>
      </c>
    </row>
    <row r="12897" spans="1:19">
      <c r="A12897" s="1">
        <v>214.95500000000001</v>
      </c>
      <c r="B12897" s="2">
        <v>-7.4649999999999999</v>
      </c>
      <c r="D12897">
        <f t="shared" si="1007"/>
        <v>3.4276778654645042E-8</v>
      </c>
      <c r="M12897">
        <f t="shared" si="1011"/>
        <v>10.346145081389992</v>
      </c>
      <c r="N12897" s="7">
        <f t="shared" si="1008"/>
        <v>7.4304744536408078</v>
      </c>
      <c r="O12897" s="7">
        <f t="shared" si="1009"/>
        <v>2.8072709790864079</v>
      </c>
      <c r="Q12897">
        <f t="shared" si="1010"/>
        <v>1.01477856411804</v>
      </c>
      <c r="R12897">
        <f t="shared" si="1010"/>
        <v>0.87101654539173345</v>
      </c>
      <c r="S12897">
        <f t="shared" si="1010"/>
        <v>0.44828433605511758</v>
      </c>
    </row>
    <row r="12898" spans="1:19">
      <c r="A12898" s="1">
        <v>214.97200000000001</v>
      </c>
      <c r="B12898" s="2">
        <v>-7.4649999999999999</v>
      </c>
      <c r="D12898">
        <f t="shared" si="1007"/>
        <v>3.4276778654645042E-8</v>
      </c>
      <c r="M12898">
        <f t="shared" si="1011"/>
        <v>10.346145081389992</v>
      </c>
      <c r="N12898" s="7">
        <f t="shared" si="1008"/>
        <v>7.4304744536408078</v>
      </c>
      <c r="O12898" s="7">
        <f t="shared" si="1009"/>
        <v>2.8072709790864079</v>
      </c>
      <c r="Q12898">
        <f t="shared" si="1010"/>
        <v>1.01477856411804</v>
      </c>
      <c r="R12898">
        <f t="shared" si="1010"/>
        <v>0.87101654539173345</v>
      </c>
      <c r="S12898">
        <f t="shared" si="1010"/>
        <v>0.44828433605511758</v>
      </c>
    </row>
    <row r="12899" spans="1:19">
      <c r="A12899" s="1">
        <v>214.989</v>
      </c>
      <c r="B12899" s="2">
        <v>-7.4649999999999999</v>
      </c>
      <c r="D12899">
        <f t="shared" si="1007"/>
        <v>3.4276778654645042E-8</v>
      </c>
      <c r="M12899">
        <f t="shared" si="1011"/>
        <v>10.346145081389992</v>
      </c>
      <c r="N12899" s="7">
        <f t="shared" si="1008"/>
        <v>7.4304744536408078</v>
      </c>
      <c r="O12899" s="7">
        <f t="shared" si="1009"/>
        <v>2.8072709790864079</v>
      </c>
      <c r="Q12899">
        <f t="shared" si="1010"/>
        <v>1.01477856411804</v>
      </c>
      <c r="R12899">
        <f t="shared" si="1010"/>
        <v>0.87101654539173345</v>
      </c>
      <c r="S12899">
        <f t="shared" si="1010"/>
        <v>0.44828433605511758</v>
      </c>
    </row>
    <row r="12900" spans="1:19">
      <c r="A12900" s="1">
        <v>215.005</v>
      </c>
      <c r="B12900" s="2">
        <v>-7.4649999999999999</v>
      </c>
      <c r="D12900">
        <f t="shared" si="1007"/>
        <v>3.4276778654645042E-8</v>
      </c>
      <c r="M12900">
        <f t="shared" si="1011"/>
        <v>10.346145081389992</v>
      </c>
      <c r="N12900" s="7">
        <f t="shared" si="1008"/>
        <v>7.4304744536408078</v>
      </c>
      <c r="O12900" s="7">
        <f t="shared" si="1009"/>
        <v>2.8072709790864079</v>
      </c>
      <c r="Q12900">
        <f t="shared" si="1010"/>
        <v>1.01477856411804</v>
      </c>
      <c r="R12900">
        <f t="shared" si="1010"/>
        <v>0.87101654539173345</v>
      </c>
      <c r="S12900">
        <f t="shared" si="1010"/>
        <v>0.44828433605511758</v>
      </c>
    </row>
    <row r="12901" spans="1:19">
      <c r="A12901" s="1">
        <v>215.02199999999999</v>
      </c>
      <c r="B12901" s="2">
        <v>-7.4649999999999999</v>
      </c>
      <c r="D12901">
        <f t="shared" si="1007"/>
        <v>3.4276778654645042E-8</v>
      </c>
      <c r="M12901">
        <f t="shared" si="1011"/>
        <v>10.346145081389992</v>
      </c>
      <c r="N12901" s="7">
        <f t="shared" si="1008"/>
        <v>7.4304744536408078</v>
      </c>
      <c r="O12901" s="7">
        <f t="shared" si="1009"/>
        <v>2.8072709790864079</v>
      </c>
      <c r="Q12901">
        <f t="shared" si="1010"/>
        <v>1.01477856411804</v>
      </c>
      <c r="R12901">
        <f t="shared" si="1010"/>
        <v>0.87101654539173345</v>
      </c>
      <c r="S12901">
        <f t="shared" si="1010"/>
        <v>0.44828433605511758</v>
      </c>
    </row>
    <row r="12902" spans="1:19">
      <c r="A12902" s="1">
        <v>215.03899999999999</v>
      </c>
      <c r="B12902" s="2">
        <v>-7.4649999999999999</v>
      </c>
      <c r="D12902">
        <f t="shared" si="1007"/>
        <v>3.4276778654645042E-8</v>
      </c>
      <c r="M12902">
        <f t="shared" si="1011"/>
        <v>10.346145081389992</v>
      </c>
      <c r="N12902" s="7">
        <f t="shared" si="1008"/>
        <v>7.4304744536408078</v>
      </c>
      <c r="O12902" s="7">
        <f t="shared" si="1009"/>
        <v>2.8072709790864079</v>
      </c>
      <c r="Q12902">
        <f t="shared" si="1010"/>
        <v>1.01477856411804</v>
      </c>
      <c r="R12902">
        <f t="shared" si="1010"/>
        <v>0.87101654539173345</v>
      </c>
      <c r="S12902">
        <f t="shared" si="1010"/>
        <v>0.44828433605511758</v>
      </c>
    </row>
    <row r="12903" spans="1:19">
      <c r="A12903" s="1">
        <v>215.05500000000001</v>
      </c>
      <c r="B12903" s="2">
        <v>-7.4649999999999999</v>
      </c>
      <c r="D12903">
        <f t="shared" si="1007"/>
        <v>3.4276778654645042E-8</v>
      </c>
      <c r="M12903">
        <f t="shared" si="1011"/>
        <v>10.346145081389992</v>
      </c>
      <c r="N12903" s="7">
        <f t="shared" si="1008"/>
        <v>7.4304744536408078</v>
      </c>
      <c r="O12903" s="7">
        <f t="shared" si="1009"/>
        <v>2.8072709790864079</v>
      </c>
      <c r="Q12903">
        <f t="shared" si="1010"/>
        <v>1.01477856411804</v>
      </c>
      <c r="R12903">
        <f t="shared" si="1010"/>
        <v>0.87101654539173345</v>
      </c>
      <c r="S12903">
        <f t="shared" si="1010"/>
        <v>0.44828433605511758</v>
      </c>
    </row>
    <row r="12904" spans="1:19">
      <c r="A12904" s="1">
        <v>215.072</v>
      </c>
      <c r="B12904" s="2">
        <v>-7.4649999999999999</v>
      </c>
      <c r="D12904">
        <f t="shared" si="1007"/>
        <v>3.4276778654645042E-8</v>
      </c>
      <c r="M12904">
        <f t="shared" si="1011"/>
        <v>10.346145081389992</v>
      </c>
      <c r="N12904" s="7">
        <f t="shared" si="1008"/>
        <v>7.4304744536408078</v>
      </c>
      <c r="O12904" s="7">
        <f t="shared" si="1009"/>
        <v>2.8072709790864079</v>
      </c>
      <c r="Q12904">
        <f t="shared" si="1010"/>
        <v>1.01477856411804</v>
      </c>
      <c r="R12904">
        <f t="shared" si="1010"/>
        <v>0.87101654539173345</v>
      </c>
      <c r="S12904">
        <f t="shared" si="1010"/>
        <v>0.44828433605511758</v>
      </c>
    </row>
    <row r="12905" spans="1:19">
      <c r="A12905" s="1">
        <v>215.089</v>
      </c>
      <c r="B12905" s="2">
        <v>-7.4649999999999999</v>
      </c>
      <c r="D12905">
        <f t="shared" si="1007"/>
        <v>3.4276778654645042E-8</v>
      </c>
      <c r="M12905">
        <f t="shared" si="1011"/>
        <v>10.346145081389992</v>
      </c>
      <c r="N12905" s="7">
        <f t="shared" si="1008"/>
        <v>7.4304744536408078</v>
      </c>
      <c r="O12905" s="7">
        <f t="shared" si="1009"/>
        <v>2.8072709790864079</v>
      </c>
      <c r="Q12905">
        <f t="shared" si="1010"/>
        <v>1.01477856411804</v>
      </c>
      <c r="R12905">
        <f t="shared" si="1010"/>
        <v>0.87101654539173345</v>
      </c>
      <c r="S12905">
        <f t="shared" si="1010"/>
        <v>0.44828433605511758</v>
      </c>
    </row>
    <row r="12906" spans="1:19">
      <c r="A12906" s="1">
        <v>215.10499999999999</v>
      </c>
      <c r="B12906" s="2">
        <v>-7.4649999999999999</v>
      </c>
      <c r="D12906">
        <f t="shared" si="1007"/>
        <v>3.4276778654645042E-8</v>
      </c>
      <c r="M12906">
        <f t="shared" si="1011"/>
        <v>10.346145081389992</v>
      </c>
      <c r="N12906" s="7">
        <f t="shared" si="1008"/>
        <v>7.4304744536408078</v>
      </c>
      <c r="O12906" s="7">
        <f t="shared" si="1009"/>
        <v>2.8072709790864079</v>
      </c>
      <c r="Q12906">
        <f t="shared" si="1010"/>
        <v>1.01477856411804</v>
      </c>
      <c r="R12906">
        <f t="shared" si="1010"/>
        <v>0.87101654539173345</v>
      </c>
      <c r="S12906">
        <f t="shared" si="1010"/>
        <v>0.44828433605511758</v>
      </c>
    </row>
    <row r="12907" spans="1:19">
      <c r="A12907" s="1">
        <v>215.12200000000001</v>
      </c>
      <c r="B12907" s="2">
        <v>-7.4649999999999999</v>
      </c>
      <c r="D12907">
        <f t="shared" si="1007"/>
        <v>3.4276778654645042E-8</v>
      </c>
      <c r="M12907">
        <f t="shared" si="1011"/>
        <v>10.346145081389992</v>
      </c>
      <c r="N12907" s="7">
        <f t="shared" si="1008"/>
        <v>7.4304744536408078</v>
      </c>
      <c r="O12907" s="7">
        <f t="shared" si="1009"/>
        <v>2.8072709790864079</v>
      </c>
      <c r="Q12907">
        <f t="shared" si="1010"/>
        <v>1.01477856411804</v>
      </c>
      <c r="R12907">
        <f t="shared" si="1010"/>
        <v>0.87101654539173345</v>
      </c>
      <c r="S12907">
        <f t="shared" si="1010"/>
        <v>0.44828433605511758</v>
      </c>
    </row>
    <row r="12908" spans="1:19">
      <c r="A12908" s="1">
        <v>215.13900000000001</v>
      </c>
      <c r="B12908" s="2">
        <v>-7.4649999999999999</v>
      </c>
      <c r="D12908">
        <f t="shared" si="1007"/>
        <v>3.4276778654645042E-8</v>
      </c>
      <c r="M12908">
        <f t="shared" si="1011"/>
        <v>10.346145081389992</v>
      </c>
      <c r="N12908" s="7">
        <f t="shared" si="1008"/>
        <v>7.4304744536408078</v>
      </c>
      <c r="O12908" s="7">
        <f t="shared" si="1009"/>
        <v>2.8072709790864079</v>
      </c>
      <c r="Q12908">
        <f t="shared" si="1010"/>
        <v>1.01477856411804</v>
      </c>
      <c r="R12908">
        <f t="shared" si="1010"/>
        <v>0.87101654539173345</v>
      </c>
      <c r="S12908">
        <f t="shared" si="1010"/>
        <v>0.44828433605511758</v>
      </c>
    </row>
    <row r="12909" spans="1:19">
      <c r="A12909" s="1">
        <v>215.155</v>
      </c>
      <c r="B12909" s="2">
        <v>-7.4649999999999999</v>
      </c>
      <c r="D12909">
        <f t="shared" ref="D12909:D12972" si="1012">POWER(10,B12909)</f>
        <v>3.4276778654645042E-8</v>
      </c>
      <c r="M12909">
        <f t="shared" si="1011"/>
        <v>10.346145081389992</v>
      </c>
      <c r="N12909" s="7">
        <f t="shared" si="1008"/>
        <v>7.4304744536408078</v>
      </c>
      <c r="O12909" s="7">
        <f t="shared" si="1009"/>
        <v>2.8072709790864079</v>
      </c>
      <c r="Q12909">
        <f t="shared" si="1010"/>
        <v>1.01477856411804</v>
      </c>
      <c r="R12909">
        <f t="shared" si="1010"/>
        <v>0.87101654539173345</v>
      </c>
      <c r="S12909">
        <f t="shared" si="1010"/>
        <v>0.44828433605511758</v>
      </c>
    </row>
    <row r="12910" spans="1:19">
      <c r="A12910" s="1">
        <v>215.172</v>
      </c>
      <c r="B12910" s="2">
        <v>-7.4649999999999999</v>
      </c>
      <c r="D12910">
        <f t="shared" si="1012"/>
        <v>3.4276778654645042E-8</v>
      </c>
      <c r="M12910">
        <f t="shared" si="1011"/>
        <v>10.346145081389992</v>
      </c>
      <c r="N12910" s="7">
        <f t="shared" si="1008"/>
        <v>7.4304744536408078</v>
      </c>
      <c r="O12910" s="7">
        <f t="shared" si="1009"/>
        <v>2.8072709790864079</v>
      </c>
      <c r="Q12910">
        <f t="shared" si="1010"/>
        <v>1.01477856411804</v>
      </c>
      <c r="R12910">
        <f t="shared" si="1010"/>
        <v>0.87101654539173345</v>
      </c>
      <c r="S12910">
        <f t="shared" si="1010"/>
        <v>0.44828433605511758</v>
      </c>
    </row>
    <row r="12911" spans="1:19">
      <c r="A12911" s="1">
        <v>215.18899999999999</v>
      </c>
      <c r="B12911" s="2">
        <v>-7.4649999999999999</v>
      </c>
      <c r="D12911">
        <f t="shared" si="1012"/>
        <v>3.4276778654645042E-8</v>
      </c>
      <c r="M12911">
        <f t="shared" si="1011"/>
        <v>10.346145081389992</v>
      </c>
      <c r="N12911" s="7">
        <f t="shared" si="1008"/>
        <v>7.4304744536408078</v>
      </c>
      <c r="O12911" s="7">
        <f t="shared" si="1009"/>
        <v>2.8072709790864079</v>
      </c>
      <c r="Q12911">
        <f t="shared" si="1010"/>
        <v>1.01477856411804</v>
      </c>
      <c r="R12911">
        <f t="shared" si="1010"/>
        <v>0.87101654539173345</v>
      </c>
      <c r="S12911">
        <f t="shared" si="1010"/>
        <v>0.44828433605511758</v>
      </c>
    </row>
    <row r="12912" spans="1:19">
      <c r="A12912" s="1">
        <v>215.20500000000001</v>
      </c>
      <c r="B12912" s="2">
        <v>-7.4649999999999999</v>
      </c>
      <c r="D12912">
        <f t="shared" si="1012"/>
        <v>3.4276778654645042E-8</v>
      </c>
      <c r="M12912">
        <f t="shared" si="1011"/>
        <v>10.346145081389992</v>
      </c>
      <c r="N12912" s="7">
        <f t="shared" si="1008"/>
        <v>7.4304744536408078</v>
      </c>
      <c r="O12912" s="7">
        <f t="shared" si="1009"/>
        <v>2.8072709790864079</v>
      </c>
      <c r="Q12912">
        <f t="shared" si="1010"/>
        <v>1.01477856411804</v>
      </c>
      <c r="R12912">
        <f t="shared" si="1010"/>
        <v>0.87101654539173345</v>
      </c>
      <c r="S12912">
        <f t="shared" si="1010"/>
        <v>0.44828433605511758</v>
      </c>
    </row>
    <row r="12913" spans="1:19">
      <c r="A12913" s="1">
        <v>215.22200000000001</v>
      </c>
      <c r="B12913" s="2">
        <v>-7.4649999999999999</v>
      </c>
      <c r="D12913">
        <f t="shared" si="1012"/>
        <v>3.4276778654645042E-8</v>
      </c>
      <c r="M12913">
        <f t="shared" si="1011"/>
        <v>10.346145081389992</v>
      </c>
      <c r="N12913" s="7">
        <f t="shared" si="1008"/>
        <v>7.4304744536408078</v>
      </c>
      <c r="O12913" s="7">
        <f t="shared" si="1009"/>
        <v>2.8072709790864079</v>
      </c>
      <c r="Q12913">
        <f t="shared" si="1010"/>
        <v>1.01477856411804</v>
      </c>
      <c r="R12913">
        <f t="shared" si="1010"/>
        <v>0.87101654539173345</v>
      </c>
      <c r="S12913">
        <f t="shared" si="1010"/>
        <v>0.44828433605511758</v>
      </c>
    </row>
    <row r="12914" spans="1:19">
      <c r="A12914" s="1">
        <v>215.239</v>
      </c>
      <c r="B12914" s="2">
        <v>-7.4649999999999999</v>
      </c>
      <c r="D12914">
        <f t="shared" si="1012"/>
        <v>3.4276778654645042E-8</v>
      </c>
      <c r="M12914">
        <f t="shared" si="1011"/>
        <v>10.346145081389992</v>
      </c>
      <c r="N12914" s="7">
        <f t="shared" si="1008"/>
        <v>7.4304744536408078</v>
      </c>
      <c r="O12914" s="7">
        <f t="shared" si="1009"/>
        <v>2.8072709790864079</v>
      </c>
      <c r="Q12914">
        <f t="shared" si="1010"/>
        <v>1.01477856411804</v>
      </c>
      <c r="R12914">
        <f t="shared" si="1010"/>
        <v>0.87101654539173345</v>
      </c>
      <c r="S12914">
        <f t="shared" si="1010"/>
        <v>0.44828433605511758</v>
      </c>
    </row>
    <row r="12915" spans="1:19">
      <c r="A12915" s="1">
        <v>215.255</v>
      </c>
      <c r="B12915" s="2">
        <v>-7.4649999999999999</v>
      </c>
      <c r="D12915">
        <f t="shared" si="1012"/>
        <v>3.4276778654645042E-8</v>
      </c>
      <c r="M12915">
        <f t="shared" si="1011"/>
        <v>10.346145081389992</v>
      </c>
      <c r="N12915" s="7">
        <f t="shared" si="1008"/>
        <v>7.4304744536408078</v>
      </c>
      <c r="O12915" s="7">
        <f t="shared" si="1009"/>
        <v>2.8072709790864079</v>
      </c>
      <c r="Q12915">
        <f t="shared" si="1010"/>
        <v>1.01477856411804</v>
      </c>
      <c r="R12915">
        <f t="shared" si="1010"/>
        <v>0.87101654539173345</v>
      </c>
      <c r="S12915">
        <f t="shared" si="1010"/>
        <v>0.44828433605511758</v>
      </c>
    </row>
    <row r="12916" spans="1:19">
      <c r="A12916" s="1">
        <v>215.27199999999999</v>
      </c>
      <c r="B12916" s="2">
        <v>-7.4649999999999999</v>
      </c>
      <c r="D12916">
        <f t="shared" si="1012"/>
        <v>3.4276778654645042E-8</v>
      </c>
      <c r="M12916">
        <f t="shared" si="1011"/>
        <v>10.346145081389992</v>
      </c>
      <c r="N12916" s="7">
        <f t="shared" si="1008"/>
        <v>7.4304744536408078</v>
      </c>
      <c r="O12916" s="7">
        <f t="shared" si="1009"/>
        <v>2.8072709790864079</v>
      </c>
      <c r="Q12916">
        <f t="shared" si="1010"/>
        <v>1.01477856411804</v>
      </c>
      <c r="R12916">
        <f t="shared" si="1010"/>
        <v>0.87101654539173345</v>
      </c>
      <c r="S12916">
        <f t="shared" si="1010"/>
        <v>0.44828433605511758</v>
      </c>
    </row>
    <row r="12917" spans="1:19">
      <c r="A12917" s="1">
        <v>215.28899999999999</v>
      </c>
      <c r="B12917" s="2">
        <v>-7.4649999999999999</v>
      </c>
      <c r="D12917">
        <f t="shared" si="1012"/>
        <v>3.4276778654645042E-8</v>
      </c>
      <c r="M12917">
        <f t="shared" si="1011"/>
        <v>10.346145081389992</v>
      </c>
      <c r="N12917" s="7">
        <f t="shared" si="1008"/>
        <v>7.4304744536408078</v>
      </c>
      <c r="O12917" s="7">
        <f t="shared" si="1009"/>
        <v>2.8072709790864079</v>
      </c>
      <c r="Q12917">
        <f t="shared" si="1010"/>
        <v>1.01477856411804</v>
      </c>
      <c r="R12917">
        <f t="shared" si="1010"/>
        <v>0.87101654539173345</v>
      </c>
      <c r="S12917">
        <f t="shared" si="1010"/>
        <v>0.44828433605511758</v>
      </c>
    </row>
    <row r="12918" spans="1:19">
      <c r="A12918" s="1">
        <v>215.30500000000001</v>
      </c>
      <c r="B12918" s="2">
        <v>-7.4649999999999999</v>
      </c>
      <c r="D12918">
        <f t="shared" si="1012"/>
        <v>3.4276778654645042E-8</v>
      </c>
      <c r="M12918">
        <f t="shared" si="1011"/>
        <v>10.346145081389992</v>
      </c>
      <c r="N12918" s="7">
        <f t="shared" si="1008"/>
        <v>7.4304744536408078</v>
      </c>
      <c r="O12918" s="7">
        <f t="shared" si="1009"/>
        <v>2.8072709790864079</v>
      </c>
      <c r="Q12918">
        <f t="shared" si="1010"/>
        <v>1.01477856411804</v>
      </c>
      <c r="R12918">
        <f t="shared" si="1010"/>
        <v>0.87101654539173345</v>
      </c>
      <c r="S12918">
        <f t="shared" si="1010"/>
        <v>0.44828433605511758</v>
      </c>
    </row>
    <row r="12919" spans="1:19">
      <c r="A12919" s="1">
        <v>215.322</v>
      </c>
      <c r="B12919" s="2">
        <v>-7.4649999999999999</v>
      </c>
      <c r="D12919">
        <f t="shared" si="1012"/>
        <v>3.4276778654645042E-8</v>
      </c>
      <c r="M12919">
        <f t="shared" si="1011"/>
        <v>10.346145081389992</v>
      </c>
      <c r="N12919" s="7">
        <f t="shared" si="1008"/>
        <v>7.4304744536408078</v>
      </c>
      <c r="O12919" s="7">
        <f t="shared" si="1009"/>
        <v>2.8072709790864079</v>
      </c>
      <c r="Q12919">
        <f t="shared" si="1010"/>
        <v>1.01477856411804</v>
      </c>
      <c r="R12919">
        <f t="shared" si="1010"/>
        <v>0.87101654539173345</v>
      </c>
      <c r="S12919">
        <f t="shared" si="1010"/>
        <v>0.44828433605511758</v>
      </c>
    </row>
    <row r="12920" spans="1:19">
      <c r="A12920" s="1">
        <v>215.339</v>
      </c>
      <c r="B12920" s="2">
        <v>-7.4649999999999999</v>
      </c>
      <c r="D12920">
        <f t="shared" si="1012"/>
        <v>3.4276778654645042E-8</v>
      </c>
      <c r="M12920">
        <f t="shared" si="1011"/>
        <v>10.346145081389992</v>
      </c>
      <c r="N12920" s="7">
        <f t="shared" si="1008"/>
        <v>7.4304744536408078</v>
      </c>
      <c r="O12920" s="7">
        <f t="shared" si="1009"/>
        <v>2.8072709790864079</v>
      </c>
      <c r="Q12920">
        <f t="shared" si="1010"/>
        <v>1.01477856411804</v>
      </c>
      <c r="R12920">
        <f t="shared" si="1010"/>
        <v>0.87101654539173345</v>
      </c>
      <c r="S12920">
        <f t="shared" si="1010"/>
        <v>0.44828433605511758</v>
      </c>
    </row>
    <row r="12921" spans="1:19">
      <c r="A12921" s="1">
        <v>215.35499999999999</v>
      </c>
      <c r="B12921" s="2">
        <v>-7.4649999999999999</v>
      </c>
      <c r="D12921">
        <f t="shared" si="1012"/>
        <v>3.4276778654645042E-8</v>
      </c>
      <c r="M12921">
        <f t="shared" si="1011"/>
        <v>10.346145081389992</v>
      </c>
      <c r="N12921" s="7">
        <f t="shared" si="1008"/>
        <v>7.4304744536408078</v>
      </c>
      <c r="O12921" s="7">
        <f t="shared" si="1009"/>
        <v>2.8072709790864079</v>
      </c>
      <c r="Q12921">
        <f t="shared" si="1010"/>
        <v>1.01477856411804</v>
      </c>
      <c r="R12921">
        <f t="shared" si="1010"/>
        <v>0.87101654539173345</v>
      </c>
      <c r="S12921">
        <f t="shared" si="1010"/>
        <v>0.44828433605511758</v>
      </c>
    </row>
    <row r="12922" spans="1:19">
      <c r="A12922" s="1">
        <v>215.37200000000001</v>
      </c>
      <c r="B12922" s="2">
        <v>-7.4649999999999999</v>
      </c>
      <c r="D12922">
        <f t="shared" si="1012"/>
        <v>3.4276778654645042E-8</v>
      </c>
      <c r="M12922">
        <f t="shared" si="1011"/>
        <v>10.346145081389992</v>
      </c>
      <c r="N12922" s="7">
        <f t="shared" si="1008"/>
        <v>7.4304744536408078</v>
      </c>
      <c r="O12922" s="7">
        <f t="shared" si="1009"/>
        <v>2.8072709790864079</v>
      </c>
      <c r="Q12922">
        <f t="shared" si="1010"/>
        <v>1.01477856411804</v>
      </c>
      <c r="R12922">
        <f t="shared" si="1010"/>
        <v>0.87101654539173345</v>
      </c>
      <c r="S12922">
        <f t="shared" si="1010"/>
        <v>0.44828433605511758</v>
      </c>
    </row>
    <row r="12923" spans="1:19">
      <c r="A12923" s="1">
        <v>215.38900000000001</v>
      </c>
      <c r="B12923" s="2">
        <v>-7.4649999999999999</v>
      </c>
      <c r="D12923">
        <f t="shared" si="1012"/>
        <v>3.4276778654645042E-8</v>
      </c>
      <c r="M12923">
        <f t="shared" si="1011"/>
        <v>10.346145081389992</v>
      </c>
      <c r="N12923" s="7">
        <f t="shared" si="1008"/>
        <v>7.4304744536408078</v>
      </c>
      <c r="O12923" s="7">
        <f t="shared" si="1009"/>
        <v>2.8072709790864079</v>
      </c>
      <c r="Q12923">
        <f t="shared" si="1010"/>
        <v>1.01477856411804</v>
      </c>
      <c r="R12923">
        <f t="shared" si="1010"/>
        <v>0.87101654539173345</v>
      </c>
      <c r="S12923">
        <f t="shared" si="1010"/>
        <v>0.44828433605511758</v>
      </c>
    </row>
    <row r="12924" spans="1:19">
      <c r="A12924" s="1">
        <v>215.405</v>
      </c>
      <c r="B12924" s="2">
        <v>-7.4649999999999999</v>
      </c>
      <c r="D12924">
        <f t="shared" si="1012"/>
        <v>3.4276778654645042E-8</v>
      </c>
      <c r="M12924">
        <f t="shared" si="1011"/>
        <v>10.346145081389992</v>
      </c>
      <c r="N12924" s="7">
        <f t="shared" si="1008"/>
        <v>7.4304744536408078</v>
      </c>
      <c r="O12924" s="7">
        <f t="shared" si="1009"/>
        <v>2.8072709790864079</v>
      </c>
      <c r="Q12924">
        <f t="shared" si="1010"/>
        <v>1.01477856411804</v>
      </c>
      <c r="R12924">
        <f t="shared" si="1010"/>
        <v>0.87101654539173345</v>
      </c>
      <c r="S12924">
        <f t="shared" si="1010"/>
        <v>0.44828433605511758</v>
      </c>
    </row>
    <row r="12925" spans="1:19">
      <c r="A12925" s="1">
        <v>215.422</v>
      </c>
      <c r="B12925" s="2">
        <v>-7.4649999999999999</v>
      </c>
      <c r="D12925">
        <f t="shared" si="1012"/>
        <v>3.4276778654645042E-8</v>
      </c>
      <c r="M12925">
        <f t="shared" si="1011"/>
        <v>10.346145081389992</v>
      </c>
      <c r="N12925" s="7">
        <f t="shared" si="1008"/>
        <v>7.4304744536408078</v>
      </c>
      <c r="O12925" s="7">
        <f t="shared" si="1009"/>
        <v>2.8072709790864079</v>
      </c>
      <c r="Q12925">
        <f t="shared" si="1010"/>
        <v>1.01477856411804</v>
      </c>
      <c r="R12925">
        <f t="shared" si="1010"/>
        <v>0.87101654539173345</v>
      </c>
      <c r="S12925">
        <f t="shared" si="1010"/>
        <v>0.44828433605511758</v>
      </c>
    </row>
    <row r="12926" spans="1:19">
      <c r="A12926" s="1">
        <v>215.43899999999999</v>
      </c>
      <c r="B12926" s="2">
        <v>-7.4649999999999999</v>
      </c>
      <c r="D12926">
        <f t="shared" si="1012"/>
        <v>3.4276778654645042E-8</v>
      </c>
      <c r="M12926">
        <f t="shared" si="1011"/>
        <v>10.346145081389992</v>
      </c>
      <c r="N12926" s="7">
        <f t="shared" si="1008"/>
        <v>7.4304744536408078</v>
      </c>
      <c r="O12926" s="7">
        <f t="shared" si="1009"/>
        <v>2.8072709790864079</v>
      </c>
      <c r="Q12926">
        <f t="shared" si="1010"/>
        <v>1.01477856411804</v>
      </c>
      <c r="R12926">
        <f t="shared" si="1010"/>
        <v>0.87101654539173345</v>
      </c>
      <c r="S12926">
        <f t="shared" si="1010"/>
        <v>0.44828433605511758</v>
      </c>
    </row>
    <row r="12927" spans="1:19">
      <c r="A12927" s="1">
        <v>215.45500000000001</v>
      </c>
      <c r="B12927" s="2">
        <v>-7.4649999999999999</v>
      </c>
      <c r="D12927">
        <f t="shared" si="1012"/>
        <v>3.4276778654645042E-8</v>
      </c>
      <c r="M12927">
        <f t="shared" si="1011"/>
        <v>10.346145081389992</v>
      </c>
      <c r="N12927" s="7">
        <f t="shared" si="1008"/>
        <v>7.4304744536408078</v>
      </c>
      <c r="O12927" s="7">
        <f t="shared" si="1009"/>
        <v>2.8072709790864079</v>
      </c>
      <c r="Q12927">
        <f t="shared" si="1010"/>
        <v>1.01477856411804</v>
      </c>
      <c r="R12927">
        <f t="shared" si="1010"/>
        <v>0.87101654539173345</v>
      </c>
      <c r="S12927">
        <f t="shared" si="1010"/>
        <v>0.44828433605511758</v>
      </c>
    </row>
    <row r="12928" spans="1:19">
      <c r="A12928" s="1">
        <v>215.47200000000001</v>
      </c>
      <c r="B12928" s="2">
        <v>-7.4649999999999999</v>
      </c>
      <c r="D12928">
        <f t="shared" si="1012"/>
        <v>3.4276778654645042E-8</v>
      </c>
      <c r="M12928">
        <f t="shared" si="1011"/>
        <v>10.346145081389992</v>
      </c>
      <c r="N12928" s="7">
        <f t="shared" si="1008"/>
        <v>7.4304744536408078</v>
      </c>
      <c r="O12928" s="7">
        <f t="shared" si="1009"/>
        <v>2.8072709790864079</v>
      </c>
      <c r="Q12928">
        <f t="shared" si="1010"/>
        <v>1.01477856411804</v>
      </c>
      <c r="R12928">
        <f t="shared" si="1010"/>
        <v>0.87101654539173345</v>
      </c>
      <c r="S12928">
        <f t="shared" si="1010"/>
        <v>0.44828433605511758</v>
      </c>
    </row>
    <row r="12929" spans="1:19">
      <c r="A12929" s="1">
        <v>215.489</v>
      </c>
      <c r="B12929" s="2">
        <v>-7.4649999999999999</v>
      </c>
      <c r="D12929">
        <f t="shared" si="1012"/>
        <v>3.4276778654645042E-8</v>
      </c>
      <c r="M12929">
        <f t="shared" si="1011"/>
        <v>10.346145081389992</v>
      </c>
      <c r="N12929" s="7">
        <f t="shared" si="1008"/>
        <v>7.4304744536408078</v>
      </c>
      <c r="O12929" s="7">
        <f t="shared" si="1009"/>
        <v>2.8072709790864079</v>
      </c>
      <c r="Q12929">
        <f t="shared" si="1010"/>
        <v>1.01477856411804</v>
      </c>
      <c r="R12929">
        <f t="shared" si="1010"/>
        <v>0.87101654539173345</v>
      </c>
      <c r="S12929">
        <f t="shared" si="1010"/>
        <v>0.44828433605511758</v>
      </c>
    </row>
    <row r="12930" spans="1:19">
      <c r="A12930" s="1">
        <v>215.505</v>
      </c>
      <c r="B12930" s="2">
        <v>-7.4649999999999999</v>
      </c>
      <c r="D12930">
        <f t="shared" si="1012"/>
        <v>3.4276778654645042E-8</v>
      </c>
      <c r="M12930">
        <f t="shared" si="1011"/>
        <v>10.346145081389992</v>
      </c>
      <c r="N12930" s="7">
        <f t="shared" ref="N12930:N12993" si="1013">D12930/$G$4</f>
        <v>7.4304744536408078</v>
      </c>
      <c r="O12930" s="7">
        <f t="shared" ref="O12930:O12993" si="1014">D12930/$G$5</f>
        <v>2.8072709790864079</v>
      </c>
      <c r="Q12930">
        <f t="shared" ref="Q12930:S12993" si="1015">LOG(M12930)</f>
        <v>1.01477856411804</v>
      </c>
      <c r="R12930">
        <f t="shared" si="1015"/>
        <v>0.87101654539173345</v>
      </c>
      <c r="S12930">
        <f t="shared" si="1015"/>
        <v>0.44828433605511758</v>
      </c>
    </row>
    <row r="12931" spans="1:19">
      <c r="A12931" s="1">
        <v>215.52199999999999</v>
      </c>
      <c r="B12931" s="2">
        <v>-7.4649999999999999</v>
      </c>
      <c r="D12931">
        <f t="shared" si="1012"/>
        <v>3.4276778654645042E-8</v>
      </c>
      <c r="M12931">
        <f t="shared" ref="M12931:M12994" si="1016">D12931/$G$3</f>
        <v>10.346145081389992</v>
      </c>
      <c r="N12931" s="7">
        <f t="shared" si="1013"/>
        <v>7.4304744536408078</v>
      </c>
      <c r="O12931" s="7">
        <f t="shared" si="1014"/>
        <v>2.8072709790864079</v>
      </c>
      <c r="Q12931">
        <f t="shared" si="1015"/>
        <v>1.01477856411804</v>
      </c>
      <c r="R12931">
        <f t="shared" si="1015"/>
        <v>0.87101654539173345</v>
      </c>
      <c r="S12931">
        <f t="shared" si="1015"/>
        <v>0.44828433605511758</v>
      </c>
    </row>
    <row r="12932" spans="1:19">
      <c r="A12932" s="1">
        <v>215.53899999999999</v>
      </c>
      <c r="B12932" s="2">
        <v>-7.4649999999999999</v>
      </c>
      <c r="D12932">
        <f t="shared" si="1012"/>
        <v>3.4276778654645042E-8</v>
      </c>
      <c r="M12932">
        <f t="shared" si="1016"/>
        <v>10.346145081389992</v>
      </c>
      <c r="N12932" s="7">
        <f t="shared" si="1013"/>
        <v>7.4304744536408078</v>
      </c>
      <c r="O12932" s="7">
        <f t="shared" si="1014"/>
        <v>2.8072709790864079</v>
      </c>
      <c r="Q12932">
        <f t="shared" si="1015"/>
        <v>1.01477856411804</v>
      </c>
      <c r="R12932">
        <f t="shared" si="1015"/>
        <v>0.87101654539173345</v>
      </c>
      <c r="S12932">
        <f t="shared" si="1015"/>
        <v>0.44828433605511758</v>
      </c>
    </row>
    <row r="12933" spans="1:19">
      <c r="A12933" s="1">
        <v>215.55500000000001</v>
      </c>
      <c r="B12933" s="2">
        <v>-7.4649999999999999</v>
      </c>
      <c r="D12933">
        <f t="shared" si="1012"/>
        <v>3.4276778654645042E-8</v>
      </c>
      <c r="M12933">
        <f t="shared" si="1016"/>
        <v>10.346145081389992</v>
      </c>
      <c r="N12933" s="7">
        <f t="shared" si="1013"/>
        <v>7.4304744536408078</v>
      </c>
      <c r="O12933" s="7">
        <f t="shared" si="1014"/>
        <v>2.8072709790864079</v>
      </c>
      <c r="Q12933">
        <f t="shared" si="1015"/>
        <v>1.01477856411804</v>
      </c>
      <c r="R12933">
        <f t="shared" si="1015"/>
        <v>0.87101654539173345</v>
      </c>
      <c r="S12933">
        <f t="shared" si="1015"/>
        <v>0.44828433605511758</v>
      </c>
    </row>
    <row r="12934" spans="1:19">
      <c r="A12934" s="1">
        <v>215.572</v>
      </c>
      <c r="B12934" s="2">
        <v>-7.4649999999999999</v>
      </c>
      <c r="D12934">
        <f t="shared" si="1012"/>
        <v>3.4276778654645042E-8</v>
      </c>
      <c r="M12934">
        <f t="shared" si="1016"/>
        <v>10.346145081389992</v>
      </c>
      <c r="N12934" s="7">
        <f t="shared" si="1013"/>
        <v>7.4304744536408078</v>
      </c>
      <c r="O12934" s="7">
        <f t="shared" si="1014"/>
        <v>2.8072709790864079</v>
      </c>
      <c r="Q12934">
        <f t="shared" si="1015"/>
        <v>1.01477856411804</v>
      </c>
      <c r="R12934">
        <f t="shared" si="1015"/>
        <v>0.87101654539173345</v>
      </c>
      <c r="S12934">
        <f t="shared" si="1015"/>
        <v>0.44828433605511758</v>
      </c>
    </row>
    <row r="12935" spans="1:19">
      <c r="A12935" s="1">
        <v>215.589</v>
      </c>
      <c r="B12935" s="2">
        <v>-7.4649999999999999</v>
      </c>
      <c r="D12935">
        <f t="shared" si="1012"/>
        <v>3.4276778654645042E-8</v>
      </c>
      <c r="M12935">
        <f t="shared" si="1016"/>
        <v>10.346145081389992</v>
      </c>
      <c r="N12935" s="7">
        <f t="shared" si="1013"/>
        <v>7.4304744536408078</v>
      </c>
      <c r="O12935" s="7">
        <f t="shared" si="1014"/>
        <v>2.8072709790864079</v>
      </c>
      <c r="Q12935">
        <f t="shared" si="1015"/>
        <v>1.01477856411804</v>
      </c>
      <c r="R12935">
        <f t="shared" si="1015"/>
        <v>0.87101654539173345</v>
      </c>
      <c r="S12935">
        <f t="shared" si="1015"/>
        <v>0.44828433605511758</v>
      </c>
    </row>
    <row r="12936" spans="1:19">
      <c r="A12936" s="1">
        <v>215.60499999999999</v>
      </c>
      <c r="B12936" s="2">
        <v>-7.4649999999999999</v>
      </c>
      <c r="D12936">
        <f t="shared" si="1012"/>
        <v>3.4276778654645042E-8</v>
      </c>
      <c r="M12936">
        <f t="shared" si="1016"/>
        <v>10.346145081389992</v>
      </c>
      <c r="N12936" s="7">
        <f t="shared" si="1013"/>
        <v>7.4304744536408078</v>
      </c>
      <c r="O12936" s="7">
        <f t="shared" si="1014"/>
        <v>2.8072709790864079</v>
      </c>
      <c r="Q12936">
        <f t="shared" si="1015"/>
        <v>1.01477856411804</v>
      </c>
      <c r="R12936">
        <f t="shared" si="1015"/>
        <v>0.87101654539173345</v>
      </c>
      <c r="S12936">
        <f t="shared" si="1015"/>
        <v>0.44828433605511758</v>
      </c>
    </row>
    <row r="12937" spans="1:19">
      <c r="A12937" s="1">
        <v>215.62200000000001</v>
      </c>
      <c r="B12937" s="2">
        <v>-7.4649999999999999</v>
      </c>
      <c r="D12937">
        <f t="shared" si="1012"/>
        <v>3.4276778654645042E-8</v>
      </c>
      <c r="M12937">
        <f t="shared" si="1016"/>
        <v>10.346145081389992</v>
      </c>
      <c r="N12937" s="7">
        <f t="shared" si="1013"/>
        <v>7.4304744536408078</v>
      </c>
      <c r="O12937" s="7">
        <f t="shared" si="1014"/>
        <v>2.8072709790864079</v>
      </c>
      <c r="Q12937">
        <f t="shared" si="1015"/>
        <v>1.01477856411804</v>
      </c>
      <c r="R12937">
        <f t="shared" si="1015"/>
        <v>0.87101654539173345</v>
      </c>
      <c r="S12937">
        <f t="shared" si="1015"/>
        <v>0.44828433605511758</v>
      </c>
    </row>
    <row r="12938" spans="1:19">
      <c r="A12938" s="1">
        <v>215.63900000000001</v>
      </c>
      <c r="B12938" s="2">
        <v>-7.4649999999999999</v>
      </c>
      <c r="D12938">
        <f t="shared" si="1012"/>
        <v>3.4276778654645042E-8</v>
      </c>
      <c r="M12938">
        <f t="shared" si="1016"/>
        <v>10.346145081389992</v>
      </c>
      <c r="N12938" s="7">
        <f t="shared" si="1013"/>
        <v>7.4304744536408078</v>
      </c>
      <c r="O12938" s="7">
        <f t="shared" si="1014"/>
        <v>2.8072709790864079</v>
      </c>
      <c r="Q12938">
        <f t="shared" si="1015"/>
        <v>1.01477856411804</v>
      </c>
      <c r="R12938">
        <f t="shared" si="1015"/>
        <v>0.87101654539173345</v>
      </c>
      <c r="S12938">
        <f t="shared" si="1015"/>
        <v>0.44828433605511758</v>
      </c>
    </row>
    <row r="12939" spans="1:19">
      <c r="A12939" s="1">
        <v>215.655</v>
      </c>
      <c r="B12939" s="2">
        <v>-7.4649999999999999</v>
      </c>
      <c r="D12939">
        <f t="shared" si="1012"/>
        <v>3.4276778654645042E-8</v>
      </c>
      <c r="M12939">
        <f t="shared" si="1016"/>
        <v>10.346145081389992</v>
      </c>
      <c r="N12939" s="7">
        <f t="shared" si="1013"/>
        <v>7.4304744536408078</v>
      </c>
      <c r="O12939" s="7">
        <f t="shared" si="1014"/>
        <v>2.8072709790864079</v>
      </c>
      <c r="Q12939">
        <f t="shared" si="1015"/>
        <v>1.01477856411804</v>
      </c>
      <c r="R12939">
        <f t="shared" si="1015"/>
        <v>0.87101654539173345</v>
      </c>
      <c r="S12939">
        <f t="shared" si="1015"/>
        <v>0.44828433605511758</v>
      </c>
    </row>
    <row r="12940" spans="1:19">
      <c r="A12940" s="1">
        <v>215.672</v>
      </c>
      <c r="B12940" s="2">
        <v>-7.4649999999999999</v>
      </c>
      <c r="D12940">
        <f t="shared" si="1012"/>
        <v>3.4276778654645042E-8</v>
      </c>
      <c r="M12940">
        <f t="shared" si="1016"/>
        <v>10.346145081389992</v>
      </c>
      <c r="N12940" s="7">
        <f t="shared" si="1013"/>
        <v>7.4304744536408078</v>
      </c>
      <c r="O12940" s="7">
        <f t="shared" si="1014"/>
        <v>2.8072709790864079</v>
      </c>
      <c r="Q12940">
        <f t="shared" si="1015"/>
        <v>1.01477856411804</v>
      </c>
      <c r="R12940">
        <f t="shared" si="1015"/>
        <v>0.87101654539173345</v>
      </c>
      <c r="S12940">
        <f t="shared" si="1015"/>
        <v>0.44828433605511758</v>
      </c>
    </row>
    <row r="12941" spans="1:19">
      <c r="A12941" s="1">
        <v>215.68899999999999</v>
      </c>
      <c r="B12941" s="2">
        <v>-7.4649999999999999</v>
      </c>
      <c r="D12941">
        <f t="shared" si="1012"/>
        <v>3.4276778654645042E-8</v>
      </c>
      <c r="M12941">
        <f t="shared" si="1016"/>
        <v>10.346145081389992</v>
      </c>
      <c r="N12941" s="7">
        <f t="shared" si="1013"/>
        <v>7.4304744536408078</v>
      </c>
      <c r="O12941" s="7">
        <f t="shared" si="1014"/>
        <v>2.8072709790864079</v>
      </c>
      <c r="Q12941">
        <f t="shared" si="1015"/>
        <v>1.01477856411804</v>
      </c>
      <c r="R12941">
        <f t="shared" si="1015"/>
        <v>0.87101654539173345</v>
      </c>
      <c r="S12941">
        <f t="shared" si="1015"/>
        <v>0.44828433605511758</v>
      </c>
    </row>
    <row r="12942" spans="1:19">
      <c r="A12942" s="1">
        <v>215.70500000000001</v>
      </c>
      <c r="B12942" s="2">
        <v>-7.4649999999999999</v>
      </c>
      <c r="D12942">
        <f t="shared" si="1012"/>
        <v>3.4276778654645042E-8</v>
      </c>
      <c r="M12942">
        <f t="shared" si="1016"/>
        <v>10.346145081389992</v>
      </c>
      <c r="N12942" s="7">
        <f t="shared" si="1013"/>
        <v>7.4304744536408078</v>
      </c>
      <c r="O12942" s="7">
        <f t="shared" si="1014"/>
        <v>2.8072709790864079</v>
      </c>
      <c r="Q12942">
        <f t="shared" si="1015"/>
        <v>1.01477856411804</v>
      </c>
      <c r="R12942">
        <f t="shared" si="1015"/>
        <v>0.87101654539173345</v>
      </c>
      <c r="S12942">
        <f t="shared" si="1015"/>
        <v>0.44828433605511758</v>
      </c>
    </row>
    <row r="12943" spans="1:19">
      <c r="A12943" s="1">
        <v>215.72200000000001</v>
      </c>
      <c r="B12943" s="2">
        <v>-7.4649999999999999</v>
      </c>
      <c r="D12943">
        <f t="shared" si="1012"/>
        <v>3.4276778654645042E-8</v>
      </c>
      <c r="M12943">
        <f t="shared" si="1016"/>
        <v>10.346145081389992</v>
      </c>
      <c r="N12943" s="7">
        <f t="shared" si="1013"/>
        <v>7.4304744536408078</v>
      </c>
      <c r="O12943" s="7">
        <f t="shared" si="1014"/>
        <v>2.8072709790864079</v>
      </c>
      <c r="Q12943">
        <f t="shared" si="1015"/>
        <v>1.01477856411804</v>
      </c>
      <c r="R12943">
        <f t="shared" si="1015"/>
        <v>0.87101654539173345</v>
      </c>
      <c r="S12943">
        <f t="shared" si="1015"/>
        <v>0.44828433605511758</v>
      </c>
    </row>
    <row r="12944" spans="1:19">
      <c r="A12944" s="1">
        <v>215.739</v>
      </c>
      <c r="B12944" s="2">
        <v>-7.4649999999999999</v>
      </c>
      <c r="D12944">
        <f t="shared" si="1012"/>
        <v>3.4276778654645042E-8</v>
      </c>
      <c r="M12944">
        <f t="shared" si="1016"/>
        <v>10.346145081389992</v>
      </c>
      <c r="N12944" s="7">
        <f t="shared" si="1013"/>
        <v>7.4304744536408078</v>
      </c>
      <c r="O12944" s="7">
        <f t="shared" si="1014"/>
        <v>2.8072709790864079</v>
      </c>
      <c r="Q12944">
        <f t="shared" si="1015"/>
        <v>1.01477856411804</v>
      </c>
      <c r="R12944">
        <f t="shared" si="1015"/>
        <v>0.87101654539173345</v>
      </c>
      <c r="S12944">
        <f t="shared" si="1015"/>
        <v>0.44828433605511758</v>
      </c>
    </row>
    <row r="12945" spans="1:19">
      <c r="A12945" s="1">
        <v>215.755</v>
      </c>
      <c r="B12945" s="2">
        <v>-7.4649999999999999</v>
      </c>
      <c r="D12945">
        <f t="shared" si="1012"/>
        <v>3.4276778654645042E-8</v>
      </c>
      <c r="M12945">
        <f t="shared" si="1016"/>
        <v>10.346145081389992</v>
      </c>
      <c r="N12945" s="7">
        <f t="shared" si="1013"/>
        <v>7.4304744536408078</v>
      </c>
      <c r="O12945" s="7">
        <f t="shared" si="1014"/>
        <v>2.8072709790864079</v>
      </c>
      <c r="Q12945">
        <f t="shared" si="1015"/>
        <v>1.01477856411804</v>
      </c>
      <c r="R12945">
        <f t="shared" si="1015"/>
        <v>0.87101654539173345</v>
      </c>
      <c r="S12945">
        <f t="shared" si="1015"/>
        <v>0.44828433605511758</v>
      </c>
    </row>
    <row r="12946" spans="1:19">
      <c r="A12946" s="1">
        <v>215.77199999999999</v>
      </c>
      <c r="B12946" s="2">
        <v>-7.4649999999999999</v>
      </c>
      <c r="D12946">
        <f t="shared" si="1012"/>
        <v>3.4276778654645042E-8</v>
      </c>
      <c r="M12946">
        <f t="shared" si="1016"/>
        <v>10.346145081389992</v>
      </c>
      <c r="N12946" s="7">
        <f t="shared" si="1013"/>
        <v>7.4304744536408078</v>
      </c>
      <c r="O12946" s="7">
        <f t="shared" si="1014"/>
        <v>2.8072709790864079</v>
      </c>
      <c r="Q12946">
        <f t="shared" si="1015"/>
        <v>1.01477856411804</v>
      </c>
      <c r="R12946">
        <f t="shared" si="1015"/>
        <v>0.87101654539173345</v>
      </c>
      <c r="S12946">
        <f t="shared" si="1015"/>
        <v>0.44828433605511758</v>
      </c>
    </row>
    <row r="12947" spans="1:19">
      <c r="A12947" s="1">
        <v>215.78899999999999</v>
      </c>
      <c r="B12947" s="2">
        <v>-7.4649999999999999</v>
      </c>
      <c r="D12947">
        <f t="shared" si="1012"/>
        <v>3.4276778654645042E-8</v>
      </c>
      <c r="M12947">
        <f t="shared" si="1016"/>
        <v>10.346145081389992</v>
      </c>
      <c r="N12947" s="7">
        <f t="shared" si="1013"/>
        <v>7.4304744536408078</v>
      </c>
      <c r="O12947" s="7">
        <f t="shared" si="1014"/>
        <v>2.8072709790864079</v>
      </c>
      <c r="Q12947">
        <f t="shared" si="1015"/>
        <v>1.01477856411804</v>
      </c>
      <c r="R12947">
        <f t="shared" si="1015"/>
        <v>0.87101654539173345</v>
      </c>
      <c r="S12947">
        <f t="shared" si="1015"/>
        <v>0.44828433605511758</v>
      </c>
    </row>
    <row r="12948" spans="1:19">
      <c r="A12948" s="1">
        <v>215.80500000000001</v>
      </c>
      <c r="B12948" s="2">
        <v>-7.4649999999999999</v>
      </c>
      <c r="D12948">
        <f t="shared" si="1012"/>
        <v>3.4276778654645042E-8</v>
      </c>
      <c r="M12948">
        <f t="shared" si="1016"/>
        <v>10.346145081389992</v>
      </c>
      <c r="N12948" s="7">
        <f t="shared" si="1013"/>
        <v>7.4304744536408078</v>
      </c>
      <c r="O12948" s="7">
        <f t="shared" si="1014"/>
        <v>2.8072709790864079</v>
      </c>
      <c r="Q12948">
        <f t="shared" si="1015"/>
        <v>1.01477856411804</v>
      </c>
      <c r="R12948">
        <f t="shared" si="1015"/>
        <v>0.87101654539173345</v>
      </c>
      <c r="S12948">
        <f t="shared" si="1015"/>
        <v>0.44828433605511758</v>
      </c>
    </row>
    <row r="12949" spans="1:19">
      <c r="A12949" s="1">
        <v>215.822</v>
      </c>
      <c r="B12949" s="2">
        <v>-7.4649999999999999</v>
      </c>
      <c r="D12949">
        <f t="shared" si="1012"/>
        <v>3.4276778654645042E-8</v>
      </c>
      <c r="M12949">
        <f t="shared" si="1016"/>
        <v>10.346145081389992</v>
      </c>
      <c r="N12949" s="7">
        <f t="shared" si="1013"/>
        <v>7.4304744536408078</v>
      </c>
      <c r="O12949" s="7">
        <f t="shared" si="1014"/>
        <v>2.8072709790864079</v>
      </c>
      <c r="Q12949">
        <f t="shared" si="1015"/>
        <v>1.01477856411804</v>
      </c>
      <c r="R12949">
        <f t="shared" si="1015"/>
        <v>0.87101654539173345</v>
      </c>
      <c r="S12949">
        <f t="shared" si="1015"/>
        <v>0.44828433605511758</v>
      </c>
    </row>
    <row r="12950" spans="1:19">
      <c r="A12950" s="1">
        <v>215.839</v>
      </c>
      <c r="B12950" s="2">
        <v>-7.4649999999999999</v>
      </c>
      <c r="D12950">
        <f t="shared" si="1012"/>
        <v>3.4276778654645042E-8</v>
      </c>
      <c r="M12950">
        <f t="shared" si="1016"/>
        <v>10.346145081389992</v>
      </c>
      <c r="N12950" s="7">
        <f t="shared" si="1013"/>
        <v>7.4304744536408078</v>
      </c>
      <c r="O12950" s="7">
        <f t="shared" si="1014"/>
        <v>2.8072709790864079</v>
      </c>
      <c r="Q12950">
        <f t="shared" si="1015"/>
        <v>1.01477856411804</v>
      </c>
      <c r="R12950">
        <f t="shared" si="1015"/>
        <v>0.87101654539173345</v>
      </c>
      <c r="S12950">
        <f t="shared" si="1015"/>
        <v>0.44828433605511758</v>
      </c>
    </row>
    <row r="12951" spans="1:19">
      <c r="A12951" s="1">
        <v>215.85499999999999</v>
      </c>
      <c r="B12951" s="2">
        <v>-7.4649999999999999</v>
      </c>
      <c r="D12951">
        <f t="shared" si="1012"/>
        <v>3.4276778654645042E-8</v>
      </c>
      <c r="M12951">
        <f t="shared" si="1016"/>
        <v>10.346145081389992</v>
      </c>
      <c r="N12951" s="7">
        <f t="shared" si="1013"/>
        <v>7.4304744536408078</v>
      </c>
      <c r="O12951" s="7">
        <f t="shared" si="1014"/>
        <v>2.8072709790864079</v>
      </c>
      <c r="Q12951">
        <f t="shared" si="1015"/>
        <v>1.01477856411804</v>
      </c>
      <c r="R12951">
        <f t="shared" si="1015"/>
        <v>0.87101654539173345</v>
      </c>
      <c r="S12951">
        <f t="shared" si="1015"/>
        <v>0.44828433605511758</v>
      </c>
    </row>
    <row r="12952" spans="1:19">
      <c r="A12952" s="1">
        <v>215.87200000000001</v>
      </c>
      <c r="B12952" s="2">
        <v>-7.4649999999999999</v>
      </c>
      <c r="D12952">
        <f t="shared" si="1012"/>
        <v>3.4276778654645042E-8</v>
      </c>
      <c r="M12952">
        <f t="shared" si="1016"/>
        <v>10.346145081389992</v>
      </c>
      <c r="N12952" s="7">
        <f t="shared" si="1013"/>
        <v>7.4304744536408078</v>
      </c>
      <c r="O12952" s="7">
        <f t="shared" si="1014"/>
        <v>2.8072709790864079</v>
      </c>
      <c r="Q12952">
        <f t="shared" si="1015"/>
        <v>1.01477856411804</v>
      </c>
      <c r="R12952">
        <f t="shared" si="1015"/>
        <v>0.87101654539173345</v>
      </c>
      <c r="S12952">
        <f t="shared" si="1015"/>
        <v>0.44828433605511758</v>
      </c>
    </row>
    <row r="12953" spans="1:19">
      <c r="A12953" s="1">
        <v>215.88900000000001</v>
      </c>
      <c r="B12953" s="2">
        <v>-7.4649999999999999</v>
      </c>
      <c r="D12953">
        <f t="shared" si="1012"/>
        <v>3.4276778654645042E-8</v>
      </c>
      <c r="M12953">
        <f t="shared" si="1016"/>
        <v>10.346145081389992</v>
      </c>
      <c r="N12953" s="7">
        <f t="shared" si="1013"/>
        <v>7.4304744536408078</v>
      </c>
      <c r="O12953" s="7">
        <f t="shared" si="1014"/>
        <v>2.8072709790864079</v>
      </c>
      <c r="Q12953">
        <f t="shared" si="1015"/>
        <v>1.01477856411804</v>
      </c>
      <c r="R12953">
        <f t="shared" si="1015"/>
        <v>0.87101654539173345</v>
      </c>
      <c r="S12953">
        <f t="shared" si="1015"/>
        <v>0.44828433605511758</v>
      </c>
    </row>
    <row r="12954" spans="1:19">
      <c r="A12954" s="1">
        <v>215.905</v>
      </c>
      <c r="B12954" s="2">
        <v>-7.4649999999999999</v>
      </c>
      <c r="D12954">
        <f t="shared" si="1012"/>
        <v>3.4276778654645042E-8</v>
      </c>
      <c r="M12954">
        <f t="shared" si="1016"/>
        <v>10.346145081389992</v>
      </c>
      <c r="N12954" s="7">
        <f t="shared" si="1013"/>
        <v>7.4304744536408078</v>
      </c>
      <c r="O12954" s="7">
        <f t="shared" si="1014"/>
        <v>2.8072709790864079</v>
      </c>
      <c r="Q12954">
        <f t="shared" si="1015"/>
        <v>1.01477856411804</v>
      </c>
      <c r="R12954">
        <f t="shared" si="1015"/>
        <v>0.87101654539173345</v>
      </c>
      <c r="S12954">
        <f t="shared" si="1015"/>
        <v>0.44828433605511758</v>
      </c>
    </row>
    <row r="12955" spans="1:19">
      <c r="A12955" s="1">
        <v>215.922</v>
      </c>
      <c r="B12955" s="2">
        <v>-7.4649999999999999</v>
      </c>
      <c r="D12955">
        <f t="shared" si="1012"/>
        <v>3.4276778654645042E-8</v>
      </c>
      <c r="M12955">
        <f t="shared" si="1016"/>
        <v>10.346145081389992</v>
      </c>
      <c r="N12955" s="7">
        <f t="shared" si="1013"/>
        <v>7.4304744536408078</v>
      </c>
      <c r="O12955" s="7">
        <f t="shared" si="1014"/>
        <v>2.8072709790864079</v>
      </c>
      <c r="Q12955">
        <f t="shared" si="1015"/>
        <v>1.01477856411804</v>
      </c>
      <c r="R12955">
        <f t="shared" si="1015"/>
        <v>0.87101654539173345</v>
      </c>
      <c r="S12955">
        <f t="shared" si="1015"/>
        <v>0.44828433605511758</v>
      </c>
    </row>
    <row r="12956" spans="1:19">
      <c r="A12956" s="1">
        <v>215.93899999999999</v>
      </c>
      <c r="B12956" s="2">
        <v>-7.4649999999999999</v>
      </c>
      <c r="D12956">
        <f t="shared" si="1012"/>
        <v>3.4276778654645042E-8</v>
      </c>
      <c r="M12956">
        <f t="shared" si="1016"/>
        <v>10.346145081389992</v>
      </c>
      <c r="N12956" s="7">
        <f t="shared" si="1013"/>
        <v>7.4304744536408078</v>
      </c>
      <c r="O12956" s="7">
        <f t="shared" si="1014"/>
        <v>2.8072709790864079</v>
      </c>
      <c r="Q12956">
        <f t="shared" si="1015"/>
        <v>1.01477856411804</v>
      </c>
      <c r="R12956">
        <f t="shared" si="1015"/>
        <v>0.87101654539173345</v>
      </c>
      <c r="S12956">
        <f t="shared" si="1015"/>
        <v>0.44828433605511758</v>
      </c>
    </row>
    <row r="12957" spans="1:19">
      <c r="A12957" s="1">
        <v>215.95500000000001</v>
      </c>
      <c r="B12957" s="2">
        <v>-7.4649999999999999</v>
      </c>
      <c r="D12957">
        <f t="shared" si="1012"/>
        <v>3.4276778654645042E-8</v>
      </c>
      <c r="M12957">
        <f t="shared" si="1016"/>
        <v>10.346145081389992</v>
      </c>
      <c r="N12957" s="7">
        <f t="shared" si="1013"/>
        <v>7.4304744536408078</v>
      </c>
      <c r="O12957" s="7">
        <f t="shared" si="1014"/>
        <v>2.8072709790864079</v>
      </c>
      <c r="Q12957">
        <f t="shared" si="1015"/>
        <v>1.01477856411804</v>
      </c>
      <c r="R12957">
        <f t="shared" si="1015"/>
        <v>0.87101654539173345</v>
      </c>
      <c r="S12957">
        <f t="shared" si="1015"/>
        <v>0.44828433605511758</v>
      </c>
    </row>
    <row r="12958" spans="1:19">
      <c r="A12958" s="1">
        <v>215.97200000000001</v>
      </c>
      <c r="B12958" s="2">
        <v>-7.4649999999999999</v>
      </c>
      <c r="D12958">
        <f t="shared" si="1012"/>
        <v>3.4276778654645042E-8</v>
      </c>
      <c r="M12958">
        <f t="shared" si="1016"/>
        <v>10.346145081389992</v>
      </c>
      <c r="N12958" s="7">
        <f t="shared" si="1013"/>
        <v>7.4304744536408078</v>
      </c>
      <c r="O12958" s="7">
        <f t="shared" si="1014"/>
        <v>2.8072709790864079</v>
      </c>
      <c r="Q12958">
        <f t="shared" si="1015"/>
        <v>1.01477856411804</v>
      </c>
      <c r="R12958">
        <f t="shared" si="1015"/>
        <v>0.87101654539173345</v>
      </c>
      <c r="S12958">
        <f t="shared" si="1015"/>
        <v>0.44828433605511758</v>
      </c>
    </row>
    <row r="12959" spans="1:19">
      <c r="A12959" s="1">
        <v>215.989</v>
      </c>
      <c r="B12959" s="2">
        <v>-7.4649999999999999</v>
      </c>
      <c r="D12959">
        <f t="shared" si="1012"/>
        <v>3.4276778654645042E-8</v>
      </c>
      <c r="M12959">
        <f t="shared" si="1016"/>
        <v>10.346145081389992</v>
      </c>
      <c r="N12959" s="7">
        <f t="shared" si="1013"/>
        <v>7.4304744536408078</v>
      </c>
      <c r="O12959" s="7">
        <f t="shared" si="1014"/>
        <v>2.8072709790864079</v>
      </c>
      <c r="Q12959">
        <f t="shared" si="1015"/>
        <v>1.01477856411804</v>
      </c>
      <c r="R12959">
        <f t="shared" si="1015"/>
        <v>0.87101654539173345</v>
      </c>
      <c r="S12959">
        <f t="shared" si="1015"/>
        <v>0.44828433605511758</v>
      </c>
    </row>
    <row r="12960" spans="1:19">
      <c r="A12960" s="1">
        <v>216.005</v>
      </c>
      <c r="B12960" s="2">
        <v>-7.4649999999999999</v>
      </c>
      <c r="D12960">
        <f t="shared" si="1012"/>
        <v>3.4276778654645042E-8</v>
      </c>
      <c r="M12960">
        <f t="shared" si="1016"/>
        <v>10.346145081389992</v>
      </c>
      <c r="N12960" s="7">
        <f t="shared" si="1013"/>
        <v>7.4304744536408078</v>
      </c>
      <c r="O12960" s="7">
        <f t="shared" si="1014"/>
        <v>2.8072709790864079</v>
      </c>
      <c r="Q12960">
        <f t="shared" si="1015"/>
        <v>1.01477856411804</v>
      </c>
      <c r="R12960">
        <f t="shared" si="1015"/>
        <v>0.87101654539173345</v>
      </c>
      <c r="S12960">
        <f t="shared" si="1015"/>
        <v>0.44828433605511758</v>
      </c>
    </row>
    <row r="12961" spans="1:19">
      <c r="A12961" s="1">
        <v>216.02199999999999</v>
      </c>
      <c r="B12961" s="2">
        <v>-7.4649999999999999</v>
      </c>
      <c r="D12961">
        <f t="shared" si="1012"/>
        <v>3.4276778654645042E-8</v>
      </c>
      <c r="M12961">
        <f t="shared" si="1016"/>
        <v>10.346145081389992</v>
      </c>
      <c r="N12961" s="7">
        <f t="shared" si="1013"/>
        <v>7.4304744536408078</v>
      </c>
      <c r="O12961" s="7">
        <f t="shared" si="1014"/>
        <v>2.8072709790864079</v>
      </c>
      <c r="Q12961">
        <f t="shared" si="1015"/>
        <v>1.01477856411804</v>
      </c>
      <c r="R12961">
        <f t="shared" si="1015"/>
        <v>0.87101654539173345</v>
      </c>
      <c r="S12961">
        <f t="shared" si="1015"/>
        <v>0.44828433605511758</v>
      </c>
    </row>
    <row r="12962" spans="1:19">
      <c r="A12962" s="1">
        <v>216.03899999999999</v>
      </c>
      <c r="B12962" s="2">
        <v>-7.4649999999999999</v>
      </c>
      <c r="D12962">
        <f t="shared" si="1012"/>
        <v>3.4276778654645042E-8</v>
      </c>
      <c r="M12962">
        <f t="shared" si="1016"/>
        <v>10.346145081389992</v>
      </c>
      <c r="N12962" s="7">
        <f t="shared" si="1013"/>
        <v>7.4304744536408078</v>
      </c>
      <c r="O12962" s="7">
        <f t="shared" si="1014"/>
        <v>2.8072709790864079</v>
      </c>
      <c r="Q12962">
        <f t="shared" si="1015"/>
        <v>1.01477856411804</v>
      </c>
      <c r="R12962">
        <f t="shared" si="1015"/>
        <v>0.87101654539173345</v>
      </c>
      <c r="S12962">
        <f t="shared" si="1015"/>
        <v>0.44828433605511758</v>
      </c>
    </row>
    <row r="12963" spans="1:19">
      <c r="A12963" s="1">
        <v>216.05500000000001</v>
      </c>
      <c r="B12963" s="2">
        <v>-7.4649999999999999</v>
      </c>
      <c r="D12963">
        <f t="shared" si="1012"/>
        <v>3.4276778654645042E-8</v>
      </c>
      <c r="M12963">
        <f t="shared" si="1016"/>
        <v>10.346145081389992</v>
      </c>
      <c r="N12963" s="7">
        <f t="shared" si="1013"/>
        <v>7.4304744536408078</v>
      </c>
      <c r="O12963" s="7">
        <f t="shared" si="1014"/>
        <v>2.8072709790864079</v>
      </c>
      <c r="Q12963">
        <f t="shared" si="1015"/>
        <v>1.01477856411804</v>
      </c>
      <c r="R12963">
        <f t="shared" si="1015"/>
        <v>0.87101654539173345</v>
      </c>
      <c r="S12963">
        <f t="shared" si="1015"/>
        <v>0.44828433605511758</v>
      </c>
    </row>
    <row r="12964" spans="1:19">
      <c r="A12964" s="1">
        <v>216.072</v>
      </c>
      <c r="B12964" s="2">
        <v>-7.4649999999999999</v>
      </c>
      <c r="D12964">
        <f t="shared" si="1012"/>
        <v>3.4276778654645042E-8</v>
      </c>
      <c r="M12964">
        <f t="shared" si="1016"/>
        <v>10.346145081389992</v>
      </c>
      <c r="N12964" s="7">
        <f t="shared" si="1013"/>
        <v>7.4304744536408078</v>
      </c>
      <c r="O12964" s="7">
        <f t="shared" si="1014"/>
        <v>2.8072709790864079</v>
      </c>
      <c r="Q12964">
        <f t="shared" si="1015"/>
        <v>1.01477856411804</v>
      </c>
      <c r="R12964">
        <f t="shared" si="1015"/>
        <v>0.87101654539173345</v>
      </c>
      <c r="S12964">
        <f t="shared" si="1015"/>
        <v>0.44828433605511758</v>
      </c>
    </row>
    <row r="12965" spans="1:19">
      <c r="A12965" s="1">
        <v>216.089</v>
      </c>
      <c r="B12965" s="2">
        <v>-7.4649999999999999</v>
      </c>
      <c r="D12965">
        <f t="shared" si="1012"/>
        <v>3.4276778654645042E-8</v>
      </c>
      <c r="M12965">
        <f t="shared" si="1016"/>
        <v>10.346145081389992</v>
      </c>
      <c r="N12965" s="7">
        <f t="shared" si="1013"/>
        <v>7.4304744536408078</v>
      </c>
      <c r="O12965" s="7">
        <f t="shared" si="1014"/>
        <v>2.8072709790864079</v>
      </c>
      <c r="Q12965">
        <f t="shared" si="1015"/>
        <v>1.01477856411804</v>
      </c>
      <c r="R12965">
        <f t="shared" si="1015"/>
        <v>0.87101654539173345</v>
      </c>
      <c r="S12965">
        <f t="shared" si="1015"/>
        <v>0.44828433605511758</v>
      </c>
    </row>
    <row r="12966" spans="1:19">
      <c r="A12966" s="1">
        <v>216.10499999999999</v>
      </c>
      <c r="B12966" s="2">
        <v>-7.4649999999999999</v>
      </c>
      <c r="D12966">
        <f t="shared" si="1012"/>
        <v>3.4276778654645042E-8</v>
      </c>
      <c r="M12966">
        <f t="shared" si="1016"/>
        <v>10.346145081389992</v>
      </c>
      <c r="N12966" s="7">
        <f t="shared" si="1013"/>
        <v>7.4304744536408078</v>
      </c>
      <c r="O12966" s="7">
        <f t="shared" si="1014"/>
        <v>2.8072709790864079</v>
      </c>
      <c r="Q12966">
        <f t="shared" si="1015"/>
        <v>1.01477856411804</v>
      </c>
      <c r="R12966">
        <f t="shared" si="1015"/>
        <v>0.87101654539173345</v>
      </c>
      <c r="S12966">
        <f t="shared" si="1015"/>
        <v>0.44828433605511758</v>
      </c>
    </row>
    <row r="12967" spans="1:19">
      <c r="A12967" s="1">
        <v>216.12200000000001</v>
      </c>
      <c r="B12967" s="2">
        <v>-7.4649999999999999</v>
      </c>
      <c r="D12967">
        <f t="shared" si="1012"/>
        <v>3.4276778654645042E-8</v>
      </c>
      <c r="M12967">
        <f t="shared" si="1016"/>
        <v>10.346145081389992</v>
      </c>
      <c r="N12967" s="7">
        <f t="shared" si="1013"/>
        <v>7.4304744536408078</v>
      </c>
      <c r="O12967" s="7">
        <f t="shared" si="1014"/>
        <v>2.8072709790864079</v>
      </c>
      <c r="Q12967">
        <f t="shared" si="1015"/>
        <v>1.01477856411804</v>
      </c>
      <c r="R12967">
        <f t="shared" si="1015"/>
        <v>0.87101654539173345</v>
      </c>
      <c r="S12967">
        <f t="shared" si="1015"/>
        <v>0.44828433605511758</v>
      </c>
    </row>
    <row r="12968" spans="1:19">
      <c r="A12968" s="1">
        <v>216.13900000000001</v>
      </c>
      <c r="B12968" s="2">
        <v>-7.4649999999999999</v>
      </c>
      <c r="D12968">
        <f t="shared" si="1012"/>
        <v>3.4276778654645042E-8</v>
      </c>
      <c r="M12968">
        <f t="shared" si="1016"/>
        <v>10.346145081389992</v>
      </c>
      <c r="N12968" s="7">
        <f t="shared" si="1013"/>
        <v>7.4304744536408078</v>
      </c>
      <c r="O12968" s="7">
        <f t="shared" si="1014"/>
        <v>2.8072709790864079</v>
      </c>
      <c r="Q12968">
        <f t="shared" si="1015"/>
        <v>1.01477856411804</v>
      </c>
      <c r="R12968">
        <f t="shared" si="1015"/>
        <v>0.87101654539173345</v>
      </c>
      <c r="S12968">
        <f t="shared" si="1015"/>
        <v>0.44828433605511758</v>
      </c>
    </row>
    <row r="12969" spans="1:19">
      <c r="A12969" s="1">
        <v>216.155</v>
      </c>
      <c r="B12969" s="2">
        <v>-7.4649999999999999</v>
      </c>
      <c r="D12969">
        <f t="shared" si="1012"/>
        <v>3.4276778654645042E-8</v>
      </c>
      <c r="M12969">
        <f t="shared" si="1016"/>
        <v>10.346145081389992</v>
      </c>
      <c r="N12969" s="7">
        <f t="shared" si="1013"/>
        <v>7.4304744536408078</v>
      </c>
      <c r="O12969" s="7">
        <f t="shared" si="1014"/>
        <v>2.8072709790864079</v>
      </c>
      <c r="Q12969">
        <f t="shared" si="1015"/>
        <v>1.01477856411804</v>
      </c>
      <c r="R12969">
        <f t="shared" si="1015"/>
        <v>0.87101654539173345</v>
      </c>
      <c r="S12969">
        <f t="shared" si="1015"/>
        <v>0.44828433605511758</v>
      </c>
    </row>
    <row r="12970" spans="1:19">
      <c r="A12970" s="1">
        <v>216.172</v>
      </c>
      <c r="B12970" s="2">
        <v>-7.4649999999999999</v>
      </c>
      <c r="D12970">
        <f t="shared" si="1012"/>
        <v>3.4276778654645042E-8</v>
      </c>
      <c r="M12970">
        <f t="shared" si="1016"/>
        <v>10.346145081389992</v>
      </c>
      <c r="N12970" s="7">
        <f t="shared" si="1013"/>
        <v>7.4304744536408078</v>
      </c>
      <c r="O12970" s="7">
        <f t="shared" si="1014"/>
        <v>2.8072709790864079</v>
      </c>
      <c r="Q12970">
        <f t="shared" si="1015"/>
        <v>1.01477856411804</v>
      </c>
      <c r="R12970">
        <f t="shared" si="1015"/>
        <v>0.87101654539173345</v>
      </c>
      <c r="S12970">
        <f t="shared" si="1015"/>
        <v>0.44828433605511758</v>
      </c>
    </row>
    <row r="12971" spans="1:19">
      <c r="A12971" s="1">
        <v>216.18899999999999</v>
      </c>
      <c r="B12971" s="2">
        <v>-7.4649999999999999</v>
      </c>
      <c r="D12971">
        <f t="shared" si="1012"/>
        <v>3.4276778654645042E-8</v>
      </c>
      <c r="M12971">
        <f t="shared" si="1016"/>
        <v>10.346145081389992</v>
      </c>
      <c r="N12971" s="7">
        <f t="shared" si="1013"/>
        <v>7.4304744536408078</v>
      </c>
      <c r="O12971" s="7">
        <f t="shared" si="1014"/>
        <v>2.8072709790864079</v>
      </c>
      <c r="Q12971">
        <f t="shared" si="1015"/>
        <v>1.01477856411804</v>
      </c>
      <c r="R12971">
        <f t="shared" si="1015"/>
        <v>0.87101654539173345</v>
      </c>
      <c r="S12971">
        <f t="shared" si="1015"/>
        <v>0.44828433605511758</v>
      </c>
    </row>
    <row r="12972" spans="1:19">
      <c r="A12972" s="1">
        <v>216.20500000000001</v>
      </c>
      <c r="B12972" s="2">
        <v>-7.4649999999999999</v>
      </c>
      <c r="D12972">
        <f t="shared" si="1012"/>
        <v>3.4276778654645042E-8</v>
      </c>
      <c r="M12972">
        <f t="shared" si="1016"/>
        <v>10.346145081389992</v>
      </c>
      <c r="N12972" s="7">
        <f t="shared" si="1013"/>
        <v>7.4304744536408078</v>
      </c>
      <c r="O12972" s="7">
        <f t="shared" si="1014"/>
        <v>2.8072709790864079</v>
      </c>
      <c r="Q12972">
        <f t="shared" si="1015"/>
        <v>1.01477856411804</v>
      </c>
      <c r="R12972">
        <f t="shared" si="1015"/>
        <v>0.87101654539173345</v>
      </c>
      <c r="S12972">
        <f t="shared" si="1015"/>
        <v>0.44828433605511758</v>
      </c>
    </row>
    <row r="12973" spans="1:19">
      <c r="A12973" s="1">
        <v>216.22200000000001</v>
      </c>
      <c r="B12973" s="2">
        <v>-7.4649999999999999</v>
      </c>
      <c r="D12973">
        <f t="shared" ref="D12973:D13036" si="1017">POWER(10,B12973)</f>
        <v>3.4276778654645042E-8</v>
      </c>
      <c r="M12973">
        <f t="shared" si="1016"/>
        <v>10.346145081389992</v>
      </c>
      <c r="N12973" s="7">
        <f t="shared" si="1013"/>
        <v>7.4304744536408078</v>
      </c>
      <c r="O12973" s="7">
        <f t="shared" si="1014"/>
        <v>2.8072709790864079</v>
      </c>
      <c r="Q12973">
        <f t="shared" si="1015"/>
        <v>1.01477856411804</v>
      </c>
      <c r="R12973">
        <f t="shared" si="1015"/>
        <v>0.87101654539173345</v>
      </c>
      <c r="S12973">
        <f t="shared" si="1015"/>
        <v>0.44828433605511758</v>
      </c>
    </row>
    <row r="12974" spans="1:19">
      <c r="A12974" s="1">
        <v>216.239</v>
      </c>
      <c r="B12974" s="2">
        <v>-7.4649999999999999</v>
      </c>
      <c r="D12974">
        <f t="shared" si="1017"/>
        <v>3.4276778654645042E-8</v>
      </c>
      <c r="M12974">
        <f t="shared" si="1016"/>
        <v>10.346145081389992</v>
      </c>
      <c r="N12974" s="7">
        <f t="shared" si="1013"/>
        <v>7.4304744536408078</v>
      </c>
      <c r="O12974" s="7">
        <f t="shared" si="1014"/>
        <v>2.8072709790864079</v>
      </c>
      <c r="Q12974">
        <f t="shared" si="1015"/>
        <v>1.01477856411804</v>
      </c>
      <c r="R12974">
        <f t="shared" si="1015"/>
        <v>0.87101654539173345</v>
      </c>
      <c r="S12974">
        <f t="shared" si="1015"/>
        <v>0.44828433605511758</v>
      </c>
    </row>
    <row r="12975" spans="1:19">
      <c r="A12975" s="1">
        <v>216.255</v>
      </c>
      <c r="B12975" s="2">
        <v>-7.4649999999999999</v>
      </c>
      <c r="D12975">
        <f t="shared" si="1017"/>
        <v>3.4276778654645042E-8</v>
      </c>
      <c r="M12975">
        <f t="shared" si="1016"/>
        <v>10.346145081389992</v>
      </c>
      <c r="N12975" s="7">
        <f t="shared" si="1013"/>
        <v>7.4304744536408078</v>
      </c>
      <c r="O12975" s="7">
        <f t="shared" si="1014"/>
        <v>2.8072709790864079</v>
      </c>
      <c r="Q12975">
        <f t="shared" si="1015"/>
        <v>1.01477856411804</v>
      </c>
      <c r="R12975">
        <f t="shared" si="1015"/>
        <v>0.87101654539173345</v>
      </c>
      <c r="S12975">
        <f t="shared" si="1015"/>
        <v>0.44828433605511758</v>
      </c>
    </row>
    <row r="12976" spans="1:19">
      <c r="A12976" s="1">
        <v>216.27199999999999</v>
      </c>
      <c r="B12976" s="2">
        <v>-7.4649999999999999</v>
      </c>
      <c r="D12976">
        <f t="shared" si="1017"/>
        <v>3.4276778654645042E-8</v>
      </c>
      <c r="M12976">
        <f t="shared" si="1016"/>
        <v>10.346145081389992</v>
      </c>
      <c r="N12976" s="7">
        <f t="shared" si="1013"/>
        <v>7.4304744536408078</v>
      </c>
      <c r="O12976" s="7">
        <f t="shared" si="1014"/>
        <v>2.8072709790864079</v>
      </c>
      <c r="Q12976">
        <f t="shared" si="1015"/>
        <v>1.01477856411804</v>
      </c>
      <c r="R12976">
        <f t="shared" si="1015"/>
        <v>0.87101654539173345</v>
      </c>
      <c r="S12976">
        <f t="shared" si="1015"/>
        <v>0.44828433605511758</v>
      </c>
    </row>
    <row r="12977" spans="1:19">
      <c r="A12977" s="1">
        <v>216.28899999999999</v>
      </c>
      <c r="B12977" s="2">
        <v>-7.4649999999999999</v>
      </c>
      <c r="D12977">
        <f t="shared" si="1017"/>
        <v>3.4276778654645042E-8</v>
      </c>
      <c r="M12977">
        <f t="shared" si="1016"/>
        <v>10.346145081389992</v>
      </c>
      <c r="N12977" s="7">
        <f t="shared" si="1013"/>
        <v>7.4304744536408078</v>
      </c>
      <c r="O12977" s="7">
        <f t="shared" si="1014"/>
        <v>2.8072709790864079</v>
      </c>
      <c r="Q12977">
        <f t="shared" si="1015"/>
        <v>1.01477856411804</v>
      </c>
      <c r="R12977">
        <f t="shared" si="1015"/>
        <v>0.87101654539173345</v>
      </c>
      <c r="S12977">
        <f t="shared" si="1015"/>
        <v>0.44828433605511758</v>
      </c>
    </row>
    <row r="12978" spans="1:19">
      <c r="A12978" s="1">
        <v>216.30500000000001</v>
      </c>
      <c r="B12978" s="2">
        <v>-7.4649999999999999</v>
      </c>
      <c r="D12978">
        <f t="shared" si="1017"/>
        <v>3.4276778654645042E-8</v>
      </c>
      <c r="M12978">
        <f t="shared" si="1016"/>
        <v>10.346145081389992</v>
      </c>
      <c r="N12978" s="7">
        <f t="shared" si="1013"/>
        <v>7.4304744536408078</v>
      </c>
      <c r="O12978" s="7">
        <f t="shared" si="1014"/>
        <v>2.8072709790864079</v>
      </c>
      <c r="Q12978">
        <f t="shared" si="1015"/>
        <v>1.01477856411804</v>
      </c>
      <c r="R12978">
        <f t="shared" si="1015"/>
        <v>0.87101654539173345</v>
      </c>
      <c r="S12978">
        <f t="shared" si="1015"/>
        <v>0.44828433605511758</v>
      </c>
    </row>
    <row r="12979" spans="1:19">
      <c r="A12979" s="1">
        <v>216.322</v>
      </c>
      <c r="B12979" s="2">
        <v>-7.4649999999999999</v>
      </c>
      <c r="D12979">
        <f t="shared" si="1017"/>
        <v>3.4276778654645042E-8</v>
      </c>
      <c r="M12979">
        <f t="shared" si="1016"/>
        <v>10.346145081389992</v>
      </c>
      <c r="N12979" s="7">
        <f t="shared" si="1013"/>
        <v>7.4304744536408078</v>
      </c>
      <c r="O12979" s="7">
        <f t="shared" si="1014"/>
        <v>2.8072709790864079</v>
      </c>
      <c r="Q12979">
        <f t="shared" si="1015"/>
        <v>1.01477856411804</v>
      </c>
      <c r="R12979">
        <f t="shared" si="1015"/>
        <v>0.87101654539173345</v>
      </c>
      <c r="S12979">
        <f t="shared" si="1015"/>
        <v>0.44828433605511758</v>
      </c>
    </row>
    <row r="12980" spans="1:19">
      <c r="A12980" s="1">
        <v>216.339</v>
      </c>
      <c r="B12980" s="2">
        <v>-7.4649999999999999</v>
      </c>
      <c r="D12980">
        <f t="shared" si="1017"/>
        <v>3.4276778654645042E-8</v>
      </c>
      <c r="M12980">
        <f t="shared" si="1016"/>
        <v>10.346145081389992</v>
      </c>
      <c r="N12980" s="7">
        <f t="shared" si="1013"/>
        <v>7.4304744536408078</v>
      </c>
      <c r="O12980" s="7">
        <f t="shared" si="1014"/>
        <v>2.8072709790864079</v>
      </c>
      <c r="Q12980">
        <f t="shared" si="1015"/>
        <v>1.01477856411804</v>
      </c>
      <c r="R12980">
        <f t="shared" si="1015"/>
        <v>0.87101654539173345</v>
      </c>
      <c r="S12980">
        <f t="shared" si="1015"/>
        <v>0.44828433605511758</v>
      </c>
    </row>
    <row r="12981" spans="1:19">
      <c r="A12981" s="1">
        <v>216.35499999999999</v>
      </c>
      <c r="B12981" s="2">
        <v>-7.4649999999999999</v>
      </c>
      <c r="D12981">
        <f t="shared" si="1017"/>
        <v>3.4276778654645042E-8</v>
      </c>
      <c r="M12981">
        <f t="shared" si="1016"/>
        <v>10.346145081389992</v>
      </c>
      <c r="N12981" s="7">
        <f t="shared" si="1013"/>
        <v>7.4304744536408078</v>
      </c>
      <c r="O12981" s="7">
        <f t="shared" si="1014"/>
        <v>2.8072709790864079</v>
      </c>
      <c r="Q12981">
        <f t="shared" si="1015"/>
        <v>1.01477856411804</v>
      </c>
      <c r="R12981">
        <f t="shared" si="1015"/>
        <v>0.87101654539173345</v>
      </c>
      <c r="S12981">
        <f t="shared" si="1015"/>
        <v>0.44828433605511758</v>
      </c>
    </row>
    <row r="12982" spans="1:19">
      <c r="A12982" s="1">
        <v>216.37200000000001</v>
      </c>
      <c r="B12982" s="2">
        <v>-7.4649999999999999</v>
      </c>
      <c r="D12982">
        <f t="shared" si="1017"/>
        <v>3.4276778654645042E-8</v>
      </c>
      <c r="M12982">
        <f t="shared" si="1016"/>
        <v>10.346145081389992</v>
      </c>
      <c r="N12982" s="7">
        <f t="shared" si="1013"/>
        <v>7.4304744536408078</v>
      </c>
      <c r="O12982" s="7">
        <f t="shared" si="1014"/>
        <v>2.8072709790864079</v>
      </c>
      <c r="Q12982">
        <f t="shared" si="1015"/>
        <v>1.01477856411804</v>
      </c>
      <c r="R12982">
        <f t="shared" si="1015"/>
        <v>0.87101654539173345</v>
      </c>
      <c r="S12982">
        <f t="shared" si="1015"/>
        <v>0.44828433605511758</v>
      </c>
    </row>
    <row r="12983" spans="1:19">
      <c r="A12983" s="1">
        <v>216.38900000000001</v>
      </c>
      <c r="B12983" s="2">
        <v>-7.4649999999999999</v>
      </c>
      <c r="D12983">
        <f t="shared" si="1017"/>
        <v>3.4276778654645042E-8</v>
      </c>
      <c r="M12983">
        <f t="shared" si="1016"/>
        <v>10.346145081389992</v>
      </c>
      <c r="N12983" s="7">
        <f t="shared" si="1013"/>
        <v>7.4304744536408078</v>
      </c>
      <c r="O12983" s="7">
        <f t="shared" si="1014"/>
        <v>2.8072709790864079</v>
      </c>
      <c r="Q12983">
        <f t="shared" si="1015"/>
        <v>1.01477856411804</v>
      </c>
      <c r="R12983">
        <f t="shared" si="1015"/>
        <v>0.87101654539173345</v>
      </c>
      <c r="S12983">
        <f t="shared" si="1015"/>
        <v>0.44828433605511758</v>
      </c>
    </row>
    <row r="12984" spans="1:19">
      <c r="A12984" s="1">
        <v>216.405</v>
      </c>
      <c r="B12984" s="2">
        <v>-7.4649999999999999</v>
      </c>
      <c r="D12984">
        <f t="shared" si="1017"/>
        <v>3.4276778654645042E-8</v>
      </c>
      <c r="M12984">
        <f t="shared" si="1016"/>
        <v>10.346145081389992</v>
      </c>
      <c r="N12984" s="7">
        <f t="shared" si="1013"/>
        <v>7.4304744536408078</v>
      </c>
      <c r="O12984" s="7">
        <f t="shared" si="1014"/>
        <v>2.8072709790864079</v>
      </c>
      <c r="Q12984">
        <f t="shared" si="1015"/>
        <v>1.01477856411804</v>
      </c>
      <c r="R12984">
        <f t="shared" si="1015"/>
        <v>0.87101654539173345</v>
      </c>
      <c r="S12984">
        <f t="shared" si="1015"/>
        <v>0.44828433605511758</v>
      </c>
    </row>
    <row r="12985" spans="1:19">
      <c r="A12985" s="1">
        <v>216.422</v>
      </c>
      <c r="B12985" s="2">
        <v>-7.4649999999999999</v>
      </c>
      <c r="D12985">
        <f t="shared" si="1017"/>
        <v>3.4276778654645042E-8</v>
      </c>
      <c r="M12985">
        <f t="shared" si="1016"/>
        <v>10.346145081389992</v>
      </c>
      <c r="N12985" s="7">
        <f t="shared" si="1013"/>
        <v>7.4304744536408078</v>
      </c>
      <c r="O12985" s="7">
        <f t="shared" si="1014"/>
        <v>2.8072709790864079</v>
      </c>
      <c r="Q12985">
        <f t="shared" si="1015"/>
        <v>1.01477856411804</v>
      </c>
      <c r="R12985">
        <f t="shared" si="1015"/>
        <v>0.87101654539173345</v>
      </c>
      <c r="S12985">
        <f t="shared" si="1015"/>
        <v>0.44828433605511758</v>
      </c>
    </row>
    <row r="12986" spans="1:19">
      <c r="A12986" s="1">
        <v>216.43899999999999</v>
      </c>
      <c r="B12986" s="2">
        <v>-7.4649999999999999</v>
      </c>
      <c r="D12986">
        <f t="shared" si="1017"/>
        <v>3.4276778654645042E-8</v>
      </c>
      <c r="M12986">
        <f t="shared" si="1016"/>
        <v>10.346145081389992</v>
      </c>
      <c r="N12986" s="7">
        <f t="shared" si="1013"/>
        <v>7.4304744536408078</v>
      </c>
      <c r="O12986" s="7">
        <f t="shared" si="1014"/>
        <v>2.8072709790864079</v>
      </c>
      <c r="Q12986">
        <f t="shared" si="1015"/>
        <v>1.01477856411804</v>
      </c>
      <c r="R12986">
        <f t="shared" si="1015"/>
        <v>0.87101654539173345</v>
      </c>
      <c r="S12986">
        <f t="shared" si="1015"/>
        <v>0.44828433605511758</v>
      </c>
    </row>
    <row r="12987" spans="1:19">
      <c r="A12987" s="1">
        <v>216.45500000000001</v>
      </c>
      <c r="B12987" s="2">
        <v>-7.4649999999999999</v>
      </c>
      <c r="D12987">
        <f t="shared" si="1017"/>
        <v>3.4276778654645042E-8</v>
      </c>
      <c r="M12987">
        <f t="shared" si="1016"/>
        <v>10.346145081389992</v>
      </c>
      <c r="N12987" s="7">
        <f t="shared" si="1013"/>
        <v>7.4304744536408078</v>
      </c>
      <c r="O12987" s="7">
        <f t="shared" si="1014"/>
        <v>2.8072709790864079</v>
      </c>
      <c r="Q12987">
        <f t="shared" si="1015"/>
        <v>1.01477856411804</v>
      </c>
      <c r="R12987">
        <f t="shared" si="1015"/>
        <v>0.87101654539173345</v>
      </c>
      <c r="S12987">
        <f t="shared" si="1015"/>
        <v>0.44828433605511758</v>
      </c>
    </row>
    <row r="12988" spans="1:19">
      <c r="A12988" s="1">
        <v>216.47200000000001</v>
      </c>
      <c r="B12988" s="2">
        <v>-7.4649999999999999</v>
      </c>
      <c r="D12988">
        <f t="shared" si="1017"/>
        <v>3.4276778654645042E-8</v>
      </c>
      <c r="M12988">
        <f t="shared" si="1016"/>
        <v>10.346145081389992</v>
      </c>
      <c r="N12988" s="7">
        <f t="shared" si="1013"/>
        <v>7.4304744536408078</v>
      </c>
      <c r="O12988" s="7">
        <f t="shared" si="1014"/>
        <v>2.8072709790864079</v>
      </c>
      <c r="Q12988">
        <f t="shared" si="1015"/>
        <v>1.01477856411804</v>
      </c>
      <c r="R12988">
        <f t="shared" si="1015"/>
        <v>0.87101654539173345</v>
      </c>
      <c r="S12988">
        <f t="shared" si="1015"/>
        <v>0.44828433605511758</v>
      </c>
    </row>
    <row r="12989" spans="1:19">
      <c r="A12989" s="1">
        <v>216.489</v>
      </c>
      <c r="B12989" s="2">
        <v>-7.4649999999999999</v>
      </c>
      <c r="D12989">
        <f t="shared" si="1017"/>
        <v>3.4276778654645042E-8</v>
      </c>
      <c r="M12989">
        <f t="shared" si="1016"/>
        <v>10.346145081389992</v>
      </c>
      <c r="N12989" s="7">
        <f t="shared" si="1013"/>
        <v>7.4304744536408078</v>
      </c>
      <c r="O12989" s="7">
        <f t="shared" si="1014"/>
        <v>2.8072709790864079</v>
      </c>
      <c r="Q12989">
        <f t="shared" si="1015"/>
        <v>1.01477856411804</v>
      </c>
      <c r="R12989">
        <f t="shared" si="1015"/>
        <v>0.87101654539173345</v>
      </c>
      <c r="S12989">
        <f t="shared" si="1015"/>
        <v>0.44828433605511758</v>
      </c>
    </row>
    <row r="12990" spans="1:19">
      <c r="A12990" s="1">
        <v>216.505</v>
      </c>
      <c r="B12990" s="2">
        <v>-7.4649999999999999</v>
      </c>
      <c r="D12990">
        <f t="shared" si="1017"/>
        <v>3.4276778654645042E-8</v>
      </c>
      <c r="M12990">
        <f t="shared" si="1016"/>
        <v>10.346145081389992</v>
      </c>
      <c r="N12990" s="7">
        <f t="shared" si="1013"/>
        <v>7.4304744536408078</v>
      </c>
      <c r="O12990" s="7">
        <f t="shared" si="1014"/>
        <v>2.8072709790864079</v>
      </c>
      <c r="Q12990">
        <f t="shared" si="1015"/>
        <v>1.01477856411804</v>
      </c>
      <c r="R12990">
        <f t="shared" si="1015"/>
        <v>0.87101654539173345</v>
      </c>
      <c r="S12990">
        <f t="shared" si="1015"/>
        <v>0.44828433605511758</v>
      </c>
    </row>
    <row r="12991" spans="1:19">
      <c r="A12991" s="1">
        <v>216.52199999999999</v>
      </c>
      <c r="B12991" s="2">
        <v>-7.4649999999999999</v>
      </c>
      <c r="D12991">
        <f t="shared" si="1017"/>
        <v>3.4276778654645042E-8</v>
      </c>
      <c r="M12991">
        <f t="shared" si="1016"/>
        <v>10.346145081389992</v>
      </c>
      <c r="N12991" s="7">
        <f t="shared" si="1013"/>
        <v>7.4304744536408078</v>
      </c>
      <c r="O12991" s="7">
        <f t="shared" si="1014"/>
        <v>2.8072709790864079</v>
      </c>
      <c r="Q12991">
        <f t="shared" si="1015"/>
        <v>1.01477856411804</v>
      </c>
      <c r="R12991">
        <f t="shared" si="1015"/>
        <v>0.87101654539173345</v>
      </c>
      <c r="S12991">
        <f t="shared" si="1015"/>
        <v>0.44828433605511758</v>
      </c>
    </row>
    <row r="12992" spans="1:19">
      <c r="A12992" s="1">
        <v>216.53899999999999</v>
      </c>
      <c r="B12992" s="2">
        <v>-7.4649999999999999</v>
      </c>
      <c r="D12992">
        <f t="shared" si="1017"/>
        <v>3.4276778654645042E-8</v>
      </c>
      <c r="M12992">
        <f t="shared" si="1016"/>
        <v>10.346145081389992</v>
      </c>
      <c r="N12992" s="7">
        <f t="shared" si="1013"/>
        <v>7.4304744536408078</v>
      </c>
      <c r="O12992" s="7">
        <f t="shared" si="1014"/>
        <v>2.8072709790864079</v>
      </c>
      <c r="Q12992">
        <f t="shared" si="1015"/>
        <v>1.01477856411804</v>
      </c>
      <c r="R12992">
        <f t="shared" si="1015"/>
        <v>0.87101654539173345</v>
      </c>
      <c r="S12992">
        <f t="shared" si="1015"/>
        <v>0.44828433605511758</v>
      </c>
    </row>
    <row r="12993" spans="1:19">
      <c r="A12993" s="1">
        <v>216.55500000000001</v>
      </c>
      <c r="B12993" s="2">
        <v>-7.4649999999999999</v>
      </c>
      <c r="D12993">
        <f t="shared" si="1017"/>
        <v>3.4276778654645042E-8</v>
      </c>
      <c r="M12993">
        <f t="shared" si="1016"/>
        <v>10.346145081389992</v>
      </c>
      <c r="N12993" s="7">
        <f t="shared" si="1013"/>
        <v>7.4304744536408078</v>
      </c>
      <c r="O12993" s="7">
        <f t="shared" si="1014"/>
        <v>2.8072709790864079</v>
      </c>
      <c r="Q12993">
        <f t="shared" si="1015"/>
        <v>1.01477856411804</v>
      </c>
      <c r="R12993">
        <f t="shared" si="1015"/>
        <v>0.87101654539173345</v>
      </c>
      <c r="S12993">
        <f t="shared" si="1015"/>
        <v>0.44828433605511758</v>
      </c>
    </row>
    <row r="12994" spans="1:19">
      <c r="A12994" s="1">
        <v>216.572</v>
      </c>
      <c r="B12994" s="2">
        <v>-7.4649999999999999</v>
      </c>
      <c r="D12994">
        <f t="shared" si="1017"/>
        <v>3.4276778654645042E-8</v>
      </c>
      <c r="M12994">
        <f t="shared" si="1016"/>
        <v>10.346145081389992</v>
      </c>
      <c r="N12994" s="7">
        <f t="shared" ref="N12994:N13057" si="1018">D12994/$G$4</f>
        <v>7.4304744536408078</v>
      </c>
      <c r="O12994" s="7">
        <f t="shared" ref="O12994:O13057" si="1019">D12994/$G$5</f>
        <v>2.8072709790864079</v>
      </c>
      <c r="Q12994">
        <f t="shared" ref="Q12994:S13057" si="1020">LOG(M12994)</f>
        <v>1.01477856411804</v>
      </c>
      <c r="R12994">
        <f t="shared" si="1020"/>
        <v>0.87101654539173345</v>
      </c>
      <c r="S12994">
        <f t="shared" si="1020"/>
        <v>0.44828433605511758</v>
      </c>
    </row>
    <row r="12995" spans="1:19">
      <c r="A12995" s="1">
        <v>216.589</v>
      </c>
      <c r="B12995" s="2">
        <v>-7.4649999999999999</v>
      </c>
      <c r="D12995">
        <f t="shared" si="1017"/>
        <v>3.4276778654645042E-8</v>
      </c>
      <c r="M12995">
        <f t="shared" ref="M12995:M13058" si="1021">D12995/$G$3</f>
        <v>10.346145081389992</v>
      </c>
      <c r="N12995" s="7">
        <f t="shared" si="1018"/>
        <v>7.4304744536408078</v>
      </c>
      <c r="O12995" s="7">
        <f t="shared" si="1019"/>
        <v>2.8072709790864079</v>
      </c>
      <c r="Q12995">
        <f t="shared" si="1020"/>
        <v>1.01477856411804</v>
      </c>
      <c r="R12995">
        <f t="shared" si="1020"/>
        <v>0.87101654539173345</v>
      </c>
      <c r="S12995">
        <f t="shared" si="1020"/>
        <v>0.44828433605511758</v>
      </c>
    </row>
    <row r="12996" spans="1:19">
      <c r="A12996" s="1">
        <v>216.60599999999999</v>
      </c>
      <c r="B12996" s="2">
        <v>-7.4649999999999999</v>
      </c>
      <c r="D12996">
        <f t="shared" si="1017"/>
        <v>3.4276778654645042E-8</v>
      </c>
      <c r="M12996">
        <f t="shared" si="1021"/>
        <v>10.346145081389992</v>
      </c>
      <c r="N12996" s="7">
        <f t="shared" si="1018"/>
        <v>7.4304744536408078</v>
      </c>
      <c r="O12996" s="7">
        <f t="shared" si="1019"/>
        <v>2.8072709790864079</v>
      </c>
      <c r="Q12996">
        <f t="shared" si="1020"/>
        <v>1.01477856411804</v>
      </c>
      <c r="R12996">
        <f t="shared" si="1020"/>
        <v>0.87101654539173345</v>
      </c>
      <c r="S12996">
        <f t="shared" si="1020"/>
        <v>0.44828433605511758</v>
      </c>
    </row>
    <row r="12997" spans="1:19">
      <c r="A12997" s="1">
        <v>216.62200000000001</v>
      </c>
      <c r="B12997" s="2">
        <v>-7.4649999999999999</v>
      </c>
      <c r="D12997">
        <f t="shared" si="1017"/>
        <v>3.4276778654645042E-8</v>
      </c>
      <c r="M12997">
        <f t="shared" si="1021"/>
        <v>10.346145081389992</v>
      </c>
      <c r="N12997" s="7">
        <f t="shared" si="1018"/>
        <v>7.4304744536408078</v>
      </c>
      <c r="O12997" s="7">
        <f t="shared" si="1019"/>
        <v>2.8072709790864079</v>
      </c>
      <c r="Q12997">
        <f t="shared" si="1020"/>
        <v>1.01477856411804</v>
      </c>
      <c r="R12997">
        <f t="shared" si="1020"/>
        <v>0.87101654539173345</v>
      </c>
      <c r="S12997">
        <f t="shared" si="1020"/>
        <v>0.44828433605511758</v>
      </c>
    </row>
    <row r="12998" spans="1:19">
      <c r="A12998" s="1">
        <v>216.63900000000001</v>
      </c>
      <c r="B12998" s="2">
        <v>-7.4649999999999999</v>
      </c>
      <c r="D12998">
        <f t="shared" si="1017"/>
        <v>3.4276778654645042E-8</v>
      </c>
      <c r="M12998">
        <f t="shared" si="1021"/>
        <v>10.346145081389992</v>
      </c>
      <c r="N12998" s="7">
        <f t="shared" si="1018"/>
        <v>7.4304744536408078</v>
      </c>
      <c r="O12998" s="7">
        <f t="shared" si="1019"/>
        <v>2.8072709790864079</v>
      </c>
      <c r="Q12998">
        <f t="shared" si="1020"/>
        <v>1.01477856411804</v>
      </c>
      <c r="R12998">
        <f t="shared" si="1020"/>
        <v>0.87101654539173345</v>
      </c>
      <c r="S12998">
        <f t="shared" si="1020"/>
        <v>0.44828433605511758</v>
      </c>
    </row>
    <row r="12999" spans="1:19">
      <c r="A12999" s="1">
        <v>216.65600000000001</v>
      </c>
      <c r="B12999" s="2">
        <v>-7.4649999999999999</v>
      </c>
      <c r="D12999">
        <f t="shared" si="1017"/>
        <v>3.4276778654645042E-8</v>
      </c>
      <c r="M12999">
        <f t="shared" si="1021"/>
        <v>10.346145081389992</v>
      </c>
      <c r="N12999" s="7">
        <f t="shared" si="1018"/>
        <v>7.4304744536408078</v>
      </c>
      <c r="O12999" s="7">
        <f t="shared" si="1019"/>
        <v>2.8072709790864079</v>
      </c>
      <c r="Q12999">
        <f t="shared" si="1020"/>
        <v>1.01477856411804</v>
      </c>
      <c r="R12999">
        <f t="shared" si="1020"/>
        <v>0.87101654539173345</v>
      </c>
      <c r="S12999">
        <f t="shared" si="1020"/>
        <v>0.44828433605511758</v>
      </c>
    </row>
    <row r="13000" spans="1:19">
      <c r="A13000" s="1">
        <v>216.672</v>
      </c>
      <c r="B13000" s="2">
        <v>-7.4649999999999999</v>
      </c>
      <c r="D13000">
        <f t="shared" si="1017"/>
        <v>3.4276778654645042E-8</v>
      </c>
      <c r="M13000">
        <f t="shared" si="1021"/>
        <v>10.346145081389992</v>
      </c>
      <c r="N13000" s="7">
        <f t="shared" si="1018"/>
        <v>7.4304744536408078</v>
      </c>
      <c r="O13000" s="7">
        <f t="shared" si="1019"/>
        <v>2.8072709790864079</v>
      </c>
      <c r="Q13000">
        <f t="shared" si="1020"/>
        <v>1.01477856411804</v>
      </c>
      <c r="R13000">
        <f t="shared" si="1020"/>
        <v>0.87101654539173345</v>
      </c>
      <c r="S13000">
        <f t="shared" si="1020"/>
        <v>0.44828433605511758</v>
      </c>
    </row>
    <row r="13001" spans="1:19">
      <c r="A13001" s="1">
        <v>216.68899999999999</v>
      </c>
      <c r="B13001" s="2">
        <v>-7.4649999999999999</v>
      </c>
      <c r="D13001">
        <f t="shared" si="1017"/>
        <v>3.4276778654645042E-8</v>
      </c>
      <c r="M13001">
        <f t="shared" si="1021"/>
        <v>10.346145081389992</v>
      </c>
      <c r="N13001" s="7">
        <f t="shared" si="1018"/>
        <v>7.4304744536408078</v>
      </c>
      <c r="O13001" s="7">
        <f t="shared" si="1019"/>
        <v>2.8072709790864079</v>
      </c>
      <c r="Q13001">
        <f t="shared" si="1020"/>
        <v>1.01477856411804</v>
      </c>
      <c r="R13001">
        <f t="shared" si="1020"/>
        <v>0.87101654539173345</v>
      </c>
      <c r="S13001">
        <f t="shared" si="1020"/>
        <v>0.44828433605511758</v>
      </c>
    </row>
    <row r="13002" spans="1:19">
      <c r="A13002" s="1">
        <v>216.70599999999999</v>
      </c>
      <c r="B13002" s="2">
        <v>-7.4649999999999999</v>
      </c>
      <c r="D13002">
        <f t="shared" si="1017"/>
        <v>3.4276778654645042E-8</v>
      </c>
      <c r="M13002">
        <f t="shared" si="1021"/>
        <v>10.346145081389992</v>
      </c>
      <c r="N13002" s="7">
        <f t="shared" si="1018"/>
        <v>7.4304744536408078</v>
      </c>
      <c r="O13002" s="7">
        <f t="shared" si="1019"/>
        <v>2.8072709790864079</v>
      </c>
      <c r="Q13002">
        <f t="shared" si="1020"/>
        <v>1.01477856411804</v>
      </c>
      <c r="R13002">
        <f t="shared" si="1020"/>
        <v>0.87101654539173345</v>
      </c>
      <c r="S13002">
        <f t="shared" si="1020"/>
        <v>0.44828433605511758</v>
      </c>
    </row>
    <row r="13003" spans="1:19">
      <c r="A13003" s="1">
        <v>216.72200000000001</v>
      </c>
      <c r="B13003" s="2">
        <v>-7.4649999999999999</v>
      </c>
      <c r="D13003">
        <f t="shared" si="1017"/>
        <v>3.4276778654645042E-8</v>
      </c>
      <c r="M13003">
        <f t="shared" si="1021"/>
        <v>10.346145081389992</v>
      </c>
      <c r="N13003" s="7">
        <f t="shared" si="1018"/>
        <v>7.4304744536408078</v>
      </c>
      <c r="O13003" s="7">
        <f t="shared" si="1019"/>
        <v>2.8072709790864079</v>
      </c>
      <c r="Q13003">
        <f t="shared" si="1020"/>
        <v>1.01477856411804</v>
      </c>
      <c r="R13003">
        <f t="shared" si="1020"/>
        <v>0.87101654539173345</v>
      </c>
      <c r="S13003">
        <f t="shared" si="1020"/>
        <v>0.44828433605511758</v>
      </c>
    </row>
    <row r="13004" spans="1:19">
      <c r="A13004" s="1">
        <v>216.739</v>
      </c>
      <c r="B13004" s="2">
        <v>-7.4649999999999999</v>
      </c>
      <c r="D13004">
        <f t="shared" si="1017"/>
        <v>3.4276778654645042E-8</v>
      </c>
      <c r="M13004">
        <f t="shared" si="1021"/>
        <v>10.346145081389992</v>
      </c>
      <c r="N13004" s="7">
        <f t="shared" si="1018"/>
        <v>7.4304744536408078</v>
      </c>
      <c r="O13004" s="7">
        <f t="shared" si="1019"/>
        <v>2.8072709790864079</v>
      </c>
      <c r="Q13004">
        <f t="shared" si="1020"/>
        <v>1.01477856411804</v>
      </c>
      <c r="R13004">
        <f t="shared" si="1020"/>
        <v>0.87101654539173345</v>
      </c>
      <c r="S13004">
        <f t="shared" si="1020"/>
        <v>0.44828433605511758</v>
      </c>
    </row>
    <row r="13005" spans="1:19">
      <c r="A13005" s="1">
        <v>216.756</v>
      </c>
      <c r="B13005" s="2">
        <v>-7.4649999999999999</v>
      </c>
      <c r="D13005">
        <f t="shared" si="1017"/>
        <v>3.4276778654645042E-8</v>
      </c>
      <c r="M13005">
        <f t="shared" si="1021"/>
        <v>10.346145081389992</v>
      </c>
      <c r="N13005" s="7">
        <f t="shared" si="1018"/>
        <v>7.4304744536408078</v>
      </c>
      <c r="O13005" s="7">
        <f t="shared" si="1019"/>
        <v>2.8072709790864079</v>
      </c>
      <c r="Q13005">
        <f t="shared" si="1020"/>
        <v>1.01477856411804</v>
      </c>
      <c r="R13005">
        <f t="shared" si="1020"/>
        <v>0.87101654539173345</v>
      </c>
      <c r="S13005">
        <f t="shared" si="1020"/>
        <v>0.44828433605511758</v>
      </c>
    </row>
    <row r="13006" spans="1:19">
      <c r="A13006" s="1">
        <v>216.77199999999999</v>
      </c>
      <c r="B13006" s="2">
        <v>-7.4649999999999999</v>
      </c>
      <c r="D13006">
        <f t="shared" si="1017"/>
        <v>3.4276778654645042E-8</v>
      </c>
      <c r="M13006">
        <f t="shared" si="1021"/>
        <v>10.346145081389992</v>
      </c>
      <c r="N13006" s="7">
        <f t="shared" si="1018"/>
        <v>7.4304744536408078</v>
      </c>
      <c r="O13006" s="7">
        <f t="shared" si="1019"/>
        <v>2.8072709790864079</v>
      </c>
      <c r="Q13006">
        <f t="shared" si="1020"/>
        <v>1.01477856411804</v>
      </c>
      <c r="R13006">
        <f t="shared" si="1020"/>
        <v>0.87101654539173345</v>
      </c>
      <c r="S13006">
        <f t="shared" si="1020"/>
        <v>0.44828433605511758</v>
      </c>
    </row>
    <row r="13007" spans="1:19">
      <c r="A13007" s="1">
        <v>216.78899999999999</v>
      </c>
      <c r="B13007" s="2">
        <v>-7.4649999999999999</v>
      </c>
      <c r="D13007">
        <f t="shared" si="1017"/>
        <v>3.4276778654645042E-8</v>
      </c>
      <c r="M13007">
        <f t="shared" si="1021"/>
        <v>10.346145081389992</v>
      </c>
      <c r="N13007" s="7">
        <f t="shared" si="1018"/>
        <v>7.4304744536408078</v>
      </c>
      <c r="O13007" s="7">
        <f t="shared" si="1019"/>
        <v>2.8072709790864079</v>
      </c>
      <c r="Q13007">
        <f t="shared" si="1020"/>
        <v>1.01477856411804</v>
      </c>
      <c r="R13007">
        <f t="shared" si="1020"/>
        <v>0.87101654539173345</v>
      </c>
      <c r="S13007">
        <f t="shared" si="1020"/>
        <v>0.44828433605511758</v>
      </c>
    </row>
    <row r="13008" spans="1:19">
      <c r="A13008" s="1">
        <v>216.80600000000001</v>
      </c>
      <c r="B13008" s="2">
        <v>-7.4649999999999999</v>
      </c>
      <c r="D13008">
        <f t="shared" si="1017"/>
        <v>3.4276778654645042E-8</v>
      </c>
      <c r="M13008">
        <f t="shared" si="1021"/>
        <v>10.346145081389992</v>
      </c>
      <c r="N13008" s="7">
        <f t="shared" si="1018"/>
        <v>7.4304744536408078</v>
      </c>
      <c r="O13008" s="7">
        <f t="shared" si="1019"/>
        <v>2.8072709790864079</v>
      </c>
      <c r="Q13008">
        <f t="shared" si="1020"/>
        <v>1.01477856411804</v>
      </c>
      <c r="R13008">
        <f t="shared" si="1020"/>
        <v>0.87101654539173345</v>
      </c>
      <c r="S13008">
        <f t="shared" si="1020"/>
        <v>0.44828433605511758</v>
      </c>
    </row>
    <row r="13009" spans="1:19">
      <c r="A13009" s="1">
        <v>216.822</v>
      </c>
      <c r="B13009" s="2">
        <v>-7.4649999999999999</v>
      </c>
      <c r="D13009">
        <f t="shared" si="1017"/>
        <v>3.4276778654645042E-8</v>
      </c>
      <c r="M13009">
        <f t="shared" si="1021"/>
        <v>10.346145081389992</v>
      </c>
      <c r="N13009" s="7">
        <f t="shared" si="1018"/>
        <v>7.4304744536408078</v>
      </c>
      <c r="O13009" s="7">
        <f t="shared" si="1019"/>
        <v>2.8072709790864079</v>
      </c>
      <c r="Q13009">
        <f t="shared" si="1020"/>
        <v>1.01477856411804</v>
      </c>
      <c r="R13009">
        <f t="shared" si="1020"/>
        <v>0.87101654539173345</v>
      </c>
      <c r="S13009">
        <f t="shared" si="1020"/>
        <v>0.44828433605511758</v>
      </c>
    </row>
    <row r="13010" spans="1:19">
      <c r="A13010" s="1">
        <v>216.839</v>
      </c>
      <c r="B13010" s="2">
        <v>-7.4649999999999999</v>
      </c>
      <c r="D13010">
        <f t="shared" si="1017"/>
        <v>3.4276778654645042E-8</v>
      </c>
      <c r="M13010">
        <f t="shared" si="1021"/>
        <v>10.346145081389992</v>
      </c>
      <c r="N13010" s="7">
        <f t="shared" si="1018"/>
        <v>7.4304744536408078</v>
      </c>
      <c r="O13010" s="7">
        <f t="shared" si="1019"/>
        <v>2.8072709790864079</v>
      </c>
      <c r="Q13010">
        <f t="shared" si="1020"/>
        <v>1.01477856411804</v>
      </c>
      <c r="R13010">
        <f t="shared" si="1020"/>
        <v>0.87101654539173345</v>
      </c>
      <c r="S13010">
        <f t="shared" si="1020"/>
        <v>0.44828433605511758</v>
      </c>
    </row>
    <row r="13011" spans="1:19">
      <c r="A13011" s="1">
        <v>216.85599999999999</v>
      </c>
      <c r="B13011" s="2">
        <v>-7.4649999999999999</v>
      </c>
      <c r="D13011">
        <f t="shared" si="1017"/>
        <v>3.4276778654645042E-8</v>
      </c>
      <c r="M13011">
        <f t="shared" si="1021"/>
        <v>10.346145081389992</v>
      </c>
      <c r="N13011" s="7">
        <f t="shared" si="1018"/>
        <v>7.4304744536408078</v>
      </c>
      <c r="O13011" s="7">
        <f t="shared" si="1019"/>
        <v>2.8072709790864079</v>
      </c>
      <c r="Q13011">
        <f t="shared" si="1020"/>
        <v>1.01477856411804</v>
      </c>
      <c r="R13011">
        <f t="shared" si="1020"/>
        <v>0.87101654539173345</v>
      </c>
      <c r="S13011">
        <f t="shared" si="1020"/>
        <v>0.44828433605511758</v>
      </c>
    </row>
    <row r="13012" spans="1:19">
      <c r="A13012" s="1">
        <v>216.87200000000001</v>
      </c>
      <c r="B13012" s="2">
        <v>-7.4649999999999999</v>
      </c>
      <c r="D13012">
        <f t="shared" si="1017"/>
        <v>3.4276778654645042E-8</v>
      </c>
      <c r="M13012">
        <f t="shared" si="1021"/>
        <v>10.346145081389992</v>
      </c>
      <c r="N13012" s="7">
        <f t="shared" si="1018"/>
        <v>7.4304744536408078</v>
      </c>
      <c r="O13012" s="7">
        <f t="shared" si="1019"/>
        <v>2.8072709790864079</v>
      </c>
      <c r="Q13012">
        <f t="shared" si="1020"/>
        <v>1.01477856411804</v>
      </c>
      <c r="R13012">
        <f t="shared" si="1020"/>
        <v>0.87101654539173345</v>
      </c>
      <c r="S13012">
        <f t="shared" si="1020"/>
        <v>0.44828433605511758</v>
      </c>
    </row>
    <row r="13013" spans="1:19">
      <c r="A13013" s="1">
        <v>216.88900000000001</v>
      </c>
      <c r="B13013" s="2">
        <v>-7.4649999999999999</v>
      </c>
      <c r="D13013">
        <f t="shared" si="1017"/>
        <v>3.4276778654645042E-8</v>
      </c>
      <c r="M13013">
        <f t="shared" si="1021"/>
        <v>10.346145081389992</v>
      </c>
      <c r="N13013" s="7">
        <f t="shared" si="1018"/>
        <v>7.4304744536408078</v>
      </c>
      <c r="O13013" s="7">
        <f t="shared" si="1019"/>
        <v>2.8072709790864079</v>
      </c>
      <c r="Q13013">
        <f t="shared" si="1020"/>
        <v>1.01477856411804</v>
      </c>
      <c r="R13013">
        <f t="shared" si="1020"/>
        <v>0.87101654539173345</v>
      </c>
      <c r="S13013">
        <f t="shared" si="1020"/>
        <v>0.44828433605511758</v>
      </c>
    </row>
    <row r="13014" spans="1:19">
      <c r="A13014" s="1">
        <v>216.90600000000001</v>
      </c>
      <c r="B13014" s="2">
        <v>-7.4649999999999999</v>
      </c>
      <c r="D13014">
        <f t="shared" si="1017"/>
        <v>3.4276778654645042E-8</v>
      </c>
      <c r="M13014">
        <f t="shared" si="1021"/>
        <v>10.346145081389992</v>
      </c>
      <c r="N13014" s="7">
        <f t="shared" si="1018"/>
        <v>7.4304744536408078</v>
      </c>
      <c r="O13014" s="7">
        <f t="shared" si="1019"/>
        <v>2.8072709790864079</v>
      </c>
      <c r="Q13014">
        <f t="shared" si="1020"/>
        <v>1.01477856411804</v>
      </c>
      <c r="R13014">
        <f t="shared" si="1020"/>
        <v>0.87101654539173345</v>
      </c>
      <c r="S13014">
        <f t="shared" si="1020"/>
        <v>0.44828433605511758</v>
      </c>
    </row>
    <row r="13015" spans="1:19">
      <c r="A13015" s="1">
        <v>216.922</v>
      </c>
      <c r="B13015" s="2">
        <v>-7.4649999999999999</v>
      </c>
      <c r="D13015">
        <f t="shared" si="1017"/>
        <v>3.4276778654645042E-8</v>
      </c>
      <c r="M13015">
        <f t="shared" si="1021"/>
        <v>10.346145081389992</v>
      </c>
      <c r="N13015" s="7">
        <f t="shared" si="1018"/>
        <v>7.4304744536408078</v>
      </c>
      <c r="O13015" s="7">
        <f t="shared" si="1019"/>
        <v>2.8072709790864079</v>
      </c>
      <c r="Q13015">
        <f t="shared" si="1020"/>
        <v>1.01477856411804</v>
      </c>
      <c r="R13015">
        <f t="shared" si="1020"/>
        <v>0.87101654539173345</v>
      </c>
      <c r="S13015">
        <f t="shared" si="1020"/>
        <v>0.44828433605511758</v>
      </c>
    </row>
    <row r="13016" spans="1:19">
      <c r="A13016" s="1">
        <v>216.93899999999999</v>
      </c>
      <c r="B13016" s="2">
        <v>-7.4649999999999999</v>
      </c>
      <c r="D13016">
        <f t="shared" si="1017"/>
        <v>3.4276778654645042E-8</v>
      </c>
      <c r="M13016">
        <f t="shared" si="1021"/>
        <v>10.346145081389992</v>
      </c>
      <c r="N13016" s="7">
        <f t="shared" si="1018"/>
        <v>7.4304744536408078</v>
      </c>
      <c r="O13016" s="7">
        <f t="shared" si="1019"/>
        <v>2.8072709790864079</v>
      </c>
      <c r="Q13016">
        <f t="shared" si="1020"/>
        <v>1.01477856411804</v>
      </c>
      <c r="R13016">
        <f t="shared" si="1020"/>
        <v>0.87101654539173345</v>
      </c>
      <c r="S13016">
        <f t="shared" si="1020"/>
        <v>0.44828433605511758</v>
      </c>
    </row>
    <row r="13017" spans="1:19">
      <c r="A13017" s="1">
        <v>216.95599999999999</v>
      </c>
      <c r="B13017" s="2">
        <v>-7.4649999999999999</v>
      </c>
      <c r="D13017">
        <f t="shared" si="1017"/>
        <v>3.4276778654645042E-8</v>
      </c>
      <c r="M13017">
        <f t="shared" si="1021"/>
        <v>10.346145081389992</v>
      </c>
      <c r="N13017" s="7">
        <f t="shared" si="1018"/>
        <v>7.4304744536408078</v>
      </c>
      <c r="O13017" s="7">
        <f t="shared" si="1019"/>
        <v>2.8072709790864079</v>
      </c>
      <c r="Q13017">
        <f t="shared" si="1020"/>
        <v>1.01477856411804</v>
      </c>
      <c r="R13017">
        <f t="shared" si="1020"/>
        <v>0.87101654539173345</v>
      </c>
      <c r="S13017">
        <f t="shared" si="1020"/>
        <v>0.44828433605511758</v>
      </c>
    </row>
    <row r="13018" spans="1:19">
      <c r="A13018" s="1">
        <v>216.97200000000001</v>
      </c>
      <c r="B13018" s="2">
        <v>-7.4649999999999999</v>
      </c>
      <c r="D13018">
        <f t="shared" si="1017"/>
        <v>3.4276778654645042E-8</v>
      </c>
      <c r="M13018">
        <f t="shared" si="1021"/>
        <v>10.346145081389992</v>
      </c>
      <c r="N13018" s="7">
        <f t="shared" si="1018"/>
        <v>7.4304744536408078</v>
      </c>
      <c r="O13018" s="7">
        <f t="shared" si="1019"/>
        <v>2.8072709790864079</v>
      </c>
      <c r="Q13018">
        <f t="shared" si="1020"/>
        <v>1.01477856411804</v>
      </c>
      <c r="R13018">
        <f t="shared" si="1020"/>
        <v>0.87101654539173345</v>
      </c>
      <c r="S13018">
        <f t="shared" si="1020"/>
        <v>0.44828433605511758</v>
      </c>
    </row>
    <row r="13019" spans="1:19">
      <c r="A13019" s="1">
        <v>216.989</v>
      </c>
      <c r="B13019" s="2">
        <v>-7.4649999999999999</v>
      </c>
      <c r="D13019">
        <f t="shared" si="1017"/>
        <v>3.4276778654645042E-8</v>
      </c>
      <c r="M13019">
        <f t="shared" si="1021"/>
        <v>10.346145081389992</v>
      </c>
      <c r="N13019" s="7">
        <f t="shared" si="1018"/>
        <v>7.4304744536408078</v>
      </c>
      <c r="O13019" s="7">
        <f t="shared" si="1019"/>
        <v>2.8072709790864079</v>
      </c>
      <c r="Q13019">
        <f t="shared" si="1020"/>
        <v>1.01477856411804</v>
      </c>
      <c r="R13019">
        <f t="shared" si="1020"/>
        <v>0.87101654539173345</v>
      </c>
      <c r="S13019">
        <f t="shared" si="1020"/>
        <v>0.44828433605511758</v>
      </c>
    </row>
    <row r="13020" spans="1:19">
      <c r="A13020" s="1">
        <v>217.006</v>
      </c>
      <c r="B13020" s="2">
        <v>-7.4649999999999999</v>
      </c>
      <c r="D13020">
        <f t="shared" si="1017"/>
        <v>3.4276778654645042E-8</v>
      </c>
      <c r="M13020">
        <f t="shared" si="1021"/>
        <v>10.346145081389992</v>
      </c>
      <c r="N13020" s="7">
        <f t="shared" si="1018"/>
        <v>7.4304744536408078</v>
      </c>
      <c r="O13020" s="7">
        <f t="shared" si="1019"/>
        <v>2.8072709790864079</v>
      </c>
      <c r="Q13020">
        <f t="shared" si="1020"/>
        <v>1.01477856411804</v>
      </c>
      <c r="R13020">
        <f t="shared" si="1020"/>
        <v>0.87101654539173345</v>
      </c>
      <c r="S13020">
        <f t="shared" si="1020"/>
        <v>0.44828433605511758</v>
      </c>
    </row>
    <row r="13021" spans="1:19">
      <c r="A13021" s="1">
        <v>217.02199999999999</v>
      </c>
      <c r="B13021" s="2">
        <v>-7.4649999999999999</v>
      </c>
      <c r="D13021">
        <f t="shared" si="1017"/>
        <v>3.4276778654645042E-8</v>
      </c>
      <c r="M13021">
        <f t="shared" si="1021"/>
        <v>10.346145081389992</v>
      </c>
      <c r="N13021" s="7">
        <f t="shared" si="1018"/>
        <v>7.4304744536408078</v>
      </c>
      <c r="O13021" s="7">
        <f t="shared" si="1019"/>
        <v>2.8072709790864079</v>
      </c>
      <c r="Q13021">
        <f t="shared" si="1020"/>
        <v>1.01477856411804</v>
      </c>
      <c r="R13021">
        <f t="shared" si="1020"/>
        <v>0.87101654539173345</v>
      </c>
      <c r="S13021">
        <f t="shared" si="1020"/>
        <v>0.44828433605511758</v>
      </c>
    </row>
    <row r="13022" spans="1:19">
      <c r="A13022" s="1">
        <v>217.03899999999999</v>
      </c>
      <c r="B13022" s="2">
        <v>-7.4649999999999999</v>
      </c>
      <c r="D13022">
        <f t="shared" si="1017"/>
        <v>3.4276778654645042E-8</v>
      </c>
      <c r="M13022">
        <f t="shared" si="1021"/>
        <v>10.346145081389992</v>
      </c>
      <c r="N13022" s="7">
        <f t="shared" si="1018"/>
        <v>7.4304744536408078</v>
      </c>
      <c r="O13022" s="7">
        <f t="shared" si="1019"/>
        <v>2.8072709790864079</v>
      </c>
      <c r="Q13022">
        <f t="shared" si="1020"/>
        <v>1.01477856411804</v>
      </c>
      <c r="R13022">
        <f t="shared" si="1020"/>
        <v>0.87101654539173345</v>
      </c>
      <c r="S13022">
        <f t="shared" si="1020"/>
        <v>0.44828433605511758</v>
      </c>
    </row>
    <row r="13023" spans="1:19">
      <c r="A13023" s="1">
        <v>217.05600000000001</v>
      </c>
      <c r="B13023" s="2">
        <v>-7.4649999999999999</v>
      </c>
      <c r="D13023">
        <f t="shared" si="1017"/>
        <v>3.4276778654645042E-8</v>
      </c>
      <c r="M13023">
        <f t="shared" si="1021"/>
        <v>10.346145081389992</v>
      </c>
      <c r="N13023" s="7">
        <f t="shared" si="1018"/>
        <v>7.4304744536408078</v>
      </c>
      <c r="O13023" s="7">
        <f t="shared" si="1019"/>
        <v>2.8072709790864079</v>
      </c>
      <c r="Q13023">
        <f t="shared" si="1020"/>
        <v>1.01477856411804</v>
      </c>
      <c r="R13023">
        <f t="shared" si="1020"/>
        <v>0.87101654539173345</v>
      </c>
      <c r="S13023">
        <f t="shared" si="1020"/>
        <v>0.44828433605511758</v>
      </c>
    </row>
    <row r="13024" spans="1:19">
      <c r="A13024" s="1">
        <v>217.072</v>
      </c>
      <c r="B13024" s="2">
        <v>-7.4649999999999999</v>
      </c>
      <c r="D13024">
        <f t="shared" si="1017"/>
        <v>3.4276778654645042E-8</v>
      </c>
      <c r="M13024">
        <f t="shared" si="1021"/>
        <v>10.346145081389992</v>
      </c>
      <c r="N13024" s="7">
        <f t="shared" si="1018"/>
        <v>7.4304744536408078</v>
      </c>
      <c r="O13024" s="7">
        <f t="shared" si="1019"/>
        <v>2.8072709790864079</v>
      </c>
      <c r="Q13024">
        <f t="shared" si="1020"/>
        <v>1.01477856411804</v>
      </c>
      <c r="R13024">
        <f t="shared" si="1020"/>
        <v>0.87101654539173345</v>
      </c>
      <c r="S13024">
        <f t="shared" si="1020"/>
        <v>0.44828433605511758</v>
      </c>
    </row>
    <row r="13025" spans="1:19">
      <c r="A13025" s="1">
        <v>217.089</v>
      </c>
      <c r="B13025" s="2">
        <v>-7.4649999999999999</v>
      </c>
      <c r="D13025">
        <f t="shared" si="1017"/>
        <v>3.4276778654645042E-8</v>
      </c>
      <c r="M13025">
        <f t="shared" si="1021"/>
        <v>10.346145081389992</v>
      </c>
      <c r="N13025" s="7">
        <f t="shared" si="1018"/>
        <v>7.4304744536408078</v>
      </c>
      <c r="O13025" s="7">
        <f t="shared" si="1019"/>
        <v>2.8072709790864079</v>
      </c>
      <c r="Q13025">
        <f t="shared" si="1020"/>
        <v>1.01477856411804</v>
      </c>
      <c r="R13025">
        <f t="shared" si="1020"/>
        <v>0.87101654539173345</v>
      </c>
      <c r="S13025">
        <f t="shared" si="1020"/>
        <v>0.44828433605511758</v>
      </c>
    </row>
    <row r="13026" spans="1:19">
      <c r="A13026" s="1">
        <v>217.10599999999999</v>
      </c>
      <c r="B13026" s="2">
        <v>-7.4649999999999999</v>
      </c>
      <c r="D13026">
        <f t="shared" si="1017"/>
        <v>3.4276778654645042E-8</v>
      </c>
      <c r="M13026">
        <f t="shared" si="1021"/>
        <v>10.346145081389992</v>
      </c>
      <c r="N13026" s="7">
        <f t="shared" si="1018"/>
        <v>7.4304744536408078</v>
      </c>
      <c r="O13026" s="7">
        <f t="shared" si="1019"/>
        <v>2.8072709790864079</v>
      </c>
      <c r="Q13026">
        <f t="shared" si="1020"/>
        <v>1.01477856411804</v>
      </c>
      <c r="R13026">
        <f t="shared" si="1020"/>
        <v>0.87101654539173345</v>
      </c>
      <c r="S13026">
        <f t="shared" si="1020"/>
        <v>0.44828433605511758</v>
      </c>
    </row>
    <row r="13027" spans="1:19">
      <c r="A13027" s="1">
        <v>217.12200000000001</v>
      </c>
      <c r="B13027" s="2">
        <v>-7.4649999999999999</v>
      </c>
      <c r="D13027">
        <f t="shared" si="1017"/>
        <v>3.4276778654645042E-8</v>
      </c>
      <c r="M13027">
        <f t="shared" si="1021"/>
        <v>10.346145081389992</v>
      </c>
      <c r="N13027" s="7">
        <f t="shared" si="1018"/>
        <v>7.4304744536408078</v>
      </c>
      <c r="O13027" s="7">
        <f t="shared" si="1019"/>
        <v>2.8072709790864079</v>
      </c>
      <c r="Q13027">
        <f t="shared" si="1020"/>
        <v>1.01477856411804</v>
      </c>
      <c r="R13027">
        <f t="shared" si="1020"/>
        <v>0.87101654539173345</v>
      </c>
      <c r="S13027">
        <f t="shared" si="1020"/>
        <v>0.44828433605511758</v>
      </c>
    </row>
    <row r="13028" spans="1:19">
      <c r="A13028" s="1">
        <v>217.13900000000001</v>
      </c>
      <c r="B13028" s="2">
        <v>-7.4649999999999999</v>
      </c>
      <c r="D13028">
        <f t="shared" si="1017"/>
        <v>3.4276778654645042E-8</v>
      </c>
      <c r="M13028">
        <f t="shared" si="1021"/>
        <v>10.346145081389992</v>
      </c>
      <c r="N13028" s="7">
        <f t="shared" si="1018"/>
        <v>7.4304744536408078</v>
      </c>
      <c r="O13028" s="7">
        <f t="shared" si="1019"/>
        <v>2.8072709790864079</v>
      </c>
      <c r="Q13028">
        <f t="shared" si="1020"/>
        <v>1.01477856411804</v>
      </c>
      <c r="R13028">
        <f t="shared" si="1020"/>
        <v>0.87101654539173345</v>
      </c>
      <c r="S13028">
        <f t="shared" si="1020"/>
        <v>0.44828433605511758</v>
      </c>
    </row>
    <row r="13029" spans="1:19">
      <c r="A13029" s="1">
        <v>217.15600000000001</v>
      </c>
      <c r="B13029" s="2">
        <v>-7.4649999999999999</v>
      </c>
      <c r="D13029">
        <f t="shared" si="1017"/>
        <v>3.4276778654645042E-8</v>
      </c>
      <c r="M13029">
        <f t="shared" si="1021"/>
        <v>10.346145081389992</v>
      </c>
      <c r="N13029" s="7">
        <f t="shared" si="1018"/>
        <v>7.4304744536408078</v>
      </c>
      <c r="O13029" s="7">
        <f t="shared" si="1019"/>
        <v>2.8072709790864079</v>
      </c>
      <c r="Q13029">
        <f t="shared" si="1020"/>
        <v>1.01477856411804</v>
      </c>
      <c r="R13029">
        <f t="shared" si="1020"/>
        <v>0.87101654539173345</v>
      </c>
      <c r="S13029">
        <f t="shared" si="1020"/>
        <v>0.44828433605511758</v>
      </c>
    </row>
    <row r="13030" spans="1:19">
      <c r="A13030" s="1">
        <v>217.172</v>
      </c>
      <c r="B13030" s="2">
        <v>-7.4649999999999999</v>
      </c>
      <c r="D13030">
        <f t="shared" si="1017"/>
        <v>3.4276778654645042E-8</v>
      </c>
      <c r="M13030">
        <f t="shared" si="1021"/>
        <v>10.346145081389992</v>
      </c>
      <c r="N13030" s="7">
        <f t="shared" si="1018"/>
        <v>7.4304744536408078</v>
      </c>
      <c r="O13030" s="7">
        <f t="shared" si="1019"/>
        <v>2.8072709790864079</v>
      </c>
      <c r="Q13030">
        <f t="shared" si="1020"/>
        <v>1.01477856411804</v>
      </c>
      <c r="R13030">
        <f t="shared" si="1020"/>
        <v>0.87101654539173345</v>
      </c>
      <c r="S13030">
        <f t="shared" si="1020"/>
        <v>0.44828433605511758</v>
      </c>
    </row>
    <row r="13031" spans="1:19">
      <c r="A13031" s="1">
        <v>217.18899999999999</v>
      </c>
      <c r="B13031" s="2">
        <v>-7.4649999999999999</v>
      </c>
      <c r="D13031">
        <f t="shared" si="1017"/>
        <v>3.4276778654645042E-8</v>
      </c>
      <c r="M13031">
        <f t="shared" si="1021"/>
        <v>10.346145081389992</v>
      </c>
      <c r="N13031" s="7">
        <f t="shared" si="1018"/>
        <v>7.4304744536408078</v>
      </c>
      <c r="O13031" s="7">
        <f t="shared" si="1019"/>
        <v>2.8072709790864079</v>
      </c>
      <c r="Q13031">
        <f t="shared" si="1020"/>
        <v>1.01477856411804</v>
      </c>
      <c r="R13031">
        <f t="shared" si="1020"/>
        <v>0.87101654539173345</v>
      </c>
      <c r="S13031">
        <f t="shared" si="1020"/>
        <v>0.44828433605511758</v>
      </c>
    </row>
    <row r="13032" spans="1:19">
      <c r="A13032" s="1">
        <v>217.20599999999999</v>
      </c>
      <c r="B13032" s="2">
        <v>-7.4649999999999999</v>
      </c>
      <c r="D13032">
        <f t="shared" si="1017"/>
        <v>3.4276778654645042E-8</v>
      </c>
      <c r="M13032">
        <f t="shared" si="1021"/>
        <v>10.346145081389992</v>
      </c>
      <c r="N13032" s="7">
        <f t="shared" si="1018"/>
        <v>7.4304744536408078</v>
      </c>
      <c r="O13032" s="7">
        <f t="shared" si="1019"/>
        <v>2.8072709790864079</v>
      </c>
      <c r="Q13032">
        <f t="shared" si="1020"/>
        <v>1.01477856411804</v>
      </c>
      <c r="R13032">
        <f t="shared" si="1020"/>
        <v>0.87101654539173345</v>
      </c>
      <c r="S13032">
        <f t="shared" si="1020"/>
        <v>0.44828433605511758</v>
      </c>
    </row>
    <row r="13033" spans="1:19">
      <c r="A13033" s="1">
        <v>217.22200000000001</v>
      </c>
      <c r="B13033" s="2">
        <v>-7.4649999999999999</v>
      </c>
      <c r="D13033">
        <f t="shared" si="1017"/>
        <v>3.4276778654645042E-8</v>
      </c>
      <c r="M13033">
        <f t="shared" si="1021"/>
        <v>10.346145081389992</v>
      </c>
      <c r="N13033" s="7">
        <f t="shared" si="1018"/>
        <v>7.4304744536408078</v>
      </c>
      <c r="O13033" s="7">
        <f t="shared" si="1019"/>
        <v>2.8072709790864079</v>
      </c>
      <c r="Q13033">
        <f t="shared" si="1020"/>
        <v>1.01477856411804</v>
      </c>
      <c r="R13033">
        <f t="shared" si="1020"/>
        <v>0.87101654539173345</v>
      </c>
      <c r="S13033">
        <f t="shared" si="1020"/>
        <v>0.44828433605511758</v>
      </c>
    </row>
    <row r="13034" spans="1:19">
      <c r="A13034" s="1">
        <v>217.239</v>
      </c>
      <c r="B13034" s="2">
        <v>-7.4649999999999999</v>
      </c>
      <c r="D13034">
        <f t="shared" si="1017"/>
        <v>3.4276778654645042E-8</v>
      </c>
      <c r="M13034">
        <f t="shared" si="1021"/>
        <v>10.346145081389992</v>
      </c>
      <c r="N13034" s="7">
        <f t="shared" si="1018"/>
        <v>7.4304744536408078</v>
      </c>
      <c r="O13034" s="7">
        <f t="shared" si="1019"/>
        <v>2.8072709790864079</v>
      </c>
      <c r="Q13034">
        <f t="shared" si="1020"/>
        <v>1.01477856411804</v>
      </c>
      <c r="R13034">
        <f t="shared" si="1020"/>
        <v>0.87101654539173345</v>
      </c>
      <c r="S13034">
        <f t="shared" si="1020"/>
        <v>0.44828433605511758</v>
      </c>
    </row>
    <row r="13035" spans="1:19">
      <c r="A13035" s="1">
        <v>217.256</v>
      </c>
      <c r="B13035" s="2">
        <v>-7.4649999999999999</v>
      </c>
      <c r="D13035">
        <f t="shared" si="1017"/>
        <v>3.4276778654645042E-8</v>
      </c>
      <c r="M13035">
        <f t="shared" si="1021"/>
        <v>10.346145081389992</v>
      </c>
      <c r="N13035" s="7">
        <f t="shared" si="1018"/>
        <v>7.4304744536408078</v>
      </c>
      <c r="O13035" s="7">
        <f t="shared" si="1019"/>
        <v>2.8072709790864079</v>
      </c>
      <c r="Q13035">
        <f t="shared" si="1020"/>
        <v>1.01477856411804</v>
      </c>
      <c r="R13035">
        <f t="shared" si="1020"/>
        <v>0.87101654539173345</v>
      </c>
      <c r="S13035">
        <f t="shared" si="1020"/>
        <v>0.44828433605511758</v>
      </c>
    </row>
    <row r="13036" spans="1:19">
      <c r="A13036" s="1">
        <v>217.27199999999999</v>
      </c>
      <c r="B13036" s="2">
        <v>-7.4649999999999999</v>
      </c>
      <c r="D13036">
        <f t="shared" si="1017"/>
        <v>3.4276778654645042E-8</v>
      </c>
      <c r="M13036">
        <f t="shared" si="1021"/>
        <v>10.346145081389992</v>
      </c>
      <c r="N13036" s="7">
        <f t="shared" si="1018"/>
        <v>7.4304744536408078</v>
      </c>
      <c r="O13036" s="7">
        <f t="shared" si="1019"/>
        <v>2.8072709790864079</v>
      </c>
      <c r="Q13036">
        <f t="shared" si="1020"/>
        <v>1.01477856411804</v>
      </c>
      <c r="R13036">
        <f t="shared" si="1020"/>
        <v>0.87101654539173345</v>
      </c>
      <c r="S13036">
        <f t="shared" si="1020"/>
        <v>0.44828433605511758</v>
      </c>
    </row>
    <row r="13037" spans="1:19">
      <c r="A13037" s="1">
        <v>217.28899999999999</v>
      </c>
      <c r="B13037" s="2">
        <v>-7.4649999999999999</v>
      </c>
      <c r="D13037">
        <f t="shared" ref="D13037:D13100" si="1022">POWER(10,B13037)</f>
        <v>3.4276778654645042E-8</v>
      </c>
      <c r="M13037">
        <f t="shared" si="1021"/>
        <v>10.346145081389992</v>
      </c>
      <c r="N13037" s="7">
        <f t="shared" si="1018"/>
        <v>7.4304744536408078</v>
      </c>
      <c r="O13037" s="7">
        <f t="shared" si="1019"/>
        <v>2.8072709790864079</v>
      </c>
      <c r="Q13037">
        <f t="shared" si="1020"/>
        <v>1.01477856411804</v>
      </c>
      <c r="R13037">
        <f t="shared" si="1020"/>
        <v>0.87101654539173345</v>
      </c>
      <c r="S13037">
        <f t="shared" si="1020"/>
        <v>0.44828433605511758</v>
      </c>
    </row>
    <row r="13038" spans="1:19">
      <c r="A13038" s="1">
        <v>217.30600000000001</v>
      </c>
      <c r="B13038" s="2">
        <v>-7.4649999999999999</v>
      </c>
      <c r="D13038">
        <f t="shared" si="1022"/>
        <v>3.4276778654645042E-8</v>
      </c>
      <c r="M13038">
        <f t="shared" si="1021"/>
        <v>10.346145081389992</v>
      </c>
      <c r="N13038" s="7">
        <f t="shared" si="1018"/>
        <v>7.4304744536408078</v>
      </c>
      <c r="O13038" s="7">
        <f t="shared" si="1019"/>
        <v>2.8072709790864079</v>
      </c>
      <c r="Q13038">
        <f t="shared" si="1020"/>
        <v>1.01477856411804</v>
      </c>
      <c r="R13038">
        <f t="shared" si="1020"/>
        <v>0.87101654539173345</v>
      </c>
      <c r="S13038">
        <f t="shared" si="1020"/>
        <v>0.44828433605511758</v>
      </c>
    </row>
    <row r="13039" spans="1:19">
      <c r="A13039" s="1">
        <v>217.322</v>
      </c>
      <c r="B13039" s="2">
        <v>-7.4649999999999999</v>
      </c>
      <c r="D13039">
        <f t="shared" si="1022"/>
        <v>3.4276778654645042E-8</v>
      </c>
      <c r="M13039">
        <f t="shared" si="1021"/>
        <v>10.346145081389992</v>
      </c>
      <c r="N13039" s="7">
        <f t="shared" si="1018"/>
        <v>7.4304744536408078</v>
      </c>
      <c r="O13039" s="7">
        <f t="shared" si="1019"/>
        <v>2.8072709790864079</v>
      </c>
      <c r="Q13039">
        <f t="shared" si="1020"/>
        <v>1.01477856411804</v>
      </c>
      <c r="R13039">
        <f t="shared" si="1020"/>
        <v>0.87101654539173345</v>
      </c>
      <c r="S13039">
        <f t="shared" si="1020"/>
        <v>0.44828433605511758</v>
      </c>
    </row>
    <row r="13040" spans="1:19">
      <c r="A13040" s="1">
        <v>217.339</v>
      </c>
      <c r="B13040" s="2">
        <v>-7.4649999999999999</v>
      </c>
      <c r="D13040">
        <f t="shared" si="1022"/>
        <v>3.4276778654645042E-8</v>
      </c>
      <c r="M13040">
        <f t="shared" si="1021"/>
        <v>10.346145081389992</v>
      </c>
      <c r="N13040" s="7">
        <f t="shared" si="1018"/>
        <v>7.4304744536408078</v>
      </c>
      <c r="O13040" s="7">
        <f t="shared" si="1019"/>
        <v>2.8072709790864079</v>
      </c>
      <c r="Q13040">
        <f t="shared" si="1020"/>
        <v>1.01477856411804</v>
      </c>
      <c r="R13040">
        <f t="shared" si="1020"/>
        <v>0.87101654539173345</v>
      </c>
      <c r="S13040">
        <f t="shared" si="1020"/>
        <v>0.44828433605511758</v>
      </c>
    </row>
    <row r="13041" spans="1:19">
      <c r="A13041" s="1">
        <v>217.35599999999999</v>
      </c>
      <c r="B13041" s="2">
        <v>-7.4649999999999999</v>
      </c>
      <c r="D13041">
        <f t="shared" si="1022"/>
        <v>3.4276778654645042E-8</v>
      </c>
      <c r="M13041">
        <f t="shared" si="1021"/>
        <v>10.346145081389992</v>
      </c>
      <c r="N13041" s="7">
        <f t="shared" si="1018"/>
        <v>7.4304744536408078</v>
      </c>
      <c r="O13041" s="7">
        <f t="shared" si="1019"/>
        <v>2.8072709790864079</v>
      </c>
      <c r="Q13041">
        <f t="shared" si="1020"/>
        <v>1.01477856411804</v>
      </c>
      <c r="R13041">
        <f t="shared" si="1020"/>
        <v>0.87101654539173345</v>
      </c>
      <c r="S13041">
        <f t="shared" si="1020"/>
        <v>0.44828433605511758</v>
      </c>
    </row>
    <row r="13042" spans="1:19">
      <c r="A13042" s="1">
        <v>217.37200000000001</v>
      </c>
      <c r="B13042" s="2">
        <v>-7.4649999999999999</v>
      </c>
      <c r="D13042">
        <f t="shared" si="1022"/>
        <v>3.4276778654645042E-8</v>
      </c>
      <c r="M13042">
        <f t="shared" si="1021"/>
        <v>10.346145081389992</v>
      </c>
      <c r="N13042" s="7">
        <f t="shared" si="1018"/>
        <v>7.4304744536408078</v>
      </c>
      <c r="O13042" s="7">
        <f t="shared" si="1019"/>
        <v>2.8072709790864079</v>
      </c>
      <c r="Q13042">
        <f t="shared" si="1020"/>
        <v>1.01477856411804</v>
      </c>
      <c r="R13042">
        <f t="shared" si="1020"/>
        <v>0.87101654539173345</v>
      </c>
      <c r="S13042">
        <f t="shared" si="1020"/>
        <v>0.44828433605511758</v>
      </c>
    </row>
    <row r="13043" spans="1:19">
      <c r="A13043" s="1">
        <v>217.38900000000001</v>
      </c>
      <c r="B13043" s="2">
        <v>-7.4649999999999999</v>
      </c>
      <c r="D13043">
        <f t="shared" si="1022"/>
        <v>3.4276778654645042E-8</v>
      </c>
      <c r="M13043">
        <f t="shared" si="1021"/>
        <v>10.346145081389992</v>
      </c>
      <c r="N13043" s="7">
        <f t="shared" si="1018"/>
        <v>7.4304744536408078</v>
      </c>
      <c r="O13043" s="7">
        <f t="shared" si="1019"/>
        <v>2.8072709790864079</v>
      </c>
      <c r="Q13043">
        <f t="shared" si="1020"/>
        <v>1.01477856411804</v>
      </c>
      <c r="R13043">
        <f t="shared" si="1020"/>
        <v>0.87101654539173345</v>
      </c>
      <c r="S13043">
        <f t="shared" si="1020"/>
        <v>0.44828433605511758</v>
      </c>
    </row>
    <row r="13044" spans="1:19">
      <c r="A13044" s="1">
        <v>217.40600000000001</v>
      </c>
      <c r="B13044" s="2">
        <v>-7.4649999999999999</v>
      </c>
      <c r="D13044">
        <f t="shared" si="1022"/>
        <v>3.4276778654645042E-8</v>
      </c>
      <c r="M13044">
        <f t="shared" si="1021"/>
        <v>10.346145081389992</v>
      </c>
      <c r="N13044" s="7">
        <f t="shared" si="1018"/>
        <v>7.4304744536408078</v>
      </c>
      <c r="O13044" s="7">
        <f t="shared" si="1019"/>
        <v>2.8072709790864079</v>
      </c>
      <c r="Q13044">
        <f t="shared" si="1020"/>
        <v>1.01477856411804</v>
      </c>
      <c r="R13044">
        <f t="shared" si="1020"/>
        <v>0.87101654539173345</v>
      </c>
      <c r="S13044">
        <f t="shared" si="1020"/>
        <v>0.44828433605511758</v>
      </c>
    </row>
    <row r="13045" spans="1:19">
      <c r="A13045" s="1">
        <v>217.422</v>
      </c>
      <c r="B13045" s="2">
        <v>-7.4649999999999999</v>
      </c>
      <c r="D13045">
        <f t="shared" si="1022"/>
        <v>3.4276778654645042E-8</v>
      </c>
      <c r="M13045">
        <f t="shared" si="1021"/>
        <v>10.346145081389992</v>
      </c>
      <c r="N13045" s="7">
        <f t="shared" si="1018"/>
        <v>7.4304744536408078</v>
      </c>
      <c r="O13045" s="7">
        <f t="shared" si="1019"/>
        <v>2.8072709790864079</v>
      </c>
      <c r="Q13045">
        <f t="shared" si="1020"/>
        <v>1.01477856411804</v>
      </c>
      <c r="R13045">
        <f t="shared" si="1020"/>
        <v>0.87101654539173345</v>
      </c>
      <c r="S13045">
        <f t="shared" si="1020"/>
        <v>0.44828433605511758</v>
      </c>
    </row>
    <row r="13046" spans="1:19">
      <c r="A13046" s="1">
        <v>217.43899999999999</v>
      </c>
      <c r="B13046" s="2">
        <v>-7.4649999999999999</v>
      </c>
      <c r="D13046">
        <f t="shared" si="1022"/>
        <v>3.4276778654645042E-8</v>
      </c>
      <c r="M13046">
        <f t="shared" si="1021"/>
        <v>10.346145081389992</v>
      </c>
      <c r="N13046" s="7">
        <f t="shared" si="1018"/>
        <v>7.4304744536408078</v>
      </c>
      <c r="O13046" s="7">
        <f t="shared" si="1019"/>
        <v>2.8072709790864079</v>
      </c>
      <c r="Q13046">
        <f t="shared" si="1020"/>
        <v>1.01477856411804</v>
      </c>
      <c r="R13046">
        <f t="shared" si="1020"/>
        <v>0.87101654539173345</v>
      </c>
      <c r="S13046">
        <f t="shared" si="1020"/>
        <v>0.44828433605511758</v>
      </c>
    </row>
    <row r="13047" spans="1:19">
      <c r="A13047" s="1">
        <v>217.45599999999999</v>
      </c>
      <c r="B13047" s="2">
        <v>-7.4649999999999999</v>
      </c>
      <c r="D13047">
        <f t="shared" si="1022"/>
        <v>3.4276778654645042E-8</v>
      </c>
      <c r="M13047">
        <f t="shared" si="1021"/>
        <v>10.346145081389992</v>
      </c>
      <c r="N13047" s="7">
        <f t="shared" si="1018"/>
        <v>7.4304744536408078</v>
      </c>
      <c r="O13047" s="7">
        <f t="shared" si="1019"/>
        <v>2.8072709790864079</v>
      </c>
      <c r="Q13047">
        <f t="shared" si="1020"/>
        <v>1.01477856411804</v>
      </c>
      <c r="R13047">
        <f t="shared" si="1020"/>
        <v>0.87101654539173345</v>
      </c>
      <c r="S13047">
        <f t="shared" si="1020"/>
        <v>0.44828433605511758</v>
      </c>
    </row>
    <row r="13048" spans="1:19">
      <c r="A13048" s="1">
        <v>217.47200000000001</v>
      </c>
      <c r="B13048" s="2">
        <v>-7.4649999999999999</v>
      </c>
      <c r="D13048">
        <f t="shared" si="1022"/>
        <v>3.4276778654645042E-8</v>
      </c>
      <c r="M13048">
        <f t="shared" si="1021"/>
        <v>10.346145081389992</v>
      </c>
      <c r="N13048" s="7">
        <f t="shared" si="1018"/>
        <v>7.4304744536408078</v>
      </c>
      <c r="O13048" s="7">
        <f t="shared" si="1019"/>
        <v>2.8072709790864079</v>
      </c>
      <c r="Q13048">
        <f t="shared" si="1020"/>
        <v>1.01477856411804</v>
      </c>
      <c r="R13048">
        <f t="shared" si="1020"/>
        <v>0.87101654539173345</v>
      </c>
      <c r="S13048">
        <f t="shared" si="1020"/>
        <v>0.44828433605511758</v>
      </c>
    </row>
    <row r="13049" spans="1:19">
      <c r="A13049" s="1">
        <v>217.489</v>
      </c>
      <c r="B13049" s="2">
        <v>-7.4649999999999999</v>
      </c>
      <c r="D13049">
        <f t="shared" si="1022"/>
        <v>3.4276778654645042E-8</v>
      </c>
      <c r="M13049">
        <f t="shared" si="1021"/>
        <v>10.346145081389992</v>
      </c>
      <c r="N13049" s="7">
        <f t="shared" si="1018"/>
        <v>7.4304744536408078</v>
      </c>
      <c r="O13049" s="7">
        <f t="shared" si="1019"/>
        <v>2.8072709790864079</v>
      </c>
      <c r="Q13049">
        <f t="shared" si="1020"/>
        <v>1.01477856411804</v>
      </c>
      <c r="R13049">
        <f t="shared" si="1020"/>
        <v>0.87101654539173345</v>
      </c>
      <c r="S13049">
        <f t="shared" si="1020"/>
        <v>0.44828433605511758</v>
      </c>
    </row>
    <row r="13050" spans="1:19">
      <c r="A13050" s="1">
        <v>217.506</v>
      </c>
      <c r="B13050" s="2">
        <v>-7.4649999999999999</v>
      </c>
      <c r="D13050">
        <f t="shared" si="1022"/>
        <v>3.4276778654645042E-8</v>
      </c>
      <c r="M13050">
        <f t="shared" si="1021"/>
        <v>10.346145081389992</v>
      </c>
      <c r="N13050" s="7">
        <f t="shared" si="1018"/>
        <v>7.4304744536408078</v>
      </c>
      <c r="O13050" s="7">
        <f t="shared" si="1019"/>
        <v>2.8072709790864079</v>
      </c>
      <c r="Q13050">
        <f t="shared" si="1020"/>
        <v>1.01477856411804</v>
      </c>
      <c r="R13050">
        <f t="shared" si="1020"/>
        <v>0.87101654539173345</v>
      </c>
      <c r="S13050">
        <f t="shared" si="1020"/>
        <v>0.44828433605511758</v>
      </c>
    </row>
    <row r="13051" spans="1:19">
      <c r="A13051" s="1">
        <v>217.52199999999999</v>
      </c>
      <c r="B13051" s="2">
        <v>-7.4649999999999999</v>
      </c>
      <c r="D13051">
        <f t="shared" si="1022"/>
        <v>3.4276778654645042E-8</v>
      </c>
      <c r="M13051">
        <f t="shared" si="1021"/>
        <v>10.346145081389992</v>
      </c>
      <c r="N13051" s="7">
        <f t="shared" si="1018"/>
        <v>7.4304744536408078</v>
      </c>
      <c r="O13051" s="7">
        <f t="shared" si="1019"/>
        <v>2.8072709790864079</v>
      </c>
      <c r="Q13051">
        <f t="shared" si="1020"/>
        <v>1.01477856411804</v>
      </c>
      <c r="R13051">
        <f t="shared" si="1020"/>
        <v>0.87101654539173345</v>
      </c>
      <c r="S13051">
        <f t="shared" si="1020"/>
        <v>0.44828433605511758</v>
      </c>
    </row>
    <row r="13052" spans="1:19">
      <c r="A13052" s="1">
        <v>217.53899999999999</v>
      </c>
      <c r="B13052" s="2">
        <v>-7.4649999999999999</v>
      </c>
      <c r="D13052">
        <f t="shared" si="1022"/>
        <v>3.4276778654645042E-8</v>
      </c>
      <c r="M13052">
        <f t="shared" si="1021"/>
        <v>10.346145081389992</v>
      </c>
      <c r="N13052" s="7">
        <f t="shared" si="1018"/>
        <v>7.4304744536408078</v>
      </c>
      <c r="O13052" s="7">
        <f t="shared" si="1019"/>
        <v>2.8072709790864079</v>
      </c>
      <c r="Q13052">
        <f t="shared" si="1020"/>
        <v>1.01477856411804</v>
      </c>
      <c r="R13052">
        <f t="shared" si="1020"/>
        <v>0.87101654539173345</v>
      </c>
      <c r="S13052">
        <f t="shared" si="1020"/>
        <v>0.44828433605511758</v>
      </c>
    </row>
    <row r="13053" spans="1:19">
      <c r="A13053" s="1">
        <v>217.55600000000001</v>
      </c>
      <c r="B13053" s="2">
        <v>-7.4649999999999999</v>
      </c>
      <c r="D13053">
        <f t="shared" si="1022"/>
        <v>3.4276778654645042E-8</v>
      </c>
      <c r="M13053">
        <f t="shared" si="1021"/>
        <v>10.346145081389992</v>
      </c>
      <c r="N13053" s="7">
        <f t="shared" si="1018"/>
        <v>7.4304744536408078</v>
      </c>
      <c r="O13053" s="7">
        <f t="shared" si="1019"/>
        <v>2.8072709790864079</v>
      </c>
      <c r="Q13053">
        <f t="shared" si="1020"/>
        <v>1.01477856411804</v>
      </c>
      <c r="R13053">
        <f t="shared" si="1020"/>
        <v>0.87101654539173345</v>
      </c>
      <c r="S13053">
        <f t="shared" si="1020"/>
        <v>0.44828433605511758</v>
      </c>
    </row>
    <row r="13054" spans="1:19">
      <c r="A13054" s="1">
        <v>217.572</v>
      </c>
      <c r="B13054" s="2">
        <v>-7.4649999999999999</v>
      </c>
      <c r="D13054">
        <f t="shared" si="1022"/>
        <v>3.4276778654645042E-8</v>
      </c>
      <c r="M13054">
        <f t="shared" si="1021"/>
        <v>10.346145081389992</v>
      </c>
      <c r="N13054" s="7">
        <f t="shared" si="1018"/>
        <v>7.4304744536408078</v>
      </c>
      <c r="O13054" s="7">
        <f t="shared" si="1019"/>
        <v>2.8072709790864079</v>
      </c>
      <c r="Q13054">
        <f t="shared" si="1020"/>
        <v>1.01477856411804</v>
      </c>
      <c r="R13054">
        <f t="shared" si="1020"/>
        <v>0.87101654539173345</v>
      </c>
      <c r="S13054">
        <f t="shared" si="1020"/>
        <v>0.44828433605511758</v>
      </c>
    </row>
    <row r="13055" spans="1:19">
      <c r="A13055" s="1">
        <v>217.589</v>
      </c>
      <c r="B13055" s="2">
        <v>-7.4649999999999999</v>
      </c>
      <c r="D13055">
        <f t="shared" si="1022"/>
        <v>3.4276778654645042E-8</v>
      </c>
      <c r="M13055">
        <f t="shared" si="1021"/>
        <v>10.346145081389992</v>
      </c>
      <c r="N13055" s="7">
        <f t="shared" si="1018"/>
        <v>7.4304744536408078</v>
      </c>
      <c r="O13055" s="7">
        <f t="shared" si="1019"/>
        <v>2.8072709790864079</v>
      </c>
      <c r="Q13055">
        <f t="shared" si="1020"/>
        <v>1.01477856411804</v>
      </c>
      <c r="R13055">
        <f t="shared" si="1020"/>
        <v>0.87101654539173345</v>
      </c>
      <c r="S13055">
        <f t="shared" si="1020"/>
        <v>0.44828433605511758</v>
      </c>
    </row>
    <row r="13056" spans="1:19">
      <c r="A13056" s="1">
        <v>217.60599999999999</v>
      </c>
      <c r="B13056" s="2">
        <v>-7.4649999999999999</v>
      </c>
      <c r="D13056">
        <f t="shared" si="1022"/>
        <v>3.4276778654645042E-8</v>
      </c>
      <c r="M13056">
        <f t="shared" si="1021"/>
        <v>10.346145081389992</v>
      </c>
      <c r="N13056" s="7">
        <f t="shared" si="1018"/>
        <v>7.4304744536408078</v>
      </c>
      <c r="O13056" s="7">
        <f t="shared" si="1019"/>
        <v>2.8072709790864079</v>
      </c>
      <c r="Q13056">
        <f t="shared" si="1020"/>
        <v>1.01477856411804</v>
      </c>
      <c r="R13056">
        <f t="shared" si="1020"/>
        <v>0.87101654539173345</v>
      </c>
      <c r="S13056">
        <f t="shared" si="1020"/>
        <v>0.44828433605511758</v>
      </c>
    </row>
    <row r="13057" spans="1:19">
      <c r="A13057" s="1">
        <v>217.62200000000001</v>
      </c>
      <c r="B13057" s="2">
        <v>-7.4649999999999999</v>
      </c>
      <c r="D13057">
        <f t="shared" si="1022"/>
        <v>3.4276778654645042E-8</v>
      </c>
      <c r="M13057">
        <f t="shared" si="1021"/>
        <v>10.346145081389992</v>
      </c>
      <c r="N13057" s="7">
        <f t="shared" si="1018"/>
        <v>7.4304744536408078</v>
      </c>
      <c r="O13057" s="7">
        <f t="shared" si="1019"/>
        <v>2.8072709790864079</v>
      </c>
      <c r="Q13057">
        <f t="shared" si="1020"/>
        <v>1.01477856411804</v>
      </c>
      <c r="R13057">
        <f t="shared" si="1020"/>
        <v>0.87101654539173345</v>
      </c>
      <c r="S13057">
        <f t="shared" si="1020"/>
        <v>0.44828433605511758</v>
      </c>
    </row>
    <row r="13058" spans="1:19">
      <c r="A13058" s="1">
        <v>217.63900000000001</v>
      </c>
      <c r="B13058" s="2">
        <v>-7.4649999999999999</v>
      </c>
      <c r="D13058">
        <f t="shared" si="1022"/>
        <v>3.4276778654645042E-8</v>
      </c>
      <c r="M13058">
        <f t="shared" si="1021"/>
        <v>10.346145081389992</v>
      </c>
      <c r="N13058" s="7">
        <f t="shared" ref="N13058:N13121" si="1023">D13058/$G$4</f>
        <v>7.4304744536408078</v>
      </c>
      <c r="O13058" s="7">
        <f t="shared" ref="O13058:O13121" si="1024">D13058/$G$5</f>
        <v>2.8072709790864079</v>
      </c>
      <c r="Q13058">
        <f t="shared" ref="Q13058:S13121" si="1025">LOG(M13058)</f>
        <v>1.01477856411804</v>
      </c>
      <c r="R13058">
        <f t="shared" si="1025"/>
        <v>0.87101654539173345</v>
      </c>
      <c r="S13058">
        <f t="shared" si="1025"/>
        <v>0.44828433605511758</v>
      </c>
    </row>
    <row r="13059" spans="1:19">
      <c r="A13059" s="1">
        <v>217.65600000000001</v>
      </c>
      <c r="B13059" s="2">
        <v>-7.4649999999999999</v>
      </c>
      <c r="D13059">
        <f t="shared" si="1022"/>
        <v>3.4276778654645042E-8</v>
      </c>
      <c r="M13059">
        <f t="shared" ref="M13059:M13122" si="1026">D13059/$G$3</f>
        <v>10.346145081389992</v>
      </c>
      <c r="N13059" s="7">
        <f t="shared" si="1023"/>
        <v>7.4304744536408078</v>
      </c>
      <c r="O13059" s="7">
        <f t="shared" si="1024"/>
        <v>2.8072709790864079</v>
      </c>
      <c r="Q13059">
        <f t="shared" si="1025"/>
        <v>1.01477856411804</v>
      </c>
      <c r="R13059">
        <f t="shared" si="1025"/>
        <v>0.87101654539173345</v>
      </c>
      <c r="S13059">
        <f t="shared" si="1025"/>
        <v>0.44828433605511758</v>
      </c>
    </row>
    <row r="13060" spans="1:19">
      <c r="A13060" s="1">
        <v>217.672</v>
      </c>
      <c r="B13060" s="2">
        <v>-7.4649999999999999</v>
      </c>
      <c r="D13060">
        <f t="shared" si="1022"/>
        <v>3.4276778654645042E-8</v>
      </c>
      <c r="M13060">
        <f t="shared" si="1026"/>
        <v>10.346145081389992</v>
      </c>
      <c r="N13060" s="7">
        <f t="shared" si="1023"/>
        <v>7.4304744536408078</v>
      </c>
      <c r="O13060" s="7">
        <f t="shared" si="1024"/>
        <v>2.8072709790864079</v>
      </c>
      <c r="Q13060">
        <f t="shared" si="1025"/>
        <v>1.01477856411804</v>
      </c>
      <c r="R13060">
        <f t="shared" si="1025"/>
        <v>0.87101654539173345</v>
      </c>
      <c r="S13060">
        <f t="shared" si="1025"/>
        <v>0.44828433605511758</v>
      </c>
    </row>
    <row r="13061" spans="1:19">
      <c r="A13061" s="1">
        <v>217.68899999999999</v>
      </c>
      <c r="B13061" s="2">
        <v>-7.4649999999999999</v>
      </c>
      <c r="D13061">
        <f t="shared" si="1022"/>
        <v>3.4276778654645042E-8</v>
      </c>
      <c r="M13061">
        <f t="shared" si="1026"/>
        <v>10.346145081389992</v>
      </c>
      <c r="N13061" s="7">
        <f t="shared" si="1023"/>
        <v>7.4304744536408078</v>
      </c>
      <c r="O13061" s="7">
        <f t="shared" si="1024"/>
        <v>2.8072709790864079</v>
      </c>
      <c r="Q13061">
        <f t="shared" si="1025"/>
        <v>1.01477856411804</v>
      </c>
      <c r="R13061">
        <f t="shared" si="1025"/>
        <v>0.87101654539173345</v>
      </c>
      <c r="S13061">
        <f t="shared" si="1025"/>
        <v>0.44828433605511758</v>
      </c>
    </row>
    <row r="13062" spans="1:19">
      <c r="A13062" s="1">
        <v>217.70599999999999</v>
      </c>
      <c r="B13062" s="2">
        <v>-7.4649999999999999</v>
      </c>
      <c r="D13062">
        <f t="shared" si="1022"/>
        <v>3.4276778654645042E-8</v>
      </c>
      <c r="M13062">
        <f t="shared" si="1026"/>
        <v>10.346145081389992</v>
      </c>
      <c r="N13062" s="7">
        <f t="shared" si="1023"/>
        <v>7.4304744536408078</v>
      </c>
      <c r="O13062" s="7">
        <f t="shared" si="1024"/>
        <v>2.8072709790864079</v>
      </c>
      <c r="Q13062">
        <f t="shared" si="1025"/>
        <v>1.01477856411804</v>
      </c>
      <c r="R13062">
        <f t="shared" si="1025"/>
        <v>0.87101654539173345</v>
      </c>
      <c r="S13062">
        <f t="shared" si="1025"/>
        <v>0.44828433605511758</v>
      </c>
    </row>
    <row r="13063" spans="1:19">
      <c r="A13063" s="1">
        <v>217.72200000000001</v>
      </c>
      <c r="B13063" s="2">
        <v>-7.4649999999999999</v>
      </c>
      <c r="D13063">
        <f t="shared" si="1022"/>
        <v>3.4276778654645042E-8</v>
      </c>
      <c r="M13063">
        <f t="shared" si="1026"/>
        <v>10.346145081389992</v>
      </c>
      <c r="N13063" s="7">
        <f t="shared" si="1023"/>
        <v>7.4304744536408078</v>
      </c>
      <c r="O13063" s="7">
        <f t="shared" si="1024"/>
        <v>2.8072709790864079</v>
      </c>
      <c r="Q13063">
        <f t="shared" si="1025"/>
        <v>1.01477856411804</v>
      </c>
      <c r="R13063">
        <f t="shared" si="1025"/>
        <v>0.87101654539173345</v>
      </c>
      <c r="S13063">
        <f t="shared" si="1025"/>
        <v>0.44828433605511758</v>
      </c>
    </row>
    <row r="13064" spans="1:19">
      <c r="A13064" s="1">
        <v>217.739</v>
      </c>
      <c r="B13064" s="2">
        <v>-7.4649999999999999</v>
      </c>
      <c r="D13064">
        <f t="shared" si="1022"/>
        <v>3.4276778654645042E-8</v>
      </c>
      <c r="M13064">
        <f t="shared" si="1026"/>
        <v>10.346145081389992</v>
      </c>
      <c r="N13064" s="7">
        <f t="shared" si="1023"/>
        <v>7.4304744536408078</v>
      </c>
      <c r="O13064" s="7">
        <f t="shared" si="1024"/>
        <v>2.8072709790864079</v>
      </c>
      <c r="Q13064">
        <f t="shared" si="1025"/>
        <v>1.01477856411804</v>
      </c>
      <c r="R13064">
        <f t="shared" si="1025"/>
        <v>0.87101654539173345</v>
      </c>
      <c r="S13064">
        <f t="shared" si="1025"/>
        <v>0.44828433605511758</v>
      </c>
    </row>
    <row r="13065" spans="1:19">
      <c r="A13065" s="1">
        <v>217.756</v>
      </c>
      <c r="B13065" s="2">
        <v>-7.4649999999999999</v>
      </c>
      <c r="D13065">
        <f t="shared" si="1022"/>
        <v>3.4276778654645042E-8</v>
      </c>
      <c r="M13065">
        <f t="shared" si="1026"/>
        <v>10.346145081389992</v>
      </c>
      <c r="N13065" s="7">
        <f t="shared" si="1023"/>
        <v>7.4304744536408078</v>
      </c>
      <c r="O13065" s="7">
        <f t="shared" si="1024"/>
        <v>2.8072709790864079</v>
      </c>
      <c r="Q13065">
        <f t="shared" si="1025"/>
        <v>1.01477856411804</v>
      </c>
      <c r="R13065">
        <f t="shared" si="1025"/>
        <v>0.87101654539173345</v>
      </c>
      <c r="S13065">
        <f t="shared" si="1025"/>
        <v>0.44828433605511758</v>
      </c>
    </row>
    <row r="13066" spans="1:19">
      <c r="A13066" s="1">
        <v>217.77199999999999</v>
      </c>
      <c r="B13066" s="2">
        <v>-7.4649999999999999</v>
      </c>
      <c r="D13066">
        <f t="shared" si="1022"/>
        <v>3.4276778654645042E-8</v>
      </c>
      <c r="M13066">
        <f t="shared" si="1026"/>
        <v>10.346145081389992</v>
      </c>
      <c r="N13066" s="7">
        <f t="shared" si="1023"/>
        <v>7.4304744536408078</v>
      </c>
      <c r="O13066" s="7">
        <f t="shared" si="1024"/>
        <v>2.8072709790864079</v>
      </c>
      <c r="Q13066">
        <f t="shared" si="1025"/>
        <v>1.01477856411804</v>
      </c>
      <c r="R13066">
        <f t="shared" si="1025"/>
        <v>0.87101654539173345</v>
      </c>
      <c r="S13066">
        <f t="shared" si="1025"/>
        <v>0.44828433605511758</v>
      </c>
    </row>
    <row r="13067" spans="1:19">
      <c r="A13067" s="1">
        <v>217.78899999999999</v>
      </c>
      <c r="B13067" s="2">
        <v>-7.4649999999999999</v>
      </c>
      <c r="D13067">
        <f t="shared" si="1022"/>
        <v>3.4276778654645042E-8</v>
      </c>
      <c r="M13067">
        <f t="shared" si="1026"/>
        <v>10.346145081389992</v>
      </c>
      <c r="N13067" s="7">
        <f t="shared" si="1023"/>
        <v>7.4304744536408078</v>
      </c>
      <c r="O13067" s="7">
        <f t="shared" si="1024"/>
        <v>2.8072709790864079</v>
      </c>
      <c r="Q13067">
        <f t="shared" si="1025"/>
        <v>1.01477856411804</v>
      </c>
      <c r="R13067">
        <f t="shared" si="1025"/>
        <v>0.87101654539173345</v>
      </c>
      <c r="S13067">
        <f t="shared" si="1025"/>
        <v>0.44828433605511758</v>
      </c>
    </row>
    <row r="13068" spans="1:19">
      <c r="A13068" s="1">
        <v>217.80600000000001</v>
      </c>
      <c r="B13068" s="2">
        <v>-7.4649999999999999</v>
      </c>
      <c r="D13068">
        <f t="shared" si="1022"/>
        <v>3.4276778654645042E-8</v>
      </c>
      <c r="M13068">
        <f t="shared" si="1026"/>
        <v>10.346145081389992</v>
      </c>
      <c r="N13068" s="7">
        <f t="shared" si="1023"/>
        <v>7.4304744536408078</v>
      </c>
      <c r="O13068" s="7">
        <f t="shared" si="1024"/>
        <v>2.8072709790864079</v>
      </c>
      <c r="Q13068">
        <f t="shared" si="1025"/>
        <v>1.01477856411804</v>
      </c>
      <c r="R13068">
        <f t="shared" si="1025"/>
        <v>0.87101654539173345</v>
      </c>
      <c r="S13068">
        <f t="shared" si="1025"/>
        <v>0.44828433605511758</v>
      </c>
    </row>
    <row r="13069" spans="1:19">
      <c r="A13069" s="1">
        <v>217.822</v>
      </c>
      <c r="B13069" s="2">
        <v>-7.4649999999999999</v>
      </c>
      <c r="D13069">
        <f t="shared" si="1022"/>
        <v>3.4276778654645042E-8</v>
      </c>
      <c r="M13069">
        <f t="shared" si="1026"/>
        <v>10.346145081389992</v>
      </c>
      <c r="N13069" s="7">
        <f t="shared" si="1023"/>
        <v>7.4304744536408078</v>
      </c>
      <c r="O13069" s="7">
        <f t="shared" si="1024"/>
        <v>2.8072709790864079</v>
      </c>
      <c r="Q13069">
        <f t="shared" si="1025"/>
        <v>1.01477856411804</v>
      </c>
      <c r="R13069">
        <f t="shared" si="1025"/>
        <v>0.87101654539173345</v>
      </c>
      <c r="S13069">
        <f t="shared" si="1025"/>
        <v>0.44828433605511758</v>
      </c>
    </row>
    <row r="13070" spans="1:19">
      <c r="A13070" s="1">
        <v>217.839</v>
      </c>
      <c r="B13070" s="2">
        <v>-7.4649999999999999</v>
      </c>
      <c r="D13070">
        <f t="shared" si="1022"/>
        <v>3.4276778654645042E-8</v>
      </c>
      <c r="M13070">
        <f t="shared" si="1026"/>
        <v>10.346145081389992</v>
      </c>
      <c r="N13070" s="7">
        <f t="shared" si="1023"/>
        <v>7.4304744536408078</v>
      </c>
      <c r="O13070" s="7">
        <f t="shared" si="1024"/>
        <v>2.8072709790864079</v>
      </c>
      <c r="Q13070">
        <f t="shared" si="1025"/>
        <v>1.01477856411804</v>
      </c>
      <c r="R13070">
        <f t="shared" si="1025"/>
        <v>0.87101654539173345</v>
      </c>
      <c r="S13070">
        <f t="shared" si="1025"/>
        <v>0.44828433605511758</v>
      </c>
    </row>
    <row r="13071" spans="1:19">
      <c r="A13071" s="1">
        <v>217.85599999999999</v>
      </c>
      <c r="B13071" s="2">
        <v>-7.4649999999999999</v>
      </c>
      <c r="D13071">
        <f t="shared" si="1022"/>
        <v>3.4276778654645042E-8</v>
      </c>
      <c r="M13071">
        <f t="shared" si="1026"/>
        <v>10.346145081389992</v>
      </c>
      <c r="N13071" s="7">
        <f t="shared" si="1023"/>
        <v>7.4304744536408078</v>
      </c>
      <c r="O13071" s="7">
        <f t="shared" si="1024"/>
        <v>2.8072709790864079</v>
      </c>
      <c r="Q13071">
        <f t="shared" si="1025"/>
        <v>1.01477856411804</v>
      </c>
      <c r="R13071">
        <f t="shared" si="1025"/>
        <v>0.87101654539173345</v>
      </c>
      <c r="S13071">
        <f t="shared" si="1025"/>
        <v>0.44828433605511758</v>
      </c>
    </row>
    <row r="13072" spans="1:19">
      <c r="A13072" s="1">
        <v>217.87200000000001</v>
      </c>
      <c r="B13072" s="2">
        <v>-7.4649999999999999</v>
      </c>
      <c r="D13072">
        <f t="shared" si="1022"/>
        <v>3.4276778654645042E-8</v>
      </c>
      <c r="M13072">
        <f t="shared" si="1026"/>
        <v>10.346145081389992</v>
      </c>
      <c r="N13072" s="7">
        <f t="shared" si="1023"/>
        <v>7.4304744536408078</v>
      </c>
      <c r="O13072" s="7">
        <f t="shared" si="1024"/>
        <v>2.8072709790864079</v>
      </c>
      <c r="Q13072">
        <f t="shared" si="1025"/>
        <v>1.01477856411804</v>
      </c>
      <c r="R13072">
        <f t="shared" si="1025"/>
        <v>0.87101654539173345</v>
      </c>
      <c r="S13072">
        <f t="shared" si="1025"/>
        <v>0.44828433605511758</v>
      </c>
    </row>
    <row r="13073" spans="1:19">
      <c r="A13073" s="1">
        <v>217.88900000000001</v>
      </c>
      <c r="B13073" s="2">
        <v>-7.4649999999999999</v>
      </c>
      <c r="D13073">
        <f t="shared" si="1022"/>
        <v>3.4276778654645042E-8</v>
      </c>
      <c r="M13073">
        <f t="shared" si="1026"/>
        <v>10.346145081389992</v>
      </c>
      <c r="N13073" s="7">
        <f t="shared" si="1023"/>
        <v>7.4304744536408078</v>
      </c>
      <c r="O13073" s="7">
        <f t="shared" si="1024"/>
        <v>2.8072709790864079</v>
      </c>
      <c r="Q13073">
        <f t="shared" si="1025"/>
        <v>1.01477856411804</v>
      </c>
      <c r="R13073">
        <f t="shared" si="1025"/>
        <v>0.87101654539173345</v>
      </c>
      <c r="S13073">
        <f t="shared" si="1025"/>
        <v>0.44828433605511758</v>
      </c>
    </row>
    <row r="13074" spans="1:19">
      <c r="A13074" s="1">
        <v>217.90600000000001</v>
      </c>
      <c r="B13074" s="2">
        <v>-7.4649999999999999</v>
      </c>
      <c r="D13074">
        <f t="shared" si="1022"/>
        <v>3.4276778654645042E-8</v>
      </c>
      <c r="M13074">
        <f t="shared" si="1026"/>
        <v>10.346145081389992</v>
      </c>
      <c r="N13074" s="7">
        <f t="shared" si="1023"/>
        <v>7.4304744536408078</v>
      </c>
      <c r="O13074" s="7">
        <f t="shared" si="1024"/>
        <v>2.8072709790864079</v>
      </c>
      <c r="Q13074">
        <f t="shared" si="1025"/>
        <v>1.01477856411804</v>
      </c>
      <c r="R13074">
        <f t="shared" si="1025"/>
        <v>0.87101654539173345</v>
      </c>
      <c r="S13074">
        <f t="shared" si="1025"/>
        <v>0.44828433605511758</v>
      </c>
    </row>
    <row r="13075" spans="1:19">
      <c r="A13075" s="1">
        <v>217.922</v>
      </c>
      <c r="B13075" s="2">
        <v>-7.4649999999999999</v>
      </c>
      <c r="D13075">
        <f t="shared" si="1022"/>
        <v>3.4276778654645042E-8</v>
      </c>
      <c r="M13075">
        <f t="shared" si="1026"/>
        <v>10.346145081389992</v>
      </c>
      <c r="N13075" s="7">
        <f t="shared" si="1023"/>
        <v>7.4304744536408078</v>
      </c>
      <c r="O13075" s="7">
        <f t="shared" si="1024"/>
        <v>2.8072709790864079</v>
      </c>
      <c r="Q13075">
        <f t="shared" si="1025"/>
        <v>1.01477856411804</v>
      </c>
      <c r="R13075">
        <f t="shared" si="1025"/>
        <v>0.87101654539173345</v>
      </c>
      <c r="S13075">
        <f t="shared" si="1025"/>
        <v>0.44828433605511758</v>
      </c>
    </row>
    <row r="13076" spans="1:19">
      <c r="A13076" s="1">
        <v>217.93899999999999</v>
      </c>
      <c r="B13076" s="2">
        <v>-7.4649999999999999</v>
      </c>
      <c r="D13076">
        <f t="shared" si="1022"/>
        <v>3.4276778654645042E-8</v>
      </c>
      <c r="M13076">
        <f t="shared" si="1026"/>
        <v>10.346145081389992</v>
      </c>
      <c r="N13076" s="7">
        <f t="shared" si="1023"/>
        <v>7.4304744536408078</v>
      </c>
      <c r="O13076" s="7">
        <f t="shared" si="1024"/>
        <v>2.8072709790864079</v>
      </c>
      <c r="Q13076">
        <f t="shared" si="1025"/>
        <v>1.01477856411804</v>
      </c>
      <c r="R13076">
        <f t="shared" si="1025"/>
        <v>0.87101654539173345</v>
      </c>
      <c r="S13076">
        <f t="shared" si="1025"/>
        <v>0.44828433605511758</v>
      </c>
    </row>
    <row r="13077" spans="1:19">
      <c r="A13077" s="1">
        <v>217.95599999999999</v>
      </c>
      <c r="B13077" s="2">
        <v>-7.4649999999999999</v>
      </c>
      <c r="D13077">
        <f t="shared" si="1022"/>
        <v>3.4276778654645042E-8</v>
      </c>
      <c r="M13077">
        <f t="shared" si="1026"/>
        <v>10.346145081389992</v>
      </c>
      <c r="N13077" s="7">
        <f t="shared" si="1023"/>
        <v>7.4304744536408078</v>
      </c>
      <c r="O13077" s="7">
        <f t="shared" si="1024"/>
        <v>2.8072709790864079</v>
      </c>
      <c r="Q13077">
        <f t="shared" si="1025"/>
        <v>1.01477856411804</v>
      </c>
      <c r="R13077">
        <f t="shared" si="1025"/>
        <v>0.87101654539173345</v>
      </c>
      <c r="S13077">
        <f t="shared" si="1025"/>
        <v>0.44828433605511758</v>
      </c>
    </row>
    <row r="13078" spans="1:19">
      <c r="A13078" s="1">
        <v>217.97200000000001</v>
      </c>
      <c r="B13078" s="2">
        <v>-7.4649999999999999</v>
      </c>
      <c r="D13078">
        <f t="shared" si="1022"/>
        <v>3.4276778654645042E-8</v>
      </c>
      <c r="M13078">
        <f t="shared" si="1026"/>
        <v>10.346145081389992</v>
      </c>
      <c r="N13078" s="7">
        <f t="shared" si="1023"/>
        <v>7.4304744536408078</v>
      </c>
      <c r="O13078" s="7">
        <f t="shared" si="1024"/>
        <v>2.8072709790864079</v>
      </c>
      <c r="Q13078">
        <f t="shared" si="1025"/>
        <v>1.01477856411804</v>
      </c>
      <c r="R13078">
        <f t="shared" si="1025"/>
        <v>0.87101654539173345</v>
      </c>
      <c r="S13078">
        <f t="shared" si="1025"/>
        <v>0.44828433605511758</v>
      </c>
    </row>
    <row r="13079" spans="1:19">
      <c r="A13079" s="1">
        <v>217.989</v>
      </c>
      <c r="B13079" s="2">
        <v>-7.4649999999999999</v>
      </c>
      <c r="D13079">
        <f t="shared" si="1022"/>
        <v>3.4276778654645042E-8</v>
      </c>
      <c r="M13079">
        <f t="shared" si="1026"/>
        <v>10.346145081389992</v>
      </c>
      <c r="N13079" s="7">
        <f t="shared" si="1023"/>
        <v>7.4304744536408078</v>
      </c>
      <c r="O13079" s="7">
        <f t="shared" si="1024"/>
        <v>2.8072709790864079</v>
      </c>
      <c r="Q13079">
        <f t="shared" si="1025"/>
        <v>1.01477856411804</v>
      </c>
      <c r="R13079">
        <f t="shared" si="1025"/>
        <v>0.87101654539173345</v>
      </c>
      <c r="S13079">
        <f t="shared" si="1025"/>
        <v>0.44828433605511758</v>
      </c>
    </row>
    <row r="13080" spans="1:19">
      <c r="A13080" s="1">
        <v>218.006</v>
      </c>
      <c r="B13080" s="2">
        <v>-7.4649999999999999</v>
      </c>
      <c r="D13080">
        <f t="shared" si="1022"/>
        <v>3.4276778654645042E-8</v>
      </c>
      <c r="M13080">
        <f t="shared" si="1026"/>
        <v>10.346145081389992</v>
      </c>
      <c r="N13080" s="7">
        <f t="shared" si="1023"/>
        <v>7.4304744536408078</v>
      </c>
      <c r="O13080" s="7">
        <f t="shared" si="1024"/>
        <v>2.8072709790864079</v>
      </c>
      <c r="Q13080">
        <f t="shared" si="1025"/>
        <v>1.01477856411804</v>
      </c>
      <c r="R13080">
        <f t="shared" si="1025"/>
        <v>0.87101654539173345</v>
      </c>
      <c r="S13080">
        <f t="shared" si="1025"/>
        <v>0.44828433605511758</v>
      </c>
    </row>
    <row r="13081" spans="1:19">
      <c r="A13081" s="1">
        <v>218.02199999999999</v>
      </c>
      <c r="B13081" s="2">
        <v>-7.4649999999999999</v>
      </c>
      <c r="D13081">
        <f t="shared" si="1022"/>
        <v>3.4276778654645042E-8</v>
      </c>
      <c r="M13081">
        <f t="shared" si="1026"/>
        <v>10.346145081389992</v>
      </c>
      <c r="N13081" s="7">
        <f t="shared" si="1023"/>
        <v>7.4304744536408078</v>
      </c>
      <c r="O13081" s="7">
        <f t="shared" si="1024"/>
        <v>2.8072709790864079</v>
      </c>
      <c r="Q13081">
        <f t="shared" si="1025"/>
        <v>1.01477856411804</v>
      </c>
      <c r="R13081">
        <f t="shared" si="1025"/>
        <v>0.87101654539173345</v>
      </c>
      <c r="S13081">
        <f t="shared" si="1025"/>
        <v>0.44828433605511758</v>
      </c>
    </row>
    <row r="13082" spans="1:19">
      <c r="A13082" s="1">
        <v>218.03899999999999</v>
      </c>
      <c r="B13082" s="2">
        <v>-7.4649999999999999</v>
      </c>
      <c r="D13082">
        <f t="shared" si="1022"/>
        <v>3.4276778654645042E-8</v>
      </c>
      <c r="M13082">
        <f t="shared" si="1026"/>
        <v>10.346145081389992</v>
      </c>
      <c r="N13082" s="7">
        <f t="shared" si="1023"/>
        <v>7.4304744536408078</v>
      </c>
      <c r="O13082" s="7">
        <f t="shared" si="1024"/>
        <v>2.8072709790864079</v>
      </c>
      <c r="Q13082">
        <f t="shared" si="1025"/>
        <v>1.01477856411804</v>
      </c>
      <c r="R13082">
        <f t="shared" si="1025"/>
        <v>0.87101654539173345</v>
      </c>
      <c r="S13082">
        <f t="shared" si="1025"/>
        <v>0.44828433605511758</v>
      </c>
    </row>
    <row r="13083" spans="1:19">
      <c r="A13083" s="1">
        <v>218.05600000000001</v>
      </c>
      <c r="B13083" s="2">
        <v>-7.4649999999999999</v>
      </c>
      <c r="D13083">
        <f t="shared" si="1022"/>
        <v>3.4276778654645042E-8</v>
      </c>
      <c r="M13083">
        <f t="shared" si="1026"/>
        <v>10.346145081389992</v>
      </c>
      <c r="N13083" s="7">
        <f t="shared" si="1023"/>
        <v>7.4304744536408078</v>
      </c>
      <c r="O13083" s="7">
        <f t="shared" si="1024"/>
        <v>2.8072709790864079</v>
      </c>
      <c r="Q13083">
        <f t="shared" si="1025"/>
        <v>1.01477856411804</v>
      </c>
      <c r="R13083">
        <f t="shared" si="1025"/>
        <v>0.87101654539173345</v>
      </c>
      <c r="S13083">
        <f t="shared" si="1025"/>
        <v>0.44828433605511758</v>
      </c>
    </row>
    <row r="13084" spans="1:19">
      <c r="A13084" s="1">
        <v>218.072</v>
      </c>
      <c r="B13084" s="2">
        <v>-7.4649999999999999</v>
      </c>
      <c r="D13084">
        <f t="shared" si="1022"/>
        <v>3.4276778654645042E-8</v>
      </c>
      <c r="M13084">
        <f t="shared" si="1026"/>
        <v>10.346145081389992</v>
      </c>
      <c r="N13084" s="7">
        <f t="shared" si="1023"/>
        <v>7.4304744536408078</v>
      </c>
      <c r="O13084" s="7">
        <f t="shared" si="1024"/>
        <v>2.8072709790864079</v>
      </c>
      <c r="Q13084">
        <f t="shared" si="1025"/>
        <v>1.01477856411804</v>
      </c>
      <c r="R13084">
        <f t="shared" si="1025"/>
        <v>0.87101654539173345</v>
      </c>
      <c r="S13084">
        <f t="shared" si="1025"/>
        <v>0.44828433605511758</v>
      </c>
    </row>
    <row r="13085" spans="1:19">
      <c r="A13085" s="1">
        <v>218.089</v>
      </c>
      <c r="B13085" s="2">
        <v>-7.4649999999999999</v>
      </c>
      <c r="D13085">
        <f t="shared" si="1022"/>
        <v>3.4276778654645042E-8</v>
      </c>
      <c r="M13085">
        <f t="shared" si="1026"/>
        <v>10.346145081389992</v>
      </c>
      <c r="N13085" s="7">
        <f t="shared" si="1023"/>
        <v>7.4304744536408078</v>
      </c>
      <c r="O13085" s="7">
        <f t="shared" si="1024"/>
        <v>2.8072709790864079</v>
      </c>
      <c r="Q13085">
        <f t="shared" si="1025"/>
        <v>1.01477856411804</v>
      </c>
      <c r="R13085">
        <f t="shared" si="1025"/>
        <v>0.87101654539173345</v>
      </c>
      <c r="S13085">
        <f t="shared" si="1025"/>
        <v>0.44828433605511758</v>
      </c>
    </row>
    <row r="13086" spans="1:19">
      <c r="A13086" s="1">
        <v>218.10599999999999</v>
      </c>
      <c r="B13086" s="2">
        <v>-7.4649999999999999</v>
      </c>
      <c r="D13086">
        <f t="shared" si="1022"/>
        <v>3.4276778654645042E-8</v>
      </c>
      <c r="M13086">
        <f t="shared" si="1026"/>
        <v>10.346145081389992</v>
      </c>
      <c r="N13086" s="7">
        <f t="shared" si="1023"/>
        <v>7.4304744536408078</v>
      </c>
      <c r="O13086" s="7">
        <f t="shared" si="1024"/>
        <v>2.8072709790864079</v>
      </c>
      <c r="Q13086">
        <f t="shared" si="1025"/>
        <v>1.01477856411804</v>
      </c>
      <c r="R13086">
        <f t="shared" si="1025"/>
        <v>0.87101654539173345</v>
      </c>
      <c r="S13086">
        <f t="shared" si="1025"/>
        <v>0.44828433605511758</v>
      </c>
    </row>
    <row r="13087" spans="1:19">
      <c r="A13087" s="1">
        <v>218.12200000000001</v>
      </c>
      <c r="B13087" s="2">
        <v>-7.4649999999999999</v>
      </c>
      <c r="D13087">
        <f t="shared" si="1022"/>
        <v>3.4276778654645042E-8</v>
      </c>
      <c r="M13087">
        <f t="shared" si="1026"/>
        <v>10.346145081389992</v>
      </c>
      <c r="N13087" s="7">
        <f t="shared" si="1023"/>
        <v>7.4304744536408078</v>
      </c>
      <c r="O13087" s="7">
        <f t="shared" si="1024"/>
        <v>2.8072709790864079</v>
      </c>
      <c r="Q13087">
        <f t="shared" si="1025"/>
        <v>1.01477856411804</v>
      </c>
      <c r="R13087">
        <f t="shared" si="1025"/>
        <v>0.87101654539173345</v>
      </c>
      <c r="S13087">
        <f t="shared" si="1025"/>
        <v>0.44828433605511758</v>
      </c>
    </row>
    <row r="13088" spans="1:19">
      <c r="A13088" s="1">
        <v>218.13900000000001</v>
      </c>
      <c r="B13088" s="2">
        <v>-7.4649999999999999</v>
      </c>
      <c r="D13088">
        <f t="shared" si="1022"/>
        <v>3.4276778654645042E-8</v>
      </c>
      <c r="M13088">
        <f t="shared" si="1026"/>
        <v>10.346145081389992</v>
      </c>
      <c r="N13088" s="7">
        <f t="shared" si="1023"/>
        <v>7.4304744536408078</v>
      </c>
      <c r="O13088" s="7">
        <f t="shared" si="1024"/>
        <v>2.8072709790864079</v>
      </c>
      <c r="Q13088">
        <f t="shared" si="1025"/>
        <v>1.01477856411804</v>
      </c>
      <c r="R13088">
        <f t="shared" si="1025"/>
        <v>0.87101654539173345</v>
      </c>
      <c r="S13088">
        <f t="shared" si="1025"/>
        <v>0.44828433605511758</v>
      </c>
    </row>
    <row r="13089" spans="1:19">
      <c r="A13089" s="1">
        <v>218.15600000000001</v>
      </c>
      <c r="B13089" s="2">
        <v>-7.4649999999999999</v>
      </c>
      <c r="D13089">
        <f t="shared" si="1022"/>
        <v>3.4276778654645042E-8</v>
      </c>
      <c r="M13089">
        <f t="shared" si="1026"/>
        <v>10.346145081389992</v>
      </c>
      <c r="N13089" s="7">
        <f t="shared" si="1023"/>
        <v>7.4304744536408078</v>
      </c>
      <c r="O13089" s="7">
        <f t="shared" si="1024"/>
        <v>2.8072709790864079</v>
      </c>
      <c r="Q13089">
        <f t="shared" si="1025"/>
        <v>1.01477856411804</v>
      </c>
      <c r="R13089">
        <f t="shared" si="1025"/>
        <v>0.87101654539173345</v>
      </c>
      <c r="S13089">
        <f t="shared" si="1025"/>
        <v>0.44828433605511758</v>
      </c>
    </row>
    <row r="13090" spans="1:19">
      <c r="A13090" s="1">
        <v>218.172</v>
      </c>
      <c r="B13090" s="2">
        <v>-7.4649999999999999</v>
      </c>
      <c r="D13090">
        <f t="shared" si="1022"/>
        <v>3.4276778654645042E-8</v>
      </c>
      <c r="M13090">
        <f t="shared" si="1026"/>
        <v>10.346145081389992</v>
      </c>
      <c r="N13090" s="7">
        <f t="shared" si="1023"/>
        <v>7.4304744536408078</v>
      </c>
      <c r="O13090" s="7">
        <f t="shared" si="1024"/>
        <v>2.8072709790864079</v>
      </c>
      <c r="Q13090">
        <f t="shared" si="1025"/>
        <v>1.01477856411804</v>
      </c>
      <c r="R13090">
        <f t="shared" si="1025"/>
        <v>0.87101654539173345</v>
      </c>
      <c r="S13090">
        <f t="shared" si="1025"/>
        <v>0.44828433605511758</v>
      </c>
    </row>
    <row r="13091" spans="1:19">
      <c r="A13091" s="1">
        <v>218.18899999999999</v>
      </c>
      <c r="B13091" s="2">
        <v>-7.4649999999999999</v>
      </c>
      <c r="D13091">
        <f t="shared" si="1022"/>
        <v>3.4276778654645042E-8</v>
      </c>
      <c r="M13091">
        <f t="shared" si="1026"/>
        <v>10.346145081389992</v>
      </c>
      <c r="N13091" s="7">
        <f t="shared" si="1023"/>
        <v>7.4304744536408078</v>
      </c>
      <c r="O13091" s="7">
        <f t="shared" si="1024"/>
        <v>2.8072709790864079</v>
      </c>
      <c r="Q13091">
        <f t="shared" si="1025"/>
        <v>1.01477856411804</v>
      </c>
      <c r="R13091">
        <f t="shared" si="1025"/>
        <v>0.87101654539173345</v>
      </c>
      <c r="S13091">
        <f t="shared" si="1025"/>
        <v>0.44828433605511758</v>
      </c>
    </row>
    <row r="13092" spans="1:19">
      <c r="A13092" s="1">
        <v>218.20599999999999</v>
      </c>
      <c r="B13092" s="2">
        <v>-7.4649999999999999</v>
      </c>
      <c r="D13092">
        <f t="shared" si="1022"/>
        <v>3.4276778654645042E-8</v>
      </c>
      <c r="M13092">
        <f t="shared" si="1026"/>
        <v>10.346145081389992</v>
      </c>
      <c r="N13092" s="7">
        <f t="shared" si="1023"/>
        <v>7.4304744536408078</v>
      </c>
      <c r="O13092" s="7">
        <f t="shared" si="1024"/>
        <v>2.8072709790864079</v>
      </c>
      <c r="Q13092">
        <f t="shared" si="1025"/>
        <v>1.01477856411804</v>
      </c>
      <c r="R13092">
        <f t="shared" si="1025"/>
        <v>0.87101654539173345</v>
      </c>
      <c r="S13092">
        <f t="shared" si="1025"/>
        <v>0.44828433605511758</v>
      </c>
    </row>
    <row r="13093" spans="1:19">
      <c r="A13093" s="1">
        <v>218.22200000000001</v>
      </c>
      <c r="B13093" s="2">
        <v>-7.4649999999999999</v>
      </c>
      <c r="D13093">
        <f t="shared" si="1022"/>
        <v>3.4276778654645042E-8</v>
      </c>
      <c r="M13093">
        <f t="shared" si="1026"/>
        <v>10.346145081389992</v>
      </c>
      <c r="N13093" s="7">
        <f t="shared" si="1023"/>
        <v>7.4304744536408078</v>
      </c>
      <c r="O13093" s="7">
        <f t="shared" si="1024"/>
        <v>2.8072709790864079</v>
      </c>
      <c r="Q13093">
        <f t="shared" si="1025"/>
        <v>1.01477856411804</v>
      </c>
      <c r="R13093">
        <f t="shared" si="1025"/>
        <v>0.87101654539173345</v>
      </c>
      <c r="S13093">
        <f t="shared" si="1025"/>
        <v>0.44828433605511758</v>
      </c>
    </row>
    <row r="13094" spans="1:19">
      <c r="A13094" s="1">
        <v>218.239</v>
      </c>
      <c r="B13094" s="2">
        <v>-7.4649999999999999</v>
      </c>
      <c r="D13094">
        <f t="shared" si="1022"/>
        <v>3.4276778654645042E-8</v>
      </c>
      <c r="M13094">
        <f t="shared" si="1026"/>
        <v>10.346145081389992</v>
      </c>
      <c r="N13094" s="7">
        <f t="shared" si="1023"/>
        <v>7.4304744536408078</v>
      </c>
      <c r="O13094" s="7">
        <f t="shared" si="1024"/>
        <v>2.8072709790864079</v>
      </c>
      <c r="Q13094">
        <f t="shared" si="1025"/>
        <v>1.01477856411804</v>
      </c>
      <c r="R13094">
        <f t="shared" si="1025"/>
        <v>0.87101654539173345</v>
      </c>
      <c r="S13094">
        <f t="shared" si="1025"/>
        <v>0.44828433605511758</v>
      </c>
    </row>
    <row r="13095" spans="1:19">
      <c r="A13095" s="1">
        <v>218.256</v>
      </c>
      <c r="B13095" s="2">
        <v>-7.4649999999999999</v>
      </c>
      <c r="D13095">
        <f t="shared" si="1022"/>
        <v>3.4276778654645042E-8</v>
      </c>
      <c r="M13095">
        <f t="shared" si="1026"/>
        <v>10.346145081389992</v>
      </c>
      <c r="N13095" s="7">
        <f t="shared" si="1023"/>
        <v>7.4304744536408078</v>
      </c>
      <c r="O13095" s="7">
        <f t="shared" si="1024"/>
        <v>2.8072709790864079</v>
      </c>
      <c r="Q13095">
        <f t="shared" si="1025"/>
        <v>1.01477856411804</v>
      </c>
      <c r="R13095">
        <f t="shared" si="1025"/>
        <v>0.87101654539173345</v>
      </c>
      <c r="S13095">
        <f t="shared" si="1025"/>
        <v>0.44828433605511758</v>
      </c>
    </row>
    <row r="13096" spans="1:19">
      <c r="A13096" s="1">
        <v>218.27199999999999</v>
      </c>
      <c r="B13096" s="2">
        <v>-7.4649999999999999</v>
      </c>
      <c r="D13096">
        <f t="shared" si="1022"/>
        <v>3.4276778654645042E-8</v>
      </c>
      <c r="M13096">
        <f t="shared" si="1026"/>
        <v>10.346145081389992</v>
      </c>
      <c r="N13096" s="7">
        <f t="shared" si="1023"/>
        <v>7.4304744536408078</v>
      </c>
      <c r="O13096" s="7">
        <f t="shared" si="1024"/>
        <v>2.8072709790864079</v>
      </c>
      <c r="Q13096">
        <f t="shared" si="1025"/>
        <v>1.01477856411804</v>
      </c>
      <c r="R13096">
        <f t="shared" si="1025"/>
        <v>0.87101654539173345</v>
      </c>
      <c r="S13096">
        <f t="shared" si="1025"/>
        <v>0.44828433605511758</v>
      </c>
    </row>
    <row r="13097" spans="1:19">
      <c r="A13097" s="1">
        <v>218.28899999999999</v>
      </c>
      <c r="B13097" s="2">
        <v>-7.4649999999999999</v>
      </c>
      <c r="D13097">
        <f t="shared" si="1022"/>
        <v>3.4276778654645042E-8</v>
      </c>
      <c r="M13097">
        <f t="shared" si="1026"/>
        <v>10.346145081389992</v>
      </c>
      <c r="N13097" s="7">
        <f t="shared" si="1023"/>
        <v>7.4304744536408078</v>
      </c>
      <c r="O13097" s="7">
        <f t="shared" si="1024"/>
        <v>2.8072709790864079</v>
      </c>
      <c r="Q13097">
        <f t="shared" si="1025"/>
        <v>1.01477856411804</v>
      </c>
      <c r="R13097">
        <f t="shared" si="1025"/>
        <v>0.87101654539173345</v>
      </c>
      <c r="S13097">
        <f t="shared" si="1025"/>
        <v>0.44828433605511758</v>
      </c>
    </row>
    <row r="13098" spans="1:19">
      <c r="A13098" s="1">
        <v>218.30600000000001</v>
      </c>
      <c r="B13098" s="2">
        <v>-7.4649999999999999</v>
      </c>
      <c r="D13098">
        <f t="shared" si="1022"/>
        <v>3.4276778654645042E-8</v>
      </c>
      <c r="M13098">
        <f t="shared" si="1026"/>
        <v>10.346145081389992</v>
      </c>
      <c r="N13098" s="7">
        <f t="shared" si="1023"/>
        <v>7.4304744536408078</v>
      </c>
      <c r="O13098" s="7">
        <f t="shared" si="1024"/>
        <v>2.8072709790864079</v>
      </c>
      <c r="Q13098">
        <f t="shared" si="1025"/>
        <v>1.01477856411804</v>
      </c>
      <c r="R13098">
        <f t="shared" si="1025"/>
        <v>0.87101654539173345</v>
      </c>
      <c r="S13098">
        <f t="shared" si="1025"/>
        <v>0.44828433605511758</v>
      </c>
    </row>
    <row r="13099" spans="1:19">
      <c r="A13099" s="1">
        <v>218.322</v>
      </c>
      <c r="B13099" s="2">
        <v>-7.4649999999999999</v>
      </c>
      <c r="D13099">
        <f t="shared" si="1022"/>
        <v>3.4276778654645042E-8</v>
      </c>
      <c r="M13099">
        <f t="shared" si="1026"/>
        <v>10.346145081389992</v>
      </c>
      <c r="N13099" s="7">
        <f t="shared" si="1023"/>
        <v>7.4304744536408078</v>
      </c>
      <c r="O13099" s="7">
        <f t="shared" si="1024"/>
        <v>2.8072709790864079</v>
      </c>
      <c r="Q13099">
        <f t="shared" si="1025"/>
        <v>1.01477856411804</v>
      </c>
      <c r="R13099">
        <f t="shared" si="1025"/>
        <v>0.87101654539173345</v>
      </c>
      <c r="S13099">
        <f t="shared" si="1025"/>
        <v>0.44828433605511758</v>
      </c>
    </row>
    <row r="13100" spans="1:19">
      <c r="A13100" s="1">
        <v>218.339</v>
      </c>
      <c r="B13100" s="2">
        <v>-7.4649999999999999</v>
      </c>
      <c r="D13100">
        <f t="shared" si="1022"/>
        <v>3.4276778654645042E-8</v>
      </c>
      <c r="M13100">
        <f t="shared" si="1026"/>
        <v>10.346145081389992</v>
      </c>
      <c r="N13100" s="7">
        <f t="shared" si="1023"/>
        <v>7.4304744536408078</v>
      </c>
      <c r="O13100" s="7">
        <f t="shared" si="1024"/>
        <v>2.8072709790864079</v>
      </c>
      <c r="Q13100">
        <f t="shared" si="1025"/>
        <v>1.01477856411804</v>
      </c>
      <c r="R13100">
        <f t="shared" si="1025"/>
        <v>0.87101654539173345</v>
      </c>
      <c r="S13100">
        <f t="shared" si="1025"/>
        <v>0.44828433605511758</v>
      </c>
    </row>
    <row r="13101" spans="1:19">
      <c r="A13101" s="1">
        <v>218.35599999999999</v>
      </c>
      <c r="B13101" s="2">
        <v>-7.4649999999999999</v>
      </c>
      <c r="D13101">
        <f t="shared" ref="D13101:D13164" si="1027">POWER(10,B13101)</f>
        <v>3.4276778654645042E-8</v>
      </c>
      <c r="M13101">
        <f t="shared" si="1026"/>
        <v>10.346145081389992</v>
      </c>
      <c r="N13101" s="7">
        <f t="shared" si="1023"/>
        <v>7.4304744536408078</v>
      </c>
      <c r="O13101" s="7">
        <f t="shared" si="1024"/>
        <v>2.8072709790864079</v>
      </c>
      <c r="Q13101">
        <f t="shared" si="1025"/>
        <v>1.01477856411804</v>
      </c>
      <c r="R13101">
        <f t="shared" si="1025"/>
        <v>0.87101654539173345</v>
      </c>
      <c r="S13101">
        <f t="shared" si="1025"/>
        <v>0.44828433605511758</v>
      </c>
    </row>
    <row r="13102" spans="1:19">
      <c r="A13102" s="1">
        <v>218.37200000000001</v>
      </c>
      <c r="B13102" s="2">
        <v>-7.4649999999999999</v>
      </c>
      <c r="D13102">
        <f t="shared" si="1027"/>
        <v>3.4276778654645042E-8</v>
      </c>
      <c r="M13102">
        <f t="shared" si="1026"/>
        <v>10.346145081389992</v>
      </c>
      <c r="N13102" s="7">
        <f t="shared" si="1023"/>
        <v>7.4304744536408078</v>
      </c>
      <c r="O13102" s="7">
        <f t="shared" si="1024"/>
        <v>2.8072709790864079</v>
      </c>
      <c r="Q13102">
        <f t="shared" si="1025"/>
        <v>1.01477856411804</v>
      </c>
      <c r="R13102">
        <f t="shared" si="1025"/>
        <v>0.87101654539173345</v>
      </c>
      <c r="S13102">
        <f t="shared" si="1025"/>
        <v>0.44828433605511758</v>
      </c>
    </row>
    <row r="13103" spans="1:19">
      <c r="A13103" s="1">
        <v>218.38900000000001</v>
      </c>
      <c r="B13103" s="2">
        <v>-7.4649999999999999</v>
      </c>
      <c r="D13103">
        <f t="shared" si="1027"/>
        <v>3.4276778654645042E-8</v>
      </c>
      <c r="M13103">
        <f t="shared" si="1026"/>
        <v>10.346145081389992</v>
      </c>
      <c r="N13103" s="7">
        <f t="shared" si="1023"/>
        <v>7.4304744536408078</v>
      </c>
      <c r="O13103" s="7">
        <f t="shared" si="1024"/>
        <v>2.8072709790864079</v>
      </c>
      <c r="Q13103">
        <f t="shared" si="1025"/>
        <v>1.01477856411804</v>
      </c>
      <c r="R13103">
        <f t="shared" si="1025"/>
        <v>0.87101654539173345</v>
      </c>
      <c r="S13103">
        <f t="shared" si="1025"/>
        <v>0.44828433605511758</v>
      </c>
    </row>
    <row r="13104" spans="1:19">
      <c r="A13104" s="1">
        <v>218.40600000000001</v>
      </c>
      <c r="B13104" s="2">
        <v>-7.4649999999999999</v>
      </c>
      <c r="D13104">
        <f t="shared" si="1027"/>
        <v>3.4276778654645042E-8</v>
      </c>
      <c r="M13104">
        <f t="shared" si="1026"/>
        <v>10.346145081389992</v>
      </c>
      <c r="N13104" s="7">
        <f t="shared" si="1023"/>
        <v>7.4304744536408078</v>
      </c>
      <c r="O13104" s="7">
        <f t="shared" si="1024"/>
        <v>2.8072709790864079</v>
      </c>
      <c r="Q13104">
        <f t="shared" si="1025"/>
        <v>1.01477856411804</v>
      </c>
      <c r="R13104">
        <f t="shared" si="1025"/>
        <v>0.87101654539173345</v>
      </c>
      <c r="S13104">
        <f t="shared" si="1025"/>
        <v>0.44828433605511758</v>
      </c>
    </row>
    <row r="13105" spans="1:19">
      <c r="A13105" s="1">
        <v>218.422</v>
      </c>
      <c r="B13105" s="2">
        <v>-7.4649999999999999</v>
      </c>
      <c r="D13105">
        <f t="shared" si="1027"/>
        <v>3.4276778654645042E-8</v>
      </c>
      <c r="M13105">
        <f t="shared" si="1026"/>
        <v>10.346145081389992</v>
      </c>
      <c r="N13105" s="7">
        <f t="shared" si="1023"/>
        <v>7.4304744536408078</v>
      </c>
      <c r="O13105" s="7">
        <f t="shared" si="1024"/>
        <v>2.8072709790864079</v>
      </c>
      <c r="Q13105">
        <f t="shared" si="1025"/>
        <v>1.01477856411804</v>
      </c>
      <c r="R13105">
        <f t="shared" si="1025"/>
        <v>0.87101654539173345</v>
      </c>
      <c r="S13105">
        <f t="shared" si="1025"/>
        <v>0.44828433605511758</v>
      </c>
    </row>
    <row r="13106" spans="1:19">
      <c r="A13106" s="1">
        <v>218.43899999999999</v>
      </c>
      <c r="B13106" s="2">
        <v>-7.4649999999999999</v>
      </c>
      <c r="D13106">
        <f t="shared" si="1027"/>
        <v>3.4276778654645042E-8</v>
      </c>
      <c r="M13106">
        <f t="shared" si="1026"/>
        <v>10.346145081389992</v>
      </c>
      <c r="N13106" s="7">
        <f t="shared" si="1023"/>
        <v>7.4304744536408078</v>
      </c>
      <c r="O13106" s="7">
        <f t="shared" si="1024"/>
        <v>2.8072709790864079</v>
      </c>
      <c r="Q13106">
        <f t="shared" si="1025"/>
        <v>1.01477856411804</v>
      </c>
      <c r="R13106">
        <f t="shared" si="1025"/>
        <v>0.87101654539173345</v>
      </c>
      <c r="S13106">
        <f t="shared" si="1025"/>
        <v>0.44828433605511758</v>
      </c>
    </row>
    <row r="13107" spans="1:19">
      <c r="A13107" s="1">
        <v>218.45599999999999</v>
      </c>
      <c r="B13107" s="2">
        <v>-7.4649999999999999</v>
      </c>
      <c r="D13107">
        <f t="shared" si="1027"/>
        <v>3.4276778654645042E-8</v>
      </c>
      <c r="M13107">
        <f t="shared" si="1026"/>
        <v>10.346145081389992</v>
      </c>
      <c r="N13107" s="7">
        <f t="shared" si="1023"/>
        <v>7.4304744536408078</v>
      </c>
      <c r="O13107" s="7">
        <f t="shared" si="1024"/>
        <v>2.8072709790864079</v>
      </c>
      <c r="Q13107">
        <f t="shared" si="1025"/>
        <v>1.01477856411804</v>
      </c>
      <c r="R13107">
        <f t="shared" si="1025"/>
        <v>0.87101654539173345</v>
      </c>
      <c r="S13107">
        <f t="shared" si="1025"/>
        <v>0.44828433605511758</v>
      </c>
    </row>
    <row r="13108" spans="1:19">
      <c r="A13108" s="1">
        <v>218.47200000000001</v>
      </c>
      <c r="B13108" s="2">
        <v>-7.4649999999999999</v>
      </c>
      <c r="D13108">
        <f t="shared" si="1027"/>
        <v>3.4276778654645042E-8</v>
      </c>
      <c r="M13108">
        <f t="shared" si="1026"/>
        <v>10.346145081389992</v>
      </c>
      <c r="N13108" s="7">
        <f t="shared" si="1023"/>
        <v>7.4304744536408078</v>
      </c>
      <c r="O13108" s="7">
        <f t="shared" si="1024"/>
        <v>2.8072709790864079</v>
      </c>
      <c r="Q13108">
        <f t="shared" si="1025"/>
        <v>1.01477856411804</v>
      </c>
      <c r="R13108">
        <f t="shared" si="1025"/>
        <v>0.87101654539173345</v>
      </c>
      <c r="S13108">
        <f t="shared" si="1025"/>
        <v>0.44828433605511758</v>
      </c>
    </row>
    <row r="13109" spans="1:19">
      <c r="A13109" s="1">
        <v>218.489</v>
      </c>
      <c r="B13109" s="2">
        <v>-7.4649999999999999</v>
      </c>
      <c r="D13109">
        <f t="shared" si="1027"/>
        <v>3.4276778654645042E-8</v>
      </c>
      <c r="M13109">
        <f t="shared" si="1026"/>
        <v>10.346145081389992</v>
      </c>
      <c r="N13109" s="7">
        <f t="shared" si="1023"/>
        <v>7.4304744536408078</v>
      </c>
      <c r="O13109" s="7">
        <f t="shared" si="1024"/>
        <v>2.8072709790864079</v>
      </c>
      <c r="Q13109">
        <f t="shared" si="1025"/>
        <v>1.01477856411804</v>
      </c>
      <c r="R13109">
        <f t="shared" si="1025"/>
        <v>0.87101654539173345</v>
      </c>
      <c r="S13109">
        <f t="shared" si="1025"/>
        <v>0.44828433605511758</v>
      </c>
    </row>
    <row r="13110" spans="1:19">
      <c r="A13110" s="1">
        <v>218.506</v>
      </c>
      <c r="B13110" s="2">
        <v>-7.4649999999999999</v>
      </c>
      <c r="D13110">
        <f t="shared" si="1027"/>
        <v>3.4276778654645042E-8</v>
      </c>
      <c r="M13110">
        <f t="shared" si="1026"/>
        <v>10.346145081389992</v>
      </c>
      <c r="N13110" s="7">
        <f t="shared" si="1023"/>
        <v>7.4304744536408078</v>
      </c>
      <c r="O13110" s="7">
        <f t="shared" si="1024"/>
        <v>2.8072709790864079</v>
      </c>
      <c r="Q13110">
        <f t="shared" si="1025"/>
        <v>1.01477856411804</v>
      </c>
      <c r="R13110">
        <f t="shared" si="1025"/>
        <v>0.87101654539173345</v>
      </c>
      <c r="S13110">
        <f t="shared" si="1025"/>
        <v>0.44828433605511758</v>
      </c>
    </row>
    <row r="13111" spans="1:19">
      <c r="A13111" s="1">
        <v>218.52199999999999</v>
      </c>
      <c r="B13111" s="2">
        <v>-7.4649999999999999</v>
      </c>
      <c r="D13111">
        <f t="shared" si="1027"/>
        <v>3.4276778654645042E-8</v>
      </c>
      <c r="M13111">
        <f t="shared" si="1026"/>
        <v>10.346145081389992</v>
      </c>
      <c r="N13111" s="7">
        <f t="shared" si="1023"/>
        <v>7.4304744536408078</v>
      </c>
      <c r="O13111" s="7">
        <f t="shared" si="1024"/>
        <v>2.8072709790864079</v>
      </c>
      <c r="Q13111">
        <f t="shared" si="1025"/>
        <v>1.01477856411804</v>
      </c>
      <c r="R13111">
        <f t="shared" si="1025"/>
        <v>0.87101654539173345</v>
      </c>
      <c r="S13111">
        <f t="shared" si="1025"/>
        <v>0.44828433605511758</v>
      </c>
    </row>
    <row r="13112" spans="1:19">
      <c r="A13112" s="1">
        <v>218.53899999999999</v>
      </c>
      <c r="B13112" s="2">
        <v>-7.4649999999999999</v>
      </c>
      <c r="D13112">
        <f t="shared" si="1027"/>
        <v>3.4276778654645042E-8</v>
      </c>
      <c r="M13112">
        <f t="shared" si="1026"/>
        <v>10.346145081389992</v>
      </c>
      <c r="N13112" s="7">
        <f t="shared" si="1023"/>
        <v>7.4304744536408078</v>
      </c>
      <c r="O13112" s="7">
        <f t="shared" si="1024"/>
        <v>2.8072709790864079</v>
      </c>
      <c r="Q13112">
        <f t="shared" si="1025"/>
        <v>1.01477856411804</v>
      </c>
      <c r="R13112">
        <f t="shared" si="1025"/>
        <v>0.87101654539173345</v>
      </c>
      <c r="S13112">
        <f t="shared" si="1025"/>
        <v>0.44828433605511758</v>
      </c>
    </row>
    <row r="13113" spans="1:19">
      <c r="A13113" s="1">
        <v>218.55600000000001</v>
      </c>
      <c r="B13113" s="2">
        <v>-7.4649999999999999</v>
      </c>
      <c r="D13113">
        <f t="shared" si="1027"/>
        <v>3.4276778654645042E-8</v>
      </c>
      <c r="M13113">
        <f t="shared" si="1026"/>
        <v>10.346145081389992</v>
      </c>
      <c r="N13113" s="7">
        <f t="shared" si="1023"/>
        <v>7.4304744536408078</v>
      </c>
      <c r="O13113" s="7">
        <f t="shared" si="1024"/>
        <v>2.8072709790864079</v>
      </c>
      <c r="Q13113">
        <f t="shared" si="1025"/>
        <v>1.01477856411804</v>
      </c>
      <c r="R13113">
        <f t="shared" si="1025"/>
        <v>0.87101654539173345</v>
      </c>
      <c r="S13113">
        <f t="shared" si="1025"/>
        <v>0.44828433605511758</v>
      </c>
    </row>
    <row r="13114" spans="1:19">
      <c r="A13114" s="1">
        <v>218.572</v>
      </c>
      <c r="B13114" s="2">
        <v>-7.4649999999999999</v>
      </c>
      <c r="D13114">
        <f t="shared" si="1027"/>
        <v>3.4276778654645042E-8</v>
      </c>
      <c r="M13114">
        <f t="shared" si="1026"/>
        <v>10.346145081389992</v>
      </c>
      <c r="N13114" s="7">
        <f t="shared" si="1023"/>
        <v>7.4304744536408078</v>
      </c>
      <c r="O13114" s="7">
        <f t="shared" si="1024"/>
        <v>2.8072709790864079</v>
      </c>
      <c r="Q13114">
        <f t="shared" si="1025"/>
        <v>1.01477856411804</v>
      </c>
      <c r="R13114">
        <f t="shared" si="1025"/>
        <v>0.87101654539173345</v>
      </c>
      <c r="S13114">
        <f t="shared" si="1025"/>
        <v>0.44828433605511758</v>
      </c>
    </row>
    <row r="13115" spans="1:19">
      <c r="A13115" s="1">
        <v>218.589</v>
      </c>
      <c r="B13115" s="2">
        <v>-7.4649999999999999</v>
      </c>
      <c r="D13115">
        <f t="shared" si="1027"/>
        <v>3.4276778654645042E-8</v>
      </c>
      <c r="M13115">
        <f t="shared" si="1026"/>
        <v>10.346145081389992</v>
      </c>
      <c r="N13115" s="7">
        <f t="shared" si="1023"/>
        <v>7.4304744536408078</v>
      </c>
      <c r="O13115" s="7">
        <f t="shared" si="1024"/>
        <v>2.8072709790864079</v>
      </c>
      <c r="Q13115">
        <f t="shared" si="1025"/>
        <v>1.01477856411804</v>
      </c>
      <c r="R13115">
        <f t="shared" si="1025"/>
        <v>0.87101654539173345</v>
      </c>
      <c r="S13115">
        <f t="shared" si="1025"/>
        <v>0.44828433605511758</v>
      </c>
    </row>
    <row r="13116" spans="1:19">
      <c r="A13116" s="1">
        <v>218.60599999999999</v>
      </c>
      <c r="B13116" s="2">
        <v>-7.4649999999999999</v>
      </c>
      <c r="D13116">
        <f t="shared" si="1027"/>
        <v>3.4276778654645042E-8</v>
      </c>
      <c r="M13116">
        <f t="shared" si="1026"/>
        <v>10.346145081389992</v>
      </c>
      <c r="N13116" s="7">
        <f t="shared" si="1023"/>
        <v>7.4304744536408078</v>
      </c>
      <c r="O13116" s="7">
        <f t="shared" si="1024"/>
        <v>2.8072709790864079</v>
      </c>
      <c r="Q13116">
        <f t="shared" si="1025"/>
        <v>1.01477856411804</v>
      </c>
      <c r="R13116">
        <f t="shared" si="1025"/>
        <v>0.87101654539173345</v>
      </c>
      <c r="S13116">
        <f t="shared" si="1025"/>
        <v>0.44828433605511758</v>
      </c>
    </row>
    <row r="13117" spans="1:19">
      <c r="A13117" s="1">
        <v>218.62200000000001</v>
      </c>
      <c r="B13117" s="2">
        <v>-7.4649999999999999</v>
      </c>
      <c r="D13117">
        <f t="shared" si="1027"/>
        <v>3.4276778654645042E-8</v>
      </c>
      <c r="M13117">
        <f t="shared" si="1026"/>
        <v>10.346145081389992</v>
      </c>
      <c r="N13117" s="7">
        <f t="shared" si="1023"/>
        <v>7.4304744536408078</v>
      </c>
      <c r="O13117" s="7">
        <f t="shared" si="1024"/>
        <v>2.8072709790864079</v>
      </c>
      <c r="Q13117">
        <f t="shared" si="1025"/>
        <v>1.01477856411804</v>
      </c>
      <c r="R13117">
        <f t="shared" si="1025"/>
        <v>0.87101654539173345</v>
      </c>
      <c r="S13117">
        <f t="shared" si="1025"/>
        <v>0.44828433605511758</v>
      </c>
    </row>
    <row r="13118" spans="1:19">
      <c r="A13118" s="1">
        <v>218.63900000000001</v>
      </c>
      <c r="B13118" s="2">
        <v>-7.4649999999999999</v>
      </c>
      <c r="D13118">
        <f t="shared" si="1027"/>
        <v>3.4276778654645042E-8</v>
      </c>
      <c r="M13118">
        <f t="shared" si="1026"/>
        <v>10.346145081389992</v>
      </c>
      <c r="N13118" s="7">
        <f t="shared" si="1023"/>
        <v>7.4304744536408078</v>
      </c>
      <c r="O13118" s="7">
        <f t="shared" si="1024"/>
        <v>2.8072709790864079</v>
      </c>
      <c r="Q13118">
        <f t="shared" si="1025"/>
        <v>1.01477856411804</v>
      </c>
      <c r="R13118">
        <f t="shared" si="1025"/>
        <v>0.87101654539173345</v>
      </c>
      <c r="S13118">
        <f t="shared" si="1025"/>
        <v>0.44828433605511758</v>
      </c>
    </row>
    <row r="13119" spans="1:19">
      <c r="A13119" s="1">
        <v>218.65600000000001</v>
      </c>
      <c r="B13119" s="2">
        <v>-7.4649999999999999</v>
      </c>
      <c r="D13119">
        <f t="shared" si="1027"/>
        <v>3.4276778654645042E-8</v>
      </c>
      <c r="M13119">
        <f t="shared" si="1026"/>
        <v>10.346145081389992</v>
      </c>
      <c r="N13119" s="7">
        <f t="shared" si="1023"/>
        <v>7.4304744536408078</v>
      </c>
      <c r="O13119" s="7">
        <f t="shared" si="1024"/>
        <v>2.8072709790864079</v>
      </c>
      <c r="Q13119">
        <f t="shared" si="1025"/>
        <v>1.01477856411804</v>
      </c>
      <c r="R13119">
        <f t="shared" si="1025"/>
        <v>0.87101654539173345</v>
      </c>
      <c r="S13119">
        <f t="shared" si="1025"/>
        <v>0.44828433605511758</v>
      </c>
    </row>
    <row r="13120" spans="1:19">
      <c r="A13120" s="1">
        <v>218.672</v>
      </c>
      <c r="B13120" s="2">
        <v>-7.4649999999999999</v>
      </c>
      <c r="D13120">
        <f t="shared" si="1027"/>
        <v>3.4276778654645042E-8</v>
      </c>
      <c r="M13120">
        <f t="shared" si="1026"/>
        <v>10.346145081389992</v>
      </c>
      <c r="N13120" s="7">
        <f t="shared" si="1023"/>
        <v>7.4304744536408078</v>
      </c>
      <c r="O13120" s="7">
        <f t="shared" si="1024"/>
        <v>2.8072709790864079</v>
      </c>
      <c r="Q13120">
        <f t="shared" si="1025"/>
        <v>1.01477856411804</v>
      </c>
      <c r="R13120">
        <f t="shared" si="1025"/>
        <v>0.87101654539173345</v>
      </c>
      <c r="S13120">
        <f t="shared" si="1025"/>
        <v>0.44828433605511758</v>
      </c>
    </row>
    <row r="13121" spans="1:19">
      <c r="A13121" s="1">
        <v>218.68899999999999</v>
      </c>
      <c r="B13121" s="2">
        <v>-7.4649999999999999</v>
      </c>
      <c r="D13121">
        <f t="shared" si="1027"/>
        <v>3.4276778654645042E-8</v>
      </c>
      <c r="M13121">
        <f t="shared" si="1026"/>
        <v>10.346145081389992</v>
      </c>
      <c r="N13121" s="7">
        <f t="shared" si="1023"/>
        <v>7.4304744536408078</v>
      </c>
      <c r="O13121" s="7">
        <f t="shared" si="1024"/>
        <v>2.8072709790864079</v>
      </c>
      <c r="Q13121">
        <f t="shared" si="1025"/>
        <v>1.01477856411804</v>
      </c>
      <c r="R13121">
        <f t="shared" si="1025"/>
        <v>0.87101654539173345</v>
      </c>
      <c r="S13121">
        <f t="shared" si="1025"/>
        <v>0.44828433605511758</v>
      </c>
    </row>
    <row r="13122" spans="1:19">
      <c r="A13122" s="1">
        <v>218.70599999999999</v>
      </c>
      <c r="B13122" s="2">
        <v>-7.4649999999999999</v>
      </c>
      <c r="D13122">
        <f t="shared" si="1027"/>
        <v>3.4276778654645042E-8</v>
      </c>
      <c r="M13122">
        <f t="shared" si="1026"/>
        <v>10.346145081389992</v>
      </c>
      <c r="N13122" s="7">
        <f t="shared" ref="N13122:N13185" si="1028">D13122/$G$4</f>
        <v>7.4304744536408078</v>
      </c>
      <c r="O13122" s="7">
        <f t="shared" ref="O13122:O13185" si="1029">D13122/$G$5</f>
        <v>2.8072709790864079</v>
      </c>
      <c r="Q13122">
        <f t="shared" ref="Q13122:S13185" si="1030">LOG(M13122)</f>
        <v>1.01477856411804</v>
      </c>
      <c r="R13122">
        <f t="shared" si="1030"/>
        <v>0.87101654539173345</v>
      </c>
      <c r="S13122">
        <f t="shared" si="1030"/>
        <v>0.44828433605511758</v>
      </c>
    </row>
    <row r="13123" spans="1:19">
      <c r="A13123" s="1">
        <v>218.72200000000001</v>
      </c>
      <c r="B13123" s="2">
        <v>-7.4649999999999999</v>
      </c>
      <c r="D13123">
        <f t="shared" si="1027"/>
        <v>3.4276778654645042E-8</v>
      </c>
      <c r="M13123">
        <f t="shared" ref="M13123:M13186" si="1031">D13123/$G$3</f>
        <v>10.346145081389992</v>
      </c>
      <c r="N13123" s="7">
        <f t="shared" si="1028"/>
        <v>7.4304744536408078</v>
      </c>
      <c r="O13123" s="7">
        <f t="shared" si="1029"/>
        <v>2.8072709790864079</v>
      </c>
      <c r="Q13123">
        <f t="shared" si="1030"/>
        <v>1.01477856411804</v>
      </c>
      <c r="R13123">
        <f t="shared" si="1030"/>
        <v>0.87101654539173345</v>
      </c>
      <c r="S13123">
        <f t="shared" si="1030"/>
        <v>0.44828433605511758</v>
      </c>
    </row>
    <row r="13124" spans="1:19">
      <c r="A13124" s="1">
        <v>218.739</v>
      </c>
      <c r="B13124" s="2">
        <v>-7.4649999999999999</v>
      </c>
      <c r="D13124">
        <f t="shared" si="1027"/>
        <v>3.4276778654645042E-8</v>
      </c>
      <c r="M13124">
        <f t="shared" si="1031"/>
        <v>10.346145081389992</v>
      </c>
      <c r="N13124" s="7">
        <f t="shared" si="1028"/>
        <v>7.4304744536408078</v>
      </c>
      <c r="O13124" s="7">
        <f t="shared" si="1029"/>
        <v>2.8072709790864079</v>
      </c>
      <c r="Q13124">
        <f t="shared" si="1030"/>
        <v>1.01477856411804</v>
      </c>
      <c r="R13124">
        <f t="shared" si="1030"/>
        <v>0.87101654539173345</v>
      </c>
      <c r="S13124">
        <f t="shared" si="1030"/>
        <v>0.44828433605511758</v>
      </c>
    </row>
    <row r="13125" spans="1:19">
      <c r="A13125" s="1">
        <v>218.756</v>
      </c>
      <c r="B13125" s="2">
        <v>-7.4649999999999999</v>
      </c>
      <c r="D13125">
        <f t="shared" si="1027"/>
        <v>3.4276778654645042E-8</v>
      </c>
      <c r="M13125">
        <f t="shared" si="1031"/>
        <v>10.346145081389992</v>
      </c>
      <c r="N13125" s="7">
        <f t="shared" si="1028"/>
        <v>7.4304744536408078</v>
      </c>
      <c r="O13125" s="7">
        <f t="shared" si="1029"/>
        <v>2.8072709790864079</v>
      </c>
      <c r="Q13125">
        <f t="shared" si="1030"/>
        <v>1.01477856411804</v>
      </c>
      <c r="R13125">
        <f t="shared" si="1030"/>
        <v>0.87101654539173345</v>
      </c>
      <c r="S13125">
        <f t="shared" si="1030"/>
        <v>0.44828433605511758</v>
      </c>
    </row>
    <row r="13126" spans="1:19">
      <c r="A13126" s="1">
        <v>218.77199999999999</v>
      </c>
      <c r="B13126" s="2">
        <v>-7.4649999999999999</v>
      </c>
      <c r="D13126">
        <f t="shared" si="1027"/>
        <v>3.4276778654645042E-8</v>
      </c>
      <c r="M13126">
        <f t="shared" si="1031"/>
        <v>10.346145081389992</v>
      </c>
      <c r="N13126" s="7">
        <f t="shared" si="1028"/>
        <v>7.4304744536408078</v>
      </c>
      <c r="O13126" s="7">
        <f t="shared" si="1029"/>
        <v>2.8072709790864079</v>
      </c>
      <c r="Q13126">
        <f t="shared" si="1030"/>
        <v>1.01477856411804</v>
      </c>
      <c r="R13126">
        <f t="shared" si="1030"/>
        <v>0.87101654539173345</v>
      </c>
      <c r="S13126">
        <f t="shared" si="1030"/>
        <v>0.44828433605511758</v>
      </c>
    </row>
    <row r="13127" spans="1:19">
      <c r="A13127" s="1">
        <v>218.78899999999999</v>
      </c>
      <c r="B13127" s="2">
        <v>-7.4649999999999999</v>
      </c>
      <c r="D13127">
        <f t="shared" si="1027"/>
        <v>3.4276778654645042E-8</v>
      </c>
      <c r="M13127">
        <f t="shared" si="1031"/>
        <v>10.346145081389992</v>
      </c>
      <c r="N13127" s="7">
        <f t="shared" si="1028"/>
        <v>7.4304744536408078</v>
      </c>
      <c r="O13127" s="7">
        <f t="shared" si="1029"/>
        <v>2.8072709790864079</v>
      </c>
      <c r="Q13127">
        <f t="shared" si="1030"/>
        <v>1.01477856411804</v>
      </c>
      <c r="R13127">
        <f t="shared" si="1030"/>
        <v>0.87101654539173345</v>
      </c>
      <c r="S13127">
        <f t="shared" si="1030"/>
        <v>0.44828433605511758</v>
      </c>
    </row>
    <row r="13128" spans="1:19">
      <c r="A13128" s="1">
        <v>218.80600000000001</v>
      </c>
      <c r="B13128" s="2">
        <v>-7.4649999999999999</v>
      </c>
      <c r="D13128">
        <f t="shared" si="1027"/>
        <v>3.4276778654645042E-8</v>
      </c>
      <c r="M13128">
        <f t="shared" si="1031"/>
        <v>10.346145081389992</v>
      </c>
      <c r="N13128" s="7">
        <f t="shared" si="1028"/>
        <v>7.4304744536408078</v>
      </c>
      <c r="O13128" s="7">
        <f t="shared" si="1029"/>
        <v>2.8072709790864079</v>
      </c>
      <c r="Q13128">
        <f t="shared" si="1030"/>
        <v>1.01477856411804</v>
      </c>
      <c r="R13128">
        <f t="shared" si="1030"/>
        <v>0.87101654539173345</v>
      </c>
      <c r="S13128">
        <f t="shared" si="1030"/>
        <v>0.44828433605511758</v>
      </c>
    </row>
    <row r="13129" spans="1:19">
      <c r="A13129" s="1">
        <v>218.822</v>
      </c>
      <c r="B13129" s="2">
        <v>-7.4649999999999999</v>
      </c>
      <c r="D13129">
        <f t="shared" si="1027"/>
        <v>3.4276778654645042E-8</v>
      </c>
      <c r="M13129">
        <f t="shared" si="1031"/>
        <v>10.346145081389992</v>
      </c>
      <c r="N13129" s="7">
        <f t="shared" si="1028"/>
        <v>7.4304744536408078</v>
      </c>
      <c r="O13129" s="7">
        <f t="shared" si="1029"/>
        <v>2.8072709790864079</v>
      </c>
      <c r="Q13129">
        <f t="shared" si="1030"/>
        <v>1.01477856411804</v>
      </c>
      <c r="R13129">
        <f t="shared" si="1030"/>
        <v>0.87101654539173345</v>
      </c>
      <c r="S13129">
        <f t="shared" si="1030"/>
        <v>0.44828433605511758</v>
      </c>
    </row>
    <row r="13130" spans="1:19">
      <c r="A13130" s="1">
        <v>218.839</v>
      </c>
      <c r="B13130" s="2">
        <v>-7.4649999999999999</v>
      </c>
      <c r="D13130">
        <f t="shared" si="1027"/>
        <v>3.4276778654645042E-8</v>
      </c>
      <c r="M13130">
        <f t="shared" si="1031"/>
        <v>10.346145081389992</v>
      </c>
      <c r="N13130" s="7">
        <f t="shared" si="1028"/>
        <v>7.4304744536408078</v>
      </c>
      <c r="O13130" s="7">
        <f t="shared" si="1029"/>
        <v>2.8072709790864079</v>
      </c>
      <c r="Q13130">
        <f t="shared" si="1030"/>
        <v>1.01477856411804</v>
      </c>
      <c r="R13130">
        <f t="shared" si="1030"/>
        <v>0.87101654539173345</v>
      </c>
      <c r="S13130">
        <f t="shared" si="1030"/>
        <v>0.44828433605511758</v>
      </c>
    </row>
    <row r="13131" spans="1:19">
      <c r="A13131" s="1">
        <v>218.85599999999999</v>
      </c>
      <c r="B13131" s="2">
        <v>-7.4649999999999999</v>
      </c>
      <c r="D13131">
        <f t="shared" si="1027"/>
        <v>3.4276778654645042E-8</v>
      </c>
      <c r="M13131">
        <f t="shared" si="1031"/>
        <v>10.346145081389992</v>
      </c>
      <c r="N13131" s="7">
        <f t="shared" si="1028"/>
        <v>7.4304744536408078</v>
      </c>
      <c r="O13131" s="7">
        <f t="shared" si="1029"/>
        <v>2.8072709790864079</v>
      </c>
      <c r="Q13131">
        <f t="shared" si="1030"/>
        <v>1.01477856411804</v>
      </c>
      <c r="R13131">
        <f t="shared" si="1030"/>
        <v>0.87101654539173345</v>
      </c>
      <c r="S13131">
        <f t="shared" si="1030"/>
        <v>0.44828433605511758</v>
      </c>
    </row>
    <row r="13132" spans="1:19">
      <c r="A13132" s="1">
        <v>218.87200000000001</v>
      </c>
      <c r="B13132" s="2">
        <v>-7.4649999999999999</v>
      </c>
      <c r="D13132">
        <f t="shared" si="1027"/>
        <v>3.4276778654645042E-8</v>
      </c>
      <c r="M13132">
        <f t="shared" si="1031"/>
        <v>10.346145081389992</v>
      </c>
      <c r="N13132" s="7">
        <f t="shared" si="1028"/>
        <v>7.4304744536408078</v>
      </c>
      <c r="O13132" s="7">
        <f t="shared" si="1029"/>
        <v>2.8072709790864079</v>
      </c>
      <c r="Q13132">
        <f t="shared" si="1030"/>
        <v>1.01477856411804</v>
      </c>
      <c r="R13132">
        <f t="shared" si="1030"/>
        <v>0.87101654539173345</v>
      </c>
      <c r="S13132">
        <f t="shared" si="1030"/>
        <v>0.44828433605511758</v>
      </c>
    </row>
    <row r="13133" spans="1:19">
      <c r="A13133" s="1">
        <v>218.88900000000001</v>
      </c>
      <c r="B13133" s="2">
        <v>-7.4649999999999999</v>
      </c>
      <c r="D13133">
        <f t="shared" si="1027"/>
        <v>3.4276778654645042E-8</v>
      </c>
      <c r="M13133">
        <f t="shared" si="1031"/>
        <v>10.346145081389992</v>
      </c>
      <c r="N13133" s="7">
        <f t="shared" si="1028"/>
        <v>7.4304744536408078</v>
      </c>
      <c r="O13133" s="7">
        <f t="shared" si="1029"/>
        <v>2.8072709790864079</v>
      </c>
      <c r="Q13133">
        <f t="shared" si="1030"/>
        <v>1.01477856411804</v>
      </c>
      <c r="R13133">
        <f t="shared" si="1030"/>
        <v>0.87101654539173345</v>
      </c>
      <c r="S13133">
        <f t="shared" si="1030"/>
        <v>0.44828433605511758</v>
      </c>
    </row>
    <row r="13134" spans="1:19">
      <c r="A13134" s="1">
        <v>218.90600000000001</v>
      </c>
      <c r="B13134" s="2">
        <v>-7.4649999999999999</v>
      </c>
      <c r="D13134">
        <f t="shared" si="1027"/>
        <v>3.4276778654645042E-8</v>
      </c>
      <c r="M13134">
        <f t="shared" si="1031"/>
        <v>10.346145081389992</v>
      </c>
      <c r="N13134" s="7">
        <f t="shared" si="1028"/>
        <v>7.4304744536408078</v>
      </c>
      <c r="O13134" s="7">
        <f t="shared" si="1029"/>
        <v>2.8072709790864079</v>
      </c>
      <c r="Q13134">
        <f t="shared" si="1030"/>
        <v>1.01477856411804</v>
      </c>
      <c r="R13134">
        <f t="shared" si="1030"/>
        <v>0.87101654539173345</v>
      </c>
      <c r="S13134">
        <f t="shared" si="1030"/>
        <v>0.44828433605511758</v>
      </c>
    </row>
    <row r="13135" spans="1:19">
      <c r="A13135" s="1">
        <v>218.922</v>
      </c>
      <c r="B13135" s="2">
        <v>-7.4649999999999999</v>
      </c>
      <c r="D13135">
        <f t="shared" si="1027"/>
        <v>3.4276778654645042E-8</v>
      </c>
      <c r="M13135">
        <f t="shared" si="1031"/>
        <v>10.346145081389992</v>
      </c>
      <c r="N13135" s="7">
        <f t="shared" si="1028"/>
        <v>7.4304744536408078</v>
      </c>
      <c r="O13135" s="7">
        <f t="shared" si="1029"/>
        <v>2.8072709790864079</v>
      </c>
      <c r="Q13135">
        <f t="shared" si="1030"/>
        <v>1.01477856411804</v>
      </c>
      <c r="R13135">
        <f t="shared" si="1030"/>
        <v>0.87101654539173345</v>
      </c>
      <c r="S13135">
        <f t="shared" si="1030"/>
        <v>0.44828433605511758</v>
      </c>
    </row>
    <row r="13136" spans="1:19">
      <c r="A13136" s="1">
        <v>218.93899999999999</v>
      </c>
      <c r="B13136" s="2">
        <v>-7.4649999999999999</v>
      </c>
      <c r="D13136">
        <f t="shared" si="1027"/>
        <v>3.4276778654645042E-8</v>
      </c>
      <c r="M13136">
        <f t="shared" si="1031"/>
        <v>10.346145081389992</v>
      </c>
      <c r="N13136" s="7">
        <f t="shared" si="1028"/>
        <v>7.4304744536408078</v>
      </c>
      <c r="O13136" s="7">
        <f t="shared" si="1029"/>
        <v>2.8072709790864079</v>
      </c>
      <c r="Q13136">
        <f t="shared" si="1030"/>
        <v>1.01477856411804</v>
      </c>
      <c r="R13136">
        <f t="shared" si="1030"/>
        <v>0.87101654539173345</v>
      </c>
      <c r="S13136">
        <f t="shared" si="1030"/>
        <v>0.44828433605511758</v>
      </c>
    </row>
    <row r="13137" spans="1:19">
      <c r="A13137" s="1">
        <v>218.95599999999999</v>
      </c>
      <c r="B13137" s="2">
        <v>-7.4649999999999999</v>
      </c>
      <c r="D13137">
        <f t="shared" si="1027"/>
        <v>3.4276778654645042E-8</v>
      </c>
      <c r="M13137">
        <f t="shared" si="1031"/>
        <v>10.346145081389992</v>
      </c>
      <c r="N13137" s="7">
        <f t="shared" si="1028"/>
        <v>7.4304744536408078</v>
      </c>
      <c r="O13137" s="7">
        <f t="shared" si="1029"/>
        <v>2.8072709790864079</v>
      </c>
      <c r="Q13137">
        <f t="shared" si="1030"/>
        <v>1.01477856411804</v>
      </c>
      <c r="R13137">
        <f t="shared" si="1030"/>
        <v>0.87101654539173345</v>
      </c>
      <c r="S13137">
        <f t="shared" si="1030"/>
        <v>0.44828433605511758</v>
      </c>
    </row>
    <row r="13138" spans="1:19">
      <c r="A13138" s="1">
        <v>218.97200000000001</v>
      </c>
      <c r="B13138" s="2">
        <v>-7.4649999999999999</v>
      </c>
      <c r="D13138">
        <f t="shared" si="1027"/>
        <v>3.4276778654645042E-8</v>
      </c>
      <c r="M13138">
        <f t="shared" si="1031"/>
        <v>10.346145081389992</v>
      </c>
      <c r="N13138" s="7">
        <f t="shared" si="1028"/>
        <v>7.4304744536408078</v>
      </c>
      <c r="O13138" s="7">
        <f t="shared" si="1029"/>
        <v>2.8072709790864079</v>
      </c>
      <c r="Q13138">
        <f t="shared" si="1030"/>
        <v>1.01477856411804</v>
      </c>
      <c r="R13138">
        <f t="shared" si="1030"/>
        <v>0.87101654539173345</v>
      </c>
      <c r="S13138">
        <f t="shared" si="1030"/>
        <v>0.44828433605511758</v>
      </c>
    </row>
    <row r="13139" spans="1:19">
      <c r="A13139" s="1">
        <v>218.989</v>
      </c>
      <c r="B13139" s="2">
        <v>-7.4649999999999999</v>
      </c>
      <c r="D13139">
        <f t="shared" si="1027"/>
        <v>3.4276778654645042E-8</v>
      </c>
      <c r="M13139">
        <f t="shared" si="1031"/>
        <v>10.346145081389992</v>
      </c>
      <c r="N13139" s="7">
        <f t="shared" si="1028"/>
        <v>7.4304744536408078</v>
      </c>
      <c r="O13139" s="7">
        <f t="shared" si="1029"/>
        <v>2.8072709790864079</v>
      </c>
      <c r="Q13139">
        <f t="shared" si="1030"/>
        <v>1.01477856411804</v>
      </c>
      <c r="R13139">
        <f t="shared" si="1030"/>
        <v>0.87101654539173345</v>
      </c>
      <c r="S13139">
        <f t="shared" si="1030"/>
        <v>0.44828433605511758</v>
      </c>
    </row>
    <row r="13140" spans="1:19">
      <c r="A13140" s="1">
        <v>219.006</v>
      </c>
      <c r="B13140" s="2">
        <v>-7.4649999999999999</v>
      </c>
      <c r="D13140">
        <f t="shared" si="1027"/>
        <v>3.4276778654645042E-8</v>
      </c>
      <c r="M13140">
        <f t="shared" si="1031"/>
        <v>10.346145081389992</v>
      </c>
      <c r="N13140" s="7">
        <f t="shared" si="1028"/>
        <v>7.4304744536408078</v>
      </c>
      <c r="O13140" s="7">
        <f t="shared" si="1029"/>
        <v>2.8072709790864079</v>
      </c>
      <c r="Q13140">
        <f t="shared" si="1030"/>
        <v>1.01477856411804</v>
      </c>
      <c r="R13140">
        <f t="shared" si="1030"/>
        <v>0.87101654539173345</v>
      </c>
      <c r="S13140">
        <f t="shared" si="1030"/>
        <v>0.44828433605511758</v>
      </c>
    </row>
    <row r="13141" spans="1:19">
      <c r="A13141" s="1">
        <v>219.02199999999999</v>
      </c>
      <c r="B13141" s="2">
        <v>-7.4649999999999999</v>
      </c>
      <c r="D13141">
        <f t="shared" si="1027"/>
        <v>3.4276778654645042E-8</v>
      </c>
      <c r="M13141">
        <f t="shared" si="1031"/>
        <v>10.346145081389992</v>
      </c>
      <c r="N13141" s="7">
        <f t="shared" si="1028"/>
        <v>7.4304744536408078</v>
      </c>
      <c r="O13141" s="7">
        <f t="shared" si="1029"/>
        <v>2.8072709790864079</v>
      </c>
      <c r="Q13141">
        <f t="shared" si="1030"/>
        <v>1.01477856411804</v>
      </c>
      <c r="R13141">
        <f t="shared" si="1030"/>
        <v>0.87101654539173345</v>
      </c>
      <c r="S13141">
        <f t="shared" si="1030"/>
        <v>0.44828433605511758</v>
      </c>
    </row>
    <row r="13142" spans="1:19">
      <c r="A13142" s="1">
        <v>219.03899999999999</v>
      </c>
      <c r="B13142" s="2">
        <v>-7.4649999999999999</v>
      </c>
      <c r="D13142">
        <f t="shared" si="1027"/>
        <v>3.4276778654645042E-8</v>
      </c>
      <c r="M13142">
        <f t="shared" si="1031"/>
        <v>10.346145081389992</v>
      </c>
      <c r="N13142" s="7">
        <f t="shared" si="1028"/>
        <v>7.4304744536408078</v>
      </c>
      <c r="O13142" s="7">
        <f t="shared" si="1029"/>
        <v>2.8072709790864079</v>
      </c>
      <c r="Q13142">
        <f t="shared" si="1030"/>
        <v>1.01477856411804</v>
      </c>
      <c r="R13142">
        <f t="shared" si="1030"/>
        <v>0.87101654539173345</v>
      </c>
      <c r="S13142">
        <f t="shared" si="1030"/>
        <v>0.44828433605511758</v>
      </c>
    </row>
    <row r="13143" spans="1:19">
      <c r="A13143" s="1">
        <v>219.05600000000001</v>
      </c>
      <c r="B13143" s="2">
        <v>-7.4649999999999999</v>
      </c>
      <c r="D13143">
        <f t="shared" si="1027"/>
        <v>3.4276778654645042E-8</v>
      </c>
      <c r="M13143">
        <f t="shared" si="1031"/>
        <v>10.346145081389992</v>
      </c>
      <c r="N13143" s="7">
        <f t="shared" si="1028"/>
        <v>7.4304744536408078</v>
      </c>
      <c r="O13143" s="7">
        <f t="shared" si="1029"/>
        <v>2.8072709790864079</v>
      </c>
      <c r="Q13143">
        <f t="shared" si="1030"/>
        <v>1.01477856411804</v>
      </c>
      <c r="R13143">
        <f t="shared" si="1030"/>
        <v>0.87101654539173345</v>
      </c>
      <c r="S13143">
        <f t="shared" si="1030"/>
        <v>0.44828433605511758</v>
      </c>
    </row>
    <row r="13144" spans="1:19">
      <c r="A13144" s="1">
        <v>219.072</v>
      </c>
      <c r="B13144" s="2">
        <v>-7.4649999999999999</v>
      </c>
      <c r="D13144">
        <f t="shared" si="1027"/>
        <v>3.4276778654645042E-8</v>
      </c>
      <c r="M13144">
        <f t="shared" si="1031"/>
        <v>10.346145081389992</v>
      </c>
      <c r="N13144" s="7">
        <f t="shared" si="1028"/>
        <v>7.4304744536408078</v>
      </c>
      <c r="O13144" s="7">
        <f t="shared" si="1029"/>
        <v>2.8072709790864079</v>
      </c>
      <c r="Q13144">
        <f t="shared" si="1030"/>
        <v>1.01477856411804</v>
      </c>
      <c r="R13144">
        <f t="shared" si="1030"/>
        <v>0.87101654539173345</v>
      </c>
      <c r="S13144">
        <f t="shared" si="1030"/>
        <v>0.44828433605511758</v>
      </c>
    </row>
    <row r="13145" spans="1:19">
      <c r="A13145" s="1">
        <v>219.089</v>
      </c>
      <c r="B13145" s="2">
        <v>-7.4649999999999999</v>
      </c>
      <c r="D13145">
        <f t="shared" si="1027"/>
        <v>3.4276778654645042E-8</v>
      </c>
      <c r="M13145">
        <f t="shared" si="1031"/>
        <v>10.346145081389992</v>
      </c>
      <c r="N13145" s="7">
        <f t="shared" si="1028"/>
        <v>7.4304744536408078</v>
      </c>
      <c r="O13145" s="7">
        <f t="shared" si="1029"/>
        <v>2.8072709790864079</v>
      </c>
      <c r="Q13145">
        <f t="shared" si="1030"/>
        <v>1.01477856411804</v>
      </c>
      <c r="R13145">
        <f t="shared" si="1030"/>
        <v>0.87101654539173345</v>
      </c>
      <c r="S13145">
        <f t="shared" si="1030"/>
        <v>0.44828433605511758</v>
      </c>
    </row>
    <row r="13146" spans="1:19">
      <c r="A13146" s="1">
        <v>219.10599999999999</v>
      </c>
      <c r="B13146" s="2">
        <v>-7.4649999999999999</v>
      </c>
      <c r="D13146">
        <f t="shared" si="1027"/>
        <v>3.4276778654645042E-8</v>
      </c>
      <c r="M13146">
        <f t="shared" si="1031"/>
        <v>10.346145081389992</v>
      </c>
      <c r="N13146" s="7">
        <f t="shared" si="1028"/>
        <v>7.4304744536408078</v>
      </c>
      <c r="O13146" s="7">
        <f t="shared" si="1029"/>
        <v>2.8072709790864079</v>
      </c>
      <c r="Q13146">
        <f t="shared" si="1030"/>
        <v>1.01477856411804</v>
      </c>
      <c r="R13146">
        <f t="shared" si="1030"/>
        <v>0.87101654539173345</v>
      </c>
      <c r="S13146">
        <f t="shared" si="1030"/>
        <v>0.44828433605511758</v>
      </c>
    </row>
    <row r="13147" spans="1:19">
      <c r="A13147" s="1">
        <v>219.12200000000001</v>
      </c>
      <c r="B13147" s="2">
        <v>-7.4649999999999999</v>
      </c>
      <c r="D13147">
        <f t="shared" si="1027"/>
        <v>3.4276778654645042E-8</v>
      </c>
      <c r="M13147">
        <f t="shared" si="1031"/>
        <v>10.346145081389992</v>
      </c>
      <c r="N13147" s="7">
        <f t="shared" si="1028"/>
        <v>7.4304744536408078</v>
      </c>
      <c r="O13147" s="7">
        <f t="shared" si="1029"/>
        <v>2.8072709790864079</v>
      </c>
      <c r="Q13147">
        <f t="shared" si="1030"/>
        <v>1.01477856411804</v>
      </c>
      <c r="R13147">
        <f t="shared" si="1030"/>
        <v>0.87101654539173345</v>
      </c>
      <c r="S13147">
        <f t="shared" si="1030"/>
        <v>0.44828433605511758</v>
      </c>
    </row>
    <row r="13148" spans="1:19">
      <c r="A13148" s="1">
        <v>219.13900000000001</v>
      </c>
      <c r="B13148" s="2">
        <v>-7.4649999999999999</v>
      </c>
      <c r="D13148">
        <f t="shared" si="1027"/>
        <v>3.4276778654645042E-8</v>
      </c>
      <c r="M13148">
        <f t="shared" si="1031"/>
        <v>10.346145081389992</v>
      </c>
      <c r="N13148" s="7">
        <f t="shared" si="1028"/>
        <v>7.4304744536408078</v>
      </c>
      <c r="O13148" s="7">
        <f t="shared" si="1029"/>
        <v>2.8072709790864079</v>
      </c>
      <c r="Q13148">
        <f t="shared" si="1030"/>
        <v>1.01477856411804</v>
      </c>
      <c r="R13148">
        <f t="shared" si="1030"/>
        <v>0.87101654539173345</v>
      </c>
      <c r="S13148">
        <f t="shared" si="1030"/>
        <v>0.44828433605511758</v>
      </c>
    </row>
    <row r="13149" spans="1:19">
      <c r="A13149" s="1">
        <v>219.15600000000001</v>
      </c>
      <c r="B13149" s="2">
        <v>-7.4649999999999999</v>
      </c>
      <c r="D13149">
        <f t="shared" si="1027"/>
        <v>3.4276778654645042E-8</v>
      </c>
      <c r="M13149">
        <f t="shared" si="1031"/>
        <v>10.346145081389992</v>
      </c>
      <c r="N13149" s="7">
        <f t="shared" si="1028"/>
        <v>7.4304744536408078</v>
      </c>
      <c r="O13149" s="7">
        <f t="shared" si="1029"/>
        <v>2.8072709790864079</v>
      </c>
      <c r="Q13149">
        <f t="shared" si="1030"/>
        <v>1.01477856411804</v>
      </c>
      <c r="R13149">
        <f t="shared" si="1030"/>
        <v>0.87101654539173345</v>
      </c>
      <c r="S13149">
        <f t="shared" si="1030"/>
        <v>0.44828433605511758</v>
      </c>
    </row>
    <row r="13150" spans="1:19">
      <c r="A13150" s="1">
        <v>219.172</v>
      </c>
      <c r="B13150" s="2">
        <v>-7.4649999999999999</v>
      </c>
      <c r="D13150">
        <f t="shared" si="1027"/>
        <v>3.4276778654645042E-8</v>
      </c>
      <c r="M13150">
        <f t="shared" si="1031"/>
        <v>10.346145081389992</v>
      </c>
      <c r="N13150" s="7">
        <f t="shared" si="1028"/>
        <v>7.4304744536408078</v>
      </c>
      <c r="O13150" s="7">
        <f t="shared" si="1029"/>
        <v>2.8072709790864079</v>
      </c>
      <c r="Q13150">
        <f t="shared" si="1030"/>
        <v>1.01477856411804</v>
      </c>
      <c r="R13150">
        <f t="shared" si="1030"/>
        <v>0.87101654539173345</v>
      </c>
      <c r="S13150">
        <f t="shared" si="1030"/>
        <v>0.44828433605511758</v>
      </c>
    </row>
    <row r="13151" spans="1:19">
      <c r="A13151" s="1">
        <v>219.18899999999999</v>
      </c>
      <c r="B13151" s="2">
        <v>-7.4649999999999999</v>
      </c>
      <c r="D13151">
        <f t="shared" si="1027"/>
        <v>3.4276778654645042E-8</v>
      </c>
      <c r="M13151">
        <f t="shared" si="1031"/>
        <v>10.346145081389992</v>
      </c>
      <c r="N13151" s="7">
        <f t="shared" si="1028"/>
        <v>7.4304744536408078</v>
      </c>
      <c r="O13151" s="7">
        <f t="shared" si="1029"/>
        <v>2.8072709790864079</v>
      </c>
      <c r="Q13151">
        <f t="shared" si="1030"/>
        <v>1.01477856411804</v>
      </c>
      <c r="R13151">
        <f t="shared" si="1030"/>
        <v>0.87101654539173345</v>
      </c>
      <c r="S13151">
        <f t="shared" si="1030"/>
        <v>0.44828433605511758</v>
      </c>
    </row>
    <row r="13152" spans="1:19">
      <c r="A13152" s="1">
        <v>219.20599999999999</v>
      </c>
      <c r="B13152" s="2">
        <v>-7.4649999999999999</v>
      </c>
      <c r="D13152">
        <f t="shared" si="1027"/>
        <v>3.4276778654645042E-8</v>
      </c>
      <c r="M13152">
        <f t="shared" si="1031"/>
        <v>10.346145081389992</v>
      </c>
      <c r="N13152" s="7">
        <f t="shared" si="1028"/>
        <v>7.4304744536408078</v>
      </c>
      <c r="O13152" s="7">
        <f t="shared" si="1029"/>
        <v>2.8072709790864079</v>
      </c>
      <c r="Q13152">
        <f t="shared" si="1030"/>
        <v>1.01477856411804</v>
      </c>
      <c r="R13152">
        <f t="shared" si="1030"/>
        <v>0.87101654539173345</v>
      </c>
      <c r="S13152">
        <f t="shared" si="1030"/>
        <v>0.44828433605511758</v>
      </c>
    </row>
    <row r="13153" spans="1:19">
      <c r="A13153" s="1">
        <v>219.22200000000001</v>
      </c>
      <c r="B13153" s="2">
        <v>-7.4649999999999999</v>
      </c>
      <c r="D13153">
        <f t="shared" si="1027"/>
        <v>3.4276778654645042E-8</v>
      </c>
      <c r="M13153">
        <f t="shared" si="1031"/>
        <v>10.346145081389992</v>
      </c>
      <c r="N13153" s="7">
        <f t="shared" si="1028"/>
        <v>7.4304744536408078</v>
      </c>
      <c r="O13153" s="7">
        <f t="shared" si="1029"/>
        <v>2.8072709790864079</v>
      </c>
      <c r="Q13153">
        <f t="shared" si="1030"/>
        <v>1.01477856411804</v>
      </c>
      <c r="R13153">
        <f t="shared" si="1030"/>
        <v>0.87101654539173345</v>
      </c>
      <c r="S13153">
        <f t="shared" si="1030"/>
        <v>0.44828433605511758</v>
      </c>
    </row>
    <row r="13154" spans="1:19">
      <c r="A13154" s="1">
        <v>219.239</v>
      </c>
      <c r="B13154" s="2">
        <v>-7.4649999999999999</v>
      </c>
      <c r="D13154">
        <f t="shared" si="1027"/>
        <v>3.4276778654645042E-8</v>
      </c>
      <c r="M13154">
        <f t="shared" si="1031"/>
        <v>10.346145081389992</v>
      </c>
      <c r="N13154" s="7">
        <f t="shared" si="1028"/>
        <v>7.4304744536408078</v>
      </c>
      <c r="O13154" s="7">
        <f t="shared" si="1029"/>
        <v>2.8072709790864079</v>
      </c>
      <c r="Q13154">
        <f t="shared" si="1030"/>
        <v>1.01477856411804</v>
      </c>
      <c r="R13154">
        <f t="shared" si="1030"/>
        <v>0.87101654539173345</v>
      </c>
      <c r="S13154">
        <f t="shared" si="1030"/>
        <v>0.44828433605511758</v>
      </c>
    </row>
    <row r="13155" spans="1:19">
      <c r="A13155" s="1">
        <v>219.256</v>
      </c>
      <c r="B13155" s="2">
        <v>-7.4649999999999999</v>
      </c>
      <c r="D13155">
        <f t="shared" si="1027"/>
        <v>3.4276778654645042E-8</v>
      </c>
      <c r="M13155">
        <f t="shared" si="1031"/>
        <v>10.346145081389992</v>
      </c>
      <c r="N13155" s="7">
        <f t="shared" si="1028"/>
        <v>7.4304744536408078</v>
      </c>
      <c r="O13155" s="7">
        <f t="shared" si="1029"/>
        <v>2.8072709790864079</v>
      </c>
      <c r="Q13155">
        <f t="shared" si="1030"/>
        <v>1.01477856411804</v>
      </c>
      <c r="R13155">
        <f t="shared" si="1030"/>
        <v>0.87101654539173345</v>
      </c>
      <c r="S13155">
        <f t="shared" si="1030"/>
        <v>0.44828433605511758</v>
      </c>
    </row>
    <row r="13156" spans="1:19">
      <c r="A13156" s="1">
        <v>219.27199999999999</v>
      </c>
      <c r="B13156" s="2">
        <v>-7.4649999999999999</v>
      </c>
      <c r="D13156">
        <f t="shared" si="1027"/>
        <v>3.4276778654645042E-8</v>
      </c>
      <c r="M13156">
        <f t="shared" si="1031"/>
        <v>10.346145081389992</v>
      </c>
      <c r="N13156" s="7">
        <f t="shared" si="1028"/>
        <v>7.4304744536408078</v>
      </c>
      <c r="O13156" s="7">
        <f t="shared" si="1029"/>
        <v>2.8072709790864079</v>
      </c>
      <c r="Q13156">
        <f t="shared" si="1030"/>
        <v>1.01477856411804</v>
      </c>
      <c r="R13156">
        <f t="shared" si="1030"/>
        <v>0.87101654539173345</v>
      </c>
      <c r="S13156">
        <f t="shared" si="1030"/>
        <v>0.44828433605511758</v>
      </c>
    </row>
    <row r="13157" spans="1:19">
      <c r="A13157" s="1">
        <v>219.28899999999999</v>
      </c>
      <c r="B13157" s="2">
        <v>-7.4649999999999999</v>
      </c>
      <c r="D13157">
        <f t="shared" si="1027"/>
        <v>3.4276778654645042E-8</v>
      </c>
      <c r="M13157">
        <f t="shared" si="1031"/>
        <v>10.346145081389992</v>
      </c>
      <c r="N13157" s="7">
        <f t="shared" si="1028"/>
        <v>7.4304744536408078</v>
      </c>
      <c r="O13157" s="7">
        <f t="shared" si="1029"/>
        <v>2.8072709790864079</v>
      </c>
      <c r="Q13157">
        <f t="shared" si="1030"/>
        <v>1.01477856411804</v>
      </c>
      <c r="R13157">
        <f t="shared" si="1030"/>
        <v>0.87101654539173345</v>
      </c>
      <c r="S13157">
        <f t="shared" si="1030"/>
        <v>0.44828433605511758</v>
      </c>
    </row>
    <row r="13158" spans="1:19">
      <c r="A13158" s="1">
        <v>219.30600000000001</v>
      </c>
      <c r="B13158" s="2">
        <v>-7.4649999999999999</v>
      </c>
      <c r="D13158">
        <f t="shared" si="1027"/>
        <v>3.4276778654645042E-8</v>
      </c>
      <c r="M13158">
        <f t="shared" si="1031"/>
        <v>10.346145081389992</v>
      </c>
      <c r="N13158" s="7">
        <f t="shared" si="1028"/>
        <v>7.4304744536408078</v>
      </c>
      <c r="O13158" s="7">
        <f t="shared" si="1029"/>
        <v>2.8072709790864079</v>
      </c>
      <c r="Q13158">
        <f t="shared" si="1030"/>
        <v>1.01477856411804</v>
      </c>
      <c r="R13158">
        <f t="shared" si="1030"/>
        <v>0.87101654539173345</v>
      </c>
      <c r="S13158">
        <f t="shared" si="1030"/>
        <v>0.44828433605511758</v>
      </c>
    </row>
    <row r="13159" spans="1:19">
      <c r="A13159" s="1">
        <v>219.322</v>
      </c>
      <c r="B13159" s="2">
        <v>-7.4649999999999999</v>
      </c>
      <c r="D13159">
        <f t="shared" si="1027"/>
        <v>3.4276778654645042E-8</v>
      </c>
      <c r="M13159">
        <f t="shared" si="1031"/>
        <v>10.346145081389992</v>
      </c>
      <c r="N13159" s="7">
        <f t="shared" si="1028"/>
        <v>7.4304744536408078</v>
      </c>
      <c r="O13159" s="7">
        <f t="shared" si="1029"/>
        <v>2.8072709790864079</v>
      </c>
      <c r="Q13159">
        <f t="shared" si="1030"/>
        <v>1.01477856411804</v>
      </c>
      <c r="R13159">
        <f t="shared" si="1030"/>
        <v>0.87101654539173345</v>
      </c>
      <c r="S13159">
        <f t="shared" si="1030"/>
        <v>0.44828433605511758</v>
      </c>
    </row>
    <row r="13160" spans="1:19">
      <c r="A13160" s="1">
        <v>219.339</v>
      </c>
      <c r="B13160" s="2">
        <v>-7.4649999999999999</v>
      </c>
      <c r="D13160">
        <f t="shared" si="1027"/>
        <v>3.4276778654645042E-8</v>
      </c>
      <c r="M13160">
        <f t="shared" si="1031"/>
        <v>10.346145081389992</v>
      </c>
      <c r="N13160" s="7">
        <f t="shared" si="1028"/>
        <v>7.4304744536408078</v>
      </c>
      <c r="O13160" s="7">
        <f t="shared" si="1029"/>
        <v>2.8072709790864079</v>
      </c>
      <c r="Q13160">
        <f t="shared" si="1030"/>
        <v>1.01477856411804</v>
      </c>
      <c r="R13160">
        <f t="shared" si="1030"/>
        <v>0.87101654539173345</v>
      </c>
      <c r="S13160">
        <f t="shared" si="1030"/>
        <v>0.44828433605511758</v>
      </c>
    </row>
    <row r="13161" spans="1:19">
      <c r="A13161" s="1">
        <v>219.35599999999999</v>
      </c>
      <c r="B13161" s="2">
        <v>-7.4649999999999999</v>
      </c>
      <c r="D13161">
        <f t="shared" si="1027"/>
        <v>3.4276778654645042E-8</v>
      </c>
      <c r="M13161">
        <f t="shared" si="1031"/>
        <v>10.346145081389992</v>
      </c>
      <c r="N13161" s="7">
        <f t="shared" si="1028"/>
        <v>7.4304744536408078</v>
      </c>
      <c r="O13161" s="7">
        <f t="shared" si="1029"/>
        <v>2.8072709790864079</v>
      </c>
      <c r="Q13161">
        <f t="shared" si="1030"/>
        <v>1.01477856411804</v>
      </c>
      <c r="R13161">
        <f t="shared" si="1030"/>
        <v>0.87101654539173345</v>
      </c>
      <c r="S13161">
        <f t="shared" si="1030"/>
        <v>0.44828433605511758</v>
      </c>
    </row>
    <row r="13162" spans="1:19">
      <c r="A13162" s="1">
        <v>219.37200000000001</v>
      </c>
      <c r="B13162" s="2">
        <v>-7.4649999999999999</v>
      </c>
      <c r="D13162">
        <f t="shared" si="1027"/>
        <v>3.4276778654645042E-8</v>
      </c>
      <c r="M13162">
        <f t="shared" si="1031"/>
        <v>10.346145081389992</v>
      </c>
      <c r="N13162" s="7">
        <f t="shared" si="1028"/>
        <v>7.4304744536408078</v>
      </c>
      <c r="O13162" s="7">
        <f t="shared" si="1029"/>
        <v>2.8072709790864079</v>
      </c>
      <c r="Q13162">
        <f t="shared" si="1030"/>
        <v>1.01477856411804</v>
      </c>
      <c r="R13162">
        <f t="shared" si="1030"/>
        <v>0.87101654539173345</v>
      </c>
      <c r="S13162">
        <f t="shared" si="1030"/>
        <v>0.44828433605511758</v>
      </c>
    </row>
    <row r="13163" spans="1:19">
      <c r="A13163" s="1">
        <v>219.38900000000001</v>
      </c>
      <c r="B13163" s="2">
        <v>-7.4649999999999999</v>
      </c>
      <c r="D13163">
        <f t="shared" si="1027"/>
        <v>3.4276778654645042E-8</v>
      </c>
      <c r="M13163">
        <f t="shared" si="1031"/>
        <v>10.346145081389992</v>
      </c>
      <c r="N13163" s="7">
        <f t="shared" si="1028"/>
        <v>7.4304744536408078</v>
      </c>
      <c r="O13163" s="7">
        <f t="shared" si="1029"/>
        <v>2.8072709790864079</v>
      </c>
      <c r="Q13163">
        <f t="shared" si="1030"/>
        <v>1.01477856411804</v>
      </c>
      <c r="R13163">
        <f t="shared" si="1030"/>
        <v>0.87101654539173345</v>
      </c>
      <c r="S13163">
        <f t="shared" si="1030"/>
        <v>0.44828433605511758</v>
      </c>
    </row>
    <row r="13164" spans="1:19">
      <c r="A13164" s="1">
        <v>219.40600000000001</v>
      </c>
      <c r="B13164" s="2">
        <v>-7.4649999999999999</v>
      </c>
      <c r="D13164">
        <f t="shared" si="1027"/>
        <v>3.4276778654645042E-8</v>
      </c>
      <c r="M13164">
        <f t="shared" si="1031"/>
        <v>10.346145081389992</v>
      </c>
      <c r="N13164" s="7">
        <f t="shared" si="1028"/>
        <v>7.4304744536408078</v>
      </c>
      <c r="O13164" s="7">
        <f t="shared" si="1029"/>
        <v>2.8072709790864079</v>
      </c>
      <c r="Q13164">
        <f t="shared" si="1030"/>
        <v>1.01477856411804</v>
      </c>
      <c r="R13164">
        <f t="shared" si="1030"/>
        <v>0.87101654539173345</v>
      </c>
      <c r="S13164">
        <f t="shared" si="1030"/>
        <v>0.44828433605511758</v>
      </c>
    </row>
    <row r="13165" spans="1:19">
      <c r="A13165" s="1">
        <v>219.422</v>
      </c>
      <c r="B13165" s="2">
        <v>-7.4649999999999999</v>
      </c>
      <c r="D13165">
        <f t="shared" ref="D13165:D13228" si="1032">POWER(10,B13165)</f>
        <v>3.4276778654645042E-8</v>
      </c>
      <c r="M13165">
        <f t="shared" si="1031"/>
        <v>10.346145081389992</v>
      </c>
      <c r="N13165" s="7">
        <f t="shared" si="1028"/>
        <v>7.4304744536408078</v>
      </c>
      <c r="O13165" s="7">
        <f t="shared" si="1029"/>
        <v>2.8072709790864079</v>
      </c>
      <c r="Q13165">
        <f t="shared" si="1030"/>
        <v>1.01477856411804</v>
      </c>
      <c r="R13165">
        <f t="shared" si="1030"/>
        <v>0.87101654539173345</v>
      </c>
      <c r="S13165">
        <f t="shared" si="1030"/>
        <v>0.44828433605511758</v>
      </c>
    </row>
    <row r="13166" spans="1:19">
      <c r="A13166" s="1">
        <v>219.43899999999999</v>
      </c>
      <c r="B13166" s="2">
        <v>-7.4649999999999999</v>
      </c>
      <c r="D13166">
        <f t="shared" si="1032"/>
        <v>3.4276778654645042E-8</v>
      </c>
      <c r="M13166">
        <f t="shared" si="1031"/>
        <v>10.346145081389992</v>
      </c>
      <c r="N13166" s="7">
        <f t="shared" si="1028"/>
        <v>7.4304744536408078</v>
      </c>
      <c r="O13166" s="7">
        <f t="shared" si="1029"/>
        <v>2.8072709790864079</v>
      </c>
      <c r="Q13166">
        <f t="shared" si="1030"/>
        <v>1.01477856411804</v>
      </c>
      <c r="R13166">
        <f t="shared" si="1030"/>
        <v>0.87101654539173345</v>
      </c>
      <c r="S13166">
        <f t="shared" si="1030"/>
        <v>0.44828433605511758</v>
      </c>
    </row>
    <row r="13167" spans="1:19">
      <c r="A13167" s="1">
        <v>219.45599999999999</v>
      </c>
      <c r="B13167" s="2">
        <v>-7.4649999999999999</v>
      </c>
      <c r="D13167">
        <f t="shared" si="1032"/>
        <v>3.4276778654645042E-8</v>
      </c>
      <c r="M13167">
        <f t="shared" si="1031"/>
        <v>10.346145081389992</v>
      </c>
      <c r="N13167" s="7">
        <f t="shared" si="1028"/>
        <v>7.4304744536408078</v>
      </c>
      <c r="O13167" s="7">
        <f t="shared" si="1029"/>
        <v>2.8072709790864079</v>
      </c>
      <c r="Q13167">
        <f t="shared" si="1030"/>
        <v>1.01477856411804</v>
      </c>
      <c r="R13167">
        <f t="shared" si="1030"/>
        <v>0.87101654539173345</v>
      </c>
      <c r="S13167">
        <f t="shared" si="1030"/>
        <v>0.44828433605511758</v>
      </c>
    </row>
    <row r="13168" spans="1:19">
      <c r="A13168" s="1">
        <v>219.47200000000001</v>
      </c>
      <c r="B13168" s="2">
        <v>-7.4649999999999999</v>
      </c>
      <c r="D13168">
        <f t="shared" si="1032"/>
        <v>3.4276778654645042E-8</v>
      </c>
      <c r="M13168">
        <f t="shared" si="1031"/>
        <v>10.346145081389992</v>
      </c>
      <c r="N13168" s="7">
        <f t="shared" si="1028"/>
        <v>7.4304744536408078</v>
      </c>
      <c r="O13168" s="7">
        <f t="shared" si="1029"/>
        <v>2.8072709790864079</v>
      </c>
      <c r="Q13168">
        <f t="shared" si="1030"/>
        <v>1.01477856411804</v>
      </c>
      <c r="R13168">
        <f t="shared" si="1030"/>
        <v>0.87101654539173345</v>
      </c>
      <c r="S13168">
        <f t="shared" si="1030"/>
        <v>0.44828433605511758</v>
      </c>
    </row>
    <row r="13169" spans="1:19">
      <c r="A13169" s="1">
        <v>219.489</v>
      </c>
      <c r="B13169" s="2">
        <v>-7.4649999999999999</v>
      </c>
      <c r="D13169">
        <f t="shared" si="1032"/>
        <v>3.4276778654645042E-8</v>
      </c>
      <c r="M13169">
        <f t="shared" si="1031"/>
        <v>10.346145081389992</v>
      </c>
      <c r="N13169" s="7">
        <f t="shared" si="1028"/>
        <v>7.4304744536408078</v>
      </c>
      <c r="O13169" s="7">
        <f t="shared" si="1029"/>
        <v>2.8072709790864079</v>
      </c>
      <c r="Q13169">
        <f t="shared" si="1030"/>
        <v>1.01477856411804</v>
      </c>
      <c r="R13169">
        <f t="shared" si="1030"/>
        <v>0.87101654539173345</v>
      </c>
      <c r="S13169">
        <f t="shared" si="1030"/>
        <v>0.44828433605511758</v>
      </c>
    </row>
    <row r="13170" spans="1:19">
      <c r="A13170" s="1">
        <v>219.506</v>
      </c>
      <c r="B13170" s="2">
        <v>-7.4649999999999999</v>
      </c>
      <c r="D13170">
        <f t="shared" si="1032"/>
        <v>3.4276778654645042E-8</v>
      </c>
      <c r="M13170">
        <f t="shared" si="1031"/>
        <v>10.346145081389992</v>
      </c>
      <c r="N13170" s="7">
        <f t="shared" si="1028"/>
        <v>7.4304744536408078</v>
      </c>
      <c r="O13170" s="7">
        <f t="shared" si="1029"/>
        <v>2.8072709790864079</v>
      </c>
      <c r="Q13170">
        <f t="shared" si="1030"/>
        <v>1.01477856411804</v>
      </c>
      <c r="R13170">
        <f t="shared" si="1030"/>
        <v>0.87101654539173345</v>
      </c>
      <c r="S13170">
        <f t="shared" si="1030"/>
        <v>0.44828433605511758</v>
      </c>
    </row>
    <row r="13171" spans="1:19">
      <c r="A13171" s="1">
        <v>219.52199999999999</v>
      </c>
      <c r="B13171" s="2">
        <v>-7.4649999999999999</v>
      </c>
      <c r="D13171">
        <f t="shared" si="1032"/>
        <v>3.4276778654645042E-8</v>
      </c>
      <c r="M13171">
        <f t="shared" si="1031"/>
        <v>10.346145081389992</v>
      </c>
      <c r="N13171" s="7">
        <f t="shared" si="1028"/>
        <v>7.4304744536408078</v>
      </c>
      <c r="O13171" s="7">
        <f t="shared" si="1029"/>
        <v>2.8072709790864079</v>
      </c>
      <c r="Q13171">
        <f t="shared" si="1030"/>
        <v>1.01477856411804</v>
      </c>
      <c r="R13171">
        <f t="shared" si="1030"/>
        <v>0.87101654539173345</v>
      </c>
      <c r="S13171">
        <f t="shared" si="1030"/>
        <v>0.44828433605511758</v>
      </c>
    </row>
    <row r="13172" spans="1:19">
      <c r="A13172" s="1">
        <v>219.53899999999999</v>
      </c>
      <c r="B13172" s="2">
        <v>-7.4649999999999999</v>
      </c>
      <c r="D13172">
        <f t="shared" si="1032"/>
        <v>3.4276778654645042E-8</v>
      </c>
      <c r="M13172">
        <f t="shared" si="1031"/>
        <v>10.346145081389992</v>
      </c>
      <c r="N13172" s="7">
        <f t="shared" si="1028"/>
        <v>7.4304744536408078</v>
      </c>
      <c r="O13172" s="7">
        <f t="shared" si="1029"/>
        <v>2.8072709790864079</v>
      </c>
      <c r="Q13172">
        <f t="shared" si="1030"/>
        <v>1.01477856411804</v>
      </c>
      <c r="R13172">
        <f t="shared" si="1030"/>
        <v>0.87101654539173345</v>
      </c>
      <c r="S13172">
        <f t="shared" si="1030"/>
        <v>0.44828433605511758</v>
      </c>
    </row>
    <row r="13173" spans="1:19">
      <c r="A13173" s="1">
        <v>219.55600000000001</v>
      </c>
      <c r="B13173" s="2">
        <v>-7.4649999999999999</v>
      </c>
      <c r="D13173">
        <f t="shared" si="1032"/>
        <v>3.4276778654645042E-8</v>
      </c>
      <c r="M13173">
        <f t="shared" si="1031"/>
        <v>10.346145081389992</v>
      </c>
      <c r="N13173" s="7">
        <f t="shared" si="1028"/>
        <v>7.4304744536408078</v>
      </c>
      <c r="O13173" s="7">
        <f t="shared" si="1029"/>
        <v>2.8072709790864079</v>
      </c>
      <c r="Q13173">
        <f t="shared" si="1030"/>
        <v>1.01477856411804</v>
      </c>
      <c r="R13173">
        <f t="shared" si="1030"/>
        <v>0.87101654539173345</v>
      </c>
      <c r="S13173">
        <f t="shared" si="1030"/>
        <v>0.44828433605511758</v>
      </c>
    </row>
    <row r="13174" spans="1:19">
      <c r="A13174" s="1">
        <v>219.572</v>
      </c>
      <c r="B13174" s="2">
        <v>-7.4649999999999999</v>
      </c>
      <c r="D13174">
        <f t="shared" si="1032"/>
        <v>3.4276778654645042E-8</v>
      </c>
      <c r="M13174">
        <f t="shared" si="1031"/>
        <v>10.346145081389992</v>
      </c>
      <c r="N13174" s="7">
        <f t="shared" si="1028"/>
        <v>7.4304744536408078</v>
      </c>
      <c r="O13174" s="7">
        <f t="shared" si="1029"/>
        <v>2.8072709790864079</v>
      </c>
      <c r="Q13174">
        <f t="shared" si="1030"/>
        <v>1.01477856411804</v>
      </c>
      <c r="R13174">
        <f t="shared" si="1030"/>
        <v>0.87101654539173345</v>
      </c>
      <c r="S13174">
        <f t="shared" si="1030"/>
        <v>0.44828433605511758</v>
      </c>
    </row>
    <row r="13175" spans="1:19">
      <c r="A13175" s="1">
        <v>219.589</v>
      </c>
      <c r="B13175" s="2">
        <v>-7.4649999999999999</v>
      </c>
      <c r="D13175">
        <f t="shared" si="1032"/>
        <v>3.4276778654645042E-8</v>
      </c>
      <c r="M13175">
        <f t="shared" si="1031"/>
        <v>10.346145081389992</v>
      </c>
      <c r="N13175" s="7">
        <f t="shared" si="1028"/>
        <v>7.4304744536408078</v>
      </c>
      <c r="O13175" s="7">
        <f t="shared" si="1029"/>
        <v>2.8072709790864079</v>
      </c>
      <c r="Q13175">
        <f t="shared" si="1030"/>
        <v>1.01477856411804</v>
      </c>
      <c r="R13175">
        <f t="shared" si="1030"/>
        <v>0.87101654539173345</v>
      </c>
      <c r="S13175">
        <f t="shared" si="1030"/>
        <v>0.44828433605511758</v>
      </c>
    </row>
    <row r="13176" spans="1:19">
      <c r="A13176" s="1">
        <v>219.60599999999999</v>
      </c>
      <c r="B13176" s="2">
        <v>-7.4649999999999999</v>
      </c>
      <c r="D13176">
        <f t="shared" si="1032"/>
        <v>3.4276778654645042E-8</v>
      </c>
      <c r="M13176">
        <f t="shared" si="1031"/>
        <v>10.346145081389992</v>
      </c>
      <c r="N13176" s="7">
        <f t="shared" si="1028"/>
        <v>7.4304744536408078</v>
      </c>
      <c r="O13176" s="7">
        <f t="shared" si="1029"/>
        <v>2.8072709790864079</v>
      </c>
      <c r="Q13176">
        <f t="shared" si="1030"/>
        <v>1.01477856411804</v>
      </c>
      <c r="R13176">
        <f t="shared" si="1030"/>
        <v>0.87101654539173345</v>
      </c>
      <c r="S13176">
        <f t="shared" si="1030"/>
        <v>0.44828433605511758</v>
      </c>
    </row>
    <row r="13177" spans="1:19">
      <c r="A13177" s="1">
        <v>219.62200000000001</v>
      </c>
      <c r="B13177" s="2">
        <v>-7.4649999999999999</v>
      </c>
      <c r="D13177">
        <f t="shared" si="1032"/>
        <v>3.4276778654645042E-8</v>
      </c>
      <c r="M13177">
        <f t="shared" si="1031"/>
        <v>10.346145081389992</v>
      </c>
      <c r="N13177" s="7">
        <f t="shared" si="1028"/>
        <v>7.4304744536408078</v>
      </c>
      <c r="O13177" s="7">
        <f t="shared" si="1029"/>
        <v>2.8072709790864079</v>
      </c>
      <c r="Q13177">
        <f t="shared" si="1030"/>
        <v>1.01477856411804</v>
      </c>
      <c r="R13177">
        <f t="shared" si="1030"/>
        <v>0.87101654539173345</v>
      </c>
      <c r="S13177">
        <f t="shared" si="1030"/>
        <v>0.44828433605511758</v>
      </c>
    </row>
    <row r="13178" spans="1:19">
      <c r="A13178" s="1">
        <v>219.63900000000001</v>
      </c>
      <c r="B13178" s="2">
        <v>-7.4649999999999999</v>
      </c>
      <c r="D13178">
        <f t="shared" si="1032"/>
        <v>3.4276778654645042E-8</v>
      </c>
      <c r="M13178">
        <f t="shared" si="1031"/>
        <v>10.346145081389992</v>
      </c>
      <c r="N13178" s="7">
        <f t="shared" si="1028"/>
        <v>7.4304744536408078</v>
      </c>
      <c r="O13178" s="7">
        <f t="shared" si="1029"/>
        <v>2.8072709790864079</v>
      </c>
      <c r="Q13178">
        <f t="shared" si="1030"/>
        <v>1.01477856411804</v>
      </c>
      <c r="R13178">
        <f t="shared" si="1030"/>
        <v>0.87101654539173345</v>
      </c>
      <c r="S13178">
        <f t="shared" si="1030"/>
        <v>0.44828433605511758</v>
      </c>
    </row>
    <row r="13179" spans="1:19">
      <c r="A13179" s="1">
        <v>219.65600000000001</v>
      </c>
      <c r="B13179" s="2">
        <v>-7.4649999999999999</v>
      </c>
      <c r="D13179">
        <f t="shared" si="1032"/>
        <v>3.4276778654645042E-8</v>
      </c>
      <c r="M13179">
        <f t="shared" si="1031"/>
        <v>10.346145081389992</v>
      </c>
      <c r="N13179" s="7">
        <f t="shared" si="1028"/>
        <v>7.4304744536408078</v>
      </c>
      <c r="O13179" s="7">
        <f t="shared" si="1029"/>
        <v>2.8072709790864079</v>
      </c>
      <c r="Q13179">
        <f t="shared" si="1030"/>
        <v>1.01477856411804</v>
      </c>
      <c r="R13179">
        <f t="shared" si="1030"/>
        <v>0.87101654539173345</v>
      </c>
      <c r="S13179">
        <f t="shared" si="1030"/>
        <v>0.44828433605511758</v>
      </c>
    </row>
    <row r="13180" spans="1:19">
      <c r="A13180" s="1">
        <v>219.672</v>
      </c>
      <c r="B13180" s="2">
        <v>-7.4649999999999999</v>
      </c>
      <c r="D13180">
        <f t="shared" si="1032"/>
        <v>3.4276778654645042E-8</v>
      </c>
      <c r="M13180">
        <f t="shared" si="1031"/>
        <v>10.346145081389992</v>
      </c>
      <c r="N13180" s="7">
        <f t="shared" si="1028"/>
        <v>7.4304744536408078</v>
      </c>
      <c r="O13180" s="7">
        <f t="shared" si="1029"/>
        <v>2.8072709790864079</v>
      </c>
      <c r="Q13180">
        <f t="shared" si="1030"/>
        <v>1.01477856411804</v>
      </c>
      <c r="R13180">
        <f t="shared" si="1030"/>
        <v>0.87101654539173345</v>
      </c>
      <c r="S13180">
        <f t="shared" si="1030"/>
        <v>0.44828433605511758</v>
      </c>
    </row>
    <row r="13181" spans="1:19">
      <c r="A13181" s="1">
        <v>219.68899999999999</v>
      </c>
      <c r="B13181" s="2">
        <v>-7.4649999999999999</v>
      </c>
      <c r="D13181">
        <f t="shared" si="1032"/>
        <v>3.4276778654645042E-8</v>
      </c>
      <c r="M13181">
        <f t="shared" si="1031"/>
        <v>10.346145081389992</v>
      </c>
      <c r="N13181" s="7">
        <f t="shared" si="1028"/>
        <v>7.4304744536408078</v>
      </c>
      <c r="O13181" s="7">
        <f t="shared" si="1029"/>
        <v>2.8072709790864079</v>
      </c>
      <c r="Q13181">
        <f t="shared" si="1030"/>
        <v>1.01477856411804</v>
      </c>
      <c r="R13181">
        <f t="shared" si="1030"/>
        <v>0.87101654539173345</v>
      </c>
      <c r="S13181">
        <f t="shared" si="1030"/>
        <v>0.44828433605511758</v>
      </c>
    </row>
    <row r="13182" spans="1:19">
      <c r="A13182" s="1">
        <v>219.70599999999999</v>
      </c>
      <c r="B13182" s="2">
        <v>-7.4649999999999999</v>
      </c>
      <c r="D13182">
        <f t="shared" si="1032"/>
        <v>3.4276778654645042E-8</v>
      </c>
      <c r="M13182">
        <f t="shared" si="1031"/>
        <v>10.346145081389992</v>
      </c>
      <c r="N13182" s="7">
        <f t="shared" si="1028"/>
        <v>7.4304744536408078</v>
      </c>
      <c r="O13182" s="7">
        <f t="shared" si="1029"/>
        <v>2.8072709790864079</v>
      </c>
      <c r="Q13182">
        <f t="shared" si="1030"/>
        <v>1.01477856411804</v>
      </c>
      <c r="R13182">
        <f t="shared" si="1030"/>
        <v>0.87101654539173345</v>
      </c>
      <c r="S13182">
        <f t="shared" si="1030"/>
        <v>0.44828433605511758</v>
      </c>
    </row>
    <row r="13183" spans="1:19">
      <c r="A13183" s="1">
        <v>219.72200000000001</v>
      </c>
      <c r="B13183" s="2">
        <v>-7.4649999999999999</v>
      </c>
      <c r="D13183">
        <f t="shared" si="1032"/>
        <v>3.4276778654645042E-8</v>
      </c>
      <c r="M13183">
        <f t="shared" si="1031"/>
        <v>10.346145081389992</v>
      </c>
      <c r="N13183" s="7">
        <f t="shared" si="1028"/>
        <v>7.4304744536408078</v>
      </c>
      <c r="O13183" s="7">
        <f t="shared" si="1029"/>
        <v>2.8072709790864079</v>
      </c>
      <c r="Q13183">
        <f t="shared" si="1030"/>
        <v>1.01477856411804</v>
      </c>
      <c r="R13183">
        <f t="shared" si="1030"/>
        <v>0.87101654539173345</v>
      </c>
      <c r="S13183">
        <f t="shared" si="1030"/>
        <v>0.44828433605511758</v>
      </c>
    </row>
    <row r="13184" spans="1:19">
      <c r="A13184" s="1">
        <v>219.739</v>
      </c>
      <c r="B13184" s="2">
        <v>-7.4649999999999999</v>
      </c>
      <c r="D13184">
        <f t="shared" si="1032"/>
        <v>3.4276778654645042E-8</v>
      </c>
      <c r="M13184">
        <f t="shared" si="1031"/>
        <v>10.346145081389992</v>
      </c>
      <c r="N13184" s="7">
        <f t="shared" si="1028"/>
        <v>7.4304744536408078</v>
      </c>
      <c r="O13184" s="7">
        <f t="shared" si="1029"/>
        <v>2.8072709790864079</v>
      </c>
      <c r="Q13184">
        <f t="shared" si="1030"/>
        <v>1.01477856411804</v>
      </c>
      <c r="R13184">
        <f t="shared" si="1030"/>
        <v>0.87101654539173345</v>
      </c>
      <c r="S13184">
        <f t="shared" si="1030"/>
        <v>0.44828433605511758</v>
      </c>
    </row>
    <row r="13185" spans="1:19">
      <c r="A13185" s="1">
        <v>219.756</v>
      </c>
      <c r="B13185" s="2">
        <v>-7.4649999999999999</v>
      </c>
      <c r="D13185">
        <f t="shared" si="1032"/>
        <v>3.4276778654645042E-8</v>
      </c>
      <c r="M13185">
        <f t="shared" si="1031"/>
        <v>10.346145081389992</v>
      </c>
      <c r="N13185" s="7">
        <f t="shared" si="1028"/>
        <v>7.4304744536408078</v>
      </c>
      <c r="O13185" s="7">
        <f t="shared" si="1029"/>
        <v>2.8072709790864079</v>
      </c>
      <c r="Q13185">
        <f t="shared" si="1030"/>
        <v>1.01477856411804</v>
      </c>
      <c r="R13185">
        <f t="shared" si="1030"/>
        <v>0.87101654539173345</v>
      </c>
      <c r="S13185">
        <f t="shared" si="1030"/>
        <v>0.44828433605511758</v>
      </c>
    </row>
    <row r="13186" spans="1:19">
      <c r="A13186" s="1">
        <v>219.77199999999999</v>
      </c>
      <c r="B13186" s="2">
        <v>-7.4649999999999999</v>
      </c>
      <c r="D13186">
        <f t="shared" si="1032"/>
        <v>3.4276778654645042E-8</v>
      </c>
      <c r="M13186">
        <f t="shared" si="1031"/>
        <v>10.346145081389992</v>
      </c>
      <c r="N13186" s="7">
        <f t="shared" ref="N13186:N13249" si="1033">D13186/$G$4</f>
        <v>7.4304744536408078</v>
      </c>
      <c r="O13186" s="7">
        <f t="shared" ref="O13186:O13249" si="1034">D13186/$G$5</f>
        <v>2.8072709790864079</v>
      </c>
      <c r="Q13186">
        <f t="shared" ref="Q13186:S13249" si="1035">LOG(M13186)</f>
        <v>1.01477856411804</v>
      </c>
      <c r="R13186">
        <f t="shared" si="1035"/>
        <v>0.87101654539173345</v>
      </c>
      <c r="S13186">
        <f t="shared" si="1035"/>
        <v>0.44828433605511758</v>
      </c>
    </row>
    <row r="13187" spans="1:19">
      <c r="A13187" s="1">
        <v>219.78899999999999</v>
      </c>
      <c r="B13187" s="2">
        <v>-7.4649999999999999</v>
      </c>
      <c r="D13187">
        <f t="shared" si="1032"/>
        <v>3.4276778654645042E-8</v>
      </c>
      <c r="M13187">
        <f t="shared" ref="M13187:M13250" si="1036">D13187/$G$3</f>
        <v>10.346145081389992</v>
      </c>
      <c r="N13187" s="7">
        <f t="shared" si="1033"/>
        <v>7.4304744536408078</v>
      </c>
      <c r="O13187" s="7">
        <f t="shared" si="1034"/>
        <v>2.8072709790864079</v>
      </c>
      <c r="Q13187">
        <f t="shared" si="1035"/>
        <v>1.01477856411804</v>
      </c>
      <c r="R13187">
        <f t="shared" si="1035"/>
        <v>0.87101654539173345</v>
      </c>
      <c r="S13187">
        <f t="shared" si="1035"/>
        <v>0.44828433605511758</v>
      </c>
    </row>
    <row r="13188" spans="1:19">
      <c r="A13188" s="1">
        <v>219.80600000000001</v>
      </c>
      <c r="B13188" s="2">
        <v>-7.4649999999999999</v>
      </c>
      <c r="D13188">
        <f t="shared" si="1032"/>
        <v>3.4276778654645042E-8</v>
      </c>
      <c r="M13188">
        <f t="shared" si="1036"/>
        <v>10.346145081389992</v>
      </c>
      <c r="N13188" s="7">
        <f t="shared" si="1033"/>
        <v>7.4304744536408078</v>
      </c>
      <c r="O13188" s="7">
        <f t="shared" si="1034"/>
        <v>2.8072709790864079</v>
      </c>
      <c r="Q13188">
        <f t="shared" si="1035"/>
        <v>1.01477856411804</v>
      </c>
      <c r="R13188">
        <f t="shared" si="1035"/>
        <v>0.87101654539173345</v>
      </c>
      <c r="S13188">
        <f t="shared" si="1035"/>
        <v>0.44828433605511758</v>
      </c>
    </row>
    <row r="13189" spans="1:19">
      <c r="A13189" s="1">
        <v>219.822</v>
      </c>
      <c r="B13189" s="2">
        <v>-7.4649999999999999</v>
      </c>
      <c r="D13189">
        <f t="shared" si="1032"/>
        <v>3.4276778654645042E-8</v>
      </c>
      <c r="M13189">
        <f t="shared" si="1036"/>
        <v>10.346145081389992</v>
      </c>
      <c r="N13189" s="7">
        <f t="shared" si="1033"/>
        <v>7.4304744536408078</v>
      </c>
      <c r="O13189" s="7">
        <f t="shared" si="1034"/>
        <v>2.8072709790864079</v>
      </c>
      <c r="Q13189">
        <f t="shared" si="1035"/>
        <v>1.01477856411804</v>
      </c>
      <c r="R13189">
        <f t="shared" si="1035"/>
        <v>0.87101654539173345</v>
      </c>
      <c r="S13189">
        <f t="shared" si="1035"/>
        <v>0.44828433605511758</v>
      </c>
    </row>
    <row r="13190" spans="1:19">
      <c r="A13190" s="1">
        <v>219.839</v>
      </c>
      <c r="B13190" s="2">
        <v>-7.4649999999999999</v>
      </c>
      <c r="D13190">
        <f t="shared" si="1032"/>
        <v>3.4276778654645042E-8</v>
      </c>
      <c r="M13190">
        <f t="shared" si="1036"/>
        <v>10.346145081389992</v>
      </c>
      <c r="N13190" s="7">
        <f t="shared" si="1033"/>
        <v>7.4304744536408078</v>
      </c>
      <c r="O13190" s="7">
        <f t="shared" si="1034"/>
        <v>2.8072709790864079</v>
      </c>
      <c r="Q13190">
        <f t="shared" si="1035"/>
        <v>1.01477856411804</v>
      </c>
      <c r="R13190">
        <f t="shared" si="1035"/>
        <v>0.87101654539173345</v>
      </c>
      <c r="S13190">
        <f t="shared" si="1035"/>
        <v>0.44828433605511758</v>
      </c>
    </row>
    <row r="13191" spans="1:19">
      <c r="A13191" s="1">
        <v>219.85599999999999</v>
      </c>
      <c r="B13191" s="2">
        <v>-7.4649999999999999</v>
      </c>
      <c r="D13191">
        <f t="shared" si="1032"/>
        <v>3.4276778654645042E-8</v>
      </c>
      <c r="M13191">
        <f t="shared" si="1036"/>
        <v>10.346145081389992</v>
      </c>
      <c r="N13191" s="7">
        <f t="shared" si="1033"/>
        <v>7.4304744536408078</v>
      </c>
      <c r="O13191" s="7">
        <f t="shared" si="1034"/>
        <v>2.8072709790864079</v>
      </c>
      <c r="Q13191">
        <f t="shared" si="1035"/>
        <v>1.01477856411804</v>
      </c>
      <c r="R13191">
        <f t="shared" si="1035"/>
        <v>0.87101654539173345</v>
      </c>
      <c r="S13191">
        <f t="shared" si="1035"/>
        <v>0.44828433605511758</v>
      </c>
    </row>
    <row r="13192" spans="1:19">
      <c r="A13192" s="1">
        <v>219.87200000000001</v>
      </c>
      <c r="B13192" s="2">
        <v>-7.4649999999999999</v>
      </c>
      <c r="D13192">
        <f t="shared" si="1032"/>
        <v>3.4276778654645042E-8</v>
      </c>
      <c r="M13192">
        <f t="shared" si="1036"/>
        <v>10.346145081389992</v>
      </c>
      <c r="N13192" s="7">
        <f t="shared" si="1033"/>
        <v>7.4304744536408078</v>
      </c>
      <c r="O13192" s="7">
        <f t="shared" si="1034"/>
        <v>2.8072709790864079</v>
      </c>
      <c r="Q13192">
        <f t="shared" si="1035"/>
        <v>1.01477856411804</v>
      </c>
      <c r="R13192">
        <f t="shared" si="1035"/>
        <v>0.87101654539173345</v>
      </c>
      <c r="S13192">
        <f t="shared" si="1035"/>
        <v>0.44828433605511758</v>
      </c>
    </row>
    <row r="13193" spans="1:19">
      <c r="A13193" s="1">
        <v>219.88900000000001</v>
      </c>
      <c r="B13193" s="2">
        <v>-7.4649999999999999</v>
      </c>
      <c r="D13193">
        <f t="shared" si="1032"/>
        <v>3.4276778654645042E-8</v>
      </c>
      <c r="M13193">
        <f t="shared" si="1036"/>
        <v>10.346145081389992</v>
      </c>
      <c r="N13193" s="7">
        <f t="shared" si="1033"/>
        <v>7.4304744536408078</v>
      </c>
      <c r="O13193" s="7">
        <f t="shared" si="1034"/>
        <v>2.8072709790864079</v>
      </c>
      <c r="Q13193">
        <f t="shared" si="1035"/>
        <v>1.01477856411804</v>
      </c>
      <c r="R13193">
        <f t="shared" si="1035"/>
        <v>0.87101654539173345</v>
      </c>
      <c r="S13193">
        <f t="shared" si="1035"/>
        <v>0.44828433605511758</v>
      </c>
    </row>
    <row r="13194" spans="1:19">
      <c r="A13194" s="1">
        <v>219.90600000000001</v>
      </c>
      <c r="B13194" s="2">
        <v>-7.4649999999999999</v>
      </c>
      <c r="D13194">
        <f t="shared" si="1032"/>
        <v>3.4276778654645042E-8</v>
      </c>
      <c r="M13194">
        <f t="shared" si="1036"/>
        <v>10.346145081389992</v>
      </c>
      <c r="N13194" s="7">
        <f t="shared" si="1033"/>
        <v>7.4304744536408078</v>
      </c>
      <c r="O13194" s="7">
        <f t="shared" si="1034"/>
        <v>2.8072709790864079</v>
      </c>
      <c r="Q13194">
        <f t="shared" si="1035"/>
        <v>1.01477856411804</v>
      </c>
      <c r="R13194">
        <f t="shared" si="1035"/>
        <v>0.87101654539173345</v>
      </c>
      <c r="S13194">
        <f t="shared" si="1035"/>
        <v>0.44828433605511758</v>
      </c>
    </row>
    <row r="13195" spans="1:19">
      <c r="A13195" s="1">
        <v>219.922</v>
      </c>
      <c r="B13195" s="2">
        <v>-7.4649999999999999</v>
      </c>
      <c r="D13195">
        <f t="shared" si="1032"/>
        <v>3.4276778654645042E-8</v>
      </c>
      <c r="M13195">
        <f t="shared" si="1036"/>
        <v>10.346145081389992</v>
      </c>
      <c r="N13195" s="7">
        <f t="shared" si="1033"/>
        <v>7.4304744536408078</v>
      </c>
      <c r="O13195" s="7">
        <f t="shared" si="1034"/>
        <v>2.8072709790864079</v>
      </c>
      <c r="Q13195">
        <f t="shared" si="1035"/>
        <v>1.01477856411804</v>
      </c>
      <c r="R13195">
        <f t="shared" si="1035"/>
        <v>0.87101654539173345</v>
      </c>
      <c r="S13195">
        <f t="shared" si="1035"/>
        <v>0.44828433605511758</v>
      </c>
    </row>
    <row r="13196" spans="1:19">
      <c r="A13196" s="1">
        <v>219.93899999999999</v>
      </c>
      <c r="B13196" s="2">
        <v>-7.4649999999999999</v>
      </c>
      <c r="D13196">
        <f t="shared" si="1032"/>
        <v>3.4276778654645042E-8</v>
      </c>
      <c r="M13196">
        <f t="shared" si="1036"/>
        <v>10.346145081389992</v>
      </c>
      <c r="N13196" s="7">
        <f t="shared" si="1033"/>
        <v>7.4304744536408078</v>
      </c>
      <c r="O13196" s="7">
        <f t="shared" si="1034"/>
        <v>2.8072709790864079</v>
      </c>
      <c r="Q13196">
        <f t="shared" si="1035"/>
        <v>1.01477856411804</v>
      </c>
      <c r="R13196">
        <f t="shared" si="1035"/>
        <v>0.87101654539173345</v>
      </c>
      <c r="S13196">
        <f t="shared" si="1035"/>
        <v>0.44828433605511758</v>
      </c>
    </row>
    <row r="13197" spans="1:19">
      <c r="A13197" s="1">
        <v>219.95599999999999</v>
      </c>
      <c r="B13197" s="2">
        <v>-7.4649999999999999</v>
      </c>
      <c r="D13197">
        <f t="shared" si="1032"/>
        <v>3.4276778654645042E-8</v>
      </c>
      <c r="M13197">
        <f t="shared" si="1036"/>
        <v>10.346145081389992</v>
      </c>
      <c r="N13197" s="7">
        <f t="shared" si="1033"/>
        <v>7.4304744536408078</v>
      </c>
      <c r="O13197" s="7">
        <f t="shared" si="1034"/>
        <v>2.8072709790864079</v>
      </c>
      <c r="Q13197">
        <f t="shared" si="1035"/>
        <v>1.01477856411804</v>
      </c>
      <c r="R13197">
        <f t="shared" si="1035"/>
        <v>0.87101654539173345</v>
      </c>
      <c r="S13197">
        <f t="shared" si="1035"/>
        <v>0.44828433605511758</v>
      </c>
    </row>
    <row r="13198" spans="1:19">
      <c r="A13198" s="1">
        <v>219.97200000000001</v>
      </c>
      <c r="B13198" s="2">
        <v>-7.4649999999999999</v>
      </c>
      <c r="D13198">
        <f t="shared" si="1032"/>
        <v>3.4276778654645042E-8</v>
      </c>
      <c r="M13198">
        <f t="shared" si="1036"/>
        <v>10.346145081389992</v>
      </c>
      <c r="N13198" s="7">
        <f t="shared" si="1033"/>
        <v>7.4304744536408078</v>
      </c>
      <c r="O13198" s="7">
        <f t="shared" si="1034"/>
        <v>2.8072709790864079</v>
      </c>
      <c r="Q13198">
        <f t="shared" si="1035"/>
        <v>1.01477856411804</v>
      </c>
      <c r="R13198">
        <f t="shared" si="1035"/>
        <v>0.87101654539173345</v>
      </c>
      <c r="S13198">
        <f t="shared" si="1035"/>
        <v>0.44828433605511758</v>
      </c>
    </row>
    <row r="13199" spans="1:19">
      <c r="A13199" s="1">
        <v>219.989</v>
      </c>
      <c r="B13199" s="2">
        <v>-7.4649999999999999</v>
      </c>
      <c r="D13199">
        <f t="shared" si="1032"/>
        <v>3.4276778654645042E-8</v>
      </c>
      <c r="M13199">
        <f t="shared" si="1036"/>
        <v>10.346145081389992</v>
      </c>
      <c r="N13199" s="7">
        <f t="shared" si="1033"/>
        <v>7.4304744536408078</v>
      </c>
      <c r="O13199" s="7">
        <f t="shared" si="1034"/>
        <v>2.8072709790864079</v>
      </c>
      <c r="Q13199">
        <f t="shared" si="1035"/>
        <v>1.01477856411804</v>
      </c>
      <c r="R13199">
        <f t="shared" si="1035"/>
        <v>0.87101654539173345</v>
      </c>
      <c r="S13199">
        <f t="shared" si="1035"/>
        <v>0.44828433605511758</v>
      </c>
    </row>
    <row r="13200" spans="1:19">
      <c r="A13200" s="1">
        <v>220.006</v>
      </c>
      <c r="B13200" s="2">
        <v>-7.4649999999999999</v>
      </c>
      <c r="D13200">
        <f t="shared" si="1032"/>
        <v>3.4276778654645042E-8</v>
      </c>
      <c r="M13200">
        <f t="shared" si="1036"/>
        <v>10.346145081389992</v>
      </c>
      <c r="N13200" s="7">
        <f t="shared" si="1033"/>
        <v>7.4304744536408078</v>
      </c>
      <c r="O13200" s="7">
        <f t="shared" si="1034"/>
        <v>2.8072709790864079</v>
      </c>
      <c r="Q13200">
        <f t="shared" si="1035"/>
        <v>1.01477856411804</v>
      </c>
      <c r="R13200">
        <f t="shared" si="1035"/>
        <v>0.87101654539173345</v>
      </c>
      <c r="S13200">
        <f t="shared" si="1035"/>
        <v>0.44828433605511758</v>
      </c>
    </row>
    <row r="13201" spans="1:19">
      <c r="A13201" s="1">
        <v>220.02199999999999</v>
      </c>
      <c r="B13201" s="2">
        <v>-7.4649999999999999</v>
      </c>
      <c r="D13201">
        <f t="shared" si="1032"/>
        <v>3.4276778654645042E-8</v>
      </c>
      <c r="M13201">
        <f t="shared" si="1036"/>
        <v>10.346145081389992</v>
      </c>
      <c r="N13201" s="7">
        <f t="shared" si="1033"/>
        <v>7.4304744536408078</v>
      </c>
      <c r="O13201" s="7">
        <f t="shared" si="1034"/>
        <v>2.8072709790864079</v>
      </c>
      <c r="Q13201">
        <f t="shared" si="1035"/>
        <v>1.01477856411804</v>
      </c>
      <c r="R13201">
        <f t="shared" si="1035"/>
        <v>0.87101654539173345</v>
      </c>
      <c r="S13201">
        <f t="shared" si="1035"/>
        <v>0.44828433605511758</v>
      </c>
    </row>
    <row r="13202" spans="1:19">
      <c r="A13202" s="1">
        <v>220.03899999999999</v>
      </c>
      <c r="B13202" s="2">
        <v>-7.4649999999999999</v>
      </c>
      <c r="D13202">
        <f t="shared" si="1032"/>
        <v>3.4276778654645042E-8</v>
      </c>
      <c r="M13202">
        <f t="shared" si="1036"/>
        <v>10.346145081389992</v>
      </c>
      <c r="N13202" s="7">
        <f t="shared" si="1033"/>
        <v>7.4304744536408078</v>
      </c>
      <c r="O13202" s="7">
        <f t="shared" si="1034"/>
        <v>2.8072709790864079</v>
      </c>
      <c r="Q13202">
        <f t="shared" si="1035"/>
        <v>1.01477856411804</v>
      </c>
      <c r="R13202">
        <f t="shared" si="1035"/>
        <v>0.87101654539173345</v>
      </c>
      <c r="S13202">
        <f t="shared" si="1035"/>
        <v>0.44828433605511758</v>
      </c>
    </row>
    <row r="13203" spans="1:19">
      <c r="A13203" s="1">
        <v>220.05600000000001</v>
      </c>
      <c r="B13203" s="2">
        <v>-7.4649999999999999</v>
      </c>
      <c r="D13203">
        <f t="shared" si="1032"/>
        <v>3.4276778654645042E-8</v>
      </c>
      <c r="M13203">
        <f t="shared" si="1036"/>
        <v>10.346145081389992</v>
      </c>
      <c r="N13203" s="7">
        <f t="shared" si="1033"/>
        <v>7.4304744536408078</v>
      </c>
      <c r="O13203" s="7">
        <f t="shared" si="1034"/>
        <v>2.8072709790864079</v>
      </c>
      <c r="Q13203">
        <f t="shared" si="1035"/>
        <v>1.01477856411804</v>
      </c>
      <c r="R13203">
        <f t="shared" si="1035"/>
        <v>0.87101654539173345</v>
      </c>
      <c r="S13203">
        <f t="shared" si="1035"/>
        <v>0.44828433605511758</v>
      </c>
    </row>
    <row r="13204" spans="1:19">
      <c r="A13204" s="1">
        <v>220.072</v>
      </c>
      <c r="B13204" s="2">
        <v>-7.4649999999999999</v>
      </c>
      <c r="D13204">
        <f t="shared" si="1032"/>
        <v>3.4276778654645042E-8</v>
      </c>
      <c r="M13204">
        <f t="shared" si="1036"/>
        <v>10.346145081389992</v>
      </c>
      <c r="N13204" s="7">
        <f t="shared" si="1033"/>
        <v>7.4304744536408078</v>
      </c>
      <c r="O13204" s="7">
        <f t="shared" si="1034"/>
        <v>2.8072709790864079</v>
      </c>
      <c r="Q13204">
        <f t="shared" si="1035"/>
        <v>1.01477856411804</v>
      </c>
      <c r="R13204">
        <f t="shared" si="1035"/>
        <v>0.87101654539173345</v>
      </c>
      <c r="S13204">
        <f t="shared" si="1035"/>
        <v>0.44828433605511758</v>
      </c>
    </row>
    <row r="13205" spans="1:19">
      <c r="A13205" s="1">
        <v>220.089</v>
      </c>
      <c r="B13205" s="2">
        <v>-7.4649999999999999</v>
      </c>
      <c r="D13205">
        <f t="shared" si="1032"/>
        <v>3.4276778654645042E-8</v>
      </c>
      <c r="M13205">
        <f t="shared" si="1036"/>
        <v>10.346145081389992</v>
      </c>
      <c r="N13205" s="7">
        <f t="shared" si="1033"/>
        <v>7.4304744536408078</v>
      </c>
      <c r="O13205" s="7">
        <f t="shared" si="1034"/>
        <v>2.8072709790864079</v>
      </c>
      <c r="Q13205">
        <f t="shared" si="1035"/>
        <v>1.01477856411804</v>
      </c>
      <c r="R13205">
        <f t="shared" si="1035"/>
        <v>0.87101654539173345</v>
      </c>
      <c r="S13205">
        <f t="shared" si="1035"/>
        <v>0.44828433605511758</v>
      </c>
    </row>
    <row r="13206" spans="1:19">
      <c r="A13206" s="1">
        <v>220.10599999999999</v>
      </c>
      <c r="B13206" s="2">
        <v>-7.4649999999999999</v>
      </c>
      <c r="D13206">
        <f t="shared" si="1032"/>
        <v>3.4276778654645042E-8</v>
      </c>
      <c r="M13206">
        <f t="shared" si="1036"/>
        <v>10.346145081389992</v>
      </c>
      <c r="N13206" s="7">
        <f t="shared" si="1033"/>
        <v>7.4304744536408078</v>
      </c>
      <c r="O13206" s="7">
        <f t="shared" si="1034"/>
        <v>2.8072709790864079</v>
      </c>
      <c r="Q13206">
        <f t="shared" si="1035"/>
        <v>1.01477856411804</v>
      </c>
      <c r="R13206">
        <f t="shared" si="1035"/>
        <v>0.87101654539173345</v>
      </c>
      <c r="S13206">
        <f t="shared" si="1035"/>
        <v>0.44828433605511758</v>
      </c>
    </row>
    <row r="13207" spans="1:19">
      <c r="A13207" s="1">
        <v>220.12200000000001</v>
      </c>
      <c r="B13207" s="2">
        <v>-7.4649999999999999</v>
      </c>
      <c r="D13207">
        <f t="shared" si="1032"/>
        <v>3.4276778654645042E-8</v>
      </c>
      <c r="M13207">
        <f t="shared" si="1036"/>
        <v>10.346145081389992</v>
      </c>
      <c r="N13207" s="7">
        <f t="shared" si="1033"/>
        <v>7.4304744536408078</v>
      </c>
      <c r="O13207" s="7">
        <f t="shared" si="1034"/>
        <v>2.8072709790864079</v>
      </c>
      <c r="Q13207">
        <f t="shared" si="1035"/>
        <v>1.01477856411804</v>
      </c>
      <c r="R13207">
        <f t="shared" si="1035"/>
        <v>0.87101654539173345</v>
      </c>
      <c r="S13207">
        <f t="shared" si="1035"/>
        <v>0.44828433605511758</v>
      </c>
    </row>
    <row r="13208" spans="1:19">
      <c r="A13208" s="1">
        <v>220.13900000000001</v>
      </c>
      <c r="B13208" s="2">
        <v>-7.4649999999999999</v>
      </c>
      <c r="D13208">
        <f t="shared" si="1032"/>
        <v>3.4276778654645042E-8</v>
      </c>
      <c r="M13208">
        <f t="shared" si="1036"/>
        <v>10.346145081389992</v>
      </c>
      <c r="N13208" s="7">
        <f t="shared" si="1033"/>
        <v>7.4304744536408078</v>
      </c>
      <c r="O13208" s="7">
        <f t="shared" si="1034"/>
        <v>2.8072709790864079</v>
      </c>
      <c r="Q13208">
        <f t="shared" si="1035"/>
        <v>1.01477856411804</v>
      </c>
      <c r="R13208">
        <f t="shared" si="1035"/>
        <v>0.87101654539173345</v>
      </c>
      <c r="S13208">
        <f t="shared" si="1035"/>
        <v>0.44828433605511758</v>
      </c>
    </row>
    <row r="13209" spans="1:19">
      <c r="A13209" s="1">
        <v>220.15600000000001</v>
      </c>
      <c r="B13209" s="2">
        <v>-7.4649999999999999</v>
      </c>
      <c r="D13209">
        <f t="shared" si="1032"/>
        <v>3.4276778654645042E-8</v>
      </c>
      <c r="M13209">
        <f t="shared" si="1036"/>
        <v>10.346145081389992</v>
      </c>
      <c r="N13209" s="7">
        <f t="shared" si="1033"/>
        <v>7.4304744536408078</v>
      </c>
      <c r="O13209" s="7">
        <f t="shared" si="1034"/>
        <v>2.8072709790864079</v>
      </c>
      <c r="Q13209">
        <f t="shared" si="1035"/>
        <v>1.01477856411804</v>
      </c>
      <c r="R13209">
        <f t="shared" si="1035"/>
        <v>0.87101654539173345</v>
      </c>
      <c r="S13209">
        <f t="shared" si="1035"/>
        <v>0.44828433605511758</v>
      </c>
    </row>
    <row r="13210" spans="1:19">
      <c r="A13210" s="1">
        <v>220.172</v>
      </c>
      <c r="B13210" s="2">
        <v>-7.4649999999999999</v>
      </c>
      <c r="D13210">
        <f t="shared" si="1032"/>
        <v>3.4276778654645042E-8</v>
      </c>
      <c r="M13210">
        <f t="shared" si="1036"/>
        <v>10.346145081389992</v>
      </c>
      <c r="N13210" s="7">
        <f t="shared" si="1033"/>
        <v>7.4304744536408078</v>
      </c>
      <c r="O13210" s="7">
        <f t="shared" si="1034"/>
        <v>2.8072709790864079</v>
      </c>
      <c r="Q13210">
        <f t="shared" si="1035"/>
        <v>1.01477856411804</v>
      </c>
      <c r="R13210">
        <f t="shared" si="1035"/>
        <v>0.87101654539173345</v>
      </c>
      <c r="S13210">
        <f t="shared" si="1035"/>
        <v>0.44828433605511758</v>
      </c>
    </row>
    <row r="13211" spans="1:19">
      <c r="A13211" s="1">
        <v>220.18899999999999</v>
      </c>
      <c r="B13211" s="2">
        <v>-7.4649999999999999</v>
      </c>
      <c r="D13211">
        <f t="shared" si="1032"/>
        <v>3.4276778654645042E-8</v>
      </c>
      <c r="M13211">
        <f t="shared" si="1036"/>
        <v>10.346145081389992</v>
      </c>
      <c r="N13211" s="7">
        <f t="shared" si="1033"/>
        <v>7.4304744536408078</v>
      </c>
      <c r="O13211" s="7">
        <f t="shared" si="1034"/>
        <v>2.8072709790864079</v>
      </c>
      <c r="Q13211">
        <f t="shared" si="1035"/>
        <v>1.01477856411804</v>
      </c>
      <c r="R13211">
        <f t="shared" si="1035"/>
        <v>0.87101654539173345</v>
      </c>
      <c r="S13211">
        <f t="shared" si="1035"/>
        <v>0.44828433605511758</v>
      </c>
    </row>
    <row r="13212" spans="1:19">
      <c r="A13212" s="1">
        <v>220.20599999999999</v>
      </c>
      <c r="B13212" s="2">
        <v>-7.4649999999999999</v>
      </c>
      <c r="D13212">
        <f t="shared" si="1032"/>
        <v>3.4276778654645042E-8</v>
      </c>
      <c r="M13212">
        <f t="shared" si="1036"/>
        <v>10.346145081389992</v>
      </c>
      <c r="N13212" s="7">
        <f t="shared" si="1033"/>
        <v>7.4304744536408078</v>
      </c>
      <c r="O13212" s="7">
        <f t="shared" si="1034"/>
        <v>2.8072709790864079</v>
      </c>
      <c r="Q13212">
        <f t="shared" si="1035"/>
        <v>1.01477856411804</v>
      </c>
      <c r="R13212">
        <f t="shared" si="1035"/>
        <v>0.87101654539173345</v>
      </c>
      <c r="S13212">
        <f t="shared" si="1035"/>
        <v>0.44828433605511758</v>
      </c>
    </row>
    <row r="13213" spans="1:19">
      <c r="A13213" s="1">
        <v>220.22200000000001</v>
      </c>
      <c r="B13213" s="2">
        <v>-7.4649999999999999</v>
      </c>
      <c r="D13213">
        <f t="shared" si="1032"/>
        <v>3.4276778654645042E-8</v>
      </c>
      <c r="M13213">
        <f t="shared" si="1036"/>
        <v>10.346145081389992</v>
      </c>
      <c r="N13213" s="7">
        <f t="shared" si="1033"/>
        <v>7.4304744536408078</v>
      </c>
      <c r="O13213" s="7">
        <f t="shared" si="1034"/>
        <v>2.8072709790864079</v>
      </c>
      <c r="Q13213">
        <f t="shared" si="1035"/>
        <v>1.01477856411804</v>
      </c>
      <c r="R13213">
        <f t="shared" si="1035"/>
        <v>0.87101654539173345</v>
      </c>
      <c r="S13213">
        <f t="shared" si="1035"/>
        <v>0.44828433605511758</v>
      </c>
    </row>
    <row r="13214" spans="1:19">
      <c r="A13214" s="1">
        <v>220.239</v>
      </c>
      <c r="B13214" s="2">
        <v>-7.4649999999999999</v>
      </c>
      <c r="D13214">
        <f t="shared" si="1032"/>
        <v>3.4276778654645042E-8</v>
      </c>
      <c r="M13214">
        <f t="shared" si="1036"/>
        <v>10.346145081389992</v>
      </c>
      <c r="N13214" s="7">
        <f t="shared" si="1033"/>
        <v>7.4304744536408078</v>
      </c>
      <c r="O13214" s="7">
        <f t="shared" si="1034"/>
        <v>2.8072709790864079</v>
      </c>
      <c r="Q13214">
        <f t="shared" si="1035"/>
        <v>1.01477856411804</v>
      </c>
      <c r="R13214">
        <f t="shared" si="1035"/>
        <v>0.87101654539173345</v>
      </c>
      <c r="S13214">
        <f t="shared" si="1035"/>
        <v>0.44828433605511758</v>
      </c>
    </row>
    <row r="13215" spans="1:19">
      <c r="A13215" s="1">
        <v>220.256</v>
      </c>
      <c r="B13215" s="2">
        <v>-7.4649999999999999</v>
      </c>
      <c r="D13215">
        <f t="shared" si="1032"/>
        <v>3.4276778654645042E-8</v>
      </c>
      <c r="M13215">
        <f t="shared" si="1036"/>
        <v>10.346145081389992</v>
      </c>
      <c r="N13215" s="7">
        <f t="shared" si="1033"/>
        <v>7.4304744536408078</v>
      </c>
      <c r="O13215" s="7">
        <f t="shared" si="1034"/>
        <v>2.8072709790864079</v>
      </c>
      <c r="Q13215">
        <f t="shared" si="1035"/>
        <v>1.01477856411804</v>
      </c>
      <c r="R13215">
        <f t="shared" si="1035"/>
        <v>0.87101654539173345</v>
      </c>
      <c r="S13215">
        <f t="shared" si="1035"/>
        <v>0.44828433605511758</v>
      </c>
    </row>
    <row r="13216" spans="1:19">
      <c r="A13216" s="1">
        <v>220.27199999999999</v>
      </c>
      <c r="B13216" s="2">
        <v>-7.4649999999999999</v>
      </c>
      <c r="D13216">
        <f t="shared" si="1032"/>
        <v>3.4276778654645042E-8</v>
      </c>
      <c r="M13216">
        <f t="shared" si="1036"/>
        <v>10.346145081389992</v>
      </c>
      <c r="N13216" s="7">
        <f t="shared" si="1033"/>
        <v>7.4304744536408078</v>
      </c>
      <c r="O13216" s="7">
        <f t="shared" si="1034"/>
        <v>2.8072709790864079</v>
      </c>
      <c r="Q13216">
        <f t="shared" si="1035"/>
        <v>1.01477856411804</v>
      </c>
      <c r="R13216">
        <f t="shared" si="1035"/>
        <v>0.87101654539173345</v>
      </c>
      <c r="S13216">
        <f t="shared" si="1035"/>
        <v>0.44828433605511758</v>
      </c>
    </row>
    <row r="13217" spans="1:19">
      <c r="A13217" s="1">
        <v>220.28899999999999</v>
      </c>
      <c r="B13217" s="2">
        <v>-7.4649999999999999</v>
      </c>
      <c r="D13217">
        <f t="shared" si="1032"/>
        <v>3.4276778654645042E-8</v>
      </c>
      <c r="M13217">
        <f t="shared" si="1036"/>
        <v>10.346145081389992</v>
      </c>
      <c r="N13217" s="7">
        <f t="shared" si="1033"/>
        <v>7.4304744536408078</v>
      </c>
      <c r="O13217" s="7">
        <f t="shared" si="1034"/>
        <v>2.8072709790864079</v>
      </c>
      <c r="Q13217">
        <f t="shared" si="1035"/>
        <v>1.01477856411804</v>
      </c>
      <c r="R13217">
        <f t="shared" si="1035"/>
        <v>0.87101654539173345</v>
      </c>
      <c r="S13217">
        <f t="shared" si="1035"/>
        <v>0.44828433605511758</v>
      </c>
    </row>
    <row r="13218" spans="1:19">
      <c r="A13218" s="1">
        <v>220.30600000000001</v>
      </c>
      <c r="B13218" s="2">
        <v>-7.4649999999999999</v>
      </c>
      <c r="D13218">
        <f t="shared" si="1032"/>
        <v>3.4276778654645042E-8</v>
      </c>
      <c r="M13218">
        <f t="shared" si="1036"/>
        <v>10.346145081389992</v>
      </c>
      <c r="N13218" s="7">
        <f t="shared" si="1033"/>
        <v>7.4304744536408078</v>
      </c>
      <c r="O13218" s="7">
        <f t="shared" si="1034"/>
        <v>2.8072709790864079</v>
      </c>
      <c r="Q13218">
        <f t="shared" si="1035"/>
        <v>1.01477856411804</v>
      </c>
      <c r="R13218">
        <f t="shared" si="1035"/>
        <v>0.87101654539173345</v>
      </c>
      <c r="S13218">
        <f t="shared" si="1035"/>
        <v>0.44828433605511758</v>
      </c>
    </row>
    <row r="13219" spans="1:19">
      <c r="A13219" s="1">
        <v>220.322</v>
      </c>
      <c r="B13219" s="2">
        <v>-7.4649999999999999</v>
      </c>
      <c r="D13219">
        <f t="shared" si="1032"/>
        <v>3.4276778654645042E-8</v>
      </c>
      <c r="M13219">
        <f t="shared" si="1036"/>
        <v>10.346145081389992</v>
      </c>
      <c r="N13219" s="7">
        <f t="shared" si="1033"/>
        <v>7.4304744536408078</v>
      </c>
      <c r="O13219" s="7">
        <f t="shared" si="1034"/>
        <v>2.8072709790864079</v>
      </c>
      <c r="Q13219">
        <f t="shared" si="1035"/>
        <v>1.01477856411804</v>
      </c>
      <c r="R13219">
        <f t="shared" si="1035"/>
        <v>0.87101654539173345</v>
      </c>
      <c r="S13219">
        <f t="shared" si="1035"/>
        <v>0.44828433605511758</v>
      </c>
    </row>
    <row r="13220" spans="1:19">
      <c r="A13220" s="1">
        <v>220.339</v>
      </c>
      <c r="B13220" s="2">
        <v>-7.4649999999999999</v>
      </c>
      <c r="D13220">
        <f t="shared" si="1032"/>
        <v>3.4276778654645042E-8</v>
      </c>
      <c r="M13220">
        <f t="shared" si="1036"/>
        <v>10.346145081389992</v>
      </c>
      <c r="N13220" s="7">
        <f t="shared" si="1033"/>
        <v>7.4304744536408078</v>
      </c>
      <c r="O13220" s="7">
        <f t="shared" si="1034"/>
        <v>2.8072709790864079</v>
      </c>
      <c r="Q13220">
        <f t="shared" si="1035"/>
        <v>1.01477856411804</v>
      </c>
      <c r="R13220">
        <f t="shared" si="1035"/>
        <v>0.87101654539173345</v>
      </c>
      <c r="S13220">
        <f t="shared" si="1035"/>
        <v>0.44828433605511758</v>
      </c>
    </row>
    <row r="13221" spans="1:19">
      <c r="A13221" s="1">
        <v>220.35599999999999</v>
      </c>
      <c r="B13221" s="2">
        <v>-7.4649999999999999</v>
      </c>
      <c r="D13221">
        <f t="shared" si="1032"/>
        <v>3.4276778654645042E-8</v>
      </c>
      <c r="M13221">
        <f t="shared" si="1036"/>
        <v>10.346145081389992</v>
      </c>
      <c r="N13221" s="7">
        <f t="shared" si="1033"/>
        <v>7.4304744536408078</v>
      </c>
      <c r="O13221" s="7">
        <f t="shared" si="1034"/>
        <v>2.8072709790864079</v>
      </c>
      <c r="Q13221">
        <f t="shared" si="1035"/>
        <v>1.01477856411804</v>
      </c>
      <c r="R13221">
        <f t="shared" si="1035"/>
        <v>0.87101654539173345</v>
      </c>
      <c r="S13221">
        <f t="shared" si="1035"/>
        <v>0.44828433605511758</v>
      </c>
    </row>
    <row r="13222" spans="1:19">
      <c r="A13222" s="1">
        <v>220.37200000000001</v>
      </c>
      <c r="B13222" s="2">
        <v>-7.4649999999999999</v>
      </c>
      <c r="D13222">
        <f t="shared" si="1032"/>
        <v>3.4276778654645042E-8</v>
      </c>
      <c r="M13222">
        <f t="shared" si="1036"/>
        <v>10.346145081389992</v>
      </c>
      <c r="N13222" s="7">
        <f t="shared" si="1033"/>
        <v>7.4304744536408078</v>
      </c>
      <c r="O13222" s="7">
        <f t="shared" si="1034"/>
        <v>2.8072709790864079</v>
      </c>
      <c r="Q13222">
        <f t="shared" si="1035"/>
        <v>1.01477856411804</v>
      </c>
      <c r="R13222">
        <f t="shared" si="1035"/>
        <v>0.87101654539173345</v>
      </c>
      <c r="S13222">
        <f t="shared" si="1035"/>
        <v>0.44828433605511758</v>
      </c>
    </row>
    <row r="13223" spans="1:19">
      <c r="A13223" s="1">
        <v>220.38900000000001</v>
      </c>
      <c r="B13223" s="2">
        <v>-7.4649999999999999</v>
      </c>
      <c r="D13223">
        <f t="shared" si="1032"/>
        <v>3.4276778654645042E-8</v>
      </c>
      <c r="M13223">
        <f t="shared" si="1036"/>
        <v>10.346145081389992</v>
      </c>
      <c r="N13223" s="7">
        <f t="shared" si="1033"/>
        <v>7.4304744536408078</v>
      </c>
      <c r="O13223" s="7">
        <f t="shared" si="1034"/>
        <v>2.8072709790864079</v>
      </c>
      <c r="Q13223">
        <f t="shared" si="1035"/>
        <v>1.01477856411804</v>
      </c>
      <c r="R13223">
        <f t="shared" si="1035"/>
        <v>0.87101654539173345</v>
      </c>
      <c r="S13223">
        <f t="shared" si="1035"/>
        <v>0.44828433605511758</v>
      </c>
    </row>
    <row r="13224" spans="1:19">
      <c r="A13224" s="1">
        <v>220.40600000000001</v>
      </c>
      <c r="B13224" s="2">
        <v>-7.4649999999999999</v>
      </c>
      <c r="D13224">
        <f t="shared" si="1032"/>
        <v>3.4276778654645042E-8</v>
      </c>
      <c r="M13224">
        <f t="shared" si="1036"/>
        <v>10.346145081389992</v>
      </c>
      <c r="N13224" s="7">
        <f t="shared" si="1033"/>
        <v>7.4304744536408078</v>
      </c>
      <c r="O13224" s="7">
        <f t="shared" si="1034"/>
        <v>2.8072709790864079</v>
      </c>
      <c r="Q13224">
        <f t="shared" si="1035"/>
        <v>1.01477856411804</v>
      </c>
      <c r="R13224">
        <f t="shared" si="1035"/>
        <v>0.87101654539173345</v>
      </c>
      <c r="S13224">
        <f t="shared" si="1035"/>
        <v>0.44828433605511758</v>
      </c>
    </row>
    <row r="13225" spans="1:19">
      <c r="A13225" s="1">
        <v>220.422</v>
      </c>
      <c r="B13225" s="2">
        <v>-7.4649999999999999</v>
      </c>
      <c r="D13225">
        <f t="shared" si="1032"/>
        <v>3.4276778654645042E-8</v>
      </c>
      <c r="M13225">
        <f t="shared" si="1036"/>
        <v>10.346145081389992</v>
      </c>
      <c r="N13225" s="7">
        <f t="shared" si="1033"/>
        <v>7.4304744536408078</v>
      </c>
      <c r="O13225" s="7">
        <f t="shared" si="1034"/>
        <v>2.8072709790864079</v>
      </c>
      <c r="Q13225">
        <f t="shared" si="1035"/>
        <v>1.01477856411804</v>
      </c>
      <c r="R13225">
        <f t="shared" si="1035"/>
        <v>0.87101654539173345</v>
      </c>
      <c r="S13225">
        <f t="shared" si="1035"/>
        <v>0.44828433605511758</v>
      </c>
    </row>
    <row r="13226" spans="1:19">
      <c r="A13226" s="1">
        <v>220.43899999999999</v>
      </c>
      <c r="B13226" s="2">
        <v>-7.4649999999999999</v>
      </c>
      <c r="D13226">
        <f t="shared" si="1032"/>
        <v>3.4276778654645042E-8</v>
      </c>
      <c r="M13226">
        <f t="shared" si="1036"/>
        <v>10.346145081389992</v>
      </c>
      <c r="N13226" s="7">
        <f t="shared" si="1033"/>
        <v>7.4304744536408078</v>
      </c>
      <c r="O13226" s="7">
        <f t="shared" si="1034"/>
        <v>2.8072709790864079</v>
      </c>
      <c r="Q13226">
        <f t="shared" si="1035"/>
        <v>1.01477856411804</v>
      </c>
      <c r="R13226">
        <f t="shared" si="1035"/>
        <v>0.87101654539173345</v>
      </c>
      <c r="S13226">
        <f t="shared" si="1035"/>
        <v>0.44828433605511758</v>
      </c>
    </row>
    <row r="13227" spans="1:19">
      <c r="A13227" s="1">
        <v>220.45599999999999</v>
      </c>
      <c r="B13227" s="2">
        <v>-7.4649999999999999</v>
      </c>
      <c r="D13227">
        <f t="shared" si="1032"/>
        <v>3.4276778654645042E-8</v>
      </c>
      <c r="M13227">
        <f t="shared" si="1036"/>
        <v>10.346145081389992</v>
      </c>
      <c r="N13227" s="7">
        <f t="shared" si="1033"/>
        <v>7.4304744536408078</v>
      </c>
      <c r="O13227" s="7">
        <f t="shared" si="1034"/>
        <v>2.8072709790864079</v>
      </c>
      <c r="Q13227">
        <f t="shared" si="1035"/>
        <v>1.01477856411804</v>
      </c>
      <c r="R13227">
        <f t="shared" si="1035"/>
        <v>0.87101654539173345</v>
      </c>
      <c r="S13227">
        <f t="shared" si="1035"/>
        <v>0.44828433605511758</v>
      </c>
    </row>
    <row r="13228" spans="1:19">
      <c r="A13228" s="1">
        <v>220.47200000000001</v>
      </c>
      <c r="B13228" s="2">
        <v>-7.4649999999999999</v>
      </c>
      <c r="D13228">
        <f t="shared" si="1032"/>
        <v>3.4276778654645042E-8</v>
      </c>
      <c r="M13228">
        <f t="shared" si="1036"/>
        <v>10.346145081389992</v>
      </c>
      <c r="N13228" s="7">
        <f t="shared" si="1033"/>
        <v>7.4304744536408078</v>
      </c>
      <c r="O13228" s="7">
        <f t="shared" si="1034"/>
        <v>2.8072709790864079</v>
      </c>
      <c r="Q13228">
        <f t="shared" si="1035"/>
        <v>1.01477856411804</v>
      </c>
      <c r="R13228">
        <f t="shared" si="1035"/>
        <v>0.87101654539173345</v>
      </c>
      <c r="S13228">
        <f t="shared" si="1035"/>
        <v>0.44828433605511758</v>
      </c>
    </row>
    <row r="13229" spans="1:19">
      <c r="A13229" s="1">
        <v>220.489</v>
      </c>
      <c r="B13229" s="2">
        <v>-7.4649999999999999</v>
      </c>
      <c r="D13229">
        <f t="shared" ref="D13229:D13292" si="1037">POWER(10,B13229)</f>
        <v>3.4276778654645042E-8</v>
      </c>
      <c r="M13229">
        <f t="shared" si="1036"/>
        <v>10.346145081389992</v>
      </c>
      <c r="N13229" s="7">
        <f t="shared" si="1033"/>
        <v>7.4304744536408078</v>
      </c>
      <c r="O13229" s="7">
        <f t="shared" si="1034"/>
        <v>2.8072709790864079</v>
      </c>
      <c r="Q13229">
        <f t="shared" si="1035"/>
        <v>1.01477856411804</v>
      </c>
      <c r="R13229">
        <f t="shared" si="1035"/>
        <v>0.87101654539173345</v>
      </c>
      <c r="S13229">
        <f t="shared" si="1035"/>
        <v>0.44828433605511758</v>
      </c>
    </row>
    <row r="13230" spans="1:19">
      <c r="A13230" s="1">
        <v>220.506</v>
      </c>
      <c r="B13230" s="2">
        <v>-7.4649999999999999</v>
      </c>
      <c r="D13230">
        <f t="shared" si="1037"/>
        <v>3.4276778654645042E-8</v>
      </c>
      <c r="M13230">
        <f t="shared" si="1036"/>
        <v>10.346145081389992</v>
      </c>
      <c r="N13230" s="7">
        <f t="shared" si="1033"/>
        <v>7.4304744536408078</v>
      </c>
      <c r="O13230" s="7">
        <f t="shared" si="1034"/>
        <v>2.8072709790864079</v>
      </c>
      <c r="Q13230">
        <f t="shared" si="1035"/>
        <v>1.01477856411804</v>
      </c>
      <c r="R13230">
        <f t="shared" si="1035"/>
        <v>0.87101654539173345</v>
      </c>
      <c r="S13230">
        <f t="shared" si="1035"/>
        <v>0.44828433605511758</v>
      </c>
    </row>
    <row r="13231" spans="1:19">
      <c r="A13231" s="1">
        <v>220.52199999999999</v>
      </c>
      <c r="B13231" s="2">
        <v>-7.4649999999999999</v>
      </c>
      <c r="D13231">
        <f t="shared" si="1037"/>
        <v>3.4276778654645042E-8</v>
      </c>
      <c r="M13231">
        <f t="shared" si="1036"/>
        <v>10.346145081389992</v>
      </c>
      <c r="N13231" s="7">
        <f t="shared" si="1033"/>
        <v>7.4304744536408078</v>
      </c>
      <c r="O13231" s="7">
        <f t="shared" si="1034"/>
        <v>2.8072709790864079</v>
      </c>
      <c r="Q13231">
        <f t="shared" si="1035"/>
        <v>1.01477856411804</v>
      </c>
      <c r="R13231">
        <f t="shared" si="1035"/>
        <v>0.87101654539173345</v>
      </c>
      <c r="S13231">
        <f t="shared" si="1035"/>
        <v>0.44828433605511758</v>
      </c>
    </row>
    <row r="13232" spans="1:19">
      <c r="A13232" s="1">
        <v>220.53899999999999</v>
      </c>
      <c r="B13232" s="2">
        <v>-7.4649999999999999</v>
      </c>
      <c r="D13232">
        <f t="shared" si="1037"/>
        <v>3.4276778654645042E-8</v>
      </c>
      <c r="M13232">
        <f t="shared" si="1036"/>
        <v>10.346145081389992</v>
      </c>
      <c r="N13232" s="7">
        <f t="shared" si="1033"/>
        <v>7.4304744536408078</v>
      </c>
      <c r="O13232" s="7">
        <f t="shared" si="1034"/>
        <v>2.8072709790864079</v>
      </c>
      <c r="Q13232">
        <f t="shared" si="1035"/>
        <v>1.01477856411804</v>
      </c>
      <c r="R13232">
        <f t="shared" si="1035"/>
        <v>0.87101654539173345</v>
      </c>
      <c r="S13232">
        <f t="shared" si="1035"/>
        <v>0.44828433605511758</v>
      </c>
    </row>
    <row r="13233" spans="1:19">
      <c r="A13233" s="1">
        <v>220.55600000000001</v>
      </c>
      <c r="B13233" s="2">
        <v>-7.4649999999999999</v>
      </c>
      <c r="D13233">
        <f t="shared" si="1037"/>
        <v>3.4276778654645042E-8</v>
      </c>
      <c r="M13233">
        <f t="shared" si="1036"/>
        <v>10.346145081389992</v>
      </c>
      <c r="N13233" s="7">
        <f t="shared" si="1033"/>
        <v>7.4304744536408078</v>
      </c>
      <c r="O13233" s="7">
        <f t="shared" si="1034"/>
        <v>2.8072709790864079</v>
      </c>
      <c r="Q13233">
        <f t="shared" si="1035"/>
        <v>1.01477856411804</v>
      </c>
      <c r="R13233">
        <f t="shared" si="1035"/>
        <v>0.87101654539173345</v>
      </c>
      <c r="S13233">
        <f t="shared" si="1035"/>
        <v>0.44828433605511758</v>
      </c>
    </row>
    <row r="13234" spans="1:19">
      <c r="A13234" s="1">
        <v>220.572</v>
      </c>
      <c r="B13234" s="2">
        <v>-7.4649999999999999</v>
      </c>
      <c r="D13234">
        <f t="shared" si="1037"/>
        <v>3.4276778654645042E-8</v>
      </c>
      <c r="M13234">
        <f t="shared" si="1036"/>
        <v>10.346145081389992</v>
      </c>
      <c r="N13234" s="7">
        <f t="shared" si="1033"/>
        <v>7.4304744536408078</v>
      </c>
      <c r="O13234" s="7">
        <f t="shared" si="1034"/>
        <v>2.8072709790864079</v>
      </c>
      <c r="Q13234">
        <f t="shared" si="1035"/>
        <v>1.01477856411804</v>
      </c>
      <c r="R13234">
        <f t="shared" si="1035"/>
        <v>0.87101654539173345</v>
      </c>
      <c r="S13234">
        <f t="shared" si="1035"/>
        <v>0.44828433605511758</v>
      </c>
    </row>
    <row r="13235" spans="1:19">
      <c r="A13235" s="1">
        <v>220.589</v>
      </c>
      <c r="B13235" s="2">
        <v>-7.4649999999999999</v>
      </c>
      <c r="D13235">
        <f t="shared" si="1037"/>
        <v>3.4276778654645042E-8</v>
      </c>
      <c r="M13235">
        <f t="shared" si="1036"/>
        <v>10.346145081389992</v>
      </c>
      <c r="N13235" s="7">
        <f t="shared" si="1033"/>
        <v>7.4304744536408078</v>
      </c>
      <c r="O13235" s="7">
        <f t="shared" si="1034"/>
        <v>2.8072709790864079</v>
      </c>
      <c r="Q13235">
        <f t="shared" si="1035"/>
        <v>1.01477856411804</v>
      </c>
      <c r="R13235">
        <f t="shared" si="1035"/>
        <v>0.87101654539173345</v>
      </c>
      <c r="S13235">
        <f t="shared" si="1035"/>
        <v>0.44828433605511758</v>
      </c>
    </row>
    <row r="13236" spans="1:19">
      <c r="A13236" s="1">
        <v>220.60599999999999</v>
      </c>
      <c r="B13236" s="2">
        <v>-7.4649999999999999</v>
      </c>
      <c r="D13236">
        <f t="shared" si="1037"/>
        <v>3.4276778654645042E-8</v>
      </c>
      <c r="M13236">
        <f t="shared" si="1036"/>
        <v>10.346145081389992</v>
      </c>
      <c r="N13236" s="7">
        <f t="shared" si="1033"/>
        <v>7.4304744536408078</v>
      </c>
      <c r="O13236" s="7">
        <f t="shared" si="1034"/>
        <v>2.8072709790864079</v>
      </c>
      <c r="Q13236">
        <f t="shared" si="1035"/>
        <v>1.01477856411804</v>
      </c>
      <c r="R13236">
        <f t="shared" si="1035"/>
        <v>0.87101654539173345</v>
      </c>
      <c r="S13236">
        <f t="shared" si="1035"/>
        <v>0.44828433605511758</v>
      </c>
    </row>
    <row r="13237" spans="1:19">
      <c r="A13237" s="1">
        <v>220.62200000000001</v>
      </c>
      <c r="B13237" s="2">
        <v>-7.4649999999999999</v>
      </c>
      <c r="D13237">
        <f t="shared" si="1037"/>
        <v>3.4276778654645042E-8</v>
      </c>
      <c r="M13237">
        <f t="shared" si="1036"/>
        <v>10.346145081389992</v>
      </c>
      <c r="N13237" s="7">
        <f t="shared" si="1033"/>
        <v>7.4304744536408078</v>
      </c>
      <c r="O13237" s="7">
        <f t="shared" si="1034"/>
        <v>2.8072709790864079</v>
      </c>
      <c r="Q13237">
        <f t="shared" si="1035"/>
        <v>1.01477856411804</v>
      </c>
      <c r="R13237">
        <f t="shared" si="1035"/>
        <v>0.87101654539173345</v>
      </c>
      <c r="S13237">
        <f t="shared" si="1035"/>
        <v>0.44828433605511758</v>
      </c>
    </row>
    <row r="13238" spans="1:19">
      <c r="A13238" s="1">
        <v>220.63900000000001</v>
      </c>
      <c r="B13238" s="2">
        <v>-7.4649999999999999</v>
      </c>
      <c r="D13238">
        <f t="shared" si="1037"/>
        <v>3.4276778654645042E-8</v>
      </c>
      <c r="M13238">
        <f t="shared" si="1036"/>
        <v>10.346145081389992</v>
      </c>
      <c r="N13238" s="7">
        <f t="shared" si="1033"/>
        <v>7.4304744536408078</v>
      </c>
      <c r="O13238" s="7">
        <f t="shared" si="1034"/>
        <v>2.8072709790864079</v>
      </c>
      <c r="Q13238">
        <f t="shared" si="1035"/>
        <v>1.01477856411804</v>
      </c>
      <c r="R13238">
        <f t="shared" si="1035"/>
        <v>0.87101654539173345</v>
      </c>
      <c r="S13238">
        <f t="shared" si="1035"/>
        <v>0.44828433605511758</v>
      </c>
    </row>
    <row r="13239" spans="1:19">
      <c r="A13239" s="1">
        <v>220.65600000000001</v>
      </c>
      <c r="B13239" s="2">
        <v>-7.4649999999999999</v>
      </c>
      <c r="D13239">
        <f t="shared" si="1037"/>
        <v>3.4276778654645042E-8</v>
      </c>
      <c r="M13239">
        <f t="shared" si="1036"/>
        <v>10.346145081389992</v>
      </c>
      <c r="N13239" s="7">
        <f t="shared" si="1033"/>
        <v>7.4304744536408078</v>
      </c>
      <c r="O13239" s="7">
        <f t="shared" si="1034"/>
        <v>2.8072709790864079</v>
      </c>
      <c r="Q13239">
        <f t="shared" si="1035"/>
        <v>1.01477856411804</v>
      </c>
      <c r="R13239">
        <f t="shared" si="1035"/>
        <v>0.87101654539173345</v>
      </c>
      <c r="S13239">
        <f t="shared" si="1035"/>
        <v>0.44828433605511758</v>
      </c>
    </row>
    <row r="13240" spans="1:19">
      <c r="A13240" s="1">
        <v>220.672</v>
      </c>
      <c r="B13240" s="2">
        <v>-7.4649999999999999</v>
      </c>
      <c r="D13240">
        <f t="shared" si="1037"/>
        <v>3.4276778654645042E-8</v>
      </c>
      <c r="M13240">
        <f t="shared" si="1036"/>
        <v>10.346145081389992</v>
      </c>
      <c r="N13240" s="7">
        <f t="shared" si="1033"/>
        <v>7.4304744536408078</v>
      </c>
      <c r="O13240" s="7">
        <f t="shared" si="1034"/>
        <v>2.8072709790864079</v>
      </c>
      <c r="Q13240">
        <f t="shared" si="1035"/>
        <v>1.01477856411804</v>
      </c>
      <c r="R13240">
        <f t="shared" si="1035"/>
        <v>0.87101654539173345</v>
      </c>
      <c r="S13240">
        <f t="shared" si="1035"/>
        <v>0.44828433605511758</v>
      </c>
    </row>
    <row r="13241" spans="1:19">
      <c r="A13241" s="1">
        <v>220.68899999999999</v>
      </c>
      <c r="B13241" s="2">
        <v>-7.4649999999999999</v>
      </c>
      <c r="D13241">
        <f t="shared" si="1037"/>
        <v>3.4276778654645042E-8</v>
      </c>
      <c r="M13241">
        <f t="shared" si="1036"/>
        <v>10.346145081389992</v>
      </c>
      <c r="N13241" s="7">
        <f t="shared" si="1033"/>
        <v>7.4304744536408078</v>
      </c>
      <c r="O13241" s="7">
        <f t="shared" si="1034"/>
        <v>2.8072709790864079</v>
      </c>
      <c r="Q13241">
        <f t="shared" si="1035"/>
        <v>1.01477856411804</v>
      </c>
      <c r="R13241">
        <f t="shared" si="1035"/>
        <v>0.87101654539173345</v>
      </c>
      <c r="S13241">
        <f t="shared" si="1035"/>
        <v>0.44828433605511758</v>
      </c>
    </row>
    <row r="13242" spans="1:19">
      <c r="A13242" s="1">
        <v>220.70599999999999</v>
      </c>
      <c r="B13242" s="2">
        <v>-7.4649999999999999</v>
      </c>
      <c r="D13242">
        <f t="shared" si="1037"/>
        <v>3.4276778654645042E-8</v>
      </c>
      <c r="M13242">
        <f t="shared" si="1036"/>
        <v>10.346145081389992</v>
      </c>
      <c r="N13242" s="7">
        <f t="shared" si="1033"/>
        <v>7.4304744536408078</v>
      </c>
      <c r="O13242" s="7">
        <f t="shared" si="1034"/>
        <v>2.8072709790864079</v>
      </c>
      <c r="Q13242">
        <f t="shared" si="1035"/>
        <v>1.01477856411804</v>
      </c>
      <c r="R13242">
        <f t="shared" si="1035"/>
        <v>0.87101654539173345</v>
      </c>
      <c r="S13242">
        <f t="shared" si="1035"/>
        <v>0.44828433605511758</v>
      </c>
    </row>
    <row r="13243" spans="1:19">
      <c r="A13243" s="1">
        <v>220.72200000000001</v>
      </c>
      <c r="B13243" s="2">
        <v>-7.4649999999999999</v>
      </c>
      <c r="D13243">
        <f t="shared" si="1037"/>
        <v>3.4276778654645042E-8</v>
      </c>
      <c r="M13243">
        <f t="shared" si="1036"/>
        <v>10.346145081389992</v>
      </c>
      <c r="N13243" s="7">
        <f t="shared" si="1033"/>
        <v>7.4304744536408078</v>
      </c>
      <c r="O13243" s="7">
        <f t="shared" si="1034"/>
        <v>2.8072709790864079</v>
      </c>
      <c r="Q13243">
        <f t="shared" si="1035"/>
        <v>1.01477856411804</v>
      </c>
      <c r="R13243">
        <f t="shared" si="1035"/>
        <v>0.87101654539173345</v>
      </c>
      <c r="S13243">
        <f t="shared" si="1035"/>
        <v>0.44828433605511758</v>
      </c>
    </row>
    <row r="13244" spans="1:19">
      <c r="A13244" s="1">
        <v>220.739</v>
      </c>
      <c r="B13244" s="2">
        <v>-7.4649999999999999</v>
      </c>
      <c r="D13244">
        <f t="shared" si="1037"/>
        <v>3.4276778654645042E-8</v>
      </c>
      <c r="M13244">
        <f t="shared" si="1036"/>
        <v>10.346145081389992</v>
      </c>
      <c r="N13244" s="7">
        <f t="shared" si="1033"/>
        <v>7.4304744536408078</v>
      </c>
      <c r="O13244" s="7">
        <f t="shared" si="1034"/>
        <v>2.8072709790864079</v>
      </c>
      <c r="Q13244">
        <f t="shared" si="1035"/>
        <v>1.01477856411804</v>
      </c>
      <c r="R13244">
        <f t="shared" si="1035"/>
        <v>0.87101654539173345</v>
      </c>
      <c r="S13244">
        <f t="shared" si="1035"/>
        <v>0.44828433605511758</v>
      </c>
    </row>
    <row r="13245" spans="1:19">
      <c r="A13245" s="1">
        <v>220.756</v>
      </c>
      <c r="B13245" s="2">
        <v>-7.4649999999999999</v>
      </c>
      <c r="D13245">
        <f t="shared" si="1037"/>
        <v>3.4276778654645042E-8</v>
      </c>
      <c r="M13245">
        <f t="shared" si="1036"/>
        <v>10.346145081389992</v>
      </c>
      <c r="N13245" s="7">
        <f t="shared" si="1033"/>
        <v>7.4304744536408078</v>
      </c>
      <c r="O13245" s="7">
        <f t="shared" si="1034"/>
        <v>2.8072709790864079</v>
      </c>
      <c r="Q13245">
        <f t="shared" si="1035"/>
        <v>1.01477856411804</v>
      </c>
      <c r="R13245">
        <f t="shared" si="1035"/>
        <v>0.87101654539173345</v>
      </c>
      <c r="S13245">
        <f t="shared" si="1035"/>
        <v>0.44828433605511758</v>
      </c>
    </row>
    <row r="13246" spans="1:19">
      <c r="A13246" s="1">
        <v>220.77199999999999</v>
      </c>
      <c r="B13246" s="2">
        <v>-7.4649999999999999</v>
      </c>
      <c r="D13246">
        <f t="shared" si="1037"/>
        <v>3.4276778654645042E-8</v>
      </c>
      <c r="M13246">
        <f t="shared" si="1036"/>
        <v>10.346145081389992</v>
      </c>
      <c r="N13246" s="7">
        <f t="shared" si="1033"/>
        <v>7.4304744536408078</v>
      </c>
      <c r="O13246" s="7">
        <f t="shared" si="1034"/>
        <v>2.8072709790864079</v>
      </c>
      <c r="Q13246">
        <f t="shared" si="1035"/>
        <v>1.01477856411804</v>
      </c>
      <c r="R13246">
        <f t="shared" si="1035"/>
        <v>0.87101654539173345</v>
      </c>
      <c r="S13246">
        <f t="shared" si="1035"/>
        <v>0.44828433605511758</v>
      </c>
    </row>
    <row r="13247" spans="1:19">
      <c r="A13247" s="1">
        <v>220.78899999999999</v>
      </c>
      <c r="B13247" s="2">
        <v>-7.4649999999999999</v>
      </c>
      <c r="D13247">
        <f t="shared" si="1037"/>
        <v>3.4276778654645042E-8</v>
      </c>
      <c r="M13247">
        <f t="shared" si="1036"/>
        <v>10.346145081389992</v>
      </c>
      <c r="N13247" s="7">
        <f t="shared" si="1033"/>
        <v>7.4304744536408078</v>
      </c>
      <c r="O13247" s="7">
        <f t="shared" si="1034"/>
        <v>2.8072709790864079</v>
      </c>
      <c r="Q13247">
        <f t="shared" si="1035"/>
        <v>1.01477856411804</v>
      </c>
      <c r="R13247">
        <f t="shared" si="1035"/>
        <v>0.87101654539173345</v>
      </c>
      <c r="S13247">
        <f t="shared" si="1035"/>
        <v>0.44828433605511758</v>
      </c>
    </row>
    <row r="13248" spans="1:19">
      <c r="A13248" s="1">
        <v>220.80600000000001</v>
      </c>
      <c r="B13248" s="2">
        <v>-7.4649999999999999</v>
      </c>
      <c r="D13248">
        <f t="shared" si="1037"/>
        <v>3.4276778654645042E-8</v>
      </c>
      <c r="M13248">
        <f t="shared" si="1036"/>
        <v>10.346145081389992</v>
      </c>
      <c r="N13248" s="7">
        <f t="shared" si="1033"/>
        <v>7.4304744536408078</v>
      </c>
      <c r="O13248" s="7">
        <f t="shared" si="1034"/>
        <v>2.8072709790864079</v>
      </c>
      <c r="Q13248">
        <f t="shared" si="1035"/>
        <v>1.01477856411804</v>
      </c>
      <c r="R13248">
        <f t="shared" si="1035"/>
        <v>0.87101654539173345</v>
      </c>
      <c r="S13248">
        <f t="shared" si="1035"/>
        <v>0.44828433605511758</v>
      </c>
    </row>
    <row r="13249" spans="1:19">
      <c r="A13249" s="1">
        <v>220.822</v>
      </c>
      <c r="B13249" s="2">
        <v>-7.4649999999999999</v>
      </c>
      <c r="D13249">
        <f t="shared" si="1037"/>
        <v>3.4276778654645042E-8</v>
      </c>
      <c r="M13249">
        <f t="shared" si="1036"/>
        <v>10.346145081389992</v>
      </c>
      <c r="N13249" s="7">
        <f t="shared" si="1033"/>
        <v>7.4304744536408078</v>
      </c>
      <c r="O13249" s="7">
        <f t="shared" si="1034"/>
        <v>2.8072709790864079</v>
      </c>
      <c r="Q13249">
        <f t="shared" si="1035"/>
        <v>1.01477856411804</v>
      </c>
      <c r="R13249">
        <f t="shared" si="1035"/>
        <v>0.87101654539173345</v>
      </c>
      <c r="S13249">
        <f t="shared" si="1035"/>
        <v>0.44828433605511758</v>
      </c>
    </row>
    <row r="13250" spans="1:19">
      <c r="A13250" s="1">
        <v>220.839</v>
      </c>
      <c r="B13250" s="2">
        <v>-7.4649999999999999</v>
      </c>
      <c r="D13250">
        <f t="shared" si="1037"/>
        <v>3.4276778654645042E-8</v>
      </c>
      <c r="M13250">
        <f t="shared" si="1036"/>
        <v>10.346145081389992</v>
      </c>
      <c r="N13250" s="7">
        <f t="shared" ref="N13250:N13313" si="1038">D13250/$G$4</f>
        <v>7.4304744536408078</v>
      </c>
      <c r="O13250" s="7">
        <f t="shared" ref="O13250:O13313" si="1039">D13250/$G$5</f>
        <v>2.8072709790864079</v>
      </c>
      <c r="Q13250">
        <f t="shared" ref="Q13250:S13313" si="1040">LOG(M13250)</f>
        <v>1.01477856411804</v>
      </c>
      <c r="R13250">
        <f t="shared" si="1040"/>
        <v>0.87101654539173345</v>
      </c>
      <c r="S13250">
        <f t="shared" si="1040"/>
        <v>0.44828433605511758</v>
      </c>
    </row>
    <row r="13251" spans="1:19">
      <c r="A13251" s="1">
        <v>220.85599999999999</v>
      </c>
      <c r="B13251" s="2">
        <v>-7.4649999999999999</v>
      </c>
      <c r="D13251">
        <f t="shared" si="1037"/>
        <v>3.4276778654645042E-8</v>
      </c>
      <c r="M13251">
        <f t="shared" ref="M13251:M13314" si="1041">D13251/$G$3</f>
        <v>10.346145081389992</v>
      </c>
      <c r="N13251" s="7">
        <f t="shared" si="1038"/>
        <v>7.4304744536408078</v>
      </c>
      <c r="O13251" s="7">
        <f t="shared" si="1039"/>
        <v>2.8072709790864079</v>
      </c>
      <c r="Q13251">
        <f t="shared" si="1040"/>
        <v>1.01477856411804</v>
      </c>
      <c r="R13251">
        <f t="shared" si="1040"/>
        <v>0.87101654539173345</v>
      </c>
      <c r="S13251">
        <f t="shared" si="1040"/>
        <v>0.44828433605511758</v>
      </c>
    </row>
    <row r="13252" spans="1:19">
      <c r="A13252" s="1">
        <v>220.87200000000001</v>
      </c>
      <c r="B13252" s="2">
        <v>-7.4649999999999999</v>
      </c>
      <c r="D13252">
        <f t="shared" si="1037"/>
        <v>3.4276778654645042E-8</v>
      </c>
      <c r="M13252">
        <f t="shared" si="1041"/>
        <v>10.346145081389992</v>
      </c>
      <c r="N13252" s="7">
        <f t="shared" si="1038"/>
        <v>7.4304744536408078</v>
      </c>
      <c r="O13252" s="7">
        <f t="shared" si="1039"/>
        <v>2.8072709790864079</v>
      </c>
      <c r="Q13252">
        <f t="shared" si="1040"/>
        <v>1.01477856411804</v>
      </c>
      <c r="R13252">
        <f t="shared" si="1040"/>
        <v>0.87101654539173345</v>
      </c>
      <c r="S13252">
        <f t="shared" si="1040"/>
        <v>0.44828433605511758</v>
      </c>
    </row>
    <row r="13253" spans="1:19">
      <c r="A13253" s="1">
        <v>220.88900000000001</v>
      </c>
      <c r="B13253" s="2">
        <v>-7.4649999999999999</v>
      </c>
      <c r="D13253">
        <f t="shared" si="1037"/>
        <v>3.4276778654645042E-8</v>
      </c>
      <c r="M13253">
        <f t="shared" si="1041"/>
        <v>10.346145081389992</v>
      </c>
      <c r="N13253" s="7">
        <f t="shared" si="1038"/>
        <v>7.4304744536408078</v>
      </c>
      <c r="O13253" s="7">
        <f t="shared" si="1039"/>
        <v>2.8072709790864079</v>
      </c>
      <c r="Q13253">
        <f t="shared" si="1040"/>
        <v>1.01477856411804</v>
      </c>
      <c r="R13253">
        <f t="shared" si="1040"/>
        <v>0.87101654539173345</v>
      </c>
      <c r="S13253">
        <f t="shared" si="1040"/>
        <v>0.44828433605511758</v>
      </c>
    </row>
    <row r="13254" spans="1:19">
      <c r="A13254" s="1">
        <v>220.90600000000001</v>
      </c>
      <c r="B13254" s="2">
        <v>-7.4649999999999999</v>
      </c>
      <c r="D13254">
        <f t="shared" si="1037"/>
        <v>3.4276778654645042E-8</v>
      </c>
      <c r="M13254">
        <f t="shared" si="1041"/>
        <v>10.346145081389992</v>
      </c>
      <c r="N13254" s="7">
        <f t="shared" si="1038"/>
        <v>7.4304744536408078</v>
      </c>
      <c r="O13254" s="7">
        <f t="shared" si="1039"/>
        <v>2.8072709790864079</v>
      </c>
      <c r="Q13254">
        <f t="shared" si="1040"/>
        <v>1.01477856411804</v>
      </c>
      <c r="R13254">
        <f t="shared" si="1040"/>
        <v>0.87101654539173345</v>
      </c>
      <c r="S13254">
        <f t="shared" si="1040"/>
        <v>0.44828433605511758</v>
      </c>
    </row>
    <row r="13255" spans="1:19">
      <c r="A13255" s="1">
        <v>220.922</v>
      </c>
      <c r="B13255" s="2">
        <v>-7.4649999999999999</v>
      </c>
      <c r="D13255">
        <f t="shared" si="1037"/>
        <v>3.4276778654645042E-8</v>
      </c>
      <c r="M13255">
        <f t="shared" si="1041"/>
        <v>10.346145081389992</v>
      </c>
      <c r="N13255" s="7">
        <f t="shared" si="1038"/>
        <v>7.4304744536408078</v>
      </c>
      <c r="O13255" s="7">
        <f t="shared" si="1039"/>
        <v>2.8072709790864079</v>
      </c>
      <c r="Q13255">
        <f t="shared" si="1040"/>
        <v>1.01477856411804</v>
      </c>
      <c r="R13255">
        <f t="shared" si="1040"/>
        <v>0.87101654539173345</v>
      </c>
      <c r="S13255">
        <f t="shared" si="1040"/>
        <v>0.44828433605511758</v>
      </c>
    </row>
    <row r="13256" spans="1:19">
      <c r="A13256" s="1">
        <v>220.93899999999999</v>
      </c>
      <c r="B13256" s="2">
        <v>-7.4649999999999999</v>
      </c>
      <c r="D13256">
        <f t="shared" si="1037"/>
        <v>3.4276778654645042E-8</v>
      </c>
      <c r="M13256">
        <f t="shared" si="1041"/>
        <v>10.346145081389992</v>
      </c>
      <c r="N13256" s="7">
        <f t="shared" si="1038"/>
        <v>7.4304744536408078</v>
      </c>
      <c r="O13256" s="7">
        <f t="shared" si="1039"/>
        <v>2.8072709790864079</v>
      </c>
      <c r="Q13256">
        <f t="shared" si="1040"/>
        <v>1.01477856411804</v>
      </c>
      <c r="R13256">
        <f t="shared" si="1040"/>
        <v>0.87101654539173345</v>
      </c>
      <c r="S13256">
        <f t="shared" si="1040"/>
        <v>0.44828433605511758</v>
      </c>
    </row>
    <row r="13257" spans="1:19">
      <c r="A13257" s="1">
        <v>220.95599999999999</v>
      </c>
      <c r="B13257" s="2">
        <v>-7.4649999999999999</v>
      </c>
      <c r="D13257">
        <f t="shared" si="1037"/>
        <v>3.4276778654645042E-8</v>
      </c>
      <c r="M13257">
        <f t="shared" si="1041"/>
        <v>10.346145081389992</v>
      </c>
      <c r="N13257" s="7">
        <f t="shared" si="1038"/>
        <v>7.4304744536408078</v>
      </c>
      <c r="O13257" s="7">
        <f t="shared" si="1039"/>
        <v>2.8072709790864079</v>
      </c>
      <c r="Q13257">
        <f t="shared" si="1040"/>
        <v>1.01477856411804</v>
      </c>
      <c r="R13257">
        <f t="shared" si="1040"/>
        <v>0.87101654539173345</v>
      </c>
      <c r="S13257">
        <f t="shared" si="1040"/>
        <v>0.44828433605511758</v>
      </c>
    </row>
    <row r="13258" spans="1:19">
      <c r="A13258" s="1">
        <v>220.97200000000001</v>
      </c>
      <c r="B13258" s="2">
        <v>-7.4649999999999999</v>
      </c>
      <c r="D13258">
        <f t="shared" si="1037"/>
        <v>3.4276778654645042E-8</v>
      </c>
      <c r="M13258">
        <f t="shared" si="1041"/>
        <v>10.346145081389992</v>
      </c>
      <c r="N13258" s="7">
        <f t="shared" si="1038"/>
        <v>7.4304744536408078</v>
      </c>
      <c r="O13258" s="7">
        <f t="shared" si="1039"/>
        <v>2.8072709790864079</v>
      </c>
      <c r="Q13258">
        <f t="shared" si="1040"/>
        <v>1.01477856411804</v>
      </c>
      <c r="R13258">
        <f t="shared" si="1040"/>
        <v>0.87101654539173345</v>
      </c>
      <c r="S13258">
        <f t="shared" si="1040"/>
        <v>0.44828433605511758</v>
      </c>
    </row>
    <row r="13259" spans="1:19">
      <c r="A13259" s="1">
        <v>220.989</v>
      </c>
      <c r="B13259" s="2">
        <v>-7.4649999999999999</v>
      </c>
      <c r="D13259">
        <f t="shared" si="1037"/>
        <v>3.4276778654645042E-8</v>
      </c>
      <c r="M13259">
        <f t="shared" si="1041"/>
        <v>10.346145081389992</v>
      </c>
      <c r="N13259" s="7">
        <f t="shared" si="1038"/>
        <v>7.4304744536408078</v>
      </c>
      <c r="O13259" s="7">
        <f t="shared" si="1039"/>
        <v>2.8072709790864079</v>
      </c>
      <c r="Q13259">
        <f t="shared" si="1040"/>
        <v>1.01477856411804</v>
      </c>
      <c r="R13259">
        <f t="shared" si="1040"/>
        <v>0.87101654539173345</v>
      </c>
      <c r="S13259">
        <f t="shared" si="1040"/>
        <v>0.44828433605511758</v>
      </c>
    </row>
    <row r="13260" spans="1:19">
      <c r="A13260" s="1">
        <v>221.006</v>
      </c>
      <c r="B13260" s="2">
        <v>-7.4649999999999999</v>
      </c>
      <c r="D13260">
        <f t="shared" si="1037"/>
        <v>3.4276778654645042E-8</v>
      </c>
      <c r="M13260">
        <f t="shared" si="1041"/>
        <v>10.346145081389992</v>
      </c>
      <c r="N13260" s="7">
        <f t="shared" si="1038"/>
        <v>7.4304744536408078</v>
      </c>
      <c r="O13260" s="7">
        <f t="shared" si="1039"/>
        <v>2.8072709790864079</v>
      </c>
      <c r="Q13260">
        <f t="shared" si="1040"/>
        <v>1.01477856411804</v>
      </c>
      <c r="R13260">
        <f t="shared" si="1040"/>
        <v>0.87101654539173345</v>
      </c>
      <c r="S13260">
        <f t="shared" si="1040"/>
        <v>0.44828433605511758</v>
      </c>
    </row>
    <row r="13261" spans="1:19">
      <c r="A13261" s="1">
        <v>221.02199999999999</v>
      </c>
      <c r="B13261" s="2">
        <v>-7.4649999999999999</v>
      </c>
      <c r="D13261">
        <f t="shared" si="1037"/>
        <v>3.4276778654645042E-8</v>
      </c>
      <c r="M13261">
        <f t="shared" si="1041"/>
        <v>10.346145081389992</v>
      </c>
      <c r="N13261" s="7">
        <f t="shared" si="1038"/>
        <v>7.4304744536408078</v>
      </c>
      <c r="O13261" s="7">
        <f t="shared" si="1039"/>
        <v>2.8072709790864079</v>
      </c>
      <c r="Q13261">
        <f t="shared" si="1040"/>
        <v>1.01477856411804</v>
      </c>
      <c r="R13261">
        <f t="shared" si="1040"/>
        <v>0.87101654539173345</v>
      </c>
      <c r="S13261">
        <f t="shared" si="1040"/>
        <v>0.44828433605511758</v>
      </c>
    </row>
    <row r="13262" spans="1:19">
      <c r="A13262" s="1">
        <v>221.03899999999999</v>
      </c>
      <c r="B13262" s="2">
        <v>-7.4649999999999999</v>
      </c>
      <c r="D13262">
        <f t="shared" si="1037"/>
        <v>3.4276778654645042E-8</v>
      </c>
      <c r="M13262">
        <f t="shared" si="1041"/>
        <v>10.346145081389992</v>
      </c>
      <c r="N13262" s="7">
        <f t="shared" si="1038"/>
        <v>7.4304744536408078</v>
      </c>
      <c r="O13262" s="7">
        <f t="shared" si="1039"/>
        <v>2.8072709790864079</v>
      </c>
      <c r="Q13262">
        <f t="shared" si="1040"/>
        <v>1.01477856411804</v>
      </c>
      <c r="R13262">
        <f t="shared" si="1040"/>
        <v>0.87101654539173345</v>
      </c>
      <c r="S13262">
        <f t="shared" si="1040"/>
        <v>0.44828433605511758</v>
      </c>
    </row>
    <row r="13263" spans="1:19">
      <c r="A13263" s="1">
        <v>221.05600000000001</v>
      </c>
      <c r="B13263" s="2">
        <v>-7.4649999999999999</v>
      </c>
      <c r="D13263">
        <f t="shared" si="1037"/>
        <v>3.4276778654645042E-8</v>
      </c>
      <c r="M13263">
        <f t="shared" si="1041"/>
        <v>10.346145081389992</v>
      </c>
      <c r="N13263" s="7">
        <f t="shared" si="1038"/>
        <v>7.4304744536408078</v>
      </c>
      <c r="O13263" s="7">
        <f t="shared" si="1039"/>
        <v>2.8072709790864079</v>
      </c>
      <c r="Q13263">
        <f t="shared" si="1040"/>
        <v>1.01477856411804</v>
      </c>
      <c r="R13263">
        <f t="shared" si="1040"/>
        <v>0.87101654539173345</v>
      </c>
      <c r="S13263">
        <f t="shared" si="1040"/>
        <v>0.44828433605511758</v>
      </c>
    </row>
    <row r="13264" spans="1:19">
      <c r="A13264" s="1">
        <v>221.072</v>
      </c>
      <c r="B13264" s="2">
        <v>-7.4649999999999999</v>
      </c>
      <c r="D13264">
        <f t="shared" si="1037"/>
        <v>3.4276778654645042E-8</v>
      </c>
      <c r="M13264">
        <f t="shared" si="1041"/>
        <v>10.346145081389992</v>
      </c>
      <c r="N13264" s="7">
        <f t="shared" si="1038"/>
        <v>7.4304744536408078</v>
      </c>
      <c r="O13264" s="7">
        <f t="shared" si="1039"/>
        <v>2.8072709790864079</v>
      </c>
      <c r="Q13264">
        <f t="shared" si="1040"/>
        <v>1.01477856411804</v>
      </c>
      <c r="R13264">
        <f t="shared" si="1040"/>
        <v>0.87101654539173345</v>
      </c>
      <c r="S13264">
        <f t="shared" si="1040"/>
        <v>0.44828433605511758</v>
      </c>
    </row>
    <row r="13265" spans="1:19">
      <c r="A13265" s="1">
        <v>221.089</v>
      </c>
      <c r="B13265" s="2">
        <v>-7.4649999999999999</v>
      </c>
      <c r="D13265">
        <f t="shared" si="1037"/>
        <v>3.4276778654645042E-8</v>
      </c>
      <c r="M13265">
        <f t="shared" si="1041"/>
        <v>10.346145081389992</v>
      </c>
      <c r="N13265" s="7">
        <f t="shared" si="1038"/>
        <v>7.4304744536408078</v>
      </c>
      <c r="O13265" s="7">
        <f t="shared" si="1039"/>
        <v>2.8072709790864079</v>
      </c>
      <c r="Q13265">
        <f t="shared" si="1040"/>
        <v>1.01477856411804</v>
      </c>
      <c r="R13265">
        <f t="shared" si="1040"/>
        <v>0.87101654539173345</v>
      </c>
      <c r="S13265">
        <f t="shared" si="1040"/>
        <v>0.44828433605511758</v>
      </c>
    </row>
    <row r="13266" spans="1:19">
      <c r="A13266" s="1">
        <v>221.10599999999999</v>
      </c>
      <c r="B13266" s="2">
        <v>-7.4649999999999999</v>
      </c>
      <c r="D13266">
        <f t="shared" si="1037"/>
        <v>3.4276778654645042E-8</v>
      </c>
      <c r="M13266">
        <f t="shared" si="1041"/>
        <v>10.346145081389992</v>
      </c>
      <c r="N13266" s="7">
        <f t="shared" si="1038"/>
        <v>7.4304744536408078</v>
      </c>
      <c r="O13266" s="7">
        <f t="shared" si="1039"/>
        <v>2.8072709790864079</v>
      </c>
      <c r="Q13266">
        <f t="shared" si="1040"/>
        <v>1.01477856411804</v>
      </c>
      <c r="R13266">
        <f t="shared" si="1040"/>
        <v>0.87101654539173345</v>
      </c>
      <c r="S13266">
        <f t="shared" si="1040"/>
        <v>0.44828433605511758</v>
      </c>
    </row>
    <row r="13267" spans="1:19">
      <c r="A13267" s="1">
        <v>221.12200000000001</v>
      </c>
      <c r="B13267" s="2">
        <v>-7.4649999999999999</v>
      </c>
      <c r="D13267">
        <f t="shared" si="1037"/>
        <v>3.4276778654645042E-8</v>
      </c>
      <c r="M13267">
        <f t="shared" si="1041"/>
        <v>10.346145081389992</v>
      </c>
      <c r="N13267" s="7">
        <f t="shared" si="1038"/>
        <v>7.4304744536408078</v>
      </c>
      <c r="O13267" s="7">
        <f t="shared" si="1039"/>
        <v>2.8072709790864079</v>
      </c>
      <c r="Q13267">
        <f t="shared" si="1040"/>
        <v>1.01477856411804</v>
      </c>
      <c r="R13267">
        <f t="shared" si="1040"/>
        <v>0.87101654539173345</v>
      </c>
      <c r="S13267">
        <f t="shared" si="1040"/>
        <v>0.44828433605511758</v>
      </c>
    </row>
    <row r="13268" spans="1:19">
      <c r="A13268" s="1">
        <v>221.13900000000001</v>
      </c>
      <c r="B13268" s="2">
        <v>-7.4649999999999999</v>
      </c>
      <c r="D13268">
        <f t="shared" si="1037"/>
        <v>3.4276778654645042E-8</v>
      </c>
      <c r="M13268">
        <f t="shared" si="1041"/>
        <v>10.346145081389992</v>
      </c>
      <c r="N13268" s="7">
        <f t="shared" si="1038"/>
        <v>7.4304744536408078</v>
      </c>
      <c r="O13268" s="7">
        <f t="shared" si="1039"/>
        <v>2.8072709790864079</v>
      </c>
      <c r="Q13268">
        <f t="shared" si="1040"/>
        <v>1.01477856411804</v>
      </c>
      <c r="R13268">
        <f t="shared" si="1040"/>
        <v>0.87101654539173345</v>
      </c>
      <c r="S13268">
        <f t="shared" si="1040"/>
        <v>0.44828433605511758</v>
      </c>
    </row>
    <row r="13269" spans="1:19">
      <c r="A13269" s="1">
        <v>221.15600000000001</v>
      </c>
      <c r="B13269" s="2">
        <v>-7.4649999999999999</v>
      </c>
      <c r="D13269">
        <f t="shared" si="1037"/>
        <v>3.4276778654645042E-8</v>
      </c>
      <c r="M13269">
        <f t="shared" si="1041"/>
        <v>10.346145081389992</v>
      </c>
      <c r="N13269" s="7">
        <f t="shared" si="1038"/>
        <v>7.4304744536408078</v>
      </c>
      <c r="O13269" s="7">
        <f t="shared" si="1039"/>
        <v>2.8072709790864079</v>
      </c>
      <c r="Q13269">
        <f t="shared" si="1040"/>
        <v>1.01477856411804</v>
      </c>
      <c r="R13269">
        <f t="shared" si="1040"/>
        <v>0.87101654539173345</v>
      </c>
      <c r="S13269">
        <f t="shared" si="1040"/>
        <v>0.44828433605511758</v>
      </c>
    </row>
    <row r="13270" spans="1:19">
      <c r="A13270" s="1">
        <v>221.172</v>
      </c>
      <c r="B13270" s="2">
        <v>-7.4649999999999999</v>
      </c>
      <c r="D13270">
        <f t="shared" si="1037"/>
        <v>3.4276778654645042E-8</v>
      </c>
      <c r="M13270">
        <f t="shared" si="1041"/>
        <v>10.346145081389992</v>
      </c>
      <c r="N13270" s="7">
        <f t="shared" si="1038"/>
        <v>7.4304744536408078</v>
      </c>
      <c r="O13270" s="7">
        <f t="shared" si="1039"/>
        <v>2.8072709790864079</v>
      </c>
      <c r="Q13270">
        <f t="shared" si="1040"/>
        <v>1.01477856411804</v>
      </c>
      <c r="R13270">
        <f t="shared" si="1040"/>
        <v>0.87101654539173345</v>
      </c>
      <c r="S13270">
        <f t="shared" si="1040"/>
        <v>0.44828433605511758</v>
      </c>
    </row>
    <row r="13271" spans="1:19">
      <c r="A13271" s="1">
        <v>221.18899999999999</v>
      </c>
      <c r="B13271" s="2">
        <v>-7.4649999999999999</v>
      </c>
      <c r="D13271">
        <f t="shared" si="1037"/>
        <v>3.4276778654645042E-8</v>
      </c>
      <c r="M13271">
        <f t="shared" si="1041"/>
        <v>10.346145081389992</v>
      </c>
      <c r="N13271" s="7">
        <f t="shared" si="1038"/>
        <v>7.4304744536408078</v>
      </c>
      <c r="O13271" s="7">
        <f t="shared" si="1039"/>
        <v>2.8072709790864079</v>
      </c>
      <c r="Q13271">
        <f t="shared" si="1040"/>
        <v>1.01477856411804</v>
      </c>
      <c r="R13271">
        <f t="shared" si="1040"/>
        <v>0.87101654539173345</v>
      </c>
      <c r="S13271">
        <f t="shared" si="1040"/>
        <v>0.44828433605511758</v>
      </c>
    </row>
    <row r="13272" spans="1:19">
      <c r="A13272" s="1">
        <v>221.20599999999999</v>
      </c>
      <c r="B13272" s="2">
        <v>-7.4649999999999999</v>
      </c>
      <c r="D13272">
        <f t="shared" si="1037"/>
        <v>3.4276778654645042E-8</v>
      </c>
      <c r="M13272">
        <f t="shared" si="1041"/>
        <v>10.346145081389992</v>
      </c>
      <c r="N13272" s="7">
        <f t="shared" si="1038"/>
        <v>7.4304744536408078</v>
      </c>
      <c r="O13272" s="7">
        <f t="shared" si="1039"/>
        <v>2.8072709790864079</v>
      </c>
      <c r="Q13272">
        <f t="shared" si="1040"/>
        <v>1.01477856411804</v>
      </c>
      <c r="R13272">
        <f t="shared" si="1040"/>
        <v>0.87101654539173345</v>
      </c>
      <c r="S13272">
        <f t="shared" si="1040"/>
        <v>0.44828433605511758</v>
      </c>
    </row>
    <row r="13273" spans="1:19">
      <c r="A13273" s="1">
        <v>221.22200000000001</v>
      </c>
      <c r="B13273" s="2">
        <v>-7.4649999999999999</v>
      </c>
      <c r="D13273">
        <f t="shared" si="1037"/>
        <v>3.4276778654645042E-8</v>
      </c>
      <c r="M13273">
        <f t="shared" si="1041"/>
        <v>10.346145081389992</v>
      </c>
      <c r="N13273" s="7">
        <f t="shared" si="1038"/>
        <v>7.4304744536408078</v>
      </c>
      <c r="O13273" s="7">
        <f t="shared" si="1039"/>
        <v>2.8072709790864079</v>
      </c>
      <c r="Q13273">
        <f t="shared" si="1040"/>
        <v>1.01477856411804</v>
      </c>
      <c r="R13273">
        <f t="shared" si="1040"/>
        <v>0.87101654539173345</v>
      </c>
      <c r="S13273">
        <f t="shared" si="1040"/>
        <v>0.44828433605511758</v>
      </c>
    </row>
    <row r="13274" spans="1:19">
      <c r="A13274" s="1">
        <v>221.239</v>
      </c>
      <c r="B13274" s="2">
        <v>-7.4649999999999999</v>
      </c>
      <c r="D13274">
        <f t="shared" si="1037"/>
        <v>3.4276778654645042E-8</v>
      </c>
      <c r="M13274">
        <f t="shared" si="1041"/>
        <v>10.346145081389992</v>
      </c>
      <c r="N13274" s="7">
        <f t="shared" si="1038"/>
        <v>7.4304744536408078</v>
      </c>
      <c r="O13274" s="7">
        <f t="shared" si="1039"/>
        <v>2.8072709790864079</v>
      </c>
      <c r="Q13274">
        <f t="shared" si="1040"/>
        <v>1.01477856411804</v>
      </c>
      <c r="R13274">
        <f t="shared" si="1040"/>
        <v>0.87101654539173345</v>
      </c>
      <c r="S13274">
        <f t="shared" si="1040"/>
        <v>0.44828433605511758</v>
      </c>
    </row>
    <row r="13275" spans="1:19">
      <c r="A13275" s="1">
        <v>221.256</v>
      </c>
      <c r="B13275" s="2">
        <v>-7.4649999999999999</v>
      </c>
      <c r="D13275">
        <f t="shared" si="1037"/>
        <v>3.4276778654645042E-8</v>
      </c>
      <c r="M13275">
        <f t="shared" si="1041"/>
        <v>10.346145081389992</v>
      </c>
      <c r="N13275" s="7">
        <f t="shared" si="1038"/>
        <v>7.4304744536408078</v>
      </c>
      <c r="O13275" s="7">
        <f t="shared" si="1039"/>
        <v>2.8072709790864079</v>
      </c>
      <c r="Q13275">
        <f t="shared" si="1040"/>
        <v>1.01477856411804</v>
      </c>
      <c r="R13275">
        <f t="shared" si="1040"/>
        <v>0.87101654539173345</v>
      </c>
      <c r="S13275">
        <f t="shared" si="1040"/>
        <v>0.44828433605511758</v>
      </c>
    </row>
    <row r="13276" spans="1:19">
      <c r="A13276" s="1">
        <v>221.27199999999999</v>
      </c>
      <c r="B13276" s="2">
        <v>-7.4649999999999999</v>
      </c>
      <c r="D13276">
        <f t="shared" si="1037"/>
        <v>3.4276778654645042E-8</v>
      </c>
      <c r="M13276">
        <f t="shared" si="1041"/>
        <v>10.346145081389992</v>
      </c>
      <c r="N13276" s="7">
        <f t="shared" si="1038"/>
        <v>7.4304744536408078</v>
      </c>
      <c r="O13276" s="7">
        <f t="shared" si="1039"/>
        <v>2.8072709790864079</v>
      </c>
      <c r="Q13276">
        <f t="shared" si="1040"/>
        <v>1.01477856411804</v>
      </c>
      <c r="R13276">
        <f t="shared" si="1040"/>
        <v>0.87101654539173345</v>
      </c>
      <c r="S13276">
        <f t="shared" si="1040"/>
        <v>0.44828433605511758</v>
      </c>
    </row>
    <row r="13277" spans="1:19">
      <c r="A13277" s="1">
        <v>221.28899999999999</v>
      </c>
      <c r="B13277" s="2">
        <v>-7.4649999999999999</v>
      </c>
      <c r="D13277">
        <f t="shared" si="1037"/>
        <v>3.4276778654645042E-8</v>
      </c>
      <c r="M13277">
        <f t="shared" si="1041"/>
        <v>10.346145081389992</v>
      </c>
      <c r="N13277" s="7">
        <f t="shared" si="1038"/>
        <v>7.4304744536408078</v>
      </c>
      <c r="O13277" s="7">
        <f t="shared" si="1039"/>
        <v>2.8072709790864079</v>
      </c>
      <c r="Q13277">
        <f t="shared" si="1040"/>
        <v>1.01477856411804</v>
      </c>
      <c r="R13277">
        <f t="shared" si="1040"/>
        <v>0.87101654539173345</v>
      </c>
      <c r="S13277">
        <f t="shared" si="1040"/>
        <v>0.44828433605511758</v>
      </c>
    </row>
    <row r="13278" spans="1:19">
      <c r="A13278" s="1">
        <v>221.30600000000001</v>
      </c>
      <c r="B13278" s="2">
        <v>-7.4649999999999999</v>
      </c>
      <c r="D13278">
        <f t="shared" si="1037"/>
        <v>3.4276778654645042E-8</v>
      </c>
      <c r="M13278">
        <f t="shared" si="1041"/>
        <v>10.346145081389992</v>
      </c>
      <c r="N13278" s="7">
        <f t="shared" si="1038"/>
        <v>7.4304744536408078</v>
      </c>
      <c r="O13278" s="7">
        <f t="shared" si="1039"/>
        <v>2.8072709790864079</v>
      </c>
      <c r="Q13278">
        <f t="shared" si="1040"/>
        <v>1.01477856411804</v>
      </c>
      <c r="R13278">
        <f t="shared" si="1040"/>
        <v>0.87101654539173345</v>
      </c>
      <c r="S13278">
        <f t="shared" si="1040"/>
        <v>0.44828433605511758</v>
      </c>
    </row>
    <row r="13279" spans="1:19">
      <c r="A13279" s="1">
        <v>221.322</v>
      </c>
      <c r="B13279" s="2">
        <v>-7.4649999999999999</v>
      </c>
      <c r="D13279">
        <f t="shared" si="1037"/>
        <v>3.4276778654645042E-8</v>
      </c>
      <c r="M13279">
        <f t="shared" si="1041"/>
        <v>10.346145081389992</v>
      </c>
      <c r="N13279" s="7">
        <f t="shared" si="1038"/>
        <v>7.4304744536408078</v>
      </c>
      <c r="O13279" s="7">
        <f t="shared" si="1039"/>
        <v>2.8072709790864079</v>
      </c>
      <c r="Q13279">
        <f t="shared" si="1040"/>
        <v>1.01477856411804</v>
      </c>
      <c r="R13279">
        <f t="shared" si="1040"/>
        <v>0.87101654539173345</v>
      </c>
      <c r="S13279">
        <f t="shared" si="1040"/>
        <v>0.44828433605511758</v>
      </c>
    </row>
    <row r="13280" spans="1:19">
      <c r="A13280" s="1">
        <v>221.339</v>
      </c>
      <c r="B13280" s="2">
        <v>-7.4649999999999999</v>
      </c>
      <c r="D13280">
        <f t="shared" si="1037"/>
        <v>3.4276778654645042E-8</v>
      </c>
      <c r="M13280">
        <f t="shared" si="1041"/>
        <v>10.346145081389992</v>
      </c>
      <c r="N13280" s="7">
        <f t="shared" si="1038"/>
        <v>7.4304744536408078</v>
      </c>
      <c r="O13280" s="7">
        <f t="shared" si="1039"/>
        <v>2.8072709790864079</v>
      </c>
      <c r="Q13280">
        <f t="shared" si="1040"/>
        <v>1.01477856411804</v>
      </c>
      <c r="R13280">
        <f t="shared" si="1040"/>
        <v>0.87101654539173345</v>
      </c>
      <c r="S13280">
        <f t="shared" si="1040"/>
        <v>0.44828433605511758</v>
      </c>
    </row>
    <row r="13281" spans="1:19">
      <c r="A13281" s="1">
        <v>221.35599999999999</v>
      </c>
      <c r="B13281" s="2">
        <v>-7.4649999999999999</v>
      </c>
      <c r="D13281">
        <f t="shared" si="1037"/>
        <v>3.4276778654645042E-8</v>
      </c>
      <c r="M13281">
        <f t="shared" si="1041"/>
        <v>10.346145081389992</v>
      </c>
      <c r="N13281" s="7">
        <f t="shared" si="1038"/>
        <v>7.4304744536408078</v>
      </c>
      <c r="O13281" s="7">
        <f t="shared" si="1039"/>
        <v>2.8072709790864079</v>
      </c>
      <c r="Q13281">
        <f t="shared" si="1040"/>
        <v>1.01477856411804</v>
      </c>
      <c r="R13281">
        <f t="shared" si="1040"/>
        <v>0.87101654539173345</v>
      </c>
      <c r="S13281">
        <f t="shared" si="1040"/>
        <v>0.44828433605511758</v>
      </c>
    </row>
    <row r="13282" spans="1:19">
      <c r="A13282" s="1">
        <v>221.37200000000001</v>
      </c>
      <c r="B13282" s="2">
        <v>-7.4649999999999999</v>
      </c>
      <c r="D13282">
        <f t="shared" si="1037"/>
        <v>3.4276778654645042E-8</v>
      </c>
      <c r="M13282">
        <f t="shared" si="1041"/>
        <v>10.346145081389992</v>
      </c>
      <c r="N13282" s="7">
        <f t="shared" si="1038"/>
        <v>7.4304744536408078</v>
      </c>
      <c r="O13282" s="7">
        <f t="shared" si="1039"/>
        <v>2.8072709790864079</v>
      </c>
      <c r="Q13282">
        <f t="shared" si="1040"/>
        <v>1.01477856411804</v>
      </c>
      <c r="R13282">
        <f t="shared" si="1040"/>
        <v>0.87101654539173345</v>
      </c>
      <c r="S13282">
        <f t="shared" si="1040"/>
        <v>0.44828433605511758</v>
      </c>
    </row>
    <row r="13283" spans="1:19">
      <c r="A13283" s="1">
        <v>221.38900000000001</v>
      </c>
      <c r="B13283" s="2">
        <v>-7.4649999999999999</v>
      </c>
      <c r="D13283">
        <f t="shared" si="1037"/>
        <v>3.4276778654645042E-8</v>
      </c>
      <c r="M13283">
        <f t="shared" si="1041"/>
        <v>10.346145081389992</v>
      </c>
      <c r="N13283" s="7">
        <f t="shared" si="1038"/>
        <v>7.4304744536408078</v>
      </c>
      <c r="O13283" s="7">
        <f t="shared" si="1039"/>
        <v>2.8072709790864079</v>
      </c>
      <c r="Q13283">
        <f t="shared" si="1040"/>
        <v>1.01477856411804</v>
      </c>
      <c r="R13283">
        <f t="shared" si="1040"/>
        <v>0.87101654539173345</v>
      </c>
      <c r="S13283">
        <f t="shared" si="1040"/>
        <v>0.44828433605511758</v>
      </c>
    </row>
    <row r="13284" spans="1:19">
      <c r="A13284" s="1">
        <v>221.40600000000001</v>
      </c>
      <c r="B13284" s="2">
        <v>-7.4649999999999999</v>
      </c>
      <c r="D13284">
        <f t="shared" si="1037"/>
        <v>3.4276778654645042E-8</v>
      </c>
      <c r="M13284">
        <f t="shared" si="1041"/>
        <v>10.346145081389992</v>
      </c>
      <c r="N13284" s="7">
        <f t="shared" si="1038"/>
        <v>7.4304744536408078</v>
      </c>
      <c r="O13284" s="7">
        <f t="shared" si="1039"/>
        <v>2.8072709790864079</v>
      </c>
      <c r="Q13284">
        <f t="shared" si="1040"/>
        <v>1.01477856411804</v>
      </c>
      <c r="R13284">
        <f t="shared" si="1040"/>
        <v>0.87101654539173345</v>
      </c>
      <c r="S13284">
        <f t="shared" si="1040"/>
        <v>0.44828433605511758</v>
      </c>
    </row>
    <row r="13285" spans="1:19">
      <c r="A13285" s="1">
        <v>221.422</v>
      </c>
      <c r="B13285" s="2">
        <v>-7.4649999999999999</v>
      </c>
      <c r="D13285">
        <f t="shared" si="1037"/>
        <v>3.4276778654645042E-8</v>
      </c>
      <c r="M13285">
        <f t="shared" si="1041"/>
        <v>10.346145081389992</v>
      </c>
      <c r="N13285" s="7">
        <f t="shared" si="1038"/>
        <v>7.4304744536408078</v>
      </c>
      <c r="O13285" s="7">
        <f t="shared" si="1039"/>
        <v>2.8072709790864079</v>
      </c>
      <c r="Q13285">
        <f t="shared" si="1040"/>
        <v>1.01477856411804</v>
      </c>
      <c r="R13285">
        <f t="shared" si="1040"/>
        <v>0.87101654539173345</v>
      </c>
      <c r="S13285">
        <f t="shared" si="1040"/>
        <v>0.44828433605511758</v>
      </c>
    </row>
    <row r="13286" spans="1:19">
      <c r="A13286" s="1">
        <v>221.43899999999999</v>
      </c>
      <c r="B13286" s="2">
        <v>-7.4649999999999999</v>
      </c>
      <c r="D13286">
        <f t="shared" si="1037"/>
        <v>3.4276778654645042E-8</v>
      </c>
      <c r="M13286">
        <f t="shared" si="1041"/>
        <v>10.346145081389992</v>
      </c>
      <c r="N13286" s="7">
        <f t="shared" si="1038"/>
        <v>7.4304744536408078</v>
      </c>
      <c r="O13286" s="7">
        <f t="shared" si="1039"/>
        <v>2.8072709790864079</v>
      </c>
      <c r="Q13286">
        <f t="shared" si="1040"/>
        <v>1.01477856411804</v>
      </c>
      <c r="R13286">
        <f t="shared" si="1040"/>
        <v>0.87101654539173345</v>
      </c>
      <c r="S13286">
        <f t="shared" si="1040"/>
        <v>0.44828433605511758</v>
      </c>
    </row>
    <row r="13287" spans="1:19">
      <c r="A13287" s="1">
        <v>221.45599999999999</v>
      </c>
      <c r="B13287" s="2">
        <v>-7.4649999999999999</v>
      </c>
      <c r="D13287">
        <f t="shared" si="1037"/>
        <v>3.4276778654645042E-8</v>
      </c>
      <c r="M13287">
        <f t="shared" si="1041"/>
        <v>10.346145081389992</v>
      </c>
      <c r="N13287" s="7">
        <f t="shared" si="1038"/>
        <v>7.4304744536408078</v>
      </c>
      <c r="O13287" s="7">
        <f t="shared" si="1039"/>
        <v>2.8072709790864079</v>
      </c>
      <c r="Q13287">
        <f t="shared" si="1040"/>
        <v>1.01477856411804</v>
      </c>
      <c r="R13287">
        <f t="shared" si="1040"/>
        <v>0.87101654539173345</v>
      </c>
      <c r="S13287">
        <f t="shared" si="1040"/>
        <v>0.44828433605511758</v>
      </c>
    </row>
    <row r="13288" spans="1:19">
      <c r="A13288" s="1">
        <v>221.47200000000001</v>
      </c>
      <c r="B13288" s="2">
        <v>-7.4649999999999999</v>
      </c>
      <c r="D13288">
        <f t="shared" si="1037"/>
        <v>3.4276778654645042E-8</v>
      </c>
      <c r="M13288">
        <f t="shared" si="1041"/>
        <v>10.346145081389992</v>
      </c>
      <c r="N13288" s="7">
        <f t="shared" si="1038"/>
        <v>7.4304744536408078</v>
      </c>
      <c r="O13288" s="7">
        <f t="shared" si="1039"/>
        <v>2.8072709790864079</v>
      </c>
      <c r="Q13288">
        <f t="shared" si="1040"/>
        <v>1.01477856411804</v>
      </c>
      <c r="R13288">
        <f t="shared" si="1040"/>
        <v>0.87101654539173345</v>
      </c>
      <c r="S13288">
        <f t="shared" si="1040"/>
        <v>0.44828433605511758</v>
      </c>
    </row>
    <row r="13289" spans="1:19">
      <c r="A13289" s="1">
        <v>221.489</v>
      </c>
      <c r="B13289" s="2">
        <v>-7.4649999999999999</v>
      </c>
      <c r="D13289">
        <f t="shared" si="1037"/>
        <v>3.4276778654645042E-8</v>
      </c>
      <c r="M13289">
        <f t="shared" si="1041"/>
        <v>10.346145081389992</v>
      </c>
      <c r="N13289" s="7">
        <f t="shared" si="1038"/>
        <v>7.4304744536408078</v>
      </c>
      <c r="O13289" s="7">
        <f t="shared" si="1039"/>
        <v>2.8072709790864079</v>
      </c>
      <c r="Q13289">
        <f t="shared" si="1040"/>
        <v>1.01477856411804</v>
      </c>
      <c r="R13289">
        <f t="shared" si="1040"/>
        <v>0.87101654539173345</v>
      </c>
      <c r="S13289">
        <f t="shared" si="1040"/>
        <v>0.44828433605511758</v>
      </c>
    </row>
    <row r="13290" spans="1:19">
      <c r="A13290" s="1">
        <v>221.506</v>
      </c>
      <c r="B13290" s="2">
        <v>-7.4649999999999999</v>
      </c>
      <c r="D13290">
        <f t="shared" si="1037"/>
        <v>3.4276778654645042E-8</v>
      </c>
      <c r="M13290">
        <f t="shared" si="1041"/>
        <v>10.346145081389992</v>
      </c>
      <c r="N13290" s="7">
        <f t="shared" si="1038"/>
        <v>7.4304744536408078</v>
      </c>
      <c r="O13290" s="7">
        <f t="shared" si="1039"/>
        <v>2.8072709790864079</v>
      </c>
      <c r="Q13290">
        <f t="shared" si="1040"/>
        <v>1.01477856411804</v>
      </c>
      <c r="R13290">
        <f t="shared" si="1040"/>
        <v>0.87101654539173345</v>
      </c>
      <c r="S13290">
        <f t="shared" si="1040"/>
        <v>0.44828433605511758</v>
      </c>
    </row>
    <row r="13291" spans="1:19">
      <c r="A13291" s="1">
        <v>221.52199999999999</v>
      </c>
      <c r="B13291" s="2">
        <v>-7.4649999999999999</v>
      </c>
      <c r="D13291">
        <f t="shared" si="1037"/>
        <v>3.4276778654645042E-8</v>
      </c>
      <c r="M13291">
        <f t="shared" si="1041"/>
        <v>10.346145081389992</v>
      </c>
      <c r="N13291" s="7">
        <f t="shared" si="1038"/>
        <v>7.4304744536408078</v>
      </c>
      <c r="O13291" s="7">
        <f t="shared" si="1039"/>
        <v>2.8072709790864079</v>
      </c>
      <c r="Q13291">
        <f t="shared" si="1040"/>
        <v>1.01477856411804</v>
      </c>
      <c r="R13291">
        <f t="shared" si="1040"/>
        <v>0.87101654539173345</v>
      </c>
      <c r="S13291">
        <f t="shared" si="1040"/>
        <v>0.44828433605511758</v>
      </c>
    </row>
    <row r="13292" spans="1:19">
      <c r="A13292" s="1">
        <v>221.53899999999999</v>
      </c>
      <c r="B13292" s="2">
        <v>-7.4649999999999999</v>
      </c>
      <c r="D13292">
        <f t="shared" si="1037"/>
        <v>3.4276778654645042E-8</v>
      </c>
      <c r="M13292">
        <f t="shared" si="1041"/>
        <v>10.346145081389992</v>
      </c>
      <c r="N13292" s="7">
        <f t="shared" si="1038"/>
        <v>7.4304744536408078</v>
      </c>
      <c r="O13292" s="7">
        <f t="shared" si="1039"/>
        <v>2.8072709790864079</v>
      </c>
      <c r="Q13292">
        <f t="shared" si="1040"/>
        <v>1.01477856411804</v>
      </c>
      <c r="R13292">
        <f t="shared" si="1040"/>
        <v>0.87101654539173345</v>
      </c>
      <c r="S13292">
        <f t="shared" si="1040"/>
        <v>0.44828433605511758</v>
      </c>
    </row>
    <row r="13293" spans="1:19">
      <c r="A13293" s="1">
        <v>221.55600000000001</v>
      </c>
      <c r="B13293" s="2">
        <v>-7.4649999999999999</v>
      </c>
      <c r="D13293">
        <f t="shared" ref="D13293:D13356" si="1042">POWER(10,B13293)</f>
        <v>3.4276778654645042E-8</v>
      </c>
      <c r="M13293">
        <f t="shared" si="1041"/>
        <v>10.346145081389992</v>
      </c>
      <c r="N13293" s="7">
        <f t="shared" si="1038"/>
        <v>7.4304744536408078</v>
      </c>
      <c r="O13293" s="7">
        <f t="shared" si="1039"/>
        <v>2.8072709790864079</v>
      </c>
      <c r="Q13293">
        <f t="shared" si="1040"/>
        <v>1.01477856411804</v>
      </c>
      <c r="R13293">
        <f t="shared" si="1040"/>
        <v>0.87101654539173345</v>
      </c>
      <c r="S13293">
        <f t="shared" si="1040"/>
        <v>0.44828433605511758</v>
      </c>
    </row>
    <row r="13294" spans="1:19">
      <c r="A13294" s="1">
        <v>221.572</v>
      </c>
      <c r="B13294" s="2">
        <v>-7.4649999999999999</v>
      </c>
      <c r="D13294">
        <f t="shared" si="1042"/>
        <v>3.4276778654645042E-8</v>
      </c>
      <c r="M13294">
        <f t="shared" si="1041"/>
        <v>10.346145081389992</v>
      </c>
      <c r="N13294" s="7">
        <f t="shared" si="1038"/>
        <v>7.4304744536408078</v>
      </c>
      <c r="O13294" s="7">
        <f t="shared" si="1039"/>
        <v>2.8072709790864079</v>
      </c>
      <c r="Q13294">
        <f t="shared" si="1040"/>
        <v>1.01477856411804</v>
      </c>
      <c r="R13294">
        <f t="shared" si="1040"/>
        <v>0.87101654539173345</v>
      </c>
      <c r="S13294">
        <f t="shared" si="1040"/>
        <v>0.44828433605511758</v>
      </c>
    </row>
    <row r="13295" spans="1:19">
      <c r="A13295" s="1">
        <v>221.589</v>
      </c>
      <c r="B13295" s="2">
        <v>-7.4649999999999999</v>
      </c>
      <c r="D13295">
        <f t="shared" si="1042"/>
        <v>3.4276778654645042E-8</v>
      </c>
      <c r="M13295">
        <f t="shared" si="1041"/>
        <v>10.346145081389992</v>
      </c>
      <c r="N13295" s="7">
        <f t="shared" si="1038"/>
        <v>7.4304744536408078</v>
      </c>
      <c r="O13295" s="7">
        <f t="shared" si="1039"/>
        <v>2.8072709790864079</v>
      </c>
      <c r="Q13295">
        <f t="shared" si="1040"/>
        <v>1.01477856411804</v>
      </c>
      <c r="R13295">
        <f t="shared" si="1040"/>
        <v>0.87101654539173345</v>
      </c>
      <c r="S13295">
        <f t="shared" si="1040"/>
        <v>0.44828433605511758</v>
      </c>
    </row>
    <row r="13296" spans="1:19">
      <c r="A13296" s="1">
        <v>221.60599999999999</v>
      </c>
      <c r="B13296" s="2">
        <v>-7.4649999999999999</v>
      </c>
      <c r="D13296">
        <f t="shared" si="1042"/>
        <v>3.4276778654645042E-8</v>
      </c>
      <c r="M13296">
        <f t="shared" si="1041"/>
        <v>10.346145081389992</v>
      </c>
      <c r="N13296" s="7">
        <f t="shared" si="1038"/>
        <v>7.4304744536408078</v>
      </c>
      <c r="O13296" s="7">
        <f t="shared" si="1039"/>
        <v>2.8072709790864079</v>
      </c>
      <c r="Q13296">
        <f t="shared" si="1040"/>
        <v>1.01477856411804</v>
      </c>
      <c r="R13296">
        <f t="shared" si="1040"/>
        <v>0.87101654539173345</v>
      </c>
      <c r="S13296">
        <f t="shared" si="1040"/>
        <v>0.44828433605511758</v>
      </c>
    </row>
    <row r="13297" spans="1:19">
      <c r="A13297" s="1">
        <v>221.62200000000001</v>
      </c>
      <c r="B13297" s="2">
        <v>-7.4649999999999999</v>
      </c>
      <c r="D13297">
        <f t="shared" si="1042"/>
        <v>3.4276778654645042E-8</v>
      </c>
      <c r="M13297">
        <f t="shared" si="1041"/>
        <v>10.346145081389992</v>
      </c>
      <c r="N13297" s="7">
        <f t="shared" si="1038"/>
        <v>7.4304744536408078</v>
      </c>
      <c r="O13297" s="7">
        <f t="shared" si="1039"/>
        <v>2.8072709790864079</v>
      </c>
      <c r="Q13297">
        <f t="shared" si="1040"/>
        <v>1.01477856411804</v>
      </c>
      <c r="R13297">
        <f t="shared" si="1040"/>
        <v>0.87101654539173345</v>
      </c>
      <c r="S13297">
        <f t="shared" si="1040"/>
        <v>0.44828433605511758</v>
      </c>
    </row>
    <row r="13298" spans="1:19">
      <c r="A13298" s="1">
        <v>221.63900000000001</v>
      </c>
      <c r="B13298" s="2">
        <v>-7.4649999999999999</v>
      </c>
      <c r="D13298">
        <f t="shared" si="1042"/>
        <v>3.4276778654645042E-8</v>
      </c>
      <c r="M13298">
        <f t="shared" si="1041"/>
        <v>10.346145081389992</v>
      </c>
      <c r="N13298" s="7">
        <f t="shared" si="1038"/>
        <v>7.4304744536408078</v>
      </c>
      <c r="O13298" s="7">
        <f t="shared" si="1039"/>
        <v>2.8072709790864079</v>
      </c>
      <c r="Q13298">
        <f t="shared" si="1040"/>
        <v>1.01477856411804</v>
      </c>
      <c r="R13298">
        <f t="shared" si="1040"/>
        <v>0.87101654539173345</v>
      </c>
      <c r="S13298">
        <f t="shared" si="1040"/>
        <v>0.44828433605511758</v>
      </c>
    </row>
    <row r="13299" spans="1:19">
      <c r="A13299" s="1">
        <v>221.65600000000001</v>
      </c>
      <c r="B13299" s="2">
        <v>-7.4649999999999999</v>
      </c>
      <c r="D13299">
        <f t="shared" si="1042"/>
        <v>3.4276778654645042E-8</v>
      </c>
      <c r="M13299">
        <f t="shared" si="1041"/>
        <v>10.346145081389992</v>
      </c>
      <c r="N13299" s="7">
        <f t="shared" si="1038"/>
        <v>7.4304744536408078</v>
      </c>
      <c r="O13299" s="7">
        <f t="shared" si="1039"/>
        <v>2.8072709790864079</v>
      </c>
      <c r="Q13299">
        <f t="shared" si="1040"/>
        <v>1.01477856411804</v>
      </c>
      <c r="R13299">
        <f t="shared" si="1040"/>
        <v>0.87101654539173345</v>
      </c>
      <c r="S13299">
        <f t="shared" si="1040"/>
        <v>0.44828433605511758</v>
      </c>
    </row>
    <row r="13300" spans="1:19">
      <c r="A13300" s="1">
        <v>221.672</v>
      </c>
      <c r="B13300" s="2">
        <v>-7.4649999999999999</v>
      </c>
      <c r="D13300">
        <f t="shared" si="1042"/>
        <v>3.4276778654645042E-8</v>
      </c>
      <c r="M13300">
        <f t="shared" si="1041"/>
        <v>10.346145081389992</v>
      </c>
      <c r="N13300" s="7">
        <f t="shared" si="1038"/>
        <v>7.4304744536408078</v>
      </c>
      <c r="O13300" s="7">
        <f t="shared" si="1039"/>
        <v>2.8072709790864079</v>
      </c>
      <c r="Q13300">
        <f t="shared" si="1040"/>
        <v>1.01477856411804</v>
      </c>
      <c r="R13300">
        <f t="shared" si="1040"/>
        <v>0.87101654539173345</v>
      </c>
      <c r="S13300">
        <f t="shared" si="1040"/>
        <v>0.44828433605511758</v>
      </c>
    </row>
    <row r="13301" spans="1:19">
      <c r="A13301" s="1">
        <v>221.68899999999999</v>
      </c>
      <c r="B13301" s="2">
        <v>-7.4649999999999999</v>
      </c>
      <c r="D13301">
        <f t="shared" si="1042"/>
        <v>3.4276778654645042E-8</v>
      </c>
      <c r="M13301">
        <f t="shared" si="1041"/>
        <v>10.346145081389992</v>
      </c>
      <c r="N13301" s="7">
        <f t="shared" si="1038"/>
        <v>7.4304744536408078</v>
      </c>
      <c r="O13301" s="7">
        <f t="shared" si="1039"/>
        <v>2.8072709790864079</v>
      </c>
      <c r="Q13301">
        <f t="shared" si="1040"/>
        <v>1.01477856411804</v>
      </c>
      <c r="R13301">
        <f t="shared" si="1040"/>
        <v>0.87101654539173345</v>
      </c>
      <c r="S13301">
        <f t="shared" si="1040"/>
        <v>0.44828433605511758</v>
      </c>
    </row>
    <row r="13302" spans="1:19">
      <c r="A13302" s="1">
        <v>221.70599999999999</v>
      </c>
      <c r="B13302" s="2">
        <v>-7.4649999999999999</v>
      </c>
      <c r="D13302">
        <f t="shared" si="1042"/>
        <v>3.4276778654645042E-8</v>
      </c>
      <c r="M13302">
        <f t="shared" si="1041"/>
        <v>10.346145081389992</v>
      </c>
      <c r="N13302" s="7">
        <f t="shared" si="1038"/>
        <v>7.4304744536408078</v>
      </c>
      <c r="O13302" s="7">
        <f t="shared" si="1039"/>
        <v>2.8072709790864079</v>
      </c>
      <c r="Q13302">
        <f t="shared" si="1040"/>
        <v>1.01477856411804</v>
      </c>
      <c r="R13302">
        <f t="shared" si="1040"/>
        <v>0.87101654539173345</v>
      </c>
      <c r="S13302">
        <f t="shared" si="1040"/>
        <v>0.44828433605511758</v>
      </c>
    </row>
    <row r="13303" spans="1:19">
      <c r="A13303" s="1">
        <v>221.72200000000001</v>
      </c>
      <c r="B13303" s="2">
        <v>-7.4649999999999999</v>
      </c>
      <c r="D13303">
        <f t="shared" si="1042"/>
        <v>3.4276778654645042E-8</v>
      </c>
      <c r="M13303">
        <f t="shared" si="1041"/>
        <v>10.346145081389992</v>
      </c>
      <c r="N13303" s="7">
        <f t="shared" si="1038"/>
        <v>7.4304744536408078</v>
      </c>
      <c r="O13303" s="7">
        <f t="shared" si="1039"/>
        <v>2.8072709790864079</v>
      </c>
      <c r="Q13303">
        <f t="shared" si="1040"/>
        <v>1.01477856411804</v>
      </c>
      <c r="R13303">
        <f t="shared" si="1040"/>
        <v>0.87101654539173345</v>
      </c>
      <c r="S13303">
        <f t="shared" si="1040"/>
        <v>0.44828433605511758</v>
      </c>
    </row>
    <row r="13304" spans="1:19">
      <c r="A13304" s="1">
        <v>221.739</v>
      </c>
      <c r="B13304" s="2">
        <v>-7.4649999999999999</v>
      </c>
      <c r="D13304">
        <f t="shared" si="1042"/>
        <v>3.4276778654645042E-8</v>
      </c>
      <c r="M13304">
        <f t="shared" si="1041"/>
        <v>10.346145081389992</v>
      </c>
      <c r="N13304" s="7">
        <f t="shared" si="1038"/>
        <v>7.4304744536408078</v>
      </c>
      <c r="O13304" s="7">
        <f t="shared" si="1039"/>
        <v>2.8072709790864079</v>
      </c>
      <c r="Q13304">
        <f t="shared" si="1040"/>
        <v>1.01477856411804</v>
      </c>
      <c r="R13304">
        <f t="shared" si="1040"/>
        <v>0.87101654539173345</v>
      </c>
      <c r="S13304">
        <f t="shared" si="1040"/>
        <v>0.44828433605511758</v>
      </c>
    </row>
    <row r="13305" spans="1:19">
      <c r="A13305" s="1">
        <v>221.756</v>
      </c>
      <c r="B13305" s="2">
        <v>-7.4649999999999999</v>
      </c>
      <c r="D13305">
        <f t="shared" si="1042"/>
        <v>3.4276778654645042E-8</v>
      </c>
      <c r="M13305">
        <f t="shared" si="1041"/>
        <v>10.346145081389992</v>
      </c>
      <c r="N13305" s="7">
        <f t="shared" si="1038"/>
        <v>7.4304744536408078</v>
      </c>
      <c r="O13305" s="7">
        <f t="shared" si="1039"/>
        <v>2.8072709790864079</v>
      </c>
      <c r="Q13305">
        <f t="shared" si="1040"/>
        <v>1.01477856411804</v>
      </c>
      <c r="R13305">
        <f t="shared" si="1040"/>
        <v>0.87101654539173345</v>
      </c>
      <c r="S13305">
        <f t="shared" si="1040"/>
        <v>0.44828433605511758</v>
      </c>
    </row>
    <row r="13306" spans="1:19">
      <c r="A13306" s="1">
        <v>221.77199999999999</v>
      </c>
      <c r="B13306" s="2">
        <v>-7.4649999999999999</v>
      </c>
      <c r="D13306">
        <f t="shared" si="1042"/>
        <v>3.4276778654645042E-8</v>
      </c>
      <c r="M13306">
        <f t="shared" si="1041"/>
        <v>10.346145081389992</v>
      </c>
      <c r="N13306" s="7">
        <f t="shared" si="1038"/>
        <v>7.4304744536408078</v>
      </c>
      <c r="O13306" s="7">
        <f t="shared" si="1039"/>
        <v>2.8072709790864079</v>
      </c>
      <c r="Q13306">
        <f t="shared" si="1040"/>
        <v>1.01477856411804</v>
      </c>
      <c r="R13306">
        <f t="shared" si="1040"/>
        <v>0.87101654539173345</v>
      </c>
      <c r="S13306">
        <f t="shared" si="1040"/>
        <v>0.44828433605511758</v>
      </c>
    </row>
    <row r="13307" spans="1:19">
      <c r="A13307" s="1">
        <v>221.78899999999999</v>
      </c>
      <c r="B13307" s="2">
        <v>-7.4649999999999999</v>
      </c>
      <c r="D13307">
        <f t="shared" si="1042"/>
        <v>3.4276778654645042E-8</v>
      </c>
      <c r="M13307">
        <f t="shared" si="1041"/>
        <v>10.346145081389992</v>
      </c>
      <c r="N13307" s="7">
        <f t="shared" si="1038"/>
        <v>7.4304744536408078</v>
      </c>
      <c r="O13307" s="7">
        <f t="shared" si="1039"/>
        <v>2.8072709790864079</v>
      </c>
      <c r="Q13307">
        <f t="shared" si="1040"/>
        <v>1.01477856411804</v>
      </c>
      <c r="R13307">
        <f t="shared" si="1040"/>
        <v>0.87101654539173345</v>
      </c>
      <c r="S13307">
        <f t="shared" si="1040"/>
        <v>0.44828433605511758</v>
      </c>
    </row>
    <row r="13308" spans="1:19">
      <c r="A13308" s="1">
        <v>221.80600000000001</v>
      </c>
      <c r="B13308" s="2">
        <v>-7.4649999999999999</v>
      </c>
      <c r="D13308">
        <f t="shared" si="1042"/>
        <v>3.4276778654645042E-8</v>
      </c>
      <c r="M13308">
        <f t="shared" si="1041"/>
        <v>10.346145081389992</v>
      </c>
      <c r="N13308" s="7">
        <f t="shared" si="1038"/>
        <v>7.4304744536408078</v>
      </c>
      <c r="O13308" s="7">
        <f t="shared" si="1039"/>
        <v>2.8072709790864079</v>
      </c>
      <c r="Q13308">
        <f t="shared" si="1040"/>
        <v>1.01477856411804</v>
      </c>
      <c r="R13308">
        <f t="shared" si="1040"/>
        <v>0.87101654539173345</v>
      </c>
      <c r="S13308">
        <f t="shared" si="1040"/>
        <v>0.44828433605511758</v>
      </c>
    </row>
    <row r="13309" spans="1:19">
      <c r="A13309" s="1">
        <v>221.822</v>
      </c>
      <c r="B13309" s="2">
        <v>-7.4649999999999999</v>
      </c>
      <c r="D13309">
        <f t="shared" si="1042"/>
        <v>3.4276778654645042E-8</v>
      </c>
      <c r="M13309">
        <f t="shared" si="1041"/>
        <v>10.346145081389992</v>
      </c>
      <c r="N13309" s="7">
        <f t="shared" si="1038"/>
        <v>7.4304744536408078</v>
      </c>
      <c r="O13309" s="7">
        <f t="shared" si="1039"/>
        <v>2.8072709790864079</v>
      </c>
      <c r="Q13309">
        <f t="shared" si="1040"/>
        <v>1.01477856411804</v>
      </c>
      <c r="R13309">
        <f t="shared" si="1040"/>
        <v>0.87101654539173345</v>
      </c>
      <c r="S13309">
        <f t="shared" si="1040"/>
        <v>0.44828433605511758</v>
      </c>
    </row>
    <row r="13310" spans="1:19">
      <c r="A13310" s="1">
        <v>221.839</v>
      </c>
      <c r="B13310" s="2">
        <v>-7.4649999999999999</v>
      </c>
      <c r="D13310">
        <f t="shared" si="1042"/>
        <v>3.4276778654645042E-8</v>
      </c>
      <c r="M13310">
        <f t="shared" si="1041"/>
        <v>10.346145081389992</v>
      </c>
      <c r="N13310" s="7">
        <f t="shared" si="1038"/>
        <v>7.4304744536408078</v>
      </c>
      <c r="O13310" s="7">
        <f t="shared" si="1039"/>
        <v>2.8072709790864079</v>
      </c>
      <c r="Q13310">
        <f t="shared" si="1040"/>
        <v>1.01477856411804</v>
      </c>
      <c r="R13310">
        <f t="shared" si="1040"/>
        <v>0.87101654539173345</v>
      </c>
      <c r="S13310">
        <f t="shared" si="1040"/>
        <v>0.44828433605511758</v>
      </c>
    </row>
    <row r="13311" spans="1:19">
      <c r="A13311" s="1">
        <v>221.85599999999999</v>
      </c>
      <c r="B13311" s="2">
        <v>-7.4649999999999999</v>
      </c>
      <c r="D13311">
        <f t="shared" si="1042"/>
        <v>3.4276778654645042E-8</v>
      </c>
      <c r="M13311">
        <f t="shared" si="1041"/>
        <v>10.346145081389992</v>
      </c>
      <c r="N13311" s="7">
        <f t="shared" si="1038"/>
        <v>7.4304744536408078</v>
      </c>
      <c r="O13311" s="7">
        <f t="shared" si="1039"/>
        <v>2.8072709790864079</v>
      </c>
      <c r="Q13311">
        <f t="shared" si="1040"/>
        <v>1.01477856411804</v>
      </c>
      <c r="R13311">
        <f t="shared" si="1040"/>
        <v>0.87101654539173345</v>
      </c>
      <c r="S13311">
        <f t="shared" si="1040"/>
        <v>0.44828433605511758</v>
      </c>
    </row>
    <row r="13312" spans="1:19">
      <c r="A13312" s="1">
        <v>221.87200000000001</v>
      </c>
      <c r="B13312" s="2">
        <v>-7.4649999999999999</v>
      </c>
      <c r="D13312">
        <f t="shared" si="1042"/>
        <v>3.4276778654645042E-8</v>
      </c>
      <c r="M13312">
        <f t="shared" si="1041"/>
        <v>10.346145081389992</v>
      </c>
      <c r="N13312" s="7">
        <f t="shared" si="1038"/>
        <v>7.4304744536408078</v>
      </c>
      <c r="O13312" s="7">
        <f t="shared" si="1039"/>
        <v>2.8072709790864079</v>
      </c>
      <c r="Q13312">
        <f t="shared" si="1040"/>
        <v>1.01477856411804</v>
      </c>
      <c r="R13312">
        <f t="shared" si="1040"/>
        <v>0.87101654539173345</v>
      </c>
      <c r="S13312">
        <f t="shared" si="1040"/>
        <v>0.44828433605511758</v>
      </c>
    </row>
    <row r="13313" spans="1:19">
      <c r="A13313" s="1">
        <v>221.88900000000001</v>
      </c>
      <c r="B13313" s="2">
        <v>-7.4649999999999999</v>
      </c>
      <c r="D13313">
        <f t="shared" si="1042"/>
        <v>3.4276778654645042E-8</v>
      </c>
      <c r="M13313">
        <f t="shared" si="1041"/>
        <v>10.346145081389992</v>
      </c>
      <c r="N13313" s="7">
        <f t="shared" si="1038"/>
        <v>7.4304744536408078</v>
      </c>
      <c r="O13313" s="7">
        <f t="shared" si="1039"/>
        <v>2.8072709790864079</v>
      </c>
      <c r="Q13313">
        <f t="shared" si="1040"/>
        <v>1.01477856411804</v>
      </c>
      <c r="R13313">
        <f t="shared" si="1040"/>
        <v>0.87101654539173345</v>
      </c>
      <c r="S13313">
        <f t="shared" si="1040"/>
        <v>0.44828433605511758</v>
      </c>
    </row>
    <row r="13314" spans="1:19">
      <c r="A13314" s="1">
        <v>221.90600000000001</v>
      </c>
      <c r="B13314" s="2">
        <v>-7.4649999999999999</v>
      </c>
      <c r="D13314">
        <f t="shared" si="1042"/>
        <v>3.4276778654645042E-8</v>
      </c>
      <c r="M13314">
        <f t="shared" si="1041"/>
        <v>10.346145081389992</v>
      </c>
      <c r="N13314" s="7">
        <f t="shared" ref="N13314:N13377" si="1043">D13314/$G$4</f>
        <v>7.4304744536408078</v>
      </c>
      <c r="O13314" s="7">
        <f t="shared" ref="O13314:O13377" si="1044">D13314/$G$5</f>
        <v>2.8072709790864079</v>
      </c>
      <c r="Q13314">
        <f t="shared" ref="Q13314:S13377" si="1045">LOG(M13314)</f>
        <v>1.01477856411804</v>
      </c>
      <c r="R13314">
        <f t="shared" si="1045"/>
        <v>0.87101654539173345</v>
      </c>
      <c r="S13314">
        <f t="shared" si="1045"/>
        <v>0.44828433605511758</v>
      </c>
    </row>
    <row r="13315" spans="1:19">
      <c r="A13315" s="1">
        <v>221.922</v>
      </c>
      <c r="B13315" s="2">
        <v>-7.4649999999999999</v>
      </c>
      <c r="D13315">
        <f t="shared" si="1042"/>
        <v>3.4276778654645042E-8</v>
      </c>
      <c r="M13315">
        <f t="shared" ref="M13315:M13378" si="1046">D13315/$G$3</f>
        <v>10.346145081389992</v>
      </c>
      <c r="N13315" s="7">
        <f t="shared" si="1043"/>
        <v>7.4304744536408078</v>
      </c>
      <c r="O13315" s="7">
        <f t="shared" si="1044"/>
        <v>2.8072709790864079</v>
      </c>
      <c r="Q13315">
        <f t="shared" si="1045"/>
        <v>1.01477856411804</v>
      </c>
      <c r="R13315">
        <f t="shared" si="1045"/>
        <v>0.87101654539173345</v>
      </c>
      <c r="S13315">
        <f t="shared" si="1045"/>
        <v>0.44828433605511758</v>
      </c>
    </row>
    <row r="13316" spans="1:19">
      <c r="A13316" s="1">
        <v>221.93899999999999</v>
      </c>
      <c r="B13316" s="2">
        <v>-7.4649999999999999</v>
      </c>
      <c r="D13316">
        <f t="shared" si="1042"/>
        <v>3.4276778654645042E-8</v>
      </c>
      <c r="M13316">
        <f t="shared" si="1046"/>
        <v>10.346145081389992</v>
      </c>
      <c r="N13316" s="7">
        <f t="shared" si="1043"/>
        <v>7.4304744536408078</v>
      </c>
      <c r="O13316" s="7">
        <f t="shared" si="1044"/>
        <v>2.8072709790864079</v>
      </c>
      <c r="Q13316">
        <f t="shared" si="1045"/>
        <v>1.01477856411804</v>
      </c>
      <c r="R13316">
        <f t="shared" si="1045"/>
        <v>0.87101654539173345</v>
      </c>
      <c r="S13316">
        <f t="shared" si="1045"/>
        <v>0.44828433605511758</v>
      </c>
    </row>
    <row r="13317" spans="1:19">
      <c r="A13317" s="1">
        <v>221.95599999999999</v>
      </c>
      <c r="B13317" s="2">
        <v>-7.4649999999999999</v>
      </c>
      <c r="D13317">
        <f t="shared" si="1042"/>
        <v>3.4276778654645042E-8</v>
      </c>
      <c r="M13317">
        <f t="shared" si="1046"/>
        <v>10.346145081389992</v>
      </c>
      <c r="N13317" s="7">
        <f t="shared" si="1043"/>
        <v>7.4304744536408078</v>
      </c>
      <c r="O13317" s="7">
        <f t="shared" si="1044"/>
        <v>2.8072709790864079</v>
      </c>
      <c r="Q13317">
        <f t="shared" si="1045"/>
        <v>1.01477856411804</v>
      </c>
      <c r="R13317">
        <f t="shared" si="1045"/>
        <v>0.87101654539173345</v>
      </c>
      <c r="S13317">
        <f t="shared" si="1045"/>
        <v>0.44828433605511758</v>
      </c>
    </row>
    <row r="13318" spans="1:19">
      <c r="A13318" s="1">
        <v>221.97200000000001</v>
      </c>
      <c r="B13318" s="2">
        <v>-7.4649999999999999</v>
      </c>
      <c r="D13318">
        <f t="shared" si="1042"/>
        <v>3.4276778654645042E-8</v>
      </c>
      <c r="M13318">
        <f t="shared" si="1046"/>
        <v>10.346145081389992</v>
      </c>
      <c r="N13318" s="7">
        <f t="shared" si="1043"/>
        <v>7.4304744536408078</v>
      </c>
      <c r="O13318" s="7">
        <f t="shared" si="1044"/>
        <v>2.8072709790864079</v>
      </c>
      <c r="Q13318">
        <f t="shared" si="1045"/>
        <v>1.01477856411804</v>
      </c>
      <c r="R13318">
        <f t="shared" si="1045"/>
        <v>0.87101654539173345</v>
      </c>
      <c r="S13318">
        <f t="shared" si="1045"/>
        <v>0.44828433605511758</v>
      </c>
    </row>
    <row r="13319" spans="1:19">
      <c r="A13319" s="1">
        <v>221.989</v>
      </c>
      <c r="B13319" s="2">
        <v>-7.4649999999999999</v>
      </c>
      <c r="D13319">
        <f t="shared" si="1042"/>
        <v>3.4276778654645042E-8</v>
      </c>
      <c r="M13319">
        <f t="shared" si="1046"/>
        <v>10.346145081389992</v>
      </c>
      <c r="N13319" s="7">
        <f t="shared" si="1043"/>
        <v>7.4304744536408078</v>
      </c>
      <c r="O13319" s="7">
        <f t="shared" si="1044"/>
        <v>2.8072709790864079</v>
      </c>
      <c r="Q13319">
        <f t="shared" si="1045"/>
        <v>1.01477856411804</v>
      </c>
      <c r="R13319">
        <f t="shared" si="1045"/>
        <v>0.87101654539173345</v>
      </c>
      <c r="S13319">
        <f t="shared" si="1045"/>
        <v>0.44828433605511758</v>
      </c>
    </row>
    <row r="13320" spans="1:19">
      <c r="A13320" s="1">
        <v>222.006</v>
      </c>
      <c r="B13320" s="2">
        <v>-7.4649999999999999</v>
      </c>
      <c r="D13320">
        <f t="shared" si="1042"/>
        <v>3.4276778654645042E-8</v>
      </c>
      <c r="M13320">
        <f t="shared" si="1046"/>
        <v>10.346145081389992</v>
      </c>
      <c r="N13320" s="7">
        <f t="shared" si="1043"/>
        <v>7.4304744536408078</v>
      </c>
      <c r="O13320" s="7">
        <f t="shared" si="1044"/>
        <v>2.8072709790864079</v>
      </c>
      <c r="Q13320">
        <f t="shared" si="1045"/>
        <v>1.01477856411804</v>
      </c>
      <c r="R13320">
        <f t="shared" si="1045"/>
        <v>0.87101654539173345</v>
      </c>
      <c r="S13320">
        <f t="shared" si="1045"/>
        <v>0.44828433605511758</v>
      </c>
    </row>
    <row r="13321" spans="1:19">
      <c r="A13321" s="1">
        <v>222.02199999999999</v>
      </c>
      <c r="B13321" s="2">
        <v>-7.4649999999999999</v>
      </c>
      <c r="D13321">
        <f t="shared" si="1042"/>
        <v>3.4276778654645042E-8</v>
      </c>
      <c r="M13321">
        <f t="shared" si="1046"/>
        <v>10.346145081389992</v>
      </c>
      <c r="N13321" s="7">
        <f t="shared" si="1043"/>
        <v>7.4304744536408078</v>
      </c>
      <c r="O13321" s="7">
        <f t="shared" si="1044"/>
        <v>2.8072709790864079</v>
      </c>
      <c r="Q13321">
        <f t="shared" si="1045"/>
        <v>1.01477856411804</v>
      </c>
      <c r="R13321">
        <f t="shared" si="1045"/>
        <v>0.87101654539173345</v>
      </c>
      <c r="S13321">
        <f t="shared" si="1045"/>
        <v>0.44828433605511758</v>
      </c>
    </row>
    <row r="13322" spans="1:19">
      <c r="A13322" s="1">
        <v>222.03899999999999</v>
      </c>
      <c r="B13322" s="2">
        <v>-7.4649999999999999</v>
      </c>
      <c r="D13322">
        <f t="shared" si="1042"/>
        <v>3.4276778654645042E-8</v>
      </c>
      <c r="M13322">
        <f t="shared" si="1046"/>
        <v>10.346145081389992</v>
      </c>
      <c r="N13322" s="7">
        <f t="shared" si="1043"/>
        <v>7.4304744536408078</v>
      </c>
      <c r="O13322" s="7">
        <f t="shared" si="1044"/>
        <v>2.8072709790864079</v>
      </c>
      <c r="Q13322">
        <f t="shared" si="1045"/>
        <v>1.01477856411804</v>
      </c>
      <c r="R13322">
        <f t="shared" si="1045"/>
        <v>0.87101654539173345</v>
      </c>
      <c r="S13322">
        <f t="shared" si="1045"/>
        <v>0.44828433605511758</v>
      </c>
    </row>
    <row r="13323" spans="1:19">
      <c r="A13323" s="1">
        <v>222.05600000000001</v>
      </c>
      <c r="B13323" s="2">
        <v>-7.4649999999999999</v>
      </c>
      <c r="D13323">
        <f t="shared" si="1042"/>
        <v>3.4276778654645042E-8</v>
      </c>
      <c r="M13323">
        <f t="shared" si="1046"/>
        <v>10.346145081389992</v>
      </c>
      <c r="N13323" s="7">
        <f t="shared" si="1043"/>
        <v>7.4304744536408078</v>
      </c>
      <c r="O13323" s="7">
        <f t="shared" si="1044"/>
        <v>2.8072709790864079</v>
      </c>
      <c r="Q13323">
        <f t="shared" si="1045"/>
        <v>1.01477856411804</v>
      </c>
      <c r="R13323">
        <f t="shared" si="1045"/>
        <v>0.87101654539173345</v>
      </c>
      <c r="S13323">
        <f t="shared" si="1045"/>
        <v>0.44828433605511758</v>
      </c>
    </row>
    <row r="13324" spans="1:19">
      <c r="A13324" s="1">
        <v>222.072</v>
      </c>
      <c r="B13324" s="2">
        <v>-7.4649999999999999</v>
      </c>
      <c r="D13324">
        <f t="shared" si="1042"/>
        <v>3.4276778654645042E-8</v>
      </c>
      <c r="M13324">
        <f t="shared" si="1046"/>
        <v>10.346145081389992</v>
      </c>
      <c r="N13324" s="7">
        <f t="shared" si="1043"/>
        <v>7.4304744536408078</v>
      </c>
      <c r="O13324" s="7">
        <f t="shared" si="1044"/>
        <v>2.8072709790864079</v>
      </c>
      <c r="Q13324">
        <f t="shared" si="1045"/>
        <v>1.01477856411804</v>
      </c>
      <c r="R13324">
        <f t="shared" si="1045"/>
        <v>0.87101654539173345</v>
      </c>
      <c r="S13324">
        <f t="shared" si="1045"/>
        <v>0.44828433605511758</v>
      </c>
    </row>
    <row r="13325" spans="1:19">
      <c r="A13325" s="1">
        <v>222.089</v>
      </c>
      <c r="B13325" s="2">
        <v>-7.4649999999999999</v>
      </c>
      <c r="D13325">
        <f t="shared" si="1042"/>
        <v>3.4276778654645042E-8</v>
      </c>
      <c r="M13325">
        <f t="shared" si="1046"/>
        <v>10.346145081389992</v>
      </c>
      <c r="N13325" s="7">
        <f t="shared" si="1043"/>
        <v>7.4304744536408078</v>
      </c>
      <c r="O13325" s="7">
        <f t="shared" si="1044"/>
        <v>2.8072709790864079</v>
      </c>
      <c r="Q13325">
        <f t="shared" si="1045"/>
        <v>1.01477856411804</v>
      </c>
      <c r="R13325">
        <f t="shared" si="1045"/>
        <v>0.87101654539173345</v>
      </c>
      <c r="S13325">
        <f t="shared" si="1045"/>
        <v>0.44828433605511758</v>
      </c>
    </row>
    <row r="13326" spans="1:19">
      <c r="A13326" s="1">
        <v>222.10599999999999</v>
      </c>
      <c r="B13326" s="2">
        <v>-7.4649999999999999</v>
      </c>
      <c r="D13326">
        <f t="shared" si="1042"/>
        <v>3.4276778654645042E-8</v>
      </c>
      <c r="M13326">
        <f t="shared" si="1046"/>
        <v>10.346145081389992</v>
      </c>
      <c r="N13326" s="7">
        <f t="shared" si="1043"/>
        <v>7.4304744536408078</v>
      </c>
      <c r="O13326" s="7">
        <f t="shared" si="1044"/>
        <v>2.8072709790864079</v>
      </c>
      <c r="Q13326">
        <f t="shared" si="1045"/>
        <v>1.01477856411804</v>
      </c>
      <c r="R13326">
        <f t="shared" si="1045"/>
        <v>0.87101654539173345</v>
      </c>
      <c r="S13326">
        <f t="shared" si="1045"/>
        <v>0.44828433605511758</v>
      </c>
    </row>
    <row r="13327" spans="1:19">
      <c r="A13327" s="1">
        <v>222.12200000000001</v>
      </c>
      <c r="B13327" s="2">
        <v>-7.4649999999999999</v>
      </c>
      <c r="D13327">
        <f t="shared" si="1042"/>
        <v>3.4276778654645042E-8</v>
      </c>
      <c r="M13327">
        <f t="shared" si="1046"/>
        <v>10.346145081389992</v>
      </c>
      <c r="N13327" s="7">
        <f t="shared" si="1043"/>
        <v>7.4304744536408078</v>
      </c>
      <c r="O13327" s="7">
        <f t="shared" si="1044"/>
        <v>2.8072709790864079</v>
      </c>
      <c r="Q13327">
        <f t="shared" si="1045"/>
        <v>1.01477856411804</v>
      </c>
      <c r="R13327">
        <f t="shared" si="1045"/>
        <v>0.87101654539173345</v>
      </c>
      <c r="S13327">
        <f t="shared" si="1045"/>
        <v>0.44828433605511758</v>
      </c>
    </row>
    <row r="13328" spans="1:19">
      <c r="A13328" s="1">
        <v>222.13900000000001</v>
      </c>
      <c r="B13328" s="2">
        <v>-7.4649999999999999</v>
      </c>
      <c r="D13328">
        <f t="shared" si="1042"/>
        <v>3.4276778654645042E-8</v>
      </c>
      <c r="M13328">
        <f t="shared" si="1046"/>
        <v>10.346145081389992</v>
      </c>
      <c r="N13328" s="7">
        <f t="shared" si="1043"/>
        <v>7.4304744536408078</v>
      </c>
      <c r="O13328" s="7">
        <f t="shared" si="1044"/>
        <v>2.8072709790864079</v>
      </c>
      <c r="Q13328">
        <f t="shared" si="1045"/>
        <v>1.01477856411804</v>
      </c>
      <c r="R13328">
        <f t="shared" si="1045"/>
        <v>0.87101654539173345</v>
      </c>
      <c r="S13328">
        <f t="shared" si="1045"/>
        <v>0.44828433605511758</v>
      </c>
    </row>
    <row r="13329" spans="1:19">
      <c r="A13329" s="1">
        <v>222.15600000000001</v>
      </c>
      <c r="B13329" s="2">
        <v>-7.4649999999999999</v>
      </c>
      <c r="D13329">
        <f t="shared" si="1042"/>
        <v>3.4276778654645042E-8</v>
      </c>
      <c r="M13329">
        <f t="shared" si="1046"/>
        <v>10.346145081389992</v>
      </c>
      <c r="N13329" s="7">
        <f t="shared" si="1043"/>
        <v>7.4304744536408078</v>
      </c>
      <c r="O13329" s="7">
        <f t="shared" si="1044"/>
        <v>2.8072709790864079</v>
      </c>
      <c r="Q13329">
        <f t="shared" si="1045"/>
        <v>1.01477856411804</v>
      </c>
      <c r="R13329">
        <f t="shared" si="1045"/>
        <v>0.87101654539173345</v>
      </c>
      <c r="S13329">
        <f t="shared" si="1045"/>
        <v>0.44828433605511758</v>
      </c>
    </row>
    <row r="13330" spans="1:19">
      <c r="A13330" s="1">
        <v>222.172</v>
      </c>
      <c r="B13330" s="2">
        <v>-7.4649999999999999</v>
      </c>
      <c r="D13330">
        <f t="shared" si="1042"/>
        <v>3.4276778654645042E-8</v>
      </c>
      <c r="M13330">
        <f t="shared" si="1046"/>
        <v>10.346145081389992</v>
      </c>
      <c r="N13330" s="7">
        <f t="shared" si="1043"/>
        <v>7.4304744536408078</v>
      </c>
      <c r="O13330" s="7">
        <f t="shared" si="1044"/>
        <v>2.8072709790864079</v>
      </c>
      <c r="Q13330">
        <f t="shared" si="1045"/>
        <v>1.01477856411804</v>
      </c>
      <c r="R13330">
        <f t="shared" si="1045"/>
        <v>0.87101654539173345</v>
      </c>
      <c r="S13330">
        <f t="shared" si="1045"/>
        <v>0.44828433605511758</v>
      </c>
    </row>
    <row r="13331" spans="1:19">
      <c r="A13331" s="1">
        <v>222.18899999999999</v>
      </c>
      <c r="B13331" s="2">
        <v>-7.4649999999999999</v>
      </c>
      <c r="D13331">
        <f t="shared" si="1042"/>
        <v>3.4276778654645042E-8</v>
      </c>
      <c r="M13331">
        <f t="shared" si="1046"/>
        <v>10.346145081389992</v>
      </c>
      <c r="N13331" s="7">
        <f t="shared" si="1043"/>
        <v>7.4304744536408078</v>
      </c>
      <c r="O13331" s="7">
        <f t="shared" si="1044"/>
        <v>2.8072709790864079</v>
      </c>
      <c r="Q13331">
        <f t="shared" si="1045"/>
        <v>1.01477856411804</v>
      </c>
      <c r="R13331">
        <f t="shared" si="1045"/>
        <v>0.87101654539173345</v>
      </c>
      <c r="S13331">
        <f t="shared" si="1045"/>
        <v>0.44828433605511758</v>
      </c>
    </row>
    <row r="13332" spans="1:19">
      <c r="A13332" s="1">
        <v>222.20599999999999</v>
      </c>
      <c r="B13332" s="2">
        <v>-7.4649999999999999</v>
      </c>
      <c r="D13332">
        <f t="shared" si="1042"/>
        <v>3.4276778654645042E-8</v>
      </c>
      <c r="M13332">
        <f t="shared" si="1046"/>
        <v>10.346145081389992</v>
      </c>
      <c r="N13332" s="7">
        <f t="shared" si="1043"/>
        <v>7.4304744536408078</v>
      </c>
      <c r="O13332" s="7">
        <f t="shared" si="1044"/>
        <v>2.8072709790864079</v>
      </c>
      <c r="Q13332">
        <f t="shared" si="1045"/>
        <v>1.01477856411804</v>
      </c>
      <c r="R13332">
        <f t="shared" si="1045"/>
        <v>0.87101654539173345</v>
      </c>
      <c r="S13332">
        <f t="shared" si="1045"/>
        <v>0.44828433605511758</v>
      </c>
    </row>
    <row r="13333" spans="1:19">
      <c r="A13333" s="1">
        <v>222.22200000000001</v>
      </c>
      <c r="B13333" s="2">
        <v>-7.4649999999999999</v>
      </c>
      <c r="D13333">
        <f t="shared" si="1042"/>
        <v>3.4276778654645042E-8</v>
      </c>
      <c r="M13333">
        <f t="shared" si="1046"/>
        <v>10.346145081389992</v>
      </c>
      <c r="N13333" s="7">
        <f t="shared" si="1043"/>
        <v>7.4304744536408078</v>
      </c>
      <c r="O13333" s="7">
        <f t="shared" si="1044"/>
        <v>2.8072709790864079</v>
      </c>
      <c r="Q13333">
        <f t="shared" si="1045"/>
        <v>1.01477856411804</v>
      </c>
      <c r="R13333">
        <f t="shared" si="1045"/>
        <v>0.87101654539173345</v>
      </c>
      <c r="S13333">
        <f t="shared" si="1045"/>
        <v>0.44828433605511758</v>
      </c>
    </row>
    <row r="13334" spans="1:19">
      <c r="A13334" s="1">
        <v>222.239</v>
      </c>
      <c r="B13334" s="2">
        <v>-7.4649999999999999</v>
      </c>
      <c r="D13334">
        <f t="shared" si="1042"/>
        <v>3.4276778654645042E-8</v>
      </c>
      <c r="M13334">
        <f t="shared" si="1046"/>
        <v>10.346145081389992</v>
      </c>
      <c r="N13334" s="7">
        <f t="shared" si="1043"/>
        <v>7.4304744536408078</v>
      </c>
      <c r="O13334" s="7">
        <f t="shared" si="1044"/>
        <v>2.8072709790864079</v>
      </c>
      <c r="Q13334">
        <f t="shared" si="1045"/>
        <v>1.01477856411804</v>
      </c>
      <c r="R13334">
        <f t="shared" si="1045"/>
        <v>0.87101654539173345</v>
      </c>
      <c r="S13334">
        <f t="shared" si="1045"/>
        <v>0.44828433605511758</v>
      </c>
    </row>
    <row r="13335" spans="1:19">
      <c r="A13335" s="1">
        <v>222.256</v>
      </c>
      <c r="B13335" s="2">
        <v>-7.4649999999999999</v>
      </c>
      <c r="D13335">
        <f t="shared" si="1042"/>
        <v>3.4276778654645042E-8</v>
      </c>
      <c r="M13335">
        <f t="shared" si="1046"/>
        <v>10.346145081389992</v>
      </c>
      <c r="N13335" s="7">
        <f t="shared" si="1043"/>
        <v>7.4304744536408078</v>
      </c>
      <c r="O13335" s="7">
        <f t="shared" si="1044"/>
        <v>2.8072709790864079</v>
      </c>
      <c r="Q13335">
        <f t="shared" si="1045"/>
        <v>1.01477856411804</v>
      </c>
      <c r="R13335">
        <f t="shared" si="1045"/>
        <v>0.87101654539173345</v>
      </c>
      <c r="S13335">
        <f t="shared" si="1045"/>
        <v>0.44828433605511758</v>
      </c>
    </row>
    <row r="13336" spans="1:19">
      <c r="A13336" s="1">
        <v>222.27199999999999</v>
      </c>
      <c r="B13336" s="2">
        <v>-7.4649999999999999</v>
      </c>
      <c r="D13336">
        <f t="shared" si="1042"/>
        <v>3.4276778654645042E-8</v>
      </c>
      <c r="M13336">
        <f t="shared" si="1046"/>
        <v>10.346145081389992</v>
      </c>
      <c r="N13336" s="7">
        <f t="shared" si="1043"/>
        <v>7.4304744536408078</v>
      </c>
      <c r="O13336" s="7">
        <f t="shared" si="1044"/>
        <v>2.8072709790864079</v>
      </c>
      <c r="Q13336">
        <f t="shared" si="1045"/>
        <v>1.01477856411804</v>
      </c>
      <c r="R13336">
        <f t="shared" si="1045"/>
        <v>0.87101654539173345</v>
      </c>
      <c r="S13336">
        <f t="shared" si="1045"/>
        <v>0.44828433605511758</v>
      </c>
    </row>
    <row r="13337" spans="1:19">
      <c r="A13337" s="1">
        <v>222.28899999999999</v>
      </c>
      <c r="B13337" s="2">
        <v>-7.4649999999999999</v>
      </c>
      <c r="D13337">
        <f t="shared" si="1042"/>
        <v>3.4276778654645042E-8</v>
      </c>
      <c r="M13337">
        <f t="shared" si="1046"/>
        <v>10.346145081389992</v>
      </c>
      <c r="N13337" s="7">
        <f t="shared" si="1043"/>
        <v>7.4304744536408078</v>
      </c>
      <c r="O13337" s="7">
        <f t="shared" si="1044"/>
        <v>2.8072709790864079</v>
      </c>
      <c r="Q13337">
        <f t="shared" si="1045"/>
        <v>1.01477856411804</v>
      </c>
      <c r="R13337">
        <f t="shared" si="1045"/>
        <v>0.87101654539173345</v>
      </c>
      <c r="S13337">
        <f t="shared" si="1045"/>
        <v>0.44828433605511758</v>
      </c>
    </row>
    <row r="13338" spans="1:19">
      <c r="A13338" s="1">
        <v>222.30600000000001</v>
      </c>
      <c r="B13338" s="2">
        <v>-7.4649999999999999</v>
      </c>
      <c r="D13338">
        <f t="shared" si="1042"/>
        <v>3.4276778654645042E-8</v>
      </c>
      <c r="M13338">
        <f t="shared" si="1046"/>
        <v>10.346145081389992</v>
      </c>
      <c r="N13338" s="7">
        <f t="shared" si="1043"/>
        <v>7.4304744536408078</v>
      </c>
      <c r="O13338" s="7">
        <f t="shared" si="1044"/>
        <v>2.8072709790864079</v>
      </c>
      <c r="Q13338">
        <f t="shared" si="1045"/>
        <v>1.01477856411804</v>
      </c>
      <c r="R13338">
        <f t="shared" si="1045"/>
        <v>0.87101654539173345</v>
      </c>
      <c r="S13338">
        <f t="shared" si="1045"/>
        <v>0.44828433605511758</v>
      </c>
    </row>
    <row r="13339" spans="1:19">
      <c r="A13339" s="1">
        <v>222.322</v>
      </c>
      <c r="B13339" s="2">
        <v>-7.4649999999999999</v>
      </c>
      <c r="D13339">
        <f t="shared" si="1042"/>
        <v>3.4276778654645042E-8</v>
      </c>
      <c r="M13339">
        <f t="shared" si="1046"/>
        <v>10.346145081389992</v>
      </c>
      <c r="N13339" s="7">
        <f t="shared" si="1043"/>
        <v>7.4304744536408078</v>
      </c>
      <c r="O13339" s="7">
        <f t="shared" si="1044"/>
        <v>2.8072709790864079</v>
      </c>
      <c r="Q13339">
        <f t="shared" si="1045"/>
        <v>1.01477856411804</v>
      </c>
      <c r="R13339">
        <f t="shared" si="1045"/>
        <v>0.87101654539173345</v>
      </c>
      <c r="S13339">
        <f t="shared" si="1045"/>
        <v>0.44828433605511758</v>
      </c>
    </row>
    <row r="13340" spans="1:19">
      <c r="A13340" s="1">
        <v>222.339</v>
      </c>
      <c r="B13340" s="2">
        <v>-7.4649999999999999</v>
      </c>
      <c r="D13340">
        <f t="shared" si="1042"/>
        <v>3.4276778654645042E-8</v>
      </c>
      <c r="M13340">
        <f t="shared" si="1046"/>
        <v>10.346145081389992</v>
      </c>
      <c r="N13340" s="7">
        <f t="shared" si="1043"/>
        <v>7.4304744536408078</v>
      </c>
      <c r="O13340" s="7">
        <f t="shared" si="1044"/>
        <v>2.8072709790864079</v>
      </c>
      <c r="Q13340">
        <f t="shared" si="1045"/>
        <v>1.01477856411804</v>
      </c>
      <c r="R13340">
        <f t="shared" si="1045"/>
        <v>0.87101654539173345</v>
      </c>
      <c r="S13340">
        <f t="shared" si="1045"/>
        <v>0.44828433605511758</v>
      </c>
    </row>
    <row r="13341" spans="1:19">
      <c r="A13341" s="1">
        <v>222.35599999999999</v>
      </c>
      <c r="B13341" s="2">
        <v>-7.4649999999999999</v>
      </c>
      <c r="D13341">
        <f t="shared" si="1042"/>
        <v>3.4276778654645042E-8</v>
      </c>
      <c r="M13341">
        <f t="shared" si="1046"/>
        <v>10.346145081389992</v>
      </c>
      <c r="N13341" s="7">
        <f t="shared" si="1043"/>
        <v>7.4304744536408078</v>
      </c>
      <c r="O13341" s="7">
        <f t="shared" si="1044"/>
        <v>2.8072709790864079</v>
      </c>
      <c r="Q13341">
        <f t="shared" si="1045"/>
        <v>1.01477856411804</v>
      </c>
      <c r="R13341">
        <f t="shared" si="1045"/>
        <v>0.87101654539173345</v>
      </c>
      <c r="S13341">
        <f t="shared" si="1045"/>
        <v>0.44828433605511758</v>
      </c>
    </row>
    <row r="13342" spans="1:19">
      <c r="A13342" s="1">
        <v>222.37200000000001</v>
      </c>
      <c r="B13342" s="2">
        <v>-7.4649999999999999</v>
      </c>
      <c r="D13342">
        <f t="shared" si="1042"/>
        <v>3.4276778654645042E-8</v>
      </c>
      <c r="M13342">
        <f t="shared" si="1046"/>
        <v>10.346145081389992</v>
      </c>
      <c r="N13342" s="7">
        <f t="shared" si="1043"/>
        <v>7.4304744536408078</v>
      </c>
      <c r="O13342" s="7">
        <f t="shared" si="1044"/>
        <v>2.8072709790864079</v>
      </c>
      <c r="Q13342">
        <f t="shared" si="1045"/>
        <v>1.01477856411804</v>
      </c>
      <c r="R13342">
        <f t="shared" si="1045"/>
        <v>0.87101654539173345</v>
      </c>
      <c r="S13342">
        <f t="shared" si="1045"/>
        <v>0.44828433605511758</v>
      </c>
    </row>
    <row r="13343" spans="1:19">
      <c r="A13343" s="1">
        <v>222.38900000000001</v>
      </c>
      <c r="B13343" s="2">
        <v>-7.4649999999999999</v>
      </c>
      <c r="D13343">
        <f t="shared" si="1042"/>
        <v>3.4276778654645042E-8</v>
      </c>
      <c r="M13343">
        <f t="shared" si="1046"/>
        <v>10.346145081389992</v>
      </c>
      <c r="N13343" s="7">
        <f t="shared" si="1043"/>
        <v>7.4304744536408078</v>
      </c>
      <c r="O13343" s="7">
        <f t="shared" si="1044"/>
        <v>2.8072709790864079</v>
      </c>
      <c r="Q13343">
        <f t="shared" si="1045"/>
        <v>1.01477856411804</v>
      </c>
      <c r="R13343">
        <f t="shared" si="1045"/>
        <v>0.87101654539173345</v>
      </c>
      <c r="S13343">
        <f t="shared" si="1045"/>
        <v>0.44828433605511758</v>
      </c>
    </row>
    <row r="13344" spans="1:19">
      <c r="A13344" s="1">
        <v>222.40600000000001</v>
      </c>
      <c r="B13344" s="2">
        <v>-7.4649999999999999</v>
      </c>
      <c r="D13344">
        <f t="shared" si="1042"/>
        <v>3.4276778654645042E-8</v>
      </c>
      <c r="M13344">
        <f t="shared" si="1046"/>
        <v>10.346145081389992</v>
      </c>
      <c r="N13344" s="7">
        <f t="shared" si="1043"/>
        <v>7.4304744536408078</v>
      </c>
      <c r="O13344" s="7">
        <f t="shared" si="1044"/>
        <v>2.8072709790864079</v>
      </c>
      <c r="Q13344">
        <f t="shared" si="1045"/>
        <v>1.01477856411804</v>
      </c>
      <c r="R13344">
        <f t="shared" si="1045"/>
        <v>0.87101654539173345</v>
      </c>
      <c r="S13344">
        <f t="shared" si="1045"/>
        <v>0.44828433605511758</v>
      </c>
    </row>
    <row r="13345" spans="1:19">
      <c r="A13345" s="1">
        <v>222.422</v>
      </c>
      <c r="B13345" s="2">
        <v>-7.4649999999999999</v>
      </c>
      <c r="D13345">
        <f t="shared" si="1042"/>
        <v>3.4276778654645042E-8</v>
      </c>
      <c r="M13345">
        <f t="shared" si="1046"/>
        <v>10.346145081389992</v>
      </c>
      <c r="N13345" s="7">
        <f t="shared" si="1043"/>
        <v>7.4304744536408078</v>
      </c>
      <c r="O13345" s="7">
        <f t="shared" si="1044"/>
        <v>2.8072709790864079</v>
      </c>
      <c r="Q13345">
        <f t="shared" si="1045"/>
        <v>1.01477856411804</v>
      </c>
      <c r="R13345">
        <f t="shared" si="1045"/>
        <v>0.87101654539173345</v>
      </c>
      <c r="S13345">
        <f t="shared" si="1045"/>
        <v>0.44828433605511758</v>
      </c>
    </row>
    <row r="13346" spans="1:19">
      <c r="A13346" s="1">
        <v>222.43899999999999</v>
      </c>
      <c r="B13346" s="2">
        <v>-7.4649999999999999</v>
      </c>
      <c r="D13346">
        <f t="shared" si="1042"/>
        <v>3.4276778654645042E-8</v>
      </c>
      <c r="M13346">
        <f t="shared" si="1046"/>
        <v>10.346145081389992</v>
      </c>
      <c r="N13346" s="7">
        <f t="shared" si="1043"/>
        <v>7.4304744536408078</v>
      </c>
      <c r="O13346" s="7">
        <f t="shared" si="1044"/>
        <v>2.8072709790864079</v>
      </c>
      <c r="Q13346">
        <f t="shared" si="1045"/>
        <v>1.01477856411804</v>
      </c>
      <c r="R13346">
        <f t="shared" si="1045"/>
        <v>0.87101654539173345</v>
      </c>
      <c r="S13346">
        <f t="shared" si="1045"/>
        <v>0.44828433605511758</v>
      </c>
    </row>
    <row r="13347" spans="1:19">
      <c r="A13347" s="1">
        <v>222.45599999999999</v>
      </c>
      <c r="B13347" s="2">
        <v>-7.4649999999999999</v>
      </c>
      <c r="D13347">
        <f t="shared" si="1042"/>
        <v>3.4276778654645042E-8</v>
      </c>
      <c r="M13347">
        <f t="shared" si="1046"/>
        <v>10.346145081389992</v>
      </c>
      <c r="N13347" s="7">
        <f t="shared" si="1043"/>
        <v>7.4304744536408078</v>
      </c>
      <c r="O13347" s="7">
        <f t="shared" si="1044"/>
        <v>2.8072709790864079</v>
      </c>
      <c r="Q13347">
        <f t="shared" si="1045"/>
        <v>1.01477856411804</v>
      </c>
      <c r="R13347">
        <f t="shared" si="1045"/>
        <v>0.87101654539173345</v>
      </c>
      <c r="S13347">
        <f t="shared" si="1045"/>
        <v>0.44828433605511758</v>
      </c>
    </row>
    <row r="13348" spans="1:19">
      <c r="A13348" s="1">
        <v>222.47200000000001</v>
      </c>
      <c r="B13348" s="2">
        <v>-7.4649999999999999</v>
      </c>
      <c r="D13348">
        <f t="shared" si="1042"/>
        <v>3.4276778654645042E-8</v>
      </c>
      <c r="M13348">
        <f t="shared" si="1046"/>
        <v>10.346145081389992</v>
      </c>
      <c r="N13348" s="7">
        <f t="shared" si="1043"/>
        <v>7.4304744536408078</v>
      </c>
      <c r="O13348" s="7">
        <f t="shared" si="1044"/>
        <v>2.8072709790864079</v>
      </c>
      <c r="Q13348">
        <f t="shared" si="1045"/>
        <v>1.01477856411804</v>
      </c>
      <c r="R13348">
        <f t="shared" si="1045"/>
        <v>0.87101654539173345</v>
      </c>
      <c r="S13348">
        <f t="shared" si="1045"/>
        <v>0.44828433605511758</v>
      </c>
    </row>
    <row r="13349" spans="1:19">
      <c r="A13349" s="1">
        <v>222.489</v>
      </c>
      <c r="B13349" s="2">
        <v>-7.4649999999999999</v>
      </c>
      <c r="D13349">
        <f t="shared" si="1042"/>
        <v>3.4276778654645042E-8</v>
      </c>
      <c r="M13349">
        <f t="shared" si="1046"/>
        <v>10.346145081389992</v>
      </c>
      <c r="N13349" s="7">
        <f t="shared" si="1043"/>
        <v>7.4304744536408078</v>
      </c>
      <c r="O13349" s="7">
        <f t="shared" si="1044"/>
        <v>2.8072709790864079</v>
      </c>
      <c r="Q13349">
        <f t="shared" si="1045"/>
        <v>1.01477856411804</v>
      </c>
      <c r="R13349">
        <f t="shared" si="1045"/>
        <v>0.87101654539173345</v>
      </c>
      <c r="S13349">
        <f t="shared" si="1045"/>
        <v>0.44828433605511758</v>
      </c>
    </row>
    <row r="13350" spans="1:19">
      <c r="A13350" s="1">
        <v>222.506</v>
      </c>
      <c r="B13350" s="2">
        <v>-7.4649999999999999</v>
      </c>
      <c r="D13350">
        <f t="shared" si="1042"/>
        <v>3.4276778654645042E-8</v>
      </c>
      <c r="M13350">
        <f t="shared" si="1046"/>
        <v>10.346145081389992</v>
      </c>
      <c r="N13350" s="7">
        <f t="shared" si="1043"/>
        <v>7.4304744536408078</v>
      </c>
      <c r="O13350" s="7">
        <f t="shared" si="1044"/>
        <v>2.8072709790864079</v>
      </c>
      <c r="Q13350">
        <f t="shared" si="1045"/>
        <v>1.01477856411804</v>
      </c>
      <c r="R13350">
        <f t="shared" si="1045"/>
        <v>0.87101654539173345</v>
      </c>
      <c r="S13350">
        <f t="shared" si="1045"/>
        <v>0.44828433605511758</v>
      </c>
    </row>
    <row r="13351" spans="1:19">
      <c r="A13351" s="1">
        <v>222.52199999999999</v>
      </c>
      <c r="B13351" s="2">
        <v>-7.4649999999999999</v>
      </c>
      <c r="D13351">
        <f t="shared" si="1042"/>
        <v>3.4276778654645042E-8</v>
      </c>
      <c r="M13351">
        <f t="shared" si="1046"/>
        <v>10.346145081389992</v>
      </c>
      <c r="N13351" s="7">
        <f t="shared" si="1043"/>
        <v>7.4304744536408078</v>
      </c>
      <c r="O13351" s="7">
        <f t="shared" si="1044"/>
        <v>2.8072709790864079</v>
      </c>
      <c r="Q13351">
        <f t="shared" si="1045"/>
        <v>1.01477856411804</v>
      </c>
      <c r="R13351">
        <f t="shared" si="1045"/>
        <v>0.87101654539173345</v>
      </c>
      <c r="S13351">
        <f t="shared" si="1045"/>
        <v>0.44828433605511758</v>
      </c>
    </row>
    <row r="13352" spans="1:19">
      <c r="A13352" s="1">
        <v>222.53899999999999</v>
      </c>
      <c r="B13352" s="2">
        <v>-7.4649999999999999</v>
      </c>
      <c r="D13352">
        <f t="shared" si="1042"/>
        <v>3.4276778654645042E-8</v>
      </c>
      <c r="M13352">
        <f t="shared" si="1046"/>
        <v>10.346145081389992</v>
      </c>
      <c r="N13352" s="7">
        <f t="shared" si="1043"/>
        <v>7.4304744536408078</v>
      </c>
      <c r="O13352" s="7">
        <f t="shared" si="1044"/>
        <v>2.8072709790864079</v>
      </c>
      <c r="Q13352">
        <f t="shared" si="1045"/>
        <v>1.01477856411804</v>
      </c>
      <c r="R13352">
        <f t="shared" si="1045"/>
        <v>0.87101654539173345</v>
      </c>
      <c r="S13352">
        <f t="shared" si="1045"/>
        <v>0.44828433605511758</v>
      </c>
    </row>
    <row r="13353" spans="1:19">
      <c r="A13353" s="1">
        <v>222.55600000000001</v>
      </c>
      <c r="B13353" s="2">
        <v>-7.4649999999999999</v>
      </c>
      <c r="D13353">
        <f t="shared" si="1042"/>
        <v>3.4276778654645042E-8</v>
      </c>
      <c r="M13353">
        <f t="shared" si="1046"/>
        <v>10.346145081389992</v>
      </c>
      <c r="N13353" s="7">
        <f t="shared" si="1043"/>
        <v>7.4304744536408078</v>
      </c>
      <c r="O13353" s="7">
        <f t="shared" si="1044"/>
        <v>2.8072709790864079</v>
      </c>
      <c r="Q13353">
        <f t="shared" si="1045"/>
        <v>1.01477856411804</v>
      </c>
      <c r="R13353">
        <f t="shared" si="1045"/>
        <v>0.87101654539173345</v>
      </c>
      <c r="S13353">
        <f t="shared" si="1045"/>
        <v>0.44828433605511758</v>
      </c>
    </row>
    <row r="13354" spans="1:19">
      <c r="A13354" s="1">
        <v>222.572</v>
      </c>
      <c r="B13354" s="2">
        <v>-7.4649999999999999</v>
      </c>
      <c r="D13354">
        <f t="shared" si="1042"/>
        <v>3.4276778654645042E-8</v>
      </c>
      <c r="M13354">
        <f t="shared" si="1046"/>
        <v>10.346145081389992</v>
      </c>
      <c r="N13354" s="7">
        <f t="shared" si="1043"/>
        <v>7.4304744536408078</v>
      </c>
      <c r="O13354" s="7">
        <f t="shared" si="1044"/>
        <v>2.8072709790864079</v>
      </c>
      <c r="Q13354">
        <f t="shared" si="1045"/>
        <v>1.01477856411804</v>
      </c>
      <c r="R13354">
        <f t="shared" si="1045"/>
        <v>0.87101654539173345</v>
      </c>
      <c r="S13354">
        <f t="shared" si="1045"/>
        <v>0.44828433605511758</v>
      </c>
    </row>
    <row r="13355" spans="1:19">
      <c r="A13355" s="1">
        <v>222.589</v>
      </c>
      <c r="B13355" s="2">
        <v>-7.4649999999999999</v>
      </c>
      <c r="D13355">
        <f t="shared" si="1042"/>
        <v>3.4276778654645042E-8</v>
      </c>
      <c r="M13355">
        <f t="shared" si="1046"/>
        <v>10.346145081389992</v>
      </c>
      <c r="N13355" s="7">
        <f t="shared" si="1043"/>
        <v>7.4304744536408078</v>
      </c>
      <c r="O13355" s="7">
        <f t="shared" si="1044"/>
        <v>2.8072709790864079</v>
      </c>
      <c r="Q13355">
        <f t="shared" si="1045"/>
        <v>1.01477856411804</v>
      </c>
      <c r="R13355">
        <f t="shared" si="1045"/>
        <v>0.87101654539173345</v>
      </c>
      <c r="S13355">
        <f t="shared" si="1045"/>
        <v>0.44828433605511758</v>
      </c>
    </row>
    <row r="13356" spans="1:19">
      <c r="A13356" s="1">
        <v>222.60599999999999</v>
      </c>
      <c r="B13356" s="2">
        <v>-7.4649999999999999</v>
      </c>
      <c r="D13356">
        <f t="shared" si="1042"/>
        <v>3.4276778654645042E-8</v>
      </c>
      <c r="M13356">
        <f t="shared" si="1046"/>
        <v>10.346145081389992</v>
      </c>
      <c r="N13356" s="7">
        <f t="shared" si="1043"/>
        <v>7.4304744536408078</v>
      </c>
      <c r="O13356" s="7">
        <f t="shared" si="1044"/>
        <v>2.8072709790864079</v>
      </c>
      <c r="Q13356">
        <f t="shared" si="1045"/>
        <v>1.01477856411804</v>
      </c>
      <c r="R13356">
        <f t="shared" si="1045"/>
        <v>0.87101654539173345</v>
      </c>
      <c r="S13356">
        <f t="shared" si="1045"/>
        <v>0.44828433605511758</v>
      </c>
    </row>
    <row r="13357" spans="1:19">
      <c r="A13357" s="1">
        <v>222.62200000000001</v>
      </c>
      <c r="B13357" s="2">
        <v>-7.4649999999999999</v>
      </c>
      <c r="D13357">
        <f t="shared" ref="D13357:D13420" si="1047">POWER(10,B13357)</f>
        <v>3.4276778654645042E-8</v>
      </c>
      <c r="M13357">
        <f t="shared" si="1046"/>
        <v>10.346145081389992</v>
      </c>
      <c r="N13357" s="7">
        <f t="shared" si="1043"/>
        <v>7.4304744536408078</v>
      </c>
      <c r="O13357" s="7">
        <f t="shared" si="1044"/>
        <v>2.8072709790864079</v>
      </c>
      <c r="Q13357">
        <f t="shared" si="1045"/>
        <v>1.01477856411804</v>
      </c>
      <c r="R13357">
        <f t="shared" si="1045"/>
        <v>0.87101654539173345</v>
      </c>
      <c r="S13357">
        <f t="shared" si="1045"/>
        <v>0.44828433605511758</v>
      </c>
    </row>
    <row r="13358" spans="1:19">
      <c r="A13358" s="1">
        <v>222.63900000000001</v>
      </c>
      <c r="B13358" s="2">
        <v>-7.4649999999999999</v>
      </c>
      <c r="D13358">
        <f t="shared" si="1047"/>
        <v>3.4276778654645042E-8</v>
      </c>
      <c r="M13358">
        <f t="shared" si="1046"/>
        <v>10.346145081389992</v>
      </c>
      <c r="N13358" s="7">
        <f t="shared" si="1043"/>
        <v>7.4304744536408078</v>
      </c>
      <c r="O13358" s="7">
        <f t="shared" si="1044"/>
        <v>2.8072709790864079</v>
      </c>
      <c r="Q13358">
        <f t="shared" si="1045"/>
        <v>1.01477856411804</v>
      </c>
      <c r="R13358">
        <f t="shared" si="1045"/>
        <v>0.87101654539173345</v>
      </c>
      <c r="S13358">
        <f t="shared" si="1045"/>
        <v>0.44828433605511758</v>
      </c>
    </row>
    <row r="13359" spans="1:19">
      <c r="A13359" s="1">
        <v>222.65600000000001</v>
      </c>
      <c r="B13359" s="2">
        <v>-7.4649999999999999</v>
      </c>
      <c r="D13359">
        <f t="shared" si="1047"/>
        <v>3.4276778654645042E-8</v>
      </c>
      <c r="M13359">
        <f t="shared" si="1046"/>
        <v>10.346145081389992</v>
      </c>
      <c r="N13359" s="7">
        <f t="shared" si="1043"/>
        <v>7.4304744536408078</v>
      </c>
      <c r="O13359" s="7">
        <f t="shared" si="1044"/>
        <v>2.8072709790864079</v>
      </c>
      <c r="Q13359">
        <f t="shared" si="1045"/>
        <v>1.01477856411804</v>
      </c>
      <c r="R13359">
        <f t="shared" si="1045"/>
        <v>0.87101654539173345</v>
      </c>
      <c r="S13359">
        <f t="shared" si="1045"/>
        <v>0.44828433605511758</v>
      </c>
    </row>
    <row r="13360" spans="1:19">
      <c r="A13360" s="1">
        <v>222.672</v>
      </c>
      <c r="B13360" s="2">
        <v>-7.4649999999999999</v>
      </c>
      <c r="D13360">
        <f t="shared" si="1047"/>
        <v>3.4276778654645042E-8</v>
      </c>
      <c r="M13360">
        <f t="shared" si="1046"/>
        <v>10.346145081389992</v>
      </c>
      <c r="N13360" s="7">
        <f t="shared" si="1043"/>
        <v>7.4304744536408078</v>
      </c>
      <c r="O13360" s="7">
        <f t="shared" si="1044"/>
        <v>2.8072709790864079</v>
      </c>
      <c r="Q13360">
        <f t="shared" si="1045"/>
        <v>1.01477856411804</v>
      </c>
      <c r="R13360">
        <f t="shared" si="1045"/>
        <v>0.87101654539173345</v>
      </c>
      <c r="S13360">
        <f t="shared" si="1045"/>
        <v>0.44828433605511758</v>
      </c>
    </row>
    <row r="13361" spans="1:19">
      <c r="A13361" s="1">
        <v>222.68899999999999</v>
      </c>
      <c r="B13361" s="2">
        <v>-7.4649999999999999</v>
      </c>
      <c r="D13361">
        <f t="shared" si="1047"/>
        <v>3.4276778654645042E-8</v>
      </c>
      <c r="M13361">
        <f t="shared" si="1046"/>
        <v>10.346145081389992</v>
      </c>
      <c r="N13361" s="7">
        <f t="shared" si="1043"/>
        <v>7.4304744536408078</v>
      </c>
      <c r="O13361" s="7">
        <f t="shared" si="1044"/>
        <v>2.8072709790864079</v>
      </c>
      <c r="Q13361">
        <f t="shared" si="1045"/>
        <v>1.01477856411804</v>
      </c>
      <c r="R13361">
        <f t="shared" si="1045"/>
        <v>0.87101654539173345</v>
      </c>
      <c r="S13361">
        <f t="shared" si="1045"/>
        <v>0.44828433605511758</v>
      </c>
    </row>
    <row r="13362" spans="1:19">
      <c r="A13362" s="1">
        <v>222.70599999999999</v>
      </c>
      <c r="B13362" s="2">
        <v>-7.4649999999999999</v>
      </c>
      <c r="D13362">
        <f t="shared" si="1047"/>
        <v>3.4276778654645042E-8</v>
      </c>
      <c r="M13362">
        <f t="shared" si="1046"/>
        <v>10.346145081389992</v>
      </c>
      <c r="N13362" s="7">
        <f t="shared" si="1043"/>
        <v>7.4304744536408078</v>
      </c>
      <c r="O13362" s="7">
        <f t="shared" si="1044"/>
        <v>2.8072709790864079</v>
      </c>
      <c r="Q13362">
        <f t="shared" si="1045"/>
        <v>1.01477856411804</v>
      </c>
      <c r="R13362">
        <f t="shared" si="1045"/>
        <v>0.87101654539173345</v>
      </c>
      <c r="S13362">
        <f t="shared" si="1045"/>
        <v>0.44828433605511758</v>
      </c>
    </row>
    <row r="13363" spans="1:19">
      <c r="A13363" s="1">
        <v>222.72200000000001</v>
      </c>
      <c r="B13363" s="2">
        <v>-7.4649999999999999</v>
      </c>
      <c r="D13363">
        <f t="shared" si="1047"/>
        <v>3.4276778654645042E-8</v>
      </c>
      <c r="M13363">
        <f t="shared" si="1046"/>
        <v>10.346145081389992</v>
      </c>
      <c r="N13363" s="7">
        <f t="shared" si="1043"/>
        <v>7.4304744536408078</v>
      </c>
      <c r="O13363" s="7">
        <f t="shared" si="1044"/>
        <v>2.8072709790864079</v>
      </c>
      <c r="Q13363">
        <f t="shared" si="1045"/>
        <v>1.01477856411804</v>
      </c>
      <c r="R13363">
        <f t="shared" si="1045"/>
        <v>0.87101654539173345</v>
      </c>
      <c r="S13363">
        <f t="shared" si="1045"/>
        <v>0.44828433605511758</v>
      </c>
    </row>
    <row r="13364" spans="1:19">
      <c r="A13364" s="1">
        <v>222.739</v>
      </c>
      <c r="B13364" s="2">
        <v>-7.4649999999999999</v>
      </c>
      <c r="D13364">
        <f t="shared" si="1047"/>
        <v>3.4276778654645042E-8</v>
      </c>
      <c r="M13364">
        <f t="shared" si="1046"/>
        <v>10.346145081389992</v>
      </c>
      <c r="N13364" s="7">
        <f t="shared" si="1043"/>
        <v>7.4304744536408078</v>
      </c>
      <c r="O13364" s="7">
        <f t="shared" si="1044"/>
        <v>2.8072709790864079</v>
      </c>
      <c r="Q13364">
        <f t="shared" si="1045"/>
        <v>1.01477856411804</v>
      </c>
      <c r="R13364">
        <f t="shared" si="1045"/>
        <v>0.87101654539173345</v>
      </c>
      <c r="S13364">
        <f t="shared" si="1045"/>
        <v>0.44828433605511758</v>
      </c>
    </row>
    <row r="13365" spans="1:19">
      <c r="A13365" s="1">
        <v>222.756</v>
      </c>
      <c r="B13365" s="2">
        <v>-7.4649999999999999</v>
      </c>
      <c r="D13365">
        <f t="shared" si="1047"/>
        <v>3.4276778654645042E-8</v>
      </c>
      <c r="M13365">
        <f t="shared" si="1046"/>
        <v>10.346145081389992</v>
      </c>
      <c r="N13365" s="7">
        <f t="shared" si="1043"/>
        <v>7.4304744536408078</v>
      </c>
      <c r="O13365" s="7">
        <f t="shared" si="1044"/>
        <v>2.8072709790864079</v>
      </c>
      <c r="Q13365">
        <f t="shared" si="1045"/>
        <v>1.01477856411804</v>
      </c>
      <c r="R13365">
        <f t="shared" si="1045"/>
        <v>0.87101654539173345</v>
      </c>
      <c r="S13365">
        <f t="shared" si="1045"/>
        <v>0.44828433605511758</v>
      </c>
    </row>
    <row r="13366" spans="1:19">
      <c r="A13366" s="1">
        <v>222.77199999999999</v>
      </c>
      <c r="B13366" s="2">
        <v>-7.4649999999999999</v>
      </c>
      <c r="D13366">
        <f t="shared" si="1047"/>
        <v>3.4276778654645042E-8</v>
      </c>
      <c r="M13366">
        <f t="shared" si="1046"/>
        <v>10.346145081389992</v>
      </c>
      <c r="N13366" s="7">
        <f t="shared" si="1043"/>
        <v>7.4304744536408078</v>
      </c>
      <c r="O13366" s="7">
        <f t="shared" si="1044"/>
        <v>2.8072709790864079</v>
      </c>
      <c r="Q13366">
        <f t="shared" si="1045"/>
        <v>1.01477856411804</v>
      </c>
      <c r="R13366">
        <f t="shared" si="1045"/>
        <v>0.87101654539173345</v>
      </c>
      <c r="S13366">
        <f t="shared" si="1045"/>
        <v>0.44828433605511758</v>
      </c>
    </row>
    <row r="13367" spans="1:19">
      <c r="A13367" s="1">
        <v>222.78899999999999</v>
      </c>
      <c r="B13367" s="2">
        <v>-7.4649999999999999</v>
      </c>
      <c r="D13367">
        <f t="shared" si="1047"/>
        <v>3.4276778654645042E-8</v>
      </c>
      <c r="M13367">
        <f t="shared" si="1046"/>
        <v>10.346145081389992</v>
      </c>
      <c r="N13367" s="7">
        <f t="shared" si="1043"/>
        <v>7.4304744536408078</v>
      </c>
      <c r="O13367" s="7">
        <f t="shared" si="1044"/>
        <v>2.8072709790864079</v>
      </c>
      <c r="Q13367">
        <f t="shared" si="1045"/>
        <v>1.01477856411804</v>
      </c>
      <c r="R13367">
        <f t="shared" si="1045"/>
        <v>0.87101654539173345</v>
      </c>
      <c r="S13367">
        <f t="shared" si="1045"/>
        <v>0.44828433605511758</v>
      </c>
    </row>
    <row r="13368" spans="1:19">
      <c r="A13368" s="1">
        <v>222.80600000000001</v>
      </c>
      <c r="B13368" s="2">
        <v>-7.4649999999999999</v>
      </c>
      <c r="D13368">
        <f t="shared" si="1047"/>
        <v>3.4276778654645042E-8</v>
      </c>
      <c r="M13368">
        <f t="shared" si="1046"/>
        <v>10.346145081389992</v>
      </c>
      <c r="N13368" s="7">
        <f t="shared" si="1043"/>
        <v>7.4304744536408078</v>
      </c>
      <c r="O13368" s="7">
        <f t="shared" si="1044"/>
        <v>2.8072709790864079</v>
      </c>
      <c r="Q13368">
        <f t="shared" si="1045"/>
        <v>1.01477856411804</v>
      </c>
      <c r="R13368">
        <f t="shared" si="1045"/>
        <v>0.87101654539173345</v>
      </c>
      <c r="S13368">
        <f t="shared" si="1045"/>
        <v>0.44828433605511758</v>
      </c>
    </row>
    <row r="13369" spans="1:19">
      <c r="A13369" s="1">
        <v>222.822</v>
      </c>
      <c r="B13369" s="2">
        <v>-7.4649999999999999</v>
      </c>
      <c r="D13369">
        <f t="shared" si="1047"/>
        <v>3.4276778654645042E-8</v>
      </c>
      <c r="M13369">
        <f t="shared" si="1046"/>
        <v>10.346145081389992</v>
      </c>
      <c r="N13369" s="7">
        <f t="shared" si="1043"/>
        <v>7.4304744536408078</v>
      </c>
      <c r="O13369" s="7">
        <f t="shared" si="1044"/>
        <v>2.8072709790864079</v>
      </c>
      <c r="Q13369">
        <f t="shared" si="1045"/>
        <v>1.01477856411804</v>
      </c>
      <c r="R13369">
        <f t="shared" si="1045"/>
        <v>0.87101654539173345</v>
      </c>
      <c r="S13369">
        <f t="shared" si="1045"/>
        <v>0.44828433605511758</v>
      </c>
    </row>
    <row r="13370" spans="1:19">
      <c r="A13370" s="1">
        <v>222.839</v>
      </c>
      <c r="B13370" s="2">
        <v>-7.4649999999999999</v>
      </c>
      <c r="D13370">
        <f t="shared" si="1047"/>
        <v>3.4276778654645042E-8</v>
      </c>
      <c r="M13370">
        <f t="shared" si="1046"/>
        <v>10.346145081389992</v>
      </c>
      <c r="N13370" s="7">
        <f t="shared" si="1043"/>
        <v>7.4304744536408078</v>
      </c>
      <c r="O13370" s="7">
        <f t="shared" si="1044"/>
        <v>2.8072709790864079</v>
      </c>
      <c r="Q13370">
        <f t="shared" si="1045"/>
        <v>1.01477856411804</v>
      </c>
      <c r="R13370">
        <f t="shared" si="1045"/>
        <v>0.87101654539173345</v>
      </c>
      <c r="S13370">
        <f t="shared" si="1045"/>
        <v>0.44828433605511758</v>
      </c>
    </row>
    <row r="13371" spans="1:19">
      <c r="A13371" s="1">
        <v>222.85599999999999</v>
      </c>
      <c r="B13371" s="2">
        <v>-7.4649999999999999</v>
      </c>
      <c r="D13371">
        <f t="shared" si="1047"/>
        <v>3.4276778654645042E-8</v>
      </c>
      <c r="M13371">
        <f t="shared" si="1046"/>
        <v>10.346145081389992</v>
      </c>
      <c r="N13371" s="7">
        <f t="shared" si="1043"/>
        <v>7.4304744536408078</v>
      </c>
      <c r="O13371" s="7">
        <f t="shared" si="1044"/>
        <v>2.8072709790864079</v>
      </c>
      <c r="Q13371">
        <f t="shared" si="1045"/>
        <v>1.01477856411804</v>
      </c>
      <c r="R13371">
        <f t="shared" si="1045"/>
        <v>0.87101654539173345</v>
      </c>
      <c r="S13371">
        <f t="shared" si="1045"/>
        <v>0.44828433605511758</v>
      </c>
    </row>
    <row r="13372" spans="1:19">
      <c r="A13372" s="1">
        <v>222.87200000000001</v>
      </c>
      <c r="B13372" s="2">
        <v>-7.4649999999999999</v>
      </c>
      <c r="D13372">
        <f t="shared" si="1047"/>
        <v>3.4276778654645042E-8</v>
      </c>
      <c r="M13372">
        <f t="shared" si="1046"/>
        <v>10.346145081389992</v>
      </c>
      <c r="N13372" s="7">
        <f t="shared" si="1043"/>
        <v>7.4304744536408078</v>
      </c>
      <c r="O13372" s="7">
        <f t="shared" si="1044"/>
        <v>2.8072709790864079</v>
      </c>
      <c r="Q13372">
        <f t="shared" si="1045"/>
        <v>1.01477856411804</v>
      </c>
      <c r="R13372">
        <f t="shared" si="1045"/>
        <v>0.87101654539173345</v>
      </c>
      <c r="S13372">
        <f t="shared" si="1045"/>
        <v>0.44828433605511758</v>
      </c>
    </row>
    <row r="13373" spans="1:19">
      <c r="A13373" s="1">
        <v>222.88900000000001</v>
      </c>
      <c r="B13373" s="2">
        <v>-7.4649999999999999</v>
      </c>
      <c r="D13373">
        <f t="shared" si="1047"/>
        <v>3.4276778654645042E-8</v>
      </c>
      <c r="M13373">
        <f t="shared" si="1046"/>
        <v>10.346145081389992</v>
      </c>
      <c r="N13373" s="7">
        <f t="shared" si="1043"/>
        <v>7.4304744536408078</v>
      </c>
      <c r="O13373" s="7">
        <f t="shared" si="1044"/>
        <v>2.8072709790864079</v>
      </c>
      <c r="Q13373">
        <f t="shared" si="1045"/>
        <v>1.01477856411804</v>
      </c>
      <c r="R13373">
        <f t="shared" si="1045"/>
        <v>0.87101654539173345</v>
      </c>
      <c r="S13373">
        <f t="shared" si="1045"/>
        <v>0.44828433605511758</v>
      </c>
    </row>
    <row r="13374" spans="1:19">
      <c r="A13374" s="1">
        <v>222.90600000000001</v>
      </c>
      <c r="B13374" s="2">
        <v>-7.4649999999999999</v>
      </c>
      <c r="D13374">
        <f t="shared" si="1047"/>
        <v>3.4276778654645042E-8</v>
      </c>
      <c r="M13374">
        <f t="shared" si="1046"/>
        <v>10.346145081389992</v>
      </c>
      <c r="N13374" s="7">
        <f t="shared" si="1043"/>
        <v>7.4304744536408078</v>
      </c>
      <c r="O13374" s="7">
        <f t="shared" si="1044"/>
        <v>2.8072709790864079</v>
      </c>
      <c r="Q13374">
        <f t="shared" si="1045"/>
        <v>1.01477856411804</v>
      </c>
      <c r="R13374">
        <f t="shared" si="1045"/>
        <v>0.87101654539173345</v>
      </c>
      <c r="S13374">
        <f t="shared" si="1045"/>
        <v>0.44828433605511758</v>
      </c>
    </row>
    <row r="13375" spans="1:19">
      <c r="A13375" s="1">
        <v>222.922</v>
      </c>
      <c r="B13375" s="2">
        <v>-7.4649999999999999</v>
      </c>
      <c r="D13375">
        <f t="shared" si="1047"/>
        <v>3.4276778654645042E-8</v>
      </c>
      <c r="M13375">
        <f t="shared" si="1046"/>
        <v>10.346145081389992</v>
      </c>
      <c r="N13375" s="7">
        <f t="shared" si="1043"/>
        <v>7.4304744536408078</v>
      </c>
      <c r="O13375" s="7">
        <f t="shared" si="1044"/>
        <v>2.8072709790864079</v>
      </c>
      <c r="Q13375">
        <f t="shared" si="1045"/>
        <v>1.01477856411804</v>
      </c>
      <c r="R13375">
        <f t="shared" si="1045"/>
        <v>0.87101654539173345</v>
      </c>
      <c r="S13375">
        <f t="shared" si="1045"/>
        <v>0.44828433605511758</v>
      </c>
    </row>
    <row r="13376" spans="1:19">
      <c r="A13376" s="1">
        <v>222.93899999999999</v>
      </c>
      <c r="B13376" s="2">
        <v>-7.4649999999999999</v>
      </c>
      <c r="D13376">
        <f t="shared" si="1047"/>
        <v>3.4276778654645042E-8</v>
      </c>
      <c r="M13376">
        <f t="shared" si="1046"/>
        <v>10.346145081389992</v>
      </c>
      <c r="N13376" s="7">
        <f t="shared" si="1043"/>
        <v>7.4304744536408078</v>
      </c>
      <c r="O13376" s="7">
        <f t="shared" si="1044"/>
        <v>2.8072709790864079</v>
      </c>
      <c r="Q13376">
        <f t="shared" si="1045"/>
        <v>1.01477856411804</v>
      </c>
      <c r="R13376">
        <f t="shared" si="1045"/>
        <v>0.87101654539173345</v>
      </c>
      <c r="S13376">
        <f t="shared" si="1045"/>
        <v>0.44828433605511758</v>
      </c>
    </row>
    <row r="13377" spans="1:19">
      <c r="A13377" s="1">
        <v>222.95599999999999</v>
      </c>
      <c r="B13377" s="2">
        <v>-7.4649999999999999</v>
      </c>
      <c r="D13377">
        <f t="shared" si="1047"/>
        <v>3.4276778654645042E-8</v>
      </c>
      <c r="M13377">
        <f t="shared" si="1046"/>
        <v>10.346145081389992</v>
      </c>
      <c r="N13377" s="7">
        <f t="shared" si="1043"/>
        <v>7.4304744536408078</v>
      </c>
      <c r="O13377" s="7">
        <f t="shared" si="1044"/>
        <v>2.8072709790864079</v>
      </c>
      <c r="Q13377">
        <f t="shared" si="1045"/>
        <v>1.01477856411804</v>
      </c>
      <c r="R13377">
        <f t="shared" si="1045"/>
        <v>0.87101654539173345</v>
      </c>
      <c r="S13377">
        <f t="shared" si="1045"/>
        <v>0.44828433605511758</v>
      </c>
    </row>
    <row r="13378" spans="1:19">
      <c r="A13378" s="1">
        <v>222.97200000000001</v>
      </c>
      <c r="B13378" s="2">
        <v>-7.4649999999999999</v>
      </c>
      <c r="D13378">
        <f t="shared" si="1047"/>
        <v>3.4276778654645042E-8</v>
      </c>
      <c r="M13378">
        <f t="shared" si="1046"/>
        <v>10.346145081389992</v>
      </c>
      <c r="N13378" s="7">
        <f t="shared" ref="N13378:N13441" si="1048">D13378/$G$4</f>
        <v>7.4304744536408078</v>
      </c>
      <c r="O13378" s="7">
        <f t="shared" ref="O13378:O13441" si="1049">D13378/$G$5</f>
        <v>2.8072709790864079</v>
      </c>
      <c r="Q13378">
        <f t="shared" ref="Q13378:S13441" si="1050">LOG(M13378)</f>
        <v>1.01477856411804</v>
      </c>
      <c r="R13378">
        <f t="shared" si="1050"/>
        <v>0.87101654539173345</v>
      </c>
      <c r="S13378">
        <f t="shared" si="1050"/>
        <v>0.44828433605511758</v>
      </c>
    </row>
    <row r="13379" spans="1:19">
      <c r="A13379" s="1">
        <v>222.989</v>
      </c>
      <c r="B13379" s="2">
        <v>-7.4649999999999999</v>
      </c>
      <c r="D13379">
        <f t="shared" si="1047"/>
        <v>3.4276778654645042E-8</v>
      </c>
      <c r="M13379">
        <f t="shared" ref="M13379:M13442" si="1051">D13379/$G$3</f>
        <v>10.346145081389992</v>
      </c>
      <c r="N13379" s="7">
        <f t="shared" si="1048"/>
        <v>7.4304744536408078</v>
      </c>
      <c r="O13379" s="7">
        <f t="shared" si="1049"/>
        <v>2.8072709790864079</v>
      </c>
      <c r="Q13379">
        <f t="shared" si="1050"/>
        <v>1.01477856411804</v>
      </c>
      <c r="R13379">
        <f t="shared" si="1050"/>
        <v>0.87101654539173345</v>
      </c>
      <c r="S13379">
        <f t="shared" si="1050"/>
        <v>0.44828433605511758</v>
      </c>
    </row>
    <row r="13380" spans="1:19">
      <c r="A13380" s="1">
        <v>223.006</v>
      </c>
      <c r="B13380" s="2">
        <v>-7.4649999999999999</v>
      </c>
      <c r="D13380">
        <f t="shared" si="1047"/>
        <v>3.4276778654645042E-8</v>
      </c>
      <c r="M13380">
        <f t="shared" si="1051"/>
        <v>10.346145081389992</v>
      </c>
      <c r="N13380" s="7">
        <f t="shared" si="1048"/>
        <v>7.4304744536408078</v>
      </c>
      <c r="O13380" s="7">
        <f t="shared" si="1049"/>
        <v>2.8072709790864079</v>
      </c>
      <c r="Q13380">
        <f t="shared" si="1050"/>
        <v>1.01477856411804</v>
      </c>
      <c r="R13380">
        <f t="shared" si="1050"/>
        <v>0.87101654539173345</v>
      </c>
      <c r="S13380">
        <f t="shared" si="1050"/>
        <v>0.44828433605511758</v>
      </c>
    </row>
    <row r="13381" spans="1:19">
      <c r="A13381" s="1">
        <v>223.02199999999999</v>
      </c>
      <c r="B13381" s="2">
        <v>-7.4649999999999999</v>
      </c>
      <c r="D13381">
        <f t="shared" si="1047"/>
        <v>3.4276778654645042E-8</v>
      </c>
      <c r="M13381">
        <f t="shared" si="1051"/>
        <v>10.346145081389992</v>
      </c>
      <c r="N13381" s="7">
        <f t="shared" si="1048"/>
        <v>7.4304744536408078</v>
      </c>
      <c r="O13381" s="7">
        <f t="shared" si="1049"/>
        <v>2.8072709790864079</v>
      </c>
      <c r="Q13381">
        <f t="shared" si="1050"/>
        <v>1.01477856411804</v>
      </c>
      <c r="R13381">
        <f t="shared" si="1050"/>
        <v>0.87101654539173345</v>
      </c>
      <c r="S13381">
        <f t="shared" si="1050"/>
        <v>0.44828433605511758</v>
      </c>
    </row>
    <row r="13382" spans="1:19">
      <c r="A13382" s="1">
        <v>223.03899999999999</v>
      </c>
      <c r="B13382" s="2">
        <v>-7.4649999999999999</v>
      </c>
      <c r="D13382">
        <f t="shared" si="1047"/>
        <v>3.4276778654645042E-8</v>
      </c>
      <c r="M13382">
        <f t="shared" si="1051"/>
        <v>10.346145081389992</v>
      </c>
      <c r="N13382" s="7">
        <f t="shared" si="1048"/>
        <v>7.4304744536408078</v>
      </c>
      <c r="O13382" s="7">
        <f t="shared" si="1049"/>
        <v>2.8072709790864079</v>
      </c>
      <c r="Q13382">
        <f t="shared" si="1050"/>
        <v>1.01477856411804</v>
      </c>
      <c r="R13382">
        <f t="shared" si="1050"/>
        <v>0.87101654539173345</v>
      </c>
      <c r="S13382">
        <f t="shared" si="1050"/>
        <v>0.44828433605511758</v>
      </c>
    </row>
    <row r="13383" spans="1:19">
      <c r="A13383" s="1">
        <v>223.05600000000001</v>
      </c>
      <c r="B13383" s="2">
        <v>-7.4649999999999999</v>
      </c>
      <c r="D13383">
        <f t="shared" si="1047"/>
        <v>3.4276778654645042E-8</v>
      </c>
      <c r="M13383">
        <f t="shared" si="1051"/>
        <v>10.346145081389992</v>
      </c>
      <c r="N13383" s="7">
        <f t="shared" si="1048"/>
        <v>7.4304744536408078</v>
      </c>
      <c r="O13383" s="7">
        <f t="shared" si="1049"/>
        <v>2.8072709790864079</v>
      </c>
      <c r="Q13383">
        <f t="shared" si="1050"/>
        <v>1.01477856411804</v>
      </c>
      <c r="R13383">
        <f t="shared" si="1050"/>
        <v>0.87101654539173345</v>
      </c>
      <c r="S13383">
        <f t="shared" si="1050"/>
        <v>0.44828433605511758</v>
      </c>
    </row>
    <row r="13384" spans="1:19">
      <c r="A13384" s="1">
        <v>223.072</v>
      </c>
      <c r="B13384" s="2">
        <v>-7.4649999999999999</v>
      </c>
      <c r="D13384">
        <f t="shared" si="1047"/>
        <v>3.4276778654645042E-8</v>
      </c>
      <c r="M13384">
        <f t="shared" si="1051"/>
        <v>10.346145081389992</v>
      </c>
      <c r="N13384" s="7">
        <f t="shared" si="1048"/>
        <v>7.4304744536408078</v>
      </c>
      <c r="O13384" s="7">
        <f t="shared" si="1049"/>
        <v>2.8072709790864079</v>
      </c>
      <c r="Q13384">
        <f t="shared" si="1050"/>
        <v>1.01477856411804</v>
      </c>
      <c r="R13384">
        <f t="shared" si="1050"/>
        <v>0.87101654539173345</v>
      </c>
      <c r="S13384">
        <f t="shared" si="1050"/>
        <v>0.44828433605511758</v>
      </c>
    </row>
    <row r="13385" spans="1:19">
      <c r="A13385" s="1">
        <v>223.089</v>
      </c>
      <c r="B13385" s="2">
        <v>-7.4649999999999999</v>
      </c>
      <c r="D13385">
        <f t="shared" si="1047"/>
        <v>3.4276778654645042E-8</v>
      </c>
      <c r="M13385">
        <f t="shared" si="1051"/>
        <v>10.346145081389992</v>
      </c>
      <c r="N13385" s="7">
        <f t="shared" si="1048"/>
        <v>7.4304744536408078</v>
      </c>
      <c r="O13385" s="7">
        <f t="shared" si="1049"/>
        <v>2.8072709790864079</v>
      </c>
      <c r="Q13385">
        <f t="shared" si="1050"/>
        <v>1.01477856411804</v>
      </c>
      <c r="R13385">
        <f t="shared" si="1050"/>
        <v>0.87101654539173345</v>
      </c>
      <c r="S13385">
        <f t="shared" si="1050"/>
        <v>0.44828433605511758</v>
      </c>
    </row>
    <row r="13386" spans="1:19">
      <c r="A13386" s="1">
        <v>223.10599999999999</v>
      </c>
      <c r="B13386" s="2">
        <v>-7.4649999999999999</v>
      </c>
      <c r="D13386">
        <f t="shared" si="1047"/>
        <v>3.4276778654645042E-8</v>
      </c>
      <c r="M13386">
        <f t="shared" si="1051"/>
        <v>10.346145081389992</v>
      </c>
      <c r="N13386" s="7">
        <f t="shared" si="1048"/>
        <v>7.4304744536408078</v>
      </c>
      <c r="O13386" s="7">
        <f t="shared" si="1049"/>
        <v>2.8072709790864079</v>
      </c>
      <c r="Q13386">
        <f t="shared" si="1050"/>
        <v>1.01477856411804</v>
      </c>
      <c r="R13386">
        <f t="shared" si="1050"/>
        <v>0.87101654539173345</v>
      </c>
      <c r="S13386">
        <f t="shared" si="1050"/>
        <v>0.44828433605511758</v>
      </c>
    </row>
    <row r="13387" spans="1:19">
      <c r="A13387" s="1">
        <v>223.12200000000001</v>
      </c>
      <c r="B13387" s="2">
        <v>-7.4649999999999999</v>
      </c>
      <c r="D13387">
        <f t="shared" si="1047"/>
        <v>3.4276778654645042E-8</v>
      </c>
      <c r="M13387">
        <f t="shared" si="1051"/>
        <v>10.346145081389992</v>
      </c>
      <c r="N13387" s="7">
        <f t="shared" si="1048"/>
        <v>7.4304744536408078</v>
      </c>
      <c r="O13387" s="7">
        <f t="shared" si="1049"/>
        <v>2.8072709790864079</v>
      </c>
      <c r="Q13387">
        <f t="shared" si="1050"/>
        <v>1.01477856411804</v>
      </c>
      <c r="R13387">
        <f t="shared" si="1050"/>
        <v>0.87101654539173345</v>
      </c>
      <c r="S13387">
        <f t="shared" si="1050"/>
        <v>0.44828433605511758</v>
      </c>
    </row>
    <row r="13388" spans="1:19">
      <c r="A13388" s="1">
        <v>223.13900000000001</v>
      </c>
      <c r="B13388" s="2">
        <v>-7.4649999999999999</v>
      </c>
      <c r="D13388">
        <f t="shared" si="1047"/>
        <v>3.4276778654645042E-8</v>
      </c>
      <c r="M13388">
        <f t="shared" si="1051"/>
        <v>10.346145081389992</v>
      </c>
      <c r="N13388" s="7">
        <f t="shared" si="1048"/>
        <v>7.4304744536408078</v>
      </c>
      <c r="O13388" s="7">
        <f t="shared" si="1049"/>
        <v>2.8072709790864079</v>
      </c>
      <c r="Q13388">
        <f t="shared" si="1050"/>
        <v>1.01477856411804</v>
      </c>
      <c r="R13388">
        <f t="shared" si="1050"/>
        <v>0.87101654539173345</v>
      </c>
      <c r="S13388">
        <f t="shared" si="1050"/>
        <v>0.44828433605511758</v>
      </c>
    </row>
    <row r="13389" spans="1:19">
      <c r="A13389" s="1">
        <v>223.15600000000001</v>
      </c>
      <c r="B13389" s="2">
        <v>-7.4649999999999999</v>
      </c>
      <c r="D13389">
        <f t="shared" si="1047"/>
        <v>3.4276778654645042E-8</v>
      </c>
      <c r="M13389">
        <f t="shared" si="1051"/>
        <v>10.346145081389992</v>
      </c>
      <c r="N13389" s="7">
        <f t="shared" si="1048"/>
        <v>7.4304744536408078</v>
      </c>
      <c r="O13389" s="7">
        <f t="shared" si="1049"/>
        <v>2.8072709790864079</v>
      </c>
      <c r="Q13389">
        <f t="shared" si="1050"/>
        <v>1.01477856411804</v>
      </c>
      <c r="R13389">
        <f t="shared" si="1050"/>
        <v>0.87101654539173345</v>
      </c>
      <c r="S13389">
        <f t="shared" si="1050"/>
        <v>0.44828433605511758</v>
      </c>
    </row>
    <row r="13390" spans="1:19">
      <c r="A13390" s="1">
        <v>223.172</v>
      </c>
      <c r="B13390" s="2">
        <v>-7.4649999999999999</v>
      </c>
      <c r="D13390">
        <f t="shared" si="1047"/>
        <v>3.4276778654645042E-8</v>
      </c>
      <c r="M13390">
        <f t="shared" si="1051"/>
        <v>10.346145081389992</v>
      </c>
      <c r="N13390" s="7">
        <f t="shared" si="1048"/>
        <v>7.4304744536408078</v>
      </c>
      <c r="O13390" s="7">
        <f t="shared" si="1049"/>
        <v>2.8072709790864079</v>
      </c>
      <c r="Q13390">
        <f t="shared" si="1050"/>
        <v>1.01477856411804</v>
      </c>
      <c r="R13390">
        <f t="shared" si="1050"/>
        <v>0.87101654539173345</v>
      </c>
      <c r="S13390">
        <f t="shared" si="1050"/>
        <v>0.44828433605511758</v>
      </c>
    </row>
    <row r="13391" spans="1:19">
      <c r="A13391" s="1">
        <v>223.18899999999999</v>
      </c>
      <c r="B13391" s="2">
        <v>-7.4649999999999999</v>
      </c>
      <c r="D13391">
        <f t="shared" si="1047"/>
        <v>3.4276778654645042E-8</v>
      </c>
      <c r="M13391">
        <f t="shared" si="1051"/>
        <v>10.346145081389992</v>
      </c>
      <c r="N13391" s="7">
        <f t="shared" si="1048"/>
        <v>7.4304744536408078</v>
      </c>
      <c r="O13391" s="7">
        <f t="shared" si="1049"/>
        <v>2.8072709790864079</v>
      </c>
      <c r="Q13391">
        <f t="shared" si="1050"/>
        <v>1.01477856411804</v>
      </c>
      <c r="R13391">
        <f t="shared" si="1050"/>
        <v>0.87101654539173345</v>
      </c>
      <c r="S13391">
        <f t="shared" si="1050"/>
        <v>0.44828433605511758</v>
      </c>
    </row>
    <row r="13392" spans="1:19">
      <c r="A13392" s="1">
        <v>223.20599999999999</v>
      </c>
      <c r="B13392" s="2">
        <v>-7.4649999999999999</v>
      </c>
      <c r="D13392">
        <f t="shared" si="1047"/>
        <v>3.4276778654645042E-8</v>
      </c>
      <c r="M13392">
        <f t="shared" si="1051"/>
        <v>10.346145081389992</v>
      </c>
      <c r="N13392" s="7">
        <f t="shared" si="1048"/>
        <v>7.4304744536408078</v>
      </c>
      <c r="O13392" s="7">
        <f t="shared" si="1049"/>
        <v>2.8072709790864079</v>
      </c>
      <c r="Q13392">
        <f t="shared" si="1050"/>
        <v>1.01477856411804</v>
      </c>
      <c r="R13392">
        <f t="shared" si="1050"/>
        <v>0.87101654539173345</v>
      </c>
      <c r="S13392">
        <f t="shared" si="1050"/>
        <v>0.44828433605511758</v>
      </c>
    </row>
    <row r="13393" spans="1:19">
      <c r="A13393" s="1">
        <v>223.22200000000001</v>
      </c>
      <c r="B13393" s="2">
        <v>-7.4649999999999999</v>
      </c>
      <c r="D13393">
        <f t="shared" si="1047"/>
        <v>3.4276778654645042E-8</v>
      </c>
      <c r="M13393">
        <f t="shared" si="1051"/>
        <v>10.346145081389992</v>
      </c>
      <c r="N13393" s="7">
        <f t="shared" si="1048"/>
        <v>7.4304744536408078</v>
      </c>
      <c r="O13393" s="7">
        <f t="shared" si="1049"/>
        <v>2.8072709790864079</v>
      </c>
      <c r="Q13393">
        <f t="shared" si="1050"/>
        <v>1.01477856411804</v>
      </c>
      <c r="R13393">
        <f t="shared" si="1050"/>
        <v>0.87101654539173345</v>
      </c>
      <c r="S13393">
        <f t="shared" si="1050"/>
        <v>0.44828433605511758</v>
      </c>
    </row>
    <row r="13394" spans="1:19">
      <c r="A13394" s="1">
        <v>223.239</v>
      </c>
      <c r="B13394" s="2">
        <v>-7.4649999999999999</v>
      </c>
      <c r="D13394">
        <f t="shared" si="1047"/>
        <v>3.4276778654645042E-8</v>
      </c>
      <c r="M13394">
        <f t="shared" si="1051"/>
        <v>10.346145081389992</v>
      </c>
      <c r="N13394" s="7">
        <f t="shared" si="1048"/>
        <v>7.4304744536408078</v>
      </c>
      <c r="O13394" s="7">
        <f t="shared" si="1049"/>
        <v>2.8072709790864079</v>
      </c>
      <c r="Q13394">
        <f t="shared" si="1050"/>
        <v>1.01477856411804</v>
      </c>
      <c r="R13394">
        <f t="shared" si="1050"/>
        <v>0.87101654539173345</v>
      </c>
      <c r="S13394">
        <f t="shared" si="1050"/>
        <v>0.44828433605511758</v>
      </c>
    </row>
    <row r="13395" spans="1:19">
      <c r="A13395" s="1">
        <v>223.256</v>
      </c>
      <c r="B13395" s="2">
        <v>-7.4649999999999999</v>
      </c>
      <c r="D13395">
        <f t="shared" si="1047"/>
        <v>3.4276778654645042E-8</v>
      </c>
      <c r="M13395">
        <f t="shared" si="1051"/>
        <v>10.346145081389992</v>
      </c>
      <c r="N13395" s="7">
        <f t="shared" si="1048"/>
        <v>7.4304744536408078</v>
      </c>
      <c r="O13395" s="7">
        <f t="shared" si="1049"/>
        <v>2.8072709790864079</v>
      </c>
      <c r="Q13395">
        <f t="shared" si="1050"/>
        <v>1.01477856411804</v>
      </c>
      <c r="R13395">
        <f t="shared" si="1050"/>
        <v>0.87101654539173345</v>
      </c>
      <c r="S13395">
        <f t="shared" si="1050"/>
        <v>0.44828433605511758</v>
      </c>
    </row>
    <row r="13396" spans="1:19">
      <c r="A13396" s="1">
        <v>223.27199999999999</v>
      </c>
      <c r="B13396" s="2">
        <v>-7.4649999999999999</v>
      </c>
      <c r="D13396">
        <f t="shared" si="1047"/>
        <v>3.4276778654645042E-8</v>
      </c>
      <c r="M13396">
        <f t="shared" si="1051"/>
        <v>10.346145081389992</v>
      </c>
      <c r="N13396" s="7">
        <f t="shared" si="1048"/>
        <v>7.4304744536408078</v>
      </c>
      <c r="O13396" s="7">
        <f t="shared" si="1049"/>
        <v>2.8072709790864079</v>
      </c>
      <c r="Q13396">
        <f t="shared" si="1050"/>
        <v>1.01477856411804</v>
      </c>
      <c r="R13396">
        <f t="shared" si="1050"/>
        <v>0.87101654539173345</v>
      </c>
      <c r="S13396">
        <f t="shared" si="1050"/>
        <v>0.44828433605511758</v>
      </c>
    </row>
    <row r="13397" spans="1:19">
      <c r="A13397" s="1">
        <v>223.28899999999999</v>
      </c>
      <c r="B13397" s="2">
        <v>-7.4649999999999999</v>
      </c>
      <c r="D13397">
        <f t="shared" si="1047"/>
        <v>3.4276778654645042E-8</v>
      </c>
      <c r="M13397">
        <f t="shared" si="1051"/>
        <v>10.346145081389992</v>
      </c>
      <c r="N13397" s="7">
        <f t="shared" si="1048"/>
        <v>7.4304744536408078</v>
      </c>
      <c r="O13397" s="7">
        <f t="shared" si="1049"/>
        <v>2.8072709790864079</v>
      </c>
      <c r="Q13397">
        <f t="shared" si="1050"/>
        <v>1.01477856411804</v>
      </c>
      <c r="R13397">
        <f t="shared" si="1050"/>
        <v>0.87101654539173345</v>
      </c>
      <c r="S13397">
        <f t="shared" si="1050"/>
        <v>0.44828433605511758</v>
      </c>
    </row>
    <row r="13398" spans="1:19">
      <c r="A13398" s="1">
        <v>223.30600000000001</v>
      </c>
      <c r="B13398" s="2">
        <v>-7.4649999999999999</v>
      </c>
      <c r="D13398">
        <f t="shared" si="1047"/>
        <v>3.4276778654645042E-8</v>
      </c>
      <c r="M13398">
        <f t="shared" si="1051"/>
        <v>10.346145081389992</v>
      </c>
      <c r="N13398" s="7">
        <f t="shared" si="1048"/>
        <v>7.4304744536408078</v>
      </c>
      <c r="O13398" s="7">
        <f t="shared" si="1049"/>
        <v>2.8072709790864079</v>
      </c>
      <c r="Q13398">
        <f t="shared" si="1050"/>
        <v>1.01477856411804</v>
      </c>
      <c r="R13398">
        <f t="shared" si="1050"/>
        <v>0.87101654539173345</v>
      </c>
      <c r="S13398">
        <f t="shared" si="1050"/>
        <v>0.44828433605511758</v>
      </c>
    </row>
    <row r="13399" spans="1:19">
      <c r="A13399" s="1">
        <v>223.322</v>
      </c>
      <c r="B13399" s="2">
        <v>-7.4649999999999999</v>
      </c>
      <c r="D13399">
        <f t="shared" si="1047"/>
        <v>3.4276778654645042E-8</v>
      </c>
      <c r="M13399">
        <f t="shared" si="1051"/>
        <v>10.346145081389992</v>
      </c>
      <c r="N13399" s="7">
        <f t="shared" si="1048"/>
        <v>7.4304744536408078</v>
      </c>
      <c r="O13399" s="7">
        <f t="shared" si="1049"/>
        <v>2.8072709790864079</v>
      </c>
      <c r="Q13399">
        <f t="shared" si="1050"/>
        <v>1.01477856411804</v>
      </c>
      <c r="R13399">
        <f t="shared" si="1050"/>
        <v>0.87101654539173345</v>
      </c>
      <c r="S13399">
        <f t="shared" si="1050"/>
        <v>0.44828433605511758</v>
      </c>
    </row>
    <row r="13400" spans="1:19">
      <c r="A13400" s="1">
        <v>223.339</v>
      </c>
      <c r="B13400" s="2">
        <v>-7.4649999999999999</v>
      </c>
      <c r="D13400">
        <f t="shared" si="1047"/>
        <v>3.4276778654645042E-8</v>
      </c>
      <c r="M13400">
        <f t="shared" si="1051"/>
        <v>10.346145081389992</v>
      </c>
      <c r="N13400" s="7">
        <f t="shared" si="1048"/>
        <v>7.4304744536408078</v>
      </c>
      <c r="O13400" s="7">
        <f t="shared" si="1049"/>
        <v>2.8072709790864079</v>
      </c>
      <c r="Q13400">
        <f t="shared" si="1050"/>
        <v>1.01477856411804</v>
      </c>
      <c r="R13400">
        <f t="shared" si="1050"/>
        <v>0.87101654539173345</v>
      </c>
      <c r="S13400">
        <f t="shared" si="1050"/>
        <v>0.44828433605511758</v>
      </c>
    </row>
    <row r="13401" spans="1:19">
      <c r="A13401" s="1">
        <v>223.35599999999999</v>
      </c>
      <c r="B13401" s="2">
        <v>-7.4649999999999999</v>
      </c>
      <c r="D13401">
        <f t="shared" si="1047"/>
        <v>3.4276778654645042E-8</v>
      </c>
      <c r="M13401">
        <f t="shared" si="1051"/>
        <v>10.346145081389992</v>
      </c>
      <c r="N13401" s="7">
        <f t="shared" si="1048"/>
        <v>7.4304744536408078</v>
      </c>
      <c r="O13401" s="7">
        <f t="shared" si="1049"/>
        <v>2.8072709790864079</v>
      </c>
      <c r="Q13401">
        <f t="shared" si="1050"/>
        <v>1.01477856411804</v>
      </c>
      <c r="R13401">
        <f t="shared" si="1050"/>
        <v>0.87101654539173345</v>
      </c>
      <c r="S13401">
        <f t="shared" si="1050"/>
        <v>0.44828433605511758</v>
      </c>
    </row>
    <row r="13402" spans="1:19">
      <c r="A13402" s="1">
        <v>223.37200000000001</v>
      </c>
      <c r="B13402" s="2">
        <v>-7.4649999999999999</v>
      </c>
      <c r="D13402">
        <f t="shared" si="1047"/>
        <v>3.4276778654645042E-8</v>
      </c>
      <c r="M13402">
        <f t="shared" si="1051"/>
        <v>10.346145081389992</v>
      </c>
      <c r="N13402" s="7">
        <f t="shared" si="1048"/>
        <v>7.4304744536408078</v>
      </c>
      <c r="O13402" s="7">
        <f t="shared" si="1049"/>
        <v>2.8072709790864079</v>
      </c>
      <c r="Q13402">
        <f t="shared" si="1050"/>
        <v>1.01477856411804</v>
      </c>
      <c r="R13402">
        <f t="shared" si="1050"/>
        <v>0.87101654539173345</v>
      </c>
      <c r="S13402">
        <f t="shared" si="1050"/>
        <v>0.44828433605511758</v>
      </c>
    </row>
    <row r="13403" spans="1:19">
      <c r="A13403" s="1">
        <v>223.38900000000001</v>
      </c>
      <c r="B13403" s="2">
        <v>-7.4649999999999999</v>
      </c>
      <c r="D13403">
        <f t="shared" si="1047"/>
        <v>3.4276778654645042E-8</v>
      </c>
      <c r="M13403">
        <f t="shared" si="1051"/>
        <v>10.346145081389992</v>
      </c>
      <c r="N13403" s="7">
        <f t="shared" si="1048"/>
        <v>7.4304744536408078</v>
      </c>
      <c r="O13403" s="7">
        <f t="shared" si="1049"/>
        <v>2.8072709790864079</v>
      </c>
      <c r="Q13403">
        <f t="shared" si="1050"/>
        <v>1.01477856411804</v>
      </c>
      <c r="R13403">
        <f t="shared" si="1050"/>
        <v>0.87101654539173345</v>
      </c>
      <c r="S13403">
        <f t="shared" si="1050"/>
        <v>0.44828433605511758</v>
      </c>
    </row>
    <row r="13404" spans="1:19">
      <c r="A13404" s="1">
        <v>223.40600000000001</v>
      </c>
      <c r="B13404" s="2">
        <v>-7.4649999999999999</v>
      </c>
      <c r="D13404">
        <f t="shared" si="1047"/>
        <v>3.4276778654645042E-8</v>
      </c>
      <c r="M13404">
        <f t="shared" si="1051"/>
        <v>10.346145081389992</v>
      </c>
      <c r="N13404" s="7">
        <f t="shared" si="1048"/>
        <v>7.4304744536408078</v>
      </c>
      <c r="O13404" s="7">
        <f t="shared" si="1049"/>
        <v>2.8072709790864079</v>
      </c>
      <c r="Q13404">
        <f t="shared" si="1050"/>
        <v>1.01477856411804</v>
      </c>
      <c r="R13404">
        <f t="shared" si="1050"/>
        <v>0.87101654539173345</v>
      </c>
      <c r="S13404">
        <f t="shared" si="1050"/>
        <v>0.44828433605511758</v>
      </c>
    </row>
    <row r="13405" spans="1:19">
      <c r="A13405" s="1">
        <v>223.422</v>
      </c>
      <c r="B13405" s="2">
        <v>-7.4649999999999999</v>
      </c>
      <c r="D13405">
        <f t="shared" si="1047"/>
        <v>3.4276778654645042E-8</v>
      </c>
      <c r="M13405">
        <f t="shared" si="1051"/>
        <v>10.346145081389992</v>
      </c>
      <c r="N13405" s="7">
        <f t="shared" si="1048"/>
        <v>7.4304744536408078</v>
      </c>
      <c r="O13405" s="7">
        <f t="shared" si="1049"/>
        <v>2.8072709790864079</v>
      </c>
      <c r="Q13405">
        <f t="shared" si="1050"/>
        <v>1.01477856411804</v>
      </c>
      <c r="R13405">
        <f t="shared" si="1050"/>
        <v>0.87101654539173345</v>
      </c>
      <c r="S13405">
        <f t="shared" si="1050"/>
        <v>0.44828433605511758</v>
      </c>
    </row>
    <row r="13406" spans="1:19">
      <c r="A13406" s="1">
        <v>223.43899999999999</v>
      </c>
      <c r="B13406" s="2">
        <v>-7.4649999999999999</v>
      </c>
      <c r="D13406">
        <f t="shared" si="1047"/>
        <v>3.4276778654645042E-8</v>
      </c>
      <c r="M13406">
        <f t="shared" si="1051"/>
        <v>10.346145081389992</v>
      </c>
      <c r="N13406" s="7">
        <f t="shared" si="1048"/>
        <v>7.4304744536408078</v>
      </c>
      <c r="O13406" s="7">
        <f t="shared" si="1049"/>
        <v>2.8072709790864079</v>
      </c>
      <c r="Q13406">
        <f t="shared" si="1050"/>
        <v>1.01477856411804</v>
      </c>
      <c r="R13406">
        <f t="shared" si="1050"/>
        <v>0.87101654539173345</v>
      </c>
      <c r="S13406">
        <f t="shared" si="1050"/>
        <v>0.44828433605511758</v>
      </c>
    </row>
    <row r="13407" spans="1:19">
      <c r="A13407" s="1">
        <v>223.45599999999999</v>
      </c>
      <c r="B13407" s="2">
        <v>-7.4649999999999999</v>
      </c>
      <c r="D13407">
        <f t="shared" si="1047"/>
        <v>3.4276778654645042E-8</v>
      </c>
      <c r="M13407">
        <f t="shared" si="1051"/>
        <v>10.346145081389992</v>
      </c>
      <c r="N13407" s="7">
        <f t="shared" si="1048"/>
        <v>7.4304744536408078</v>
      </c>
      <c r="O13407" s="7">
        <f t="shared" si="1049"/>
        <v>2.8072709790864079</v>
      </c>
      <c r="Q13407">
        <f t="shared" si="1050"/>
        <v>1.01477856411804</v>
      </c>
      <c r="R13407">
        <f t="shared" si="1050"/>
        <v>0.87101654539173345</v>
      </c>
      <c r="S13407">
        <f t="shared" si="1050"/>
        <v>0.44828433605511758</v>
      </c>
    </row>
    <row r="13408" spans="1:19">
      <c r="A13408" s="1">
        <v>223.47200000000001</v>
      </c>
      <c r="B13408" s="2">
        <v>-7.4649999999999999</v>
      </c>
      <c r="D13408">
        <f t="shared" si="1047"/>
        <v>3.4276778654645042E-8</v>
      </c>
      <c r="M13408">
        <f t="shared" si="1051"/>
        <v>10.346145081389992</v>
      </c>
      <c r="N13408" s="7">
        <f t="shared" si="1048"/>
        <v>7.4304744536408078</v>
      </c>
      <c r="O13408" s="7">
        <f t="shared" si="1049"/>
        <v>2.8072709790864079</v>
      </c>
      <c r="Q13408">
        <f t="shared" si="1050"/>
        <v>1.01477856411804</v>
      </c>
      <c r="R13408">
        <f t="shared" si="1050"/>
        <v>0.87101654539173345</v>
      </c>
      <c r="S13408">
        <f t="shared" si="1050"/>
        <v>0.44828433605511758</v>
      </c>
    </row>
    <row r="13409" spans="1:19">
      <c r="A13409" s="1">
        <v>223.489</v>
      </c>
      <c r="B13409" s="2">
        <v>-7.4649999999999999</v>
      </c>
      <c r="D13409">
        <f t="shared" si="1047"/>
        <v>3.4276778654645042E-8</v>
      </c>
      <c r="M13409">
        <f t="shared" si="1051"/>
        <v>10.346145081389992</v>
      </c>
      <c r="N13409" s="7">
        <f t="shared" si="1048"/>
        <v>7.4304744536408078</v>
      </c>
      <c r="O13409" s="7">
        <f t="shared" si="1049"/>
        <v>2.8072709790864079</v>
      </c>
      <c r="Q13409">
        <f t="shared" si="1050"/>
        <v>1.01477856411804</v>
      </c>
      <c r="R13409">
        <f t="shared" si="1050"/>
        <v>0.87101654539173345</v>
      </c>
      <c r="S13409">
        <f t="shared" si="1050"/>
        <v>0.44828433605511758</v>
      </c>
    </row>
    <row r="13410" spans="1:19">
      <c r="A13410" s="1">
        <v>223.506</v>
      </c>
      <c r="B13410" s="2">
        <v>-7.4649999999999999</v>
      </c>
      <c r="D13410">
        <f t="shared" si="1047"/>
        <v>3.4276778654645042E-8</v>
      </c>
      <c r="M13410">
        <f t="shared" si="1051"/>
        <v>10.346145081389992</v>
      </c>
      <c r="N13410" s="7">
        <f t="shared" si="1048"/>
        <v>7.4304744536408078</v>
      </c>
      <c r="O13410" s="7">
        <f t="shared" si="1049"/>
        <v>2.8072709790864079</v>
      </c>
      <c r="Q13410">
        <f t="shared" si="1050"/>
        <v>1.01477856411804</v>
      </c>
      <c r="R13410">
        <f t="shared" si="1050"/>
        <v>0.87101654539173345</v>
      </c>
      <c r="S13410">
        <f t="shared" si="1050"/>
        <v>0.44828433605511758</v>
      </c>
    </row>
    <row r="13411" spans="1:19">
      <c r="A13411" s="1">
        <v>223.52199999999999</v>
      </c>
      <c r="B13411" s="2">
        <v>-7.4649999999999999</v>
      </c>
      <c r="D13411">
        <f t="shared" si="1047"/>
        <v>3.4276778654645042E-8</v>
      </c>
      <c r="M13411">
        <f t="shared" si="1051"/>
        <v>10.346145081389992</v>
      </c>
      <c r="N13411" s="7">
        <f t="shared" si="1048"/>
        <v>7.4304744536408078</v>
      </c>
      <c r="O13411" s="7">
        <f t="shared" si="1049"/>
        <v>2.8072709790864079</v>
      </c>
      <c r="Q13411">
        <f t="shared" si="1050"/>
        <v>1.01477856411804</v>
      </c>
      <c r="R13411">
        <f t="shared" si="1050"/>
        <v>0.87101654539173345</v>
      </c>
      <c r="S13411">
        <f t="shared" si="1050"/>
        <v>0.44828433605511758</v>
      </c>
    </row>
    <row r="13412" spans="1:19">
      <c r="A13412" s="1">
        <v>223.53899999999999</v>
      </c>
      <c r="B13412" s="2">
        <v>-7.4649999999999999</v>
      </c>
      <c r="D13412">
        <f t="shared" si="1047"/>
        <v>3.4276778654645042E-8</v>
      </c>
      <c r="M13412">
        <f t="shared" si="1051"/>
        <v>10.346145081389992</v>
      </c>
      <c r="N13412" s="7">
        <f t="shared" si="1048"/>
        <v>7.4304744536408078</v>
      </c>
      <c r="O13412" s="7">
        <f t="shared" si="1049"/>
        <v>2.8072709790864079</v>
      </c>
      <c r="Q13412">
        <f t="shared" si="1050"/>
        <v>1.01477856411804</v>
      </c>
      <c r="R13412">
        <f t="shared" si="1050"/>
        <v>0.87101654539173345</v>
      </c>
      <c r="S13412">
        <f t="shared" si="1050"/>
        <v>0.44828433605511758</v>
      </c>
    </row>
    <row r="13413" spans="1:19">
      <c r="A13413" s="1">
        <v>223.55600000000001</v>
      </c>
      <c r="B13413" s="2">
        <v>-7.4649999999999999</v>
      </c>
      <c r="D13413">
        <f t="shared" si="1047"/>
        <v>3.4276778654645042E-8</v>
      </c>
      <c r="M13413">
        <f t="shared" si="1051"/>
        <v>10.346145081389992</v>
      </c>
      <c r="N13413" s="7">
        <f t="shared" si="1048"/>
        <v>7.4304744536408078</v>
      </c>
      <c r="O13413" s="7">
        <f t="shared" si="1049"/>
        <v>2.8072709790864079</v>
      </c>
      <c r="Q13413">
        <f t="shared" si="1050"/>
        <v>1.01477856411804</v>
      </c>
      <c r="R13413">
        <f t="shared" si="1050"/>
        <v>0.87101654539173345</v>
      </c>
      <c r="S13413">
        <f t="shared" si="1050"/>
        <v>0.44828433605511758</v>
      </c>
    </row>
    <row r="13414" spans="1:19">
      <c r="A13414" s="1">
        <v>223.572</v>
      </c>
      <c r="B13414" s="2">
        <v>-7.4649999999999999</v>
      </c>
      <c r="D13414">
        <f t="shared" si="1047"/>
        <v>3.4276778654645042E-8</v>
      </c>
      <c r="M13414">
        <f t="shared" si="1051"/>
        <v>10.346145081389992</v>
      </c>
      <c r="N13414" s="7">
        <f t="shared" si="1048"/>
        <v>7.4304744536408078</v>
      </c>
      <c r="O13414" s="7">
        <f t="shared" si="1049"/>
        <v>2.8072709790864079</v>
      </c>
      <c r="Q13414">
        <f t="shared" si="1050"/>
        <v>1.01477856411804</v>
      </c>
      <c r="R13414">
        <f t="shared" si="1050"/>
        <v>0.87101654539173345</v>
      </c>
      <c r="S13414">
        <f t="shared" si="1050"/>
        <v>0.44828433605511758</v>
      </c>
    </row>
    <row r="13415" spans="1:19">
      <c r="A13415" s="1">
        <v>223.589</v>
      </c>
      <c r="B13415" s="2">
        <v>-7.4649999999999999</v>
      </c>
      <c r="D13415">
        <f t="shared" si="1047"/>
        <v>3.4276778654645042E-8</v>
      </c>
      <c r="M13415">
        <f t="shared" si="1051"/>
        <v>10.346145081389992</v>
      </c>
      <c r="N13415" s="7">
        <f t="shared" si="1048"/>
        <v>7.4304744536408078</v>
      </c>
      <c r="O13415" s="7">
        <f t="shared" si="1049"/>
        <v>2.8072709790864079</v>
      </c>
      <c r="Q13415">
        <f t="shared" si="1050"/>
        <v>1.01477856411804</v>
      </c>
      <c r="R13415">
        <f t="shared" si="1050"/>
        <v>0.87101654539173345</v>
      </c>
      <c r="S13415">
        <f t="shared" si="1050"/>
        <v>0.44828433605511758</v>
      </c>
    </row>
    <row r="13416" spans="1:19">
      <c r="A13416" s="1">
        <v>223.60599999999999</v>
      </c>
      <c r="B13416" s="2">
        <v>-7.4649999999999999</v>
      </c>
      <c r="D13416">
        <f t="shared" si="1047"/>
        <v>3.4276778654645042E-8</v>
      </c>
      <c r="M13416">
        <f t="shared" si="1051"/>
        <v>10.346145081389992</v>
      </c>
      <c r="N13416" s="7">
        <f t="shared" si="1048"/>
        <v>7.4304744536408078</v>
      </c>
      <c r="O13416" s="7">
        <f t="shared" si="1049"/>
        <v>2.8072709790864079</v>
      </c>
      <c r="Q13416">
        <f t="shared" si="1050"/>
        <v>1.01477856411804</v>
      </c>
      <c r="R13416">
        <f t="shared" si="1050"/>
        <v>0.87101654539173345</v>
      </c>
      <c r="S13416">
        <f t="shared" si="1050"/>
        <v>0.44828433605511758</v>
      </c>
    </row>
    <row r="13417" spans="1:19">
      <c r="A13417" s="1">
        <v>223.62200000000001</v>
      </c>
      <c r="B13417" s="2">
        <v>-7.4649999999999999</v>
      </c>
      <c r="D13417">
        <f t="shared" si="1047"/>
        <v>3.4276778654645042E-8</v>
      </c>
      <c r="M13417">
        <f t="shared" si="1051"/>
        <v>10.346145081389992</v>
      </c>
      <c r="N13417" s="7">
        <f t="shared" si="1048"/>
        <v>7.4304744536408078</v>
      </c>
      <c r="O13417" s="7">
        <f t="shared" si="1049"/>
        <v>2.8072709790864079</v>
      </c>
      <c r="Q13417">
        <f t="shared" si="1050"/>
        <v>1.01477856411804</v>
      </c>
      <c r="R13417">
        <f t="shared" si="1050"/>
        <v>0.87101654539173345</v>
      </c>
      <c r="S13417">
        <f t="shared" si="1050"/>
        <v>0.44828433605511758</v>
      </c>
    </row>
    <row r="13418" spans="1:19">
      <c r="A13418" s="1">
        <v>223.63900000000001</v>
      </c>
      <c r="B13418" s="2">
        <v>-7.4649999999999999</v>
      </c>
      <c r="D13418">
        <f t="shared" si="1047"/>
        <v>3.4276778654645042E-8</v>
      </c>
      <c r="M13418">
        <f t="shared" si="1051"/>
        <v>10.346145081389992</v>
      </c>
      <c r="N13418" s="7">
        <f t="shared" si="1048"/>
        <v>7.4304744536408078</v>
      </c>
      <c r="O13418" s="7">
        <f t="shared" si="1049"/>
        <v>2.8072709790864079</v>
      </c>
      <c r="Q13418">
        <f t="shared" si="1050"/>
        <v>1.01477856411804</v>
      </c>
      <c r="R13418">
        <f t="shared" si="1050"/>
        <v>0.87101654539173345</v>
      </c>
      <c r="S13418">
        <f t="shared" si="1050"/>
        <v>0.44828433605511758</v>
      </c>
    </row>
    <row r="13419" spans="1:19">
      <c r="A13419" s="1">
        <v>223.65600000000001</v>
      </c>
      <c r="B13419" s="2">
        <v>-7.4649999999999999</v>
      </c>
      <c r="D13419">
        <f t="shared" si="1047"/>
        <v>3.4276778654645042E-8</v>
      </c>
      <c r="M13419">
        <f t="shared" si="1051"/>
        <v>10.346145081389992</v>
      </c>
      <c r="N13419" s="7">
        <f t="shared" si="1048"/>
        <v>7.4304744536408078</v>
      </c>
      <c r="O13419" s="7">
        <f t="shared" si="1049"/>
        <v>2.8072709790864079</v>
      </c>
      <c r="Q13419">
        <f t="shared" si="1050"/>
        <v>1.01477856411804</v>
      </c>
      <c r="R13419">
        <f t="shared" si="1050"/>
        <v>0.87101654539173345</v>
      </c>
      <c r="S13419">
        <f t="shared" si="1050"/>
        <v>0.44828433605511758</v>
      </c>
    </row>
    <row r="13420" spans="1:19">
      <c r="A13420" s="1">
        <v>223.672</v>
      </c>
      <c r="B13420" s="2">
        <v>-7.4649999999999999</v>
      </c>
      <c r="D13420">
        <f t="shared" si="1047"/>
        <v>3.4276778654645042E-8</v>
      </c>
      <c r="M13420">
        <f t="shared" si="1051"/>
        <v>10.346145081389992</v>
      </c>
      <c r="N13420" s="7">
        <f t="shared" si="1048"/>
        <v>7.4304744536408078</v>
      </c>
      <c r="O13420" s="7">
        <f t="shared" si="1049"/>
        <v>2.8072709790864079</v>
      </c>
      <c r="Q13420">
        <f t="shared" si="1050"/>
        <v>1.01477856411804</v>
      </c>
      <c r="R13420">
        <f t="shared" si="1050"/>
        <v>0.87101654539173345</v>
      </c>
      <c r="S13420">
        <f t="shared" si="1050"/>
        <v>0.44828433605511758</v>
      </c>
    </row>
    <row r="13421" spans="1:19">
      <c r="A13421" s="1">
        <v>223.68899999999999</v>
      </c>
      <c r="B13421" s="2">
        <v>-7.4649999999999999</v>
      </c>
      <c r="D13421">
        <f t="shared" ref="D13421:D13484" si="1052">POWER(10,B13421)</f>
        <v>3.4276778654645042E-8</v>
      </c>
      <c r="M13421">
        <f t="shared" si="1051"/>
        <v>10.346145081389992</v>
      </c>
      <c r="N13421" s="7">
        <f t="shared" si="1048"/>
        <v>7.4304744536408078</v>
      </c>
      <c r="O13421" s="7">
        <f t="shared" si="1049"/>
        <v>2.8072709790864079</v>
      </c>
      <c r="Q13421">
        <f t="shared" si="1050"/>
        <v>1.01477856411804</v>
      </c>
      <c r="R13421">
        <f t="shared" si="1050"/>
        <v>0.87101654539173345</v>
      </c>
      <c r="S13421">
        <f t="shared" si="1050"/>
        <v>0.44828433605511758</v>
      </c>
    </row>
    <row r="13422" spans="1:19">
      <c r="A13422" s="1">
        <v>223.70599999999999</v>
      </c>
      <c r="B13422" s="2">
        <v>-7.4649999999999999</v>
      </c>
      <c r="D13422">
        <f t="shared" si="1052"/>
        <v>3.4276778654645042E-8</v>
      </c>
      <c r="M13422">
        <f t="shared" si="1051"/>
        <v>10.346145081389992</v>
      </c>
      <c r="N13422" s="7">
        <f t="shared" si="1048"/>
        <v>7.4304744536408078</v>
      </c>
      <c r="O13422" s="7">
        <f t="shared" si="1049"/>
        <v>2.8072709790864079</v>
      </c>
      <c r="Q13422">
        <f t="shared" si="1050"/>
        <v>1.01477856411804</v>
      </c>
      <c r="R13422">
        <f t="shared" si="1050"/>
        <v>0.87101654539173345</v>
      </c>
      <c r="S13422">
        <f t="shared" si="1050"/>
        <v>0.44828433605511758</v>
      </c>
    </row>
    <row r="13423" spans="1:19">
      <c r="A13423" s="1">
        <v>223.72200000000001</v>
      </c>
      <c r="B13423" s="2">
        <v>-7.4649999999999999</v>
      </c>
      <c r="D13423">
        <f t="shared" si="1052"/>
        <v>3.4276778654645042E-8</v>
      </c>
      <c r="M13423">
        <f t="shared" si="1051"/>
        <v>10.346145081389992</v>
      </c>
      <c r="N13423" s="7">
        <f t="shared" si="1048"/>
        <v>7.4304744536408078</v>
      </c>
      <c r="O13423" s="7">
        <f t="shared" si="1049"/>
        <v>2.8072709790864079</v>
      </c>
      <c r="Q13423">
        <f t="shared" si="1050"/>
        <v>1.01477856411804</v>
      </c>
      <c r="R13423">
        <f t="shared" si="1050"/>
        <v>0.87101654539173345</v>
      </c>
      <c r="S13423">
        <f t="shared" si="1050"/>
        <v>0.44828433605511758</v>
      </c>
    </row>
    <row r="13424" spans="1:19">
      <c r="A13424" s="1">
        <v>223.739</v>
      </c>
      <c r="B13424" s="2">
        <v>-7.4649999999999999</v>
      </c>
      <c r="D13424">
        <f t="shared" si="1052"/>
        <v>3.4276778654645042E-8</v>
      </c>
      <c r="M13424">
        <f t="shared" si="1051"/>
        <v>10.346145081389992</v>
      </c>
      <c r="N13424" s="7">
        <f t="shared" si="1048"/>
        <v>7.4304744536408078</v>
      </c>
      <c r="O13424" s="7">
        <f t="shared" si="1049"/>
        <v>2.8072709790864079</v>
      </c>
      <c r="Q13424">
        <f t="shared" si="1050"/>
        <v>1.01477856411804</v>
      </c>
      <c r="R13424">
        <f t="shared" si="1050"/>
        <v>0.87101654539173345</v>
      </c>
      <c r="S13424">
        <f t="shared" si="1050"/>
        <v>0.44828433605511758</v>
      </c>
    </row>
    <row r="13425" spans="1:19">
      <c r="A13425" s="1">
        <v>223.756</v>
      </c>
      <c r="B13425" s="2">
        <v>-7.4649999999999999</v>
      </c>
      <c r="D13425">
        <f t="shared" si="1052"/>
        <v>3.4276778654645042E-8</v>
      </c>
      <c r="M13425">
        <f t="shared" si="1051"/>
        <v>10.346145081389992</v>
      </c>
      <c r="N13425" s="7">
        <f t="shared" si="1048"/>
        <v>7.4304744536408078</v>
      </c>
      <c r="O13425" s="7">
        <f t="shared" si="1049"/>
        <v>2.8072709790864079</v>
      </c>
      <c r="Q13425">
        <f t="shared" si="1050"/>
        <v>1.01477856411804</v>
      </c>
      <c r="R13425">
        <f t="shared" si="1050"/>
        <v>0.87101654539173345</v>
      </c>
      <c r="S13425">
        <f t="shared" si="1050"/>
        <v>0.44828433605511758</v>
      </c>
    </row>
    <row r="13426" spans="1:19">
      <c r="A13426" s="1">
        <v>223.77199999999999</v>
      </c>
      <c r="B13426" s="2">
        <v>-7.4649999999999999</v>
      </c>
      <c r="D13426">
        <f t="shared" si="1052"/>
        <v>3.4276778654645042E-8</v>
      </c>
      <c r="M13426">
        <f t="shared" si="1051"/>
        <v>10.346145081389992</v>
      </c>
      <c r="N13426" s="7">
        <f t="shared" si="1048"/>
        <v>7.4304744536408078</v>
      </c>
      <c r="O13426" s="7">
        <f t="shared" si="1049"/>
        <v>2.8072709790864079</v>
      </c>
      <c r="Q13426">
        <f t="shared" si="1050"/>
        <v>1.01477856411804</v>
      </c>
      <c r="R13426">
        <f t="shared" si="1050"/>
        <v>0.87101654539173345</v>
      </c>
      <c r="S13426">
        <f t="shared" si="1050"/>
        <v>0.44828433605511758</v>
      </c>
    </row>
    <row r="13427" spans="1:19">
      <c r="A13427" s="1">
        <v>223.78899999999999</v>
      </c>
      <c r="B13427" s="2">
        <v>-7.4649999999999999</v>
      </c>
      <c r="D13427">
        <f t="shared" si="1052"/>
        <v>3.4276778654645042E-8</v>
      </c>
      <c r="M13427">
        <f t="shared" si="1051"/>
        <v>10.346145081389992</v>
      </c>
      <c r="N13427" s="7">
        <f t="shared" si="1048"/>
        <v>7.4304744536408078</v>
      </c>
      <c r="O13427" s="7">
        <f t="shared" si="1049"/>
        <v>2.8072709790864079</v>
      </c>
      <c r="Q13427">
        <f t="shared" si="1050"/>
        <v>1.01477856411804</v>
      </c>
      <c r="R13427">
        <f t="shared" si="1050"/>
        <v>0.87101654539173345</v>
      </c>
      <c r="S13427">
        <f t="shared" si="1050"/>
        <v>0.44828433605511758</v>
      </c>
    </row>
    <row r="13428" spans="1:19">
      <c r="A13428" s="1">
        <v>223.80600000000001</v>
      </c>
      <c r="B13428" s="2">
        <v>-7.4649999999999999</v>
      </c>
      <c r="D13428">
        <f t="shared" si="1052"/>
        <v>3.4276778654645042E-8</v>
      </c>
      <c r="M13428">
        <f t="shared" si="1051"/>
        <v>10.346145081389992</v>
      </c>
      <c r="N13428" s="7">
        <f t="shared" si="1048"/>
        <v>7.4304744536408078</v>
      </c>
      <c r="O13428" s="7">
        <f t="shared" si="1049"/>
        <v>2.8072709790864079</v>
      </c>
      <c r="Q13428">
        <f t="shared" si="1050"/>
        <v>1.01477856411804</v>
      </c>
      <c r="R13428">
        <f t="shared" si="1050"/>
        <v>0.87101654539173345</v>
      </c>
      <c r="S13428">
        <f t="shared" si="1050"/>
        <v>0.44828433605511758</v>
      </c>
    </row>
    <row r="13429" spans="1:19">
      <c r="A13429" s="1">
        <v>223.822</v>
      </c>
      <c r="B13429" s="2">
        <v>-7.4649999999999999</v>
      </c>
      <c r="D13429">
        <f t="shared" si="1052"/>
        <v>3.4276778654645042E-8</v>
      </c>
      <c r="M13429">
        <f t="shared" si="1051"/>
        <v>10.346145081389992</v>
      </c>
      <c r="N13429" s="7">
        <f t="shared" si="1048"/>
        <v>7.4304744536408078</v>
      </c>
      <c r="O13429" s="7">
        <f t="shared" si="1049"/>
        <v>2.8072709790864079</v>
      </c>
      <c r="Q13429">
        <f t="shared" si="1050"/>
        <v>1.01477856411804</v>
      </c>
      <c r="R13429">
        <f t="shared" si="1050"/>
        <v>0.87101654539173345</v>
      </c>
      <c r="S13429">
        <f t="shared" si="1050"/>
        <v>0.44828433605511758</v>
      </c>
    </row>
    <row r="13430" spans="1:19">
      <c r="A13430" s="1">
        <v>223.839</v>
      </c>
      <c r="B13430" s="2">
        <v>-7.4649999999999999</v>
      </c>
      <c r="D13430">
        <f t="shared" si="1052"/>
        <v>3.4276778654645042E-8</v>
      </c>
      <c r="M13430">
        <f t="shared" si="1051"/>
        <v>10.346145081389992</v>
      </c>
      <c r="N13430" s="7">
        <f t="shared" si="1048"/>
        <v>7.4304744536408078</v>
      </c>
      <c r="O13430" s="7">
        <f t="shared" si="1049"/>
        <v>2.8072709790864079</v>
      </c>
      <c r="Q13430">
        <f t="shared" si="1050"/>
        <v>1.01477856411804</v>
      </c>
      <c r="R13430">
        <f t="shared" si="1050"/>
        <v>0.87101654539173345</v>
      </c>
      <c r="S13430">
        <f t="shared" si="1050"/>
        <v>0.44828433605511758</v>
      </c>
    </row>
    <row r="13431" spans="1:19">
      <c r="A13431" s="1">
        <v>223.85599999999999</v>
      </c>
      <c r="B13431" s="2">
        <v>-7.4649999999999999</v>
      </c>
      <c r="D13431">
        <f t="shared" si="1052"/>
        <v>3.4276778654645042E-8</v>
      </c>
      <c r="M13431">
        <f t="shared" si="1051"/>
        <v>10.346145081389992</v>
      </c>
      <c r="N13431" s="7">
        <f t="shared" si="1048"/>
        <v>7.4304744536408078</v>
      </c>
      <c r="O13431" s="7">
        <f t="shared" si="1049"/>
        <v>2.8072709790864079</v>
      </c>
      <c r="Q13431">
        <f t="shared" si="1050"/>
        <v>1.01477856411804</v>
      </c>
      <c r="R13431">
        <f t="shared" si="1050"/>
        <v>0.87101654539173345</v>
      </c>
      <c r="S13431">
        <f t="shared" si="1050"/>
        <v>0.44828433605511758</v>
      </c>
    </row>
    <row r="13432" spans="1:19">
      <c r="A13432" s="1">
        <v>223.87200000000001</v>
      </c>
      <c r="B13432" s="2">
        <v>-7.4649999999999999</v>
      </c>
      <c r="D13432">
        <f t="shared" si="1052"/>
        <v>3.4276778654645042E-8</v>
      </c>
      <c r="M13432">
        <f t="shared" si="1051"/>
        <v>10.346145081389992</v>
      </c>
      <c r="N13432" s="7">
        <f t="shared" si="1048"/>
        <v>7.4304744536408078</v>
      </c>
      <c r="O13432" s="7">
        <f t="shared" si="1049"/>
        <v>2.8072709790864079</v>
      </c>
      <c r="Q13432">
        <f t="shared" si="1050"/>
        <v>1.01477856411804</v>
      </c>
      <c r="R13432">
        <f t="shared" si="1050"/>
        <v>0.87101654539173345</v>
      </c>
      <c r="S13432">
        <f t="shared" si="1050"/>
        <v>0.44828433605511758</v>
      </c>
    </row>
    <row r="13433" spans="1:19">
      <c r="A13433" s="1">
        <v>223.88900000000001</v>
      </c>
      <c r="B13433" s="2">
        <v>-7.4649999999999999</v>
      </c>
      <c r="D13433">
        <f t="shared" si="1052"/>
        <v>3.4276778654645042E-8</v>
      </c>
      <c r="M13433">
        <f t="shared" si="1051"/>
        <v>10.346145081389992</v>
      </c>
      <c r="N13433" s="7">
        <f t="shared" si="1048"/>
        <v>7.4304744536408078</v>
      </c>
      <c r="O13433" s="7">
        <f t="shared" si="1049"/>
        <v>2.8072709790864079</v>
      </c>
      <c r="Q13433">
        <f t="shared" si="1050"/>
        <v>1.01477856411804</v>
      </c>
      <c r="R13433">
        <f t="shared" si="1050"/>
        <v>0.87101654539173345</v>
      </c>
      <c r="S13433">
        <f t="shared" si="1050"/>
        <v>0.44828433605511758</v>
      </c>
    </row>
    <row r="13434" spans="1:19">
      <c r="A13434" s="1">
        <v>223.90600000000001</v>
      </c>
      <c r="B13434" s="2">
        <v>-7.4649999999999999</v>
      </c>
      <c r="D13434">
        <f t="shared" si="1052"/>
        <v>3.4276778654645042E-8</v>
      </c>
      <c r="M13434">
        <f t="shared" si="1051"/>
        <v>10.346145081389992</v>
      </c>
      <c r="N13434" s="7">
        <f t="shared" si="1048"/>
        <v>7.4304744536408078</v>
      </c>
      <c r="O13434" s="7">
        <f t="shared" si="1049"/>
        <v>2.8072709790864079</v>
      </c>
      <c r="Q13434">
        <f t="shared" si="1050"/>
        <v>1.01477856411804</v>
      </c>
      <c r="R13434">
        <f t="shared" si="1050"/>
        <v>0.87101654539173345</v>
      </c>
      <c r="S13434">
        <f t="shared" si="1050"/>
        <v>0.44828433605511758</v>
      </c>
    </row>
    <row r="13435" spans="1:19">
      <c r="A13435" s="1">
        <v>223.922</v>
      </c>
      <c r="B13435" s="2">
        <v>-7.4649999999999999</v>
      </c>
      <c r="D13435">
        <f t="shared" si="1052"/>
        <v>3.4276778654645042E-8</v>
      </c>
      <c r="M13435">
        <f t="shared" si="1051"/>
        <v>10.346145081389992</v>
      </c>
      <c r="N13435" s="7">
        <f t="shared" si="1048"/>
        <v>7.4304744536408078</v>
      </c>
      <c r="O13435" s="7">
        <f t="shared" si="1049"/>
        <v>2.8072709790864079</v>
      </c>
      <c r="Q13435">
        <f t="shared" si="1050"/>
        <v>1.01477856411804</v>
      </c>
      <c r="R13435">
        <f t="shared" si="1050"/>
        <v>0.87101654539173345</v>
      </c>
      <c r="S13435">
        <f t="shared" si="1050"/>
        <v>0.44828433605511758</v>
      </c>
    </row>
    <row r="13436" spans="1:19">
      <c r="A13436" s="1">
        <v>223.93899999999999</v>
      </c>
      <c r="B13436" s="2">
        <v>-7.4649999999999999</v>
      </c>
      <c r="D13436">
        <f t="shared" si="1052"/>
        <v>3.4276778654645042E-8</v>
      </c>
      <c r="M13436">
        <f t="shared" si="1051"/>
        <v>10.346145081389992</v>
      </c>
      <c r="N13436" s="7">
        <f t="shared" si="1048"/>
        <v>7.4304744536408078</v>
      </c>
      <c r="O13436" s="7">
        <f t="shared" si="1049"/>
        <v>2.8072709790864079</v>
      </c>
      <c r="Q13436">
        <f t="shared" si="1050"/>
        <v>1.01477856411804</v>
      </c>
      <c r="R13436">
        <f t="shared" si="1050"/>
        <v>0.87101654539173345</v>
      </c>
      <c r="S13436">
        <f t="shared" si="1050"/>
        <v>0.44828433605511758</v>
      </c>
    </row>
    <row r="13437" spans="1:19">
      <c r="A13437" s="1">
        <v>223.95599999999999</v>
      </c>
      <c r="B13437" s="2">
        <v>-7.4649999999999999</v>
      </c>
      <c r="D13437">
        <f t="shared" si="1052"/>
        <v>3.4276778654645042E-8</v>
      </c>
      <c r="M13437">
        <f t="shared" si="1051"/>
        <v>10.346145081389992</v>
      </c>
      <c r="N13437" s="7">
        <f t="shared" si="1048"/>
        <v>7.4304744536408078</v>
      </c>
      <c r="O13437" s="7">
        <f t="shared" si="1049"/>
        <v>2.8072709790864079</v>
      </c>
      <c r="Q13437">
        <f t="shared" si="1050"/>
        <v>1.01477856411804</v>
      </c>
      <c r="R13437">
        <f t="shared" si="1050"/>
        <v>0.87101654539173345</v>
      </c>
      <c r="S13437">
        <f t="shared" si="1050"/>
        <v>0.44828433605511758</v>
      </c>
    </row>
    <row r="13438" spans="1:19">
      <c r="A13438" s="1">
        <v>223.97200000000001</v>
      </c>
      <c r="B13438" s="2">
        <v>-7.4649999999999999</v>
      </c>
      <c r="D13438">
        <f t="shared" si="1052"/>
        <v>3.4276778654645042E-8</v>
      </c>
      <c r="M13438">
        <f t="shared" si="1051"/>
        <v>10.346145081389992</v>
      </c>
      <c r="N13438" s="7">
        <f t="shared" si="1048"/>
        <v>7.4304744536408078</v>
      </c>
      <c r="O13438" s="7">
        <f t="shared" si="1049"/>
        <v>2.8072709790864079</v>
      </c>
      <c r="Q13438">
        <f t="shared" si="1050"/>
        <v>1.01477856411804</v>
      </c>
      <c r="R13438">
        <f t="shared" si="1050"/>
        <v>0.87101654539173345</v>
      </c>
      <c r="S13438">
        <f t="shared" si="1050"/>
        <v>0.44828433605511758</v>
      </c>
    </row>
    <row r="13439" spans="1:19">
      <c r="A13439" s="1">
        <v>223.989</v>
      </c>
      <c r="B13439" s="2">
        <v>-7.4649999999999999</v>
      </c>
      <c r="D13439">
        <f t="shared" si="1052"/>
        <v>3.4276778654645042E-8</v>
      </c>
      <c r="M13439">
        <f t="shared" si="1051"/>
        <v>10.346145081389992</v>
      </c>
      <c r="N13439" s="7">
        <f t="shared" si="1048"/>
        <v>7.4304744536408078</v>
      </c>
      <c r="O13439" s="7">
        <f t="shared" si="1049"/>
        <v>2.8072709790864079</v>
      </c>
      <c r="Q13439">
        <f t="shared" si="1050"/>
        <v>1.01477856411804</v>
      </c>
      <c r="R13439">
        <f t="shared" si="1050"/>
        <v>0.87101654539173345</v>
      </c>
      <c r="S13439">
        <f t="shared" si="1050"/>
        <v>0.44828433605511758</v>
      </c>
    </row>
    <row r="13440" spans="1:19">
      <c r="A13440" s="1">
        <v>224.006</v>
      </c>
      <c r="B13440" s="2">
        <v>-7.4649999999999999</v>
      </c>
      <c r="D13440">
        <f t="shared" si="1052"/>
        <v>3.4276778654645042E-8</v>
      </c>
      <c r="M13440">
        <f t="shared" si="1051"/>
        <v>10.346145081389992</v>
      </c>
      <c r="N13440" s="7">
        <f t="shared" si="1048"/>
        <v>7.4304744536408078</v>
      </c>
      <c r="O13440" s="7">
        <f t="shared" si="1049"/>
        <v>2.8072709790864079</v>
      </c>
      <c r="Q13440">
        <f t="shared" si="1050"/>
        <v>1.01477856411804</v>
      </c>
      <c r="R13440">
        <f t="shared" si="1050"/>
        <v>0.87101654539173345</v>
      </c>
      <c r="S13440">
        <f t="shared" si="1050"/>
        <v>0.44828433605511758</v>
      </c>
    </row>
    <row r="13441" spans="1:19">
      <c r="A13441" s="1">
        <v>224.02199999999999</v>
      </c>
      <c r="B13441" s="2">
        <v>-7.4649999999999999</v>
      </c>
      <c r="D13441">
        <f t="shared" si="1052"/>
        <v>3.4276778654645042E-8</v>
      </c>
      <c r="M13441">
        <f t="shared" si="1051"/>
        <v>10.346145081389992</v>
      </c>
      <c r="N13441" s="7">
        <f t="shared" si="1048"/>
        <v>7.4304744536408078</v>
      </c>
      <c r="O13441" s="7">
        <f t="shared" si="1049"/>
        <v>2.8072709790864079</v>
      </c>
      <c r="Q13441">
        <f t="shared" si="1050"/>
        <v>1.01477856411804</v>
      </c>
      <c r="R13441">
        <f t="shared" si="1050"/>
        <v>0.87101654539173345</v>
      </c>
      <c r="S13441">
        <f t="shared" si="1050"/>
        <v>0.44828433605511758</v>
      </c>
    </row>
    <row r="13442" spans="1:19">
      <c r="A13442" s="1">
        <v>224.03899999999999</v>
      </c>
      <c r="B13442" s="2">
        <v>-7.4649999999999999</v>
      </c>
      <c r="D13442">
        <f t="shared" si="1052"/>
        <v>3.4276778654645042E-8</v>
      </c>
      <c r="M13442">
        <f t="shared" si="1051"/>
        <v>10.346145081389992</v>
      </c>
      <c r="N13442" s="7">
        <f t="shared" ref="N13442:N13505" si="1053">D13442/$G$4</f>
        <v>7.4304744536408078</v>
      </c>
      <c r="O13442" s="7">
        <f t="shared" ref="O13442:O13505" si="1054">D13442/$G$5</f>
        <v>2.8072709790864079</v>
      </c>
      <c r="Q13442">
        <f t="shared" ref="Q13442:S13505" si="1055">LOG(M13442)</f>
        <v>1.01477856411804</v>
      </c>
      <c r="R13442">
        <f t="shared" si="1055"/>
        <v>0.87101654539173345</v>
      </c>
      <c r="S13442">
        <f t="shared" si="1055"/>
        <v>0.44828433605511758</v>
      </c>
    </row>
    <row r="13443" spans="1:19">
      <c r="A13443" s="1">
        <v>224.05600000000001</v>
      </c>
      <c r="B13443" s="2">
        <v>-7.4649999999999999</v>
      </c>
      <c r="D13443">
        <f t="shared" si="1052"/>
        <v>3.4276778654645042E-8</v>
      </c>
      <c r="M13443">
        <f t="shared" ref="M13443:M13506" si="1056">D13443/$G$3</f>
        <v>10.346145081389992</v>
      </c>
      <c r="N13443" s="7">
        <f t="shared" si="1053"/>
        <v>7.4304744536408078</v>
      </c>
      <c r="O13443" s="7">
        <f t="shared" si="1054"/>
        <v>2.8072709790864079</v>
      </c>
      <c r="Q13443">
        <f t="shared" si="1055"/>
        <v>1.01477856411804</v>
      </c>
      <c r="R13443">
        <f t="shared" si="1055"/>
        <v>0.87101654539173345</v>
      </c>
      <c r="S13443">
        <f t="shared" si="1055"/>
        <v>0.44828433605511758</v>
      </c>
    </row>
    <row r="13444" spans="1:19">
      <c r="A13444" s="1">
        <v>224.072</v>
      </c>
      <c r="B13444" s="2">
        <v>-7.4649999999999999</v>
      </c>
      <c r="D13444">
        <f t="shared" si="1052"/>
        <v>3.4276778654645042E-8</v>
      </c>
      <c r="M13444">
        <f t="shared" si="1056"/>
        <v>10.346145081389992</v>
      </c>
      <c r="N13444" s="7">
        <f t="shared" si="1053"/>
        <v>7.4304744536408078</v>
      </c>
      <c r="O13444" s="7">
        <f t="shared" si="1054"/>
        <v>2.8072709790864079</v>
      </c>
      <c r="Q13444">
        <f t="shared" si="1055"/>
        <v>1.01477856411804</v>
      </c>
      <c r="R13444">
        <f t="shared" si="1055"/>
        <v>0.87101654539173345</v>
      </c>
      <c r="S13444">
        <f t="shared" si="1055"/>
        <v>0.44828433605511758</v>
      </c>
    </row>
    <row r="13445" spans="1:19">
      <c r="A13445" s="1">
        <v>224.089</v>
      </c>
      <c r="B13445" s="2">
        <v>-7.4649999999999999</v>
      </c>
      <c r="D13445">
        <f t="shared" si="1052"/>
        <v>3.4276778654645042E-8</v>
      </c>
      <c r="M13445">
        <f t="shared" si="1056"/>
        <v>10.346145081389992</v>
      </c>
      <c r="N13445" s="7">
        <f t="shared" si="1053"/>
        <v>7.4304744536408078</v>
      </c>
      <c r="O13445" s="7">
        <f t="shared" si="1054"/>
        <v>2.8072709790864079</v>
      </c>
      <c r="Q13445">
        <f t="shared" si="1055"/>
        <v>1.01477856411804</v>
      </c>
      <c r="R13445">
        <f t="shared" si="1055"/>
        <v>0.87101654539173345</v>
      </c>
      <c r="S13445">
        <f t="shared" si="1055"/>
        <v>0.44828433605511758</v>
      </c>
    </row>
    <row r="13446" spans="1:19">
      <c r="A13446" s="1">
        <v>224.10599999999999</v>
      </c>
      <c r="B13446" s="2">
        <v>-7.4649999999999999</v>
      </c>
      <c r="D13446">
        <f t="shared" si="1052"/>
        <v>3.4276778654645042E-8</v>
      </c>
      <c r="M13446">
        <f t="shared" si="1056"/>
        <v>10.346145081389992</v>
      </c>
      <c r="N13446" s="7">
        <f t="shared" si="1053"/>
        <v>7.4304744536408078</v>
      </c>
      <c r="O13446" s="7">
        <f t="shared" si="1054"/>
        <v>2.8072709790864079</v>
      </c>
      <c r="Q13446">
        <f t="shared" si="1055"/>
        <v>1.01477856411804</v>
      </c>
      <c r="R13446">
        <f t="shared" si="1055"/>
        <v>0.87101654539173345</v>
      </c>
      <c r="S13446">
        <f t="shared" si="1055"/>
        <v>0.44828433605511758</v>
      </c>
    </row>
    <row r="13447" spans="1:19">
      <c r="A13447" s="1">
        <v>224.12200000000001</v>
      </c>
      <c r="B13447" s="2">
        <v>-7.4649999999999999</v>
      </c>
      <c r="D13447">
        <f t="shared" si="1052"/>
        <v>3.4276778654645042E-8</v>
      </c>
      <c r="M13447">
        <f t="shared" si="1056"/>
        <v>10.346145081389992</v>
      </c>
      <c r="N13447" s="7">
        <f t="shared" si="1053"/>
        <v>7.4304744536408078</v>
      </c>
      <c r="O13447" s="7">
        <f t="shared" si="1054"/>
        <v>2.8072709790864079</v>
      </c>
      <c r="Q13447">
        <f t="shared" si="1055"/>
        <v>1.01477856411804</v>
      </c>
      <c r="R13447">
        <f t="shared" si="1055"/>
        <v>0.87101654539173345</v>
      </c>
      <c r="S13447">
        <f t="shared" si="1055"/>
        <v>0.44828433605511758</v>
      </c>
    </row>
    <row r="13448" spans="1:19">
      <c r="A13448" s="1">
        <v>224.13900000000001</v>
      </c>
      <c r="B13448" s="2">
        <v>-7.4649999999999999</v>
      </c>
      <c r="D13448">
        <f t="shared" si="1052"/>
        <v>3.4276778654645042E-8</v>
      </c>
      <c r="M13448">
        <f t="shared" si="1056"/>
        <v>10.346145081389992</v>
      </c>
      <c r="N13448" s="7">
        <f t="shared" si="1053"/>
        <v>7.4304744536408078</v>
      </c>
      <c r="O13448" s="7">
        <f t="shared" si="1054"/>
        <v>2.8072709790864079</v>
      </c>
      <c r="Q13448">
        <f t="shared" si="1055"/>
        <v>1.01477856411804</v>
      </c>
      <c r="R13448">
        <f t="shared" si="1055"/>
        <v>0.87101654539173345</v>
      </c>
      <c r="S13448">
        <f t="shared" si="1055"/>
        <v>0.44828433605511758</v>
      </c>
    </row>
    <row r="13449" spans="1:19">
      <c r="A13449" s="1">
        <v>224.15600000000001</v>
      </c>
      <c r="B13449" s="2">
        <v>-7.4649999999999999</v>
      </c>
      <c r="D13449">
        <f t="shared" si="1052"/>
        <v>3.4276778654645042E-8</v>
      </c>
      <c r="M13449">
        <f t="shared" si="1056"/>
        <v>10.346145081389992</v>
      </c>
      <c r="N13449" s="7">
        <f t="shared" si="1053"/>
        <v>7.4304744536408078</v>
      </c>
      <c r="O13449" s="7">
        <f t="shared" si="1054"/>
        <v>2.8072709790864079</v>
      </c>
      <c r="Q13449">
        <f t="shared" si="1055"/>
        <v>1.01477856411804</v>
      </c>
      <c r="R13449">
        <f t="shared" si="1055"/>
        <v>0.87101654539173345</v>
      </c>
      <c r="S13449">
        <f t="shared" si="1055"/>
        <v>0.44828433605511758</v>
      </c>
    </row>
    <row r="13450" spans="1:19">
      <c r="A13450" s="1">
        <v>224.172</v>
      </c>
      <c r="B13450" s="2">
        <v>-7.4649999999999999</v>
      </c>
      <c r="D13450">
        <f t="shared" si="1052"/>
        <v>3.4276778654645042E-8</v>
      </c>
      <c r="M13450">
        <f t="shared" si="1056"/>
        <v>10.346145081389992</v>
      </c>
      <c r="N13450" s="7">
        <f t="shared" si="1053"/>
        <v>7.4304744536408078</v>
      </c>
      <c r="O13450" s="7">
        <f t="shared" si="1054"/>
        <v>2.8072709790864079</v>
      </c>
      <c r="Q13450">
        <f t="shared" si="1055"/>
        <v>1.01477856411804</v>
      </c>
      <c r="R13450">
        <f t="shared" si="1055"/>
        <v>0.87101654539173345</v>
      </c>
      <c r="S13450">
        <f t="shared" si="1055"/>
        <v>0.44828433605511758</v>
      </c>
    </row>
    <row r="13451" spans="1:19">
      <c r="A13451" s="1">
        <v>224.18899999999999</v>
      </c>
      <c r="B13451" s="2">
        <v>-7.4649999999999999</v>
      </c>
      <c r="D13451">
        <f t="shared" si="1052"/>
        <v>3.4276778654645042E-8</v>
      </c>
      <c r="M13451">
        <f t="shared" si="1056"/>
        <v>10.346145081389992</v>
      </c>
      <c r="N13451" s="7">
        <f t="shared" si="1053"/>
        <v>7.4304744536408078</v>
      </c>
      <c r="O13451" s="7">
        <f t="shared" si="1054"/>
        <v>2.8072709790864079</v>
      </c>
      <c r="Q13451">
        <f t="shared" si="1055"/>
        <v>1.01477856411804</v>
      </c>
      <c r="R13451">
        <f t="shared" si="1055"/>
        <v>0.87101654539173345</v>
      </c>
      <c r="S13451">
        <f t="shared" si="1055"/>
        <v>0.44828433605511758</v>
      </c>
    </row>
    <row r="13452" spans="1:19">
      <c r="A13452" s="1">
        <v>224.20599999999999</v>
      </c>
      <c r="B13452" s="2">
        <v>-7.4649999999999999</v>
      </c>
      <c r="D13452">
        <f t="shared" si="1052"/>
        <v>3.4276778654645042E-8</v>
      </c>
      <c r="M13452">
        <f t="shared" si="1056"/>
        <v>10.346145081389992</v>
      </c>
      <c r="N13452" s="7">
        <f t="shared" si="1053"/>
        <v>7.4304744536408078</v>
      </c>
      <c r="O13452" s="7">
        <f t="shared" si="1054"/>
        <v>2.8072709790864079</v>
      </c>
      <c r="Q13452">
        <f t="shared" si="1055"/>
        <v>1.01477856411804</v>
      </c>
      <c r="R13452">
        <f t="shared" si="1055"/>
        <v>0.87101654539173345</v>
      </c>
      <c r="S13452">
        <f t="shared" si="1055"/>
        <v>0.44828433605511758</v>
      </c>
    </row>
    <row r="13453" spans="1:19">
      <c r="A13453" s="1">
        <v>224.22200000000001</v>
      </c>
      <c r="B13453" s="2">
        <v>-7.4649999999999999</v>
      </c>
      <c r="D13453">
        <f t="shared" si="1052"/>
        <v>3.4276778654645042E-8</v>
      </c>
      <c r="M13453">
        <f t="shared" si="1056"/>
        <v>10.346145081389992</v>
      </c>
      <c r="N13453" s="7">
        <f t="shared" si="1053"/>
        <v>7.4304744536408078</v>
      </c>
      <c r="O13453" s="7">
        <f t="shared" si="1054"/>
        <v>2.8072709790864079</v>
      </c>
      <c r="Q13453">
        <f t="shared" si="1055"/>
        <v>1.01477856411804</v>
      </c>
      <c r="R13453">
        <f t="shared" si="1055"/>
        <v>0.87101654539173345</v>
      </c>
      <c r="S13453">
        <f t="shared" si="1055"/>
        <v>0.44828433605511758</v>
      </c>
    </row>
    <row r="13454" spans="1:19">
      <c r="A13454" s="1">
        <v>224.239</v>
      </c>
      <c r="B13454" s="2">
        <v>-7.4649999999999999</v>
      </c>
      <c r="D13454">
        <f t="shared" si="1052"/>
        <v>3.4276778654645042E-8</v>
      </c>
      <c r="M13454">
        <f t="shared" si="1056"/>
        <v>10.346145081389992</v>
      </c>
      <c r="N13454" s="7">
        <f t="shared" si="1053"/>
        <v>7.4304744536408078</v>
      </c>
      <c r="O13454" s="7">
        <f t="shared" si="1054"/>
        <v>2.8072709790864079</v>
      </c>
      <c r="Q13454">
        <f t="shared" si="1055"/>
        <v>1.01477856411804</v>
      </c>
      <c r="R13454">
        <f t="shared" si="1055"/>
        <v>0.87101654539173345</v>
      </c>
      <c r="S13454">
        <f t="shared" si="1055"/>
        <v>0.44828433605511758</v>
      </c>
    </row>
    <row r="13455" spans="1:19">
      <c r="A13455" s="1">
        <v>224.256</v>
      </c>
      <c r="B13455" s="2">
        <v>-7.4649999999999999</v>
      </c>
      <c r="D13455">
        <f t="shared" si="1052"/>
        <v>3.4276778654645042E-8</v>
      </c>
      <c r="M13455">
        <f t="shared" si="1056"/>
        <v>10.346145081389992</v>
      </c>
      <c r="N13455" s="7">
        <f t="shared" si="1053"/>
        <v>7.4304744536408078</v>
      </c>
      <c r="O13455" s="7">
        <f t="shared" si="1054"/>
        <v>2.8072709790864079</v>
      </c>
      <c r="Q13455">
        <f t="shared" si="1055"/>
        <v>1.01477856411804</v>
      </c>
      <c r="R13455">
        <f t="shared" si="1055"/>
        <v>0.87101654539173345</v>
      </c>
      <c r="S13455">
        <f t="shared" si="1055"/>
        <v>0.44828433605511758</v>
      </c>
    </row>
    <row r="13456" spans="1:19">
      <c r="A13456" s="1">
        <v>224.27199999999999</v>
      </c>
      <c r="B13456" s="2">
        <v>-7.4649999999999999</v>
      </c>
      <c r="D13456">
        <f t="shared" si="1052"/>
        <v>3.4276778654645042E-8</v>
      </c>
      <c r="M13456">
        <f t="shared" si="1056"/>
        <v>10.346145081389992</v>
      </c>
      <c r="N13456" s="7">
        <f t="shared" si="1053"/>
        <v>7.4304744536408078</v>
      </c>
      <c r="O13456" s="7">
        <f t="shared" si="1054"/>
        <v>2.8072709790864079</v>
      </c>
      <c r="Q13456">
        <f t="shared" si="1055"/>
        <v>1.01477856411804</v>
      </c>
      <c r="R13456">
        <f t="shared" si="1055"/>
        <v>0.87101654539173345</v>
      </c>
      <c r="S13456">
        <f t="shared" si="1055"/>
        <v>0.44828433605511758</v>
      </c>
    </row>
    <row r="13457" spans="1:19">
      <c r="A13457" s="1">
        <v>224.28899999999999</v>
      </c>
      <c r="B13457" s="2">
        <v>-7.4649999999999999</v>
      </c>
      <c r="D13457">
        <f t="shared" si="1052"/>
        <v>3.4276778654645042E-8</v>
      </c>
      <c r="M13457">
        <f t="shared" si="1056"/>
        <v>10.346145081389992</v>
      </c>
      <c r="N13457" s="7">
        <f t="shared" si="1053"/>
        <v>7.4304744536408078</v>
      </c>
      <c r="O13457" s="7">
        <f t="shared" si="1054"/>
        <v>2.8072709790864079</v>
      </c>
      <c r="Q13457">
        <f t="shared" si="1055"/>
        <v>1.01477856411804</v>
      </c>
      <c r="R13457">
        <f t="shared" si="1055"/>
        <v>0.87101654539173345</v>
      </c>
      <c r="S13457">
        <f t="shared" si="1055"/>
        <v>0.44828433605511758</v>
      </c>
    </row>
    <row r="13458" spans="1:19">
      <c r="A13458" s="1">
        <v>224.30600000000001</v>
      </c>
      <c r="B13458" s="2">
        <v>-7.4649999999999999</v>
      </c>
      <c r="D13458">
        <f t="shared" si="1052"/>
        <v>3.4276778654645042E-8</v>
      </c>
      <c r="M13458">
        <f t="shared" si="1056"/>
        <v>10.346145081389992</v>
      </c>
      <c r="N13458" s="7">
        <f t="shared" si="1053"/>
        <v>7.4304744536408078</v>
      </c>
      <c r="O13458" s="7">
        <f t="shared" si="1054"/>
        <v>2.8072709790864079</v>
      </c>
      <c r="Q13458">
        <f t="shared" si="1055"/>
        <v>1.01477856411804</v>
      </c>
      <c r="R13458">
        <f t="shared" si="1055"/>
        <v>0.87101654539173345</v>
      </c>
      <c r="S13458">
        <f t="shared" si="1055"/>
        <v>0.44828433605511758</v>
      </c>
    </row>
    <row r="13459" spans="1:19">
      <c r="A13459" s="1">
        <v>224.32300000000001</v>
      </c>
      <c r="B13459" s="2">
        <v>-7.4649999999999999</v>
      </c>
      <c r="D13459">
        <f t="shared" si="1052"/>
        <v>3.4276778654645042E-8</v>
      </c>
      <c r="M13459">
        <f t="shared" si="1056"/>
        <v>10.346145081389992</v>
      </c>
      <c r="N13459" s="7">
        <f t="shared" si="1053"/>
        <v>7.4304744536408078</v>
      </c>
      <c r="O13459" s="7">
        <f t="shared" si="1054"/>
        <v>2.8072709790864079</v>
      </c>
      <c r="Q13459">
        <f t="shared" si="1055"/>
        <v>1.01477856411804</v>
      </c>
      <c r="R13459">
        <f t="shared" si="1055"/>
        <v>0.87101654539173345</v>
      </c>
      <c r="S13459">
        <f t="shared" si="1055"/>
        <v>0.44828433605511758</v>
      </c>
    </row>
    <row r="13460" spans="1:19">
      <c r="A13460" s="1">
        <v>224.339</v>
      </c>
      <c r="B13460" s="2">
        <v>-7.4649999999999999</v>
      </c>
      <c r="D13460">
        <f t="shared" si="1052"/>
        <v>3.4276778654645042E-8</v>
      </c>
      <c r="M13460">
        <f t="shared" si="1056"/>
        <v>10.346145081389992</v>
      </c>
      <c r="N13460" s="7">
        <f t="shared" si="1053"/>
        <v>7.4304744536408078</v>
      </c>
      <c r="O13460" s="7">
        <f t="shared" si="1054"/>
        <v>2.8072709790864079</v>
      </c>
      <c r="Q13460">
        <f t="shared" si="1055"/>
        <v>1.01477856411804</v>
      </c>
      <c r="R13460">
        <f t="shared" si="1055"/>
        <v>0.87101654539173345</v>
      </c>
      <c r="S13460">
        <f t="shared" si="1055"/>
        <v>0.44828433605511758</v>
      </c>
    </row>
    <row r="13461" spans="1:19">
      <c r="A13461" s="1">
        <v>224.35599999999999</v>
      </c>
      <c r="B13461" s="2">
        <v>-7.4649999999999999</v>
      </c>
      <c r="D13461">
        <f t="shared" si="1052"/>
        <v>3.4276778654645042E-8</v>
      </c>
      <c r="M13461">
        <f t="shared" si="1056"/>
        <v>10.346145081389992</v>
      </c>
      <c r="N13461" s="7">
        <f t="shared" si="1053"/>
        <v>7.4304744536408078</v>
      </c>
      <c r="O13461" s="7">
        <f t="shared" si="1054"/>
        <v>2.8072709790864079</v>
      </c>
      <c r="Q13461">
        <f t="shared" si="1055"/>
        <v>1.01477856411804</v>
      </c>
      <c r="R13461">
        <f t="shared" si="1055"/>
        <v>0.87101654539173345</v>
      </c>
      <c r="S13461">
        <f t="shared" si="1055"/>
        <v>0.44828433605511758</v>
      </c>
    </row>
    <row r="13462" spans="1:19">
      <c r="A13462" s="1">
        <v>224.37299999999999</v>
      </c>
      <c r="B13462" s="2">
        <v>-7.4649999999999999</v>
      </c>
      <c r="D13462">
        <f t="shared" si="1052"/>
        <v>3.4276778654645042E-8</v>
      </c>
      <c r="M13462">
        <f t="shared" si="1056"/>
        <v>10.346145081389992</v>
      </c>
      <c r="N13462" s="7">
        <f t="shared" si="1053"/>
        <v>7.4304744536408078</v>
      </c>
      <c r="O13462" s="7">
        <f t="shared" si="1054"/>
        <v>2.8072709790864079</v>
      </c>
      <c r="Q13462">
        <f t="shared" si="1055"/>
        <v>1.01477856411804</v>
      </c>
      <c r="R13462">
        <f t="shared" si="1055"/>
        <v>0.87101654539173345</v>
      </c>
      <c r="S13462">
        <f t="shared" si="1055"/>
        <v>0.44828433605511758</v>
      </c>
    </row>
    <row r="13463" spans="1:19">
      <c r="A13463" s="1">
        <v>224.38900000000001</v>
      </c>
      <c r="B13463" s="2">
        <v>-7.4649999999999999</v>
      </c>
      <c r="D13463">
        <f t="shared" si="1052"/>
        <v>3.4276778654645042E-8</v>
      </c>
      <c r="M13463">
        <f t="shared" si="1056"/>
        <v>10.346145081389992</v>
      </c>
      <c r="N13463" s="7">
        <f t="shared" si="1053"/>
        <v>7.4304744536408078</v>
      </c>
      <c r="O13463" s="7">
        <f t="shared" si="1054"/>
        <v>2.8072709790864079</v>
      </c>
      <c r="Q13463">
        <f t="shared" si="1055"/>
        <v>1.01477856411804</v>
      </c>
      <c r="R13463">
        <f t="shared" si="1055"/>
        <v>0.87101654539173345</v>
      </c>
      <c r="S13463">
        <f t="shared" si="1055"/>
        <v>0.44828433605511758</v>
      </c>
    </row>
    <row r="13464" spans="1:19">
      <c r="A13464" s="1">
        <v>224.40600000000001</v>
      </c>
      <c r="B13464" s="2">
        <v>-7.4649999999999999</v>
      </c>
      <c r="D13464">
        <f t="shared" si="1052"/>
        <v>3.4276778654645042E-8</v>
      </c>
      <c r="M13464">
        <f t="shared" si="1056"/>
        <v>10.346145081389992</v>
      </c>
      <c r="N13464" s="7">
        <f t="shared" si="1053"/>
        <v>7.4304744536408078</v>
      </c>
      <c r="O13464" s="7">
        <f t="shared" si="1054"/>
        <v>2.8072709790864079</v>
      </c>
      <c r="Q13464">
        <f t="shared" si="1055"/>
        <v>1.01477856411804</v>
      </c>
      <c r="R13464">
        <f t="shared" si="1055"/>
        <v>0.87101654539173345</v>
      </c>
      <c r="S13464">
        <f t="shared" si="1055"/>
        <v>0.44828433605511758</v>
      </c>
    </row>
    <row r="13465" spans="1:19">
      <c r="A13465" s="1">
        <v>224.423</v>
      </c>
      <c r="B13465" s="2">
        <v>-7.4649999999999999</v>
      </c>
      <c r="D13465">
        <f t="shared" si="1052"/>
        <v>3.4276778654645042E-8</v>
      </c>
      <c r="M13465">
        <f t="shared" si="1056"/>
        <v>10.346145081389992</v>
      </c>
      <c r="N13465" s="7">
        <f t="shared" si="1053"/>
        <v>7.4304744536408078</v>
      </c>
      <c r="O13465" s="7">
        <f t="shared" si="1054"/>
        <v>2.8072709790864079</v>
      </c>
      <c r="Q13465">
        <f t="shared" si="1055"/>
        <v>1.01477856411804</v>
      </c>
      <c r="R13465">
        <f t="shared" si="1055"/>
        <v>0.87101654539173345</v>
      </c>
      <c r="S13465">
        <f t="shared" si="1055"/>
        <v>0.44828433605511758</v>
      </c>
    </row>
    <row r="13466" spans="1:19">
      <c r="A13466" s="1">
        <v>224.43899999999999</v>
      </c>
      <c r="B13466" s="2">
        <v>-7.4649999999999999</v>
      </c>
      <c r="D13466">
        <f t="shared" si="1052"/>
        <v>3.4276778654645042E-8</v>
      </c>
      <c r="M13466">
        <f t="shared" si="1056"/>
        <v>10.346145081389992</v>
      </c>
      <c r="N13466" s="7">
        <f t="shared" si="1053"/>
        <v>7.4304744536408078</v>
      </c>
      <c r="O13466" s="7">
        <f t="shared" si="1054"/>
        <v>2.8072709790864079</v>
      </c>
      <c r="Q13466">
        <f t="shared" si="1055"/>
        <v>1.01477856411804</v>
      </c>
      <c r="R13466">
        <f t="shared" si="1055"/>
        <v>0.87101654539173345</v>
      </c>
      <c r="S13466">
        <f t="shared" si="1055"/>
        <v>0.44828433605511758</v>
      </c>
    </row>
    <row r="13467" spans="1:19">
      <c r="A13467" s="1">
        <v>224.45599999999999</v>
      </c>
      <c r="B13467" s="2">
        <v>-7.4649999999999999</v>
      </c>
      <c r="D13467">
        <f t="shared" si="1052"/>
        <v>3.4276778654645042E-8</v>
      </c>
      <c r="M13467">
        <f t="shared" si="1056"/>
        <v>10.346145081389992</v>
      </c>
      <c r="N13467" s="7">
        <f t="shared" si="1053"/>
        <v>7.4304744536408078</v>
      </c>
      <c r="O13467" s="7">
        <f t="shared" si="1054"/>
        <v>2.8072709790864079</v>
      </c>
      <c r="Q13467">
        <f t="shared" si="1055"/>
        <v>1.01477856411804</v>
      </c>
      <c r="R13467">
        <f t="shared" si="1055"/>
        <v>0.87101654539173345</v>
      </c>
      <c r="S13467">
        <f t="shared" si="1055"/>
        <v>0.44828433605511758</v>
      </c>
    </row>
    <row r="13468" spans="1:19">
      <c r="A13468" s="1">
        <v>224.47300000000001</v>
      </c>
      <c r="B13468" s="2">
        <v>-7.4649999999999999</v>
      </c>
      <c r="D13468">
        <f t="shared" si="1052"/>
        <v>3.4276778654645042E-8</v>
      </c>
      <c r="M13468">
        <f t="shared" si="1056"/>
        <v>10.346145081389992</v>
      </c>
      <c r="N13468" s="7">
        <f t="shared" si="1053"/>
        <v>7.4304744536408078</v>
      </c>
      <c r="O13468" s="7">
        <f t="shared" si="1054"/>
        <v>2.8072709790864079</v>
      </c>
      <c r="Q13468">
        <f t="shared" si="1055"/>
        <v>1.01477856411804</v>
      </c>
      <c r="R13468">
        <f t="shared" si="1055"/>
        <v>0.87101654539173345</v>
      </c>
      <c r="S13468">
        <f t="shared" si="1055"/>
        <v>0.44828433605511758</v>
      </c>
    </row>
    <row r="13469" spans="1:19">
      <c r="A13469" s="1">
        <v>224.489</v>
      </c>
      <c r="B13469" s="2">
        <v>-7.4649999999999999</v>
      </c>
      <c r="D13469">
        <f t="shared" si="1052"/>
        <v>3.4276778654645042E-8</v>
      </c>
      <c r="M13469">
        <f t="shared" si="1056"/>
        <v>10.346145081389992</v>
      </c>
      <c r="N13469" s="7">
        <f t="shared" si="1053"/>
        <v>7.4304744536408078</v>
      </c>
      <c r="O13469" s="7">
        <f t="shared" si="1054"/>
        <v>2.8072709790864079</v>
      </c>
      <c r="Q13469">
        <f t="shared" si="1055"/>
        <v>1.01477856411804</v>
      </c>
      <c r="R13469">
        <f t="shared" si="1055"/>
        <v>0.87101654539173345</v>
      </c>
      <c r="S13469">
        <f t="shared" si="1055"/>
        <v>0.44828433605511758</v>
      </c>
    </row>
    <row r="13470" spans="1:19">
      <c r="A13470" s="1">
        <v>224.506</v>
      </c>
      <c r="B13470" s="2">
        <v>-7.4649999999999999</v>
      </c>
      <c r="D13470">
        <f t="shared" si="1052"/>
        <v>3.4276778654645042E-8</v>
      </c>
      <c r="M13470">
        <f t="shared" si="1056"/>
        <v>10.346145081389992</v>
      </c>
      <c r="N13470" s="7">
        <f t="shared" si="1053"/>
        <v>7.4304744536408078</v>
      </c>
      <c r="O13470" s="7">
        <f t="shared" si="1054"/>
        <v>2.8072709790864079</v>
      </c>
      <c r="Q13470">
        <f t="shared" si="1055"/>
        <v>1.01477856411804</v>
      </c>
      <c r="R13470">
        <f t="shared" si="1055"/>
        <v>0.87101654539173345</v>
      </c>
      <c r="S13470">
        <f t="shared" si="1055"/>
        <v>0.44828433605511758</v>
      </c>
    </row>
    <row r="13471" spans="1:19">
      <c r="A13471" s="1">
        <v>224.523</v>
      </c>
      <c r="B13471" s="2">
        <v>-7.4649999999999999</v>
      </c>
      <c r="D13471">
        <f t="shared" si="1052"/>
        <v>3.4276778654645042E-8</v>
      </c>
      <c r="M13471">
        <f t="shared" si="1056"/>
        <v>10.346145081389992</v>
      </c>
      <c r="N13471" s="7">
        <f t="shared" si="1053"/>
        <v>7.4304744536408078</v>
      </c>
      <c r="O13471" s="7">
        <f t="shared" si="1054"/>
        <v>2.8072709790864079</v>
      </c>
      <c r="Q13471">
        <f t="shared" si="1055"/>
        <v>1.01477856411804</v>
      </c>
      <c r="R13471">
        <f t="shared" si="1055"/>
        <v>0.87101654539173345</v>
      </c>
      <c r="S13471">
        <f t="shared" si="1055"/>
        <v>0.44828433605511758</v>
      </c>
    </row>
    <row r="13472" spans="1:19">
      <c r="A13472" s="1">
        <v>224.53899999999999</v>
      </c>
      <c r="B13472" s="2">
        <v>-7.4649999999999999</v>
      </c>
      <c r="D13472">
        <f t="shared" si="1052"/>
        <v>3.4276778654645042E-8</v>
      </c>
      <c r="M13472">
        <f t="shared" si="1056"/>
        <v>10.346145081389992</v>
      </c>
      <c r="N13472" s="7">
        <f t="shared" si="1053"/>
        <v>7.4304744536408078</v>
      </c>
      <c r="O13472" s="7">
        <f t="shared" si="1054"/>
        <v>2.8072709790864079</v>
      </c>
      <c r="Q13472">
        <f t="shared" si="1055"/>
        <v>1.01477856411804</v>
      </c>
      <c r="R13472">
        <f t="shared" si="1055"/>
        <v>0.87101654539173345</v>
      </c>
      <c r="S13472">
        <f t="shared" si="1055"/>
        <v>0.44828433605511758</v>
      </c>
    </row>
    <row r="13473" spans="1:19">
      <c r="A13473" s="1">
        <v>224.55600000000001</v>
      </c>
      <c r="B13473" s="2">
        <v>-7.4649999999999999</v>
      </c>
      <c r="D13473">
        <f t="shared" si="1052"/>
        <v>3.4276778654645042E-8</v>
      </c>
      <c r="M13473">
        <f t="shared" si="1056"/>
        <v>10.346145081389992</v>
      </c>
      <c r="N13473" s="7">
        <f t="shared" si="1053"/>
        <v>7.4304744536408078</v>
      </c>
      <c r="O13473" s="7">
        <f t="shared" si="1054"/>
        <v>2.8072709790864079</v>
      </c>
      <c r="Q13473">
        <f t="shared" si="1055"/>
        <v>1.01477856411804</v>
      </c>
      <c r="R13473">
        <f t="shared" si="1055"/>
        <v>0.87101654539173345</v>
      </c>
      <c r="S13473">
        <f t="shared" si="1055"/>
        <v>0.44828433605511758</v>
      </c>
    </row>
    <row r="13474" spans="1:19">
      <c r="A13474" s="1">
        <v>224.57300000000001</v>
      </c>
      <c r="B13474" s="2">
        <v>-7.4649999999999999</v>
      </c>
      <c r="D13474">
        <f t="shared" si="1052"/>
        <v>3.4276778654645042E-8</v>
      </c>
      <c r="M13474">
        <f t="shared" si="1056"/>
        <v>10.346145081389992</v>
      </c>
      <c r="N13474" s="7">
        <f t="shared" si="1053"/>
        <v>7.4304744536408078</v>
      </c>
      <c r="O13474" s="7">
        <f t="shared" si="1054"/>
        <v>2.8072709790864079</v>
      </c>
      <c r="Q13474">
        <f t="shared" si="1055"/>
        <v>1.01477856411804</v>
      </c>
      <c r="R13474">
        <f t="shared" si="1055"/>
        <v>0.87101654539173345</v>
      </c>
      <c r="S13474">
        <f t="shared" si="1055"/>
        <v>0.44828433605511758</v>
      </c>
    </row>
    <row r="13475" spans="1:19">
      <c r="A13475" s="1">
        <v>224.589</v>
      </c>
      <c r="B13475" s="2">
        <v>-7.4649999999999999</v>
      </c>
      <c r="D13475">
        <f t="shared" si="1052"/>
        <v>3.4276778654645042E-8</v>
      </c>
      <c r="M13475">
        <f t="shared" si="1056"/>
        <v>10.346145081389992</v>
      </c>
      <c r="N13475" s="7">
        <f t="shared" si="1053"/>
        <v>7.4304744536408078</v>
      </c>
      <c r="O13475" s="7">
        <f t="shared" si="1054"/>
        <v>2.8072709790864079</v>
      </c>
      <c r="Q13475">
        <f t="shared" si="1055"/>
        <v>1.01477856411804</v>
      </c>
      <c r="R13475">
        <f t="shared" si="1055"/>
        <v>0.87101654539173345</v>
      </c>
      <c r="S13475">
        <f t="shared" si="1055"/>
        <v>0.44828433605511758</v>
      </c>
    </row>
    <row r="13476" spans="1:19">
      <c r="A13476" s="1">
        <v>224.60599999999999</v>
      </c>
      <c r="B13476" s="2">
        <v>-7.4649999999999999</v>
      </c>
      <c r="D13476">
        <f t="shared" si="1052"/>
        <v>3.4276778654645042E-8</v>
      </c>
      <c r="M13476">
        <f t="shared" si="1056"/>
        <v>10.346145081389992</v>
      </c>
      <c r="N13476" s="7">
        <f t="shared" si="1053"/>
        <v>7.4304744536408078</v>
      </c>
      <c r="O13476" s="7">
        <f t="shared" si="1054"/>
        <v>2.8072709790864079</v>
      </c>
      <c r="Q13476">
        <f t="shared" si="1055"/>
        <v>1.01477856411804</v>
      </c>
      <c r="R13476">
        <f t="shared" si="1055"/>
        <v>0.87101654539173345</v>
      </c>
      <c r="S13476">
        <f t="shared" si="1055"/>
        <v>0.44828433605511758</v>
      </c>
    </row>
    <row r="13477" spans="1:19">
      <c r="A13477" s="1">
        <v>224.62299999999999</v>
      </c>
      <c r="B13477" s="2">
        <v>-7.4649999999999999</v>
      </c>
      <c r="D13477">
        <f t="shared" si="1052"/>
        <v>3.4276778654645042E-8</v>
      </c>
      <c r="M13477">
        <f t="shared" si="1056"/>
        <v>10.346145081389992</v>
      </c>
      <c r="N13477" s="7">
        <f t="shared" si="1053"/>
        <v>7.4304744536408078</v>
      </c>
      <c r="O13477" s="7">
        <f t="shared" si="1054"/>
        <v>2.8072709790864079</v>
      </c>
      <c r="Q13477">
        <f t="shared" si="1055"/>
        <v>1.01477856411804</v>
      </c>
      <c r="R13477">
        <f t="shared" si="1055"/>
        <v>0.87101654539173345</v>
      </c>
      <c r="S13477">
        <f t="shared" si="1055"/>
        <v>0.44828433605511758</v>
      </c>
    </row>
    <row r="13478" spans="1:19">
      <c r="A13478" s="1">
        <v>224.63900000000001</v>
      </c>
      <c r="B13478" s="2">
        <v>-7.4649999999999999</v>
      </c>
      <c r="D13478">
        <f t="shared" si="1052"/>
        <v>3.4276778654645042E-8</v>
      </c>
      <c r="M13478">
        <f t="shared" si="1056"/>
        <v>10.346145081389992</v>
      </c>
      <c r="N13478" s="7">
        <f t="shared" si="1053"/>
        <v>7.4304744536408078</v>
      </c>
      <c r="O13478" s="7">
        <f t="shared" si="1054"/>
        <v>2.8072709790864079</v>
      </c>
      <c r="Q13478">
        <f t="shared" si="1055"/>
        <v>1.01477856411804</v>
      </c>
      <c r="R13478">
        <f t="shared" si="1055"/>
        <v>0.87101654539173345</v>
      </c>
      <c r="S13478">
        <f t="shared" si="1055"/>
        <v>0.44828433605511758</v>
      </c>
    </row>
    <row r="13479" spans="1:19">
      <c r="A13479" s="1">
        <v>224.65600000000001</v>
      </c>
      <c r="B13479" s="2">
        <v>-7.4649999999999999</v>
      </c>
      <c r="D13479">
        <f t="shared" si="1052"/>
        <v>3.4276778654645042E-8</v>
      </c>
      <c r="M13479">
        <f t="shared" si="1056"/>
        <v>10.346145081389992</v>
      </c>
      <c r="N13479" s="7">
        <f t="shared" si="1053"/>
        <v>7.4304744536408078</v>
      </c>
      <c r="O13479" s="7">
        <f t="shared" si="1054"/>
        <v>2.8072709790864079</v>
      </c>
      <c r="Q13479">
        <f t="shared" si="1055"/>
        <v>1.01477856411804</v>
      </c>
      <c r="R13479">
        <f t="shared" si="1055"/>
        <v>0.87101654539173345</v>
      </c>
      <c r="S13479">
        <f t="shared" si="1055"/>
        <v>0.44828433605511758</v>
      </c>
    </row>
    <row r="13480" spans="1:19">
      <c r="A13480" s="1">
        <v>224.673</v>
      </c>
      <c r="B13480" s="2">
        <v>-7.4649999999999999</v>
      </c>
      <c r="D13480">
        <f t="shared" si="1052"/>
        <v>3.4276778654645042E-8</v>
      </c>
      <c r="M13480">
        <f t="shared" si="1056"/>
        <v>10.346145081389992</v>
      </c>
      <c r="N13480" s="7">
        <f t="shared" si="1053"/>
        <v>7.4304744536408078</v>
      </c>
      <c r="O13480" s="7">
        <f t="shared" si="1054"/>
        <v>2.8072709790864079</v>
      </c>
      <c r="Q13480">
        <f t="shared" si="1055"/>
        <v>1.01477856411804</v>
      </c>
      <c r="R13480">
        <f t="shared" si="1055"/>
        <v>0.87101654539173345</v>
      </c>
      <c r="S13480">
        <f t="shared" si="1055"/>
        <v>0.44828433605511758</v>
      </c>
    </row>
    <row r="13481" spans="1:19">
      <c r="A13481" s="1">
        <v>224.68899999999999</v>
      </c>
      <c r="B13481" s="2">
        <v>-7.4649999999999999</v>
      </c>
      <c r="D13481">
        <f t="shared" si="1052"/>
        <v>3.4276778654645042E-8</v>
      </c>
      <c r="M13481">
        <f t="shared" si="1056"/>
        <v>10.346145081389992</v>
      </c>
      <c r="N13481" s="7">
        <f t="shared" si="1053"/>
        <v>7.4304744536408078</v>
      </c>
      <c r="O13481" s="7">
        <f t="shared" si="1054"/>
        <v>2.8072709790864079</v>
      </c>
      <c r="Q13481">
        <f t="shared" si="1055"/>
        <v>1.01477856411804</v>
      </c>
      <c r="R13481">
        <f t="shared" si="1055"/>
        <v>0.87101654539173345</v>
      </c>
      <c r="S13481">
        <f t="shared" si="1055"/>
        <v>0.44828433605511758</v>
      </c>
    </row>
    <row r="13482" spans="1:19">
      <c r="A13482" s="1">
        <v>224.70599999999999</v>
      </c>
      <c r="B13482" s="2">
        <v>-7.4649999999999999</v>
      </c>
      <c r="D13482">
        <f t="shared" si="1052"/>
        <v>3.4276778654645042E-8</v>
      </c>
      <c r="M13482">
        <f t="shared" si="1056"/>
        <v>10.346145081389992</v>
      </c>
      <c r="N13482" s="7">
        <f t="shared" si="1053"/>
        <v>7.4304744536408078</v>
      </c>
      <c r="O13482" s="7">
        <f t="shared" si="1054"/>
        <v>2.8072709790864079</v>
      </c>
      <c r="Q13482">
        <f t="shared" si="1055"/>
        <v>1.01477856411804</v>
      </c>
      <c r="R13482">
        <f t="shared" si="1055"/>
        <v>0.87101654539173345</v>
      </c>
      <c r="S13482">
        <f t="shared" si="1055"/>
        <v>0.44828433605511758</v>
      </c>
    </row>
    <row r="13483" spans="1:19">
      <c r="A13483" s="1">
        <v>224.72300000000001</v>
      </c>
      <c r="B13483" s="2">
        <v>-7.4649999999999999</v>
      </c>
      <c r="D13483">
        <f t="shared" si="1052"/>
        <v>3.4276778654645042E-8</v>
      </c>
      <c r="M13483">
        <f t="shared" si="1056"/>
        <v>10.346145081389992</v>
      </c>
      <c r="N13483" s="7">
        <f t="shared" si="1053"/>
        <v>7.4304744536408078</v>
      </c>
      <c r="O13483" s="7">
        <f t="shared" si="1054"/>
        <v>2.8072709790864079</v>
      </c>
      <c r="Q13483">
        <f t="shared" si="1055"/>
        <v>1.01477856411804</v>
      </c>
      <c r="R13483">
        <f t="shared" si="1055"/>
        <v>0.87101654539173345</v>
      </c>
      <c r="S13483">
        <f t="shared" si="1055"/>
        <v>0.44828433605511758</v>
      </c>
    </row>
    <row r="13484" spans="1:19">
      <c r="A13484" s="1">
        <v>224.739</v>
      </c>
      <c r="B13484" s="2">
        <v>-7.4649999999999999</v>
      </c>
      <c r="D13484">
        <f t="shared" si="1052"/>
        <v>3.4276778654645042E-8</v>
      </c>
      <c r="M13484">
        <f t="shared" si="1056"/>
        <v>10.346145081389992</v>
      </c>
      <c r="N13484" s="7">
        <f t="shared" si="1053"/>
        <v>7.4304744536408078</v>
      </c>
      <c r="O13484" s="7">
        <f t="shared" si="1054"/>
        <v>2.8072709790864079</v>
      </c>
      <c r="Q13484">
        <f t="shared" si="1055"/>
        <v>1.01477856411804</v>
      </c>
      <c r="R13484">
        <f t="shared" si="1055"/>
        <v>0.87101654539173345</v>
      </c>
      <c r="S13484">
        <f t="shared" si="1055"/>
        <v>0.44828433605511758</v>
      </c>
    </row>
    <row r="13485" spans="1:19">
      <c r="A13485" s="1">
        <v>224.756</v>
      </c>
      <c r="B13485" s="2">
        <v>-7.4649999999999999</v>
      </c>
      <c r="D13485">
        <f t="shared" ref="D13485:D13548" si="1057">POWER(10,B13485)</f>
        <v>3.4276778654645042E-8</v>
      </c>
      <c r="M13485">
        <f t="shared" si="1056"/>
        <v>10.346145081389992</v>
      </c>
      <c r="N13485" s="7">
        <f t="shared" si="1053"/>
        <v>7.4304744536408078</v>
      </c>
      <c r="O13485" s="7">
        <f t="shared" si="1054"/>
        <v>2.8072709790864079</v>
      </c>
      <c r="Q13485">
        <f t="shared" si="1055"/>
        <v>1.01477856411804</v>
      </c>
      <c r="R13485">
        <f t="shared" si="1055"/>
        <v>0.87101654539173345</v>
      </c>
      <c r="S13485">
        <f t="shared" si="1055"/>
        <v>0.44828433605511758</v>
      </c>
    </row>
    <row r="13486" spans="1:19">
      <c r="A13486" s="1">
        <v>224.773</v>
      </c>
      <c r="B13486" s="2">
        <v>-7.4649999999999999</v>
      </c>
      <c r="D13486">
        <f t="shared" si="1057"/>
        <v>3.4276778654645042E-8</v>
      </c>
      <c r="M13486">
        <f t="shared" si="1056"/>
        <v>10.346145081389992</v>
      </c>
      <c r="N13486" s="7">
        <f t="shared" si="1053"/>
        <v>7.4304744536408078</v>
      </c>
      <c r="O13486" s="7">
        <f t="shared" si="1054"/>
        <v>2.8072709790864079</v>
      </c>
      <c r="Q13486">
        <f t="shared" si="1055"/>
        <v>1.01477856411804</v>
      </c>
      <c r="R13486">
        <f t="shared" si="1055"/>
        <v>0.87101654539173345</v>
      </c>
      <c r="S13486">
        <f t="shared" si="1055"/>
        <v>0.44828433605511758</v>
      </c>
    </row>
    <row r="13487" spans="1:19">
      <c r="A13487" s="1">
        <v>224.78899999999999</v>
      </c>
      <c r="B13487" s="2">
        <v>-7.4649999999999999</v>
      </c>
      <c r="D13487">
        <f t="shared" si="1057"/>
        <v>3.4276778654645042E-8</v>
      </c>
      <c r="M13487">
        <f t="shared" si="1056"/>
        <v>10.346145081389992</v>
      </c>
      <c r="N13487" s="7">
        <f t="shared" si="1053"/>
        <v>7.4304744536408078</v>
      </c>
      <c r="O13487" s="7">
        <f t="shared" si="1054"/>
        <v>2.8072709790864079</v>
      </c>
      <c r="Q13487">
        <f t="shared" si="1055"/>
        <v>1.01477856411804</v>
      </c>
      <c r="R13487">
        <f t="shared" si="1055"/>
        <v>0.87101654539173345</v>
      </c>
      <c r="S13487">
        <f t="shared" si="1055"/>
        <v>0.44828433605511758</v>
      </c>
    </row>
    <row r="13488" spans="1:19">
      <c r="A13488" s="1">
        <v>224.80600000000001</v>
      </c>
      <c r="B13488" s="2">
        <v>-7.4649999999999999</v>
      </c>
      <c r="D13488">
        <f t="shared" si="1057"/>
        <v>3.4276778654645042E-8</v>
      </c>
      <c r="M13488">
        <f t="shared" si="1056"/>
        <v>10.346145081389992</v>
      </c>
      <c r="N13488" s="7">
        <f t="shared" si="1053"/>
        <v>7.4304744536408078</v>
      </c>
      <c r="O13488" s="7">
        <f t="shared" si="1054"/>
        <v>2.8072709790864079</v>
      </c>
      <c r="Q13488">
        <f t="shared" si="1055"/>
        <v>1.01477856411804</v>
      </c>
      <c r="R13488">
        <f t="shared" si="1055"/>
        <v>0.87101654539173345</v>
      </c>
      <c r="S13488">
        <f t="shared" si="1055"/>
        <v>0.44828433605511758</v>
      </c>
    </row>
    <row r="13489" spans="1:19">
      <c r="A13489" s="1">
        <v>224.82300000000001</v>
      </c>
      <c r="B13489" s="2">
        <v>-7.4649999999999999</v>
      </c>
      <c r="D13489">
        <f t="shared" si="1057"/>
        <v>3.4276778654645042E-8</v>
      </c>
      <c r="M13489">
        <f t="shared" si="1056"/>
        <v>10.346145081389992</v>
      </c>
      <c r="N13489" s="7">
        <f t="shared" si="1053"/>
        <v>7.4304744536408078</v>
      </c>
      <c r="O13489" s="7">
        <f t="shared" si="1054"/>
        <v>2.8072709790864079</v>
      </c>
      <c r="Q13489">
        <f t="shared" si="1055"/>
        <v>1.01477856411804</v>
      </c>
      <c r="R13489">
        <f t="shared" si="1055"/>
        <v>0.87101654539173345</v>
      </c>
      <c r="S13489">
        <f t="shared" si="1055"/>
        <v>0.44828433605511758</v>
      </c>
    </row>
    <row r="13490" spans="1:19">
      <c r="A13490" s="1">
        <v>224.839</v>
      </c>
      <c r="B13490" s="2">
        <v>-7.4649999999999999</v>
      </c>
      <c r="D13490">
        <f t="shared" si="1057"/>
        <v>3.4276778654645042E-8</v>
      </c>
      <c r="M13490">
        <f t="shared" si="1056"/>
        <v>10.346145081389992</v>
      </c>
      <c r="N13490" s="7">
        <f t="shared" si="1053"/>
        <v>7.4304744536408078</v>
      </c>
      <c r="O13490" s="7">
        <f t="shared" si="1054"/>
        <v>2.8072709790864079</v>
      </c>
      <c r="Q13490">
        <f t="shared" si="1055"/>
        <v>1.01477856411804</v>
      </c>
      <c r="R13490">
        <f t="shared" si="1055"/>
        <v>0.87101654539173345</v>
      </c>
      <c r="S13490">
        <f t="shared" si="1055"/>
        <v>0.44828433605511758</v>
      </c>
    </row>
    <row r="13491" spans="1:19">
      <c r="A13491" s="1">
        <v>224.85599999999999</v>
      </c>
      <c r="B13491" s="2">
        <v>-7.4649999999999999</v>
      </c>
      <c r="D13491">
        <f t="shared" si="1057"/>
        <v>3.4276778654645042E-8</v>
      </c>
      <c r="M13491">
        <f t="shared" si="1056"/>
        <v>10.346145081389992</v>
      </c>
      <c r="N13491" s="7">
        <f t="shared" si="1053"/>
        <v>7.4304744536408078</v>
      </c>
      <c r="O13491" s="7">
        <f t="shared" si="1054"/>
        <v>2.8072709790864079</v>
      </c>
      <c r="Q13491">
        <f t="shared" si="1055"/>
        <v>1.01477856411804</v>
      </c>
      <c r="R13491">
        <f t="shared" si="1055"/>
        <v>0.87101654539173345</v>
      </c>
      <c r="S13491">
        <f t="shared" si="1055"/>
        <v>0.44828433605511758</v>
      </c>
    </row>
    <row r="13492" spans="1:19">
      <c r="A13492" s="1">
        <v>224.87299999999999</v>
      </c>
      <c r="B13492" s="2">
        <v>-7.4649999999999999</v>
      </c>
      <c r="D13492">
        <f t="shared" si="1057"/>
        <v>3.4276778654645042E-8</v>
      </c>
      <c r="M13492">
        <f t="shared" si="1056"/>
        <v>10.346145081389992</v>
      </c>
      <c r="N13492" s="7">
        <f t="shared" si="1053"/>
        <v>7.4304744536408078</v>
      </c>
      <c r="O13492" s="7">
        <f t="shared" si="1054"/>
        <v>2.8072709790864079</v>
      </c>
      <c r="Q13492">
        <f t="shared" si="1055"/>
        <v>1.01477856411804</v>
      </c>
      <c r="R13492">
        <f t="shared" si="1055"/>
        <v>0.87101654539173345</v>
      </c>
      <c r="S13492">
        <f t="shared" si="1055"/>
        <v>0.44828433605511758</v>
      </c>
    </row>
    <row r="13493" spans="1:19">
      <c r="A13493" s="1">
        <v>224.88900000000001</v>
      </c>
      <c r="B13493" s="2">
        <v>-7.4649999999999999</v>
      </c>
      <c r="D13493">
        <f t="shared" si="1057"/>
        <v>3.4276778654645042E-8</v>
      </c>
      <c r="M13493">
        <f t="shared" si="1056"/>
        <v>10.346145081389992</v>
      </c>
      <c r="N13493" s="7">
        <f t="shared" si="1053"/>
        <v>7.4304744536408078</v>
      </c>
      <c r="O13493" s="7">
        <f t="shared" si="1054"/>
        <v>2.8072709790864079</v>
      </c>
      <c r="Q13493">
        <f t="shared" si="1055"/>
        <v>1.01477856411804</v>
      </c>
      <c r="R13493">
        <f t="shared" si="1055"/>
        <v>0.87101654539173345</v>
      </c>
      <c r="S13493">
        <f t="shared" si="1055"/>
        <v>0.44828433605511758</v>
      </c>
    </row>
    <row r="13494" spans="1:19">
      <c r="A13494" s="1">
        <v>224.90600000000001</v>
      </c>
      <c r="B13494" s="2">
        <v>-7.4649999999999999</v>
      </c>
      <c r="D13494">
        <f t="shared" si="1057"/>
        <v>3.4276778654645042E-8</v>
      </c>
      <c r="M13494">
        <f t="shared" si="1056"/>
        <v>10.346145081389992</v>
      </c>
      <c r="N13494" s="7">
        <f t="shared" si="1053"/>
        <v>7.4304744536408078</v>
      </c>
      <c r="O13494" s="7">
        <f t="shared" si="1054"/>
        <v>2.8072709790864079</v>
      </c>
      <c r="Q13494">
        <f t="shared" si="1055"/>
        <v>1.01477856411804</v>
      </c>
      <c r="R13494">
        <f t="shared" si="1055"/>
        <v>0.87101654539173345</v>
      </c>
      <c r="S13494">
        <f t="shared" si="1055"/>
        <v>0.44828433605511758</v>
      </c>
    </row>
    <row r="13495" spans="1:19">
      <c r="A13495" s="1">
        <v>224.923</v>
      </c>
      <c r="B13495" s="2">
        <v>-7.4649999999999999</v>
      </c>
      <c r="D13495">
        <f t="shared" si="1057"/>
        <v>3.4276778654645042E-8</v>
      </c>
      <c r="M13495">
        <f t="shared" si="1056"/>
        <v>10.346145081389992</v>
      </c>
      <c r="N13495" s="7">
        <f t="shared" si="1053"/>
        <v>7.4304744536408078</v>
      </c>
      <c r="O13495" s="7">
        <f t="shared" si="1054"/>
        <v>2.8072709790864079</v>
      </c>
      <c r="Q13495">
        <f t="shared" si="1055"/>
        <v>1.01477856411804</v>
      </c>
      <c r="R13495">
        <f t="shared" si="1055"/>
        <v>0.87101654539173345</v>
      </c>
      <c r="S13495">
        <f t="shared" si="1055"/>
        <v>0.44828433605511758</v>
      </c>
    </row>
    <row r="13496" spans="1:19">
      <c r="A13496" s="1">
        <v>224.93899999999999</v>
      </c>
      <c r="B13496" s="2">
        <v>-7.4649999999999999</v>
      </c>
      <c r="D13496">
        <f t="shared" si="1057"/>
        <v>3.4276778654645042E-8</v>
      </c>
      <c r="M13496">
        <f t="shared" si="1056"/>
        <v>10.346145081389992</v>
      </c>
      <c r="N13496" s="7">
        <f t="shared" si="1053"/>
        <v>7.4304744536408078</v>
      </c>
      <c r="O13496" s="7">
        <f t="shared" si="1054"/>
        <v>2.8072709790864079</v>
      </c>
      <c r="Q13496">
        <f t="shared" si="1055"/>
        <v>1.01477856411804</v>
      </c>
      <c r="R13496">
        <f t="shared" si="1055"/>
        <v>0.87101654539173345</v>
      </c>
      <c r="S13496">
        <f t="shared" si="1055"/>
        <v>0.44828433605511758</v>
      </c>
    </row>
    <row r="13497" spans="1:19">
      <c r="A13497" s="1">
        <v>224.95599999999999</v>
      </c>
      <c r="B13497" s="2">
        <v>-7.4649999999999999</v>
      </c>
      <c r="D13497">
        <f t="shared" si="1057"/>
        <v>3.4276778654645042E-8</v>
      </c>
      <c r="M13497">
        <f t="shared" si="1056"/>
        <v>10.346145081389992</v>
      </c>
      <c r="N13497" s="7">
        <f t="shared" si="1053"/>
        <v>7.4304744536408078</v>
      </c>
      <c r="O13497" s="7">
        <f t="shared" si="1054"/>
        <v>2.8072709790864079</v>
      </c>
      <c r="Q13497">
        <f t="shared" si="1055"/>
        <v>1.01477856411804</v>
      </c>
      <c r="R13497">
        <f t="shared" si="1055"/>
        <v>0.87101654539173345</v>
      </c>
      <c r="S13497">
        <f t="shared" si="1055"/>
        <v>0.44828433605511758</v>
      </c>
    </row>
    <row r="13498" spans="1:19">
      <c r="A13498" s="1">
        <v>224.97300000000001</v>
      </c>
      <c r="B13498" s="2">
        <v>-7.4649999999999999</v>
      </c>
      <c r="D13498">
        <f t="shared" si="1057"/>
        <v>3.4276778654645042E-8</v>
      </c>
      <c r="M13498">
        <f t="shared" si="1056"/>
        <v>10.346145081389992</v>
      </c>
      <c r="N13498" s="7">
        <f t="shared" si="1053"/>
        <v>7.4304744536408078</v>
      </c>
      <c r="O13498" s="7">
        <f t="shared" si="1054"/>
        <v>2.8072709790864079</v>
      </c>
      <c r="Q13498">
        <f t="shared" si="1055"/>
        <v>1.01477856411804</v>
      </c>
      <c r="R13498">
        <f t="shared" si="1055"/>
        <v>0.87101654539173345</v>
      </c>
      <c r="S13498">
        <f t="shared" si="1055"/>
        <v>0.44828433605511758</v>
      </c>
    </row>
    <row r="13499" spans="1:19">
      <c r="A13499" s="1">
        <v>224.989</v>
      </c>
      <c r="B13499" s="2">
        <v>-7.4649999999999999</v>
      </c>
      <c r="D13499">
        <f t="shared" si="1057"/>
        <v>3.4276778654645042E-8</v>
      </c>
      <c r="M13499">
        <f t="shared" si="1056"/>
        <v>10.346145081389992</v>
      </c>
      <c r="N13499" s="7">
        <f t="shared" si="1053"/>
        <v>7.4304744536408078</v>
      </c>
      <c r="O13499" s="7">
        <f t="shared" si="1054"/>
        <v>2.8072709790864079</v>
      </c>
      <c r="Q13499">
        <f t="shared" si="1055"/>
        <v>1.01477856411804</v>
      </c>
      <c r="R13499">
        <f t="shared" si="1055"/>
        <v>0.87101654539173345</v>
      </c>
      <c r="S13499">
        <f t="shared" si="1055"/>
        <v>0.44828433605511758</v>
      </c>
    </row>
    <row r="13500" spans="1:19">
      <c r="A13500" s="1">
        <v>225.006</v>
      </c>
      <c r="B13500" s="2">
        <v>-7.4649999999999999</v>
      </c>
      <c r="D13500">
        <f t="shared" si="1057"/>
        <v>3.4276778654645042E-8</v>
      </c>
      <c r="M13500">
        <f t="shared" si="1056"/>
        <v>10.346145081389992</v>
      </c>
      <c r="N13500" s="7">
        <f t="shared" si="1053"/>
        <v>7.4304744536408078</v>
      </c>
      <c r="O13500" s="7">
        <f t="shared" si="1054"/>
        <v>2.8072709790864079</v>
      </c>
      <c r="Q13500">
        <f t="shared" si="1055"/>
        <v>1.01477856411804</v>
      </c>
      <c r="R13500">
        <f t="shared" si="1055"/>
        <v>0.87101654539173345</v>
      </c>
      <c r="S13500">
        <f t="shared" si="1055"/>
        <v>0.44828433605511758</v>
      </c>
    </row>
    <row r="13501" spans="1:19">
      <c r="A13501" s="1">
        <v>225.023</v>
      </c>
      <c r="B13501" s="2">
        <v>-7.4649999999999999</v>
      </c>
      <c r="D13501">
        <f t="shared" si="1057"/>
        <v>3.4276778654645042E-8</v>
      </c>
      <c r="M13501">
        <f t="shared" si="1056"/>
        <v>10.346145081389992</v>
      </c>
      <c r="N13501" s="7">
        <f t="shared" si="1053"/>
        <v>7.4304744536408078</v>
      </c>
      <c r="O13501" s="7">
        <f t="shared" si="1054"/>
        <v>2.8072709790864079</v>
      </c>
      <c r="Q13501">
        <f t="shared" si="1055"/>
        <v>1.01477856411804</v>
      </c>
      <c r="R13501">
        <f t="shared" si="1055"/>
        <v>0.87101654539173345</v>
      </c>
      <c r="S13501">
        <f t="shared" si="1055"/>
        <v>0.44828433605511758</v>
      </c>
    </row>
    <row r="13502" spans="1:19">
      <c r="A13502" s="1">
        <v>225.03899999999999</v>
      </c>
      <c r="B13502" s="2">
        <v>-7.4649999999999999</v>
      </c>
      <c r="D13502">
        <f t="shared" si="1057"/>
        <v>3.4276778654645042E-8</v>
      </c>
      <c r="M13502">
        <f t="shared" si="1056"/>
        <v>10.346145081389992</v>
      </c>
      <c r="N13502" s="7">
        <f t="shared" si="1053"/>
        <v>7.4304744536408078</v>
      </c>
      <c r="O13502" s="7">
        <f t="shared" si="1054"/>
        <v>2.8072709790864079</v>
      </c>
      <c r="Q13502">
        <f t="shared" si="1055"/>
        <v>1.01477856411804</v>
      </c>
      <c r="R13502">
        <f t="shared" si="1055"/>
        <v>0.87101654539173345</v>
      </c>
      <c r="S13502">
        <f t="shared" si="1055"/>
        <v>0.44828433605511758</v>
      </c>
    </row>
    <row r="13503" spans="1:19">
      <c r="A13503" s="1">
        <v>225.05600000000001</v>
      </c>
      <c r="B13503" s="2">
        <v>-7.4649999999999999</v>
      </c>
      <c r="D13503">
        <f t="shared" si="1057"/>
        <v>3.4276778654645042E-8</v>
      </c>
      <c r="M13503">
        <f t="shared" si="1056"/>
        <v>10.346145081389992</v>
      </c>
      <c r="N13503" s="7">
        <f t="shared" si="1053"/>
        <v>7.4304744536408078</v>
      </c>
      <c r="O13503" s="7">
        <f t="shared" si="1054"/>
        <v>2.8072709790864079</v>
      </c>
      <c r="Q13503">
        <f t="shared" si="1055"/>
        <v>1.01477856411804</v>
      </c>
      <c r="R13503">
        <f t="shared" si="1055"/>
        <v>0.87101654539173345</v>
      </c>
      <c r="S13503">
        <f t="shared" si="1055"/>
        <v>0.44828433605511758</v>
      </c>
    </row>
    <row r="13504" spans="1:19">
      <c r="A13504" s="1">
        <v>225.07300000000001</v>
      </c>
      <c r="B13504" s="2">
        <v>-7.4649999999999999</v>
      </c>
      <c r="D13504">
        <f t="shared" si="1057"/>
        <v>3.4276778654645042E-8</v>
      </c>
      <c r="M13504">
        <f t="shared" si="1056"/>
        <v>10.346145081389992</v>
      </c>
      <c r="N13504" s="7">
        <f t="shared" si="1053"/>
        <v>7.4304744536408078</v>
      </c>
      <c r="O13504" s="7">
        <f t="shared" si="1054"/>
        <v>2.8072709790864079</v>
      </c>
      <c r="Q13504">
        <f t="shared" si="1055"/>
        <v>1.01477856411804</v>
      </c>
      <c r="R13504">
        <f t="shared" si="1055"/>
        <v>0.87101654539173345</v>
      </c>
      <c r="S13504">
        <f t="shared" si="1055"/>
        <v>0.44828433605511758</v>
      </c>
    </row>
    <row r="13505" spans="1:19">
      <c r="A13505" s="1">
        <v>225.089</v>
      </c>
      <c r="B13505" s="2">
        <v>-7.4649999999999999</v>
      </c>
      <c r="D13505">
        <f t="shared" si="1057"/>
        <v>3.4276778654645042E-8</v>
      </c>
      <c r="M13505">
        <f t="shared" si="1056"/>
        <v>10.346145081389992</v>
      </c>
      <c r="N13505" s="7">
        <f t="shared" si="1053"/>
        <v>7.4304744536408078</v>
      </c>
      <c r="O13505" s="7">
        <f t="shared" si="1054"/>
        <v>2.8072709790864079</v>
      </c>
      <c r="Q13505">
        <f t="shared" si="1055"/>
        <v>1.01477856411804</v>
      </c>
      <c r="R13505">
        <f t="shared" si="1055"/>
        <v>0.87101654539173345</v>
      </c>
      <c r="S13505">
        <f t="shared" si="1055"/>
        <v>0.44828433605511758</v>
      </c>
    </row>
    <row r="13506" spans="1:19">
      <c r="A13506" s="1">
        <v>225.10599999999999</v>
      </c>
      <c r="B13506" s="2">
        <v>-7.4649999999999999</v>
      </c>
      <c r="D13506">
        <f t="shared" si="1057"/>
        <v>3.4276778654645042E-8</v>
      </c>
      <c r="M13506">
        <f t="shared" si="1056"/>
        <v>10.346145081389992</v>
      </c>
      <c r="N13506" s="7">
        <f t="shared" ref="N13506:N13569" si="1058">D13506/$G$4</f>
        <v>7.4304744536408078</v>
      </c>
      <c r="O13506" s="7">
        <f t="shared" ref="O13506:O13569" si="1059">D13506/$G$5</f>
        <v>2.8072709790864079</v>
      </c>
      <c r="Q13506">
        <f t="shared" ref="Q13506:S13569" si="1060">LOG(M13506)</f>
        <v>1.01477856411804</v>
      </c>
      <c r="R13506">
        <f t="shared" si="1060"/>
        <v>0.87101654539173345</v>
      </c>
      <c r="S13506">
        <f t="shared" si="1060"/>
        <v>0.44828433605511758</v>
      </c>
    </row>
    <row r="13507" spans="1:19">
      <c r="A13507" s="1">
        <v>225.12299999999999</v>
      </c>
      <c r="B13507" s="2">
        <v>-7.4649999999999999</v>
      </c>
      <c r="D13507">
        <f t="shared" si="1057"/>
        <v>3.4276778654645042E-8</v>
      </c>
      <c r="M13507">
        <f t="shared" ref="M13507:M13570" si="1061">D13507/$G$3</f>
        <v>10.346145081389992</v>
      </c>
      <c r="N13507" s="7">
        <f t="shared" si="1058"/>
        <v>7.4304744536408078</v>
      </c>
      <c r="O13507" s="7">
        <f t="shared" si="1059"/>
        <v>2.8072709790864079</v>
      </c>
      <c r="Q13507">
        <f t="shared" si="1060"/>
        <v>1.01477856411804</v>
      </c>
      <c r="R13507">
        <f t="shared" si="1060"/>
        <v>0.87101654539173345</v>
      </c>
      <c r="S13507">
        <f t="shared" si="1060"/>
        <v>0.44828433605511758</v>
      </c>
    </row>
    <row r="13508" spans="1:19">
      <c r="A13508" s="1">
        <v>225.13900000000001</v>
      </c>
      <c r="B13508" s="2">
        <v>-7.4649999999999999</v>
      </c>
      <c r="D13508">
        <f t="shared" si="1057"/>
        <v>3.4276778654645042E-8</v>
      </c>
      <c r="M13508">
        <f t="shared" si="1061"/>
        <v>10.346145081389992</v>
      </c>
      <c r="N13508" s="7">
        <f t="shared" si="1058"/>
        <v>7.4304744536408078</v>
      </c>
      <c r="O13508" s="7">
        <f t="shared" si="1059"/>
        <v>2.8072709790864079</v>
      </c>
      <c r="Q13508">
        <f t="shared" si="1060"/>
        <v>1.01477856411804</v>
      </c>
      <c r="R13508">
        <f t="shared" si="1060"/>
        <v>0.87101654539173345</v>
      </c>
      <c r="S13508">
        <f t="shared" si="1060"/>
        <v>0.44828433605511758</v>
      </c>
    </row>
    <row r="13509" spans="1:19">
      <c r="A13509" s="1">
        <v>225.15600000000001</v>
      </c>
      <c r="B13509" s="2">
        <v>-7.4649999999999999</v>
      </c>
      <c r="D13509">
        <f t="shared" si="1057"/>
        <v>3.4276778654645042E-8</v>
      </c>
      <c r="M13509">
        <f t="shared" si="1061"/>
        <v>10.346145081389992</v>
      </c>
      <c r="N13509" s="7">
        <f t="shared" si="1058"/>
        <v>7.4304744536408078</v>
      </c>
      <c r="O13509" s="7">
        <f t="shared" si="1059"/>
        <v>2.8072709790864079</v>
      </c>
      <c r="Q13509">
        <f t="shared" si="1060"/>
        <v>1.01477856411804</v>
      </c>
      <c r="R13509">
        <f t="shared" si="1060"/>
        <v>0.87101654539173345</v>
      </c>
      <c r="S13509">
        <f t="shared" si="1060"/>
        <v>0.44828433605511758</v>
      </c>
    </row>
    <row r="13510" spans="1:19">
      <c r="A13510" s="1">
        <v>225.173</v>
      </c>
      <c r="B13510" s="2">
        <v>-7.4649999999999999</v>
      </c>
      <c r="D13510">
        <f t="shared" si="1057"/>
        <v>3.4276778654645042E-8</v>
      </c>
      <c r="M13510">
        <f t="shared" si="1061"/>
        <v>10.346145081389992</v>
      </c>
      <c r="N13510" s="7">
        <f t="shared" si="1058"/>
        <v>7.4304744536408078</v>
      </c>
      <c r="O13510" s="7">
        <f t="shared" si="1059"/>
        <v>2.8072709790864079</v>
      </c>
      <c r="Q13510">
        <f t="shared" si="1060"/>
        <v>1.01477856411804</v>
      </c>
      <c r="R13510">
        <f t="shared" si="1060"/>
        <v>0.87101654539173345</v>
      </c>
      <c r="S13510">
        <f t="shared" si="1060"/>
        <v>0.44828433605511758</v>
      </c>
    </row>
    <row r="13511" spans="1:19">
      <c r="A13511" s="1">
        <v>225.18899999999999</v>
      </c>
      <c r="B13511" s="2">
        <v>-7.4649999999999999</v>
      </c>
      <c r="D13511">
        <f t="shared" si="1057"/>
        <v>3.4276778654645042E-8</v>
      </c>
      <c r="M13511">
        <f t="shared" si="1061"/>
        <v>10.346145081389992</v>
      </c>
      <c r="N13511" s="7">
        <f t="shared" si="1058"/>
        <v>7.4304744536408078</v>
      </c>
      <c r="O13511" s="7">
        <f t="shared" si="1059"/>
        <v>2.8072709790864079</v>
      </c>
      <c r="Q13511">
        <f t="shared" si="1060"/>
        <v>1.01477856411804</v>
      </c>
      <c r="R13511">
        <f t="shared" si="1060"/>
        <v>0.87101654539173345</v>
      </c>
      <c r="S13511">
        <f t="shared" si="1060"/>
        <v>0.44828433605511758</v>
      </c>
    </row>
    <row r="13512" spans="1:19">
      <c r="A13512" s="1">
        <v>225.20599999999999</v>
      </c>
      <c r="B13512" s="2">
        <v>-7.4649999999999999</v>
      </c>
      <c r="D13512">
        <f t="shared" si="1057"/>
        <v>3.4276778654645042E-8</v>
      </c>
      <c r="M13512">
        <f t="shared" si="1061"/>
        <v>10.346145081389992</v>
      </c>
      <c r="N13512" s="7">
        <f t="shared" si="1058"/>
        <v>7.4304744536408078</v>
      </c>
      <c r="O13512" s="7">
        <f t="shared" si="1059"/>
        <v>2.8072709790864079</v>
      </c>
      <c r="Q13512">
        <f t="shared" si="1060"/>
        <v>1.01477856411804</v>
      </c>
      <c r="R13512">
        <f t="shared" si="1060"/>
        <v>0.87101654539173345</v>
      </c>
      <c r="S13512">
        <f t="shared" si="1060"/>
        <v>0.44828433605511758</v>
      </c>
    </row>
    <row r="13513" spans="1:19">
      <c r="A13513" s="1">
        <v>225.22300000000001</v>
      </c>
      <c r="B13513" s="2">
        <v>-7.4649999999999999</v>
      </c>
      <c r="D13513">
        <f t="shared" si="1057"/>
        <v>3.4276778654645042E-8</v>
      </c>
      <c r="M13513">
        <f t="shared" si="1061"/>
        <v>10.346145081389992</v>
      </c>
      <c r="N13513" s="7">
        <f t="shared" si="1058"/>
        <v>7.4304744536408078</v>
      </c>
      <c r="O13513" s="7">
        <f t="shared" si="1059"/>
        <v>2.8072709790864079</v>
      </c>
      <c r="Q13513">
        <f t="shared" si="1060"/>
        <v>1.01477856411804</v>
      </c>
      <c r="R13513">
        <f t="shared" si="1060"/>
        <v>0.87101654539173345</v>
      </c>
      <c r="S13513">
        <f t="shared" si="1060"/>
        <v>0.44828433605511758</v>
      </c>
    </row>
    <row r="13514" spans="1:19">
      <c r="A13514" s="1">
        <v>225.239</v>
      </c>
      <c r="B13514" s="2">
        <v>-7.4649999999999999</v>
      </c>
      <c r="D13514">
        <f t="shared" si="1057"/>
        <v>3.4276778654645042E-8</v>
      </c>
      <c r="M13514">
        <f t="shared" si="1061"/>
        <v>10.346145081389992</v>
      </c>
      <c r="N13514" s="7">
        <f t="shared" si="1058"/>
        <v>7.4304744536408078</v>
      </c>
      <c r="O13514" s="7">
        <f t="shared" si="1059"/>
        <v>2.8072709790864079</v>
      </c>
      <c r="Q13514">
        <f t="shared" si="1060"/>
        <v>1.01477856411804</v>
      </c>
      <c r="R13514">
        <f t="shared" si="1060"/>
        <v>0.87101654539173345</v>
      </c>
      <c r="S13514">
        <f t="shared" si="1060"/>
        <v>0.44828433605511758</v>
      </c>
    </row>
    <row r="13515" spans="1:19">
      <c r="A13515" s="1">
        <v>225.256</v>
      </c>
      <c r="B13515" s="2">
        <v>-7.4649999999999999</v>
      </c>
      <c r="D13515">
        <f t="shared" si="1057"/>
        <v>3.4276778654645042E-8</v>
      </c>
      <c r="M13515">
        <f t="shared" si="1061"/>
        <v>10.346145081389992</v>
      </c>
      <c r="N13515" s="7">
        <f t="shared" si="1058"/>
        <v>7.4304744536408078</v>
      </c>
      <c r="O13515" s="7">
        <f t="shared" si="1059"/>
        <v>2.8072709790864079</v>
      </c>
      <c r="Q13515">
        <f t="shared" si="1060"/>
        <v>1.01477856411804</v>
      </c>
      <c r="R13515">
        <f t="shared" si="1060"/>
        <v>0.87101654539173345</v>
      </c>
      <c r="S13515">
        <f t="shared" si="1060"/>
        <v>0.44828433605511758</v>
      </c>
    </row>
    <row r="13516" spans="1:19">
      <c r="A13516" s="1">
        <v>225.273</v>
      </c>
      <c r="B13516" s="2">
        <v>-7.4649999999999999</v>
      </c>
      <c r="D13516">
        <f t="shared" si="1057"/>
        <v>3.4276778654645042E-8</v>
      </c>
      <c r="M13516">
        <f t="shared" si="1061"/>
        <v>10.346145081389992</v>
      </c>
      <c r="N13516" s="7">
        <f t="shared" si="1058"/>
        <v>7.4304744536408078</v>
      </c>
      <c r="O13516" s="7">
        <f t="shared" si="1059"/>
        <v>2.8072709790864079</v>
      </c>
      <c r="Q13516">
        <f t="shared" si="1060"/>
        <v>1.01477856411804</v>
      </c>
      <c r="R13516">
        <f t="shared" si="1060"/>
        <v>0.87101654539173345</v>
      </c>
      <c r="S13516">
        <f t="shared" si="1060"/>
        <v>0.44828433605511758</v>
      </c>
    </row>
    <row r="13517" spans="1:19">
      <c r="A13517" s="1">
        <v>225.28899999999999</v>
      </c>
      <c r="B13517" s="2">
        <v>-7.4649999999999999</v>
      </c>
      <c r="D13517">
        <f t="shared" si="1057"/>
        <v>3.4276778654645042E-8</v>
      </c>
      <c r="M13517">
        <f t="shared" si="1061"/>
        <v>10.346145081389992</v>
      </c>
      <c r="N13517" s="7">
        <f t="shared" si="1058"/>
        <v>7.4304744536408078</v>
      </c>
      <c r="O13517" s="7">
        <f t="shared" si="1059"/>
        <v>2.8072709790864079</v>
      </c>
      <c r="Q13517">
        <f t="shared" si="1060"/>
        <v>1.01477856411804</v>
      </c>
      <c r="R13517">
        <f t="shared" si="1060"/>
        <v>0.87101654539173345</v>
      </c>
      <c r="S13517">
        <f t="shared" si="1060"/>
        <v>0.44828433605511758</v>
      </c>
    </row>
    <row r="13518" spans="1:19">
      <c r="A13518" s="1">
        <v>225.30600000000001</v>
      </c>
      <c r="B13518" s="2">
        <v>-7.4649999999999999</v>
      </c>
      <c r="D13518">
        <f t="shared" si="1057"/>
        <v>3.4276778654645042E-8</v>
      </c>
      <c r="M13518">
        <f t="shared" si="1061"/>
        <v>10.346145081389992</v>
      </c>
      <c r="N13518" s="7">
        <f t="shared" si="1058"/>
        <v>7.4304744536408078</v>
      </c>
      <c r="O13518" s="7">
        <f t="shared" si="1059"/>
        <v>2.8072709790864079</v>
      </c>
      <c r="Q13518">
        <f t="shared" si="1060"/>
        <v>1.01477856411804</v>
      </c>
      <c r="R13518">
        <f t="shared" si="1060"/>
        <v>0.87101654539173345</v>
      </c>
      <c r="S13518">
        <f t="shared" si="1060"/>
        <v>0.44828433605511758</v>
      </c>
    </row>
    <row r="13519" spans="1:19">
      <c r="A13519" s="1">
        <v>225.32300000000001</v>
      </c>
      <c r="B13519" s="2">
        <v>-7.4649999999999999</v>
      </c>
      <c r="D13519">
        <f t="shared" si="1057"/>
        <v>3.4276778654645042E-8</v>
      </c>
      <c r="M13519">
        <f t="shared" si="1061"/>
        <v>10.346145081389992</v>
      </c>
      <c r="N13519" s="7">
        <f t="shared" si="1058"/>
        <v>7.4304744536408078</v>
      </c>
      <c r="O13519" s="7">
        <f t="shared" si="1059"/>
        <v>2.8072709790864079</v>
      </c>
      <c r="Q13519">
        <f t="shared" si="1060"/>
        <v>1.01477856411804</v>
      </c>
      <c r="R13519">
        <f t="shared" si="1060"/>
        <v>0.87101654539173345</v>
      </c>
      <c r="S13519">
        <f t="shared" si="1060"/>
        <v>0.44828433605511758</v>
      </c>
    </row>
    <row r="13520" spans="1:19">
      <c r="A13520" s="1">
        <v>225.339</v>
      </c>
      <c r="B13520" s="2">
        <v>-7.4649999999999999</v>
      </c>
      <c r="D13520">
        <f t="shared" si="1057"/>
        <v>3.4276778654645042E-8</v>
      </c>
      <c r="M13520">
        <f t="shared" si="1061"/>
        <v>10.346145081389992</v>
      </c>
      <c r="N13520" s="7">
        <f t="shared" si="1058"/>
        <v>7.4304744536408078</v>
      </c>
      <c r="O13520" s="7">
        <f t="shared" si="1059"/>
        <v>2.8072709790864079</v>
      </c>
      <c r="Q13520">
        <f t="shared" si="1060"/>
        <v>1.01477856411804</v>
      </c>
      <c r="R13520">
        <f t="shared" si="1060"/>
        <v>0.87101654539173345</v>
      </c>
      <c r="S13520">
        <f t="shared" si="1060"/>
        <v>0.44828433605511758</v>
      </c>
    </row>
    <row r="13521" spans="1:19">
      <c r="A13521" s="1">
        <v>225.35599999999999</v>
      </c>
      <c r="B13521" s="2">
        <v>-7.4649999999999999</v>
      </c>
      <c r="D13521">
        <f t="shared" si="1057"/>
        <v>3.4276778654645042E-8</v>
      </c>
      <c r="M13521">
        <f t="shared" si="1061"/>
        <v>10.346145081389992</v>
      </c>
      <c r="N13521" s="7">
        <f t="shared" si="1058"/>
        <v>7.4304744536408078</v>
      </c>
      <c r="O13521" s="7">
        <f t="shared" si="1059"/>
        <v>2.8072709790864079</v>
      </c>
      <c r="Q13521">
        <f t="shared" si="1060"/>
        <v>1.01477856411804</v>
      </c>
      <c r="R13521">
        <f t="shared" si="1060"/>
        <v>0.87101654539173345</v>
      </c>
      <c r="S13521">
        <f t="shared" si="1060"/>
        <v>0.44828433605511758</v>
      </c>
    </row>
    <row r="13522" spans="1:19">
      <c r="A13522" s="1">
        <v>225.37299999999999</v>
      </c>
      <c r="B13522" s="2">
        <v>-7.4649999999999999</v>
      </c>
      <c r="D13522">
        <f t="shared" si="1057"/>
        <v>3.4276778654645042E-8</v>
      </c>
      <c r="M13522">
        <f t="shared" si="1061"/>
        <v>10.346145081389992</v>
      </c>
      <c r="N13522" s="7">
        <f t="shared" si="1058"/>
        <v>7.4304744536408078</v>
      </c>
      <c r="O13522" s="7">
        <f t="shared" si="1059"/>
        <v>2.8072709790864079</v>
      </c>
      <c r="Q13522">
        <f t="shared" si="1060"/>
        <v>1.01477856411804</v>
      </c>
      <c r="R13522">
        <f t="shared" si="1060"/>
        <v>0.87101654539173345</v>
      </c>
      <c r="S13522">
        <f t="shared" si="1060"/>
        <v>0.44828433605511758</v>
      </c>
    </row>
    <row r="13523" spans="1:19">
      <c r="A13523" s="1">
        <v>225.38900000000001</v>
      </c>
      <c r="B13523" s="2">
        <v>-7.4649999999999999</v>
      </c>
      <c r="D13523">
        <f t="shared" si="1057"/>
        <v>3.4276778654645042E-8</v>
      </c>
      <c r="M13523">
        <f t="shared" si="1061"/>
        <v>10.346145081389992</v>
      </c>
      <c r="N13523" s="7">
        <f t="shared" si="1058"/>
        <v>7.4304744536408078</v>
      </c>
      <c r="O13523" s="7">
        <f t="shared" si="1059"/>
        <v>2.8072709790864079</v>
      </c>
      <c r="Q13523">
        <f t="shared" si="1060"/>
        <v>1.01477856411804</v>
      </c>
      <c r="R13523">
        <f t="shared" si="1060"/>
        <v>0.87101654539173345</v>
      </c>
      <c r="S13523">
        <f t="shared" si="1060"/>
        <v>0.44828433605511758</v>
      </c>
    </row>
    <row r="13524" spans="1:19">
      <c r="A13524" s="1">
        <v>225.40600000000001</v>
      </c>
      <c r="B13524" s="2">
        <v>-7.4649999999999999</v>
      </c>
      <c r="D13524">
        <f t="shared" si="1057"/>
        <v>3.4276778654645042E-8</v>
      </c>
      <c r="M13524">
        <f t="shared" si="1061"/>
        <v>10.346145081389992</v>
      </c>
      <c r="N13524" s="7">
        <f t="shared" si="1058"/>
        <v>7.4304744536408078</v>
      </c>
      <c r="O13524" s="7">
        <f t="shared" si="1059"/>
        <v>2.8072709790864079</v>
      </c>
      <c r="Q13524">
        <f t="shared" si="1060"/>
        <v>1.01477856411804</v>
      </c>
      <c r="R13524">
        <f t="shared" si="1060"/>
        <v>0.87101654539173345</v>
      </c>
      <c r="S13524">
        <f t="shared" si="1060"/>
        <v>0.44828433605511758</v>
      </c>
    </row>
    <row r="13525" spans="1:19">
      <c r="A13525" s="1">
        <v>225.423</v>
      </c>
      <c r="B13525" s="2">
        <v>-7.4649999999999999</v>
      </c>
      <c r="D13525">
        <f t="shared" si="1057"/>
        <v>3.4276778654645042E-8</v>
      </c>
      <c r="M13525">
        <f t="shared" si="1061"/>
        <v>10.346145081389992</v>
      </c>
      <c r="N13525" s="7">
        <f t="shared" si="1058"/>
        <v>7.4304744536408078</v>
      </c>
      <c r="O13525" s="7">
        <f t="shared" si="1059"/>
        <v>2.8072709790864079</v>
      </c>
      <c r="Q13525">
        <f t="shared" si="1060"/>
        <v>1.01477856411804</v>
      </c>
      <c r="R13525">
        <f t="shared" si="1060"/>
        <v>0.87101654539173345</v>
      </c>
      <c r="S13525">
        <f t="shared" si="1060"/>
        <v>0.44828433605511758</v>
      </c>
    </row>
    <row r="13526" spans="1:19">
      <c r="A13526" s="1">
        <v>225.43899999999999</v>
      </c>
      <c r="B13526" s="2">
        <v>-7.4649999999999999</v>
      </c>
      <c r="D13526">
        <f t="shared" si="1057"/>
        <v>3.4276778654645042E-8</v>
      </c>
      <c r="M13526">
        <f t="shared" si="1061"/>
        <v>10.346145081389992</v>
      </c>
      <c r="N13526" s="7">
        <f t="shared" si="1058"/>
        <v>7.4304744536408078</v>
      </c>
      <c r="O13526" s="7">
        <f t="shared" si="1059"/>
        <v>2.8072709790864079</v>
      </c>
      <c r="Q13526">
        <f t="shared" si="1060"/>
        <v>1.01477856411804</v>
      </c>
      <c r="R13526">
        <f t="shared" si="1060"/>
        <v>0.87101654539173345</v>
      </c>
      <c r="S13526">
        <f t="shared" si="1060"/>
        <v>0.44828433605511758</v>
      </c>
    </row>
    <row r="13527" spans="1:19">
      <c r="A13527" s="1">
        <v>225.45599999999999</v>
      </c>
      <c r="B13527" s="2">
        <v>-7.4649999999999999</v>
      </c>
      <c r="D13527">
        <f t="shared" si="1057"/>
        <v>3.4276778654645042E-8</v>
      </c>
      <c r="M13527">
        <f t="shared" si="1061"/>
        <v>10.346145081389992</v>
      </c>
      <c r="N13527" s="7">
        <f t="shared" si="1058"/>
        <v>7.4304744536408078</v>
      </c>
      <c r="O13527" s="7">
        <f t="shared" si="1059"/>
        <v>2.8072709790864079</v>
      </c>
      <c r="Q13527">
        <f t="shared" si="1060"/>
        <v>1.01477856411804</v>
      </c>
      <c r="R13527">
        <f t="shared" si="1060"/>
        <v>0.87101654539173345</v>
      </c>
      <c r="S13527">
        <f t="shared" si="1060"/>
        <v>0.44828433605511758</v>
      </c>
    </row>
    <row r="13528" spans="1:19">
      <c r="A13528" s="1">
        <v>225.47300000000001</v>
      </c>
      <c r="B13528" s="2">
        <v>-7.4649999999999999</v>
      </c>
      <c r="D13528">
        <f t="shared" si="1057"/>
        <v>3.4276778654645042E-8</v>
      </c>
      <c r="M13528">
        <f t="shared" si="1061"/>
        <v>10.346145081389992</v>
      </c>
      <c r="N13528" s="7">
        <f t="shared" si="1058"/>
        <v>7.4304744536408078</v>
      </c>
      <c r="O13528" s="7">
        <f t="shared" si="1059"/>
        <v>2.8072709790864079</v>
      </c>
      <c r="Q13528">
        <f t="shared" si="1060"/>
        <v>1.01477856411804</v>
      </c>
      <c r="R13528">
        <f t="shared" si="1060"/>
        <v>0.87101654539173345</v>
      </c>
      <c r="S13528">
        <f t="shared" si="1060"/>
        <v>0.44828433605511758</v>
      </c>
    </row>
    <row r="13529" spans="1:19">
      <c r="A13529" s="1">
        <v>225.489</v>
      </c>
      <c r="B13529" s="2">
        <v>-7.4649999999999999</v>
      </c>
      <c r="D13529">
        <f t="shared" si="1057"/>
        <v>3.4276778654645042E-8</v>
      </c>
      <c r="M13529">
        <f t="shared" si="1061"/>
        <v>10.346145081389992</v>
      </c>
      <c r="N13529" s="7">
        <f t="shared" si="1058"/>
        <v>7.4304744536408078</v>
      </c>
      <c r="O13529" s="7">
        <f t="shared" si="1059"/>
        <v>2.8072709790864079</v>
      </c>
      <c r="Q13529">
        <f t="shared" si="1060"/>
        <v>1.01477856411804</v>
      </c>
      <c r="R13529">
        <f t="shared" si="1060"/>
        <v>0.87101654539173345</v>
      </c>
      <c r="S13529">
        <f t="shared" si="1060"/>
        <v>0.44828433605511758</v>
      </c>
    </row>
    <row r="13530" spans="1:19">
      <c r="A13530" s="1">
        <v>225.506</v>
      </c>
      <c r="B13530" s="2">
        <v>-7.4649999999999999</v>
      </c>
      <c r="D13530">
        <f t="shared" si="1057"/>
        <v>3.4276778654645042E-8</v>
      </c>
      <c r="M13530">
        <f t="shared" si="1061"/>
        <v>10.346145081389992</v>
      </c>
      <c r="N13530" s="7">
        <f t="shared" si="1058"/>
        <v>7.4304744536408078</v>
      </c>
      <c r="O13530" s="7">
        <f t="shared" si="1059"/>
        <v>2.8072709790864079</v>
      </c>
      <c r="Q13530">
        <f t="shared" si="1060"/>
        <v>1.01477856411804</v>
      </c>
      <c r="R13530">
        <f t="shared" si="1060"/>
        <v>0.87101654539173345</v>
      </c>
      <c r="S13530">
        <f t="shared" si="1060"/>
        <v>0.44828433605511758</v>
      </c>
    </row>
    <row r="13531" spans="1:19">
      <c r="A13531" s="1">
        <v>225.523</v>
      </c>
      <c r="B13531" s="2">
        <v>-7.4649999999999999</v>
      </c>
      <c r="D13531">
        <f t="shared" si="1057"/>
        <v>3.4276778654645042E-8</v>
      </c>
      <c r="M13531">
        <f t="shared" si="1061"/>
        <v>10.346145081389992</v>
      </c>
      <c r="N13531" s="7">
        <f t="shared" si="1058"/>
        <v>7.4304744536408078</v>
      </c>
      <c r="O13531" s="7">
        <f t="shared" si="1059"/>
        <v>2.8072709790864079</v>
      </c>
      <c r="Q13531">
        <f t="shared" si="1060"/>
        <v>1.01477856411804</v>
      </c>
      <c r="R13531">
        <f t="shared" si="1060"/>
        <v>0.87101654539173345</v>
      </c>
      <c r="S13531">
        <f t="shared" si="1060"/>
        <v>0.44828433605511758</v>
      </c>
    </row>
    <row r="13532" spans="1:19">
      <c r="A13532" s="1">
        <v>225.53899999999999</v>
      </c>
      <c r="B13532" s="2">
        <v>-7.4649999999999999</v>
      </c>
      <c r="D13532">
        <f t="shared" si="1057"/>
        <v>3.4276778654645042E-8</v>
      </c>
      <c r="M13532">
        <f t="shared" si="1061"/>
        <v>10.346145081389992</v>
      </c>
      <c r="N13532" s="7">
        <f t="shared" si="1058"/>
        <v>7.4304744536408078</v>
      </c>
      <c r="O13532" s="7">
        <f t="shared" si="1059"/>
        <v>2.8072709790864079</v>
      </c>
      <c r="Q13532">
        <f t="shared" si="1060"/>
        <v>1.01477856411804</v>
      </c>
      <c r="R13532">
        <f t="shared" si="1060"/>
        <v>0.87101654539173345</v>
      </c>
      <c r="S13532">
        <f t="shared" si="1060"/>
        <v>0.44828433605511758</v>
      </c>
    </row>
    <row r="13533" spans="1:19">
      <c r="A13533" s="1">
        <v>225.55600000000001</v>
      </c>
      <c r="B13533" s="2">
        <v>-7.4649999999999999</v>
      </c>
      <c r="D13533">
        <f t="shared" si="1057"/>
        <v>3.4276778654645042E-8</v>
      </c>
      <c r="M13533">
        <f t="shared" si="1061"/>
        <v>10.346145081389992</v>
      </c>
      <c r="N13533" s="7">
        <f t="shared" si="1058"/>
        <v>7.4304744536408078</v>
      </c>
      <c r="O13533" s="7">
        <f t="shared" si="1059"/>
        <v>2.8072709790864079</v>
      </c>
      <c r="Q13533">
        <f t="shared" si="1060"/>
        <v>1.01477856411804</v>
      </c>
      <c r="R13533">
        <f t="shared" si="1060"/>
        <v>0.87101654539173345</v>
      </c>
      <c r="S13533">
        <f t="shared" si="1060"/>
        <v>0.44828433605511758</v>
      </c>
    </row>
    <row r="13534" spans="1:19">
      <c r="A13534" s="1">
        <v>225.57300000000001</v>
      </c>
      <c r="B13534" s="2">
        <v>-7.4649999999999999</v>
      </c>
      <c r="D13534">
        <f t="shared" si="1057"/>
        <v>3.4276778654645042E-8</v>
      </c>
      <c r="M13534">
        <f t="shared" si="1061"/>
        <v>10.346145081389992</v>
      </c>
      <c r="N13534" s="7">
        <f t="shared" si="1058"/>
        <v>7.4304744536408078</v>
      </c>
      <c r="O13534" s="7">
        <f t="shared" si="1059"/>
        <v>2.8072709790864079</v>
      </c>
      <c r="Q13534">
        <f t="shared" si="1060"/>
        <v>1.01477856411804</v>
      </c>
      <c r="R13534">
        <f t="shared" si="1060"/>
        <v>0.87101654539173345</v>
      </c>
      <c r="S13534">
        <f t="shared" si="1060"/>
        <v>0.44828433605511758</v>
      </c>
    </row>
    <row r="13535" spans="1:19">
      <c r="A13535" s="1">
        <v>225.589</v>
      </c>
      <c r="B13535" s="2">
        <v>-7.4649999999999999</v>
      </c>
      <c r="D13535">
        <f t="shared" si="1057"/>
        <v>3.4276778654645042E-8</v>
      </c>
      <c r="M13535">
        <f t="shared" si="1061"/>
        <v>10.346145081389992</v>
      </c>
      <c r="N13535" s="7">
        <f t="shared" si="1058"/>
        <v>7.4304744536408078</v>
      </c>
      <c r="O13535" s="7">
        <f t="shared" si="1059"/>
        <v>2.8072709790864079</v>
      </c>
      <c r="Q13535">
        <f t="shared" si="1060"/>
        <v>1.01477856411804</v>
      </c>
      <c r="R13535">
        <f t="shared" si="1060"/>
        <v>0.87101654539173345</v>
      </c>
      <c r="S13535">
        <f t="shared" si="1060"/>
        <v>0.44828433605511758</v>
      </c>
    </row>
    <row r="13536" spans="1:19">
      <c r="A13536" s="1">
        <v>225.60599999999999</v>
      </c>
      <c r="B13536" s="2">
        <v>-7.4649999999999999</v>
      </c>
      <c r="D13536">
        <f t="shared" si="1057"/>
        <v>3.4276778654645042E-8</v>
      </c>
      <c r="M13536">
        <f t="shared" si="1061"/>
        <v>10.346145081389992</v>
      </c>
      <c r="N13536" s="7">
        <f t="shared" si="1058"/>
        <v>7.4304744536408078</v>
      </c>
      <c r="O13536" s="7">
        <f t="shared" si="1059"/>
        <v>2.8072709790864079</v>
      </c>
      <c r="Q13536">
        <f t="shared" si="1060"/>
        <v>1.01477856411804</v>
      </c>
      <c r="R13536">
        <f t="shared" si="1060"/>
        <v>0.87101654539173345</v>
      </c>
      <c r="S13536">
        <f t="shared" si="1060"/>
        <v>0.44828433605511758</v>
      </c>
    </row>
    <row r="13537" spans="1:19">
      <c r="A13537" s="1">
        <v>225.62299999999999</v>
      </c>
      <c r="B13537" s="2">
        <v>-7.4649999999999999</v>
      </c>
      <c r="D13537">
        <f t="shared" si="1057"/>
        <v>3.4276778654645042E-8</v>
      </c>
      <c r="M13537">
        <f t="shared" si="1061"/>
        <v>10.346145081389992</v>
      </c>
      <c r="N13537" s="7">
        <f t="shared" si="1058"/>
        <v>7.4304744536408078</v>
      </c>
      <c r="O13537" s="7">
        <f t="shared" si="1059"/>
        <v>2.8072709790864079</v>
      </c>
      <c r="Q13537">
        <f t="shared" si="1060"/>
        <v>1.01477856411804</v>
      </c>
      <c r="R13537">
        <f t="shared" si="1060"/>
        <v>0.87101654539173345</v>
      </c>
      <c r="S13537">
        <f t="shared" si="1060"/>
        <v>0.44828433605511758</v>
      </c>
    </row>
    <row r="13538" spans="1:19">
      <c r="A13538" s="1">
        <v>225.63900000000001</v>
      </c>
      <c r="B13538" s="2">
        <v>-7.4649999999999999</v>
      </c>
      <c r="D13538">
        <f t="shared" si="1057"/>
        <v>3.4276778654645042E-8</v>
      </c>
      <c r="M13538">
        <f t="shared" si="1061"/>
        <v>10.346145081389992</v>
      </c>
      <c r="N13538" s="7">
        <f t="shared" si="1058"/>
        <v>7.4304744536408078</v>
      </c>
      <c r="O13538" s="7">
        <f t="shared" si="1059"/>
        <v>2.8072709790864079</v>
      </c>
      <c r="Q13538">
        <f t="shared" si="1060"/>
        <v>1.01477856411804</v>
      </c>
      <c r="R13538">
        <f t="shared" si="1060"/>
        <v>0.87101654539173345</v>
      </c>
      <c r="S13538">
        <f t="shared" si="1060"/>
        <v>0.44828433605511758</v>
      </c>
    </row>
    <row r="13539" spans="1:19">
      <c r="A13539" s="1">
        <v>225.65600000000001</v>
      </c>
      <c r="B13539" s="2">
        <v>-7.4649999999999999</v>
      </c>
      <c r="D13539">
        <f t="shared" si="1057"/>
        <v>3.4276778654645042E-8</v>
      </c>
      <c r="M13539">
        <f t="shared" si="1061"/>
        <v>10.346145081389992</v>
      </c>
      <c r="N13539" s="7">
        <f t="shared" si="1058"/>
        <v>7.4304744536408078</v>
      </c>
      <c r="O13539" s="7">
        <f t="shared" si="1059"/>
        <v>2.8072709790864079</v>
      </c>
      <c r="Q13539">
        <f t="shared" si="1060"/>
        <v>1.01477856411804</v>
      </c>
      <c r="R13539">
        <f t="shared" si="1060"/>
        <v>0.87101654539173345</v>
      </c>
      <c r="S13539">
        <f t="shared" si="1060"/>
        <v>0.44828433605511758</v>
      </c>
    </row>
    <row r="13540" spans="1:19">
      <c r="A13540" s="1">
        <v>225.673</v>
      </c>
      <c r="B13540" s="2">
        <v>-7.4649999999999999</v>
      </c>
      <c r="D13540">
        <f t="shared" si="1057"/>
        <v>3.4276778654645042E-8</v>
      </c>
      <c r="M13540">
        <f t="shared" si="1061"/>
        <v>10.346145081389992</v>
      </c>
      <c r="N13540" s="7">
        <f t="shared" si="1058"/>
        <v>7.4304744536408078</v>
      </c>
      <c r="O13540" s="7">
        <f t="shared" si="1059"/>
        <v>2.8072709790864079</v>
      </c>
      <c r="Q13540">
        <f t="shared" si="1060"/>
        <v>1.01477856411804</v>
      </c>
      <c r="R13540">
        <f t="shared" si="1060"/>
        <v>0.87101654539173345</v>
      </c>
      <c r="S13540">
        <f t="shared" si="1060"/>
        <v>0.44828433605511758</v>
      </c>
    </row>
    <row r="13541" spans="1:19">
      <c r="A13541" s="1">
        <v>225.68899999999999</v>
      </c>
      <c r="B13541" s="2">
        <v>-7.4649999999999999</v>
      </c>
      <c r="D13541">
        <f t="shared" si="1057"/>
        <v>3.4276778654645042E-8</v>
      </c>
      <c r="M13541">
        <f t="shared" si="1061"/>
        <v>10.346145081389992</v>
      </c>
      <c r="N13541" s="7">
        <f t="shared" si="1058"/>
        <v>7.4304744536408078</v>
      </c>
      <c r="O13541" s="7">
        <f t="shared" si="1059"/>
        <v>2.8072709790864079</v>
      </c>
      <c r="Q13541">
        <f t="shared" si="1060"/>
        <v>1.01477856411804</v>
      </c>
      <c r="R13541">
        <f t="shared" si="1060"/>
        <v>0.87101654539173345</v>
      </c>
      <c r="S13541">
        <f t="shared" si="1060"/>
        <v>0.44828433605511758</v>
      </c>
    </row>
    <row r="13542" spans="1:19">
      <c r="A13542" s="1">
        <v>225.70599999999999</v>
      </c>
      <c r="B13542" s="2">
        <v>-7.4649999999999999</v>
      </c>
      <c r="D13542">
        <f t="shared" si="1057"/>
        <v>3.4276778654645042E-8</v>
      </c>
      <c r="M13542">
        <f t="shared" si="1061"/>
        <v>10.346145081389992</v>
      </c>
      <c r="N13542" s="7">
        <f t="shared" si="1058"/>
        <v>7.4304744536408078</v>
      </c>
      <c r="O13542" s="7">
        <f t="shared" si="1059"/>
        <v>2.8072709790864079</v>
      </c>
      <c r="Q13542">
        <f t="shared" si="1060"/>
        <v>1.01477856411804</v>
      </c>
      <c r="R13542">
        <f t="shared" si="1060"/>
        <v>0.87101654539173345</v>
      </c>
      <c r="S13542">
        <f t="shared" si="1060"/>
        <v>0.44828433605511758</v>
      </c>
    </row>
    <row r="13543" spans="1:19">
      <c r="A13543" s="1">
        <v>225.72300000000001</v>
      </c>
      <c r="B13543" s="2">
        <v>-7.4649999999999999</v>
      </c>
      <c r="D13543">
        <f t="shared" si="1057"/>
        <v>3.4276778654645042E-8</v>
      </c>
      <c r="M13543">
        <f t="shared" si="1061"/>
        <v>10.346145081389992</v>
      </c>
      <c r="N13543" s="7">
        <f t="shared" si="1058"/>
        <v>7.4304744536408078</v>
      </c>
      <c r="O13543" s="7">
        <f t="shared" si="1059"/>
        <v>2.8072709790864079</v>
      </c>
      <c r="Q13543">
        <f t="shared" si="1060"/>
        <v>1.01477856411804</v>
      </c>
      <c r="R13543">
        <f t="shared" si="1060"/>
        <v>0.87101654539173345</v>
      </c>
      <c r="S13543">
        <f t="shared" si="1060"/>
        <v>0.44828433605511758</v>
      </c>
    </row>
    <row r="13544" spans="1:19">
      <c r="A13544" s="1">
        <v>225.739</v>
      </c>
      <c r="B13544" s="2">
        <v>-7.4649999999999999</v>
      </c>
      <c r="D13544">
        <f t="shared" si="1057"/>
        <v>3.4276778654645042E-8</v>
      </c>
      <c r="M13544">
        <f t="shared" si="1061"/>
        <v>10.346145081389992</v>
      </c>
      <c r="N13544" s="7">
        <f t="shared" si="1058"/>
        <v>7.4304744536408078</v>
      </c>
      <c r="O13544" s="7">
        <f t="shared" si="1059"/>
        <v>2.8072709790864079</v>
      </c>
      <c r="Q13544">
        <f t="shared" si="1060"/>
        <v>1.01477856411804</v>
      </c>
      <c r="R13544">
        <f t="shared" si="1060"/>
        <v>0.87101654539173345</v>
      </c>
      <c r="S13544">
        <f t="shared" si="1060"/>
        <v>0.44828433605511758</v>
      </c>
    </row>
    <row r="13545" spans="1:19">
      <c r="A13545" s="1">
        <v>225.756</v>
      </c>
      <c r="B13545" s="2">
        <v>-7.4649999999999999</v>
      </c>
      <c r="D13545">
        <f t="shared" si="1057"/>
        <v>3.4276778654645042E-8</v>
      </c>
      <c r="M13545">
        <f t="shared" si="1061"/>
        <v>10.346145081389992</v>
      </c>
      <c r="N13545" s="7">
        <f t="shared" si="1058"/>
        <v>7.4304744536408078</v>
      </c>
      <c r="O13545" s="7">
        <f t="shared" si="1059"/>
        <v>2.8072709790864079</v>
      </c>
      <c r="Q13545">
        <f t="shared" si="1060"/>
        <v>1.01477856411804</v>
      </c>
      <c r="R13545">
        <f t="shared" si="1060"/>
        <v>0.87101654539173345</v>
      </c>
      <c r="S13545">
        <f t="shared" si="1060"/>
        <v>0.44828433605511758</v>
      </c>
    </row>
    <row r="13546" spans="1:19">
      <c r="A13546" s="1">
        <v>225.773</v>
      </c>
      <c r="B13546" s="2">
        <v>-7.4649999999999999</v>
      </c>
      <c r="D13546">
        <f t="shared" si="1057"/>
        <v>3.4276778654645042E-8</v>
      </c>
      <c r="M13546">
        <f t="shared" si="1061"/>
        <v>10.346145081389992</v>
      </c>
      <c r="N13546" s="7">
        <f t="shared" si="1058"/>
        <v>7.4304744536408078</v>
      </c>
      <c r="O13546" s="7">
        <f t="shared" si="1059"/>
        <v>2.8072709790864079</v>
      </c>
      <c r="Q13546">
        <f t="shared" si="1060"/>
        <v>1.01477856411804</v>
      </c>
      <c r="R13546">
        <f t="shared" si="1060"/>
        <v>0.87101654539173345</v>
      </c>
      <c r="S13546">
        <f t="shared" si="1060"/>
        <v>0.44828433605511758</v>
      </c>
    </row>
    <row r="13547" spans="1:19">
      <c r="A13547" s="1">
        <v>225.78899999999999</v>
      </c>
      <c r="B13547" s="2">
        <v>-7.4649999999999999</v>
      </c>
      <c r="D13547">
        <f t="shared" si="1057"/>
        <v>3.4276778654645042E-8</v>
      </c>
      <c r="M13547">
        <f t="shared" si="1061"/>
        <v>10.346145081389992</v>
      </c>
      <c r="N13547" s="7">
        <f t="shared" si="1058"/>
        <v>7.4304744536408078</v>
      </c>
      <c r="O13547" s="7">
        <f t="shared" si="1059"/>
        <v>2.8072709790864079</v>
      </c>
      <c r="Q13547">
        <f t="shared" si="1060"/>
        <v>1.01477856411804</v>
      </c>
      <c r="R13547">
        <f t="shared" si="1060"/>
        <v>0.87101654539173345</v>
      </c>
      <c r="S13547">
        <f t="shared" si="1060"/>
        <v>0.44828433605511758</v>
      </c>
    </row>
    <row r="13548" spans="1:19">
      <c r="A13548" s="1">
        <v>225.80600000000001</v>
      </c>
      <c r="B13548" s="2">
        <v>-7.4649999999999999</v>
      </c>
      <c r="D13548">
        <f t="shared" si="1057"/>
        <v>3.4276778654645042E-8</v>
      </c>
      <c r="M13548">
        <f t="shared" si="1061"/>
        <v>10.346145081389992</v>
      </c>
      <c r="N13548" s="7">
        <f t="shared" si="1058"/>
        <v>7.4304744536408078</v>
      </c>
      <c r="O13548" s="7">
        <f t="shared" si="1059"/>
        <v>2.8072709790864079</v>
      </c>
      <c r="Q13548">
        <f t="shared" si="1060"/>
        <v>1.01477856411804</v>
      </c>
      <c r="R13548">
        <f t="shared" si="1060"/>
        <v>0.87101654539173345</v>
      </c>
      <c r="S13548">
        <f t="shared" si="1060"/>
        <v>0.44828433605511758</v>
      </c>
    </row>
    <row r="13549" spans="1:19">
      <c r="A13549" s="1">
        <v>225.82300000000001</v>
      </c>
      <c r="B13549" s="2">
        <v>-7.4649999999999999</v>
      </c>
      <c r="D13549">
        <f t="shared" ref="D13549:D13612" si="1062">POWER(10,B13549)</f>
        <v>3.4276778654645042E-8</v>
      </c>
      <c r="M13549">
        <f t="shared" si="1061"/>
        <v>10.346145081389992</v>
      </c>
      <c r="N13549" s="7">
        <f t="shared" si="1058"/>
        <v>7.4304744536408078</v>
      </c>
      <c r="O13549" s="7">
        <f t="shared" si="1059"/>
        <v>2.8072709790864079</v>
      </c>
      <c r="Q13549">
        <f t="shared" si="1060"/>
        <v>1.01477856411804</v>
      </c>
      <c r="R13549">
        <f t="shared" si="1060"/>
        <v>0.87101654539173345</v>
      </c>
      <c r="S13549">
        <f t="shared" si="1060"/>
        <v>0.44828433605511758</v>
      </c>
    </row>
    <row r="13550" spans="1:19">
      <c r="A13550" s="1">
        <v>225.839</v>
      </c>
      <c r="B13550" s="2">
        <v>-7.4649999999999999</v>
      </c>
      <c r="D13550">
        <f t="shared" si="1062"/>
        <v>3.4276778654645042E-8</v>
      </c>
      <c r="M13550">
        <f t="shared" si="1061"/>
        <v>10.346145081389992</v>
      </c>
      <c r="N13550" s="7">
        <f t="shared" si="1058"/>
        <v>7.4304744536408078</v>
      </c>
      <c r="O13550" s="7">
        <f t="shared" si="1059"/>
        <v>2.8072709790864079</v>
      </c>
      <c r="Q13550">
        <f t="shared" si="1060"/>
        <v>1.01477856411804</v>
      </c>
      <c r="R13550">
        <f t="shared" si="1060"/>
        <v>0.87101654539173345</v>
      </c>
      <c r="S13550">
        <f t="shared" si="1060"/>
        <v>0.44828433605511758</v>
      </c>
    </row>
    <row r="13551" spans="1:19">
      <c r="A13551" s="1">
        <v>225.85599999999999</v>
      </c>
      <c r="B13551" s="2">
        <v>-7.4649999999999999</v>
      </c>
      <c r="D13551">
        <f t="shared" si="1062"/>
        <v>3.4276778654645042E-8</v>
      </c>
      <c r="M13551">
        <f t="shared" si="1061"/>
        <v>10.346145081389992</v>
      </c>
      <c r="N13551" s="7">
        <f t="shared" si="1058"/>
        <v>7.4304744536408078</v>
      </c>
      <c r="O13551" s="7">
        <f t="shared" si="1059"/>
        <v>2.8072709790864079</v>
      </c>
      <c r="Q13551">
        <f t="shared" si="1060"/>
        <v>1.01477856411804</v>
      </c>
      <c r="R13551">
        <f t="shared" si="1060"/>
        <v>0.87101654539173345</v>
      </c>
      <c r="S13551">
        <f t="shared" si="1060"/>
        <v>0.44828433605511758</v>
      </c>
    </row>
    <row r="13552" spans="1:19">
      <c r="A13552" s="1">
        <v>225.87299999999999</v>
      </c>
      <c r="B13552" s="2">
        <v>-7.4649999999999999</v>
      </c>
      <c r="D13552">
        <f t="shared" si="1062"/>
        <v>3.4276778654645042E-8</v>
      </c>
      <c r="M13552">
        <f t="shared" si="1061"/>
        <v>10.346145081389992</v>
      </c>
      <c r="N13552" s="7">
        <f t="shared" si="1058"/>
        <v>7.4304744536408078</v>
      </c>
      <c r="O13552" s="7">
        <f t="shared" si="1059"/>
        <v>2.8072709790864079</v>
      </c>
      <c r="Q13552">
        <f t="shared" si="1060"/>
        <v>1.01477856411804</v>
      </c>
      <c r="R13552">
        <f t="shared" si="1060"/>
        <v>0.87101654539173345</v>
      </c>
      <c r="S13552">
        <f t="shared" si="1060"/>
        <v>0.44828433605511758</v>
      </c>
    </row>
    <row r="13553" spans="1:19">
      <c r="A13553" s="1">
        <v>225.88900000000001</v>
      </c>
      <c r="B13553" s="2">
        <v>-7.4649999999999999</v>
      </c>
      <c r="D13553">
        <f t="shared" si="1062"/>
        <v>3.4276778654645042E-8</v>
      </c>
      <c r="M13553">
        <f t="shared" si="1061"/>
        <v>10.346145081389992</v>
      </c>
      <c r="N13553" s="7">
        <f t="shared" si="1058"/>
        <v>7.4304744536408078</v>
      </c>
      <c r="O13553" s="7">
        <f t="shared" si="1059"/>
        <v>2.8072709790864079</v>
      </c>
      <c r="Q13553">
        <f t="shared" si="1060"/>
        <v>1.01477856411804</v>
      </c>
      <c r="R13553">
        <f t="shared" si="1060"/>
        <v>0.87101654539173345</v>
      </c>
      <c r="S13553">
        <f t="shared" si="1060"/>
        <v>0.44828433605511758</v>
      </c>
    </row>
    <row r="13554" spans="1:19">
      <c r="A13554" s="1">
        <v>225.90600000000001</v>
      </c>
      <c r="B13554" s="2">
        <v>-7.4649999999999999</v>
      </c>
      <c r="D13554">
        <f t="shared" si="1062"/>
        <v>3.4276778654645042E-8</v>
      </c>
      <c r="M13554">
        <f t="shared" si="1061"/>
        <v>10.346145081389992</v>
      </c>
      <c r="N13554" s="7">
        <f t="shared" si="1058"/>
        <v>7.4304744536408078</v>
      </c>
      <c r="O13554" s="7">
        <f t="shared" si="1059"/>
        <v>2.8072709790864079</v>
      </c>
      <c r="Q13554">
        <f t="shared" si="1060"/>
        <v>1.01477856411804</v>
      </c>
      <c r="R13554">
        <f t="shared" si="1060"/>
        <v>0.87101654539173345</v>
      </c>
      <c r="S13554">
        <f t="shared" si="1060"/>
        <v>0.44828433605511758</v>
      </c>
    </row>
    <row r="13555" spans="1:19">
      <c r="A13555" s="1">
        <v>225.923</v>
      </c>
      <c r="B13555" s="2">
        <v>-7.4649999999999999</v>
      </c>
      <c r="D13555">
        <f t="shared" si="1062"/>
        <v>3.4276778654645042E-8</v>
      </c>
      <c r="M13555">
        <f t="shared" si="1061"/>
        <v>10.346145081389992</v>
      </c>
      <c r="N13555" s="7">
        <f t="shared" si="1058"/>
        <v>7.4304744536408078</v>
      </c>
      <c r="O13555" s="7">
        <f t="shared" si="1059"/>
        <v>2.8072709790864079</v>
      </c>
      <c r="Q13555">
        <f t="shared" si="1060"/>
        <v>1.01477856411804</v>
      </c>
      <c r="R13555">
        <f t="shared" si="1060"/>
        <v>0.87101654539173345</v>
      </c>
      <c r="S13555">
        <f t="shared" si="1060"/>
        <v>0.44828433605511758</v>
      </c>
    </row>
    <row r="13556" spans="1:19">
      <c r="A13556" s="1">
        <v>225.93899999999999</v>
      </c>
      <c r="B13556" s="2">
        <v>-7.4649999999999999</v>
      </c>
      <c r="D13556">
        <f t="shared" si="1062"/>
        <v>3.4276778654645042E-8</v>
      </c>
      <c r="M13556">
        <f t="shared" si="1061"/>
        <v>10.346145081389992</v>
      </c>
      <c r="N13556" s="7">
        <f t="shared" si="1058"/>
        <v>7.4304744536408078</v>
      </c>
      <c r="O13556" s="7">
        <f t="shared" si="1059"/>
        <v>2.8072709790864079</v>
      </c>
      <c r="Q13556">
        <f t="shared" si="1060"/>
        <v>1.01477856411804</v>
      </c>
      <c r="R13556">
        <f t="shared" si="1060"/>
        <v>0.87101654539173345</v>
      </c>
      <c r="S13556">
        <f t="shared" si="1060"/>
        <v>0.44828433605511758</v>
      </c>
    </row>
    <row r="13557" spans="1:19">
      <c r="A13557" s="1">
        <v>225.95599999999999</v>
      </c>
      <c r="B13557" s="2">
        <v>-7.4649999999999999</v>
      </c>
      <c r="D13557">
        <f t="shared" si="1062"/>
        <v>3.4276778654645042E-8</v>
      </c>
      <c r="M13557">
        <f t="shared" si="1061"/>
        <v>10.346145081389992</v>
      </c>
      <c r="N13557" s="7">
        <f t="shared" si="1058"/>
        <v>7.4304744536408078</v>
      </c>
      <c r="O13557" s="7">
        <f t="shared" si="1059"/>
        <v>2.8072709790864079</v>
      </c>
      <c r="Q13557">
        <f t="shared" si="1060"/>
        <v>1.01477856411804</v>
      </c>
      <c r="R13557">
        <f t="shared" si="1060"/>
        <v>0.87101654539173345</v>
      </c>
      <c r="S13557">
        <f t="shared" si="1060"/>
        <v>0.44828433605511758</v>
      </c>
    </row>
    <row r="13558" spans="1:19">
      <c r="A13558" s="1">
        <v>225.97300000000001</v>
      </c>
      <c r="B13558" s="2">
        <v>-7.4649999999999999</v>
      </c>
      <c r="D13558">
        <f t="shared" si="1062"/>
        <v>3.4276778654645042E-8</v>
      </c>
      <c r="M13558">
        <f t="shared" si="1061"/>
        <v>10.346145081389992</v>
      </c>
      <c r="N13558" s="7">
        <f t="shared" si="1058"/>
        <v>7.4304744536408078</v>
      </c>
      <c r="O13558" s="7">
        <f t="shared" si="1059"/>
        <v>2.8072709790864079</v>
      </c>
      <c r="Q13558">
        <f t="shared" si="1060"/>
        <v>1.01477856411804</v>
      </c>
      <c r="R13558">
        <f t="shared" si="1060"/>
        <v>0.87101654539173345</v>
      </c>
      <c r="S13558">
        <f t="shared" si="1060"/>
        <v>0.44828433605511758</v>
      </c>
    </row>
    <row r="13559" spans="1:19">
      <c r="A13559" s="1">
        <v>225.989</v>
      </c>
      <c r="B13559" s="2">
        <v>-7.4649999999999999</v>
      </c>
      <c r="D13559">
        <f t="shared" si="1062"/>
        <v>3.4276778654645042E-8</v>
      </c>
      <c r="M13559">
        <f t="shared" si="1061"/>
        <v>10.346145081389992</v>
      </c>
      <c r="N13559" s="7">
        <f t="shared" si="1058"/>
        <v>7.4304744536408078</v>
      </c>
      <c r="O13559" s="7">
        <f t="shared" si="1059"/>
        <v>2.8072709790864079</v>
      </c>
      <c r="Q13559">
        <f t="shared" si="1060"/>
        <v>1.01477856411804</v>
      </c>
      <c r="R13559">
        <f t="shared" si="1060"/>
        <v>0.87101654539173345</v>
      </c>
      <c r="S13559">
        <f t="shared" si="1060"/>
        <v>0.44828433605511758</v>
      </c>
    </row>
    <row r="13560" spans="1:19">
      <c r="A13560" s="1">
        <v>226.006</v>
      </c>
      <c r="B13560" s="2">
        <v>-7.4649999999999999</v>
      </c>
      <c r="D13560">
        <f t="shared" si="1062"/>
        <v>3.4276778654645042E-8</v>
      </c>
      <c r="M13560">
        <f t="shared" si="1061"/>
        <v>10.346145081389992</v>
      </c>
      <c r="N13560" s="7">
        <f t="shared" si="1058"/>
        <v>7.4304744536408078</v>
      </c>
      <c r="O13560" s="7">
        <f t="shared" si="1059"/>
        <v>2.8072709790864079</v>
      </c>
      <c r="Q13560">
        <f t="shared" si="1060"/>
        <v>1.01477856411804</v>
      </c>
      <c r="R13560">
        <f t="shared" si="1060"/>
        <v>0.87101654539173345</v>
      </c>
      <c r="S13560">
        <f t="shared" si="1060"/>
        <v>0.44828433605511758</v>
      </c>
    </row>
    <row r="13561" spans="1:19">
      <c r="A13561" s="1">
        <v>226.023</v>
      </c>
      <c r="B13561" s="2">
        <v>-7.4649999999999999</v>
      </c>
      <c r="D13561">
        <f t="shared" si="1062"/>
        <v>3.4276778654645042E-8</v>
      </c>
      <c r="M13561">
        <f t="shared" si="1061"/>
        <v>10.346145081389992</v>
      </c>
      <c r="N13561" s="7">
        <f t="shared" si="1058"/>
        <v>7.4304744536408078</v>
      </c>
      <c r="O13561" s="7">
        <f t="shared" si="1059"/>
        <v>2.8072709790864079</v>
      </c>
      <c r="Q13561">
        <f t="shared" si="1060"/>
        <v>1.01477856411804</v>
      </c>
      <c r="R13561">
        <f t="shared" si="1060"/>
        <v>0.87101654539173345</v>
      </c>
      <c r="S13561">
        <f t="shared" si="1060"/>
        <v>0.44828433605511758</v>
      </c>
    </row>
    <row r="13562" spans="1:19">
      <c r="A13562" s="1">
        <v>226.03899999999999</v>
      </c>
      <c r="B13562" s="2">
        <v>-7.4649999999999999</v>
      </c>
      <c r="D13562">
        <f t="shared" si="1062"/>
        <v>3.4276778654645042E-8</v>
      </c>
      <c r="M13562">
        <f t="shared" si="1061"/>
        <v>10.346145081389992</v>
      </c>
      <c r="N13562" s="7">
        <f t="shared" si="1058"/>
        <v>7.4304744536408078</v>
      </c>
      <c r="O13562" s="7">
        <f t="shared" si="1059"/>
        <v>2.8072709790864079</v>
      </c>
      <c r="Q13562">
        <f t="shared" si="1060"/>
        <v>1.01477856411804</v>
      </c>
      <c r="R13562">
        <f t="shared" si="1060"/>
        <v>0.87101654539173345</v>
      </c>
      <c r="S13562">
        <f t="shared" si="1060"/>
        <v>0.44828433605511758</v>
      </c>
    </row>
    <row r="13563" spans="1:19">
      <c r="A13563" s="1">
        <v>226.05600000000001</v>
      </c>
      <c r="B13563" s="2">
        <v>-7.4649999999999999</v>
      </c>
      <c r="D13563">
        <f t="shared" si="1062"/>
        <v>3.4276778654645042E-8</v>
      </c>
      <c r="M13563">
        <f t="shared" si="1061"/>
        <v>10.346145081389992</v>
      </c>
      <c r="N13563" s="7">
        <f t="shared" si="1058"/>
        <v>7.4304744536408078</v>
      </c>
      <c r="O13563" s="7">
        <f t="shared" si="1059"/>
        <v>2.8072709790864079</v>
      </c>
      <c r="Q13563">
        <f t="shared" si="1060"/>
        <v>1.01477856411804</v>
      </c>
      <c r="R13563">
        <f t="shared" si="1060"/>
        <v>0.87101654539173345</v>
      </c>
      <c r="S13563">
        <f t="shared" si="1060"/>
        <v>0.44828433605511758</v>
      </c>
    </row>
    <row r="13564" spans="1:19">
      <c r="A13564" s="1">
        <v>226.07300000000001</v>
      </c>
      <c r="B13564" s="2">
        <v>-7.4649999999999999</v>
      </c>
      <c r="D13564">
        <f t="shared" si="1062"/>
        <v>3.4276778654645042E-8</v>
      </c>
      <c r="M13564">
        <f t="shared" si="1061"/>
        <v>10.346145081389992</v>
      </c>
      <c r="N13564" s="7">
        <f t="shared" si="1058"/>
        <v>7.4304744536408078</v>
      </c>
      <c r="O13564" s="7">
        <f t="shared" si="1059"/>
        <v>2.8072709790864079</v>
      </c>
      <c r="Q13564">
        <f t="shared" si="1060"/>
        <v>1.01477856411804</v>
      </c>
      <c r="R13564">
        <f t="shared" si="1060"/>
        <v>0.87101654539173345</v>
      </c>
      <c r="S13564">
        <f t="shared" si="1060"/>
        <v>0.44828433605511758</v>
      </c>
    </row>
    <row r="13565" spans="1:19">
      <c r="A13565" s="1">
        <v>226.089</v>
      </c>
      <c r="B13565" s="2">
        <v>-7.4649999999999999</v>
      </c>
      <c r="D13565">
        <f t="shared" si="1062"/>
        <v>3.4276778654645042E-8</v>
      </c>
      <c r="M13565">
        <f t="shared" si="1061"/>
        <v>10.346145081389992</v>
      </c>
      <c r="N13565" s="7">
        <f t="shared" si="1058"/>
        <v>7.4304744536408078</v>
      </c>
      <c r="O13565" s="7">
        <f t="shared" si="1059"/>
        <v>2.8072709790864079</v>
      </c>
      <c r="Q13565">
        <f t="shared" si="1060"/>
        <v>1.01477856411804</v>
      </c>
      <c r="R13565">
        <f t="shared" si="1060"/>
        <v>0.87101654539173345</v>
      </c>
      <c r="S13565">
        <f t="shared" si="1060"/>
        <v>0.44828433605511758</v>
      </c>
    </row>
    <row r="13566" spans="1:19">
      <c r="A13566" s="1">
        <v>226.10599999999999</v>
      </c>
      <c r="B13566" s="2">
        <v>-7.4649999999999999</v>
      </c>
      <c r="D13566">
        <f t="shared" si="1062"/>
        <v>3.4276778654645042E-8</v>
      </c>
      <c r="M13566">
        <f t="shared" si="1061"/>
        <v>10.346145081389992</v>
      </c>
      <c r="N13566" s="7">
        <f t="shared" si="1058"/>
        <v>7.4304744536408078</v>
      </c>
      <c r="O13566" s="7">
        <f t="shared" si="1059"/>
        <v>2.8072709790864079</v>
      </c>
      <c r="Q13566">
        <f t="shared" si="1060"/>
        <v>1.01477856411804</v>
      </c>
      <c r="R13566">
        <f t="shared" si="1060"/>
        <v>0.87101654539173345</v>
      </c>
      <c r="S13566">
        <f t="shared" si="1060"/>
        <v>0.44828433605511758</v>
      </c>
    </row>
    <row r="13567" spans="1:19">
      <c r="A13567" s="1">
        <v>226.12299999999999</v>
      </c>
      <c r="B13567" s="2">
        <v>-7.4649999999999999</v>
      </c>
      <c r="D13567">
        <f t="shared" si="1062"/>
        <v>3.4276778654645042E-8</v>
      </c>
      <c r="M13567">
        <f t="shared" si="1061"/>
        <v>10.346145081389992</v>
      </c>
      <c r="N13567" s="7">
        <f t="shared" si="1058"/>
        <v>7.4304744536408078</v>
      </c>
      <c r="O13567" s="7">
        <f t="shared" si="1059"/>
        <v>2.8072709790864079</v>
      </c>
      <c r="Q13567">
        <f t="shared" si="1060"/>
        <v>1.01477856411804</v>
      </c>
      <c r="R13567">
        <f t="shared" si="1060"/>
        <v>0.87101654539173345</v>
      </c>
      <c r="S13567">
        <f t="shared" si="1060"/>
        <v>0.44828433605511758</v>
      </c>
    </row>
    <row r="13568" spans="1:19">
      <c r="A13568" s="1">
        <v>226.13900000000001</v>
      </c>
      <c r="B13568" s="2">
        <v>-7.4649999999999999</v>
      </c>
      <c r="D13568">
        <f t="shared" si="1062"/>
        <v>3.4276778654645042E-8</v>
      </c>
      <c r="M13568">
        <f t="shared" si="1061"/>
        <v>10.346145081389992</v>
      </c>
      <c r="N13568" s="7">
        <f t="shared" si="1058"/>
        <v>7.4304744536408078</v>
      </c>
      <c r="O13568" s="7">
        <f t="shared" si="1059"/>
        <v>2.8072709790864079</v>
      </c>
      <c r="Q13568">
        <f t="shared" si="1060"/>
        <v>1.01477856411804</v>
      </c>
      <c r="R13568">
        <f t="shared" si="1060"/>
        <v>0.87101654539173345</v>
      </c>
      <c r="S13568">
        <f t="shared" si="1060"/>
        <v>0.44828433605511758</v>
      </c>
    </row>
    <row r="13569" spans="1:19">
      <c r="A13569" s="1">
        <v>226.15600000000001</v>
      </c>
      <c r="B13569" s="2">
        <v>-7.4649999999999999</v>
      </c>
      <c r="D13569">
        <f t="shared" si="1062"/>
        <v>3.4276778654645042E-8</v>
      </c>
      <c r="M13569">
        <f t="shared" si="1061"/>
        <v>10.346145081389992</v>
      </c>
      <c r="N13569" s="7">
        <f t="shared" si="1058"/>
        <v>7.4304744536408078</v>
      </c>
      <c r="O13569" s="7">
        <f t="shared" si="1059"/>
        <v>2.8072709790864079</v>
      </c>
      <c r="Q13569">
        <f t="shared" si="1060"/>
        <v>1.01477856411804</v>
      </c>
      <c r="R13569">
        <f t="shared" si="1060"/>
        <v>0.87101654539173345</v>
      </c>
      <c r="S13569">
        <f t="shared" si="1060"/>
        <v>0.44828433605511758</v>
      </c>
    </row>
    <row r="13570" spans="1:19">
      <c r="A13570" s="1">
        <v>226.173</v>
      </c>
      <c r="B13570" s="2">
        <v>-7.4649999999999999</v>
      </c>
      <c r="D13570">
        <f t="shared" si="1062"/>
        <v>3.4276778654645042E-8</v>
      </c>
      <c r="M13570">
        <f t="shared" si="1061"/>
        <v>10.346145081389992</v>
      </c>
      <c r="N13570" s="7">
        <f t="shared" ref="N13570:N13633" si="1063">D13570/$G$4</f>
        <v>7.4304744536408078</v>
      </c>
      <c r="O13570" s="7">
        <f t="shared" ref="O13570:O13633" si="1064">D13570/$G$5</f>
        <v>2.8072709790864079</v>
      </c>
      <c r="Q13570">
        <f t="shared" ref="Q13570:S13633" si="1065">LOG(M13570)</f>
        <v>1.01477856411804</v>
      </c>
      <c r="R13570">
        <f t="shared" si="1065"/>
        <v>0.87101654539173345</v>
      </c>
      <c r="S13570">
        <f t="shared" si="1065"/>
        <v>0.44828433605511758</v>
      </c>
    </row>
    <row r="13571" spans="1:19">
      <c r="A13571" s="1">
        <v>226.18899999999999</v>
      </c>
      <c r="B13571" s="2">
        <v>-7.4649999999999999</v>
      </c>
      <c r="D13571">
        <f t="shared" si="1062"/>
        <v>3.4276778654645042E-8</v>
      </c>
      <c r="M13571">
        <f t="shared" ref="M13571:M13634" si="1066">D13571/$G$3</f>
        <v>10.346145081389992</v>
      </c>
      <c r="N13571" s="7">
        <f t="shared" si="1063"/>
        <v>7.4304744536408078</v>
      </c>
      <c r="O13571" s="7">
        <f t="shared" si="1064"/>
        <v>2.8072709790864079</v>
      </c>
      <c r="Q13571">
        <f t="shared" si="1065"/>
        <v>1.01477856411804</v>
      </c>
      <c r="R13571">
        <f t="shared" si="1065"/>
        <v>0.87101654539173345</v>
      </c>
      <c r="S13571">
        <f t="shared" si="1065"/>
        <v>0.44828433605511758</v>
      </c>
    </row>
    <row r="13572" spans="1:19">
      <c r="A13572" s="1">
        <v>226.20599999999999</v>
      </c>
      <c r="B13572" s="2">
        <v>-7.4649999999999999</v>
      </c>
      <c r="D13572">
        <f t="shared" si="1062"/>
        <v>3.4276778654645042E-8</v>
      </c>
      <c r="M13572">
        <f t="shared" si="1066"/>
        <v>10.346145081389992</v>
      </c>
      <c r="N13572" s="7">
        <f t="shared" si="1063"/>
        <v>7.4304744536408078</v>
      </c>
      <c r="O13572" s="7">
        <f t="shared" si="1064"/>
        <v>2.8072709790864079</v>
      </c>
      <c r="Q13572">
        <f t="shared" si="1065"/>
        <v>1.01477856411804</v>
      </c>
      <c r="R13572">
        <f t="shared" si="1065"/>
        <v>0.87101654539173345</v>
      </c>
      <c r="S13572">
        <f t="shared" si="1065"/>
        <v>0.44828433605511758</v>
      </c>
    </row>
    <row r="13573" spans="1:19">
      <c r="A13573" s="1">
        <v>226.22300000000001</v>
      </c>
      <c r="B13573" s="2">
        <v>-7.4649999999999999</v>
      </c>
      <c r="D13573">
        <f t="shared" si="1062"/>
        <v>3.4276778654645042E-8</v>
      </c>
      <c r="M13573">
        <f t="shared" si="1066"/>
        <v>10.346145081389992</v>
      </c>
      <c r="N13573" s="7">
        <f t="shared" si="1063"/>
        <v>7.4304744536408078</v>
      </c>
      <c r="O13573" s="7">
        <f t="shared" si="1064"/>
        <v>2.8072709790864079</v>
      </c>
      <c r="Q13573">
        <f t="shared" si="1065"/>
        <v>1.01477856411804</v>
      </c>
      <c r="R13573">
        <f t="shared" si="1065"/>
        <v>0.87101654539173345</v>
      </c>
      <c r="S13573">
        <f t="shared" si="1065"/>
        <v>0.44828433605511758</v>
      </c>
    </row>
    <row r="13574" spans="1:19">
      <c r="A13574" s="1">
        <v>226.239</v>
      </c>
      <c r="B13574" s="2">
        <v>-7.4649999999999999</v>
      </c>
      <c r="D13574">
        <f t="shared" si="1062"/>
        <v>3.4276778654645042E-8</v>
      </c>
      <c r="M13574">
        <f t="shared" si="1066"/>
        <v>10.346145081389992</v>
      </c>
      <c r="N13574" s="7">
        <f t="shared" si="1063"/>
        <v>7.4304744536408078</v>
      </c>
      <c r="O13574" s="7">
        <f t="shared" si="1064"/>
        <v>2.8072709790864079</v>
      </c>
      <c r="Q13574">
        <f t="shared" si="1065"/>
        <v>1.01477856411804</v>
      </c>
      <c r="R13574">
        <f t="shared" si="1065"/>
        <v>0.87101654539173345</v>
      </c>
      <c r="S13574">
        <f t="shared" si="1065"/>
        <v>0.44828433605511758</v>
      </c>
    </row>
    <row r="13575" spans="1:19">
      <c r="A13575" s="1">
        <v>226.256</v>
      </c>
      <c r="B13575" s="2">
        <v>-7.4649999999999999</v>
      </c>
      <c r="D13575">
        <f t="shared" si="1062"/>
        <v>3.4276778654645042E-8</v>
      </c>
      <c r="M13575">
        <f t="shared" si="1066"/>
        <v>10.346145081389992</v>
      </c>
      <c r="N13575" s="7">
        <f t="shared" si="1063"/>
        <v>7.4304744536408078</v>
      </c>
      <c r="O13575" s="7">
        <f t="shared" si="1064"/>
        <v>2.8072709790864079</v>
      </c>
      <c r="Q13575">
        <f t="shared" si="1065"/>
        <v>1.01477856411804</v>
      </c>
      <c r="R13575">
        <f t="shared" si="1065"/>
        <v>0.87101654539173345</v>
      </c>
      <c r="S13575">
        <f t="shared" si="1065"/>
        <v>0.44828433605511758</v>
      </c>
    </row>
    <row r="13576" spans="1:19">
      <c r="A13576" s="1">
        <v>226.273</v>
      </c>
      <c r="B13576" s="2">
        <v>-7.4649999999999999</v>
      </c>
      <c r="D13576">
        <f t="shared" si="1062"/>
        <v>3.4276778654645042E-8</v>
      </c>
      <c r="M13576">
        <f t="shared" si="1066"/>
        <v>10.346145081389992</v>
      </c>
      <c r="N13576" s="7">
        <f t="shared" si="1063"/>
        <v>7.4304744536408078</v>
      </c>
      <c r="O13576" s="7">
        <f t="shared" si="1064"/>
        <v>2.8072709790864079</v>
      </c>
      <c r="Q13576">
        <f t="shared" si="1065"/>
        <v>1.01477856411804</v>
      </c>
      <c r="R13576">
        <f t="shared" si="1065"/>
        <v>0.87101654539173345</v>
      </c>
      <c r="S13576">
        <f t="shared" si="1065"/>
        <v>0.44828433605511758</v>
      </c>
    </row>
    <row r="13577" spans="1:19">
      <c r="A13577" s="1">
        <v>226.28899999999999</v>
      </c>
      <c r="B13577" s="2">
        <v>-7.4649999999999999</v>
      </c>
      <c r="D13577">
        <f t="shared" si="1062"/>
        <v>3.4276778654645042E-8</v>
      </c>
      <c r="M13577">
        <f t="shared" si="1066"/>
        <v>10.346145081389992</v>
      </c>
      <c r="N13577" s="7">
        <f t="shared" si="1063"/>
        <v>7.4304744536408078</v>
      </c>
      <c r="O13577" s="7">
        <f t="shared" si="1064"/>
        <v>2.8072709790864079</v>
      </c>
      <c r="Q13577">
        <f t="shared" si="1065"/>
        <v>1.01477856411804</v>
      </c>
      <c r="R13577">
        <f t="shared" si="1065"/>
        <v>0.87101654539173345</v>
      </c>
      <c r="S13577">
        <f t="shared" si="1065"/>
        <v>0.44828433605511758</v>
      </c>
    </row>
    <row r="13578" spans="1:19">
      <c r="A13578" s="1">
        <v>226.30600000000001</v>
      </c>
      <c r="B13578" s="2">
        <v>-7.4649999999999999</v>
      </c>
      <c r="D13578">
        <f t="shared" si="1062"/>
        <v>3.4276778654645042E-8</v>
      </c>
      <c r="M13578">
        <f t="shared" si="1066"/>
        <v>10.346145081389992</v>
      </c>
      <c r="N13578" s="7">
        <f t="shared" si="1063"/>
        <v>7.4304744536408078</v>
      </c>
      <c r="O13578" s="7">
        <f t="shared" si="1064"/>
        <v>2.8072709790864079</v>
      </c>
      <c r="Q13578">
        <f t="shared" si="1065"/>
        <v>1.01477856411804</v>
      </c>
      <c r="R13578">
        <f t="shared" si="1065"/>
        <v>0.87101654539173345</v>
      </c>
      <c r="S13578">
        <f t="shared" si="1065"/>
        <v>0.44828433605511758</v>
      </c>
    </row>
    <row r="13579" spans="1:19">
      <c r="A13579" s="1">
        <v>226.32300000000001</v>
      </c>
      <c r="B13579" s="2">
        <v>-7.4649999999999999</v>
      </c>
      <c r="D13579">
        <f t="shared" si="1062"/>
        <v>3.4276778654645042E-8</v>
      </c>
      <c r="M13579">
        <f t="shared" si="1066"/>
        <v>10.346145081389992</v>
      </c>
      <c r="N13579" s="7">
        <f t="shared" si="1063"/>
        <v>7.4304744536408078</v>
      </c>
      <c r="O13579" s="7">
        <f t="shared" si="1064"/>
        <v>2.8072709790864079</v>
      </c>
      <c r="Q13579">
        <f t="shared" si="1065"/>
        <v>1.01477856411804</v>
      </c>
      <c r="R13579">
        <f t="shared" si="1065"/>
        <v>0.87101654539173345</v>
      </c>
      <c r="S13579">
        <f t="shared" si="1065"/>
        <v>0.44828433605511758</v>
      </c>
    </row>
    <row r="13580" spans="1:19">
      <c r="A13580" s="1">
        <v>226.339</v>
      </c>
      <c r="B13580" s="2">
        <v>-7.4649999999999999</v>
      </c>
      <c r="D13580">
        <f t="shared" si="1062"/>
        <v>3.4276778654645042E-8</v>
      </c>
      <c r="M13580">
        <f t="shared" si="1066"/>
        <v>10.346145081389992</v>
      </c>
      <c r="N13580" s="7">
        <f t="shared" si="1063"/>
        <v>7.4304744536408078</v>
      </c>
      <c r="O13580" s="7">
        <f t="shared" si="1064"/>
        <v>2.8072709790864079</v>
      </c>
      <c r="Q13580">
        <f t="shared" si="1065"/>
        <v>1.01477856411804</v>
      </c>
      <c r="R13580">
        <f t="shared" si="1065"/>
        <v>0.87101654539173345</v>
      </c>
      <c r="S13580">
        <f t="shared" si="1065"/>
        <v>0.44828433605511758</v>
      </c>
    </row>
    <row r="13581" spans="1:19">
      <c r="A13581" s="1">
        <v>226.35599999999999</v>
      </c>
      <c r="B13581" s="2">
        <v>-7.4649999999999999</v>
      </c>
      <c r="D13581">
        <f t="shared" si="1062"/>
        <v>3.4276778654645042E-8</v>
      </c>
      <c r="M13581">
        <f t="shared" si="1066"/>
        <v>10.346145081389992</v>
      </c>
      <c r="N13581" s="7">
        <f t="shared" si="1063"/>
        <v>7.4304744536408078</v>
      </c>
      <c r="O13581" s="7">
        <f t="shared" si="1064"/>
        <v>2.8072709790864079</v>
      </c>
      <c r="Q13581">
        <f t="shared" si="1065"/>
        <v>1.01477856411804</v>
      </c>
      <c r="R13581">
        <f t="shared" si="1065"/>
        <v>0.87101654539173345</v>
      </c>
      <c r="S13581">
        <f t="shared" si="1065"/>
        <v>0.44828433605511758</v>
      </c>
    </row>
    <row r="13582" spans="1:19">
      <c r="A13582" s="1">
        <v>226.37299999999999</v>
      </c>
      <c r="B13582" s="2">
        <v>-7.4649999999999999</v>
      </c>
      <c r="D13582">
        <f t="shared" si="1062"/>
        <v>3.4276778654645042E-8</v>
      </c>
      <c r="M13582">
        <f t="shared" si="1066"/>
        <v>10.346145081389992</v>
      </c>
      <c r="N13582" s="7">
        <f t="shared" si="1063"/>
        <v>7.4304744536408078</v>
      </c>
      <c r="O13582" s="7">
        <f t="shared" si="1064"/>
        <v>2.8072709790864079</v>
      </c>
      <c r="Q13582">
        <f t="shared" si="1065"/>
        <v>1.01477856411804</v>
      </c>
      <c r="R13582">
        <f t="shared" si="1065"/>
        <v>0.87101654539173345</v>
      </c>
      <c r="S13582">
        <f t="shared" si="1065"/>
        <v>0.44828433605511758</v>
      </c>
    </row>
    <row r="13583" spans="1:19">
      <c r="A13583" s="1">
        <v>226.38900000000001</v>
      </c>
      <c r="B13583" s="2">
        <v>-7.4649999999999999</v>
      </c>
      <c r="D13583">
        <f t="shared" si="1062"/>
        <v>3.4276778654645042E-8</v>
      </c>
      <c r="M13583">
        <f t="shared" si="1066"/>
        <v>10.346145081389992</v>
      </c>
      <c r="N13583" s="7">
        <f t="shared" si="1063"/>
        <v>7.4304744536408078</v>
      </c>
      <c r="O13583" s="7">
        <f t="shared" si="1064"/>
        <v>2.8072709790864079</v>
      </c>
      <c r="Q13583">
        <f t="shared" si="1065"/>
        <v>1.01477856411804</v>
      </c>
      <c r="R13583">
        <f t="shared" si="1065"/>
        <v>0.87101654539173345</v>
      </c>
      <c r="S13583">
        <f t="shared" si="1065"/>
        <v>0.44828433605511758</v>
      </c>
    </row>
    <row r="13584" spans="1:19">
      <c r="A13584" s="1">
        <v>226.40600000000001</v>
      </c>
      <c r="B13584" s="2">
        <v>-7.4649999999999999</v>
      </c>
      <c r="D13584">
        <f t="shared" si="1062"/>
        <v>3.4276778654645042E-8</v>
      </c>
      <c r="M13584">
        <f t="shared" si="1066"/>
        <v>10.346145081389992</v>
      </c>
      <c r="N13584" s="7">
        <f t="shared" si="1063"/>
        <v>7.4304744536408078</v>
      </c>
      <c r="O13584" s="7">
        <f t="shared" si="1064"/>
        <v>2.8072709790864079</v>
      </c>
      <c r="Q13584">
        <f t="shared" si="1065"/>
        <v>1.01477856411804</v>
      </c>
      <c r="R13584">
        <f t="shared" si="1065"/>
        <v>0.87101654539173345</v>
      </c>
      <c r="S13584">
        <f t="shared" si="1065"/>
        <v>0.44828433605511758</v>
      </c>
    </row>
    <row r="13585" spans="1:19">
      <c r="A13585" s="1">
        <v>226.423</v>
      </c>
      <c r="B13585" s="2">
        <v>-7.4649999999999999</v>
      </c>
      <c r="D13585">
        <f t="shared" si="1062"/>
        <v>3.4276778654645042E-8</v>
      </c>
      <c r="M13585">
        <f t="shared" si="1066"/>
        <v>10.346145081389992</v>
      </c>
      <c r="N13585" s="7">
        <f t="shared" si="1063"/>
        <v>7.4304744536408078</v>
      </c>
      <c r="O13585" s="7">
        <f t="shared" si="1064"/>
        <v>2.8072709790864079</v>
      </c>
      <c r="Q13585">
        <f t="shared" si="1065"/>
        <v>1.01477856411804</v>
      </c>
      <c r="R13585">
        <f t="shared" si="1065"/>
        <v>0.87101654539173345</v>
      </c>
      <c r="S13585">
        <f t="shared" si="1065"/>
        <v>0.44828433605511758</v>
      </c>
    </row>
    <row r="13586" spans="1:19">
      <c r="A13586" s="1">
        <v>226.43899999999999</v>
      </c>
      <c r="B13586" s="2">
        <v>-7.4649999999999999</v>
      </c>
      <c r="D13586">
        <f t="shared" si="1062"/>
        <v>3.4276778654645042E-8</v>
      </c>
      <c r="M13586">
        <f t="shared" si="1066"/>
        <v>10.346145081389992</v>
      </c>
      <c r="N13586" s="7">
        <f t="shared" si="1063"/>
        <v>7.4304744536408078</v>
      </c>
      <c r="O13586" s="7">
        <f t="shared" si="1064"/>
        <v>2.8072709790864079</v>
      </c>
      <c r="Q13586">
        <f t="shared" si="1065"/>
        <v>1.01477856411804</v>
      </c>
      <c r="R13586">
        <f t="shared" si="1065"/>
        <v>0.87101654539173345</v>
      </c>
      <c r="S13586">
        <f t="shared" si="1065"/>
        <v>0.44828433605511758</v>
      </c>
    </row>
    <row r="13587" spans="1:19">
      <c r="A13587" s="1">
        <v>226.45599999999999</v>
      </c>
      <c r="B13587" s="2">
        <v>-7.4649999999999999</v>
      </c>
      <c r="D13587">
        <f t="shared" si="1062"/>
        <v>3.4276778654645042E-8</v>
      </c>
      <c r="M13587">
        <f t="shared" si="1066"/>
        <v>10.346145081389992</v>
      </c>
      <c r="N13587" s="7">
        <f t="shared" si="1063"/>
        <v>7.4304744536408078</v>
      </c>
      <c r="O13587" s="7">
        <f t="shared" si="1064"/>
        <v>2.8072709790864079</v>
      </c>
      <c r="Q13587">
        <f t="shared" si="1065"/>
        <v>1.01477856411804</v>
      </c>
      <c r="R13587">
        <f t="shared" si="1065"/>
        <v>0.87101654539173345</v>
      </c>
      <c r="S13587">
        <f t="shared" si="1065"/>
        <v>0.44828433605511758</v>
      </c>
    </row>
    <row r="13588" spans="1:19">
      <c r="A13588" s="1">
        <v>226.47300000000001</v>
      </c>
      <c r="B13588" s="2">
        <v>-7.4649999999999999</v>
      </c>
      <c r="D13588">
        <f t="shared" si="1062"/>
        <v>3.4276778654645042E-8</v>
      </c>
      <c r="M13588">
        <f t="shared" si="1066"/>
        <v>10.346145081389992</v>
      </c>
      <c r="N13588" s="7">
        <f t="shared" si="1063"/>
        <v>7.4304744536408078</v>
      </c>
      <c r="O13588" s="7">
        <f t="shared" si="1064"/>
        <v>2.8072709790864079</v>
      </c>
      <c r="Q13588">
        <f t="shared" si="1065"/>
        <v>1.01477856411804</v>
      </c>
      <c r="R13588">
        <f t="shared" si="1065"/>
        <v>0.87101654539173345</v>
      </c>
      <c r="S13588">
        <f t="shared" si="1065"/>
        <v>0.44828433605511758</v>
      </c>
    </row>
    <row r="13589" spans="1:19">
      <c r="A13589" s="1">
        <v>226.489</v>
      </c>
      <c r="B13589" s="2">
        <v>-7.4649999999999999</v>
      </c>
      <c r="D13589">
        <f t="shared" si="1062"/>
        <v>3.4276778654645042E-8</v>
      </c>
      <c r="M13589">
        <f t="shared" si="1066"/>
        <v>10.346145081389992</v>
      </c>
      <c r="N13589" s="7">
        <f t="shared" si="1063"/>
        <v>7.4304744536408078</v>
      </c>
      <c r="O13589" s="7">
        <f t="shared" si="1064"/>
        <v>2.8072709790864079</v>
      </c>
      <c r="Q13589">
        <f t="shared" si="1065"/>
        <v>1.01477856411804</v>
      </c>
      <c r="R13589">
        <f t="shared" si="1065"/>
        <v>0.87101654539173345</v>
      </c>
      <c r="S13589">
        <f t="shared" si="1065"/>
        <v>0.44828433605511758</v>
      </c>
    </row>
    <row r="13590" spans="1:19">
      <c r="A13590" s="1">
        <v>226.506</v>
      </c>
      <c r="B13590" s="2">
        <v>-7.4649999999999999</v>
      </c>
      <c r="D13590">
        <f t="shared" si="1062"/>
        <v>3.4276778654645042E-8</v>
      </c>
      <c r="M13590">
        <f t="shared" si="1066"/>
        <v>10.346145081389992</v>
      </c>
      <c r="N13590" s="7">
        <f t="shared" si="1063"/>
        <v>7.4304744536408078</v>
      </c>
      <c r="O13590" s="7">
        <f t="shared" si="1064"/>
        <v>2.8072709790864079</v>
      </c>
      <c r="Q13590">
        <f t="shared" si="1065"/>
        <v>1.01477856411804</v>
      </c>
      <c r="R13590">
        <f t="shared" si="1065"/>
        <v>0.87101654539173345</v>
      </c>
      <c r="S13590">
        <f t="shared" si="1065"/>
        <v>0.44828433605511758</v>
      </c>
    </row>
    <row r="13591" spans="1:19">
      <c r="A13591" s="1">
        <v>226.523</v>
      </c>
      <c r="B13591" s="2">
        <v>-7.4649999999999999</v>
      </c>
      <c r="D13591">
        <f t="shared" si="1062"/>
        <v>3.4276778654645042E-8</v>
      </c>
      <c r="M13591">
        <f t="shared" si="1066"/>
        <v>10.346145081389992</v>
      </c>
      <c r="N13591" s="7">
        <f t="shared" si="1063"/>
        <v>7.4304744536408078</v>
      </c>
      <c r="O13591" s="7">
        <f t="shared" si="1064"/>
        <v>2.8072709790864079</v>
      </c>
      <c r="Q13591">
        <f t="shared" si="1065"/>
        <v>1.01477856411804</v>
      </c>
      <c r="R13591">
        <f t="shared" si="1065"/>
        <v>0.87101654539173345</v>
      </c>
      <c r="S13591">
        <f t="shared" si="1065"/>
        <v>0.44828433605511758</v>
      </c>
    </row>
    <row r="13592" spans="1:19">
      <c r="A13592" s="1">
        <v>226.53899999999999</v>
      </c>
      <c r="B13592" s="2">
        <v>-7.4649999999999999</v>
      </c>
      <c r="D13592">
        <f t="shared" si="1062"/>
        <v>3.4276778654645042E-8</v>
      </c>
      <c r="M13592">
        <f t="shared" si="1066"/>
        <v>10.346145081389992</v>
      </c>
      <c r="N13592" s="7">
        <f t="shared" si="1063"/>
        <v>7.4304744536408078</v>
      </c>
      <c r="O13592" s="7">
        <f t="shared" si="1064"/>
        <v>2.8072709790864079</v>
      </c>
      <c r="Q13592">
        <f t="shared" si="1065"/>
        <v>1.01477856411804</v>
      </c>
      <c r="R13592">
        <f t="shared" si="1065"/>
        <v>0.87101654539173345</v>
      </c>
      <c r="S13592">
        <f t="shared" si="1065"/>
        <v>0.44828433605511758</v>
      </c>
    </row>
    <row r="13593" spans="1:19">
      <c r="A13593" s="1">
        <v>226.55600000000001</v>
      </c>
      <c r="B13593" s="2">
        <v>-7.4649999999999999</v>
      </c>
      <c r="D13593">
        <f t="shared" si="1062"/>
        <v>3.4276778654645042E-8</v>
      </c>
      <c r="M13593">
        <f t="shared" si="1066"/>
        <v>10.346145081389992</v>
      </c>
      <c r="N13593" s="7">
        <f t="shared" si="1063"/>
        <v>7.4304744536408078</v>
      </c>
      <c r="O13593" s="7">
        <f t="shared" si="1064"/>
        <v>2.8072709790864079</v>
      </c>
      <c r="Q13593">
        <f t="shared" si="1065"/>
        <v>1.01477856411804</v>
      </c>
      <c r="R13593">
        <f t="shared" si="1065"/>
        <v>0.87101654539173345</v>
      </c>
      <c r="S13593">
        <f t="shared" si="1065"/>
        <v>0.44828433605511758</v>
      </c>
    </row>
    <row r="13594" spans="1:19">
      <c r="A13594" s="1">
        <v>226.57300000000001</v>
      </c>
      <c r="B13594" s="2">
        <v>-7.4649999999999999</v>
      </c>
      <c r="D13594">
        <f t="shared" si="1062"/>
        <v>3.4276778654645042E-8</v>
      </c>
      <c r="M13594">
        <f t="shared" si="1066"/>
        <v>10.346145081389992</v>
      </c>
      <c r="N13594" s="7">
        <f t="shared" si="1063"/>
        <v>7.4304744536408078</v>
      </c>
      <c r="O13594" s="7">
        <f t="shared" si="1064"/>
        <v>2.8072709790864079</v>
      </c>
      <c r="Q13594">
        <f t="shared" si="1065"/>
        <v>1.01477856411804</v>
      </c>
      <c r="R13594">
        <f t="shared" si="1065"/>
        <v>0.87101654539173345</v>
      </c>
      <c r="S13594">
        <f t="shared" si="1065"/>
        <v>0.44828433605511758</v>
      </c>
    </row>
    <row r="13595" spans="1:19">
      <c r="A13595" s="1">
        <v>226.589</v>
      </c>
      <c r="B13595" s="2">
        <v>-7.4649999999999999</v>
      </c>
      <c r="D13595">
        <f t="shared" si="1062"/>
        <v>3.4276778654645042E-8</v>
      </c>
      <c r="M13595">
        <f t="shared" si="1066"/>
        <v>10.346145081389992</v>
      </c>
      <c r="N13595" s="7">
        <f t="shared" si="1063"/>
        <v>7.4304744536408078</v>
      </c>
      <c r="O13595" s="7">
        <f t="shared" si="1064"/>
        <v>2.8072709790864079</v>
      </c>
      <c r="Q13595">
        <f t="shared" si="1065"/>
        <v>1.01477856411804</v>
      </c>
      <c r="R13595">
        <f t="shared" si="1065"/>
        <v>0.87101654539173345</v>
      </c>
      <c r="S13595">
        <f t="shared" si="1065"/>
        <v>0.44828433605511758</v>
      </c>
    </row>
    <row r="13596" spans="1:19">
      <c r="A13596" s="1">
        <v>226.60599999999999</v>
      </c>
      <c r="B13596" s="2">
        <v>-7.4649999999999999</v>
      </c>
      <c r="D13596">
        <f t="shared" si="1062"/>
        <v>3.4276778654645042E-8</v>
      </c>
      <c r="M13596">
        <f t="shared" si="1066"/>
        <v>10.346145081389992</v>
      </c>
      <c r="N13596" s="7">
        <f t="shared" si="1063"/>
        <v>7.4304744536408078</v>
      </c>
      <c r="O13596" s="7">
        <f t="shared" si="1064"/>
        <v>2.8072709790864079</v>
      </c>
      <c r="Q13596">
        <f t="shared" si="1065"/>
        <v>1.01477856411804</v>
      </c>
      <c r="R13596">
        <f t="shared" si="1065"/>
        <v>0.87101654539173345</v>
      </c>
      <c r="S13596">
        <f t="shared" si="1065"/>
        <v>0.44828433605511758</v>
      </c>
    </row>
    <row r="13597" spans="1:19">
      <c r="A13597" s="1">
        <v>226.62299999999999</v>
      </c>
      <c r="B13597" s="2">
        <v>-7.4649999999999999</v>
      </c>
      <c r="D13597">
        <f t="shared" si="1062"/>
        <v>3.4276778654645042E-8</v>
      </c>
      <c r="M13597">
        <f t="shared" si="1066"/>
        <v>10.346145081389992</v>
      </c>
      <c r="N13597" s="7">
        <f t="shared" si="1063"/>
        <v>7.4304744536408078</v>
      </c>
      <c r="O13597" s="7">
        <f t="shared" si="1064"/>
        <v>2.8072709790864079</v>
      </c>
      <c r="Q13597">
        <f t="shared" si="1065"/>
        <v>1.01477856411804</v>
      </c>
      <c r="R13597">
        <f t="shared" si="1065"/>
        <v>0.87101654539173345</v>
      </c>
      <c r="S13597">
        <f t="shared" si="1065"/>
        <v>0.44828433605511758</v>
      </c>
    </row>
    <row r="13598" spans="1:19">
      <c r="A13598" s="1">
        <v>226.63900000000001</v>
      </c>
      <c r="B13598" s="2">
        <v>-7.4649999999999999</v>
      </c>
      <c r="D13598">
        <f t="shared" si="1062"/>
        <v>3.4276778654645042E-8</v>
      </c>
      <c r="M13598">
        <f t="shared" si="1066"/>
        <v>10.346145081389992</v>
      </c>
      <c r="N13598" s="7">
        <f t="shared" si="1063"/>
        <v>7.4304744536408078</v>
      </c>
      <c r="O13598" s="7">
        <f t="shared" si="1064"/>
        <v>2.8072709790864079</v>
      </c>
      <c r="Q13598">
        <f t="shared" si="1065"/>
        <v>1.01477856411804</v>
      </c>
      <c r="R13598">
        <f t="shared" si="1065"/>
        <v>0.87101654539173345</v>
      </c>
      <c r="S13598">
        <f t="shared" si="1065"/>
        <v>0.44828433605511758</v>
      </c>
    </row>
    <row r="13599" spans="1:19">
      <c r="A13599" s="1">
        <v>226.65600000000001</v>
      </c>
      <c r="B13599" s="2">
        <v>-7.4649999999999999</v>
      </c>
      <c r="D13599">
        <f t="shared" si="1062"/>
        <v>3.4276778654645042E-8</v>
      </c>
      <c r="M13599">
        <f t="shared" si="1066"/>
        <v>10.346145081389992</v>
      </c>
      <c r="N13599" s="7">
        <f t="shared" si="1063"/>
        <v>7.4304744536408078</v>
      </c>
      <c r="O13599" s="7">
        <f t="shared" si="1064"/>
        <v>2.8072709790864079</v>
      </c>
      <c r="Q13599">
        <f t="shared" si="1065"/>
        <v>1.01477856411804</v>
      </c>
      <c r="R13599">
        <f t="shared" si="1065"/>
        <v>0.87101654539173345</v>
      </c>
      <c r="S13599">
        <f t="shared" si="1065"/>
        <v>0.44828433605511758</v>
      </c>
    </row>
    <row r="13600" spans="1:19">
      <c r="A13600" s="1">
        <v>226.673</v>
      </c>
      <c r="B13600" s="2">
        <v>-7.4649999999999999</v>
      </c>
      <c r="D13600">
        <f t="shared" si="1062"/>
        <v>3.4276778654645042E-8</v>
      </c>
      <c r="M13600">
        <f t="shared" si="1066"/>
        <v>10.346145081389992</v>
      </c>
      <c r="N13600" s="7">
        <f t="shared" si="1063"/>
        <v>7.4304744536408078</v>
      </c>
      <c r="O13600" s="7">
        <f t="shared" si="1064"/>
        <v>2.8072709790864079</v>
      </c>
      <c r="Q13600">
        <f t="shared" si="1065"/>
        <v>1.01477856411804</v>
      </c>
      <c r="R13600">
        <f t="shared" si="1065"/>
        <v>0.87101654539173345</v>
      </c>
      <c r="S13600">
        <f t="shared" si="1065"/>
        <v>0.44828433605511758</v>
      </c>
    </row>
    <row r="13601" spans="1:19">
      <c r="A13601" s="1">
        <v>226.68899999999999</v>
      </c>
      <c r="B13601" s="2">
        <v>-7.4649999999999999</v>
      </c>
      <c r="D13601">
        <f t="shared" si="1062"/>
        <v>3.4276778654645042E-8</v>
      </c>
      <c r="M13601">
        <f t="shared" si="1066"/>
        <v>10.346145081389992</v>
      </c>
      <c r="N13601" s="7">
        <f t="shared" si="1063"/>
        <v>7.4304744536408078</v>
      </c>
      <c r="O13601" s="7">
        <f t="shared" si="1064"/>
        <v>2.8072709790864079</v>
      </c>
      <c r="Q13601">
        <f t="shared" si="1065"/>
        <v>1.01477856411804</v>
      </c>
      <c r="R13601">
        <f t="shared" si="1065"/>
        <v>0.87101654539173345</v>
      </c>
      <c r="S13601">
        <f t="shared" si="1065"/>
        <v>0.44828433605511758</v>
      </c>
    </row>
    <row r="13602" spans="1:19">
      <c r="A13602" s="1">
        <v>226.70599999999999</v>
      </c>
      <c r="B13602" s="2">
        <v>-7.4649999999999999</v>
      </c>
      <c r="D13602">
        <f t="shared" si="1062"/>
        <v>3.4276778654645042E-8</v>
      </c>
      <c r="M13602">
        <f t="shared" si="1066"/>
        <v>10.346145081389992</v>
      </c>
      <c r="N13602" s="7">
        <f t="shared" si="1063"/>
        <v>7.4304744536408078</v>
      </c>
      <c r="O13602" s="7">
        <f t="shared" si="1064"/>
        <v>2.8072709790864079</v>
      </c>
      <c r="Q13602">
        <f t="shared" si="1065"/>
        <v>1.01477856411804</v>
      </c>
      <c r="R13602">
        <f t="shared" si="1065"/>
        <v>0.87101654539173345</v>
      </c>
      <c r="S13602">
        <f t="shared" si="1065"/>
        <v>0.44828433605511758</v>
      </c>
    </row>
    <row r="13603" spans="1:19">
      <c r="A13603" s="1">
        <v>226.72300000000001</v>
      </c>
      <c r="B13603" s="2">
        <v>-7.4649999999999999</v>
      </c>
      <c r="D13603">
        <f t="shared" si="1062"/>
        <v>3.4276778654645042E-8</v>
      </c>
      <c r="M13603">
        <f t="shared" si="1066"/>
        <v>10.346145081389992</v>
      </c>
      <c r="N13603" s="7">
        <f t="shared" si="1063"/>
        <v>7.4304744536408078</v>
      </c>
      <c r="O13603" s="7">
        <f t="shared" si="1064"/>
        <v>2.8072709790864079</v>
      </c>
      <c r="Q13603">
        <f t="shared" si="1065"/>
        <v>1.01477856411804</v>
      </c>
      <c r="R13603">
        <f t="shared" si="1065"/>
        <v>0.87101654539173345</v>
      </c>
      <c r="S13603">
        <f t="shared" si="1065"/>
        <v>0.44828433605511758</v>
      </c>
    </row>
    <row r="13604" spans="1:19">
      <c r="A13604" s="1">
        <v>226.739</v>
      </c>
      <c r="B13604" s="2">
        <v>-7.4649999999999999</v>
      </c>
      <c r="D13604">
        <f t="shared" si="1062"/>
        <v>3.4276778654645042E-8</v>
      </c>
      <c r="M13604">
        <f t="shared" si="1066"/>
        <v>10.346145081389992</v>
      </c>
      <c r="N13604" s="7">
        <f t="shared" si="1063"/>
        <v>7.4304744536408078</v>
      </c>
      <c r="O13604" s="7">
        <f t="shared" si="1064"/>
        <v>2.8072709790864079</v>
      </c>
      <c r="Q13604">
        <f t="shared" si="1065"/>
        <v>1.01477856411804</v>
      </c>
      <c r="R13604">
        <f t="shared" si="1065"/>
        <v>0.87101654539173345</v>
      </c>
      <c r="S13604">
        <f t="shared" si="1065"/>
        <v>0.44828433605511758</v>
      </c>
    </row>
    <row r="13605" spans="1:19">
      <c r="A13605" s="1">
        <v>226.756</v>
      </c>
      <c r="B13605" s="2">
        <v>-7.4649999999999999</v>
      </c>
      <c r="D13605">
        <f t="shared" si="1062"/>
        <v>3.4276778654645042E-8</v>
      </c>
      <c r="M13605">
        <f t="shared" si="1066"/>
        <v>10.346145081389992</v>
      </c>
      <c r="N13605" s="7">
        <f t="shared" si="1063"/>
        <v>7.4304744536408078</v>
      </c>
      <c r="O13605" s="7">
        <f t="shared" si="1064"/>
        <v>2.8072709790864079</v>
      </c>
      <c r="Q13605">
        <f t="shared" si="1065"/>
        <v>1.01477856411804</v>
      </c>
      <c r="R13605">
        <f t="shared" si="1065"/>
        <v>0.87101654539173345</v>
      </c>
      <c r="S13605">
        <f t="shared" si="1065"/>
        <v>0.44828433605511758</v>
      </c>
    </row>
    <row r="13606" spans="1:19">
      <c r="A13606" s="1">
        <v>226.773</v>
      </c>
      <c r="B13606" s="2">
        <v>-7.4649999999999999</v>
      </c>
      <c r="D13606">
        <f t="shared" si="1062"/>
        <v>3.4276778654645042E-8</v>
      </c>
      <c r="M13606">
        <f t="shared" si="1066"/>
        <v>10.346145081389992</v>
      </c>
      <c r="N13606" s="7">
        <f t="shared" si="1063"/>
        <v>7.4304744536408078</v>
      </c>
      <c r="O13606" s="7">
        <f t="shared" si="1064"/>
        <v>2.8072709790864079</v>
      </c>
      <c r="Q13606">
        <f t="shared" si="1065"/>
        <v>1.01477856411804</v>
      </c>
      <c r="R13606">
        <f t="shared" si="1065"/>
        <v>0.87101654539173345</v>
      </c>
      <c r="S13606">
        <f t="shared" si="1065"/>
        <v>0.44828433605511758</v>
      </c>
    </row>
    <row r="13607" spans="1:19">
      <c r="A13607" s="1">
        <v>226.78899999999999</v>
      </c>
      <c r="B13607" s="2">
        <v>-7.4649999999999999</v>
      </c>
      <c r="D13607">
        <f t="shared" si="1062"/>
        <v>3.4276778654645042E-8</v>
      </c>
      <c r="M13607">
        <f t="shared" si="1066"/>
        <v>10.346145081389992</v>
      </c>
      <c r="N13607" s="7">
        <f t="shared" si="1063"/>
        <v>7.4304744536408078</v>
      </c>
      <c r="O13607" s="7">
        <f t="shared" si="1064"/>
        <v>2.8072709790864079</v>
      </c>
      <c r="Q13607">
        <f t="shared" si="1065"/>
        <v>1.01477856411804</v>
      </c>
      <c r="R13607">
        <f t="shared" si="1065"/>
        <v>0.87101654539173345</v>
      </c>
      <c r="S13607">
        <f t="shared" si="1065"/>
        <v>0.44828433605511758</v>
      </c>
    </row>
    <row r="13608" spans="1:19">
      <c r="A13608" s="1">
        <v>226.80600000000001</v>
      </c>
      <c r="B13608" s="2">
        <v>-7.4649999999999999</v>
      </c>
      <c r="D13608">
        <f t="shared" si="1062"/>
        <v>3.4276778654645042E-8</v>
      </c>
      <c r="M13608">
        <f t="shared" si="1066"/>
        <v>10.346145081389992</v>
      </c>
      <c r="N13608" s="7">
        <f t="shared" si="1063"/>
        <v>7.4304744536408078</v>
      </c>
      <c r="O13608" s="7">
        <f t="shared" si="1064"/>
        <v>2.8072709790864079</v>
      </c>
      <c r="Q13608">
        <f t="shared" si="1065"/>
        <v>1.01477856411804</v>
      </c>
      <c r="R13608">
        <f t="shared" si="1065"/>
        <v>0.87101654539173345</v>
      </c>
      <c r="S13608">
        <f t="shared" si="1065"/>
        <v>0.44828433605511758</v>
      </c>
    </row>
    <row r="13609" spans="1:19">
      <c r="A13609" s="1">
        <v>226.82300000000001</v>
      </c>
      <c r="B13609" s="2">
        <v>-7.4649999999999999</v>
      </c>
      <c r="D13609">
        <f t="shared" si="1062"/>
        <v>3.4276778654645042E-8</v>
      </c>
      <c r="M13609">
        <f t="shared" si="1066"/>
        <v>10.346145081389992</v>
      </c>
      <c r="N13609" s="7">
        <f t="shared" si="1063"/>
        <v>7.4304744536408078</v>
      </c>
      <c r="O13609" s="7">
        <f t="shared" si="1064"/>
        <v>2.8072709790864079</v>
      </c>
      <c r="Q13609">
        <f t="shared" si="1065"/>
        <v>1.01477856411804</v>
      </c>
      <c r="R13609">
        <f t="shared" si="1065"/>
        <v>0.87101654539173345</v>
      </c>
      <c r="S13609">
        <f t="shared" si="1065"/>
        <v>0.44828433605511758</v>
      </c>
    </row>
    <row r="13610" spans="1:19">
      <c r="A13610" s="1">
        <v>226.839</v>
      </c>
      <c r="B13610" s="2">
        <v>-7.4649999999999999</v>
      </c>
      <c r="D13610">
        <f t="shared" si="1062"/>
        <v>3.4276778654645042E-8</v>
      </c>
      <c r="M13610">
        <f t="shared" si="1066"/>
        <v>10.346145081389992</v>
      </c>
      <c r="N13610" s="7">
        <f t="shared" si="1063"/>
        <v>7.4304744536408078</v>
      </c>
      <c r="O13610" s="7">
        <f t="shared" si="1064"/>
        <v>2.8072709790864079</v>
      </c>
      <c r="Q13610">
        <f t="shared" si="1065"/>
        <v>1.01477856411804</v>
      </c>
      <c r="R13610">
        <f t="shared" si="1065"/>
        <v>0.87101654539173345</v>
      </c>
      <c r="S13610">
        <f t="shared" si="1065"/>
        <v>0.44828433605511758</v>
      </c>
    </row>
    <row r="13611" spans="1:19">
      <c r="A13611" s="1">
        <v>226.85599999999999</v>
      </c>
      <c r="B13611" s="2">
        <v>-7.4649999999999999</v>
      </c>
      <c r="D13611">
        <f t="shared" si="1062"/>
        <v>3.4276778654645042E-8</v>
      </c>
      <c r="M13611">
        <f t="shared" si="1066"/>
        <v>10.346145081389992</v>
      </c>
      <c r="N13611" s="7">
        <f t="shared" si="1063"/>
        <v>7.4304744536408078</v>
      </c>
      <c r="O13611" s="7">
        <f t="shared" si="1064"/>
        <v>2.8072709790864079</v>
      </c>
      <c r="Q13611">
        <f t="shared" si="1065"/>
        <v>1.01477856411804</v>
      </c>
      <c r="R13611">
        <f t="shared" si="1065"/>
        <v>0.87101654539173345</v>
      </c>
      <c r="S13611">
        <f t="shared" si="1065"/>
        <v>0.44828433605511758</v>
      </c>
    </row>
    <row r="13612" spans="1:19">
      <c r="A13612" s="1">
        <v>226.87299999999999</v>
      </c>
      <c r="B13612" s="2">
        <v>-7.4649999999999999</v>
      </c>
      <c r="D13612">
        <f t="shared" si="1062"/>
        <v>3.4276778654645042E-8</v>
      </c>
      <c r="M13612">
        <f t="shared" si="1066"/>
        <v>10.346145081389992</v>
      </c>
      <c r="N13612" s="7">
        <f t="shared" si="1063"/>
        <v>7.4304744536408078</v>
      </c>
      <c r="O13612" s="7">
        <f t="shared" si="1064"/>
        <v>2.8072709790864079</v>
      </c>
      <c r="Q13612">
        <f t="shared" si="1065"/>
        <v>1.01477856411804</v>
      </c>
      <c r="R13612">
        <f t="shared" si="1065"/>
        <v>0.87101654539173345</v>
      </c>
      <c r="S13612">
        <f t="shared" si="1065"/>
        <v>0.44828433605511758</v>
      </c>
    </row>
    <row r="13613" spans="1:19">
      <c r="A13613" s="1">
        <v>226.88900000000001</v>
      </c>
      <c r="B13613" s="2">
        <v>-7.4649999999999999</v>
      </c>
      <c r="D13613">
        <f t="shared" ref="D13613:D13676" si="1067">POWER(10,B13613)</f>
        <v>3.4276778654645042E-8</v>
      </c>
      <c r="M13613">
        <f t="shared" si="1066"/>
        <v>10.346145081389992</v>
      </c>
      <c r="N13613" s="7">
        <f t="shared" si="1063"/>
        <v>7.4304744536408078</v>
      </c>
      <c r="O13613" s="7">
        <f t="shared" si="1064"/>
        <v>2.8072709790864079</v>
      </c>
      <c r="Q13613">
        <f t="shared" si="1065"/>
        <v>1.01477856411804</v>
      </c>
      <c r="R13613">
        <f t="shared" si="1065"/>
        <v>0.87101654539173345</v>
      </c>
      <c r="S13613">
        <f t="shared" si="1065"/>
        <v>0.44828433605511758</v>
      </c>
    </row>
    <row r="13614" spans="1:19">
      <c r="A13614" s="1">
        <v>226.90600000000001</v>
      </c>
      <c r="B13614" s="2">
        <v>-7.4649999999999999</v>
      </c>
      <c r="D13614">
        <f t="shared" si="1067"/>
        <v>3.4276778654645042E-8</v>
      </c>
      <c r="M13614">
        <f t="shared" si="1066"/>
        <v>10.346145081389992</v>
      </c>
      <c r="N13614" s="7">
        <f t="shared" si="1063"/>
        <v>7.4304744536408078</v>
      </c>
      <c r="O13614" s="7">
        <f t="shared" si="1064"/>
        <v>2.8072709790864079</v>
      </c>
      <c r="Q13614">
        <f t="shared" si="1065"/>
        <v>1.01477856411804</v>
      </c>
      <c r="R13614">
        <f t="shared" si="1065"/>
        <v>0.87101654539173345</v>
      </c>
      <c r="S13614">
        <f t="shared" si="1065"/>
        <v>0.44828433605511758</v>
      </c>
    </row>
    <row r="13615" spans="1:19">
      <c r="A13615" s="1">
        <v>226.923</v>
      </c>
      <c r="B13615" s="2">
        <v>-7.4649999999999999</v>
      </c>
      <c r="D13615">
        <f t="shared" si="1067"/>
        <v>3.4276778654645042E-8</v>
      </c>
      <c r="M13615">
        <f t="shared" si="1066"/>
        <v>10.346145081389992</v>
      </c>
      <c r="N13615" s="7">
        <f t="shared" si="1063"/>
        <v>7.4304744536408078</v>
      </c>
      <c r="O13615" s="7">
        <f t="shared" si="1064"/>
        <v>2.8072709790864079</v>
      </c>
      <c r="Q13615">
        <f t="shared" si="1065"/>
        <v>1.01477856411804</v>
      </c>
      <c r="R13615">
        <f t="shared" si="1065"/>
        <v>0.87101654539173345</v>
      </c>
      <c r="S13615">
        <f t="shared" si="1065"/>
        <v>0.44828433605511758</v>
      </c>
    </row>
    <row r="13616" spans="1:19">
      <c r="A13616" s="1">
        <v>226.94</v>
      </c>
      <c r="B13616" s="2">
        <v>-7.4649999999999999</v>
      </c>
      <c r="D13616">
        <f t="shared" si="1067"/>
        <v>3.4276778654645042E-8</v>
      </c>
      <c r="M13616">
        <f t="shared" si="1066"/>
        <v>10.346145081389992</v>
      </c>
      <c r="N13616" s="7">
        <f t="shared" si="1063"/>
        <v>7.4304744536408078</v>
      </c>
      <c r="O13616" s="7">
        <f t="shared" si="1064"/>
        <v>2.8072709790864079</v>
      </c>
      <c r="Q13616">
        <f t="shared" si="1065"/>
        <v>1.01477856411804</v>
      </c>
      <c r="R13616">
        <f t="shared" si="1065"/>
        <v>0.87101654539173345</v>
      </c>
      <c r="S13616">
        <f t="shared" si="1065"/>
        <v>0.44828433605511758</v>
      </c>
    </row>
    <row r="13617" spans="1:19">
      <c r="A13617" s="1">
        <v>226.95599999999999</v>
      </c>
      <c r="B13617" s="2">
        <v>-7.4649999999999999</v>
      </c>
      <c r="D13617">
        <f t="shared" si="1067"/>
        <v>3.4276778654645042E-8</v>
      </c>
      <c r="M13617">
        <f t="shared" si="1066"/>
        <v>10.346145081389992</v>
      </c>
      <c r="N13617" s="7">
        <f t="shared" si="1063"/>
        <v>7.4304744536408078</v>
      </c>
      <c r="O13617" s="7">
        <f t="shared" si="1064"/>
        <v>2.8072709790864079</v>
      </c>
      <c r="Q13617">
        <f t="shared" si="1065"/>
        <v>1.01477856411804</v>
      </c>
      <c r="R13617">
        <f t="shared" si="1065"/>
        <v>0.87101654539173345</v>
      </c>
      <c r="S13617">
        <f t="shared" si="1065"/>
        <v>0.44828433605511758</v>
      </c>
    </row>
    <row r="13618" spans="1:19">
      <c r="A13618" s="1">
        <v>226.97300000000001</v>
      </c>
      <c r="B13618" s="2">
        <v>-7.4649999999999999</v>
      </c>
      <c r="D13618">
        <f t="shared" si="1067"/>
        <v>3.4276778654645042E-8</v>
      </c>
      <c r="M13618">
        <f t="shared" si="1066"/>
        <v>10.346145081389992</v>
      </c>
      <c r="N13618" s="7">
        <f t="shared" si="1063"/>
        <v>7.4304744536408078</v>
      </c>
      <c r="O13618" s="7">
        <f t="shared" si="1064"/>
        <v>2.8072709790864079</v>
      </c>
      <c r="Q13618">
        <f t="shared" si="1065"/>
        <v>1.01477856411804</v>
      </c>
      <c r="R13618">
        <f t="shared" si="1065"/>
        <v>0.87101654539173345</v>
      </c>
      <c r="S13618">
        <f t="shared" si="1065"/>
        <v>0.44828433605511758</v>
      </c>
    </row>
    <row r="13619" spans="1:19">
      <c r="A13619" s="1">
        <v>226.989</v>
      </c>
      <c r="B13619" s="2">
        <v>-7.4649999999999999</v>
      </c>
      <c r="D13619">
        <f t="shared" si="1067"/>
        <v>3.4276778654645042E-8</v>
      </c>
      <c r="M13619">
        <f t="shared" si="1066"/>
        <v>10.346145081389992</v>
      </c>
      <c r="N13619" s="7">
        <f t="shared" si="1063"/>
        <v>7.4304744536408078</v>
      </c>
      <c r="O13619" s="7">
        <f t="shared" si="1064"/>
        <v>2.8072709790864079</v>
      </c>
      <c r="Q13619">
        <f t="shared" si="1065"/>
        <v>1.01477856411804</v>
      </c>
      <c r="R13619">
        <f t="shared" si="1065"/>
        <v>0.87101654539173345</v>
      </c>
      <c r="S13619">
        <f t="shared" si="1065"/>
        <v>0.44828433605511758</v>
      </c>
    </row>
    <row r="13620" spans="1:19">
      <c r="A13620" s="1">
        <v>227.006</v>
      </c>
      <c r="B13620" s="2">
        <v>-7.4649999999999999</v>
      </c>
      <c r="D13620">
        <f t="shared" si="1067"/>
        <v>3.4276778654645042E-8</v>
      </c>
      <c r="M13620">
        <f t="shared" si="1066"/>
        <v>10.346145081389992</v>
      </c>
      <c r="N13620" s="7">
        <f t="shared" si="1063"/>
        <v>7.4304744536408078</v>
      </c>
      <c r="O13620" s="7">
        <f t="shared" si="1064"/>
        <v>2.8072709790864079</v>
      </c>
      <c r="Q13620">
        <f t="shared" si="1065"/>
        <v>1.01477856411804</v>
      </c>
      <c r="R13620">
        <f t="shared" si="1065"/>
        <v>0.87101654539173345</v>
      </c>
      <c r="S13620">
        <f t="shared" si="1065"/>
        <v>0.44828433605511758</v>
      </c>
    </row>
    <row r="13621" spans="1:19">
      <c r="A13621" s="1">
        <v>227.023</v>
      </c>
      <c r="B13621" s="2">
        <v>-7.4649999999999999</v>
      </c>
      <c r="D13621">
        <f t="shared" si="1067"/>
        <v>3.4276778654645042E-8</v>
      </c>
      <c r="M13621">
        <f t="shared" si="1066"/>
        <v>10.346145081389992</v>
      </c>
      <c r="N13621" s="7">
        <f t="shared" si="1063"/>
        <v>7.4304744536408078</v>
      </c>
      <c r="O13621" s="7">
        <f t="shared" si="1064"/>
        <v>2.8072709790864079</v>
      </c>
      <c r="Q13621">
        <f t="shared" si="1065"/>
        <v>1.01477856411804</v>
      </c>
      <c r="R13621">
        <f t="shared" si="1065"/>
        <v>0.87101654539173345</v>
      </c>
      <c r="S13621">
        <f t="shared" si="1065"/>
        <v>0.44828433605511758</v>
      </c>
    </row>
    <row r="13622" spans="1:19">
      <c r="A13622" s="1">
        <v>227.04</v>
      </c>
      <c r="B13622" s="2">
        <v>-7.4649999999999999</v>
      </c>
      <c r="D13622">
        <f t="shared" si="1067"/>
        <v>3.4276778654645042E-8</v>
      </c>
      <c r="M13622">
        <f t="shared" si="1066"/>
        <v>10.346145081389992</v>
      </c>
      <c r="N13622" s="7">
        <f t="shared" si="1063"/>
        <v>7.4304744536408078</v>
      </c>
      <c r="O13622" s="7">
        <f t="shared" si="1064"/>
        <v>2.8072709790864079</v>
      </c>
      <c r="Q13622">
        <f t="shared" si="1065"/>
        <v>1.01477856411804</v>
      </c>
      <c r="R13622">
        <f t="shared" si="1065"/>
        <v>0.87101654539173345</v>
      </c>
      <c r="S13622">
        <f t="shared" si="1065"/>
        <v>0.44828433605511758</v>
      </c>
    </row>
    <row r="13623" spans="1:19">
      <c r="A13623" s="1">
        <v>227.05600000000001</v>
      </c>
      <c r="B13623" s="2">
        <v>-7.4649999999999999</v>
      </c>
      <c r="D13623">
        <f t="shared" si="1067"/>
        <v>3.4276778654645042E-8</v>
      </c>
      <c r="M13623">
        <f t="shared" si="1066"/>
        <v>10.346145081389992</v>
      </c>
      <c r="N13623" s="7">
        <f t="shared" si="1063"/>
        <v>7.4304744536408078</v>
      </c>
      <c r="O13623" s="7">
        <f t="shared" si="1064"/>
        <v>2.8072709790864079</v>
      </c>
      <c r="Q13623">
        <f t="shared" si="1065"/>
        <v>1.01477856411804</v>
      </c>
      <c r="R13623">
        <f t="shared" si="1065"/>
        <v>0.87101654539173345</v>
      </c>
      <c r="S13623">
        <f t="shared" si="1065"/>
        <v>0.44828433605511758</v>
      </c>
    </row>
    <row r="13624" spans="1:19">
      <c r="A13624" s="1">
        <v>227.07300000000001</v>
      </c>
      <c r="B13624" s="2">
        <v>-7.4649999999999999</v>
      </c>
      <c r="D13624">
        <f t="shared" si="1067"/>
        <v>3.4276778654645042E-8</v>
      </c>
      <c r="M13624">
        <f t="shared" si="1066"/>
        <v>10.346145081389992</v>
      </c>
      <c r="N13624" s="7">
        <f t="shared" si="1063"/>
        <v>7.4304744536408078</v>
      </c>
      <c r="O13624" s="7">
        <f t="shared" si="1064"/>
        <v>2.8072709790864079</v>
      </c>
      <c r="Q13624">
        <f t="shared" si="1065"/>
        <v>1.01477856411804</v>
      </c>
      <c r="R13624">
        <f t="shared" si="1065"/>
        <v>0.87101654539173345</v>
      </c>
      <c r="S13624">
        <f t="shared" si="1065"/>
        <v>0.44828433605511758</v>
      </c>
    </row>
    <row r="13625" spans="1:19">
      <c r="A13625" s="1">
        <v>227.089</v>
      </c>
      <c r="B13625" s="2">
        <v>-7.4649999999999999</v>
      </c>
      <c r="D13625">
        <f t="shared" si="1067"/>
        <v>3.4276778654645042E-8</v>
      </c>
      <c r="M13625">
        <f t="shared" si="1066"/>
        <v>10.346145081389992</v>
      </c>
      <c r="N13625" s="7">
        <f t="shared" si="1063"/>
        <v>7.4304744536408078</v>
      </c>
      <c r="O13625" s="7">
        <f t="shared" si="1064"/>
        <v>2.8072709790864079</v>
      </c>
      <c r="Q13625">
        <f t="shared" si="1065"/>
        <v>1.01477856411804</v>
      </c>
      <c r="R13625">
        <f t="shared" si="1065"/>
        <v>0.87101654539173345</v>
      </c>
      <c r="S13625">
        <f t="shared" si="1065"/>
        <v>0.44828433605511758</v>
      </c>
    </row>
    <row r="13626" spans="1:19">
      <c r="A13626" s="1">
        <v>227.10599999999999</v>
      </c>
      <c r="B13626" s="2">
        <v>-7.4649999999999999</v>
      </c>
      <c r="D13626">
        <f t="shared" si="1067"/>
        <v>3.4276778654645042E-8</v>
      </c>
      <c r="M13626">
        <f t="shared" si="1066"/>
        <v>10.346145081389992</v>
      </c>
      <c r="N13626" s="7">
        <f t="shared" si="1063"/>
        <v>7.4304744536408078</v>
      </c>
      <c r="O13626" s="7">
        <f t="shared" si="1064"/>
        <v>2.8072709790864079</v>
      </c>
      <c r="Q13626">
        <f t="shared" si="1065"/>
        <v>1.01477856411804</v>
      </c>
      <c r="R13626">
        <f t="shared" si="1065"/>
        <v>0.87101654539173345</v>
      </c>
      <c r="S13626">
        <f t="shared" si="1065"/>
        <v>0.44828433605511758</v>
      </c>
    </row>
    <row r="13627" spans="1:19">
      <c r="A13627" s="1">
        <v>227.12299999999999</v>
      </c>
      <c r="B13627" s="2">
        <v>-7.4649999999999999</v>
      </c>
      <c r="D13627">
        <f t="shared" si="1067"/>
        <v>3.4276778654645042E-8</v>
      </c>
      <c r="M13627">
        <f t="shared" si="1066"/>
        <v>10.346145081389992</v>
      </c>
      <c r="N13627" s="7">
        <f t="shared" si="1063"/>
        <v>7.4304744536408078</v>
      </c>
      <c r="O13627" s="7">
        <f t="shared" si="1064"/>
        <v>2.8072709790864079</v>
      </c>
      <c r="Q13627">
        <f t="shared" si="1065"/>
        <v>1.01477856411804</v>
      </c>
      <c r="R13627">
        <f t="shared" si="1065"/>
        <v>0.87101654539173345</v>
      </c>
      <c r="S13627">
        <f t="shared" si="1065"/>
        <v>0.44828433605511758</v>
      </c>
    </row>
    <row r="13628" spans="1:19">
      <c r="A13628" s="1">
        <v>227.13900000000001</v>
      </c>
      <c r="B13628" s="2">
        <v>-7.4649999999999999</v>
      </c>
      <c r="D13628">
        <f t="shared" si="1067"/>
        <v>3.4276778654645042E-8</v>
      </c>
      <c r="M13628">
        <f t="shared" si="1066"/>
        <v>10.346145081389992</v>
      </c>
      <c r="N13628" s="7">
        <f t="shared" si="1063"/>
        <v>7.4304744536408078</v>
      </c>
      <c r="O13628" s="7">
        <f t="shared" si="1064"/>
        <v>2.8072709790864079</v>
      </c>
      <c r="Q13628">
        <f t="shared" si="1065"/>
        <v>1.01477856411804</v>
      </c>
      <c r="R13628">
        <f t="shared" si="1065"/>
        <v>0.87101654539173345</v>
      </c>
      <c r="S13628">
        <f t="shared" si="1065"/>
        <v>0.44828433605511758</v>
      </c>
    </row>
    <row r="13629" spans="1:19">
      <c r="A13629" s="1">
        <v>227.15600000000001</v>
      </c>
      <c r="B13629" s="2">
        <v>-7.4649999999999999</v>
      </c>
      <c r="D13629">
        <f t="shared" si="1067"/>
        <v>3.4276778654645042E-8</v>
      </c>
      <c r="M13629">
        <f t="shared" si="1066"/>
        <v>10.346145081389992</v>
      </c>
      <c r="N13629" s="7">
        <f t="shared" si="1063"/>
        <v>7.4304744536408078</v>
      </c>
      <c r="O13629" s="7">
        <f t="shared" si="1064"/>
        <v>2.8072709790864079</v>
      </c>
      <c r="Q13629">
        <f t="shared" si="1065"/>
        <v>1.01477856411804</v>
      </c>
      <c r="R13629">
        <f t="shared" si="1065"/>
        <v>0.87101654539173345</v>
      </c>
      <c r="S13629">
        <f t="shared" si="1065"/>
        <v>0.44828433605511758</v>
      </c>
    </row>
    <row r="13630" spans="1:19">
      <c r="A13630" s="1">
        <v>227.173</v>
      </c>
      <c r="B13630" s="2">
        <v>-7.4649999999999999</v>
      </c>
      <c r="D13630">
        <f t="shared" si="1067"/>
        <v>3.4276778654645042E-8</v>
      </c>
      <c r="M13630">
        <f t="shared" si="1066"/>
        <v>10.346145081389992</v>
      </c>
      <c r="N13630" s="7">
        <f t="shared" si="1063"/>
        <v>7.4304744536408078</v>
      </c>
      <c r="O13630" s="7">
        <f t="shared" si="1064"/>
        <v>2.8072709790864079</v>
      </c>
      <c r="Q13630">
        <f t="shared" si="1065"/>
        <v>1.01477856411804</v>
      </c>
      <c r="R13630">
        <f t="shared" si="1065"/>
        <v>0.87101654539173345</v>
      </c>
      <c r="S13630">
        <f t="shared" si="1065"/>
        <v>0.44828433605511758</v>
      </c>
    </row>
    <row r="13631" spans="1:19">
      <c r="A13631" s="1">
        <v>227.19</v>
      </c>
      <c r="B13631" s="2">
        <v>-7.4649999999999999</v>
      </c>
      <c r="D13631">
        <f t="shared" si="1067"/>
        <v>3.4276778654645042E-8</v>
      </c>
      <c r="M13631">
        <f t="shared" si="1066"/>
        <v>10.346145081389992</v>
      </c>
      <c r="N13631" s="7">
        <f t="shared" si="1063"/>
        <v>7.4304744536408078</v>
      </c>
      <c r="O13631" s="7">
        <f t="shared" si="1064"/>
        <v>2.8072709790864079</v>
      </c>
      <c r="Q13631">
        <f t="shared" si="1065"/>
        <v>1.01477856411804</v>
      </c>
      <c r="R13631">
        <f t="shared" si="1065"/>
        <v>0.87101654539173345</v>
      </c>
      <c r="S13631">
        <f t="shared" si="1065"/>
        <v>0.44828433605511758</v>
      </c>
    </row>
    <row r="13632" spans="1:19">
      <c r="A13632" s="1">
        <v>227.20599999999999</v>
      </c>
      <c r="B13632" s="2">
        <v>-7.4649999999999999</v>
      </c>
      <c r="D13632">
        <f t="shared" si="1067"/>
        <v>3.4276778654645042E-8</v>
      </c>
      <c r="M13632">
        <f t="shared" si="1066"/>
        <v>10.346145081389992</v>
      </c>
      <c r="N13632" s="7">
        <f t="shared" si="1063"/>
        <v>7.4304744536408078</v>
      </c>
      <c r="O13632" s="7">
        <f t="shared" si="1064"/>
        <v>2.8072709790864079</v>
      </c>
      <c r="Q13632">
        <f t="shared" si="1065"/>
        <v>1.01477856411804</v>
      </c>
      <c r="R13632">
        <f t="shared" si="1065"/>
        <v>0.87101654539173345</v>
      </c>
      <c r="S13632">
        <f t="shared" si="1065"/>
        <v>0.44828433605511758</v>
      </c>
    </row>
    <row r="13633" spans="1:19">
      <c r="A13633" s="1">
        <v>227.22300000000001</v>
      </c>
      <c r="B13633" s="2">
        <v>-7.4649999999999999</v>
      </c>
      <c r="D13633">
        <f t="shared" si="1067"/>
        <v>3.4276778654645042E-8</v>
      </c>
      <c r="M13633">
        <f t="shared" si="1066"/>
        <v>10.346145081389992</v>
      </c>
      <c r="N13633" s="7">
        <f t="shared" si="1063"/>
        <v>7.4304744536408078</v>
      </c>
      <c r="O13633" s="7">
        <f t="shared" si="1064"/>
        <v>2.8072709790864079</v>
      </c>
      <c r="Q13633">
        <f t="shared" si="1065"/>
        <v>1.01477856411804</v>
      </c>
      <c r="R13633">
        <f t="shared" si="1065"/>
        <v>0.87101654539173345</v>
      </c>
      <c r="S13633">
        <f t="shared" si="1065"/>
        <v>0.44828433605511758</v>
      </c>
    </row>
    <row r="13634" spans="1:19">
      <c r="A13634" s="1">
        <v>227.239</v>
      </c>
      <c r="B13634" s="2">
        <v>-7.4649999999999999</v>
      </c>
      <c r="D13634">
        <f t="shared" si="1067"/>
        <v>3.4276778654645042E-8</v>
      </c>
      <c r="M13634">
        <f t="shared" si="1066"/>
        <v>10.346145081389992</v>
      </c>
      <c r="N13634" s="7">
        <f t="shared" ref="N13634:N13697" si="1068">D13634/$G$4</f>
        <v>7.4304744536408078</v>
      </c>
      <c r="O13634" s="7">
        <f t="shared" ref="O13634:O13697" si="1069">D13634/$G$5</f>
        <v>2.8072709790864079</v>
      </c>
      <c r="Q13634">
        <f t="shared" ref="Q13634:S13697" si="1070">LOG(M13634)</f>
        <v>1.01477856411804</v>
      </c>
      <c r="R13634">
        <f t="shared" si="1070"/>
        <v>0.87101654539173345</v>
      </c>
      <c r="S13634">
        <f t="shared" si="1070"/>
        <v>0.44828433605511758</v>
      </c>
    </row>
    <row r="13635" spans="1:19">
      <c r="A13635" s="1">
        <v>227.256</v>
      </c>
      <c r="B13635" s="2">
        <v>-7.4649999999999999</v>
      </c>
      <c r="D13635">
        <f t="shared" si="1067"/>
        <v>3.4276778654645042E-8</v>
      </c>
      <c r="M13635">
        <f t="shared" ref="M13635:M13698" si="1071">D13635/$G$3</f>
        <v>10.346145081389992</v>
      </c>
      <c r="N13635" s="7">
        <f t="shared" si="1068"/>
        <v>7.4304744536408078</v>
      </c>
      <c r="O13635" s="7">
        <f t="shared" si="1069"/>
        <v>2.8072709790864079</v>
      </c>
      <c r="Q13635">
        <f t="shared" si="1070"/>
        <v>1.01477856411804</v>
      </c>
      <c r="R13635">
        <f t="shared" si="1070"/>
        <v>0.87101654539173345</v>
      </c>
      <c r="S13635">
        <f t="shared" si="1070"/>
        <v>0.44828433605511758</v>
      </c>
    </row>
    <row r="13636" spans="1:19">
      <c r="A13636" s="1">
        <v>227.273</v>
      </c>
      <c r="B13636" s="2">
        <v>-7.4649999999999999</v>
      </c>
      <c r="D13636">
        <f t="shared" si="1067"/>
        <v>3.4276778654645042E-8</v>
      </c>
      <c r="M13636">
        <f t="shared" si="1071"/>
        <v>10.346145081389992</v>
      </c>
      <c r="N13636" s="7">
        <f t="shared" si="1068"/>
        <v>7.4304744536408078</v>
      </c>
      <c r="O13636" s="7">
        <f t="shared" si="1069"/>
        <v>2.8072709790864079</v>
      </c>
      <c r="Q13636">
        <f t="shared" si="1070"/>
        <v>1.01477856411804</v>
      </c>
      <c r="R13636">
        <f t="shared" si="1070"/>
        <v>0.87101654539173345</v>
      </c>
      <c r="S13636">
        <f t="shared" si="1070"/>
        <v>0.44828433605511758</v>
      </c>
    </row>
    <row r="13637" spans="1:19">
      <c r="A13637" s="1">
        <v>227.29</v>
      </c>
      <c r="B13637" s="2">
        <v>-7.4649999999999999</v>
      </c>
      <c r="D13637">
        <f t="shared" si="1067"/>
        <v>3.4276778654645042E-8</v>
      </c>
      <c r="M13637">
        <f t="shared" si="1071"/>
        <v>10.346145081389992</v>
      </c>
      <c r="N13637" s="7">
        <f t="shared" si="1068"/>
        <v>7.4304744536408078</v>
      </c>
      <c r="O13637" s="7">
        <f t="shared" si="1069"/>
        <v>2.8072709790864079</v>
      </c>
      <c r="Q13637">
        <f t="shared" si="1070"/>
        <v>1.01477856411804</v>
      </c>
      <c r="R13637">
        <f t="shared" si="1070"/>
        <v>0.87101654539173345</v>
      </c>
      <c r="S13637">
        <f t="shared" si="1070"/>
        <v>0.44828433605511758</v>
      </c>
    </row>
    <row r="13638" spans="1:19">
      <c r="A13638" s="1">
        <v>227.30600000000001</v>
      </c>
      <c r="B13638" s="2">
        <v>-7.4649999999999999</v>
      </c>
      <c r="D13638">
        <f t="shared" si="1067"/>
        <v>3.4276778654645042E-8</v>
      </c>
      <c r="M13638">
        <f t="shared" si="1071"/>
        <v>10.346145081389992</v>
      </c>
      <c r="N13638" s="7">
        <f t="shared" si="1068"/>
        <v>7.4304744536408078</v>
      </c>
      <c r="O13638" s="7">
        <f t="shared" si="1069"/>
        <v>2.8072709790864079</v>
      </c>
      <c r="Q13638">
        <f t="shared" si="1070"/>
        <v>1.01477856411804</v>
      </c>
      <c r="R13638">
        <f t="shared" si="1070"/>
        <v>0.87101654539173345</v>
      </c>
      <c r="S13638">
        <f t="shared" si="1070"/>
        <v>0.44828433605511758</v>
      </c>
    </row>
    <row r="13639" spans="1:19">
      <c r="A13639" s="1">
        <v>227.32300000000001</v>
      </c>
      <c r="B13639" s="2">
        <v>-7.4649999999999999</v>
      </c>
      <c r="D13639">
        <f t="shared" si="1067"/>
        <v>3.4276778654645042E-8</v>
      </c>
      <c r="M13639">
        <f t="shared" si="1071"/>
        <v>10.346145081389992</v>
      </c>
      <c r="N13639" s="7">
        <f t="shared" si="1068"/>
        <v>7.4304744536408078</v>
      </c>
      <c r="O13639" s="7">
        <f t="shared" si="1069"/>
        <v>2.8072709790864079</v>
      </c>
      <c r="Q13639">
        <f t="shared" si="1070"/>
        <v>1.01477856411804</v>
      </c>
      <c r="R13639">
        <f t="shared" si="1070"/>
        <v>0.87101654539173345</v>
      </c>
      <c r="S13639">
        <f t="shared" si="1070"/>
        <v>0.44828433605511758</v>
      </c>
    </row>
    <row r="13640" spans="1:19">
      <c r="A13640" s="1">
        <v>227.339</v>
      </c>
      <c r="B13640" s="2">
        <v>-7.4649999999999999</v>
      </c>
      <c r="D13640">
        <f t="shared" si="1067"/>
        <v>3.4276778654645042E-8</v>
      </c>
      <c r="M13640">
        <f t="shared" si="1071"/>
        <v>10.346145081389992</v>
      </c>
      <c r="N13640" s="7">
        <f t="shared" si="1068"/>
        <v>7.4304744536408078</v>
      </c>
      <c r="O13640" s="7">
        <f t="shared" si="1069"/>
        <v>2.8072709790864079</v>
      </c>
      <c r="Q13640">
        <f t="shared" si="1070"/>
        <v>1.01477856411804</v>
      </c>
      <c r="R13640">
        <f t="shared" si="1070"/>
        <v>0.87101654539173345</v>
      </c>
      <c r="S13640">
        <f t="shared" si="1070"/>
        <v>0.44828433605511758</v>
      </c>
    </row>
    <row r="13641" spans="1:19">
      <c r="A13641" s="1">
        <v>227.35599999999999</v>
      </c>
      <c r="B13641" s="2">
        <v>-7.4649999999999999</v>
      </c>
      <c r="D13641">
        <f t="shared" si="1067"/>
        <v>3.4276778654645042E-8</v>
      </c>
      <c r="M13641">
        <f t="shared" si="1071"/>
        <v>10.346145081389992</v>
      </c>
      <c r="N13641" s="7">
        <f t="shared" si="1068"/>
        <v>7.4304744536408078</v>
      </c>
      <c r="O13641" s="7">
        <f t="shared" si="1069"/>
        <v>2.8072709790864079</v>
      </c>
      <c r="Q13641">
        <f t="shared" si="1070"/>
        <v>1.01477856411804</v>
      </c>
      <c r="R13641">
        <f t="shared" si="1070"/>
        <v>0.87101654539173345</v>
      </c>
      <c r="S13641">
        <f t="shared" si="1070"/>
        <v>0.44828433605511758</v>
      </c>
    </row>
    <row r="13642" spans="1:19">
      <c r="A13642" s="1">
        <v>227.37299999999999</v>
      </c>
      <c r="B13642" s="2">
        <v>-7.4649999999999999</v>
      </c>
      <c r="D13642">
        <f t="shared" si="1067"/>
        <v>3.4276778654645042E-8</v>
      </c>
      <c r="M13642">
        <f t="shared" si="1071"/>
        <v>10.346145081389992</v>
      </c>
      <c r="N13642" s="7">
        <f t="shared" si="1068"/>
        <v>7.4304744536408078</v>
      </c>
      <c r="O13642" s="7">
        <f t="shared" si="1069"/>
        <v>2.8072709790864079</v>
      </c>
      <c r="Q13642">
        <f t="shared" si="1070"/>
        <v>1.01477856411804</v>
      </c>
      <c r="R13642">
        <f t="shared" si="1070"/>
        <v>0.87101654539173345</v>
      </c>
      <c r="S13642">
        <f t="shared" si="1070"/>
        <v>0.44828433605511758</v>
      </c>
    </row>
    <row r="13643" spans="1:19">
      <c r="A13643" s="1">
        <v>227.38900000000001</v>
      </c>
      <c r="B13643" s="2">
        <v>-7.4649999999999999</v>
      </c>
      <c r="D13643">
        <f t="shared" si="1067"/>
        <v>3.4276778654645042E-8</v>
      </c>
      <c r="M13643">
        <f t="shared" si="1071"/>
        <v>10.346145081389992</v>
      </c>
      <c r="N13643" s="7">
        <f t="shared" si="1068"/>
        <v>7.4304744536408078</v>
      </c>
      <c r="O13643" s="7">
        <f t="shared" si="1069"/>
        <v>2.8072709790864079</v>
      </c>
      <c r="Q13643">
        <f t="shared" si="1070"/>
        <v>1.01477856411804</v>
      </c>
      <c r="R13643">
        <f t="shared" si="1070"/>
        <v>0.87101654539173345</v>
      </c>
      <c r="S13643">
        <f t="shared" si="1070"/>
        <v>0.44828433605511758</v>
      </c>
    </row>
    <row r="13644" spans="1:19">
      <c r="A13644" s="1">
        <v>227.40600000000001</v>
      </c>
      <c r="B13644" s="2">
        <v>-7.4649999999999999</v>
      </c>
      <c r="D13644">
        <f t="shared" si="1067"/>
        <v>3.4276778654645042E-8</v>
      </c>
      <c r="M13644">
        <f t="shared" si="1071"/>
        <v>10.346145081389992</v>
      </c>
      <c r="N13644" s="7">
        <f t="shared" si="1068"/>
        <v>7.4304744536408078</v>
      </c>
      <c r="O13644" s="7">
        <f t="shared" si="1069"/>
        <v>2.8072709790864079</v>
      </c>
      <c r="Q13644">
        <f t="shared" si="1070"/>
        <v>1.01477856411804</v>
      </c>
      <c r="R13644">
        <f t="shared" si="1070"/>
        <v>0.87101654539173345</v>
      </c>
      <c r="S13644">
        <f t="shared" si="1070"/>
        <v>0.44828433605511758</v>
      </c>
    </row>
    <row r="13645" spans="1:19">
      <c r="A13645" s="1">
        <v>227.423</v>
      </c>
      <c r="B13645" s="2">
        <v>-7.4649999999999999</v>
      </c>
      <c r="D13645">
        <f t="shared" si="1067"/>
        <v>3.4276778654645042E-8</v>
      </c>
      <c r="M13645">
        <f t="shared" si="1071"/>
        <v>10.346145081389992</v>
      </c>
      <c r="N13645" s="7">
        <f t="shared" si="1068"/>
        <v>7.4304744536408078</v>
      </c>
      <c r="O13645" s="7">
        <f t="shared" si="1069"/>
        <v>2.8072709790864079</v>
      </c>
      <c r="Q13645">
        <f t="shared" si="1070"/>
        <v>1.01477856411804</v>
      </c>
      <c r="R13645">
        <f t="shared" si="1070"/>
        <v>0.87101654539173345</v>
      </c>
      <c r="S13645">
        <f t="shared" si="1070"/>
        <v>0.44828433605511758</v>
      </c>
    </row>
    <row r="13646" spans="1:19">
      <c r="A13646" s="1">
        <v>227.44</v>
      </c>
      <c r="B13646" s="2">
        <v>-7.4649999999999999</v>
      </c>
      <c r="D13646">
        <f t="shared" si="1067"/>
        <v>3.4276778654645042E-8</v>
      </c>
      <c r="M13646">
        <f t="shared" si="1071"/>
        <v>10.346145081389992</v>
      </c>
      <c r="N13646" s="7">
        <f t="shared" si="1068"/>
        <v>7.4304744536408078</v>
      </c>
      <c r="O13646" s="7">
        <f t="shared" si="1069"/>
        <v>2.8072709790864079</v>
      </c>
      <c r="Q13646">
        <f t="shared" si="1070"/>
        <v>1.01477856411804</v>
      </c>
      <c r="R13646">
        <f t="shared" si="1070"/>
        <v>0.87101654539173345</v>
      </c>
      <c r="S13646">
        <f t="shared" si="1070"/>
        <v>0.44828433605511758</v>
      </c>
    </row>
    <row r="13647" spans="1:19">
      <c r="A13647" s="1">
        <v>227.45599999999999</v>
      </c>
      <c r="B13647" s="2">
        <v>-7.4649999999999999</v>
      </c>
      <c r="D13647">
        <f t="shared" si="1067"/>
        <v>3.4276778654645042E-8</v>
      </c>
      <c r="M13647">
        <f t="shared" si="1071"/>
        <v>10.346145081389992</v>
      </c>
      <c r="N13647" s="7">
        <f t="shared" si="1068"/>
        <v>7.4304744536408078</v>
      </c>
      <c r="O13647" s="7">
        <f t="shared" si="1069"/>
        <v>2.8072709790864079</v>
      </c>
      <c r="Q13647">
        <f t="shared" si="1070"/>
        <v>1.01477856411804</v>
      </c>
      <c r="R13647">
        <f t="shared" si="1070"/>
        <v>0.87101654539173345</v>
      </c>
      <c r="S13647">
        <f t="shared" si="1070"/>
        <v>0.44828433605511758</v>
      </c>
    </row>
    <row r="13648" spans="1:19">
      <c r="A13648" s="1">
        <v>227.47300000000001</v>
      </c>
      <c r="B13648" s="2">
        <v>-7.4649999999999999</v>
      </c>
      <c r="D13648">
        <f t="shared" si="1067"/>
        <v>3.4276778654645042E-8</v>
      </c>
      <c r="M13648">
        <f t="shared" si="1071"/>
        <v>10.346145081389992</v>
      </c>
      <c r="N13648" s="7">
        <f t="shared" si="1068"/>
        <v>7.4304744536408078</v>
      </c>
      <c r="O13648" s="7">
        <f t="shared" si="1069"/>
        <v>2.8072709790864079</v>
      </c>
      <c r="Q13648">
        <f t="shared" si="1070"/>
        <v>1.01477856411804</v>
      </c>
      <c r="R13648">
        <f t="shared" si="1070"/>
        <v>0.87101654539173345</v>
      </c>
      <c r="S13648">
        <f t="shared" si="1070"/>
        <v>0.44828433605511758</v>
      </c>
    </row>
    <row r="13649" spans="1:19">
      <c r="A13649" s="1">
        <v>227.489</v>
      </c>
      <c r="B13649" s="2">
        <v>-7.4649999999999999</v>
      </c>
      <c r="D13649">
        <f t="shared" si="1067"/>
        <v>3.4276778654645042E-8</v>
      </c>
      <c r="M13649">
        <f t="shared" si="1071"/>
        <v>10.346145081389992</v>
      </c>
      <c r="N13649" s="7">
        <f t="shared" si="1068"/>
        <v>7.4304744536408078</v>
      </c>
      <c r="O13649" s="7">
        <f t="shared" si="1069"/>
        <v>2.8072709790864079</v>
      </c>
      <c r="Q13649">
        <f t="shared" si="1070"/>
        <v>1.01477856411804</v>
      </c>
      <c r="R13649">
        <f t="shared" si="1070"/>
        <v>0.87101654539173345</v>
      </c>
      <c r="S13649">
        <f t="shared" si="1070"/>
        <v>0.44828433605511758</v>
      </c>
    </row>
    <row r="13650" spans="1:19">
      <c r="A13650" s="1">
        <v>227.506</v>
      </c>
      <c r="B13650" s="2">
        <v>-7.4649999999999999</v>
      </c>
      <c r="D13650">
        <f t="shared" si="1067"/>
        <v>3.4276778654645042E-8</v>
      </c>
      <c r="M13650">
        <f t="shared" si="1071"/>
        <v>10.346145081389992</v>
      </c>
      <c r="N13650" s="7">
        <f t="shared" si="1068"/>
        <v>7.4304744536408078</v>
      </c>
      <c r="O13650" s="7">
        <f t="shared" si="1069"/>
        <v>2.8072709790864079</v>
      </c>
      <c r="Q13650">
        <f t="shared" si="1070"/>
        <v>1.01477856411804</v>
      </c>
      <c r="R13650">
        <f t="shared" si="1070"/>
        <v>0.87101654539173345</v>
      </c>
      <c r="S13650">
        <f t="shared" si="1070"/>
        <v>0.44828433605511758</v>
      </c>
    </row>
    <row r="13651" spans="1:19">
      <c r="A13651" s="1">
        <v>227.523</v>
      </c>
      <c r="B13651" s="2">
        <v>-7.4649999999999999</v>
      </c>
      <c r="D13651">
        <f t="shared" si="1067"/>
        <v>3.4276778654645042E-8</v>
      </c>
      <c r="M13651">
        <f t="shared" si="1071"/>
        <v>10.346145081389992</v>
      </c>
      <c r="N13651" s="7">
        <f t="shared" si="1068"/>
        <v>7.4304744536408078</v>
      </c>
      <c r="O13651" s="7">
        <f t="shared" si="1069"/>
        <v>2.8072709790864079</v>
      </c>
      <c r="Q13651">
        <f t="shared" si="1070"/>
        <v>1.01477856411804</v>
      </c>
      <c r="R13651">
        <f t="shared" si="1070"/>
        <v>0.87101654539173345</v>
      </c>
      <c r="S13651">
        <f t="shared" si="1070"/>
        <v>0.44828433605511758</v>
      </c>
    </row>
    <row r="13652" spans="1:19">
      <c r="A13652" s="1">
        <v>227.54</v>
      </c>
      <c r="B13652" s="2">
        <v>-7.4649999999999999</v>
      </c>
      <c r="D13652">
        <f t="shared" si="1067"/>
        <v>3.4276778654645042E-8</v>
      </c>
      <c r="M13652">
        <f t="shared" si="1071"/>
        <v>10.346145081389992</v>
      </c>
      <c r="N13652" s="7">
        <f t="shared" si="1068"/>
        <v>7.4304744536408078</v>
      </c>
      <c r="O13652" s="7">
        <f t="shared" si="1069"/>
        <v>2.8072709790864079</v>
      </c>
      <c r="Q13652">
        <f t="shared" si="1070"/>
        <v>1.01477856411804</v>
      </c>
      <c r="R13652">
        <f t="shared" si="1070"/>
        <v>0.87101654539173345</v>
      </c>
      <c r="S13652">
        <f t="shared" si="1070"/>
        <v>0.44828433605511758</v>
      </c>
    </row>
    <row r="13653" spans="1:19">
      <c r="A13653" s="1">
        <v>227.55600000000001</v>
      </c>
      <c r="B13653" s="2">
        <v>-7.4649999999999999</v>
      </c>
      <c r="D13653">
        <f t="shared" si="1067"/>
        <v>3.4276778654645042E-8</v>
      </c>
      <c r="M13653">
        <f t="shared" si="1071"/>
        <v>10.346145081389992</v>
      </c>
      <c r="N13653" s="7">
        <f t="shared" si="1068"/>
        <v>7.4304744536408078</v>
      </c>
      <c r="O13653" s="7">
        <f t="shared" si="1069"/>
        <v>2.8072709790864079</v>
      </c>
      <c r="Q13653">
        <f t="shared" si="1070"/>
        <v>1.01477856411804</v>
      </c>
      <c r="R13653">
        <f t="shared" si="1070"/>
        <v>0.87101654539173345</v>
      </c>
      <c r="S13653">
        <f t="shared" si="1070"/>
        <v>0.44828433605511758</v>
      </c>
    </row>
    <row r="13654" spans="1:19">
      <c r="A13654" s="1">
        <v>227.57300000000001</v>
      </c>
      <c r="B13654" s="2">
        <v>-7.4649999999999999</v>
      </c>
      <c r="D13654">
        <f t="shared" si="1067"/>
        <v>3.4276778654645042E-8</v>
      </c>
      <c r="M13654">
        <f t="shared" si="1071"/>
        <v>10.346145081389992</v>
      </c>
      <c r="N13654" s="7">
        <f t="shared" si="1068"/>
        <v>7.4304744536408078</v>
      </c>
      <c r="O13654" s="7">
        <f t="shared" si="1069"/>
        <v>2.8072709790864079</v>
      </c>
      <c r="Q13654">
        <f t="shared" si="1070"/>
        <v>1.01477856411804</v>
      </c>
      <c r="R13654">
        <f t="shared" si="1070"/>
        <v>0.87101654539173345</v>
      </c>
      <c r="S13654">
        <f t="shared" si="1070"/>
        <v>0.44828433605511758</v>
      </c>
    </row>
    <row r="13655" spans="1:19">
      <c r="A13655" s="1">
        <v>227.589</v>
      </c>
      <c r="B13655" s="2">
        <v>-7.4649999999999999</v>
      </c>
      <c r="D13655">
        <f t="shared" si="1067"/>
        <v>3.4276778654645042E-8</v>
      </c>
      <c r="M13655">
        <f t="shared" si="1071"/>
        <v>10.346145081389992</v>
      </c>
      <c r="N13655" s="7">
        <f t="shared" si="1068"/>
        <v>7.4304744536408078</v>
      </c>
      <c r="O13655" s="7">
        <f t="shared" si="1069"/>
        <v>2.8072709790864079</v>
      </c>
      <c r="Q13655">
        <f t="shared" si="1070"/>
        <v>1.01477856411804</v>
      </c>
      <c r="R13655">
        <f t="shared" si="1070"/>
        <v>0.87101654539173345</v>
      </c>
      <c r="S13655">
        <f t="shared" si="1070"/>
        <v>0.44828433605511758</v>
      </c>
    </row>
    <row r="13656" spans="1:19">
      <c r="A13656" s="1">
        <v>227.60599999999999</v>
      </c>
      <c r="B13656" s="2">
        <v>-7.4649999999999999</v>
      </c>
      <c r="D13656">
        <f t="shared" si="1067"/>
        <v>3.4276778654645042E-8</v>
      </c>
      <c r="M13656">
        <f t="shared" si="1071"/>
        <v>10.346145081389992</v>
      </c>
      <c r="N13656" s="7">
        <f t="shared" si="1068"/>
        <v>7.4304744536408078</v>
      </c>
      <c r="O13656" s="7">
        <f t="shared" si="1069"/>
        <v>2.8072709790864079</v>
      </c>
      <c r="Q13656">
        <f t="shared" si="1070"/>
        <v>1.01477856411804</v>
      </c>
      <c r="R13656">
        <f t="shared" si="1070"/>
        <v>0.87101654539173345</v>
      </c>
      <c r="S13656">
        <f t="shared" si="1070"/>
        <v>0.44828433605511758</v>
      </c>
    </row>
    <row r="13657" spans="1:19">
      <c r="A13657" s="1">
        <v>227.62299999999999</v>
      </c>
      <c r="B13657" s="2">
        <v>-7.4649999999999999</v>
      </c>
      <c r="D13657">
        <f t="shared" si="1067"/>
        <v>3.4276778654645042E-8</v>
      </c>
      <c r="M13657">
        <f t="shared" si="1071"/>
        <v>10.346145081389992</v>
      </c>
      <c r="N13657" s="7">
        <f t="shared" si="1068"/>
        <v>7.4304744536408078</v>
      </c>
      <c r="O13657" s="7">
        <f t="shared" si="1069"/>
        <v>2.8072709790864079</v>
      </c>
      <c r="Q13657">
        <f t="shared" si="1070"/>
        <v>1.01477856411804</v>
      </c>
      <c r="R13657">
        <f t="shared" si="1070"/>
        <v>0.87101654539173345</v>
      </c>
      <c r="S13657">
        <f t="shared" si="1070"/>
        <v>0.44828433605511758</v>
      </c>
    </row>
    <row r="13658" spans="1:19">
      <c r="A13658" s="1">
        <v>227.63900000000001</v>
      </c>
      <c r="B13658" s="2">
        <v>-7.4649999999999999</v>
      </c>
      <c r="D13658">
        <f t="shared" si="1067"/>
        <v>3.4276778654645042E-8</v>
      </c>
      <c r="M13658">
        <f t="shared" si="1071"/>
        <v>10.346145081389992</v>
      </c>
      <c r="N13658" s="7">
        <f t="shared" si="1068"/>
        <v>7.4304744536408078</v>
      </c>
      <c r="O13658" s="7">
        <f t="shared" si="1069"/>
        <v>2.8072709790864079</v>
      </c>
      <c r="Q13658">
        <f t="shared" si="1070"/>
        <v>1.01477856411804</v>
      </c>
      <c r="R13658">
        <f t="shared" si="1070"/>
        <v>0.87101654539173345</v>
      </c>
      <c r="S13658">
        <f t="shared" si="1070"/>
        <v>0.44828433605511758</v>
      </c>
    </row>
    <row r="13659" spans="1:19">
      <c r="A13659" s="1">
        <v>227.65600000000001</v>
      </c>
      <c r="B13659" s="2">
        <v>-7.4649999999999999</v>
      </c>
      <c r="D13659">
        <f t="shared" si="1067"/>
        <v>3.4276778654645042E-8</v>
      </c>
      <c r="M13659">
        <f t="shared" si="1071"/>
        <v>10.346145081389992</v>
      </c>
      <c r="N13659" s="7">
        <f t="shared" si="1068"/>
        <v>7.4304744536408078</v>
      </c>
      <c r="O13659" s="7">
        <f t="shared" si="1069"/>
        <v>2.8072709790864079</v>
      </c>
      <c r="Q13659">
        <f t="shared" si="1070"/>
        <v>1.01477856411804</v>
      </c>
      <c r="R13659">
        <f t="shared" si="1070"/>
        <v>0.87101654539173345</v>
      </c>
      <c r="S13659">
        <f t="shared" si="1070"/>
        <v>0.44828433605511758</v>
      </c>
    </row>
    <row r="13660" spans="1:19">
      <c r="A13660" s="1">
        <v>227.673</v>
      </c>
      <c r="B13660" s="2">
        <v>-7.4649999999999999</v>
      </c>
      <c r="D13660">
        <f t="shared" si="1067"/>
        <v>3.4276778654645042E-8</v>
      </c>
      <c r="M13660">
        <f t="shared" si="1071"/>
        <v>10.346145081389992</v>
      </c>
      <c r="N13660" s="7">
        <f t="shared" si="1068"/>
        <v>7.4304744536408078</v>
      </c>
      <c r="O13660" s="7">
        <f t="shared" si="1069"/>
        <v>2.8072709790864079</v>
      </c>
      <c r="Q13660">
        <f t="shared" si="1070"/>
        <v>1.01477856411804</v>
      </c>
      <c r="R13660">
        <f t="shared" si="1070"/>
        <v>0.87101654539173345</v>
      </c>
      <c r="S13660">
        <f t="shared" si="1070"/>
        <v>0.44828433605511758</v>
      </c>
    </row>
    <row r="13661" spans="1:19">
      <c r="A13661" s="1">
        <v>227.69</v>
      </c>
      <c r="B13661" s="2">
        <v>-7.4649999999999999</v>
      </c>
      <c r="D13661">
        <f t="shared" si="1067"/>
        <v>3.4276778654645042E-8</v>
      </c>
      <c r="M13661">
        <f t="shared" si="1071"/>
        <v>10.346145081389992</v>
      </c>
      <c r="N13661" s="7">
        <f t="shared" si="1068"/>
        <v>7.4304744536408078</v>
      </c>
      <c r="O13661" s="7">
        <f t="shared" si="1069"/>
        <v>2.8072709790864079</v>
      </c>
      <c r="Q13661">
        <f t="shared" si="1070"/>
        <v>1.01477856411804</v>
      </c>
      <c r="R13661">
        <f t="shared" si="1070"/>
        <v>0.87101654539173345</v>
      </c>
      <c r="S13661">
        <f t="shared" si="1070"/>
        <v>0.44828433605511758</v>
      </c>
    </row>
    <row r="13662" spans="1:19">
      <c r="A13662" s="1">
        <v>227.70599999999999</v>
      </c>
      <c r="B13662" s="2">
        <v>-7.4649999999999999</v>
      </c>
      <c r="D13662">
        <f t="shared" si="1067"/>
        <v>3.4276778654645042E-8</v>
      </c>
      <c r="M13662">
        <f t="shared" si="1071"/>
        <v>10.346145081389992</v>
      </c>
      <c r="N13662" s="7">
        <f t="shared" si="1068"/>
        <v>7.4304744536408078</v>
      </c>
      <c r="O13662" s="7">
        <f t="shared" si="1069"/>
        <v>2.8072709790864079</v>
      </c>
      <c r="Q13662">
        <f t="shared" si="1070"/>
        <v>1.01477856411804</v>
      </c>
      <c r="R13662">
        <f t="shared" si="1070"/>
        <v>0.87101654539173345</v>
      </c>
      <c r="S13662">
        <f t="shared" si="1070"/>
        <v>0.44828433605511758</v>
      </c>
    </row>
    <row r="13663" spans="1:19">
      <c r="A13663" s="1">
        <v>227.72300000000001</v>
      </c>
      <c r="B13663" s="2">
        <v>-7.4649999999999999</v>
      </c>
      <c r="D13663">
        <f t="shared" si="1067"/>
        <v>3.4276778654645042E-8</v>
      </c>
      <c r="M13663">
        <f t="shared" si="1071"/>
        <v>10.346145081389992</v>
      </c>
      <c r="N13663" s="7">
        <f t="shared" si="1068"/>
        <v>7.4304744536408078</v>
      </c>
      <c r="O13663" s="7">
        <f t="shared" si="1069"/>
        <v>2.8072709790864079</v>
      </c>
      <c r="Q13663">
        <f t="shared" si="1070"/>
        <v>1.01477856411804</v>
      </c>
      <c r="R13663">
        <f t="shared" si="1070"/>
        <v>0.87101654539173345</v>
      </c>
      <c r="S13663">
        <f t="shared" si="1070"/>
        <v>0.44828433605511758</v>
      </c>
    </row>
    <row r="13664" spans="1:19">
      <c r="A13664" s="1">
        <v>227.739</v>
      </c>
      <c r="B13664" s="2">
        <v>-7.4649999999999999</v>
      </c>
      <c r="D13664">
        <f t="shared" si="1067"/>
        <v>3.4276778654645042E-8</v>
      </c>
      <c r="M13664">
        <f t="shared" si="1071"/>
        <v>10.346145081389992</v>
      </c>
      <c r="N13664" s="7">
        <f t="shared" si="1068"/>
        <v>7.4304744536408078</v>
      </c>
      <c r="O13664" s="7">
        <f t="shared" si="1069"/>
        <v>2.8072709790864079</v>
      </c>
      <c r="Q13664">
        <f t="shared" si="1070"/>
        <v>1.01477856411804</v>
      </c>
      <c r="R13664">
        <f t="shared" si="1070"/>
        <v>0.87101654539173345</v>
      </c>
      <c r="S13664">
        <f t="shared" si="1070"/>
        <v>0.44828433605511758</v>
      </c>
    </row>
    <row r="13665" spans="1:19">
      <c r="A13665" s="1">
        <v>227.756</v>
      </c>
      <c r="B13665" s="2">
        <v>-7.4649999999999999</v>
      </c>
      <c r="D13665">
        <f t="shared" si="1067"/>
        <v>3.4276778654645042E-8</v>
      </c>
      <c r="M13665">
        <f t="shared" si="1071"/>
        <v>10.346145081389992</v>
      </c>
      <c r="N13665" s="7">
        <f t="shared" si="1068"/>
        <v>7.4304744536408078</v>
      </c>
      <c r="O13665" s="7">
        <f t="shared" si="1069"/>
        <v>2.8072709790864079</v>
      </c>
      <c r="Q13665">
        <f t="shared" si="1070"/>
        <v>1.01477856411804</v>
      </c>
      <c r="R13665">
        <f t="shared" si="1070"/>
        <v>0.87101654539173345</v>
      </c>
      <c r="S13665">
        <f t="shared" si="1070"/>
        <v>0.44828433605511758</v>
      </c>
    </row>
    <row r="13666" spans="1:19">
      <c r="A13666" s="1">
        <v>227.773</v>
      </c>
      <c r="B13666" s="2">
        <v>-7.4649999999999999</v>
      </c>
      <c r="D13666">
        <f t="shared" si="1067"/>
        <v>3.4276778654645042E-8</v>
      </c>
      <c r="M13666">
        <f t="shared" si="1071"/>
        <v>10.346145081389992</v>
      </c>
      <c r="N13666" s="7">
        <f t="shared" si="1068"/>
        <v>7.4304744536408078</v>
      </c>
      <c r="O13666" s="7">
        <f t="shared" si="1069"/>
        <v>2.8072709790864079</v>
      </c>
      <c r="Q13666">
        <f t="shared" si="1070"/>
        <v>1.01477856411804</v>
      </c>
      <c r="R13666">
        <f t="shared" si="1070"/>
        <v>0.87101654539173345</v>
      </c>
      <c r="S13666">
        <f t="shared" si="1070"/>
        <v>0.44828433605511758</v>
      </c>
    </row>
    <row r="13667" spans="1:19">
      <c r="A13667" s="1">
        <v>227.79</v>
      </c>
      <c r="B13667" s="2">
        <v>-7.4649999999999999</v>
      </c>
      <c r="D13667">
        <f t="shared" si="1067"/>
        <v>3.4276778654645042E-8</v>
      </c>
      <c r="M13667">
        <f t="shared" si="1071"/>
        <v>10.346145081389992</v>
      </c>
      <c r="N13667" s="7">
        <f t="shared" si="1068"/>
        <v>7.4304744536408078</v>
      </c>
      <c r="O13667" s="7">
        <f t="shared" si="1069"/>
        <v>2.8072709790864079</v>
      </c>
      <c r="Q13667">
        <f t="shared" si="1070"/>
        <v>1.01477856411804</v>
      </c>
      <c r="R13667">
        <f t="shared" si="1070"/>
        <v>0.87101654539173345</v>
      </c>
      <c r="S13667">
        <f t="shared" si="1070"/>
        <v>0.44828433605511758</v>
      </c>
    </row>
    <row r="13668" spans="1:19">
      <c r="A13668" s="1">
        <v>227.80600000000001</v>
      </c>
      <c r="B13668" s="2">
        <v>-7.4649999999999999</v>
      </c>
      <c r="D13668">
        <f t="shared" si="1067"/>
        <v>3.4276778654645042E-8</v>
      </c>
      <c r="M13668">
        <f t="shared" si="1071"/>
        <v>10.346145081389992</v>
      </c>
      <c r="N13668" s="7">
        <f t="shared" si="1068"/>
        <v>7.4304744536408078</v>
      </c>
      <c r="O13668" s="7">
        <f t="shared" si="1069"/>
        <v>2.8072709790864079</v>
      </c>
      <c r="Q13668">
        <f t="shared" si="1070"/>
        <v>1.01477856411804</v>
      </c>
      <c r="R13668">
        <f t="shared" si="1070"/>
        <v>0.87101654539173345</v>
      </c>
      <c r="S13668">
        <f t="shared" si="1070"/>
        <v>0.44828433605511758</v>
      </c>
    </row>
    <row r="13669" spans="1:19">
      <c r="A13669" s="1">
        <v>227.82300000000001</v>
      </c>
      <c r="B13669" s="2">
        <v>-7.4649999999999999</v>
      </c>
      <c r="D13669">
        <f t="shared" si="1067"/>
        <v>3.4276778654645042E-8</v>
      </c>
      <c r="M13669">
        <f t="shared" si="1071"/>
        <v>10.346145081389992</v>
      </c>
      <c r="N13669" s="7">
        <f t="shared" si="1068"/>
        <v>7.4304744536408078</v>
      </c>
      <c r="O13669" s="7">
        <f t="shared" si="1069"/>
        <v>2.8072709790864079</v>
      </c>
      <c r="Q13669">
        <f t="shared" si="1070"/>
        <v>1.01477856411804</v>
      </c>
      <c r="R13669">
        <f t="shared" si="1070"/>
        <v>0.87101654539173345</v>
      </c>
      <c r="S13669">
        <f t="shared" si="1070"/>
        <v>0.44828433605511758</v>
      </c>
    </row>
    <row r="13670" spans="1:19">
      <c r="A13670" s="1">
        <v>227.839</v>
      </c>
      <c r="B13670" s="2">
        <v>-7.4649999999999999</v>
      </c>
      <c r="D13670">
        <f t="shared" si="1067"/>
        <v>3.4276778654645042E-8</v>
      </c>
      <c r="M13670">
        <f t="shared" si="1071"/>
        <v>10.346145081389992</v>
      </c>
      <c r="N13670" s="7">
        <f t="shared" si="1068"/>
        <v>7.4304744536408078</v>
      </c>
      <c r="O13670" s="7">
        <f t="shared" si="1069"/>
        <v>2.8072709790864079</v>
      </c>
      <c r="Q13670">
        <f t="shared" si="1070"/>
        <v>1.01477856411804</v>
      </c>
      <c r="R13670">
        <f t="shared" si="1070"/>
        <v>0.87101654539173345</v>
      </c>
      <c r="S13670">
        <f t="shared" si="1070"/>
        <v>0.44828433605511758</v>
      </c>
    </row>
    <row r="13671" spans="1:19">
      <c r="A13671" s="1">
        <v>227.85599999999999</v>
      </c>
      <c r="B13671" s="2">
        <v>-7.4649999999999999</v>
      </c>
      <c r="D13671">
        <f t="shared" si="1067"/>
        <v>3.4276778654645042E-8</v>
      </c>
      <c r="M13671">
        <f t="shared" si="1071"/>
        <v>10.346145081389992</v>
      </c>
      <c r="N13671" s="7">
        <f t="shared" si="1068"/>
        <v>7.4304744536408078</v>
      </c>
      <c r="O13671" s="7">
        <f t="shared" si="1069"/>
        <v>2.8072709790864079</v>
      </c>
      <c r="Q13671">
        <f t="shared" si="1070"/>
        <v>1.01477856411804</v>
      </c>
      <c r="R13671">
        <f t="shared" si="1070"/>
        <v>0.87101654539173345</v>
      </c>
      <c r="S13671">
        <f t="shared" si="1070"/>
        <v>0.44828433605511758</v>
      </c>
    </row>
    <row r="13672" spans="1:19">
      <c r="A13672" s="1">
        <v>227.87299999999999</v>
      </c>
      <c r="B13672" s="2">
        <v>-7.4649999999999999</v>
      </c>
      <c r="D13672">
        <f t="shared" si="1067"/>
        <v>3.4276778654645042E-8</v>
      </c>
      <c r="M13672">
        <f t="shared" si="1071"/>
        <v>10.346145081389992</v>
      </c>
      <c r="N13672" s="7">
        <f t="shared" si="1068"/>
        <v>7.4304744536408078</v>
      </c>
      <c r="O13672" s="7">
        <f t="shared" si="1069"/>
        <v>2.8072709790864079</v>
      </c>
      <c r="Q13672">
        <f t="shared" si="1070"/>
        <v>1.01477856411804</v>
      </c>
      <c r="R13672">
        <f t="shared" si="1070"/>
        <v>0.87101654539173345</v>
      </c>
      <c r="S13672">
        <f t="shared" si="1070"/>
        <v>0.44828433605511758</v>
      </c>
    </row>
    <row r="13673" spans="1:19">
      <c r="A13673" s="1">
        <v>227.88900000000001</v>
      </c>
      <c r="B13673" s="2">
        <v>-7.4649999999999999</v>
      </c>
      <c r="D13673">
        <f t="shared" si="1067"/>
        <v>3.4276778654645042E-8</v>
      </c>
      <c r="M13673">
        <f t="shared" si="1071"/>
        <v>10.346145081389992</v>
      </c>
      <c r="N13673" s="7">
        <f t="shared" si="1068"/>
        <v>7.4304744536408078</v>
      </c>
      <c r="O13673" s="7">
        <f t="shared" si="1069"/>
        <v>2.8072709790864079</v>
      </c>
      <c r="Q13673">
        <f t="shared" si="1070"/>
        <v>1.01477856411804</v>
      </c>
      <c r="R13673">
        <f t="shared" si="1070"/>
        <v>0.87101654539173345</v>
      </c>
      <c r="S13673">
        <f t="shared" si="1070"/>
        <v>0.44828433605511758</v>
      </c>
    </row>
    <row r="13674" spans="1:19">
      <c r="A13674" s="1">
        <v>227.90600000000001</v>
      </c>
      <c r="B13674" s="2">
        <v>-7.4649999999999999</v>
      </c>
      <c r="D13674">
        <f t="shared" si="1067"/>
        <v>3.4276778654645042E-8</v>
      </c>
      <c r="M13674">
        <f t="shared" si="1071"/>
        <v>10.346145081389992</v>
      </c>
      <c r="N13674" s="7">
        <f t="shared" si="1068"/>
        <v>7.4304744536408078</v>
      </c>
      <c r="O13674" s="7">
        <f t="shared" si="1069"/>
        <v>2.8072709790864079</v>
      </c>
      <c r="Q13674">
        <f t="shared" si="1070"/>
        <v>1.01477856411804</v>
      </c>
      <c r="R13674">
        <f t="shared" si="1070"/>
        <v>0.87101654539173345</v>
      </c>
      <c r="S13674">
        <f t="shared" si="1070"/>
        <v>0.44828433605511758</v>
      </c>
    </row>
    <row r="13675" spans="1:19">
      <c r="A13675" s="1">
        <v>227.923</v>
      </c>
      <c r="B13675" s="2">
        <v>-7.4649999999999999</v>
      </c>
      <c r="D13675">
        <f t="shared" si="1067"/>
        <v>3.4276778654645042E-8</v>
      </c>
      <c r="M13675">
        <f t="shared" si="1071"/>
        <v>10.346145081389992</v>
      </c>
      <c r="N13675" s="7">
        <f t="shared" si="1068"/>
        <v>7.4304744536408078</v>
      </c>
      <c r="O13675" s="7">
        <f t="shared" si="1069"/>
        <v>2.8072709790864079</v>
      </c>
      <c r="Q13675">
        <f t="shared" si="1070"/>
        <v>1.01477856411804</v>
      </c>
      <c r="R13675">
        <f t="shared" si="1070"/>
        <v>0.87101654539173345</v>
      </c>
      <c r="S13675">
        <f t="shared" si="1070"/>
        <v>0.44828433605511758</v>
      </c>
    </row>
    <row r="13676" spans="1:19">
      <c r="A13676" s="1">
        <v>227.94</v>
      </c>
      <c r="B13676" s="2">
        <v>-7.4649999999999999</v>
      </c>
      <c r="D13676">
        <f t="shared" si="1067"/>
        <v>3.4276778654645042E-8</v>
      </c>
      <c r="M13676">
        <f t="shared" si="1071"/>
        <v>10.346145081389992</v>
      </c>
      <c r="N13676" s="7">
        <f t="shared" si="1068"/>
        <v>7.4304744536408078</v>
      </c>
      <c r="O13676" s="7">
        <f t="shared" si="1069"/>
        <v>2.8072709790864079</v>
      </c>
      <c r="Q13676">
        <f t="shared" si="1070"/>
        <v>1.01477856411804</v>
      </c>
      <c r="R13676">
        <f t="shared" si="1070"/>
        <v>0.87101654539173345</v>
      </c>
      <c r="S13676">
        <f t="shared" si="1070"/>
        <v>0.44828433605511758</v>
      </c>
    </row>
    <row r="13677" spans="1:19">
      <c r="A13677" s="1">
        <v>227.95599999999999</v>
      </c>
      <c r="B13677" s="2">
        <v>-7.4649999999999999</v>
      </c>
      <c r="D13677">
        <f t="shared" ref="D13677:D13740" si="1072">POWER(10,B13677)</f>
        <v>3.4276778654645042E-8</v>
      </c>
      <c r="M13677">
        <f t="shared" si="1071"/>
        <v>10.346145081389992</v>
      </c>
      <c r="N13677" s="7">
        <f t="shared" si="1068"/>
        <v>7.4304744536408078</v>
      </c>
      <c r="O13677" s="7">
        <f t="shared" si="1069"/>
        <v>2.8072709790864079</v>
      </c>
      <c r="Q13677">
        <f t="shared" si="1070"/>
        <v>1.01477856411804</v>
      </c>
      <c r="R13677">
        <f t="shared" si="1070"/>
        <v>0.87101654539173345</v>
      </c>
      <c r="S13677">
        <f t="shared" si="1070"/>
        <v>0.44828433605511758</v>
      </c>
    </row>
    <row r="13678" spans="1:19">
      <c r="A13678" s="1">
        <v>227.97300000000001</v>
      </c>
      <c r="B13678" s="2">
        <v>-7.4649999999999999</v>
      </c>
      <c r="D13678">
        <f t="shared" si="1072"/>
        <v>3.4276778654645042E-8</v>
      </c>
      <c r="M13678">
        <f t="shared" si="1071"/>
        <v>10.346145081389992</v>
      </c>
      <c r="N13678" s="7">
        <f t="shared" si="1068"/>
        <v>7.4304744536408078</v>
      </c>
      <c r="O13678" s="7">
        <f t="shared" si="1069"/>
        <v>2.8072709790864079</v>
      </c>
      <c r="Q13678">
        <f t="shared" si="1070"/>
        <v>1.01477856411804</v>
      </c>
      <c r="R13678">
        <f t="shared" si="1070"/>
        <v>0.87101654539173345</v>
      </c>
      <c r="S13678">
        <f t="shared" si="1070"/>
        <v>0.44828433605511758</v>
      </c>
    </row>
    <row r="13679" spans="1:19">
      <c r="A13679" s="1">
        <v>227.989</v>
      </c>
      <c r="B13679" s="2">
        <v>-7.4649999999999999</v>
      </c>
      <c r="D13679">
        <f t="shared" si="1072"/>
        <v>3.4276778654645042E-8</v>
      </c>
      <c r="M13679">
        <f t="shared" si="1071"/>
        <v>10.346145081389992</v>
      </c>
      <c r="N13679" s="7">
        <f t="shared" si="1068"/>
        <v>7.4304744536408078</v>
      </c>
      <c r="O13679" s="7">
        <f t="shared" si="1069"/>
        <v>2.8072709790864079</v>
      </c>
      <c r="Q13679">
        <f t="shared" si="1070"/>
        <v>1.01477856411804</v>
      </c>
      <c r="R13679">
        <f t="shared" si="1070"/>
        <v>0.87101654539173345</v>
      </c>
      <c r="S13679">
        <f t="shared" si="1070"/>
        <v>0.44828433605511758</v>
      </c>
    </row>
    <row r="13680" spans="1:19">
      <c r="A13680" s="1">
        <v>228.006</v>
      </c>
      <c r="B13680" s="2">
        <v>-7.4649999999999999</v>
      </c>
      <c r="D13680">
        <f t="shared" si="1072"/>
        <v>3.4276778654645042E-8</v>
      </c>
      <c r="M13680">
        <f t="shared" si="1071"/>
        <v>10.346145081389992</v>
      </c>
      <c r="N13680" s="7">
        <f t="shared" si="1068"/>
        <v>7.4304744536408078</v>
      </c>
      <c r="O13680" s="7">
        <f t="shared" si="1069"/>
        <v>2.8072709790864079</v>
      </c>
      <c r="Q13680">
        <f t="shared" si="1070"/>
        <v>1.01477856411804</v>
      </c>
      <c r="R13680">
        <f t="shared" si="1070"/>
        <v>0.87101654539173345</v>
      </c>
      <c r="S13680">
        <f t="shared" si="1070"/>
        <v>0.44828433605511758</v>
      </c>
    </row>
    <row r="13681" spans="1:19">
      <c r="A13681" s="1">
        <v>228.023</v>
      </c>
      <c r="B13681" s="2">
        <v>-7.4649999999999999</v>
      </c>
      <c r="D13681">
        <f t="shared" si="1072"/>
        <v>3.4276778654645042E-8</v>
      </c>
      <c r="M13681">
        <f t="shared" si="1071"/>
        <v>10.346145081389992</v>
      </c>
      <c r="N13681" s="7">
        <f t="shared" si="1068"/>
        <v>7.4304744536408078</v>
      </c>
      <c r="O13681" s="7">
        <f t="shared" si="1069"/>
        <v>2.8072709790864079</v>
      </c>
      <c r="Q13681">
        <f t="shared" si="1070"/>
        <v>1.01477856411804</v>
      </c>
      <c r="R13681">
        <f t="shared" si="1070"/>
        <v>0.87101654539173345</v>
      </c>
      <c r="S13681">
        <f t="shared" si="1070"/>
        <v>0.44828433605511758</v>
      </c>
    </row>
    <row r="13682" spans="1:19">
      <c r="A13682" s="1">
        <v>228.04</v>
      </c>
      <c r="B13682" s="2">
        <v>-7.4649999999999999</v>
      </c>
      <c r="D13682">
        <f t="shared" si="1072"/>
        <v>3.4276778654645042E-8</v>
      </c>
      <c r="M13682">
        <f t="shared" si="1071"/>
        <v>10.346145081389992</v>
      </c>
      <c r="N13682" s="7">
        <f t="shared" si="1068"/>
        <v>7.4304744536408078</v>
      </c>
      <c r="O13682" s="7">
        <f t="shared" si="1069"/>
        <v>2.8072709790864079</v>
      </c>
      <c r="Q13682">
        <f t="shared" si="1070"/>
        <v>1.01477856411804</v>
      </c>
      <c r="R13682">
        <f t="shared" si="1070"/>
        <v>0.87101654539173345</v>
      </c>
      <c r="S13682">
        <f t="shared" si="1070"/>
        <v>0.44828433605511758</v>
      </c>
    </row>
    <row r="13683" spans="1:19">
      <c r="A13683" s="1">
        <v>228.05600000000001</v>
      </c>
      <c r="B13683" s="2">
        <v>-7.4649999999999999</v>
      </c>
      <c r="D13683">
        <f t="shared" si="1072"/>
        <v>3.4276778654645042E-8</v>
      </c>
      <c r="M13683">
        <f t="shared" si="1071"/>
        <v>10.346145081389992</v>
      </c>
      <c r="N13683" s="7">
        <f t="shared" si="1068"/>
        <v>7.4304744536408078</v>
      </c>
      <c r="O13683" s="7">
        <f t="shared" si="1069"/>
        <v>2.8072709790864079</v>
      </c>
      <c r="Q13683">
        <f t="shared" si="1070"/>
        <v>1.01477856411804</v>
      </c>
      <c r="R13683">
        <f t="shared" si="1070"/>
        <v>0.87101654539173345</v>
      </c>
      <c r="S13683">
        <f t="shared" si="1070"/>
        <v>0.44828433605511758</v>
      </c>
    </row>
    <row r="13684" spans="1:19">
      <c r="A13684" s="1">
        <v>228.07300000000001</v>
      </c>
      <c r="B13684" s="2">
        <v>-7.4649999999999999</v>
      </c>
      <c r="D13684">
        <f t="shared" si="1072"/>
        <v>3.4276778654645042E-8</v>
      </c>
      <c r="M13684">
        <f t="shared" si="1071"/>
        <v>10.346145081389992</v>
      </c>
      <c r="N13684" s="7">
        <f t="shared" si="1068"/>
        <v>7.4304744536408078</v>
      </c>
      <c r="O13684" s="7">
        <f t="shared" si="1069"/>
        <v>2.8072709790864079</v>
      </c>
      <c r="Q13684">
        <f t="shared" si="1070"/>
        <v>1.01477856411804</v>
      </c>
      <c r="R13684">
        <f t="shared" si="1070"/>
        <v>0.87101654539173345</v>
      </c>
      <c r="S13684">
        <f t="shared" si="1070"/>
        <v>0.44828433605511758</v>
      </c>
    </row>
    <row r="13685" spans="1:19">
      <c r="A13685" s="1">
        <v>228.089</v>
      </c>
      <c r="B13685" s="2">
        <v>-7.4649999999999999</v>
      </c>
      <c r="D13685">
        <f t="shared" si="1072"/>
        <v>3.4276778654645042E-8</v>
      </c>
      <c r="M13685">
        <f t="shared" si="1071"/>
        <v>10.346145081389992</v>
      </c>
      <c r="N13685" s="7">
        <f t="shared" si="1068"/>
        <v>7.4304744536408078</v>
      </c>
      <c r="O13685" s="7">
        <f t="shared" si="1069"/>
        <v>2.8072709790864079</v>
      </c>
      <c r="Q13685">
        <f t="shared" si="1070"/>
        <v>1.01477856411804</v>
      </c>
      <c r="R13685">
        <f t="shared" si="1070"/>
        <v>0.87101654539173345</v>
      </c>
      <c r="S13685">
        <f t="shared" si="1070"/>
        <v>0.44828433605511758</v>
      </c>
    </row>
    <row r="13686" spans="1:19">
      <c r="A13686" s="1">
        <v>228.10599999999999</v>
      </c>
      <c r="B13686" s="2">
        <v>-7.4649999999999999</v>
      </c>
      <c r="D13686">
        <f t="shared" si="1072"/>
        <v>3.4276778654645042E-8</v>
      </c>
      <c r="M13686">
        <f t="shared" si="1071"/>
        <v>10.346145081389992</v>
      </c>
      <c r="N13686" s="7">
        <f t="shared" si="1068"/>
        <v>7.4304744536408078</v>
      </c>
      <c r="O13686" s="7">
        <f t="shared" si="1069"/>
        <v>2.8072709790864079</v>
      </c>
      <c r="Q13686">
        <f t="shared" si="1070"/>
        <v>1.01477856411804</v>
      </c>
      <c r="R13686">
        <f t="shared" si="1070"/>
        <v>0.87101654539173345</v>
      </c>
      <c r="S13686">
        <f t="shared" si="1070"/>
        <v>0.44828433605511758</v>
      </c>
    </row>
    <row r="13687" spans="1:19">
      <c r="A13687" s="1">
        <v>228.12299999999999</v>
      </c>
      <c r="B13687" s="2">
        <v>-7.4649999999999999</v>
      </c>
      <c r="D13687">
        <f t="shared" si="1072"/>
        <v>3.4276778654645042E-8</v>
      </c>
      <c r="M13687">
        <f t="shared" si="1071"/>
        <v>10.346145081389992</v>
      </c>
      <c r="N13687" s="7">
        <f t="shared" si="1068"/>
        <v>7.4304744536408078</v>
      </c>
      <c r="O13687" s="7">
        <f t="shared" si="1069"/>
        <v>2.8072709790864079</v>
      </c>
      <c r="Q13687">
        <f t="shared" si="1070"/>
        <v>1.01477856411804</v>
      </c>
      <c r="R13687">
        <f t="shared" si="1070"/>
        <v>0.87101654539173345</v>
      </c>
      <c r="S13687">
        <f t="shared" si="1070"/>
        <v>0.44828433605511758</v>
      </c>
    </row>
    <row r="13688" spans="1:19">
      <c r="A13688" s="1">
        <v>228.13900000000001</v>
      </c>
      <c r="B13688" s="2">
        <v>-7.4649999999999999</v>
      </c>
      <c r="D13688">
        <f t="shared" si="1072"/>
        <v>3.4276778654645042E-8</v>
      </c>
      <c r="M13688">
        <f t="shared" si="1071"/>
        <v>10.346145081389992</v>
      </c>
      <c r="N13688" s="7">
        <f t="shared" si="1068"/>
        <v>7.4304744536408078</v>
      </c>
      <c r="O13688" s="7">
        <f t="shared" si="1069"/>
        <v>2.8072709790864079</v>
      </c>
      <c r="Q13688">
        <f t="shared" si="1070"/>
        <v>1.01477856411804</v>
      </c>
      <c r="R13688">
        <f t="shared" si="1070"/>
        <v>0.87101654539173345</v>
      </c>
      <c r="S13688">
        <f t="shared" si="1070"/>
        <v>0.44828433605511758</v>
      </c>
    </row>
    <row r="13689" spans="1:19">
      <c r="A13689" s="1">
        <v>228.15600000000001</v>
      </c>
      <c r="B13689" s="2">
        <v>-7.4649999999999999</v>
      </c>
      <c r="D13689">
        <f t="shared" si="1072"/>
        <v>3.4276778654645042E-8</v>
      </c>
      <c r="M13689">
        <f t="shared" si="1071"/>
        <v>10.346145081389992</v>
      </c>
      <c r="N13689" s="7">
        <f t="shared" si="1068"/>
        <v>7.4304744536408078</v>
      </c>
      <c r="O13689" s="7">
        <f t="shared" si="1069"/>
        <v>2.8072709790864079</v>
      </c>
      <c r="Q13689">
        <f t="shared" si="1070"/>
        <v>1.01477856411804</v>
      </c>
      <c r="R13689">
        <f t="shared" si="1070"/>
        <v>0.87101654539173345</v>
      </c>
      <c r="S13689">
        <f t="shared" si="1070"/>
        <v>0.44828433605511758</v>
      </c>
    </row>
    <row r="13690" spans="1:19">
      <c r="A13690" s="1">
        <v>228.173</v>
      </c>
      <c r="B13690" s="2">
        <v>-7.4649999999999999</v>
      </c>
      <c r="D13690">
        <f t="shared" si="1072"/>
        <v>3.4276778654645042E-8</v>
      </c>
      <c r="M13690">
        <f t="shared" si="1071"/>
        <v>10.346145081389992</v>
      </c>
      <c r="N13690" s="7">
        <f t="shared" si="1068"/>
        <v>7.4304744536408078</v>
      </c>
      <c r="O13690" s="7">
        <f t="shared" si="1069"/>
        <v>2.8072709790864079</v>
      </c>
      <c r="Q13690">
        <f t="shared" si="1070"/>
        <v>1.01477856411804</v>
      </c>
      <c r="R13690">
        <f t="shared" si="1070"/>
        <v>0.87101654539173345</v>
      </c>
      <c r="S13690">
        <f t="shared" si="1070"/>
        <v>0.44828433605511758</v>
      </c>
    </row>
    <row r="13691" spans="1:19">
      <c r="A13691" s="1">
        <v>228.19</v>
      </c>
      <c r="B13691" s="2">
        <v>-7.4649999999999999</v>
      </c>
      <c r="D13691">
        <f t="shared" si="1072"/>
        <v>3.4276778654645042E-8</v>
      </c>
      <c r="M13691">
        <f t="shared" si="1071"/>
        <v>10.346145081389992</v>
      </c>
      <c r="N13691" s="7">
        <f t="shared" si="1068"/>
        <v>7.4304744536408078</v>
      </c>
      <c r="O13691" s="7">
        <f t="shared" si="1069"/>
        <v>2.8072709790864079</v>
      </c>
      <c r="Q13691">
        <f t="shared" si="1070"/>
        <v>1.01477856411804</v>
      </c>
      <c r="R13691">
        <f t="shared" si="1070"/>
        <v>0.87101654539173345</v>
      </c>
      <c r="S13691">
        <f t="shared" si="1070"/>
        <v>0.44828433605511758</v>
      </c>
    </row>
    <row r="13692" spans="1:19">
      <c r="A13692" s="1">
        <v>228.20599999999999</v>
      </c>
      <c r="B13692" s="2">
        <v>-7.4649999999999999</v>
      </c>
      <c r="D13692">
        <f t="shared" si="1072"/>
        <v>3.4276778654645042E-8</v>
      </c>
      <c r="M13692">
        <f t="shared" si="1071"/>
        <v>10.346145081389992</v>
      </c>
      <c r="N13692" s="7">
        <f t="shared" si="1068"/>
        <v>7.4304744536408078</v>
      </c>
      <c r="O13692" s="7">
        <f t="shared" si="1069"/>
        <v>2.8072709790864079</v>
      </c>
      <c r="Q13692">
        <f t="shared" si="1070"/>
        <v>1.01477856411804</v>
      </c>
      <c r="R13692">
        <f t="shared" si="1070"/>
        <v>0.87101654539173345</v>
      </c>
      <c r="S13692">
        <f t="shared" si="1070"/>
        <v>0.44828433605511758</v>
      </c>
    </row>
    <row r="13693" spans="1:19">
      <c r="A13693" s="1">
        <v>228.22300000000001</v>
      </c>
      <c r="B13693" s="2">
        <v>-7.4649999999999999</v>
      </c>
      <c r="D13693">
        <f t="shared" si="1072"/>
        <v>3.4276778654645042E-8</v>
      </c>
      <c r="M13693">
        <f t="shared" si="1071"/>
        <v>10.346145081389992</v>
      </c>
      <c r="N13693" s="7">
        <f t="shared" si="1068"/>
        <v>7.4304744536408078</v>
      </c>
      <c r="O13693" s="7">
        <f t="shared" si="1069"/>
        <v>2.8072709790864079</v>
      </c>
      <c r="Q13693">
        <f t="shared" si="1070"/>
        <v>1.01477856411804</v>
      </c>
      <c r="R13693">
        <f t="shared" si="1070"/>
        <v>0.87101654539173345</v>
      </c>
      <c r="S13693">
        <f t="shared" si="1070"/>
        <v>0.44828433605511758</v>
      </c>
    </row>
    <row r="13694" spans="1:19">
      <c r="A13694" s="1">
        <v>228.239</v>
      </c>
      <c r="B13694" s="2">
        <v>-7.4649999999999999</v>
      </c>
      <c r="D13694">
        <f t="shared" si="1072"/>
        <v>3.4276778654645042E-8</v>
      </c>
      <c r="M13694">
        <f t="shared" si="1071"/>
        <v>10.346145081389992</v>
      </c>
      <c r="N13694" s="7">
        <f t="shared" si="1068"/>
        <v>7.4304744536408078</v>
      </c>
      <c r="O13694" s="7">
        <f t="shared" si="1069"/>
        <v>2.8072709790864079</v>
      </c>
      <c r="Q13694">
        <f t="shared" si="1070"/>
        <v>1.01477856411804</v>
      </c>
      <c r="R13694">
        <f t="shared" si="1070"/>
        <v>0.87101654539173345</v>
      </c>
      <c r="S13694">
        <f t="shared" si="1070"/>
        <v>0.44828433605511758</v>
      </c>
    </row>
    <row r="13695" spans="1:19">
      <c r="A13695" s="1">
        <v>228.256</v>
      </c>
      <c r="B13695" s="2">
        <v>-7.4649999999999999</v>
      </c>
      <c r="D13695">
        <f t="shared" si="1072"/>
        <v>3.4276778654645042E-8</v>
      </c>
      <c r="M13695">
        <f t="shared" si="1071"/>
        <v>10.346145081389992</v>
      </c>
      <c r="N13695" s="7">
        <f t="shared" si="1068"/>
        <v>7.4304744536408078</v>
      </c>
      <c r="O13695" s="7">
        <f t="shared" si="1069"/>
        <v>2.8072709790864079</v>
      </c>
      <c r="Q13695">
        <f t="shared" si="1070"/>
        <v>1.01477856411804</v>
      </c>
      <c r="R13695">
        <f t="shared" si="1070"/>
        <v>0.87101654539173345</v>
      </c>
      <c r="S13695">
        <f t="shared" si="1070"/>
        <v>0.44828433605511758</v>
      </c>
    </row>
    <row r="13696" spans="1:19">
      <c r="A13696" s="1">
        <v>228.273</v>
      </c>
      <c r="B13696" s="2">
        <v>-7.4649999999999999</v>
      </c>
      <c r="D13696">
        <f t="shared" si="1072"/>
        <v>3.4276778654645042E-8</v>
      </c>
      <c r="M13696">
        <f t="shared" si="1071"/>
        <v>10.346145081389992</v>
      </c>
      <c r="N13696" s="7">
        <f t="shared" si="1068"/>
        <v>7.4304744536408078</v>
      </c>
      <c r="O13696" s="7">
        <f t="shared" si="1069"/>
        <v>2.8072709790864079</v>
      </c>
      <c r="Q13696">
        <f t="shared" si="1070"/>
        <v>1.01477856411804</v>
      </c>
      <c r="R13696">
        <f t="shared" si="1070"/>
        <v>0.87101654539173345</v>
      </c>
      <c r="S13696">
        <f t="shared" si="1070"/>
        <v>0.44828433605511758</v>
      </c>
    </row>
    <row r="13697" spans="1:19">
      <c r="A13697" s="1">
        <v>228.29</v>
      </c>
      <c r="B13697" s="2">
        <v>-7.4649999999999999</v>
      </c>
      <c r="D13697">
        <f t="shared" si="1072"/>
        <v>3.4276778654645042E-8</v>
      </c>
      <c r="M13697">
        <f t="shared" si="1071"/>
        <v>10.346145081389992</v>
      </c>
      <c r="N13697" s="7">
        <f t="shared" si="1068"/>
        <v>7.4304744536408078</v>
      </c>
      <c r="O13697" s="7">
        <f t="shared" si="1069"/>
        <v>2.8072709790864079</v>
      </c>
      <c r="Q13697">
        <f t="shared" si="1070"/>
        <v>1.01477856411804</v>
      </c>
      <c r="R13697">
        <f t="shared" si="1070"/>
        <v>0.87101654539173345</v>
      </c>
      <c r="S13697">
        <f t="shared" si="1070"/>
        <v>0.44828433605511758</v>
      </c>
    </row>
    <row r="13698" spans="1:19">
      <c r="A13698" s="1">
        <v>228.30600000000001</v>
      </c>
      <c r="B13698" s="2">
        <v>-7.4649999999999999</v>
      </c>
      <c r="D13698">
        <f t="shared" si="1072"/>
        <v>3.4276778654645042E-8</v>
      </c>
      <c r="M13698">
        <f t="shared" si="1071"/>
        <v>10.346145081389992</v>
      </c>
      <c r="N13698" s="7">
        <f t="shared" ref="N13698:N13761" si="1073">D13698/$G$4</f>
        <v>7.4304744536408078</v>
      </c>
      <c r="O13698" s="7">
        <f t="shared" ref="O13698:O13761" si="1074">D13698/$G$5</f>
        <v>2.8072709790864079</v>
      </c>
      <c r="Q13698">
        <f t="shared" ref="Q13698:S13761" si="1075">LOG(M13698)</f>
        <v>1.01477856411804</v>
      </c>
      <c r="R13698">
        <f t="shared" si="1075"/>
        <v>0.87101654539173345</v>
      </c>
      <c r="S13698">
        <f t="shared" si="1075"/>
        <v>0.44828433605511758</v>
      </c>
    </row>
    <row r="13699" spans="1:19">
      <c r="A13699" s="1">
        <v>228.32300000000001</v>
      </c>
      <c r="B13699" s="2">
        <v>-7.4649999999999999</v>
      </c>
      <c r="D13699">
        <f t="shared" si="1072"/>
        <v>3.4276778654645042E-8</v>
      </c>
      <c r="M13699">
        <f t="shared" ref="M13699:M13762" si="1076">D13699/$G$3</f>
        <v>10.346145081389992</v>
      </c>
      <c r="N13699" s="7">
        <f t="shared" si="1073"/>
        <v>7.4304744536408078</v>
      </c>
      <c r="O13699" s="7">
        <f t="shared" si="1074"/>
        <v>2.8072709790864079</v>
      </c>
      <c r="Q13699">
        <f t="shared" si="1075"/>
        <v>1.01477856411804</v>
      </c>
      <c r="R13699">
        <f t="shared" si="1075"/>
        <v>0.87101654539173345</v>
      </c>
      <c r="S13699">
        <f t="shared" si="1075"/>
        <v>0.44828433605511758</v>
      </c>
    </row>
    <row r="13700" spans="1:19">
      <c r="A13700" s="1">
        <v>228.339</v>
      </c>
      <c r="B13700" s="2">
        <v>-7.4649999999999999</v>
      </c>
      <c r="D13700">
        <f t="shared" si="1072"/>
        <v>3.4276778654645042E-8</v>
      </c>
      <c r="M13700">
        <f t="shared" si="1076"/>
        <v>10.346145081389992</v>
      </c>
      <c r="N13700" s="7">
        <f t="shared" si="1073"/>
        <v>7.4304744536408078</v>
      </c>
      <c r="O13700" s="7">
        <f t="shared" si="1074"/>
        <v>2.8072709790864079</v>
      </c>
      <c r="Q13700">
        <f t="shared" si="1075"/>
        <v>1.01477856411804</v>
      </c>
      <c r="R13700">
        <f t="shared" si="1075"/>
        <v>0.87101654539173345</v>
      </c>
      <c r="S13700">
        <f t="shared" si="1075"/>
        <v>0.44828433605511758</v>
      </c>
    </row>
    <row r="13701" spans="1:19">
      <c r="A13701" s="1">
        <v>228.35599999999999</v>
      </c>
      <c r="B13701" s="2">
        <v>-7.4649999999999999</v>
      </c>
      <c r="D13701">
        <f t="shared" si="1072"/>
        <v>3.4276778654645042E-8</v>
      </c>
      <c r="M13701">
        <f t="shared" si="1076"/>
        <v>10.346145081389992</v>
      </c>
      <c r="N13701" s="7">
        <f t="shared" si="1073"/>
        <v>7.4304744536408078</v>
      </c>
      <c r="O13701" s="7">
        <f t="shared" si="1074"/>
        <v>2.8072709790864079</v>
      </c>
      <c r="Q13701">
        <f t="shared" si="1075"/>
        <v>1.01477856411804</v>
      </c>
      <c r="R13701">
        <f t="shared" si="1075"/>
        <v>0.87101654539173345</v>
      </c>
      <c r="S13701">
        <f t="shared" si="1075"/>
        <v>0.44828433605511758</v>
      </c>
    </row>
    <row r="13702" spans="1:19">
      <c r="A13702" s="1">
        <v>228.37299999999999</v>
      </c>
      <c r="B13702" s="2">
        <v>-7.4649999999999999</v>
      </c>
      <c r="D13702">
        <f t="shared" si="1072"/>
        <v>3.4276778654645042E-8</v>
      </c>
      <c r="M13702">
        <f t="shared" si="1076"/>
        <v>10.346145081389992</v>
      </c>
      <c r="N13702" s="7">
        <f t="shared" si="1073"/>
        <v>7.4304744536408078</v>
      </c>
      <c r="O13702" s="7">
        <f t="shared" si="1074"/>
        <v>2.8072709790864079</v>
      </c>
      <c r="Q13702">
        <f t="shared" si="1075"/>
        <v>1.01477856411804</v>
      </c>
      <c r="R13702">
        <f t="shared" si="1075"/>
        <v>0.87101654539173345</v>
      </c>
      <c r="S13702">
        <f t="shared" si="1075"/>
        <v>0.44828433605511758</v>
      </c>
    </row>
    <row r="13703" spans="1:19">
      <c r="A13703" s="1">
        <v>228.38900000000001</v>
      </c>
      <c r="B13703" s="2">
        <v>-7.4649999999999999</v>
      </c>
      <c r="D13703">
        <f t="shared" si="1072"/>
        <v>3.4276778654645042E-8</v>
      </c>
      <c r="M13703">
        <f t="shared" si="1076"/>
        <v>10.346145081389992</v>
      </c>
      <c r="N13703" s="7">
        <f t="shared" si="1073"/>
        <v>7.4304744536408078</v>
      </c>
      <c r="O13703" s="7">
        <f t="shared" si="1074"/>
        <v>2.8072709790864079</v>
      </c>
      <c r="Q13703">
        <f t="shared" si="1075"/>
        <v>1.01477856411804</v>
      </c>
      <c r="R13703">
        <f t="shared" si="1075"/>
        <v>0.87101654539173345</v>
      </c>
      <c r="S13703">
        <f t="shared" si="1075"/>
        <v>0.44828433605511758</v>
      </c>
    </row>
    <row r="13704" spans="1:19">
      <c r="A13704" s="1">
        <v>228.40600000000001</v>
      </c>
      <c r="B13704" s="2">
        <v>-7.4649999999999999</v>
      </c>
      <c r="D13704">
        <f t="shared" si="1072"/>
        <v>3.4276778654645042E-8</v>
      </c>
      <c r="M13704">
        <f t="shared" si="1076"/>
        <v>10.346145081389992</v>
      </c>
      <c r="N13704" s="7">
        <f t="shared" si="1073"/>
        <v>7.4304744536408078</v>
      </c>
      <c r="O13704" s="7">
        <f t="shared" si="1074"/>
        <v>2.8072709790864079</v>
      </c>
      <c r="Q13704">
        <f t="shared" si="1075"/>
        <v>1.01477856411804</v>
      </c>
      <c r="R13704">
        <f t="shared" si="1075"/>
        <v>0.87101654539173345</v>
      </c>
      <c r="S13704">
        <f t="shared" si="1075"/>
        <v>0.44828433605511758</v>
      </c>
    </row>
    <row r="13705" spans="1:19">
      <c r="A13705" s="1">
        <v>228.423</v>
      </c>
      <c r="B13705" s="2">
        <v>-7.4649999999999999</v>
      </c>
      <c r="D13705">
        <f t="shared" si="1072"/>
        <v>3.4276778654645042E-8</v>
      </c>
      <c r="M13705">
        <f t="shared" si="1076"/>
        <v>10.346145081389992</v>
      </c>
      <c r="N13705" s="7">
        <f t="shared" si="1073"/>
        <v>7.4304744536408078</v>
      </c>
      <c r="O13705" s="7">
        <f t="shared" si="1074"/>
        <v>2.8072709790864079</v>
      </c>
      <c r="Q13705">
        <f t="shared" si="1075"/>
        <v>1.01477856411804</v>
      </c>
      <c r="R13705">
        <f t="shared" si="1075"/>
        <v>0.87101654539173345</v>
      </c>
      <c r="S13705">
        <f t="shared" si="1075"/>
        <v>0.44828433605511758</v>
      </c>
    </row>
    <row r="13706" spans="1:19">
      <c r="A13706" s="1">
        <v>228.44</v>
      </c>
      <c r="B13706" s="2">
        <v>-7.4649999999999999</v>
      </c>
      <c r="D13706">
        <f t="shared" si="1072"/>
        <v>3.4276778654645042E-8</v>
      </c>
      <c r="M13706">
        <f t="shared" si="1076"/>
        <v>10.346145081389992</v>
      </c>
      <c r="N13706" s="7">
        <f t="shared" si="1073"/>
        <v>7.4304744536408078</v>
      </c>
      <c r="O13706" s="7">
        <f t="shared" si="1074"/>
        <v>2.8072709790864079</v>
      </c>
      <c r="Q13706">
        <f t="shared" si="1075"/>
        <v>1.01477856411804</v>
      </c>
      <c r="R13706">
        <f t="shared" si="1075"/>
        <v>0.87101654539173345</v>
      </c>
      <c r="S13706">
        <f t="shared" si="1075"/>
        <v>0.44828433605511758</v>
      </c>
    </row>
    <row r="13707" spans="1:19">
      <c r="A13707" s="1">
        <v>228.45599999999999</v>
      </c>
      <c r="B13707" s="2">
        <v>-7.4649999999999999</v>
      </c>
      <c r="D13707">
        <f t="shared" si="1072"/>
        <v>3.4276778654645042E-8</v>
      </c>
      <c r="M13707">
        <f t="shared" si="1076"/>
        <v>10.346145081389992</v>
      </c>
      <c r="N13707" s="7">
        <f t="shared" si="1073"/>
        <v>7.4304744536408078</v>
      </c>
      <c r="O13707" s="7">
        <f t="shared" si="1074"/>
        <v>2.8072709790864079</v>
      </c>
      <c r="Q13707">
        <f t="shared" si="1075"/>
        <v>1.01477856411804</v>
      </c>
      <c r="R13707">
        <f t="shared" si="1075"/>
        <v>0.87101654539173345</v>
      </c>
      <c r="S13707">
        <f t="shared" si="1075"/>
        <v>0.44828433605511758</v>
      </c>
    </row>
    <row r="13708" spans="1:19">
      <c r="A13708" s="1">
        <v>228.47300000000001</v>
      </c>
      <c r="B13708" s="2">
        <v>-7.4649999999999999</v>
      </c>
      <c r="D13708">
        <f t="shared" si="1072"/>
        <v>3.4276778654645042E-8</v>
      </c>
      <c r="M13708">
        <f t="shared" si="1076"/>
        <v>10.346145081389992</v>
      </c>
      <c r="N13708" s="7">
        <f t="shared" si="1073"/>
        <v>7.4304744536408078</v>
      </c>
      <c r="O13708" s="7">
        <f t="shared" si="1074"/>
        <v>2.8072709790864079</v>
      </c>
      <c r="Q13708">
        <f t="shared" si="1075"/>
        <v>1.01477856411804</v>
      </c>
      <c r="R13708">
        <f t="shared" si="1075"/>
        <v>0.87101654539173345</v>
      </c>
      <c r="S13708">
        <f t="shared" si="1075"/>
        <v>0.44828433605511758</v>
      </c>
    </row>
    <row r="13709" spans="1:19">
      <c r="A13709" s="1">
        <v>228.489</v>
      </c>
      <c r="B13709" s="2">
        <v>-7.4649999999999999</v>
      </c>
      <c r="D13709">
        <f t="shared" si="1072"/>
        <v>3.4276778654645042E-8</v>
      </c>
      <c r="M13709">
        <f t="shared" si="1076"/>
        <v>10.346145081389992</v>
      </c>
      <c r="N13709" s="7">
        <f t="shared" si="1073"/>
        <v>7.4304744536408078</v>
      </c>
      <c r="O13709" s="7">
        <f t="shared" si="1074"/>
        <v>2.8072709790864079</v>
      </c>
      <c r="Q13709">
        <f t="shared" si="1075"/>
        <v>1.01477856411804</v>
      </c>
      <c r="R13709">
        <f t="shared" si="1075"/>
        <v>0.87101654539173345</v>
      </c>
      <c r="S13709">
        <f t="shared" si="1075"/>
        <v>0.44828433605511758</v>
      </c>
    </row>
    <row r="13710" spans="1:19">
      <c r="A13710" s="1">
        <v>228.506</v>
      </c>
      <c r="B13710" s="2">
        <v>-7.4649999999999999</v>
      </c>
      <c r="D13710">
        <f t="shared" si="1072"/>
        <v>3.4276778654645042E-8</v>
      </c>
      <c r="M13710">
        <f t="shared" si="1076"/>
        <v>10.346145081389992</v>
      </c>
      <c r="N13710" s="7">
        <f t="shared" si="1073"/>
        <v>7.4304744536408078</v>
      </c>
      <c r="O13710" s="7">
        <f t="shared" si="1074"/>
        <v>2.8072709790864079</v>
      </c>
      <c r="Q13710">
        <f t="shared" si="1075"/>
        <v>1.01477856411804</v>
      </c>
      <c r="R13710">
        <f t="shared" si="1075"/>
        <v>0.87101654539173345</v>
      </c>
      <c r="S13710">
        <f t="shared" si="1075"/>
        <v>0.44828433605511758</v>
      </c>
    </row>
    <row r="13711" spans="1:19">
      <c r="A13711" s="1">
        <v>228.523</v>
      </c>
      <c r="B13711" s="2">
        <v>-7.4649999999999999</v>
      </c>
      <c r="D13711">
        <f t="shared" si="1072"/>
        <v>3.4276778654645042E-8</v>
      </c>
      <c r="M13711">
        <f t="shared" si="1076"/>
        <v>10.346145081389992</v>
      </c>
      <c r="N13711" s="7">
        <f t="shared" si="1073"/>
        <v>7.4304744536408078</v>
      </c>
      <c r="O13711" s="7">
        <f t="shared" si="1074"/>
        <v>2.8072709790864079</v>
      </c>
      <c r="Q13711">
        <f t="shared" si="1075"/>
        <v>1.01477856411804</v>
      </c>
      <c r="R13711">
        <f t="shared" si="1075"/>
        <v>0.87101654539173345</v>
      </c>
      <c r="S13711">
        <f t="shared" si="1075"/>
        <v>0.44828433605511758</v>
      </c>
    </row>
    <row r="13712" spans="1:19">
      <c r="A13712" s="1">
        <v>228.54</v>
      </c>
      <c r="B13712" s="2">
        <v>-7.4649999999999999</v>
      </c>
      <c r="D13712">
        <f t="shared" si="1072"/>
        <v>3.4276778654645042E-8</v>
      </c>
      <c r="M13712">
        <f t="shared" si="1076"/>
        <v>10.346145081389992</v>
      </c>
      <c r="N13712" s="7">
        <f t="shared" si="1073"/>
        <v>7.4304744536408078</v>
      </c>
      <c r="O13712" s="7">
        <f t="shared" si="1074"/>
        <v>2.8072709790864079</v>
      </c>
      <c r="Q13712">
        <f t="shared" si="1075"/>
        <v>1.01477856411804</v>
      </c>
      <c r="R13712">
        <f t="shared" si="1075"/>
        <v>0.87101654539173345</v>
      </c>
      <c r="S13712">
        <f t="shared" si="1075"/>
        <v>0.44828433605511758</v>
      </c>
    </row>
    <row r="13713" spans="1:19">
      <c r="A13713" s="1">
        <v>228.55600000000001</v>
      </c>
      <c r="B13713" s="2">
        <v>-7.4649999999999999</v>
      </c>
      <c r="D13713">
        <f t="shared" si="1072"/>
        <v>3.4276778654645042E-8</v>
      </c>
      <c r="M13713">
        <f t="shared" si="1076"/>
        <v>10.346145081389992</v>
      </c>
      <c r="N13713" s="7">
        <f t="shared" si="1073"/>
        <v>7.4304744536408078</v>
      </c>
      <c r="O13713" s="7">
        <f t="shared" si="1074"/>
        <v>2.8072709790864079</v>
      </c>
      <c r="Q13713">
        <f t="shared" si="1075"/>
        <v>1.01477856411804</v>
      </c>
      <c r="R13713">
        <f t="shared" si="1075"/>
        <v>0.87101654539173345</v>
      </c>
      <c r="S13713">
        <f t="shared" si="1075"/>
        <v>0.44828433605511758</v>
      </c>
    </row>
    <row r="13714" spans="1:19">
      <c r="A13714" s="1">
        <v>228.57300000000001</v>
      </c>
      <c r="B13714" s="2">
        <v>-7.4649999999999999</v>
      </c>
      <c r="D13714">
        <f t="shared" si="1072"/>
        <v>3.4276778654645042E-8</v>
      </c>
      <c r="M13714">
        <f t="shared" si="1076"/>
        <v>10.346145081389992</v>
      </c>
      <c r="N13714" s="7">
        <f t="shared" si="1073"/>
        <v>7.4304744536408078</v>
      </c>
      <c r="O13714" s="7">
        <f t="shared" si="1074"/>
        <v>2.8072709790864079</v>
      </c>
      <c r="Q13714">
        <f t="shared" si="1075"/>
        <v>1.01477856411804</v>
      </c>
      <c r="R13714">
        <f t="shared" si="1075"/>
        <v>0.87101654539173345</v>
      </c>
      <c r="S13714">
        <f t="shared" si="1075"/>
        <v>0.44828433605511758</v>
      </c>
    </row>
    <row r="13715" spans="1:19">
      <c r="A13715" s="1">
        <v>228.589</v>
      </c>
      <c r="B13715" s="2">
        <v>-7.4649999999999999</v>
      </c>
      <c r="D13715">
        <f t="shared" si="1072"/>
        <v>3.4276778654645042E-8</v>
      </c>
      <c r="M13715">
        <f t="shared" si="1076"/>
        <v>10.346145081389992</v>
      </c>
      <c r="N13715" s="7">
        <f t="shared" si="1073"/>
        <v>7.4304744536408078</v>
      </c>
      <c r="O13715" s="7">
        <f t="shared" si="1074"/>
        <v>2.8072709790864079</v>
      </c>
      <c r="Q13715">
        <f t="shared" si="1075"/>
        <v>1.01477856411804</v>
      </c>
      <c r="R13715">
        <f t="shared" si="1075"/>
        <v>0.87101654539173345</v>
      </c>
      <c r="S13715">
        <f t="shared" si="1075"/>
        <v>0.44828433605511758</v>
      </c>
    </row>
    <row r="13716" spans="1:19">
      <c r="A13716" s="1">
        <v>228.60599999999999</v>
      </c>
      <c r="B13716" s="2">
        <v>-7.4649999999999999</v>
      </c>
      <c r="D13716">
        <f t="shared" si="1072"/>
        <v>3.4276778654645042E-8</v>
      </c>
      <c r="M13716">
        <f t="shared" si="1076"/>
        <v>10.346145081389992</v>
      </c>
      <c r="N13716" s="7">
        <f t="shared" si="1073"/>
        <v>7.4304744536408078</v>
      </c>
      <c r="O13716" s="7">
        <f t="shared" si="1074"/>
        <v>2.8072709790864079</v>
      </c>
      <c r="Q13716">
        <f t="shared" si="1075"/>
        <v>1.01477856411804</v>
      </c>
      <c r="R13716">
        <f t="shared" si="1075"/>
        <v>0.87101654539173345</v>
      </c>
      <c r="S13716">
        <f t="shared" si="1075"/>
        <v>0.44828433605511758</v>
      </c>
    </row>
    <row r="13717" spans="1:19">
      <c r="A13717" s="1">
        <v>228.62299999999999</v>
      </c>
      <c r="B13717" s="2">
        <v>-7.4649999999999999</v>
      </c>
      <c r="D13717">
        <f t="shared" si="1072"/>
        <v>3.4276778654645042E-8</v>
      </c>
      <c r="M13717">
        <f t="shared" si="1076"/>
        <v>10.346145081389992</v>
      </c>
      <c r="N13717" s="7">
        <f t="shared" si="1073"/>
        <v>7.4304744536408078</v>
      </c>
      <c r="O13717" s="7">
        <f t="shared" si="1074"/>
        <v>2.8072709790864079</v>
      </c>
      <c r="Q13717">
        <f t="shared" si="1075"/>
        <v>1.01477856411804</v>
      </c>
      <c r="R13717">
        <f t="shared" si="1075"/>
        <v>0.87101654539173345</v>
      </c>
      <c r="S13717">
        <f t="shared" si="1075"/>
        <v>0.44828433605511758</v>
      </c>
    </row>
    <row r="13718" spans="1:19">
      <c r="A13718" s="1">
        <v>228.63900000000001</v>
      </c>
      <c r="B13718" s="2">
        <v>-7.4649999999999999</v>
      </c>
      <c r="D13718">
        <f t="shared" si="1072"/>
        <v>3.4276778654645042E-8</v>
      </c>
      <c r="M13718">
        <f t="shared" si="1076"/>
        <v>10.346145081389992</v>
      </c>
      <c r="N13718" s="7">
        <f t="shared" si="1073"/>
        <v>7.4304744536408078</v>
      </c>
      <c r="O13718" s="7">
        <f t="shared" si="1074"/>
        <v>2.8072709790864079</v>
      </c>
      <c r="Q13718">
        <f t="shared" si="1075"/>
        <v>1.01477856411804</v>
      </c>
      <c r="R13718">
        <f t="shared" si="1075"/>
        <v>0.87101654539173345</v>
      </c>
      <c r="S13718">
        <f t="shared" si="1075"/>
        <v>0.44828433605511758</v>
      </c>
    </row>
    <row r="13719" spans="1:19">
      <c r="A13719" s="1">
        <v>228.65600000000001</v>
      </c>
      <c r="B13719" s="2">
        <v>-7.4649999999999999</v>
      </c>
      <c r="D13719">
        <f t="shared" si="1072"/>
        <v>3.4276778654645042E-8</v>
      </c>
      <c r="M13719">
        <f t="shared" si="1076"/>
        <v>10.346145081389992</v>
      </c>
      <c r="N13719" s="7">
        <f t="shared" si="1073"/>
        <v>7.4304744536408078</v>
      </c>
      <c r="O13719" s="7">
        <f t="shared" si="1074"/>
        <v>2.8072709790864079</v>
      </c>
      <c r="Q13719">
        <f t="shared" si="1075"/>
        <v>1.01477856411804</v>
      </c>
      <c r="R13719">
        <f t="shared" si="1075"/>
        <v>0.87101654539173345</v>
      </c>
      <c r="S13719">
        <f t="shared" si="1075"/>
        <v>0.44828433605511758</v>
      </c>
    </row>
    <row r="13720" spans="1:19">
      <c r="A13720" s="1">
        <v>228.673</v>
      </c>
      <c r="B13720" s="2">
        <v>-7.4649999999999999</v>
      </c>
      <c r="D13720">
        <f t="shared" si="1072"/>
        <v>3.4276778654645042E-8</v>
      </c>
      <c r="M13720">
        <f t="shared" si="1076"/>
        <v>10.346145081389992</v>
      </c>
      <c r="N13720" s="7">
        <f t="shared" si="1073"/>
        <v>7.4304744536408078</v>
      </c>
      <c r="O13720" s="7">
        <f t="shared" si="1074"/>
        <v>2.8072709790864079</v>
      </c>
      <c r="Q13720">
        <f t="shared" si="1075"/>
        <v>1.01477856411804</v>
      </c>
      <c r="R13720">
        <f t="shared" si="1075"/>
        <v>0.87101654539173345</v>
      </c>
      <c r="S13720">
        <f t="shared" si="1075"/>
        <v>0.44828433605511758</v>
      </c>
    </row>
    <row r="13721" spans="1:19">
      <c r="A13721" s="1">
        <v>228.69</v>
      </c>
      <c r="B13721" s="2">
        <v>-7.4649999999999999</v>
      </c>
      <c r="D13721">
        <f t="shared" si="1072"/>
        <v>3.4276778654645042E-8</v>
      </c>
      <c r="M13721">
        <f t="shared" si="1076"/>
        <v>10.346145081389992</v>
      </c>
      <c r="N13721" s="7">
        <f t="shared" si="1073"/>
        <v>7.4304744536408078</v>
      </c>
      <c r="O13721" s="7">
        <f t="shared" si="1074"/>
        <v>2.8072709790864079</v>
      </c>
      <c r="Q13721">
        <f t="shared" si="1075"/>
        <v>1.01477856411804</v>
      </c>
      <c r="R13721">
        <f t="shared" si="1075"/>
        <v>0.87101654539173345</v>
      </c>
      <c r="S13721">
        <f t="shared" si="1075"/>
        <v>0.44828433605511758</v>
      </c>
    </row>
    <row r="13722" spans="1:19">
      <c r="A13722" s="1">
        <v>228.70599999999999</v>
      </c>
      <c r="B13722" s="2">
        <v>-7.4649999999999999</v>
      </c>
      <c r="D13722">
        <f t="shared" si="1072"/>
        <v>3.4276778654645042E-8</v>
      </c>
      <c r="M13722">
        <f t="shared" si="1076"/>
        <v>10.346145081389992</v>
      </c>
      <c r="N13722" s="7">
        <f t="shared" si="1073"/>
        <v>7.4304744536408078</v>
      </c>
      <c r="O13722" s="7">
        <f t="shared" si="1074"/>
        <v>2.8072709790864079</v>
      </c>
      <c r="Q13722">
        <f t="shared" si="1075"/>
        <v>1.01477856411804</v>
      </c>
      <c r="R13722">
        <f t="shared" si="1075"/>
        <v>0.87101654539173345</v>
      </c>
      <c r="S13722">
        <f t="shared" si="1075"/>
        <v>0.44828433605511758</v>
      </c>
    </row>
    <row r="13723" spans="1:19">
      <c r="A13723" s="1">
        <v>228.72300000000001</v>
      </c>
      <c r="B13723" s="2">
        <v>-7.4649999999999999</v>
      </c>
      <c r="D13723">
        <f t="shared" si="1072"/>
        <v>3.4276778654645042E-8</v>
      </c>
      <c r="M13723">
        <f t="shared" si="1076"/>
        <v>10.346145081389992</v>
      </c>
      <c r="N13723" s="7">
        <f t="shared" si="1073"/>
        <v>7.4304744536408078</v>
      </c>
      <c r="O13723" s="7">
        <f t="shared" si="1074"/>
        <v>2.8072709790864079</v>
      </c>
      <c r="Q13723">
        <f t="shared" si="1075"/>
        <v>1.01477856411804</v>
      </c>
      <c r="R13723">
        <f t="shared" si="1075"/>
        <v>0.87101654539173345</v>
      </c>
      <c r="S13723">
        <f t="shared" si="1075"/>
        <v>0.44828433605511758</v>
      </c>
    </row>
    <row r="13724" spans="1:19">
      <c r="A13724" s="1">
        <v>228.739</v>
      </c>
      <c r="B13724" s="2">
        <v>-7.4649999999999999</v>
      </c>
      <c r="D13724">
        <f t="shared" si="1072"/>
        <v>3.4276778654645042E-8</v>
      </c>
      <c r="M13724">
        <f t="shared" si="1076"/>
        <v>10.346145081389992</v>
      </c>
      <c r="N13724" s="7">
        <f t="shared" si="1073"/>
        <v>7.4304744536408078</v>
      </c>
      <c r="O13724" s="7">
        <f t="shared" si="1074"/>
        <v>2.8072709790864079</v>
      </c>
      <c r="Q13724">
        <f t="shared" si="1075"/>
        <v>1.01477856411804</v>
      </c>
      <c r="R13724">
        <f t="shared" si="1075"/>
        <v>0.87101654539173345</v>
      </c>
      <c r="S13724">
        <f t="shared" si="1075"/>
        <v>0.44828433605511758</v>
      </c>
    </row>
    <row r="13725" spans="1:19">
      <c r="A13725" s="1">
        <v>228.756</v>
      </c>
      <c r="B13725" s="2">
        <v>-7.4649999999999999</v>
      </c>
      <c r="D13725">
        <f t="shared" si="1072"/>
        <v>3.4276778654645042E-8</v>
      </c>
      <c r="M13725">
        <f t="shared" si="1076"/>
        <v>10.346145081389992</v>
      </c>
      <c r="N13725" s="7">
        <f t="shared" si="1073"/>
        <v>7.4304744536408078</v>
      </c>
      <c r="O13725" s="7">
        <f t="shared" si="1074"/>
        <v>2.8072709790864079</v>
      </c>
      <c r="Q13725">
        <f t="shared" si="1075"/>
        <v>1.01477856411804</v>
      </c>
      <c r="R13725">
        <f t="shared" si="1075"/>
        <v>0.87101654539173345</v>
      </c>
      <c r="S13725">
        <f t="shared" si="1075"/>
        <v>0.44828433605511758</v>
      </c>
    </row>
    <row r="13726" spans="1:19">
      <c r="A13726" s="1">
        <v>228.773</v>
      </c>
      <c r="B13726" s="2">
        <v>-7.4649999999999999</v>
      </c>
      <c r="D13726">
        <f t="shared" si="1072"/>
        <v>3.4276778654645042E-8</v>
      </c>
      <c r="M13726">
        <f t="shared" si="1076"/>
        <v>10.346145081389992</v>
      </c>
      <c r="N13726" s="7">
        <f t="shared" si="1073"/>
        <v>7.4304744536408078</v>
      </c>
      <c r="O13726" s="7">
        <f t="shared" si="1074"/>
        <v>2.8072709790864079</v>
      </c>
      <c r="Q13726">
        <f t="shared" si="1075"/>
        <v>1.01477856411804</v>
      </c>
      <c r="R13726">
        <f t="shared" si="1075"/>
        <v>0.87101654539173345</v>
      </c>
      <c r="S13726">
        <f t="shared" si="1075"/>
        <v>0.44828433605511758</v>
      </c>
    </row>
    <row r="13727" spans="1:19">
      <c r="A13727" s="1">
        <v>228.79</v>
      </c>
      <c r="B13727" s="2">
        <v>-7.4649999999999999</v>
      </c>
      <c r="D13727">
        <f t="shared" si="1072"/>
        <v>3.4276778654645042E-8</v>
      </c>
      <c r="M13727">
        <f t="shared" si="1076"/>
        <v>10.346145081389992</v>
      </c>
      <c r="N13727" s="7">
        <f t="shared" si="1073"/>
        <v>7.4304744536408078</v>
      </c>
      <c r="O13727" s="7">
        <f t="shared" si="1074"/>
        <v>2.8072709790864079</v>
      </c>
      <c r="Q13727">
        <f t="shared" si="1075"/>
        <v>1.01477856411804</v>
      </c>
      <c r="R13727">
        <f t="shared" si="1075"/>
        <v>0.87101654539173345</v>
      </c>
      <c r="S13727">
        <f t="shared" si="1075"/>
        <v>0.44828433605511758</v>
      </c>
    </row>
    <row r="13728" spans="1:19">
      <c r="A13728" s="1">
        <v>228.80600000000001</v>
      </c>
      <c r="B13728" s="2">
        <v>-7.4649999999999999</v>
      </c>
      <c r="D13728">
        <f t="shared" si="1072"/>
        <v>3.4276778654645042E-8</v>
      </c>
      <c r="M13728">
        <f t="shared" si="1076"/>
        <v>10.346145081389992</v>
      </c>
      <c r="N13728" s="7">
        <f t="shared" si="1073"/>
        <v>7.4304744536408078</v>
      </c>
      <c r="O13728" s="7">
        <f t="shared" si="1074"/>
        <v>2.8072709790864079</v>
      </c>
      <c r="Q13728">
        <f t="shared" si="1075"/>
        <v>1.01477856411804</v>
      </c>
      <c r="R13728">
        <f t="shared" si="1075"/>
        <v>0.87101654539173345</v>
      </c>
      <c r="S13728">
        <f t="shared" si="1075"/>
        <v>0.44828433605511758</v>
      </c>
    </row>
    <row r="13729" spans="1:19">
      <c r="A13729" s="1">
        <v>228.82300000000001</v>
      </c>
      <c r="B13729" s="2">
        <v>-7.4649999999999999</v>
      </c>
      <c r="D13729">
        <f t="shared" si="1072"/>
        <v>3.4276778654645042E-8</v>
      </c>
      <c r="M13729">
        <f t="shared" si="1076"/>
        <v>10.346145081389992</v>
      </c>
      <c r="N13729" s="7">
        <f t="shared" si="1073"/>
        <v>7.4304744536408078</v>
      </c>
      <c r="O13729" s="7">
        <f t="shared" si="1074"/>
        <v>2.8072709790864079</v>
      </c>
      <c r="Q13729">
        <f t="shared" si="1075"/>
        <v>1.01477856411804</v>
      </c>
      <c r="R13729">
        <f t="shared" si="1075"/>
        <v>0.87101654539173345</v>
      </c>
      <c r="S13729">
        <f t="shared" si="1075"/>
        <v>0.44828433605511758</v>
      </c>
    </row>
    <row r="13730" spans="1:19">
      <c r="A13730" s="1">
        <v>228.839</v>
      </c>
      <c r="B13730" s="2">
        <v>-7.4649999999999999</v>
      </c>
      <c r="D13730">
        <f t="shared" si="1072"/>
        <v>3.4276778654645042E-8</v>
      </c>
      <c r="M13730">
        <f t="shared" si="1076"/>
        <v>10.346145081389992</v>
      </c>
      <c r="N13730" s="7">
        <f t="shared" si="1073"/>
        <v>7.4304744536408078</v>
      </c>
      <c r="O13730" s="7">
        <f t="shared" si="1074"/>
        <v>2.8072709790864079</v>
      </c>
      <c r="Q13730">
        <f t="shared" si="1075"/>
        <v>1.01477856411804</v>
      </c>
      <c r="R13730">
        <f t="shared" si="1075"/>
        <v>0.87101654539173345</v>
      </c>
      <c r="S13730">
        <f t="shared" si="1075"/>
        <v>0.44828433605511758</v>
      </c>
    </row>
    <row r="13731" spans="1:19">
      <c r="A13731" s="1">
        <v>228.85599999999999</v>
      </c>
      <c r="B13731" s="2">
        <v>-7.4649999999999999</v>
      </c>
      <c r="D13731">
        <f t="shared" si="1072"/>
        <v>3.4276778654645042E-8</v>
      </c>
      <c r="M13731">
        <f t="shared" si="1076"/>
        <v>10.346145081389992</v>
      </c>
      <c r="N13731" s="7">
        <f t="shared" si="1073"/>
        <v>7.4304744536408078</v>
      </c>
      <c r="O13731" s="7">
        <f t="shared" si="1074"/>
        <v>2.8072709790864079</v>
      </c>
      <c r="Q13731">
        <f t="shared" si="1075"/>
        <v>1.01477856411804</v>
      </c>
      <c r="R13731">
        <f t="shared" si="1075"/>
        <v>0.87101654539173345</v>
      </c>
      <c r="S13731">
        <f t="shared" si="1075"/>
        <v>0.44828433605511758</v>
      </c>
    </row>
    <row r="13732" spans="1:19">
      <c r="A13732" s="1">
        <v>228.87299999999999</v>
      </c>
      <c r="B13732" s="2">
        <v>-7.4649999999999999</v>
      </c>
      <c r="D13732">
        <f t="shared" si="1072"/>
        <v>3.4276778654645042E-8</v>
      </c>
      <c r="M13732">
        <f t="shared" si="1076"/>
        <v>10.346145081389992</v>
      </c>
      <c r="N13732" s="7">
        <f t="shared" si="1073"/>
        <v>7.4304744536408078</v>
      </c>
      <c r="O13732" s="7">
        <f t="shared" si="1074"/>
        <v>2.8072709790864079</v>
      </c>
      <c r="Q13732">
        <f t="shared" si="1075"/>
        <v>1.01477856411804</v>
      </c>
      <c r="R13732">
        <f t="shared" si="1075"/>
        <v>0.87101654539173345</v>
      </c>
      <c r="S13732">
        <f t="shared" si="1075"/>
        <v>0.44828433605511758</v>
      </c>
    </row>
    <row r="13733" spans="1:19">
      <c r="A13733" s="1">
        <v>228.88900000000001</v>
      </c>
      <c r="B13733" s="2">
        <v>-7.4649999999999999</v>
      </c>
      <c r="D13733">
        <f t="shared" si="1072"/>
        <v>3.4276778654645042E-8</v>
      </c>
      <c r="M13733">
        <f t="shared" si="1076"/>
        <v>10.346145081389992</v>
      </c>
      <c r="N13733" s="7">
        <f t="shared" si="1073"/>
        <v>7.4304744536408078</v>
      </c>
      <c r="O13733" s="7">
        <f t="shared" si="1074"/>
        <v>2.8072709790864079</v>
      </c>
      <c r="Q13733">
        <f t="shared" si="1075"/>
        <v>1.01477856411804</v>
      </c>
      <c r="R13733">
        <f t="shared" si="1075"/>
        <v>0.87101654539173345</v>
      </c>
      <c r="S13733">
        <f t="shared" si="1075"/>
        <v>0.44828433605511758</v>
      </c>
    </row>
    <row r="13734" spans="1:19">
      <c r="A13734" s="1">
        <v>228.90600000000001</v>
      </c>
      <c r="B13734" s="2">
        <v>-7.4649999999999999</v>
      </c>
      <c r="D13734">
        <f t="shared" si="1072"/>
        <v>3.4276778654645042E-8</v>
      </c>
      <c r="M13734">
        <f t="shared" si="1076"/>
        <v>10.346145081389992</v>
      </c>
      <c r="N13734" s="7">
        <f t="shared" si="1073"/>
        <v>7.4304744536408078</v>
      </c>
      <c r="O13734" s="7">
        <f t="shared" si="1074"/>
        <v>2.8072709790864079</v>
      </c>
      <c r="Q13734">
        <f t="shared" si="1075"/>
        <v>1.01477856411804</v>
      </c>
      <c r="R13734">
        <f t="shared" si="1075"/>
        <v>0.87101654539173345</v>
      </c>
      <c r="S13734">
        <f t="shared" si="1075"/>
        <v>0.44828433605511758</v>
      </c>
    </row>
    <row r="13735" spans="1:19">
      <c r="A13735" s="1">
        <v>228.923</v>
      </c>
      <c r="B13735" s="2">
        <v>-7.4649999999999999</v>
      </c>
      <c r="D13735">
        <f t="shared" si="1072"/>
        <v>3.4276778654645042E-8</v>
      </c>
      <c r="M13735">
        <f t="shared" si="1076"/>
        <v>10.346145081389992</v>
      </c>
      <c r="N13735" s="7">
        <f t="shared" si="1073"/>
        <v>7.4304744536408078</v>
      </c>
      <c r="O13735" s="7">
        <f t="shared" si="1074"/>
        <v>2.8072709790864079</v>
      </c>
      <c r="Q13735">
        <f t="shared" si="1075"/>
        <v>1.01477856411804</v>
      </c>
      <c r="R13735">
        <f t="shared" si="1075"/>
        <v>0.87101654539173345</v>
      </c>
      <c r="S13735">
        <f t="shared" si="1075"/>
        <v>0.44828433605511758</v>
      </c>
    </row>
    <row r="13736" spans="1:19">
      <c r="A13736" s="1">
        <v>228.94</v>
      </c>
      <c r="B13736" s="2">
        <v>-7.4649999999999999</v>
      </c>
      <c r="D13736">
        <f t="shared" si="1072"/>
        <v>3.4276778654645042E-8</v>
      </c>
      <c r="M13736">
        <f t="shared" si="1076"/>
        <v>10.346145081389992</v>
      </c>
      <c r="N13736" s="7">
        <f t="shared" si="1073"/>
        <v>7.4304744536408078</v>
      </c>
      <c r="O13736" s="7">
        <f t="shared" si="1074"/>
        <v>2.8072709790864079</v>
      </c>
      <c r="Q13736">
        <f t="shared" si="1075"/>
        <v>1.01477856411804</v>
      </c>
      <c r="R13736">
        <f t="shared" si="1075"/>
        <v>0.87101654539173345</v>
      </c>
      <c r="S13736">
        <f t="shared" si="1075"/>
        <v>0.44828433605511758</v>
      </c>
    </row>
    <row r="13737" spans="1:19">
      <c r="A13737" s="1">
        <v>228.95599999999999</v>
      </c>
      <c r="B13737" s="2">
        <v>-7.4649999999999999</v>
      </c>
      <c r="D13737">
        <f t="shared" si="1072"/>
        <v>3.4276778654645042E-8</v>
      </c>
      <c r="M13737">
        <f t="shared" si="1076"/>
        <v>10.346145081389992</v>
      </c>
      <c r="N13737" s="7">
        <f t="shared" si="1073"/>
        <v>7.4304744536408078</v>
      </c>
      <c r="O13737" s="7">
        <f t="shared" si="1074"/>
        <v>2.8072709790864079</v>
      </c>
      <c r="Q13737">
        <f t="shared" si="1075"/>
        <v>1.01477856411804</v>
      </c>
      <c r="R13737">
        <f t="shared" si="1075"/>
        <v>0.87101654539173345</v>
      </c>
      <c r="S13737">
        <f t="shared" si="1075"/>
        <v>0.44828433605511758</v>
      </c>
    </row>
    <row r="13738" spans="1:19">
      <c r="A13738" s="1">
        <v>228.97300000000001</v>
      </c>
      <c r="B13738" s="2">
        <v>-7.4649999999999999</v>
      </c>
      <c r="D13738">
        <f t="shared" si="1072"/>
        <v>3.4276778654645042E-8</v>
      </c>
      <c r="M13738">
        <f t="shared" si="1076"/>
        <v>10.346145081389992</v>
      </c>
      <c r="N13738" s="7">
        <f t="shared" si="1073"/>
        <v>7.4304744536408078</v>
      </c>
      <c r="O13738" s="7">
        <f t="shared" si="1074"/>
        <v>2.8072709790864079</v>
      </c>
      <c r="Q13738">
        <f t="shared" si="1075"/>
        <v>1.01477856411804</v>
      </c>
      <c r="R13738">
        <f t="shared" si="1075"/>
        <v>0.87101654539173345</v>
      </c>
      <c r="S13738">
        <f t="shared" si="1075"/>
        <v>0.44828433605511758</v>
      </c>
    </row>
    <row r="13739" spans="1:19">
      <c r="A13739" s="1">
        <v>228.989</v>
      </c>
      <c r="B13739" s="2">
        <v>-7.4649999999999999</v>
      </c>
      <c r="D13739">
        <f t="shared" si="1072"/>
        <v>3.4276778654645042E-8</v>
      </c>
      <c r="M13739">
        <f t="shared" si="1076"/>
        <v>10.346145081389992</v>
      </c>
      <c r="N13739" s="7">
        <f t="shared" si="1073"/>
        <v>7.4304744536408078</v>
      </c>
      <c r="O13739" s="7">
        <f t="shared" si="1074"/>
        <v>2.8072709790864079</v>
      </c>
      <c r="Q13739">
        <f t="shared" si="1075"/>
        <v>1.01477856411804</v>
      </c>
      <c r="R13739">
        <f t="shared" si="1075"/>
        <v>0.87101654539173345</v>
      </c>
      <c r="S13739">
        <f t="shared" si="1075"/>
        <v>0.44828433605511758</v>
      </c>
    </row>
    <row r="13740" spans="1:19">
      <c r="A13740" s="1">
        <v>229.006</v>
      </c>
      <c r="B13740" s="2">
        <v>-7.4649999999999999</v>
      </c>
      <c r="D13740">
        <f t="shared" si="1072"/>
        <v>3.4276778654645042E-8</v>
      </c>
      <c r="M13740">
        <f t="shared" si="1076"/>
        <v>10.346145081389992</v>
      </c>
      <c r="N13740" s="7">
        <f t="shared" si="1073"/>
        <v>7.4304744536408078</v>
      </c>
      <c r="O13740" s="7">
        <f t="shared" si="1074"/>
        <v>2.8072709790864079</v>
      </c>
      <c r="Q13740">
        <f t="shared" si="1075"/>
        <v>1.01477856411804</v>
      </c>
      <c r="R13740">
        <f t="shared" si="1075"/>
        <v>0.87101654539173345</v>
      </c>
      <c r="S13740">
        <f t="shared" si="1075"/>
        <v>0.44828433605511758</v>
      </c>
    </row>
    <row r="13741" spans="1:19">
      <c r="A13741" s="1">
        <v>229.023</v>
      </c>
      <c r="B13741" s="2">
        <v>-7.4649999999999999</v>
      </c>
      <c r="D13741">
        <f t="shared" ref="D13741:D13804" si="1077">POWER(10,B13741)</f>
        <v>3.4276778654645042E-8</v>
      </c>
      <c r="M13741">
        <f t="shared" si="1076"/>
        <v>10.346145081389992</v>
      </c>
      <c r="N13741" s="7">
        <f t="shared" si="1073"/>
        <v>7.4304744536408078</v>
      </c>
      <c r="O13741" s="7">
        <f t="shared" si="1074"/>
        <v>2.8072709790864079</v>
      </c>
      <c r="Q13741">
        <f t="shared" si="1075"/>
        <v>1.01477856411804</v>
      </c>
      <c r="R13741">
        <f t="shared" si="1075"/>
        <v>0.87101654539173345</v>
      </c>
      <c r="S13741">
        <f t="shared" si="1075"/>
        <v>0.44828433605511758</v>
      </c>
    </row>
    <row r="13742" spans="1:19">
      <c r="A13742" s="1">
        <v>229.04</v>
      </c>
      <c r="B13742" s="2">
        <v>-7.4649999999999999</v>
      </c>
      <c r="D13742">
        <f t="shared" si="1077"/>
        <v>3.4276778654645042E-8</v>
      </c>
      <c r="M13742">
        <f t="shared" si="1076"/>
        <v>10.346145081389992</v>
      </c>
      <c r="N13742" s="7">
        <f t="shared" si="1073"/>
        <v>7.4304744536408078</v>
      </c>
      <c r="O13742" s="7">
        <f t="shared" si="1074"/>
        <v>2.8072709790864079</v>
      </c>
      <c r="Q13742">
        <f t="shared" si="1075"/>
        <v>1.01477856411804</v>
      </c>
      <c r="R13742">
        <f t="shared" si="1075"/>
        <v>0.87101654539173345</v>
      </c>
      <c r="S13742">
        <f t="shared" si="1075"/>
        <v>0.44828433605511758</v>
      </c>
    </row>
    <row r="13743" spans="1:19">
      <c r="A13743" s="1">
        <v>229.05600000000001</v>
      </c>
      <c r="B13743" s="2">
        <v>-7.4649999999999999</v>
      </c>
      <c r="D13743">
        <f t="shared" si="1077"/>
        <v>3.4276778654645042E-8</v>
      </c>
      <c r="M13743">
        <f t="shared" si="1076"/>
        <v>10.346145081389992</v>
      </c>
      <c r="N13743" s="7">
        <f t="shared" si="1073"/>
        <v>7.4304744536408078</v>
      </c>
      <c r="O13743" s="7">
        <f t="shared" si="1074"/>
        <v>2.8072709790864079</v>
      </c>
      <c r="Q13743">
        <f t="shared" si="1075"/>
        <v>1.01477856411804</v>
      </c>
      <c r="R13743">
        <f t="shared" si="1075"/>
        <v>0.87101654539173345</v>
      </c>
      <c r="S13743">
        <f t="shared" si="1075"/>
        <v>0.44828433605511758</v>
      </c>
    </row>
    <row r="13744" spans="1:19">
      <c r="A13744" s="1">
        <v>229.07300000000001</v>
      </c>
      <c r="B13744" s="2">
        <v>-7.4649999999999999</v>
      </c>
      <c r="D13744">
        <f t="shared" si="1077"/>
        <v>3.4276778654645042E-8</v>
      </c>
      <c r="M13744">
        <f t="shared" si="1076"/>
        <v>10.346145081389992</v>
      </c>
      <c r="N13744" s="7">
        <f t="shared" si="1073"/>
        <v>7.4304744536408078</v>
      </c>
      <c r="O13744" s="7">
        <f t="shared" si="1074"/>
        <v>2.8072709790864079</v>
      </c>
      <c r="Q13744">
        <f t="shared" si="1075"/>
        <v>1.01477856411804</v>
      </c>
      <c r="R13744">
        <f t="shared" si="1075"/>
        <v>0.87101654539173345</v>
      </c>
      <c r="S13744">
        <f t="shared" si="1075"/>
        <v>0.44828433605511758</v>
      </c>
    </row>
    <row r="13745" spans="1:19">
      <c r="A13745" s="1">
        <v>229.089</v>
      </c>
      <c r="B13745" s="2">
        <v>-7.4649999999999999</v>
      </c>
      <c r="D13745">
        <f t="shared" si="1077"/>
        <v>3.4276778654645042E-8</v>
      </c>
      <c r="M13745">
        <f t="shared" si="1076"/>
        <v>10.346145081389992</v>
      </c>
      <c r="N13745" s="7">
        <f t="shared" si="1073"/>
        <v>7.4304744536408078</v>
      </c>
      <c r="O13745" s="7">
        <f t="shared" si="1074"/>
        <v>2.8072709790864079</v>
      </c>
      <c r="Q13745">
        <f t="shared" si="1075"/>
        <v>1.01477856411804</v>
      </c>
      <c r="R13745">
        <f t="shared" si="1075"/>
        <v>0.87101654539173345</v>
      </c>
      <c r="S13745">
        <f t="shared" si="1075"/>
        <v>0.44828433605511758</v>
      </c>
    </row>
    <row r="13746" spans="1:19">
      <c r="A13746" s="1">
        <v>229.10599999999999</v>
      </c>
      <c r="B13746" s="2">
        <v>-7.4649999999999999</v>
      </c>
      <c r="D13746">
        <f t="shared" si="1077"/>
        <v>3.4276778654645042E-8</v>
      </c>
      <c r="M13746">
        <f t="shared" si="1076"/>
        <v>10.346145081389992</v>
      </c>
      <c r="N13746" s="7">
        <f t="shared" si="1073"/>
        <v>7.4304744536408078</v>
      </c>
      <c r="O13746" s="7">
        <f t="shared" si="1074"/>
        <v>2.8072709790864079</v>
      </c>
      <c r="Q13746">
        <f t="shared" si="1075"/>
        <v>1.01477856411804</v>
      </c>
      <c r="R13746">
        <f t="shared" si="1075"/>
        <v>0.87101654539173345</v>
      </c>
      <c r="S13746">
        <f t="shared" si="1075"/>
        <v>0.44828433605511758</v>
      </c>
    </row>
    <row r="13747" spans="1:19">
      <c r="A13747" s="1">
        <v>229.12299999999999</v>
      </c>
      <c r="B13747" s="2">
        <v>-7.4649999999999999</v>
      </c>
      <c r="D13747">
        <f t="shared" si="1077"/>
        <v>3.4276778654645042E-8</v>
      </c>
      <c r="M13747">
        <f t="shared" si="1076"/>
        <v>10.346145081389992</v>
      </c>
      <c r="N13747" s="7">
        <f t="shared" si="1073"/>
        <v>7.4304744536408078</v>
      </c>
      <c r="O13747" s="7">
        <f t="shared" si="1074"/>
        <v>2.8072709790864079</v>
      </c>
      <c r="Q13747">
        <f t="shared" si="1075"/>
        <v>1.01477856411804</v>
      </c>
      <c r="R13747">
        <f t="shared" si="1075"/>
        <v>0.87101654539173345</v>
      </c>
      <c r="S13747">
        <f t="shared" si="1075"/>
        <v>0.44828433605511758</v>
      </c>
    </row>
    <row r="13748" spans="1:19">
      <c r="A13748" s="1">
        <v>229.13900000000001</v>
      </c>
      <c r="B13748" s="2">
        <v>-7.4649999999999999</v>
      </c>
      <c r="D13748">
        <f t="shared" si="1077"/>
        <v>3.4276778654645042E-8</v>
      </c>
      <c r="M13748">
        <f t="shared" si="1076"/>
        <v>10.346145081389992</v>
      </c>
      <c r="N13748" s="7">
        <f t="shared" si="1073"/>
        <v>7.4304744536408078</v>
      </c>
      <c r="O13748" s="7">
        <f t="shared" si="1074"/>
        <v>2.8072709790864079</v>
      </c>
      <c r="Q13748">
        <f t="shared" si="1075"/>
        <v>1.01477856411804</v>
      </c>
      <c r="R13748">
        <f t="shared" si="1075"/>
        <v>0.87101654539173345</v>
      </c>
      <c r="S13748">
        <f t="shared" si="1075"/>
        <v>0.44828433605511758</v>
      </c>
    </row>
    <row r="13749" spans="1:19">
      <c r="A13749" s="1">
        <v>229.15600000000001</v>
      </c>
      <c r="B13749" s="2">
        <v>-7.4649999999999999</v>
      </c>
      <c r="D13749">
        <f t="shared" si="1077"/>
        <v>3.4276778654645042E-8</v>
      </c>
      <c r="M13749">
        <f t="shared" si="1076"/>
        <v>10.346145081389992</v>
      </c>
      <c r="N13749" s="7">
        <f t="shared" si="1073"/>
        <v>7.4304744536408078</v>
      </c>
      <c r="O13749" s="7">
        <f t="shared" si="1074"/>
        <v>2.8072709790864079</v>
      </c>
      <c r="Q13749">
        <f t="shared" si="1075"/>
        <v>1.01477856411804</v>
      </c>
      <c r="R13749">
        <f t="shared" si="1075"/>
        <v>0.87101654539173345</v>
      </c>
      <c r="S13749">
        <f t="shared" si="1075"/>
        <v>0.44828433605511758</v>
      </c>
    </row>
    <row r="13750" spans="1:19">
      <c r="A13750" s="1">
        <v>229.173</v>
      </c>
      <c r="B13750" s="2">
        <v>-7.4649999999999999</v>
      </c>
      <c r="D13750">
        <f t="shared" si="1077"/>
        <v>3.4276778654645042E-8</v>
      </c>
      <c r="M13750">
        <f t="shared" si="1076"/>
        <v>10.346145081389992</v>
      </c>
      <c r="N13750" s="7">
        <f t="shared" si="1073"/>
        <v>7.4304744536408078</v>
      </c>
      <c r="O13750" s="7">
        <f t="shared" si="1074"/>
        <v>2.8072709790864079</v>
      </c>
      <c r="Q13750">
        <f t="shared" si="1075"/>
        <v>1.01477856411804</v>
      </c>
      <c r="R13750">
        <f t="shared" si="1075"/>
        <v>0.87101654539173345</v>
      </c>
      <c r="S13750">
        <f t="shared" si="1075"/>
        <v>0.44828433605511758</v>
      </c>
    </row>
    <row r="13751" spans="1:19">
      <c r="A13751" s="1">
        <v>229.19</v>
      </c>
      <c r="B13751" s="2">
        <v>-7.4649999999999999</v>
      </c>
      <c r="D13751">
        <f t="shared" si="1077"/>
        <v>3.4276778654645042E-8</v>
      </c>
      <c r="M13751">
        <f t="shared" si="1076"/>
        <v>10.346145081389992</v>
      </c>
      <c r="N13751" s="7">
        <f t="shared" si="1073"/>
        <v>7.4304744536408078</v>
      </c>
      <c r="O13751" s="7">
        <f t="shared" si="1074"/>
        <v>2.8072709790864079</v>
      </c>
      <c r="Q13751">
        <f t="shared" si="1075"/>
        <v>1.01477856411804</v>
      </c>
      <c r="R13751">
        <f t="shared" si="1075"/>
        <v>0.87101654539173345</v>
      </c>
      <c r="S13751">
        <f t="shared" si="1075"/>
        <v>0.44828433605511758</v>
      </c>
    </row>
    <row r="13752" spans="1:19">
      <c r="A13752" s="1">
        <v>229.20599999999999</v>
      </c>
      <c r="B13752" s="2">
        <v>-7.4649999999999999</v>
      </c>
      <c r="D13752">
        <f t="shared" si="1077"/>
        <v>3.4276778654645042E-8</v>
      </c>
      <c r="M13752">
        <f t="shared" si="1076"/>
        <v>10.346145081389992</v>
      </c>
      <c r="N13752" s="7">
        <f t="shared" si="1073"/>
        <v>7.4304744536408078</v>
      </c>
      <c r="O13752" s="7">
        <f t="shared" si="1074"/>
        <v>2.8072709790864079</v>
      </c>
      <c r="Q13752">
        <f t="shared" si="1075"/>
        <v>1.01477856411804</v>
      </c>
      <c r="R13752">
        <f t="shared" si="1075"/>
        <v>0.87101654539173345</v>
      </c>
      <c r="S13752">
        <f t="shared" si="1075"/>
        <v>0.44828433605511758</v>
      </c>
    </row>
    <row r="13753" spans="1:19">
      <c r="A13753" s="1">
        <v>229.22300000000001</v>
      </c>
      <c r="B13753" s="2">
        <v>-7.4649999999999999</v>
      </c>
      <c r="D13753">
        <f t="shared" si="1077"/>
        <v>3.4276778654645042E-8</v>
      </c>
      <c r="M13753">
        <f t="shared" si="1076"/>
        <v>10.346145081389992</v>
      </c>
      <c r="N13753" s="7">
        <f t="shared" si="1073"/>
        <v>7.4304744536408078</v>
      </c>
      <c r="O13753" s="7">
        <f t="shared" si="1074"/>
        <v>2.8072709790864079</v>
      </c>
      <c r="Q13753">
        <f t="shared" si="1075"/>
        <v>1.01477856411804</v>
      </c>
      <c r="R13753">
        <f t="shared" si="1075"/>
        <v>0.87101654539173345</v>
      </c>
      <c r="S13753">
        <f t="shared" si="1075"/>
        <v>0.44828433605511758</v>
      </c>
    </row>
    <row r="13754" spans="1:19">
      <c r="A13754" s="1">
        <v>229.239</v>
      </c>
      <c r="B13754" s="2">
        <v>-7.4649999999999999</v>
      </c>
      <c r="D13754">
        <f t="shared" si="1077"/>
        <v>3.4276778654645042E-8</v>
      </c>
      <c r="M13754">
        <f t="shared" si="1076"/>
        <v>10.346145081389992</v>
      </c>
      <c r="N13754" s="7">
        <f t="shared" si="1073"/>
        <v>7.4304744536408078</v>
      </c>
      <c r="O13754" s="7">
        <f t="shared" si="1074"/>
        <v>2.8072709790864079</v>
      </c>
      <c r="Q13754">
        <f t="shared" si="1075"/>
        <v>1.01477856411804</v>
      </c>
      <c r="R13754">
        <f t="shared" si="1075"/>
        <v>0.87101654539173345</v>
      </c>
      <c r="S13754">
        <f t="shared" si="1075"/>
        <v>0.44828433605511758</v>
      </c>
    </row>
    <row r="13755" spans="1:19">
      <c r="A13755" s="1">
        <v>229.256</v>
      </c>
      <c r="B13755" s="2">
        <v>-7.4649999999999999</v>
      </c>
      <c r="D13755">
        <f t="shared" si="1077"/>
        <v>3.4276778654645042E-8</v>
      </c>
      <c r="M13755">
        <f t="shared" si="1076"/>
        <v>10.346145081389992</v>
      </c>
      <c r="N13755" s="7">
        <f t="shared" si="1073"/>
        <v>7.4304744536408078</v>
      </c>
      <c r="O13755" s="7">
        <f t="shared" si="1074"/>
        <v>2.8072709790864079</v>
      </c>
      <c r="Q13755">
        <f t="shared" si="1075"/>
        <v>1.01477856411804</v>
      </c>
      <c r="R13755">
        <f t="shared" si="1075"/>
        <v>0.87101654539173345</v>
      </c>
      <c r="S13755">
        <f t="shared" si="1075"/>
        <v>0.44828433605511758</v>
      </c>
    </row>
    <row r="13756" spans="1:19">
      <c r="A13756" s="1">
        <v>229.273</v>
      </c>
      <c r="B13756" s="2">
        <v>-7.4649999999999999</v>
      </c>
      <c r="D13756">
        <f t="shared" si="1077"/>
        <v>3.4276778654645042E-8</v>
      </c>
      <c r="M13756">
        <f t="shared" si="1076"/>
        <v>10.346145081389992</v>
      </c>
      <c r="N13756" s="7">
        <f t="shared" si="1073"/>
        <v>7.4304744536408078</v>
      </c>
      <c r="O13756" s="7">
        <f t="shared" si="1074"/>
        <v>2.8072709790864079</v>
      </c>
      <c r="Q13756">
        <f t="shared" si="1075"/>
        <v>1.01477856411804</v>
      </c>
      <c r="R13756">
        <f t="shared" si="1075"/>
        <v>0.87101654539173345</v>
      </c>
      <c r="S13756">
        <f t="shared" si="1075"/>
        <v>0.44828433605511758</v>
      </c>
    </row>
    <row r="13757" spans="1:19">
      <c r="A13757" s="1">
        <v>229.29</v>
      </c>
      <c r="B13757" s="2">
        <v>-7.4649999999999999</v>
      </c>
      <c r="D13757">
        <f t="shared" si="1077"/>
        <v>3.4276778654645042E-8</v>
      </c>
      <c r="M13757">
        <f t="shared" si="1076"/>
        <v>10.346145081389992</v>
      </c>
      <c r="N13757" s="7">
        <f t="shared" si="1073"/>
        <v>7.4304744536408078</v>
      </c>
      <c r="O13757" s="7">
        <f t="shared" si="1074"/>
        <v>2.8072709790864079</v>
      </c>
      <c r="Q13757">
        <f t="shared" si="1075"/>
        <v>1.01477856411804</v>
      </c>
      <c r="R13757">
        <f t="shared" si="1075"/>
        <v>0.87101654539173345</v>
      </c>
      <c r="S13757">
        <f t="shared" si="1075"/>
        <v>0.44828433605511758</v>
      </c>
    </row>
    <row r="13758" spans="1:19">
      <c r="A13758" s="1">
        <v>229.30600000000001</v>
      </c>
      <c r="B13758" s="2">
        <v>-7.4649999999999999</v>
      </c>
      <c r="D13758">
        <f t="shared" si="1077"/>
        <v>3.4276778654645042E-8</v>
      </c>
      <c r="M13758">
        <f t="shared" si="1076"/>
        <v>10.346145081389992</v>
      </c>
      <c r="N13758" s="7">
        <f t="shared" si="1073"/>
        <v>7.4304744536408078</v>
      </c>
      <c r="O13758" s="7">
        <f t="shared" si="1074"/>
        <v>2.8072709790864079</v>
      </c>
      <c r="Q13758">
        <f t="shared" si="1075"/>
        <v>1.01477856411804</v>
      </c>
      <c r="R13758">
        <f t="shared" si="1075"/>
        <v>0.87101654539173345</v>
      </c>
      <c r="S13758">
        <f t="shared" si="1075"/>
        <v>0.44828433605511758</v>
      </c>
    </row>
    <row r="13759" spans="1:19">
      <c r="A13759" s="1">
        <v>229.32300000000001</v>
      </c>
      <c r="B13759" s="2">
        <v>-7.4649999999999999</v>
      </c>
      <c r="D13759">
        <f t="shared" si="1077"/>
        <v>3.4276778654645042E-8</v>
      </c>
      <c r="M13759">
        <f t="shared" si="1076"/>
        <v>10.346145081389992</v>
      </c>
      <c r="N13759" s="7">
        <f t="shared" si="1073"/>
        <v>7.4304744536408078</v>
      </c>
      <c r="O13759" s="7">
        <f t="shared" si="1074"/>
        <v>2.8072709790864079</v>
      </c>
      <c r="Q13759">
        <f t="shared" si="1075"/>
        <v>1.01477856411804</v>
      </c>
      <c r="R13759">
        <f t="shared" si="1075"/>
        <v>0.87101654539173345</v>
      </c>
      <c r="S13759">
        <f t="shared" si="1075"/>
        <v>0.44828433605511758</v>
      </c>
    </row>
    <row r="13760" spans="1:19">
      <c r="A13760" s="1">
        <v>229.339</v>
      </c>
      <c r="B13760" s="2">
        <v>-7.4649999999999999</v>
      </c>
      <c r="D13760">
        <f t="shared" si="1077"/>
        <v>3.4276778654645042E-8</v>
      </c>
      <c r="M13760">
        <f t="shared" si="1076"/>
        <v>10.346145081389992</v>
      </c>
      <c r="N13760" s="7">
        <f t="shared" si="1073"/>
        <v>7.4304744536408078</v>
      </c>
      <c r="O13760" s="7">
        <f t="shared" si="1074"/>
        <v>2.8072709790864079</v>
      </c>
      <c r="Q13760">
        <f t="shared" si="1075"/>
        <v>1.01477856411804</v>
      </c>
      <c r="R13760">
        <f t="shared" si="1075"/>
        <v>0.87101654539173345</v>
      </c>
      <c r="S13760">
        <f t="shared" si="1075"/>
        <v>0.44828433605511758</v>
      </c>
    </row>
    <row r="13761" spans="1:19">
      <c r="A13761" s="1">
        <v>229.35599999999999</v>
      </c>
      <c r="B13761" s="2">
        <v>-7.4649999999999999</v>
      </c>
      <c r="D13761">
        <f t="shared" si="1077"/>
        <v>3.4276778654645042E-8</v>
      </c>
      <c r="M13761">
        <f t="shared" si="1076"/>
        <v>10.346145081389992</v>
      </c>
      <c r="N13761" s="7">
        <f t="shared" si="1073"/>
        <v>7.4304744536408078</v>
      </c>
      <c r="O13761" s="7">
        <f t="shared" si="1074"/>
        <v>2.8072709790864079</v>
      </c>
      <c r="Q13761">
        <f t="shared" si="1075"/>
        <v>1.01477856411804</v>
      </c>
      <c r="R13761">
        <f t="shared" si="1075"/>
        <v>0.87101654539173345</v>
      </c>
      <c r="S13761">
        <f t="shared" si="1075"/>
        <v>0.44828433605511758</v>
      </c>
    </row>
    <row r="13762" spans="1:19">
      <c r="A13762" s="1">
        <v>229.37299999999999</v>
      </c>
      <c r="B13762" s="2">
        <v>-7.4649999999999999</v>
      </c>
      <c r="D13762">
        <f t="shared" si="1077"/>
        <v>3.4276778654645042E-8</v>
      </c>
      <c r="M13762">
        <f t="shared" si="1076"/>
        <v>10.346145081389992</v>
      </c>
      <c r="N13762" s="7">
        <f t="shared" ref="N13762:N13825" si="1078">D13762/$G$4</f>
        <v>7.4304744536408078</v>
      </c>
      <c r="O13762" s="7">
        <f t="shared" ref="O13762:O13825" si="1079">D13762/$G$5</f>
        <v>2.8072709790864079</v>
      </c>
      <c r="Q13762">
        <f t="shared" ref="Q13762:S13825" si="1080">LOG(M13762)</f>
        <v>1.01477856411804</v>
      </c>
      <c r="R13762">
        <f t="shared" si="1080"/>
        <v>0.87101654539173345</v>
      </c>
      <c r="S13762">
        <f t="shared" si="1080"/>
        <v>0.44828433605511758</v>
      </c>
    </row>
    <row r="13763" spans="1:19">
      <c r="A13763" s="1">
        <v>229.38900000000001</v>
      </c>
      <c r="B13763" s="2">
        <v>-7.4649999999999999</v>
      </c>
      <c r="D13763">
        <f t="shared" si="1077"/>
        <v>3.4276778654645042E-8</v>
      </c>
      <c r="M13763">
        <f t="shared" ref="M13763:M13826" si="1081">D13763/$G$3</f>
        <v>10.346145081389992</v>
      </c>
      <c r="N13763" s="7">
        <f t="shared" si="1078"/>
        <v>7.4304744536408078</v>
      </c>
      <c r="O13763" s="7">
        <f t="shared" si="1079"/>
        <v>2.8072709790864079</v>
      </c>
      <c r="Q13763">
        <f t="shared" si="1080"/>
        <v>1.01477856411804</v>
      </c>
      <c r="R13763">
        <f t="shared" si="1080"/>
        <v>0.87101654539173345</v>
      </c>
      <c r="S13763">
        <f t="shared" si="1080"/>
        <v>0.44828433605511758</v>
      </c>
    </row>
    <row r="13764" spans="1:19">
      <c r="A13764" s="1">
        <v>229.40600000000001</v>
      </c>
      <c r="B13764" s="2">
        <v>-7.4649999999999999</v>
      </c>
      <c r="D13764">
        <f t="shared" si="1077"/>
        <v>3.4276778654645042E-8</v>
      </c>
      <c r="M13764">
        <f t="shared" si="1081"/>
        <v>10.346145081389992</v>
      </c>
      <c r="N13764" s="7">
        <f t="shared" si="1078"/>
        <v>7.4304744536408078</v>
      </c>
      <c r="O13764" s="7">
        <f t="shared" si="1079"/>
        <v>2.8072709790864079</v>
      </c>
      <c r="Q13764">
        <f t="shared" si="1080"/>
        <v>1.01477856411804</v>
      </c>
      <c r="R13764">
        <f t="shared" si="1080"/>
        <v>0.87101654539173345</v>
      </c>
      <c r="S13764">
        <f t="shared" si="1080"/>
        <v>0.44828433605511758</v>
      </c>
    </row>
    <row r="13765" spans="1:19">
      <c r="A13765" s="1">
        <v>229.423</v>
      </c>
      <c r="B13765" s="2">
        <v>-7.4649999999999999</v>
      </c>
      <c r="D13765">
        <f t="shared" si="1077"/>
        <v>3.4276778654645042E-8</v>
      </c>
      <c r="M13765">
        <f t="shared" si="1081"/>
        <v>10.346145081389992</v>
      </c>
      <c r="N13765" s="7">
        <f t="shared" si="1078"/>
        <v>7.4304744536408078</v>
      </c>
      <c r="O13765" s="7">
        <f t="shared" si="1079"/>
        <v>2.8072709790864079</v>
      </c>
      <c r="Q13765">
        <f t="shared" si="1080"/>
        <v>1.01477856411804</v>
      </c>
      <c r="R13765">
        <f t="shared" si="1080"/>
        <v>0.87101654539173345</v>
      </c>
      <c r="S13765">
        <f t="shared" si="1080"/>
        <v>0.44828433605511758</v>
      </c>
    </row>
    <row r="13766" spans="1:19">
      <c r="A13766" s="1">
        <v>229.44</v>
      </c>
      <c r="B13766" s="2">
        <v>-7.4649999999999999</v>
      </c>
      <c r="D13766">
        <f t="shared" si="1077"/>
        <v>3.4276778654645042E-8</v>
      </c>
      <c r="M13766">
        <f t="shared" si="1081"/>
        <v>10.346145081389992</v>
      </c>
      <c r="N13766" s="7">
        <f t="shared" si="1078"/>
        <v>7.4304744536408078</v>
      </c>
      <c r="O13766" s="7">
        <f t="shared" si="1079"/>
        <v>2.8072709790864079</v>
      </c>
      <c r="Q13766">
        <f t="shared" si="1080"/>
        <v>1.01477856411804</v>
      </c>
      <c r="R13766">
        <f t="shared" si="1080"/>
        <v>0.87101654539173345</v>
      </c>
      <c r="S13766">
        <f t="shared" si="1080"/>
        <v>0.44828433605511758</v>
      </c>
    </row>
    <row r="13767" spans="1:19">
      <c r="A13767" s="1">
        <v>229.45699999999999</v>
      </c>
      <c r="B13767" s="2">
        <v>-7.4649999999999999</v>
      </c>
      <c r="D13767">
        <f t="shared" si="1077"/>
        <v>3.4276778654645042E-8</v>
      </c>
      <c r="M13767">
        <f t="shared" si="1081"/>
        <v>10.346145081389992</v>
      </c>
      <c r="N13767" s="7">
        <f t="shared" si="1078"/>
        <v>7.4304744536408078</v>
      </c>
      <c r="O13767" s="7">
        <f t="shared" si="1079"/>
        <v>2.8072709790864079</v>
      </c>
      <c r="Q13767">
        <f t="shared" si="1080"/>
        <v>1.01477856411804</v>
      </c>
      <c r="R13767">
        <f t="shared" si="1080"/>
        <v>0.87101654539173345</v>
      </c>
      <c r="S13767">
        <f t="shared" si="1080"/>
        <v>0.44828433605511758</v>
      </c>
    </row>
    <row r="13768" spans="1:19">
      <c r="A13768" s="1">
        <v>229.47399999999999</v>
      </c>
      <c r="B13768" s="2">
        <v>-7.4649999999999999</v>
      </c>
      <c r="D13768">
        <f t="shared" si="1077"/>
        <v>3.4276778654645042E-8</v>
      </c>
      <c r="M13768">
        <f t="shared" si="1081"/>
        <v>10.346145081389992</v>
      </c>
      <c r="N13768" s="7">
        <f t="shared" si="1078"/>
        <v>7.4304744536408078</v>
      </c>
      <c r="O13768" s="7">
        <f t="shared" si="1079"/>
        <v>2.8072709790864079</v>
      </c>
      <c r="Q13768">
        <f t="shared" si="1080"/>
        <v>1.01477856411804</v>
      </c>
      <c r="R13768">
        <f t="shared" si="1080"/>
        <v>0.87101654539173345</v>
      </c>
      <c r="S13768">
        <f t="shared" si="1080"/>
        <v>0.44828433605511758</v>
      </c>
    </row>
    <row r="13769" spans="1:19">
      <c r="A13769" s="1">
        <v>229.49</v>
      </c>
      <c r="B13769" s="2">
        <v>-7.4649999999999999</v>
      </c>
      <c r="D13769">
        <f t="shared" si="1077"/>
        <v>3.4276778654645042E-8</v>
      </c>
      <c r="M13769">
        <f t="shared" si="1081"/>
        <v>10.346145081389992</v>
      </c>
      <c r="N13769" s="7">
        <f t="shared" si="1078"/>
        <v>7.4304744536408078</v>
      </c>
      <c r="O13769" s="7">
        <f t="shared" si="1079"/>
        <v>2.8072709790864079</v>
      </c>
      <c r="Q13769">
        <f t="shared" si="1080"/>
        <v>1.01477856411804</v>
      </c>
      <c r="R13769">
        <f t="shared" si="1080"/>
        <v>0.87101654539173345</v>
      </c>
      <c r="S13769">
        <f t="shared" si="1080"/>
        <v>0.44828433605511758</v>
      </c>
    </row>
    <row r="13770" spans="1:19">
      <c r="A13770" s="1">
        <v>229.50700000000001</v>
      </c>
      <c r="B13770" s="2">
        <v>-7.4649999999999999</v>
      </c>
      <c r="D13770">
        <f t="shared" si="1077"/>
        <v>3.4276778654645042E-8</v>
      </c>
      <c r="M13770">
        <f t="shared" si="1081"/>
        <v>10.346145081389992</v>
      </c>
      <c r="N13770" s="7">
        <f t="shared" si="1078"/>
        <v>7.4304744536408078</v>
      </c>
      <c r="O13770" s="7">
        <f t="shared" si="1079"/>
        <v>2.8072709790864079</v>
      </c>
      <c r="Q13770">
        <f t="shared" si="1080"/>
        <v>1.01477856411804</v>
      </c>
      <c r="R13770">
        <f t="shared" si="1080"/>
        <v>0.87101654539173345</v>
      </c>
      <c r="S13770">
        <f t="shared" si="1080"/>
        <v>0.44828433605511758</v>
      </c>
    </row>
    <row r="13771" spans="1:19">
      <c r="A13771" s="1">
        <v>229.524</v>
      </c>
      <c r="B13771" s="2">
        <v>-7.4649999999999999</v>
      </c>
      <c r="D13771">
        <f t="shared" si="1077"/>
        <v>3.4276778654645042E-8</v>
      </c>
      <c r="M13771">
        <f t="shared" si="1081"/>
        <v>10.346145081389992</v>
      </c>
      <c r="N13771" s="7">
        <f t="shared" si="1078"/>
        <v>7.4304744536408078</v>
      </c>
      <c r="O13771" s="7">
        <f t="shared" si="1079"/>
        <v>2.8072709790864079</v>
      </c>
      <c r="Q13771">
        <f t="shared" si="1080"/>
        <v>1.01477856411804</v>
      </c>
      <c r="R13771">
        <f t="shared" si="1080"/>
        <v>0.87101654539173345</v>
      </c>
      <c r="S13771">
        <f t="shared" si="1080"/>
        <v>0.44828433605511758</v>
      </c>
    </row>
    <row r="13772" spans="1:19">
      <c r="A13772" s="1">
        <v>229.54</v>
      </c>
      <c r="B13772" s="2">
        <v>-7.4649999999999999</v>
      </c>
      <c r="D13772">
        <f t="shared" si="1077"/>
        <v>3.4276778654645042E-8</v>
      </c>
      <c r="M13772">
        <f t="shared" si="1081"/>
        <v>10.346145081389992</v>
      </c>
      <c r="N13772" s="7">
        <f t="shared" si="1078"/>
        <v>7.4304744536408078</v>
      </c>
      <c r="O13772" s="7">
        <f t="shared" si="1079"/>
        <v>2.8072709790864079</v>
      </c>
      <c r="Q13772">
        <f t="shared" si="1080"/>
        <v>1.01477856411804</v>
      </c>
      <c r="R13772">
        <f t="shared" si="1080"/>
        <v>0.87101654539173345</v>
      </c>
      <c r="S13772">
        <f t="shared" si="1080"/>
        <v>0.44828433605511758</v>
      </c>
    </row>
    <row r="13773" spans="1:19">
      <c r="A13773" s="1">
        <v>229.55699999999999</v>
      </c>
      <c r="B13773" s="2">
        <v>-7.4649999999999999</v>
      </c>
      <c r="D13773">
        <f t="shared" si="1077"/>
        <v>3.4276778654645042E-8</v>
      </c>
      <c r="M13773">
        <f t="shared" si="1081"/>
        <v>10.346145081389992</v>
      </c>
      <c r="N13773" s="7">
        <f t="shared" si="1078"/>
        <v>7.4304744536408078</v>
      </c>
      <c r="O13773" s="7">
        <f t="shared" si="1079"/>
        <v>2.8072709790864079</v>
      </c>
      <c r="Q13773">
        <f t="shared" si="1080"/>
        <v>1.01477856411804</v>
      </c>
      <c r="R13773">
        <f t="shared" si="1080"/>
        <v>0.87101654539173345</v>
      </c>
      <c r="S13773">
        <f t="shared" si="1080"/>
        <v>0.44828433605511758</v>
      </c>
    </row>
    <row r="13774" spans="1:19">
      <c r="A13774" s="1">
        <v>229.57300000000001</v>
      </c>
      <c r="B13774" s="2">
        <v>-7.4649999999999999</v>
      </c>
      <c r="D13774">
        <f t="shared" si="1077"/>
        <v>3.4276778654645042E-8</v>
      </c>
      <c r="M13774">
        <f t="shared" si="1081"/>
        <v>10.346145081389992</v>
      </c>
      <c r="N13774" s="7">
        <f t="shared" si="1078"/>
        <v>7.4304744536408078</v>
      </c>
      <c r="O13774" s="7">
        <f t="shared" si="1079"/>
        <v>2.8072709790864079</v>
      </c>
      <c r="Q13774">
        <f t="shared" si="1080"/>
        <v>1.01477856411804</v>
      </c>
      <c r="R13774">
        <f t="shared" si="1080"/>
        <v>0.87101654539173345</v>
      </c>
      <c r="S13774">
        <f t="shared" si="1080"/>
        <v>0.44828433605511758</v>
      </c>
    </row>
    <row r="13775" spans="1:19">
      <c r="A13775" s="1">
        <v>229.59</v>
      </c>
      <c r="B13775" s="2">
        <v>-7.4649999999999999</v>
      </c>
      <c r="D13775">
        <f t="shared" si="1077"/>
        <v>3.4276778654645042E-8</v>
      </c>
      <c r="M13775">
        <f t="shared" si="1081"/>
        <v>10.346145081389992</v>
      </c>
      <c r="N13775" s="7">
        <f t="shared" si="1078"/>
        <v>7.4304744536408078</v>
      </c>
      <c r="O13775" s="7">
        <f t="shared" si="1079"/>
        <v>2.8072709790864079</v>
      </c>
      <c r="Q13775">
        <f t="shared" si="1080"/>
        <v>1.01477856411804</v>
      </c>
      <c r="R13775">
        <f t="shared" si="1080"/>
        <v>0.87101654539173345</v>
      </c>
      <c r="S13775">
        <f t="shared" si="1080"/>
        <v>0.44828433605511758</v>
      </c>
    </row>
    <row r="13776" spans="1:19">
      <c r="A13776" s="1">
        <v>229.607</v>
      </c>
      <c r="B13776" s="2">
        <v>-7.4649999999999999</v>
      </c>
      <c r="D13776">
        <f t="shared" si="1077"/>
        <v>3.4276778654645042E-8</v>
      </c>
      <c r="M13776">
        <f t="shared" si="1081"/>
        <v>10.346145081389992</v>
      </c>
      <c r="N13776" s="7">
        <f t="shared" si="1078"/>
        <v>7.4304744536408078</v>
      </c>
      <c r="O13776" s="7">
        <f t="shared" si="1079"/>
        <v>2.8072709790864079</v>
      </c>
      <c r="Q13776">
        <f t="shared" si="1080"/>
        <v>1.01477856411804</v>
      </c>
      <c r="R13776">
        <f t="shared" si="1080"/>
        <v>0.87101654539173345</v>
      </c>
      <c r="S13776">
        <f t="shared" si="1080"/>
        <v>0.44828433605511758</v>
      </c>
    </row>
    <row r="13777" spans="1:19">
      <c r="A13777" s="1">
        <v>229.624</v>
      </c>
      <c r="B13777" s="2">
        <v>-7.4649999999999999</v>
      </c>
      <c r="D13777">
        <f t="shared" si="1077"/>
        <v>3.4276778654645042E-8</v>
      </c>
      <c r="M13777">
        <f t="shared" si="1081"/>
        <v>10.346145081389992</v>
      </c>
      <c r="N13777" s="7">
        <f t="shared" si="1078"/>
        <v>7.4304744536408078</v>
      </c>
      <c r="O13777" s="7">
        <f t="shared" si="1079"/>
        <v>2.8072709790864079</v>
      </c>
      <c r="Q13777">
        <f t="shared" si="1080"/>
        <v>1.01477856411804</v>
      </c>
      <c r="R13777">
        <f t="shared" si="1080"/>
        <v>0.87101654539173345</v>
      </c>
      <c r="S13777">
        <f t="shared" si="1080"/>
        <v>0.44828433605511758</v>
      </c>
    </row>
    <row r="13778" spans="1:19">
      <c r="A13778" s="1">
        <v>229.64</v>
      </c>
      <c r="B13778" s="2">
        <v>-7.4649999999999999</v>
      </c>
      <c r="D13778">
        <f t="shared" si="1077"/>
        <v>3.4276778654645042E-8</v>
      </c>
      <c r="M13778">
        <f t="shared" si="1081"/>
        <v>10.346145081389992</v>
      </c>
      <c r="N13778" s="7">
        <f t="shared" si="1078"/>
        <v>7.4304744536408078</v>
      </c>
      <c r="O13778" s="7">
        <f t="shared" si="1079"/>
        <v>2.8072709790864079</v>
      </c>
      <c r="Q13778">
        <f t="shared" si="1080"/>
        <v>1.01477856411804</v>
      </c>
      <c r="R13778">
        <f t="shared" si="1080"/>
        <v>0.87101654539173345</v>
      </c>
      <c r="S13778">
        <f t="shared" si="1080"/>
        <v>0.44828433605511758</v>
      </c>
    </row>
    <row r="13779" spans="1:19">
      <c r="A13779" s="1">
        <v>229.65700000000001</v>
      </c>
      <c r="B13779" s="2">
        <v>-7.4649999999999999</v>
      </c>
      <c r="D13779">
        <f t="shared" si="1077"/>
        <v>3.4276778654645042E-8</v>
      </c>
      <c r="M13779">
        <f t="shared" si="1081"/>
        <v>10.346145081389992</v>
      </c>
      <c r="N13779" s="7">
        <f t="shared" si="1078"/>
        <v>7.4304744536408078</v>
      </c>
      <c r="O13779" s="7">
        <f t="shared" si="1079"/>
        <v>2.8072709790864079</v>
      </c>
      <c r="Q13779">
        <f t="shared" si="1080"/>
        <v>1.01477856411804</v>
      </c>
      <c r="R13779">
        <f t="shared" si="1080"/>
        <v>0.87101654539173345</v>
      </c>
      <c r="S13779">
        <f t="shared" si="1080"/>
        <v>0.44828433605511758</v>
      </c>
    </row>
    <row r="13780" spans="1:19">
      <c r="A13780" s="1">
        <v>229.673</v>
      </c>
      <c r="B13780" s="2">
        <v>-7.4649999999999999</v>
      </c>
      <c r="D13780">
        <f t="shared" si="1077"/>
        <v>3.4276778654645042E-8</v>
      </c>
      <c r="M13780">
        <f t="shared" si="1081"/>
        <v>10.346145081389992</v>
      </c>
      <c r="N13780" s="7">
        <f t="shared" si="1078"/>
        <v>7.4304744536408078</v>
      </c>
      <c r="O13780" s="7">
        <f t="shared" si="1079"/>
        <v>2.8072709790864079</v>
      </c>
      <c r="Q13780">
        <f t="shared" si="1080"/>
        <v>1.01477856411804</v>
      </c>
      <c r="R13780">
        <f t="shared" si="1080"/>
        <v>0.87101654539173345</v>
      </c>
      <c r="S13780">
        <f t="shared" si="1080"/>
        <v>0.44828433605511758</v>
      </c>
    </row>
    <row r="13781" spans="1:19">
      <c r="A13781" s="1">
        <v>229.69</v>
      </c>
      <c r="B13781" s="2">
        <v>-7.4649999999999999</v>
      </c>
      <c r="D13781">
        <f t="shared" si="1077"/>
        <v>3.4276778654645042E-8</v>
      </c>
      <c r="M13781">
        <f t="shared" si="1081"/>
        <v>10.346145081389992</v>
      </c>
      <c r="N13781" s="7">
        <f t="shared" si="1078"/>
        <v>7.4304744536408078</v>
      </c>
      <c r="O13781" s="7">
        <f t="shared" si="1079"/>
        <v>2.8072709790864079</v>
      </c>
      <c r="Q13781">
        <f t="shared" si="1080"/>
        <v>1.01477856411804</v>
      </c>
      <c r="R13781">
        <f t="shared" si="1080"/>
        <v>0.87101654539173345</v>
      </c>
      <c r="S13781">
        <f t="shared" si="1080"/>
        <v>0.44828433605511758</v>
      </c>
    </row>
    <row r="13782" spans="1:19">
      <c r="A13782" s="1">
        <v>229.70699999999999</v>
      </c>
      <c r="B13782" s="2">
        <v>-7.4649999999999999</v>
      </c>
      <c r="D13782">
        <f t="shared" si="1077"/>
        <v>3.4276778654645042E-8</v>
      </c>
      <c r="M13782">
        <f t="shared" si="1081"/>
        <v>10.346145081389992</v>
      </c>
      <c r="N13782" s="7">
        <f t="shared" si="1078"/>
        <v>7.4304744536408078</v>
      </c>
      <c r="O13782" s="7">
        <f t="shared" si="1079"/>
        <v>2.8072709790864079</v>
      </c>
      <c r="Q13782">
        <f t="shared" si="1080"/>
        <v>1.01477856411804</v>
      </c>
      <c r="R13782">
        <f t="shared" si="1080"/>
        <v>0.87101654539173345</v>
      </c>
      <c r="S13782">
        <f t="shared" si="1080"/>
        <v>0.44828433605511758</v>
      </c>
    </row>
    <row r="13783" spans="1:19">
      <c r="A13783" s="1">
        <v>229.72399999999999</v>
      </c>
      <c r="B13783" s="2">
        <v>-7.4649999999999999</v>
      </c>
      <c r="D13783">
        <f t="shared" si="1077"/>
        <v>3.4276778654645042E-8</v>
      </c>
      <c r="M13783">
        <f t="shared" si="1081"/>
        <v>10.346145081389992</v>
      </c>
      <c r="N13783" s="7">
        <f t="shared" si="1078"/>
        <v>7.4304744536408078</v>
      </c>
      <c r="O13783" s="7">
        <f t="shared" si="1079"/>
        <v>2.8072709790864079</v>
      </c>
      <c r="Q13783">
        <f t="shared" si="1080"/>
        <v>1.01477856411804</v>
      </c>
      <c r="R13783">
        <f t="shared" si="1080"/>
        <v>0.87101654539173345</v>
      </c>
      <c r="S13783">
        <f t="shared" si="1080"/>
        <v>0.44828433605511758</v>
      </c>
    </row>
    <row r="13784" spans="1:19">
      <c r="A13784" s="1">
        <v>229.74</v>
      </c>
      <c r="B13784" s="2">
        <v>-7.4649999999999999</v>
      </c>
      <c r="D13784">
        <f t="shared" si="1077"/>
        <v>3.4276778654645042E-8</v>
      </c>
      <c r="M13784">
        <f t="shared" si="1081"/>
        <v>10.346145081389992</v>
      </c>
      <c r="N13784" s="7">
        <f t="shared" si="1078"/>
        <v>7.4304744536408078</v>
      </c>
      <c r="O13784" s="7">
        <f t="shared" si="1079"/>
        <v>2.8072709790864079</v>
      </c>
      <c r="Q13784">
        <f t="shared" si="1080"/>
        <v>1.01477856411804</v>
      </c>
      <c r="R13784">
        <f t="shared" si="1080"/>
        <v>0.87101654539173345</v>
      </c>
      <c r="S13784">
        <f t="shared" si="1080"/>
        <v>0.44828433605511758</v>
      </c>
    </row>
    <row r="13785" spans="1:19">
      <c r="A13785" s="1">
        <v>229.75700000000001</v>
      </c>
      <c r="B13785" s="2">
        <v>-7.4649999999999999</v>
      </c>
      <c r="D13785">
        <f t="shared" si="1077"/>
        <v>3.4276778654645042E-8</v>
      </c>
      <c r="M13785">
        <f t="shared" si="1081"/>
        <v>10.346145081389992</v>
      </c>
      <c r="N13785" s="7">
        <f t="shared" si="1078"/>
        <v>7.4304744536408078</v>
      </c>
      <c r="O13785" s="7">
        <f t="shared" si="1079"/>
        <v>2.8072709790864079</v>
      </c>
      <c r="Q13785">
        <f t="shared" si="1080"/>
        <v>1.01477856411804</v>
      </c>
      <c r="R13785">
        <f t="shared" si="1080"/>
        <v>0.87101654539173345</v>
      </c>
      <c r="S13785">
        <f t="shared" si="1080"/>
        <v>0.44828433605511758</v>
      </c>
    </row>
    <row r="13786" spans="1:19">
      <c r="A13786" s="1">
        <v>229.774</v>
      </c>
      <c r="B13786" s="2">
        <v>-7.4649999999999999</v>
      </c>
      <c r="D13786">
        <f t="shared" si="1077"/>
        <v>3.4276778654645042E-8</v>
      </c>
      <c r="M13786">
        <f t="shared" si="1081"/>
        <v>10.346145081389992</v>
      </c>
      <c r="N13786" s="7">
        <f t="shared" si="1078"/>
        <v>7.4304744536408078</v>
      </c>
      <c r="O13786" s="7">
        <f t="shared" si="1079"/>
        <v>2.8072709790864079</v>
      </c>
      <c r="Q13786">
        <f t="shared" si="1080"/>
        <v>1.01477856411804</v>
      </c>
      <c r="R13786">
        <f t="shared" si="1080"/>
        <v>0.87101654539173345</v>
      </c>
      <c r="S13786">
        <f t="shared" si="1080"/>
        <v>0.44828433605511758</v>
      </c>
    </row>
    <row r="13787" spans="1:19">
      <c r="A13787" s="1">
        <v>229.79</v>
      </c>
      <c r="B13787" s="2">
        <v>-7.4649999999999999</v>
      </c>
      <c r="D13787">
        <f t="shared" si="1077"/>
        <v>3.4276778654645042E-8</v>
      </c>
      <c r="M13787">
        <f t="shared" si="1081"/>
        <v>10.346145081389992</v>
      </c>
      <c r="N13787" s="7">
        <f t="shared" si="1078"/>
        <v>7.4304744536408078</v>
      </c>
      <c r="O13787" s="7">
        <f t="shared" si="1079"/>
        <v>2.8072709790864079</v>
      </c>
      <c r="Q13787">
        <f t="shared" si="1080"/>
        <v>1.01477856411804</v>
      </c>
      <c r="R13787">
        <f t="shared" si="1080"/>
        <v>0.87101654539173345</v>
      </c>
      <c r="S13787">
        <f t="shared" si="1080"/>
        <v>0.44828433605511758</v>
      </c>
    </row>
    <row r="13788" spans="1:19">
      <c r="A13788" s="1">
        <v>229.80699999999999</v>
      </c>
      <c r="B13788" s="2">
        <v>-7.4649999999999999</v>
      </c>
      <c r="D13788">
        <f t="shared" si="1077"/>
        <v>3.4276778654645042E-8</v>
      </c>
      <c r="M13788">
        <f t="shared" si="1081"/>
        <v>10.346145081389992</v>
      </c>
      <c r="N13788" s="7">
        <f t="shared" si="1078"/>
        <v>7.4304744536408078</v>
      </c>
      <c r="O13788" s="7">
        <f t="shared" si="1079"/>
        <v>2.8072709790864079</v>
      </c>
      <c r="Q13788">
        <f t="shared" si="1080"/>
        <v>1.01477856411804</v>
      </c>
      <c r="R13788">
        <f t="shared" si="1080"/>
        <v>0.87101654539173345</v>
      </c>
      <c r="S13788">
        <f t="shared" si="1080"/>
        <v>0.44828433605511758</v>
      </c>
    </row>
    <row r="13789" spans="1:19">
      <c r="A13789" s="1">
        <v>229.82300000000001</v>
      </c>
      <c r="B13789" s="2">
        <v>-7.4649999999999999</v>
      </c>
      <c r="D13789">
        <f t="shared" si="1077"/>
        <v>3.4276778654645042E-8</v>
      </c>
      <c r="M13789">
        <f t="shared" si="1081"/>
        <v>10.346145081389992</v>
      </c>
      <c r="N13789" s="7">
        <f t="shared" si="1078"/>
        <v>7.4304744536408078</v>
      </c>
      <c r="O13789" s="7">
        <f t="shared" si="1079"/>
        <v>2.8072709790864079</v>
      </c>
      <c r="Q13789">
        <f t="shared" si="1080"/>
        <v>1.01477856411804</v>
      </c>
      <c r="R13789">
        <f t="shared" si="1080"/>
        <v>0.87101654539173345</v>
      </c>
      <c r="S13789">
        <f t="shared" si="1080"/>
        <v>0.44828433605511758</v>
      </c>
    </row>
    <row r="13790" spans="1:19">
      <c r="A13790" s="1">
        <v>229.84</v>
      </c>
      <c r="B13790" s="2">
        <v>-7.4649999999999999</v>
      </c>
      <c r="D13790">
        <f t="shared" si="1077"/>
        <v>3.4276778654645042E-8</v>
      </c>
      <c r="M13790">
        <f t="shared" si="1081"/>
        <v>10.346145081389992</v>
      </c>
      <c r="N13790" s="7">
        <f t="shared" si="1078"/>
        <v>7.4304744536408078</v>
      </c>
      <c r="O13790" s="7">
        <f t="shared" si="1079"/>
        <v>2.8072709790864079</v>
      </c>
      <c r="Q13790">
        <f t="shared" si="1080"/>
        <v>1.01477856411804</v>
      </c>
      <c r="R13790">
        <f t="shared" si="1080"/>
        <v>0.87101654539173345</v>
      </c>
      <c r="S13790">
        <f t="shared" si="1080"/>
        <v>0.44828433605511758</v>
      </c>
    </row>
    <row r="13791" spans="1:19">
      <c r="A13791" s="1">
        <v>229.857</v>
      </c>
      <c r="B13791" s="2">
        <v>-7.4649999999999999</v>
      </c>
      <c r="D13791">
        <f t="shared" si="1077"/>
        <v>3.4276778654645042E-8</v>
      </c>
      <c r="M13791">
        <f t="shared" si="1081"/>
        <v>10.346145081389992</v>
      </c>
      <c r="N13791" s="7">
        <f t="shared" si="1078"/>
        <v>7.4304744536408078</v>
      </c>
      <c r="O13791" s="7">
        <f t="shared" si="1079"/>
        <v>2.8072709790864079</v>
      </c>
      <c r="Q13791">
        <f t="shared" si="1080"/>
        <v>1.01477856411804</v>
      </c>
      <c r="R13791">
        <f t="shared" si="1080"/>
        <v>0.87101654539173345</v>
      </c>
      <c r="S13791">
        <f t="shared" si="1080"/>
        <v>0.44828433605511758</v>
      </c>
    </row>
    <row r="13792" spans="1:19">
      <c r="A13792" s="1">
        <v>229.874</v>
      </c>
      <c r="B13792" s="2">
        <v>-7.4649999999999999</v>
      </c>
      <c r="D13792">
        <f t="shared" si="1077"/>
        <v>3.4276778654645042E-8</v>
      </c>
      <c r="M13792">
        <f t="shared" si="1081"/>
        <v>10.346145081389992</v>
      </c>
      <c r="N13792" s="7">
        <f t="shared" si="1078"/>
        <v>7.4304744536408078</v>
      </c>
      <c r="O13792" s="7">
        <f t="shared" si="1079"/>
        <v>2.8072709790864079</v>
      </c>
      <c r="Q13792">
        <f t="shared" si="1080"/>
        <v>1.01477856411804</v>
      </c>
      <c r="R13792">
        <f t="shared" si="1080"/>
        <v>0.87101654539173345</v>
      </c>
      <c r="S13792">
        <f t="shared" si="1080"/>
        <v>0.44828433605511758</v>
      </c>
    </row>
    <row r="13793" spans="1:19">
      <c r="A13793" s="1">
        <v>229.89</v>
      </c>
      <c r="B13793" s="2">
        <v>-7.4649999999999999</v>
      </c>
      <c r="D13793">
        <f t="shared" si="1077"/>
        <v>3.4276778654645042E-8</v>
      </c>
      <c r="M13793">
        <f t="shared" si="1081"/>
        <v>10.346145081389992</v>
      </c>
      <c r="N13793" s="7">
        <f t="shared" si="1078"/>
        <v>7.4304744536408078</v>
      </c>
      <c r="O13793" s="7">
        <f t="shared" si="1079"/>
        <v>2.8072709790864079</v>
      </c>
      <c r="Q13793">
        <f t="shared" si="1080"/>
        <v>1.01477856411804</v>
      </c>
      <c r="R13793">
        <f t="shared" si="1080"/>
        <v>0.87101654539173345</v>
      </c>
      <c r="S13793">
        <f t="shared" si="1080"/>
        <v>0.44828433605511758</v>
      </c>
    </row>
    <row r="13794" spans="1:19">
      <c r="A13794" s="1">
        <v>229.90700000000001</v>
      </c>
      <c r="B13794" s="2">
        <v>-7.4649999999999999</v>
      </c>
      <c r="D13794">
        <f t="shared" si="1077"/>
        <v>3.4276778654645042E-8</v>
      </c>
      <c r="M13794">
        <f t="shared" si="1081"/>
        <v>10.346145081389992</v>
      </c>
      <c r="N13794" s="7">
        <f t="shared" si="1078"/>
        <v>7.4304744536408078</v>
      </c>
      <c r="O13794" s="7">
        <f t="shared" si="1079"/>
        <v>2.8072709790864079</v>
      </c>
      <c r="Q13794">
        <f t="shared" si="1080"/>
        <v>1.01477856411804</v>
      </c>
      <c r="R13794">
        <f t="shared" si="1080"/>
        <v>0.87101654539173345</v>
      </c>
      <c r="S13794">
        <f t="shared" si="1080"/>
        <v>0.44828433605511758</v>
      </c>
    </row>
    <row r="13795" spans="1:19">
      <c r="A13795" s="1">
        <v>229.923</v>
      </c>
      <c r="B13795" s="2">
        <v>-7.4649999999999999</v>
      </c>
      <c r="D13795">
        <f t="shared" si="1077"/>
        <v>3.4276778654645042E-8</v>
      </c>
      <c r="M13795">
        <f t="shared" si="1081"/>
        <v>10.346145081389992</v>
      </c>
      <c r="N13795" s="7">
        <f t="shared" si="1078"/>
        <v>7.4304744536408078</v>
      </c>
      <c r="O13795" s="7">
        <f t="shared" si="1079"/>
        <v>2.8072709790864079</v>
      </c>
      <c r="Q13795">
        <f t="shared" si="1080"/>
        <v>1.01477856411804</v>
      </c>
      <c r="R13795">
        <f t="shared" si="1080"/>
        <v>0.87101654539173345</v>
      </c>
      <c r="S13795">
        <f t="shared" si="1080"/>
        <v>0.44828433605511758</v>
      </c>
    </row>
    <row r="13796" spans="1:19">
      <c r="A13796" s="1">
        <v>229.94</v>
      </c>
      <c r="B13796" s="2">
        <v>-7.4649999999999999</v>
      </c>
      <c r="D13796">
        <f t="shared" si="1077"/>
        <v>3.4276778654645042E-8</v>
      </c>
      <c r="M13796">
        <f t="shared" si="1081"/>
        <v>10.346145081389992</v>
      </c>
      <c r="N13796" s="7">
        <f t="shared" si="1078"/>
        <v>7.4304744536408078</v>
      </c>
      <c r="O13796" s="7">
        <f t="shared" si="1079"/>
        <v>2.8072709790864079</v>
      </c>
      <c r="Q13796">
        <f t="shared" si="1080"/>
        <v>1.01477856411804</v>
      </c>
      <c r="R13796">
        <f t="shared" si="1080"/>
        <v>0.87101654539173345</v>
      </c>
      <c r="S13796">
        <f t="shared" si="1080"/>
        <v>0.44828433605511758</v>
      </c>
    </row>
    <row r="13797" spans="1:19">
      <c r="A13797" s="1">
        <v>229.95699999999999</v>
      </c>
      <c r="B13797" s="2">
        <v>-7.4649999999999999</v>
      </c>
      <c r="D13797">
        <f t="shared" si="1077"/>
        <v>3.4276778654645042E-8</v>
      </c>
      <c r="M13797">
        <f t="shared" si="1081"/>
        <v>10.346145081389992</v>
      </c>
      <c r="N13797" s="7">
        <f t="shared" si="1078"/>
        <v>7.4304744536408078</v>
      </c>
      <c r="O13797" s="7">
        <f t="shared" si="1079"/>
        <v>2.8072709790864079</v>
      </c>
      <c r="Q13797">
        <f t="shared" si="1080"/>
        <v>1.01477856411804</v>
      </c>
      <c r="R13797">
        <f t="shared" si="1080"/>
        <v>0.87101654539173345</v>
      </c>
      <c r="S13797">
        <f t="shared" si="1080"/>
        <v>0.44828433605511758</v>
      </c>
    </row>
    <row r="13798" spans="1:19">
      <c r="A13798" s="1">
        <v>229.97399999999999</v>
      </c>
      <c r="B13798" s="2">
        <v>-7.4649999999999999</v>
      </c>
      <c r="D13798">
        <f t="shared" si="1077"/>
        <v>3.4276778654645042E-8</v>
      </c>
      <c r="M13798">
        <f t="shared" si="1081"/>
        <v>10.346145081389992</v>
      </c>
      <c r="N13798" s="7">
        <f t="shared" si="1078"/>
        <v>7.4304744536408078</v>
      </c>
      <c r="O13798" s="7">
        <f t="shared" si="1079"/>
        <v>2.8072709790864079</v>
      </c>
      <c r="Q13798">
        <f t="shared" si="1080"/>
        <v>1.01477856411804</v>
      </c>
      <c r="R13798">
        <f t="shared" si="1080"/>
        <v>0.87101654539173345</v>
      </c>
      <c r="S13798">
        <f t="shared" si="1080"/>
        <v>0.44828433605511758</v>
      </c>
    </row>
    <row r="13799" spans="1:19">
      <c r="A13799" s="1">
        <v>229.99</v>
      </c>
      <c r="B13799" s="2">
        <v>-7.4649999999999999</v>
      </c>
      <c r="D13799">
        <f t="shared" si="1077"/>
        <v>3.4276778654645042E-8</v>
      </c>
      <c r="M13799">
        <f t="shared" si="1081"/>
        <v>10.346145081389992</v>
      </c>
      <c r="N13799" s="7">
        <f t="shared" si="1078"/>
        <v>7.4304744536408078</v>
      </c>
      <c r="O13799" s="7">
        <f t="shared" si="1079"/>
        <v>2.8072709790864079</v>
      </c>
      <c r="Q13799">
        <f t="shared" si="1080"/>
        <v>1.01477856411804</v>
      </c>
      <c r="R13799">
        <f t="shared" si="1080"/>
        <v>0.87101654539173345</v>
      </c>
      <c r="S13799">
        <f t="shared" si="1080"/>
        <v>0.44828433605511758</v>
      </c>
    </row>
    <row r="13800" spans="1:19">
      <c r="A13800" s="1">
        <v>230.00700000000001</v>
      </c>
      <c r="B13800" s="2">
        <v>-7.4649999999999999</v>
      </c>
      <c r="D13800">
        <f t="shared" si="1077"/>
        <v>3.4276778654645042E-8</v>
      </c>
      <c r="M13800">
        <f t="shared" si="1081"/>
        <v>10.346145081389992</v>
      </c>
      <c r="N13800" s="7">
        <f t="shared" si="1078"/>
        <v>7.4304744536408078</v>
      </c>
      <c r="O13800" s="7">
        <f t="shared" si="1079"/>
        <v>2.8072709790864079</v>
      </c>
      <c r="Q13800">
        <f t="shared" si="1080"/>
        <v>1.01477856411804</v>
      </c>
      <c r="R13800">
        <f t="shared" si="1080"/>
        <v>0.87101654539173345</v>
      </c>
      <c r="S13800">
        <f t="shared" si="1080"/>
        <v>0.44828433605511758</v>
      </c>
    </row>
    <row r="13801" spans="1:19">
      <c r="A13801" s="1">
        <v>230.024</v>
      </c>
      <c r="B13801" s="2">
        <v>-7.4649999999999999</v>
      </c>
      <c r="D13801">
        <f t="shared" si="1077"/>
        <v>3.4276778654645042E-8</v>
      </c>
      <c r="M13801">
        <f t="shared" si="1081"/>
        <v>10.346145081389992</v>
      </c>
      <c r="N13801" s="7">
        <f t="shared" si="1078"/>
        <v>7.4304744536408078</v>
      </c>
      <c r="O13801" s="7">
        <f t="shared" si="1079"/>
        <v>2.8072709790864079</v>
      </c>
      <c r="Q13801">
        <f t="shared" si="1080"/>
        <v>1.01477856411804</v>
      </c>
      <c r="R13801">
        <f t="shared" si="1080"/>
        <v>0.87101654539173345</v>
      </c>
      <c r="S13801">
        <f t="shared" si="1080"/>
        <v>0.44828433605511758</v>
      </c>
    </row>
    <row r="13802" spans="1:19">
      <c r="A13802" s="1">
        <v>230.04</v>
      </c>
      <c r="B13802" s="2">
        <v>-7.4649999999999999</v>
      </c>
      <c r="D13802">
        <f t="shared" si="1077"/>
        <v>3.4276778654645042E-8</v>
      </c>
      <c r="M13802">
        <f t="shared" si="1081"/>
        <v>10.346145081389992</v>
      </c>
      <c r="N13802" s="7">
        <f t="shared" si="1078"/>
        <v>7.4304744536408078</v>
      </c>
      <c r="O13802" s="7">
        <f t="shared" si="1079"/>
        <v>2.8072709790864079</v>
      </c>
      <c r="Q13802">
        <f t="shared" si="1080"/>
        <v>1.01477856411804</v>
      </c>
      <c r="R13802">
        <f t="shared" si="1080"/>
        <v>0.87101654539173345</v>
      </c>
      <c r="S13802">
        <f t="shared" si="1080"/>
        <v>0.44828433605511758</v>
      </c>
    </row>
    <row r="13803" spans="1:19">
      <c r="A13803" s="1">
        <v>230.05699999999999</v>
      </c>
      <c r="B13803" s="2">
        <v>-7.4649999999999999</v>
      </c>
      <c r="D13803">
        <f t="shared" si="1077"/>
        <v>3.4276778654645042E-8</v>
      </c>
      <c r="M13803">
        <f t="shared" si="1081"/>
        <v>10.346145081389992</v>
      </c>
      <c r="N13803" s="7">
        <f t="shared" si="1078"/>
        <v>7.4304744536408078</v>
      </c>
      <c r="O13803" s="7">
        <f t="shared" si="1079"/>
        <v>2.8072709790864079</v>
      </c>
      <c r="Q13803">
        <f t="shared" si="1080"/>
        <v>1.01477856411804</v>
      </c>
      <c r="R13803">
        <f t="shared" si="1080"/>
        <v>0.87101654539173345</v>
      </c>
      <c r="S13803">
        <f t="shared" si="1080"/>
        <v>0.44828433605511758</v>
      </c>
    </row>
    <row r="13804" spans="1:19">
      <c r="A13804" s="1">
        <v>230.07300000000001</v>
      </c>
      <c r="B13804" s="2">
        <v>-7.4649999999999999</v>
      </c>
      <c r="D13804">
        <f t="shared" si="1077"/>
        <v>3.4276778654645042E-8</v>
      </c>
      <c r="M13804">
        <f t="shared" si="1081"/>
        <v>10.346145081389992</v>
      </c>
      <c r="N13804" s="7">
        <f t="shared" si="1078"/>
        <v>7.4304744536408078</v>
      </c>
      <c r="O13804" s="7">
        <f t="shared" si="1079"/>
        <v>2.8072709790864079</v>
      </c>
      <c r="Q13804">
        <f t="shared" si="1080"/>
        <v>1.01477856411804</v>
      </c>
      <c r="R13804">
        <f t="shared" si="1080"/>
        <v>0.87101654539173345</v>
      </c>
      <c r="S13804">
        <f t="shared" si="1080"/>
        <v>0.44828433605511758</v>
      </c>
    </row>
    <row r="13805" spans="1:19">
      <c r="A13805" s="1">
        <v>230.09</v>
      </c>
      <c r="B13805" s="2">
        <v>-7.4649999999999999</v>
      </c>
      <c r="D13805">
        <f t="shared" ref="D13805:D13868" si="1082">POWER(10,B13805)</f>
        <v>3.4276778654645042E-8</v>
      </c>
      <c r="M13805">
        <f t="shared" si="1081"/>
        <v>10.346145081389992</v>
      </c>
      <c r="N13805" s="7">
        <f t="shared" si="1078"/>
        <v>7.4304744536408078</v>
      </c>
      <c r="O13805" s="7">
        <f t="shared" si="1079"/>
        <v>2.8072709790864079</v>
      </c>
      <c r="Q13805">
        <f t="shared" si="1080"/>
        <v>1.01477856411804</v>
      </c>
      <c r="R13805">
        <f t="shared" si="1080"/>
        <v>0.87101654539173345</v>
      </c>
      <c r="S13805">
        <f t="shared" si="1080"/>
        <v>0.44828433605511758</v>
      </c>
    </row>
    <row r="13806" spans="1:19">
      <c r="A13806" s="1">
        <v>230.107</v>
      </c>
      <c r="B13806" s="2">
        <v>-7.4649999999999999</v>
      </c>
      <c r="D13806">
        <f t="shared" si="1082"/>
        <v>3.4276778654645042E-8</v>
      </c>
      <c r="M13806">
        <f t="shared" si="1081"/>
        <v>10.346145081389992</v>
      </c>
      <c r="N13806" s="7">
        <f t="shared" si="1078"/>
        <v>7.4304744536408078</v>
      </c>
      <c r="O13806" s="7">
        <f t="shared" si="1079"/>
        <v>2.8072709790864079</v>
      </c>
      <c r="Q13806">
        <f t="shared" si="1080"/>
        <v>1.01477856411804</v>
      </c>
      <c r="R13806">
        <f t="shared" si="1080"/>
        <v>0.87101654539173345</v>
      </c>
      <c r="S13806">
        <f t="shared" si="1080"/>
        <v>0.44828433605511758</v>
      </c>
    </row>
    <row r="13807" spans="1:19">
      <c r="A13807" s="1">
        <v>230.124</v>
      </c>
      <c r="B13807" s="2">
        <v>-7.4649999999999999</v>
      </c>
      <c r="D13807">
        <f t="shared" si="1082"/>
        <v>3.4276778654645042E-8</v>
      </c>
      <c r="M13807">
        <f t="shared" si="1081"/>
        <v>10.346145081389992</v>
      </c>
      <c r="N13807" s="7">
        <f t="shared" si="1078"/>
        <v>7.4304744536408078</v>
      </c>
      <c r="O13807" s="7">
        <f t="shared" si="1079"/>
        <v>2.8072709790864079</v>
      </c>
      <c r="Q13807">
        <f t="shared" si="1080"/>
        <v>1.01477856411804</v>
      </c>
      <c r="R13807">
        <f t="shared" si="1080"/>
        <v>0.87101654539173345</v>
      </c>
      <c r="S13807">
        <f t="shared" si="1080"/>
        <v>0.44828433605511758</v>
      </c>
    </row>
    <row r="13808" spans="1:19">
      <c r="A13808" s="1">
        <v>230.14</v>
      </c>
      <c r="B13808" s="2">
        <v>-7.4649999999999999</v>
      </c>
      <c r="D13808">
        <f t="shared" si="1082"/>
        <v>3.4276778654645042E-8</v>
      </c>
      <c r="M13808">
        <f t="shared" si="1081"/>
        <v>10.346145081389992</v>
      </c>
      <c r="N13808" s="7">
        <f t="shared" si="1078"/>
        <v>7.4304744536408078</v>
      </c>
      <c r="O13808" s="7">
        <f t="shared" si="1079"/>
        <v>2.8072709790864079</v>
      </c>
      <c r="Q13808">
        <f t="shared" si="1080"/>
        <v>1.01477856411804</v>
      </c>
      <c r="R13808">
        <f t="shared" si="1080"/>
        <v>0.87101654539173345</v>
      </c>
      <c r="S13808">
        <f t="shared" si="1080"/>
        <v>0.44828433605511758</v>
      </c>
    </row>
    <row r="13809" spans="1:19">
      <c r="A13809" s="1">
        <v>230.15700000000001</v>
      </c>
      <c r="B13809" s="2">
        <v>-7.4649999999999999</v>
      </c>
      <c r="D13809">
        <f t="shared" si="1082"/>
        <v>3.4276778654645042E-8</v>
      </c>
      <c r="M13809">
        <f t="shared" si="1081"/>
        <v>10.346145081389992</v>
      </c>
      <c r="N13809" s="7">
        <f t="shared" si="1078"/>
        <v>7.4304744536408078</v>
      </c>
      <c r="O13809" s="7">
        <f t="shared" si="1079"/>
        <v>2.8072709790864079</v>
      </c>
      <c r="Q13809">
        <f t="shared" si="1080"/>
        <v>1.01477856411804</v>
      </c>
      <c r="R13809">
        <f t="shared" si="1080"/>
        <v>0.87101654539173345</v>
      </c>
      <c r="S13809">
        <f t="shared" si="1080"/>
        <v>0.44828433605511758</v>
      </c>
    </row>
    <row r="13810" spans="1:19">
      <c r="A13810" s="1">
        <v>230.173</v>
      </c>
      <c r="B13810" s="2">
        <v>-7.4649999999999999</v>
      </c>
      <c r="D13810">
        <f t="shared" si="1082"/>
        <v>3.4276778654645042E-8</v>
      </c>
      <c r="M13810">
        <f t="shared" si="1081"/>
        <v>10.346145081389992</v>
      </c>
      <c r="N13810" s="7">
        <f t="shared" si="1078"/>
        <v>7.4304744536408078</v>
      </c>
      <c r="O13810" s="7">
        <f t="shared" si="1079"/>
        <v>2.8072709790864079</v>
      </c>
      <c r="Q13810">
        <f t="shared" si="1080"/>
        <v>1.01477856411804</v>
      </c>
      <c r="R13810">
        <f t="shared" si="1080"/>
        <v>0.87101654539173345</v>
      </c>
      <c r="S13810">
        <f t="shared" si="1080"/>
        <v>0.44828433605511758</v>
      </c>
    </row>
    <row r="13811" spans="1:19">
      <c r="A13811" s="1">
        <v>230.19</v>
      </c>
      <c r="B13811" s="2">
        <v>-7.4649999999999999</v>
      </c>
      <c r="D13811">
        <f t="shared" si="1082"/>
        <v>3.4276778654645042E-8</v>
      </c>
      <c r="M13811">
        <f t="shared" si="1081"/>
        <v>10.346145081389992</v>
      </c>
      <c r="N13811" s="7">
        <f t="shared" si="1078"/>
        <v>7.4304744536408078</v>
      </c>
      <c r="O13811" s="7">
        <f t="shared" si="1079"/>
        <v>2.8072709790864079</v>
      </c>
      <c r="Q13811">
        <f t="shared" si="1080"/>
        <v>1.01477856411804</v>
      </c>
      <c r="R13811">
        <f t="shared" si="1080"/>
        <v>0.87101654539173345</v>
      </c>
      <c r="S13811">
        <f t="shared" si="1080"/>
        <v>0.44828433605511758</v>
      </c>
    </row>
    <row r="13812" spans="1:19">
      <c r="A13812" s="1">
        <v>230.20699999999999</v>
      </c>
      <c r="B13812" s="2">
        <v>-7.4649999999999999</v>
      </c>
      <c r="D13812">
        <f t="shared" si="1082"/>
        <v>3.4276778654645042E-8</v>
      </c>
      <c r="M13812">
        <f t="shared" si="1081"/>
        <v>10.346145081389992</v>
      </c>
      <c r="N13812" s="7">
        <f t="shared" si="1078"/>
        <v>7.4304744536408078</v>
      </c>
      <c r="O13812" s="7">
        <f t="shared" si="1079"/>
        <v>2.8072709790864079</v>
      </c>
      <c r="Q13812">
        <f t="shared" si="1080"/>
        <v>1.01477856411804</v>
      </c>
      <c r="R13812">
        <f t="shared" si="1080"/>
        <v>0.87101654539173345</v>
      </c>
      <c r="S13812">
        <f t="shared" si="1080"/>
        <v>0.44828433605511758</v>
      </c>
    </row>
    <row r="13813" spans="1:19">
      <c r="A13813" s="1">
        <v>230.22399999999999</v>
      </c>
      <c r="B13813" s="2">
        <v>-7.4649999999999999</v>
      </c>
      <c r="D13813">
        <f t="shared" si="1082"/>
        <v>3.4276778654645042E-8</v>
      </c>
      <c r="M13813">
        <f t="shared" si="1081"/>
        <v>10.346145081389992</v>
      </c>
      <c r="N13813" s="7">
        <f t="shared" si="1078"/>
        <v>7.4304744536408078</v>
      </c>
      <c r="O13813" s="7">
        <f t="shared" si="1079"/>
        <v>2.8072709790864079</v>
      </c>
      <c r="Q13813">
        <f t="shared" si="1080"/>
        <v>1.01477856411804</v>
      </c>
      <c r="R13813">
        <f t="shared" si="1080"/>
        <v>0.87101654539173345</v>
      </c>
      <c r="S13813">
        <f t="shared" si="1080"/>
        <v>0.44828433605511758</v>
      </c>
    </row>
    <row r="13814" spans="1:19">
      <c r="A13814" s="1">
        <v>230.24</v>
      </c>
      <c r="B13814" s="2">
        <v>-7.4649999999999999</v>
      </c>
      <c r="D13814">
        <f t="shared" si="1082"/>
        <v>3.4276778654645042E-8</v>
      </c>
      <c r="M13814">
        <f t="shared" si="1081"/>
        <v>10.346145081389992</v>
      </c>
      <c r="N13814" s="7">
        <f t="shared" si="1078"/>
        <v>7.4304744536408078</v>
      </c>
      <c r="O13814" s="7">
        <f t="shared" si="1079"/>
        <v>2.8072709790864079</v>
      </c>
      <c r="Q13814">
        <f t="shared" si="1080"/>
        <v>1.01477856411804</v>
      </c>
      <c r="R13814">
        <f t="shared" si="1080"/>
        <v>0.87101654539173345</v>
      </c>
      <c r="S13814">
        <f t="shared" si="1080"/>
        <v>0.44828433605511758</v>
      </c>
    </row>
    <row r="13815" spans="1:19">
      <c r="A13815" s="1">
        <v>230.25700000000001</v>
      </c>
      <c r="B13815" s="2">
        <v>-7.4649999999999999</v>
      </c>
      <c r="D13815">
        <f t="shared" si="1082"/>
        <v>3.4276778654645042E-8</v>
      </c>
      <c r="M13815">
        <f t="shared" si="1081"/>
        <v>10.346145081389992</v>
      </c>
      <c r="N13815" s="7">
        <f t="shared" si="1078"/>
        <v>7.4304744536408078</v>
      </c>
      <c r="O13815" s="7">
        <f t="shared" si="1079"/>
        <v>2.8072709790864079</v>
      </c>
      <c r="Q13815">
        <f t="shared" si="1080"/>
        <v>1.01477856411804</v>
      </c>
      <c r="R13815">
        <f t="shared" si="1080"/>
        <v>0.87101654539173345</v>
      </c>
      <c r="S13815">
        <f t="shared" si="1080"/>
        <v>0.44828433605511758</v>
      </c>
    </row>
    <row r="13816" spans="1:19">
      <c r="A13816" s="1">
        <v>230.274</v>
      </c>
      <c r="B13816" s="2">
        <v>-7.4649999999999999</v>
      </c>
      <c r="D13816">
        <f t="shared" si="1082"/>
        <v>3.4276778654645042E-8</v>
      </c>
      <c r="M13816">
        <f t="shared" si="1081"/>
        <v>10.346145081389992</v>
      </c>
      <c r="N13816" s="7">
        <f t="shared" si="1078"/>
        <v>7.4304744536408078</v>
      </c>
      <c r="O13816" s="7">
        <f t="shared" si="1079"/>
        <v>2.8072709790864079</v>
      </c>
      <c r="Q13816">
        <f t="shared" si="1080"/>
        <v>1.01477856411804</v>
      </c>
      <c r="R13816">
        <f t="shared" si="1080"/>
        <v>0.87101654539173345</v>
      </c>
      <c r="S13816">
        <f t="shared" si="1080"/>
        <v>0.44828433605511758</v>
      </c>
    </row>
    <row r="13817" spans="1:19">
      <c r="A13817" s="1">
        <v>230.29</v>
      </c>
      <c r="B13817" s="2">
        <v>-7.4649999999999999</v>
      </c>
      <c r="D13817">
        <f t="shared" si="1082"/>
        <v>3.4276778654645042E-8</v>
      </c>
      <c r="M13817">
        <f t="shared" si="1081"/>
        <v>10.346145081389992</v>
      </c>
      <c r="N13817" s="7">
        <f t="shared" si="1078"/>
        <v>7.4304744536408078</v>
      </c>
      <c r="O13817" s="7">
        <f t="shared" si="1079"/>
        <v>2.8072709790864079</v>
      </c>
      <c r="Q13817">
        <f t="shared" si="1080"/>
        <v>1.01477856411804</v>
      </c>
      <c r="R13817">
        <f t="shared" si="1080"/>
        <v>0.87101654539173345</v>
      </c>
      <c r="S13817">
        <f t="shared" si="1080"/>
        <v>0.44828433605511758</v>
      </c>
    </row>
    <row r="13818" spans="1:19">
      <c r="A13818" s="1">
        <v>230.30699999999999</v>
      </c>
      <c r="B13818" s="2">
        <v>-7.4649999999999999</v>
      </c>
      <c r="D13818">
        <f t="shared" si="1082"/>
        <v>3.4276778654645042E-8</v>
      </c>
      <c r="M13818">
        <f t="shared" si="1081"/>
        <v>10.346145081389992</v>
      </c>
      <c r="N13818" s="7">
        <f t="shared" si="1078"/>
        <v>7.4304744536408078</v>
      </c>
      <c r="O13818" s="7">
        <f t="shared" si="1079"/>
        <v>2.8072709790864079</v>
      </c>
      <c r="Q13818">
        <f t="shared" si="1080"/>
        <v>1.01477856411804</v>
      </c>
      <c r="R13818">
        <f t="shared" si="1080"/>
        <v>0.87101654539173345</v>
      </c>
      <c r="S13818">
        <f t="shared" si="1080"/>
        <v>0.44828433605511758</v>
      </c>
    </row>
    <row r="13819" spans="1:19">
      <c r="A13819" s="1">
        <v>230.32300000000001</v>
      </c>
      <c r="B13819" s="2">
        <v>-7.4649999999999999</v>
      </c>
      <c r="D13819">
        <f t="shared" si="1082"/>
        <v>3.4276778654645042E-8</v>
      </c>
      <c r="M13819">
        <f t="shared" si="1081"/>
        <v>10.346145081389992</v>
      </c>
      <c r="N13819" s="7">
        <f t="shared" si="1078"/>
        <v>7.4304744536408078</v>
      </c>
      <c r="O13819" s="7">
        <f t="shared" si="1079"/>
        <v>2.8072709790864079</v>
      </c>
      <c r="Q13819">
        <f t="shared" si="1080"/>
        <v>1.01477856411804</v>
      </c>
      <c r="R13819">
        <f t="shared" si="1080"/>
        <v>0.87101654539173345</v>
      </c>
      <c r="S13819">
        <f t="shared" si="1080"/>
        <v>0.44828433605511758</v>
      </c>
    </row>
    <row r="13820" spans="1:19">
      <c r="A13820" s="1">
        <v>230.34</v>
      </c>
      <c r="B13820" s="2">
        <v>-7.4649999999999999</v>
      </c>
      <c r="D13820">
        <f t="shared" si="1082"/>
        <v>3.4276778654645042E-8</v>
      </c>
      <c r="M13820">
        <f t="shared" si="1081"/>
        <v>10.346145081389992</v>
      </c>
      <c r="N13820" s="7">
        <f t="shared" si="1078"/>
        <v>7.4304744536408078</v>
      </c>
      <c r="O13820" s="7">
        <f t="shared" si="1079"/>
        <v>2.8072709790864079</v>
      </c>
      <c r="Q13820">
        <f t="shared" si="1080"/>
        <v>1.01477856411804</v>
      </c>
      <c r="R13820">
        <f t="shared" si="1080"/>
        <v>0.87101654539173345</v>
      </c>
      <c r="S13820">
        <f t="shared" si="1080"/>
        <v>0.44828433605511758</v>
      </c>
    </row>
    <row r="13821" spans="1:19">
      <c r="A13821" s="1">
        <v>230.357</v>
      </c>
      <c r="B13821" s="2">
        <v>-7.4649999999999999</v>
      </c>
      <c r="D13821">
        <f t="shared" si="1082"/>
        <v>3.4276778654645042E-8</v>
      </c>
      <c r="M13821">
        <f t="shared" si="1081"/>
        <v>10.346145081389992</v>
      </c>
      <c r="N13821" s="7">
        <f t="shared" si="1078"/>
        <v>7.4304744536408078</v>
      </c>
      <c r="O13821" s="7">
        <f t="shared" si="1079"/>
        <v>2.8072709790864079</v>
      </c>
      <c r="Q13821">
        <f t="shared" si="1080"/>
        <v>1.01477856411804</v>
      </c>
      <c r="R13821">
        <f t="shared" si="1080"/>
        <v>0.87101654539173345</v>
      </c>
      <c r="S13821">
        <f t="shared" si="1080"/>
        <v>0.44828433605511758</v>
      </c>
    </row>
    <row r="13822" spans="1:19">
      <c r="A13822" s="1">
        <v>230.374</v>
      </c>
      <c r="B13822" s="2">
        <v>-7.4649999999999999</v>
      </c>
      <c r="D13822">
        <f t="shared" si="1082"/>
        <v>3.4276778654645042E-8</v>
      </c>
      <c r="M13822">
        <f t="shared" si="1081"/>
        <v>10.346145081389992</v>
      </c>
      <c r="N13822" s="7">
        <f t="shared" si="1078"/>
        <v>7.4304744536408078</v>
      </c>
      <c r="O13822" s="7">
        <f t="shared" si="1079"/>
        <v>2.8072709790864079</v>
      </c>
      <c r="Q13822">
        <f t="shared" si="1080"/>
        <v>1.01477856411804</v>
      </c>
      <c r="R13822">
        <f t="shared" si="1080"/>
        <v>0.87101654539173345</v>
      </c>
      <c r="S13822">
        <f t="shared" si="1080"/>
        <v>0.44828433605511758</v>
      </c>
    </row>
    <row r="13823" spans="1:19">
      <c r="A13823" s="1">
        <v>230.39</v>
      </c>
      <c r="B13823" s="2">
        <v>-7.4649999999999999</v>
      </c>
      <c r="D13823">
        <f t="shared" si="1082"/>
        <v>3.4276778654645042E-8</v>
      </c>
      <c r="M13823">
        <f t="shared" si="1081"/>
        <v>10.346145081389992</v>
      </c>
      <c r="N13823" s="7">
        <f t="shared" si="1078"/>
        <v>7.4304744536408078</v>
      </c>
      <c r="O13823" s="7">
        <f t="shared" si="1079"/>
        <v>2.8072709790864079</v>
      </c>
      <c r="Q13823">
        <f t="shared" si="1080"/>
        <v>1.01477856411804</v>
      </c>
      <c r="R13823">
        <f t="shared" si="1080"/>
        <v>0.87101654539173345</v>
      </c>
      <c r="S13823">
        <f t="shared" si="1080"/>
        <v>0.44828433605511758</v>
      </c>
    </row>
    <row r="13824" spans="1:19">
      <c r="A13824" s="1">
        <v>230.40700000000001</v>
      </c>
      <c r="B13824" s="2">
        <v>-7.4649999999999999</v>
      </c>
      <c r="D13824">
        <f t="shared" si="1082"/>
        <v>3.4276778654645042E-8</v>
      </c>
      <c r="M13824">
        <f t="shared" si="1081"/>
        <v>10.346145081389992</v>
      </c>
      <c r="N13824" s="7">
        <f t="shared" si="1078"/>
        <v>7.4304744536408078</v>
      </c>
      <c r="O13824" s="7">
        <f t="shared" si="1079"/>
        <v>2.8072709790864079</v>
      </c>
      <c r="Q13824">
        <f t="shared" si="1080"/>
        <v>1.01477856411804</v>
      </c>
      <c r="R13824">
        <f t="shared" si="1080"/>
        <v>0.87101654539173345</v>
      </c>
      <c r="S13824">
        <f t="shared" si="1080"/>
        <v>0.44828433605511758</v>
      </c>
    </row>
    <row r="13825" spans="1:19">
      <c r="A13825" s="1">
        <v>230.423</v>
      </c>
      <c r="B13825" s="2">
        <v>-7.4649999999999999</v>
      </c>
      <c r="D13825">
        <f t="shared" si="1082"/>
        <v>3.4276778654645042E-8</v>
      </c>
      <c r="M13825">
        <f t="shared" si="1081"/>
        <v>10.346145081389992</v>
      </c>
      <c r="N13825" s="7">
        <f t="shared" si="1078"/>
        <v>7.4304744536408078</v>
      </c>
      <c r="O13825" s="7">
        <f t="shared" si="1079"/>
        <v>2.8072709790864079</v>
      </c>
      <c r="Q13825">
        <f t="shared" si="1080"/>
        <v>1.01477856411804</v>
      </c>
      <c r="R13825">
        <f t="shared" si="1080"/>
        <v>0.87101654539173345</v>
      </c>
      <c r="S13825">
        <f t="shared" si="1080"/>
        <v>0.44828433605511758</v>
      </c>
    </row>
    <row r="13826" spans="1:19">
      <c r="A13826" s="1">
        <v>230.44</v>
      </c>
      <c r="B13826" s="2">
        <v>-7.4649999999999999</v>
      </c>
      <c r="D13826">
        <f t="shared" si="1082"/>
        <v>3.4276778654645042E-8</v>
      </c>
      <c r="M13826">
        <f t="shared" si="1081"/>
        <v>10.346145081389992</v>
      </c>
      <c r="N13826" s="7">
        <f t="shared" ref="N13826:N13889" si="1083">D13826/$G$4</f>
        <v>7.4304744536408078</v>
      </c>
      <c r="O13826" s="7">
        <f t="shared" ref="O13826:O13889" si="1084">D13826/$G$5</f>
        <v>2.8072709790864079</v>
      </c>
      <c r="Q13826">
        <f t="shared" ref="Q13826:S13889" si="1085">LOG(M13826)</f>
        <v>1.01477856411804</v>
      </c>
      <c r="R13826">
        <f t="shared" si="1085"/>
        <v>0.87101654539173345</v>
      </c>
      <c r="S13826">
        <f t="shared" si="1085"/>
        <v>0.44828433605511758</v>
      </c>
    </row>
    <row r="13827" spans="1:19">
      <c r="A13827" s="1">
        <v>230.45699999999999</v>
      </c>
      <c r="B13827" s="2">
        <v>-7.4649999999999999</v>
      </c>
      <c r="D13827">
        <f t="shared" si="1082"/>
        <v>3.4276778654645042E-8</v>
      </c>
      <c r="M13827">
        <f t="shared" ref="M13827:M13890" si="1086">D13827/$G$3</f>
        <v>10.346145081389992</v>
      </c>
      <c r="N13827" s="7">
        <f t="shared" si="1083"/>
        <v>7.4304744536408078</v>
      </c>
      <c r="O13827" s="7">
        <f t="shared" si="1084"/>
        <v>2.8072709790864079</v>
      </c>
      <c r="Q13827">
        <f t="shared" si="1085"/>
        <v>1.01477856411804</v>
      </c>
      <c r="R13827">
        <f t="shared" si="1085"/>
        <v>0.87101654539173345</v>
      </c>
      <c r="S13827">
        <f t="shared" si="1085"/>
        <v>0.44828433605511758</v>
      </c>
    </row>
    <row r="13828" spans="1:19">
      <c r="A13828" s="1">
        <v>230.47399999999999</v>
      </c>
      <c r="B13828" s="2">
        <v>-7.4649999999999999</v>
      </c>
      <c r="D13828">
        <f t="shared" si="1082"/>
        <v>3.4276778654645042E-8</v>
      </c>
      <c r="M13828">
        <f t="shared" si="1086"/>
        <v>10.346145081389992</v>
      </c>
      <c r="N13828" s="7">
        <f t="shared" si="1083"/>
        <v>7.4304744536408078</v>
      </c>
      <c r="O13828" s="7">
        <f t="shared" si="1084"/>
        <v>2.8072709790864079</v>
      </c>
      <c r="Q13828">
        <f t="shared" si="1085"/>
        <v>1.01477856411804</v>
      </c>
      <c r="R13828">
        <f t="shared" si="1085"/>
        <v>0.87101654539173345</v>
      </c>
      <c r="S13828">
        <f t="shared" si="1085"/>
        <v>0.44828433605511758</v>
      </c>
    </row>
    <row r="13829" spans="1:19">
      <c r="A13829" s="1">
        <v>230.49</v>
      </c>
      <c r="B13829" s="2">
        <v>-7.4649999999999999</v>
      </c>
      <c r="D13829">
        <f t="shared" si="1082"/>
        <v>3.4276778654645042E-8</v>
      </c>
      <c r="M13829">
        <f t="shared" si="1086"/>
        <v>10.346145081389992</v>
      </c>
      <c r="N13829" s="7">
        <f t="shared" si="1083"/>
        <v>7.4304744536408078</v>
      </c>
      <c r="O13829" s="7">
        <f t="shared" si="1084"/>
        <v>2.8072709790864079</v>
      </c>
      <c r="Q13829">
        <f t="shared" si="1085"/>
        <v>1.01477856411804</v>
      </c>
      <c r="R13829">
        <f t="shared" si="1085"/>
        <v>0.87101654539173345</v>
      </c>
      <c r="S13829">
        <f t="shared" si="1085"/>
        <v>0.44828433605511758</v>
      </c>
    </row>
    <row r="13830" spans="1:19">
      <c r="A13830" s="1">
        <v>230.50700000000001</v>
      </c>
      <c r="B13830" s="2">
        <v>-7.4649999999999999</v>
      </c>
      <c r="D13830">
        <f t="shared" si="1082"/>
        <v>3.4276778654645042E-8</v>
      </c>
      <c r="M13830">
        <f t="shared" si="1086"/>
        <v>10.346145081389992</v>
      </c>
      <c r="N13830" s="7">
        <f t="shared" si="1083"/>
        <v>7.4304744536408078</v>
      </c>
      <c r="O13830" s="7">
        <f t="shared" si="1084"/>
        <v>2.8072709790864079</v>
      </c>
      <c r="Q13830">
        <f t="shared" si="1085"/>
        <v>1.01477856411804</v>
      </c>
      <c r="R13830">
        <f t="shared" si="1085"/>
        <v>0.87101654539173345</v>
      </c>
      <c r="S13830">
        <f t="shared" si="1085"/>
        <v>0.44828433605511758</v>
      </c>
    </row>
    <row r="13831" spans="1:19">
      <c r="A13831" s="1">
        <v>230.524</v>
      </c>
      <c r="B13831" s="2">
        <v>-7.4649999999999999</v>
      </c>
      <c r="D13831">
        <f t="shared" si="1082"/>
        <v>3.4276778654645042E-8</v>
      </c>
      <c r="M13831">
        <f t="shared" si="1086"/>
        <v>10.346145081389992</v>
      </c>
      <c r="N13831" s="7">
        <f t="shared" si="1083"/>
        <v>7.4304744536408078</v>
      </c>
      <c r="O13831" s="7">
        <f t="shared" si="1084"/>
        <v>2.8072709790864079</v>
      </c>
      <c r="Q13831">
        <f t="shared" si="1085"/>
        <v>1.01477856411804</v>
      </c>
      <c r="R13831">
        <f t="shared" si="1085"/>
        <v>0.87101654539173345</v>
      </c>
      <c r="S13831">
        <f t="shared" si="1085"/>
        <v>0.44828433605511758</v>
      </c>
    </row>
    <row r="13832" spans="1:19">
      <c r="A13832" s="1">
        <v>230.54</v>
      </c>
      <c r="B13832" s="2">
        <v>-7.4649999999999999</v>
      </c>
      <c r="D13832">
        <f t="shared" si="1082"/>
        <v>3.4276778654645042E-8</v>
      </c>
      <c r="M13832">
        <f t="shared" si="1086"/>
        <v>10.346145081389992</v>
      </c>
      <c r="N13832" s="7">
        <f t="shared" si="1083"/>
        <v>7.4304744536408078</v>
      </c>
      <c r="O13832" s="7">
        <f t="shared" si="1084"/>
        <v>2.8072709790864079</v>
      </c>
      <c r="Q13832">
        <f t="shared" si="1085"/>
        <v>1.01477856411804</v>
      </c>
      <c r="R13832">
        <f t="shared" si="1085"/>
        <v>0.87101654539173345</v>
      </c>
      <c r="S13832">
        <f t="shared" si="1085"/>
        <v>0.44828433605511758</v>
      </c>
    </row>
    <row r="13833" spans="1:19">
      <c r="A13833" s="1">
        <v>230.55699999999999</v>
      </c>
      <c r="B13833" s="2">
        <v>-7.4649999999999999</v>
      </c>
      <c r="D13833">
        <f t="shared" si="1082"/>
        <v>3.4276778654645042E-8</v>
      </c>
      <c r="M13833">
        <f t="shared" si="1086"/>
        <v>10.346145081389992</v>
      </c>
      <c r="N13833" s="7">
        <f t="shared" si="1083"/>
        <v>7.4304744536408078</v>
      </c>
      <c r="O13833" s="7">
        <f t="shared" si="1084"/>
        <v>2.8072709790864079</v>
      </c>
      <c r="Q13833">
        <f t="shared" si="1085"/>
        <v>1.01477856411804</v>
      </c>
      <c r="R13833">
        <f t="shared" si="1085"/>
        <v>0.87101654539173345</v>
      </c>
      <c r="S13833">
        <f t="shared" si="1085"/>
        <v>0.44828433605511758</v>
      </c>
    </row>
    <row r="13834" spans="1:19">
      <c r="A13834" s="1">
        <v>230.57300000000001</v>
      </c>
      <c r="B13834" s="2">
        <v>-7.4649999999999999</v>
      </c>
      <c r="D13834">
        <f t="shared" si="1082"/>
        <v>3.4276778654645042E-8</v>
      </c>
      <c r="M13834">
        <f t="shared" si="1086"/>
        <v>10.346145081389992</v>
      </c>
      <c r="N13834" s="7">
        <f t="shared" si="1083"/>
        <v>7.4304744536408078</v>
      </c>
      <c r="O13834" s="7">
        <f t="shared" si="1084"/>
        <v>2.8072709790864079</v>
      </c>
      <c r="Q13834">
        <f t="shared" si="1085"/>
        <v>1.01477856411804</v>
      </c>
      <c r="R13834">
        <f t="shared" si="1085"/>
        <v>0.87101654539173345</v>
      </c>
      <c r="S13834">
        <f t="shared" si="1085"/>
        <v>0.44828433605511758</v>
      </c>
    </row>
    <row r="13835" spans="1:19">
      <c r="A13835" s="1">
        <v>230.59</v>
      </c>
      <c r="B13835" s="2">
        <v>-7.4649999999999999</v>
      </c>
      <c r="D13835">
        <f t="shared" si="1082"/>
        <v>3.4276778654645042E-8</v>
      </c>
      <c r="M13835">
        <f t="shared" si="1086"/>
        <v>10.346145081389992</v>
      </c>
      <c r="N13835" s="7">
        <f t="shared" si="1083"/>
        <v>7.4304744536408078</v>
      </c>
      <c r="O13835" s="7">
        <f t="shared" si="1084"/>
        <v>2.8072709790864079</v>
      </c>
      <c r="Q13835">
        <f t="shared" si="1085"/>
        <v>1.01477856411804</v>
      </c>
      <c r="R13835">
        <f t="shared" si="1085"/>
        <v>0.87101654539173345</v>
      </c>
      <c r="S13835">
        <f t="shared" si="1085"/>
        <v>0.44828433605511758</v>
      </c>
    </row>
    <row r="13836" spans="1:19">
      <c r="A13836" s="1">
        <v>230.607</v>
      </c>
      <c r="B13836" s="2">
        <v>-7.4649999999999999</v>
      </c>
      <c r="D13836">
        <f t="shared" si="1082"/>
        <v>3.4276778654645042E-8</v>
      </c>
      <c r="M13836">
        <f t="shared" si="1086"/>
        <v>10.346145081389992</v>
      </c>
      <c r="N13836" s="7">
        <f t="shared" si="1083"/>
        <v>7.4304744536408078</v>
      </c>
      <c r="O13836" s="7">
        <f t="shared" si="1084"/>
        <v>2.8072709790864079</v>
      </c>
      <c r="Q13836">
        <f t="shared" si="1085"/>
        <v>1.01477856411804</v>
      </c>
      <c r="R13836">
        <f t="shared" si="1085"/>
        <v>0.87101654539173345</v>
      </c>
      <c r="S13836">
        <f t="shared" si="1085"/>
        <v>0.44828433605511758</v>
      </c>
    </row>
    <row r="13837" spans="1:19">
      <c r="A13837" s="1">
        <v>230.624</v>
      </c>
      <c r="B13837" s="2">
        <v>-7.4649999999999999</v>
      </c>
      <c r="D13837">
        <f t="shared" si="1082"/>
        <v>3.4276778654645042E-8</v>
      </c>
      <c r="M13837">
        <f t="shared" si="1086"/>
        <v>10.346145081389992</v>
      </c>
      <c r="N13837" s="7">
        <f t="shared" si="1083"/>
        <v>7.4304744536408078</v>
      </c>
      <c r="O13837" s="7">
        <f t="shared" si="1084"/>
        <v>2.8072709790864079</v>
      </c>
      <c r="Q13837">
        <f t="shared" si="1085"/>
        <v>1.01477856411804</v>
      </c>
      <c r="R13837">
        <f t="shared" si="1085"/>
        <v>0.87101654539173345</v>
      </c>
      <c r="S13837">
        <f t="shared" si="1085"/>
        <v>0.44828433605511758</v>
      </c>
    </row>
    <row r="13838" spans="1:19">
      <c r="A13838" s="1">
        <v>230.64</v>
      </c>
      <c r="B13838" s="2">
        <v>-7.4649999999999999</v>
      </c>
      <c r="D13838">
        <f t="shared" si="1082"/>
        <v>3.4276778654645042E-8</v>
      </c>
      <c r="M13838">
        <f t="shared" si="1086"/>
        <v>10.346145081389992</v>
      </c>
      <c r="N13838" s="7">
        <f t="shared" si="1083"/>
        <v>7.4304744536408078</v>
      </c>
      <c r="O13838" s="7">
        <f t="shared" si="1084"/>
        <v>2.8072709790864079</v>
      </c>
      <c r="Q13838">
        <f t="shared" si="1085"/>
        <v>1.01477856411804</v>
      </c>
      <c r="R13838">
        <f t="shared" si="1085"/>
        <v>0.87101654539173345</v>
      </c>
      <c r="S13838">
        <f t="shared" si="1085"/>
        <v>0.44828433605511758</v>
      </c>
    </row>
    <row r="13839" spans="1:19">
      <c r="A13839" s="1">
        <v>230.65700000000001</v>
      </c>
      <c r="B13839" s="2">
        <v>-7.4649999999999999</v>
      </c>
      <c r="D13839">
        <f t="shared" si="1082"/>
        <v>3.4276778654645042E-8</v>
      </c>
      <c r="M13839">
        <f t="shared" si="1086"/>
        <v>10.346145081389992</v>
      </c>
      <c r="N13839" s="7">
        <f t="shared" si="1083"/>
        <v>7.4304744536408078</v>
      </c>
      <c r="O13839" s="7">
        <f t="shared" si="1084"/>
        <v>2.8072709790864079</v>
      </c>
      <c r="Q13839">
        <f t="shared" si="1085"/>
        <v>1.01477856411804</v>
      </c>
      <c r="R13839">
        <f t="shared" si="1085"/>
        <v>0.87101654539173345</v>
      </c>
      <c r="S13839">
        <f t="shared" si="1085"/>
        <v>0.44828433605511758</v>
      </c>
    </row>
    <row r="13840" spans="1:19">
      <c r="A13840" s="1">
        <v>230.673</v>
      </c>
      <c r="B13840" s="2">
        <v>-7.4649999999999999</v>
      </c>
      <c r="D13840">
        <f t="shared" si="1082"/>
        <v>3.4276778654645042E-8</v>
      </c>
      <c r="M13840">
        <f t="shared" si="1086"/>
        <v>10.346145081389992</v>
      </c>
      <c r="N13840" s="7">
        <f t="shared" si="1083"/>
        <v>7.4304744536408078</v>
      </c>
      <c r="O13840" s="7">
        <f t="shared" si="1084"/>
        <v>2.8072709790864079</v>
      </c>
      <c r="Q13840">
        <f t="shared" si="1085"/>
        <v>1.01477856411804</v>
      </c>
      <c r="R13840">
        <f t="shared" si="1085"/>
        <v>0.87101654539173345</v>
      </c>
      <c r="S13840">
        <f t="shared" si="1085"/>
        <v>0.44828433605511758</v>
      </c>
    </row>
    <row r="13841" spans="1:19">
      <c r="A13841" s="1">
        <v>230.69</v>
      </c>
      <c r="B13841" s="2">
        <v>-7.4649999999999999</v>
      </c>
      <c r="D13841">
        <f t="shared" si="1082"/>
        <v>3.4276778654645042E-8</v>
      </c>
      <c r="M13841">
        <f t="shared" si="1086"/>
        <v>10.346145081389992</v>
      </c>
      <c r="N13841" s="7">
        <f t="shared" si="1083"/>
        <v>7.4304744536408078</v>
      </c>
      <c r="O13841" s="7">
        <f t="shared" si="1084"/>
        <v>2.8072709790864079</v>
      </c>
      <c r="Q13841">
        <f t="shared" si="1085"/>
        <v>1.01477856411804</v>
      </c>
      <c r="R13841">
        <f t="shared" si="1085"/>
        <v>0.87101654539173345</v>
      </c>
      <c r="S13841">
        <f t="shared" si="1085"/>
        <v>0.44828433605511758</v>
      </c>
    </row>
    <row r="13842" spans="1:19">
      <c r="A13842" s="1">
        <v>230.70699999999999</v>
      </c>
      <c r="B13842" s="2">
        <v>-7.4649999999999999</v>
      </c>
      <c r="D13842">
        <f t="shared" si="1082"/>
        <v>3.4276778654645042E-8</v>
      </c>
      <c r="M13842">
        <f t="shared" si="1086"/>
        <v>10.346145081389992</v>
      </c>
      <c r="N13842" s="7">
        <f t="shared" si="1083"/>
        <v>7.4304744536408078</v>
      </c>
      <c r="O13842" s="7">
        <f t="shared" si="1084"/>
        <v>2.8072709790864079</v>
      </c>
      <c r="Q13842">
        <f t="shared" si="1085"/>
        <v>1.01477856411804</v>
      </c>
      <c r="R13842">
        <f t="shared" si="1085"/>
        <v>0.87101654539173345</v>
      </c>
      <c r="S13842">
        <f t="shared" si="1085"/>
        <v>0.44828433605511758</v>
      </c>
    </row>
    <row r="13843" spans="1:19">
      <c r="A13843" s="1">
        <v>230.72399999999999</v>
      </c>
      <c r="B13843" s="2">
        <v>-7.4649999999999999</v>
      </c>
      <c r="D13843">
        <f t="shared" si="1082"/>
        <v>3.4276778654645042E-8</v>
      </c>
      <c r="M13843">
        <f t="shared" si="1086"/>
        <v>10.346145081389992</v>
      </c>
      <c r="N13843" s="7">
        <f t="shared" si="1083"/>
        <v>7.4304744536408078</v>
      </c>
      <c r="O13843" s="7">
        <f t="shared" si="1084"/>
        <v>2.8072709790864079</v>
      </c>
      <c r="Q13843">
        <f t="shared" si="1085"/>
        <v>1.01477856411804</v>
      </c>
      <c r="R13843">
        <f t="shared" si="1085"/>
        <v>0.87101654539173345</v>
      </c>
      <c r="S13843">
        <f t="shared" si="1085"/>
        <v>0.44828433605511758</v>
      </c>
    </row>
    <row r="13844" spans="1:19">
      <c r="A13844" s="1">
        <v>230.74</v>
      </c>
      <c r="B13844" s="2">
        <v>-7.4649999999999999</v>
      </c>
      <c r="D13844">
        <f t="shared" si="1082"/>
        <v>3.4276778654645042E-8</v>
      </c>
      <c r="M13844">
        <f t="shared" si="1086"/>
        <v>10.346145081389992</v>
      </c>
      <c r="N13844" s="7">
        <f t="shared" si="1083"/>
        <v>7.4304744536408078</v>
      </c>
      <c r="O13844" s="7">
        <f t="shared" si="1084"/>
        <v>2.8072709790864079</v>
      </c>
      <c r="Q13844">
        <f t="shared" si="1085"/>
        <v>1.01477856411804</v>
      </c>
      <c r="R13844">
        <f t="shared" si="1085"/>
        <v>0.87101654539173345</v>
      </c>
      <c r="S13844">
        <f t="shared" si="1085"/>
        <v>0.44828433605511758</v>
      </c>
    </row>
    <row r="13845" spans="1:19">
      <c r="A13845" s="1">
        <v>230.75700000000001</v>
      </c>
      <c r="B13845" s="2">
        <v>-7.4649999999999999</v>
      </c>
      <c r="D13845">
        <f t="shared" si="1082"/>
        <v>3.4276778654645042E-8</v>
      </c>
      <c r="M13845">
        <f t="shared" si="1086"/>
        <v>10.346145081389992</v>
      </c>
      <c r="N13845" s="7">
        <f t="shared" si="1083"/>
        <v>7.4304744536408078</v>
      </c>
      <c r="O13845" s="7">
        <f t="shared" si="1084"/>
        <v>2.8072709790864079</v>
      </c>
      <c r="Q13845">
        <f t="shared" si="1085"/>
        <v>1.01477856411804</v>
      </c>
      <c r="R13845">
        <f t="shared" si="1085"/>
        <v>0.87101654539173345</v>
      </c>
      <c r="S13845">
        <f t="shared" si="1085"/>
        <v>0.44828433605511758</v>
      </c>
    </row>
    <row r="13846" spans="1:19">
      <c r="A13846" s="1">
        <v>230.774</v>
      </c>
      <c r="B13846" s="2">
        <v>-7.4649999999999999</v>
      </c>
      <c r="D13846">
        <f t="shared" si="1082"/>
        <v>3.4276778654645042E-8</v>
      </c>
      <c r="M13846">
        <f t="shared" si="1086"/>
        <v>10.346145081389992</v>
      </c>
      <c r="N13846" s="7">
        <f t="shared" si="1083"/>
        <v>7.4304744536408078</v>
      </c>
      <c r="O13846" s="7">
        <f t="shared" si="1084"/>
        <v>2.8072709790864079</v>
      </c>
      <c r="Q13846">
        <f t="shared" si="1085"/>
        <v>1.01477856411804</v>
      </c>
      <c r="R13846">
        <f t="shared" si="1085"/>
        <v>0.87101654539173345</v>
      </c>
      <c r="S13846">
        <f t="shared" si="1085"/>
        <v>0.44828433605511758</v>
      </c>
    </row>
    <row r="13847" spans="1:19">
      <c r="A13847" s="1">
        <v>230.79</v>
      </c>
      <c r="B13847" s="2">
        <v>-7.4649999999999999</v>
      </c>
      <c r="D13847">
        <f t="shared" si="1082"/>
        <v>3.4276778654645042E-8</v>
      </c>
      <c r="M13847">
        <f t="shared" si="1086"/>
        <v>10.346145081389992</v>
      </c>
      <c r="N13847" s="7">
        <f t="shared" si="1083"/>
        <v>7.4304744536408078</v>
      </c>
      <c r="O13847" s="7">
        <f t="shared" si="1084"/>
        <v>2.8072709790864079</v>
      </c>
      <c r="Q13847">
        <f t="shared" si="1085"/>
        <v>1.01477856411804</v>
      </c>
      <c r="R13847">
        <f t="shared" si="1085"/>
        <v>0.87101654539173345</v>
      </c>
      <c r="S13847">
        <f t="shared" si="1085"/>
        <v>0.44828433605511758</v>
      </c>
    </row>
    <row r="13848" spans="1:19">
      <c r="A13848" s="1">
        <v>230.80699999999999</v>
      </c>
      <c r="B13848" s="2">
        <v>-7.4649999999999999</v>
      </c>
      <c r="D13848">
        <f t="shared" si="1082"/>
        <v>3.4276778654645042E-8</v>
      </c>
      <c r="M13848">
        <f t="shared" si="1086"/>
        <v>10.346145081389992</v>
      </c>
      <c r="N13848" s="7">
        <f t="shared" si="1083"/>
        <v>7.4304744536408078</v>
      </c>
      <c r="O13848" s="7">
        <f t="shared" si="1084"/>
        <v>2.8072709790864079</v>
      </c>
      <c r="Q13848">
        <f t="shared" si="1085"/>
        <v>1.01477856411804</v>
      </c>
      <c r="R13848">
        <f t="shared" si="1085"/>
        <v>0.87101654539173345</v>
      </c>
      <c r="S13848">
        <f t="shared" si="1085"/>
        <v>0.44828433605511758</v>
      </c>
    </row>
    <row r="13849" spans="1:19">
      <c r="A13849" s="1">
        <v>230.82300000000001</v>
      </c>
      <c r="B13849" s="2">
        <v>-7.4649999999999999</v>
      </c>
      <c r="D13849">
        <f t="shared" si="1082"/>
        <v>3.4276778654645042E-8</v>
      </c>
      <c r="M13849">
        <f t="shared" si="1086"/>
        <v>10.346145081389992</v>
      </c>
      <c r="N13849" s="7">
        <f t="shared" si="1083"/>
        <v>7.4304744536408078</v>
      </c>
      <c r="O13849" s="7">
        <f t="shared" si="1084"/>
        <v>2.8072709790864079</v>
      </c>
      <c r="Q13849">
        <f t="shared" si="1085"/>
        <v>1.01477856411804</v>
      </c>
      <c r="R13849">
        <f t="shared" si="1085"/>
        <v>0.87101654539173345</v>
      </c>
      <c r="S13849">
        <f t="shared" si="1085"/>
        <v>0.44828433605511758</v>
      </c>
    </row>
    <row r="13850" spans="1:19">
      <c r="A13850" s="1">
        <v>230.84</v>
      </c>
      <c r="B13850" s="2">
        <v>-7.4649999999999999</v>
      </c>
      <c r="D13850">
        <f t="shared" si="1082"/>
        <v>3.4276778654645042E-8</v>
      </c>
      <c r="M13850">
        <f t="shared" si="1086"/>
        <v>10.346145081389992</v>
      </c>
      <c r="N13850" s="7">
        <f t="shared" si="1083"/>
        <v>7.4304744536408078</v>
      </c>
      <c r="O13850" s="7">
        <f t="shared" si="1084"/>
        <v>2.8072709790864079</v>
      </c>
      <c r="Q13850">
        <f t="shared" si="1085"/>
        <v>1.01477856411804</v>
      </c>
      <c r="R13850">
        <f t="shared" si="1085"/>
        <v>0.87101654539173345</v>
      </c>
      <c r="S13850">
        <f t="shared" si="1085"/>
        <v>0.44828433605511758</v>
      </c>
    </row>
    <row r="13851" spans="1:19">
      <c r="A13851" s="1">
        <v>230.857</v>
      </c>
      <c r="B13851" s="2">
        <v>-7.4649999999999999</v>
      </c>
      <c r="D13851">
        <f t="shared" si="1082"/>
        <v>3.4276778654645042E-8</v>
      </c>
      <c r="M13851">
        <f t="shared" si="1086"/>
        <v>10.346145081389992</v>
      </c>
      <c r="N13851" s="7">
        <f t="shared" si="1083"/>
        <v>7.4304744536408078</v>
      </c>
      <c r="O13851" s="7">
        <f t="shared" si="1084"/>
        <v>2.8072709790864079</v>
      </c>
      <c r="Q13851">
        <f t="shared" si="1085"/>
        <v>1.01477856411804</v>
      </c>
      <c r="R13851">
        <f t="shared" si="1085"/>
        <v>0.87101654539173345</v>
      </c>
      <c r="S13851">
        <f t="shared" si="1085"/>
        <v>0.44828433605511758</v>
      </c>
    </row>
    <row r="13852" spans="1:19">
      <c r="A13852" s="1">
        <v>230.874</v>
      </c>
      <c r="B13852" s="2">
        <v>-7.4649999999999999</v>
      </c>
      <c r="D13852">
        <f t="shared" si="1082"/>
        <v>3.4276778654645042E-8</v>
      </c>
      <c r="M13852">
        <f t="shared" si="1086"/>
        <v>10.346145081389992</v>
      </c>
      <c r="N13852" s="7">
        <f t="shared" si="1083"/>
        <v>7.4304744536408078</v>
      </c>
      <c r="O13852" s="7">
        <f t="shared" si="1084"/>
        <v>2.8072709790864079</v>
      </c>
      <c r="Q13852">
        <f t="shared" si="1085"/>
        <v>1.01477856411804</v>
      </c>
      <c r="R13852">
        <f t="shared" si="1085"/>
        <v>0.87101654539173345</v>
      </c>
      <c r="S13852">
        <f t="shared" si="1085"/>
        <v>0.44828433605511758</v>
      </c>
    </row>
    <row r="13853" spans="1:19">
      <c r="A13853" s="1">
        <v>230.89</v>
      </c>
      <c r="B13853" s="2">
        <v>-7.4649999999999999</v>
      </c>
      <c r="D13853">
        <f t="shared" si="1082"/>
        <v>3.4276778654645042E-8</v>
      </c>
      <c r="M13853">
        <f t="shared" si="1086"/>
        <v>10.346145081389992</v>
      </c>
      <c r="N13853" s="7">
        <f t="shared" si="1083"/>
        <v>7.4304744536408078</v>
      </c>
      <c r="O13853" s="7">
        <f t="shared" si="1084"/>
        <v>2.8072709790864079</v>
      </c>
      <c r="Q13853">
        <f t="shared" si="1085"/>
        <v>1.01477856411804</v>
      </c>
      <c r="R13853">
        <f t="shared" si="1085"/>
        <v>0.87101654539173345</v>
      </c>
      <c r="S13853">
        <f t="shared" si="1085"/>
        <v>0.44828433605511758</v>
      </c>
    </row>
    <row r="13854" spans="1:19">
      <c r="A13854" s="1">
        <v>230.90700000000001</v>
      </c>
      <c r="B13854" s="2">
        <v>-7.4649999999999999</v>
      </c>
      <c r="D13854">
        <f t="shared" si="1082"/>
        <v>3.4276778654645042E-8</v>
      </c>
      <c r="M13854">
        <f t="shared" si="1086"/>
        <v>10.346145081389992</v>
      </c>
      <c r="N13854" s="7">
        <f t="shared" si="1083"/>
        <v>7.4304744536408078</v>
      </c>
      <c r="O13854" s="7">
        <f t="shared" si="1084"/>
        <v>2.8072709790864079</v>
      </c>
      <c r="Q13854">
        <f t="shared" si="1085"/>
        <v>1.01477856411804</v>
      </c>
      <c r="R13854">
        <f t="shared" si="1085"/>
        <v>0.87101654539173345</v>
      </c>
      <c r="S13854">
        <f t="shared" si="1085"/>
        <v>0.44828433605511758</v>
      </c>
    </row>
    <row r="13855" spans="1:19">
      <c r="A13855" s="1">
        <v>230.923</v>
      </c>
      <c r="B13855" s="2">
        <v>-7.4649999999999999</v>
      </c>
      <c r="D13855">
        <f t="shared" si="1082"/>
        <v>3.4276778654645042E-8</v>
      </c>
      <c r="M13855">
        <f t="shared" si="1086"/>
        <v>10.346145081389992</v>
      </c>
      <c r="N13855" s="7">
        <f t="shared" si="1083"/>
        <v>7.4304744536408078</v>
      </c>
      <c r="O13855" s="7">
        <f t="shared" si="1084"/>
        <v>2.8072709790864079</v>
      </c>
      <c r="Q13855">
        <f t="shared" si="1085"/>
        <v>1.01477856411804</v>
      </c>
      <c r="R13855">
        <f t="shared" si="1085"/>
        <v>0.87101654539173345</v>
      </c>
      <c r="S13855">
        <f t="shared" si="1085"/>
        <v>0.44828433605511758</v>
      </c>
    </row>
    <row r="13856" spans="1:19">
      <c r="A13856" s="1">
        <v>230.94</v>
      </c>
      <c r="B13856" s="2">
        <v>-7.4649999999999999</v>
      </c>
      <c r="D13856">
        <f t="shared" si="1082"/>
        <v>3.4276778654645042E-8</v>
      </c>
      <c r="M13856">
        <f t="shared" si="1086"/>
        <v>10.346145081389992</v>
      </c>
      <c r="N13856" s="7">
        <f t="shared" si="1083"/>
        <v>7.4304744536408078</v>
      </c>
      <c r="O13856" s="7">
        <f t="shared" si="1084"/>
        <v>2.8072709790864079</v>
      </c>
      <c r="Q13856">
        <f t="shared" si="1085"/>
        <v>1.01477856411804</v>
      </c>
      <c r="R13856">
        <f t="shared" si="1085"/>
        <v>0.87101654539173345</v>
      </c>
      <c r="S13856">
        <f t="shared" si="1085"/>
        <v>0.44828433605511758</v>
      </c>
    </row>
    <row r="13857" spans="1:19">
      <c r="A13857" s="1">
        <v>230.95699999999999</v>
      </c>
      <c r="B13857" s="2">
        <v>-7.4649999999999999</v>
      </c>
      <c r="D13857">
        <f t="shared" si="1082"/>
        <v>3.4276778654645042E-8</v>
      </c>
      <c r="M13857">
        <f t="shared" si="1086"/>
        <v>10.346145081389992</v>
      </c>
      <c r="N13857" s="7">
        <f t="shared" si="1083"/>
        <v>7.4304744536408078</v>
      </c>
      <c r="O13857" s="7">
        <f t="shared" si="1084"/>
        <v>2.8072709790864079</v>
      </c>
      <c r="Q13857">
        <f t="shared" si="1085"/>
        <v>1.01477856411804</v>
      </c>
      <c r="R13857">
        <f t="shared" si="1085"/>
        <v>0.87101654539173345</v>
      </c>
      <c r="S13857">
        <f t="shared" si="1085"/>
        <v>0.44828433605511758</v>
      </c>
    </row>
    <row r="13858" spans="1:19">
      <c r="A13858" s="1">
        <v>230.97399999999999</v>
      </c>
      <c r="B13858" s="2">
        <v>-7.4649999999999999</v>
      </c>
      <c r="D13858">
        <f t="shared" si="1082"/>
        <v>3.4276778654645042E-8</v>
      </c>
      <c r="M13858">
        <f t="shared" si="1086"/>
        <v>10.346145081389992</v>
      </c>
      <c r="N13858" s="7">
        <f t="shared" si="1083"/>
        <v>7.4304744536408078</v>
      </c>
      <c r="O13858" s="7">
        <f t="shared" si="1084"/>
        <v>2.8072709790864079</v>
      </c>
      <c r="Q13858">
        <f t="shared" si="1085"/>
        <v>1.01477856411804</v>
      </c>
      <c r="R13858">
        <f t="shared" si="1085"/>
        <v>0.87101654539173345</v>
      </c>
      <c r="S13858">
        <f t="shared" si="1085"/>
        <v>0.44828433605511758</v>
      </c>
    </row>
    <row r="13859" spans="1:19">
      <c r="A13859" s="1">
        <v>230.99</v>
      </c>
      <c r="B13859" s="2">
        <v>-7.4649999999999999</v>
      </c>
      <c r="D13859">
        <f t="shared" si="1082"/>
        <v>3.4276778654645042E-8</v>
      </c>
      <c r="M13859">
        <f t="shared" si="1086"/>
        <v>10.346145081389992</v>
      </c>
      <c r="N13859" s="7">
        <f t="shared" si="1083"/>
        <v>7.4304744536408078</v>
      </c>
      <c r="O13859" s="7">
        <f t="shared" si="1084"/>
        <v>2.8072709790864079</v>
      </c>
      <c r="Q13859">
        <f t="shared" si="1085"/>
        <v>1.01477856411804</v>
      </c>
      <c r="R13859">
        <f t="shared" si="1085"/>
        <v>0.87101654539173345</v>
      </c>
      <c r="S13859">
        <f t="shared" si="1085"/>
        <v>0.44828433605511758</v>
      </c>
    </row>
    <row r="13860" spans="1:19">
      <c r="A13860" s="1">
        <v>231.00700000000001</v>
      </c>
      <c r="B13860" s="2">
        <v>-7.4649999999999999</v>
      </c>
      <c r="D13860">
        <f t="shared" si="1082"/>
        <v>3.4276778654645042E-8</v>
      </c>
      <c r="M13860">
        <f t="shared" si="1086"/>
        <v>10.346145081389992</v>
      </c>
      <c r="N13860" s="7">
        <f t="shared" si="1083"/>
        <v>7.4304744536408078</v>
      </c>
      <c r="O13860" s="7">
        <f t="shared" si="1084"/>
        <v>2.8072709790864079</v>
      </c>
      <c r="Q13860">
        <f t="shared" si="1085"/>
        <v>1.01477856411804</v>
      </c>
      <c r="R13860">
        <f t="shared" si="1085"/>
        <v>0.87101654539173345</v>
      </c>
      <c r="S13860">
        <f t="shared" si="1085"/>
        <v>0.44828433605511758</v>
      </c>
    </row>
    <row r="13861" spans="1:19">
      <c r="A13861" s="1">
        <v>231.024</v>
      </c>
      <c r="B13861" s="2">
        <v>-7.4649999999999999</v>
      </c>
      <c r="D13861">
        <f t="shared" si="1082"/>
        <v>3.4276778654645042E-8</v>
      </c>
      <c r="M13861">
        <f t="shared" si="1086"/>
        <v>10.346145081389992</v>
      </c>
      <c r="N13861" s="7">
        <f t="shared" si="1083"/>
        <v>7.4304744536408078</v>
      </c>
      <c r="O13861" s="7">
        <f t="shared" si="1084"/>
        <v>2.8072709790864079</v>
      </c>
      <c r="Q13861">
        <f t="shared" si="1085"/>
        <v>1.01477856411804</v>
      </c>
      <c r="R13861">
        <f t="shared" si="1085"/>
        <v>0.87101654539173345</v>
      </c>
      <c r="S13861">
        <f t="shared" si="1085"/>
        <v>0.44828433605511758</v>
      </c>
    </row>
    <row r="13862" spans="1:19">
      <c r="A13862" s="1">
        <v>231.04</v>
      </c>
      <c r="B13862" s="2">
        <v>-7.4649999999999999</v>
      </c>
      <c r="D13862">
        <f t="shared" si="1082"/>
        <v>3.4276778654645042E-8</v>
      </c>
      <c r="M13862">
        <f t="shared" si="1086"/>
        <v>10.346145081389992</v>
      </c>
      <c r="N13862" s="7">
        <f t="shared" si="1083"/>
        <v>7.4304744536408078</v>
      </c>
      <c r="O13862" s="7">
        <f t="shared" si="1084"/>
        <v>2.8072709790864079</v>
      </c>
      <c r="Q13862">
        <f t="shared" si="1085"/>
        <v>1.01477856411804</v>
      </c>
      <c r="R13862">
        <f t="shared" si="1085"/>
        <v>0.87101654539173345</v>
      </c>
      <c r="S13862">
        <f t="shared" si="1085"/>
        <v>0.44828433605511758</v>
      </c>
    </row>
    <row r="13863" spans="1:19">
      <c r="A13863" s="1">
        <v>231.05699999999999</v>
      </c>
      <c r="B13863" s="2">
        <v>-7.4649999999999999</v>
      </c>
      <c r="D13863">
        <f t="shared" si="1082"/>
        <v>3.4276778654645042E-8</v>
      </c>
      <c r="M13863">
        <f t="shared" si="1086"/>
        <v>10.346145081389992</v>
      </c>
      <c r="N13863" s="7">
        <f t="shared" si="1083"/>
        <v>7.4304744536408078</v>
      </c>
      <c r="O13863" s="7">
        <f t="shared" si="1084"/>
        <v>2.8072709790864079</v>
      </c>
      <c r="Q13863">
        <f t="shared" si="1085"/>
        <v>1.01477856411804</v>
      </c>
      <c r="R13863">
        <f t="shared" si="1085"/>
        <v>0.87101654539173345</v>
      </c>
      <c r="S13863">
        <f t="shared" si="1085"/>
        <v>0.44828433605511758</v>
      </c>
    </row>
    <row r="13864" spans="1:19">
      <c r="A13864" s="1">
        <v>231.07300000000001</v>
      </c>
      <c r="B13864" s="2">
        <v>-7.4649999999999999</v>
      </c>
      <c r="D13864">
        <f t="shared" si="1082"/>
        <v>3.4276778654645042E-8</v>
      </c>
      <c r="M13864">
        <f t="shared" si="1086"/>
        <v>10.346145081389992</v>
      </c>
      <c r="N13864" s="7">
        <f t="shared" si="1083"/>
        <v>7.4304744536408078</v>
      </c>
      <c r="O13864" s="7">
        <f t="shared" si="1084"/>
        <v>2.8072709790864079</v>
      </c>
      <c r="Q13864">
        <f t="shared" si="1085"/>
        <v>1.01477856411804</v>
      </c>
      <c r="R13864">
        <f t="shared" si="1085"/>
        <v>0.87101654539173345</v>
      </c>
      <c r="S13864">
        <f t="shared" si="1085"/>
        <v>0.44828433605511758</v>
      </c>
    </row>
    <row r="13865" spans="1:19">
      <c r="A13865" s="1">
        <v>231.09</v>
      </c>
      <c r="B13865" s="2">
        <v>-7.4649999999999999</v>
      </c>
      <c r="D13865">
        <f t="shared" si="1082"/>
        <v>3.4276778654645042E-8</v>
      </c>
      <c r="M13865">
        <f t="shared" si="1086"/>
        <v>10.346145081389992</v>
      </c>
      <c r="N13865" s="7">
        <f t="shared" si="1083"/>
        <v>7.4304744536408078</v>
      </c>
      <c r="O13865" s="7">
        <f t="shared" si="1084"/>
        <v>2.8072709790864079</v>
      </c>
      <c r="Q13865">
        <f t="shared" si="1085"/>
        <v>1.01477856411804</v>
      </c>
      <c r="R13865">
        <f t="shared" si="1085"/>
        <v>0.87101654539173345</v>
      </c>
      <c r="S13865">
        <f t="shared" si="1085"/>
        <v>0.44828433605511758</v>
      </c>
    </row>
    <row r="13866" spans="1:19">
      <c r="A13866" s="1">
        <v>231.107</v>
      </c>
      <c r="B13866" s="2">
        <v>-7.4649999999999999</v>
      </c>
      <c r="D13866">
        <f t="shared" si="1082"/>
        <v>3.4276778654645042E-8</v>
      </c>
      <c r="M13866">
        <f t="shared" si="1086"/>
        <v>10.346145081389992</v>
      </c>
      <c r="N13866" s="7">
        <f t="shared" si="1083"/>
        <v>7.4304744536408078</v>
      </c>
      <c r="O13866" s="7">
        <f t="shared" si="1084"/>
        <v>2.8072709790864079</v>
      </c>
      <c r="Q13866">
        <f t="shared" si="1085"/>
        <v>1.01477856411804</v>
      </c>
      <c r="R13866">
        <f t="shared" si="1085"/>
        <v>0.87101654539173345</v>
      </c>
      <c r="S13866">
        <f t="shared" si="1085"/>
        <v>0.44828433605511758</v>
      </c>
    </row>
    <row r="13867" spans="1:19">
      <c r="A13867" s="1">
        <v>231.124</v>
      </c>
      <c r="B13867" s="2">
        <v>-7.4649999999999999</v>
      </c>
      <c r="D13867">
        <f t="shared" si="1082"/>
        <v>3.4276778654645042E-8</v>
      </c>
      <c r="M13867">
        <f t="shared" si="1086"/>
        <v>10.346145081389992</v>
      </c>
      <c r="N13867" s="7">
        <f t="shared" si="1083"/>
        <v>7.4304744536408078</v>
      </c>
      <c r="O13867" s="7">
        <f t="shared" si="1084"/>
        <v>2.8072709790864079</v>
      </c>
      <c r="Q13867">
        <f t="shared" si="1085"/>
        <v>1.01477856411804</v>
      </c>
      <c r="R13867">
        <f t="shared" si="1085"/>
        <v>0.87101654539173345</v>
      </c>
      <c r="S13867">
        <f t="shared" si="1085"/>
        <v>0.44828433605511758</v>
      </c>
    </row>
    <row r="13868" spans="1:19">
      <c r="A13868" s="1">
        <v>231.14</v>
      </c>
      <c r="B13868" s="2">
        <v>-7.4649999999999999</v>
      </c>
      <c r="D13868">
        <f t="shared" si="1082"/>
        <v>3.4276778654645042E-8</v>
      </c>
      <c r="M13868">
        <f t="shared" si="1086"/>
        <v>10.346145081389992</v>
      </c>
      <c r="N13868" s="7">
        <f t="shared" si="1083"/>
        <v>7.4304744536408078</v>
      </c>
      <c r="O13868" s="7">
        <f t="shared" si="1084"/>
        <v>2.8072709790864079</v>
      </c>
      <c r="Q13868">
        <f t="shared" si="1085"/>
        <v>1.01477856411804</v>
      </c>
      <c r="R13868">
        <f t="shared" si="1085"/>
        <v>0.87101654539173345</v>
      </c>
      <c r="S13868">
        <f t="shared" si="1085"/>
        <v>0.44828433605511758</v>
      </c>
    </row>
    <row r="13869" spans="1:19">
      <c r="A13869" s="1">
        <v>231.15700000000001</v>
      </c>
      <c r="B13869" s="2">
        <v>-7.4649999999999999</v>
      </c>
      <c r="D13869">
        <f t="shared" ref="D13869:D13932" si="1087">POWER(10,B13869)</f>
        <v>3.4276778654645042E-8</v>
      </c>
      <c r="M13869">
        <f t="shared" si="1086"/>
        <v>10.346145081389992</v>
      </c>
      <c r="N13869" s="7">
        <f t="shared" si="1083"/>
        <v>7.4304744536408078</v>
      </c>
      <c r="O13869" s="7">
        <f t="shared" si="1084"/>
        <v>2.8072709790864079</v>
      </c>
      <c r="Q13869">
        <f t="shared" si="1085"/>
        <v>1.01477856411804</v>
      </c>
      <c r="R13869">
        <f t="shared" si="1085"/>
        <v>0.87101654539173345</v>
      </c>
      <c r="S13869">
        <f t="shared" si="1085"/>
        <v>0.44828433605511758</v>
      </c>
    </row>
    <row r="13870" spans="1:19">
      <c r="A13870" s="1">
        <v>231.173</v>
      </c>
      <c r="B13870" s="2">
        <v>-7.4649999999999999</v>
      </c>
      <c r="D13870">
        <f t="shared" si="1087"/>
        <v>3.4276778654645042E-8</v>
      </c>
      <c r="M13870">
        <f t="shared" si="1086"/>
        <v>10.346145081389992</v>
      </c>
      <c r="N13870" s="7">
        <f t="shared" si="1083"/>
        <v>7.4304744536408078</v>
      </c>
      <c r="O13870" s="7">
        <f t="shared" si="1084"/>
        <v>2.8072709790864079</v>
      </c>
      <c r="Q13870">
        <f t="shared" si="1085"/>
        <v>1.01477856411804</v>
      </c>
      <c r="R13870">
        <f t="shared" si="1085"/>
        <v>0.87101654539173345</v>
      </c>
      <c r="S13870">
        <f t="shared" si="1085"/>
        <v>0.44828433605511758</v>
      </c>
    </row>
    <row r="13871" spans="1:19">
      <c r="A13871" s="1">
        <v>231.19</v>
      </c>
      <c r="B13871" s="2">
        <v>-7.4649999999999999</v>
      </c>
      <c r="D13871">
        <f t="shared" si="1087"/>
        <v>3.4276778654645042E-8</v>
      </c>
      <c r="M13871">
        <f t="shared" si="1086"/>
        <v>10.346145081389992</v>
      </c>
      <c r="N13871" s="7">
        <f t="shared" si="1083"/>
        <v>7.4304744536408078</v>
      </c>
      <c r="O13871" s="7">
        <f t="shared" si="1084"/>
        <v>2.8072709790864079</v>
      </c>
      <c r="Q13871">
        <f t="shared" si="1085"/>
        <v>1.01477856411804</v>
      </c>
      <c r="R13871">
        <f t="shared" si="1085"/>
        <v>0.87101654539173345</v>
      </c>
      <c r="S13871">
        <f t="shared" si="1085"/>
        <v>0.44828433605511758</v>
      </c>
    </row>
    <row r="13872" spans="1:19">
      <c r="A13872" s="1">
        <v>231.20699999999999</v>
      </c>
      <c r="B13872" s="2">
        <v>-7.4649999999999999</v>
      </c>
      <c r="D13872">
        <f t="shared" si="1087"/>
        <v>3.4276778654645042E-8</v>
      </c>
      <c r="M13872">
        <f t="shared" si="1086"/>
        <v>10.346145081389992</v>
      </c>
      <c r="N13872" s="7">
        <f t="shared" si="1083"/>
        <v>7.4304744536408078</v>
      </c>
      <c r="O13872" s="7">
        <f t="shared" si="1084"/>
        <v>2.8072709790864079</v>
      </c>
      <c r="Q13872">
        <f t="shared" si="1085"/>
        <v>1.01477856411804</v>
      </c>
      <c r="R13872">
        <f t="shared" si="1085"/>
        <v>0.87101654539173345</v>
      </c>
      <c r="S13872">
        <f t="shared" si="1085"/>
        <v>0.44828433605511758</v>
      </c>
    </row>
    <row r="13873" spans="1:19">
      <c r="A13873" s="1">
        <v>231.22399999999999</v>
      </c>
      <c r="B13873" s="2">
        <v>-7.4649999999999999</v>
      </c>
      <c r="D13873">
        <f t="shared" si="1087"/>
        <v>3.4276778654645042E-8</v>
      </c>
      <c r="M13873">
        <f t="shared" si="1086"/>
        <v>10.346145081389992</v>
      </c>
      <c r="N13873" s="7">
        <f t="shared" si="1083"/>
        <v>7.4304744536408078</v>
      </c>
      <c r="O13873" s="7">
        <f t="shared" si="1084"/>
        <v>2.8072709790864079</v>
      </c>
      <c r="Q13873">
        <f t="shared" si="1085"/>
        <v>1.01477856411804</v>
      </c>
      <c r="R13873">
        <f t="shared" si="1085"/>
        <v>0.87101654539173345</v>
      </c>
      <c r="S13873">
        <f t="shared" si="1085"/>
        <v>0.44828433605511758</v>
      </c>
    </row>
    <row r="13874" spans="1:19">
      <c r="A13874" s="1">
        <v>231.24</v>
      </c>
      <c r="B13874" s="2">
        <v>-7.4649999999999999</v>
      </c>
      <c r="D13874">
        <f t="shared" si="1087"/>
        <v>3.4276778654645042E-8</v>
      </c>
      <c r="M13874">
        <f t="shared" si="1086"/>
        <v>10.346145081389992</v>
      </c>
      <c r="N13874" s="7">
        <f t="shared" si="1083"/>
        <v>7.4304744536408078</v>
      </c>
      <c r="O13874" s="7">
        <f t="shared" si="1084"/>
        <v>2.8072709790864079</v>
      </c>
      <c r="Q13874">
        <f t="shared" si="1085"/>
        <v>1.01477856411804</v>
      </c>
      <c r="R13874">
        <f t="shared" si="1085"/>
        <v>0.87101654539173345</v>
      </c>
      <c r="S13874">
        <f t="shared" si="1085"/>
        <v>0.44828433605511758</v>
      </c>
    </row>
    <row r="13875" spans="1:19">
      <c r="A13875" s="1">
        <v>231.25700000000001</v>
      </c>
      <c r="B13875" s="2">
        <v>-7.4649999999999999</v>
      </c>
      <c r="D13875">
        <f t="shared" si="1087"/>
        <v>3.4276778654645042E-8</v>
      </c>
      <c r="M13875">
        <f t="shared" si="1086"/>
        <v>10.346145081389992</v>
      </c>
      <c r="N13875" s="7">
        <f t="shared" si="1083"/>
        <v>7.4304744536408078</v>
      </c>
      <c r="O13875" s="7">
        <f t="shared" si="1084"/>
        <v>2.8072709790864079</v>
      </c>
      <c r="Q13875">
        <f t="shared" si="1085"/>
        <v>1.01477856411804</v>
      </c>
      <c r="R13875">
        <f t="shared" si="1085"/>
        <v>0.87101654539173345</v>
      </c>
      <c r="S13875">
        <f t="shared" si="1085"/>
        <v>0.44828433605511758</v>
      </c>
    </row>
    <row r="13876" spans="1:19">
      <c r="A13876" s="1">
        <v>231.274</v>
      </c>
      <c r="B13876" s="2">
        <v>-7.4649999999999999</v>
      </c>
      <c r="D13876">
        <f t="shared" si="1087"/>
        <v>3.4276778654645042E-8</v>
      </c>
      <c r="M13876">
        <f t="shared" si="1086"/>
        <v>10.346145081389992</v>
      </c>
      <c r="N13876" s="7">
        <f t="shared" si="1083"/>
        <v>7.4304744536408078</v>
      </c>
      <c r="O13876" s="7">
        <f t="shared" si="1084"/>
        <v>2.8072709790864079</v>
      </c>
      <c r="Q13876">
        <f t="shared" si="1085"/>
        <v>1.01477856411804</v>
      </c>
      <c r="R13876">
        <f t="shared" si="1085"/>
        <v>0.87101654539173345</v>
      </c>
      <c r="S13876">
        <f t="shared" si="1085"/>
        <v>0.44828433605511758</v>
      </c>
    </row>
    <row r="13877" spans="1:19">
      <c r="A13877" s="1">
        <v>231.29</v>
      </c>
      <c r="B13877" s="2">
        <v>-7.4649999999999999</v>
      </c>
      <c r="D13877">
        <f t="shared" si="1087"/>
        <v>3.4276778654645042E-8</v>
      </c>
      <c r="M13877">
        <f t="shared" si="1086"/>
        <v>10.346145081389992</v>
      </c>
      <c r="N13877" s="7">
        <f t="shared" si="1083"/>
        <v>7.4304744536408078</v>
      </c>
      <c r="O13877" s="7">
        <f t="shared" si="1084"/>
        <v>2.8072709790864079</v>
      </c>
      <c r="Q13877">
        <f t="shared" si="1085"/>
        <v>1.01477856411804</v>
      </c>
      <c r="R13877">
        <f t="shared" si="1085"/>
        <v>0.87101654539173345</v>
      </c>
      <c r="S13877">
        <f t="shared" si="1085"/>
        <v>0.44828433605511758</v>
      </c>
    </row>
    <row r="13878" spans="1:19">
      <c r="A13878" s="1">
        <v>231.30699999999999</v>
      </c>
      <c r="B13878" s="2">
        <v>-7.4649999999999999</v>
      </c>
      <c r="D13878">
        <f t="shared" si="1087"/>
        <v>3.4276778654645042E-8</v>
      </c>
      <c r="M13878">
        <f t="shared" si="1086"/>
        <v>10.346145081389992</v>
      </c>
      <c r="N13878" s="7">
        <f t="shared" si="1083"/>
        <v>7.4304744536408078</v>
      </c>
      <c r="O13878" s="7">
        <f t="shared" si="1084"/>
        <v>2.8072709790864079</v>
      </c>
      <c r="Q13878">
        <f t="shared" si="1085"/>
        <v>1.01477856411804</v>
      </c>
      <c r="R13878">
        <f t="shared" si="1085"/>
        <v>0.87101654539173345</v>
      </c>
      <c r="S13878">
        <f t="shared" si="1085"/>
        <v>0.44828433605511758</v>
      </c>
    </row>
    <row r="13879" spans="1:19">
      <c r="A13879" s="1">
        <v>231.32300000000001</v>
      </c>
      <c r="B13879" s="2">
        <v>-7.4649999999999999</v>
      </c>
      <c r="D13879">
        <f t="shared" si="1087"/>
        <v>3.4276778654645042E-8</v>
      </c>
      <c r="M13879">
        <f t="shared" si="1086"/>
        <v>10.346145081389992</v>
      </c>
      <c r="N13879" s="7">
        <f t="shared" si="1083"/>
        <v>7.4304744536408078</v>
      </c>
      <c r="O13879" s="7">
        <f t="shared" si="1084"/>
        <v>2.8072709790864079</v>
      </c>
      <c r="Q13879">
        <f t="shared" si="1085"/>
        <v>1.01477856411804</v>
      </c>
      <c r="R13879">
        <f t="shared" si="1085"/>
        <v>0.87101654539173345</v>
      </c>
      <c r="S13879">
        <f t="shared" si="1085"/>
        <v>0.44828433605511758</v>
      </c>
    </row>
    <row r="13880" spans="1:19">
      <c r="A13880" s="1">
        <v>231.34</v>
      </c>
      <c r="B13880" s="2">
        <v>-7.4649999999999999</v>
      </c>
      <c r="D13880">
        <f t="shared" si="1087"/>
        <v>3.4276778654645042E-8</v>
      </c>
      <c r="M13880">
        <f t="shared" si="1086"/>
        <v>10.346145081389992</v>
      </c>
      <c r="N13880" s="7">
        <f t="shared" si="1083"/>
        <v>7.4304744536408078</v>
      </c>
      <c r="O13880" s="7">
        <f t="shared" si="1084"/>
        <v>2.8072709790864079</v>
      </c>
      <c r="Q13880">
        <f t="shared" si="1085"/>
        <v>1.01477856411804</v>
      </c>
      <c r="R13880">
        <f t="shared" si="1085"/>
        <v>0.87101654539173345</v>
      </c>
      <c r="S13880">
        <f t="shared" si="1085"/>
        <v>0.44828433605511758</v>
      </c>
    </row>
    <row r="13881" spans="1:19">
      <c r="A13881" s="1">
        <v>231.357</v>
      </c>
      <c r="B13881" s="2">
        <v>-7.4649999999999999</v>
      </c>
      <c r="D13881">
        <f t="shared" si="1087"/>
        <v>3.4276778654645042E-8</v>
      </c>
      <c r="M13881">
        <f t="shared" si="1086"/>
        <v>10.346145081389992</v>
      </c>
      <c r="N13881" s="7">
        <f t="shared" si="1083"/>
        <v>7.4304744536408078</v>
      </c>
      <c r="O13881" s="7">
        <f t="shared" si="1084"/>
        <v>2.8072709790864079</v>
      </c>
      <c r="Q13881">
        <f t="shared" si="1085"/>
        <v>1.01477856411804</v>
      </c>
      <c r="R13881">
        <f t="shared" si="1085"/>
        <v>0.87101654539173345</v>
      </c>
      <c r="S13881">
        <f t="shared" si="1085"/>
        <v>0.44828433605511758</v>
      </c>
    </row>
    <row r="13882" spans="1:19">
      <c r="A13882" s="1">
        <v>231.374</v>
      </c>
      <c r="B13882" s="2">
        <v>-7.4649999999999999</v>
      </c>
      <c r="D13882">
        <f t="shared" si="1087"/>
        <v>3.4276778654645042E-8</v>
      </c>
      <c r="M13882">
        <f t="shared" si="1086"/>
        <v>10.346145081389992</v>
      </c>
      <c r="N13882" s="7">
        <f t="shared" si="1083"/>
        <v>7.4304744536408078</v>
      </c>
      <c r="O13882" s="7">
        <f t="shared" si="1084"/>
        <v>2.8072709790864079</v>
      </c>
      <c r="Q13882">
        <f t="shared" si="1085"/>
        <v>1.01477856411804</v>
      </c>
      <c r="R13882">
        <f t="shared" si="1085"/>
        <v>0.87101654539173345</v>
      </c>
      <c r="S13882">
        <f t="shared" si="1085"/>
        <v>0.44828433605511758</v>
      </c>
    </row>
    <row r="13883" spans="1:19">
      <c r="A13883" s="1">
        <v>231.39</v>
      </c>
      <c r="B13883" s="2">
        <v>-7.4649999999999999</v>
      </c>
      <c r="D13883">
        <f t="shared" si="1087"/>
        <v>3.4276778654645042E-8</v>
      </c>
      <c r="M13883">
        <f t="shared" si="1086"/>
        <v>10.346145081389992</v>
      </c>
      <c r="N13883" s="7">
        <f t="shared" si="1083"/>
        <v>7.4304744536408078</v>
      </c>
      <c r="O13883" s="7">
        <f t="shared" si="1084"/>
        <v>2.8072709790864079</v>
      </c>
      <c r="Q13883">
        <f t="shared" si="1085"/>
        <v>1.01477856411804</v>
      </c>
      <c r="R13883">
        <f t="shared" si="1085"/>
        <v>0.87101654539173345</v>
      </c>
      <c r="S13883">
        <f t="shared" si="1085"/>
        <v>0.44828433605511758</v>
      </c>
    </row>
    <row r="13884" spans="1:19">
      <c r="A13884" s="1">
        <v>231.40700000000001</v>
      </c>
      <c r="B13884" s="2">
        <v>-7.4649999999999999</v>
      </c>
      <c r="D13884">
        <f t="shared" si="1087"/>
        <v>3.4276778654645042E-8</v>
      </c>
      <c r="M13884">
        <f t="shared" si="1086"/>
        <v>10.346145081389992</v>
      </c>
      <c r="N13884" s="7">
        <f t="shared" si="1083"/>
        <v>7.4304744536408078</v>
      </c>
      <c r="O13884" s="7">
        <f t="shared" si="1084"/>
        <v>2.8072709790864079</v>
      </c>
      <c r="Q13884">
        <f t="shared" si="1085"/>
        <v>1.01477856411804</v>
      </c>
      <c r="R13884">
        <f t="shared" si="1085"/>
        <v>0.87101654539173345</v>
      </c>
      <c r="S13884">
        <f t="shared" si="1085"/>
        <v>0.44828433605511758</v>
      </c>
    </row>
    <row r="13885" spans="1:19">
      <c r="A13885" s="1">
        <v>231.423</v>
      </c>
      <c r="B13885" s="2">
        <v>-7.4649999999999999</v>
      </c>
      <c r="D13885">
        <f t="shared" si="1087"/>
        <v>3.4276778654645042E-8</v>
      </c>
      <c r="M13885">
        <f t="shared" si="1086"/>
        <v>10.346145081389992</v>
      </c>
      <c r="N13885" s="7">
        <f t="shared" si="1083"/>
        <v>7.4304744536408078</v>
      </c>
      <c r="O13885" s="7">
        <f t="shared" si="1084"/>
        <v>2.8072709790864079</v>
      </c>
      <c r="Q13885">
        <f t="shared" si="1085"/>
        <v>1.01477856411804</v>
      </c>
      <c r="R13885">
        <f t="shared" si="1085"/>
        <v>0.87101654539173345</v>
      </c>
      <c r="S13885">
        <f t="shared" si="1085"/>
        <v>0.44828433605511758</v>
      </c>
    </row>
    <row r="13886" spans="1:19">
      <c r="A13886" s="1">
        <v>231.44</v>
      </c>
      <c r="B13886" s="2">
        <v>-7.4649999999999999</v>
      </c>
      <c r="D13886">
        <f t="shared" si="1087"/>
        <v>3.4276778654645042E-8</v>
      </c>
      <c r="M13886">
        <f t="shared" si="1086"/>
        <v>10.346145081389992</v>
      </c>
      <c r="N13886" s="7">
        <f t="shared" si="1083"/>
        <v>7.4304744536408078</v>
      </c>
      <c r="O13886" s="7">
        <f t="shared" si="1084"/>
        <v>2.8072709790864079</v>
      </c>
      <c r="Q13886">
        <f t="shared" si="1085"/>
        <v>1.01477856411804</v>
      </c>
      <c r="R13886">
        <f t="shared" si="1085"/>
        <v>0.87101654539173345</v>
      </c>
      <c r="S13886">
        <f t="shared" si="1085"/>
        <v>0.44828433605511758</v>
      </c>
    </row>
    <row r="13887" spans="1:19">
      <c r="A13887" s="1">
        <v>231.45699999999999</v>
      </c>
      <c r="B13887" s="2">
        <v>-7.4649999999999999</v>
      </c>
      <c r="D13887">
        <f t="shared" si="1087"/>
        <v>3.4276778654645042E-8</v>
      </c>
      <c r="M13887">
        <f t="shared" si="1086"/>
        <v>10.346145081389992</v>
      </c>
      <c r="N13887" s="7">
        <f t="shared" si="1083"/>
        <v>7.4304744536408078</v>
      </c>
      <c r="O13887" s="7">
        <f t="shared" si="1084"/>
        <v>2.8072709790864079</v>
      </c>
      <c r="Q13887">
        <f t="shared" si="1085"/>
        <v>1.01477856411804</v>
      </c>
      <c r="R13887">
        <f t="shared" si="1085"/>
        <v>0.87101654539173345</v>
      </c>
      <c r="S13887">
        <f t="shared" si="1085"/>
        <v>0.44828433605511758</v>
      </c>
    </row>
    <row r="13888" spans="1:19">
      <c r="A13888" s="1">
        <v>231.47399999999999</v>
      </c>
      <c r="B13888" s="2">
        <v>-7.4649999999999999</v>
      </c>
      <c r="D13888">
        <f t="shared" si="1087"/>
        <v>3.4276778654645042E-8</v>
      </c>
      <c r="M13888">
        <f t="shared" si="1086"/>
        <v>10.346145081389992</v>
      </c>
      <c r="N13888" s="7">
        <f t="shared" si="1083"/>
        <v>7.4304744536408078</v>
      </c>
      <c r="O13888" s="7">
        <f t="shared" si="1084"/>
        <v>2.8072709790864079</v>
      </c>
      <c r="Q13888">
        <f t="shared" si="1085"/>
        <v>1.01477856411804</v>
      </c>
      <c r="R13888">
        <f t="shared" si="1085"/>
        <v>0.87101654539173345</v>
      </c>
      <c r="S13888">
        <f t="shared" si="1085"/>
        <v>0.44828433605511758</v>
      </c>
    </row>
    <row r="13889" spans="1:19">
      <c r="A13889" s="1">
        <v>231.49</v>
      </c>
      <c r="B13889" s="2">
        <v>-7.4649999999999999</v>
      </c>
      <c r="D13889">
        <f t="shared" si="1087"/>
        <v>3.4276778654645042E-8</v>
      </c>
      <c r="M13889">
        <f t="shared" si="1086"/>
        <v>10.346145081389992</v>
      </c>
      <c r="N13889" s="7">
        <f t="shared" si="1083"/>
        <v>7.4304744536408078</v>
      </c>
      <c r="O13889" s="7">
        <f t="shared" si="1084"/>
        <v>2.8072709790864079</v>
      </c>
      <c r="Q13889">
        <f t="shared" si="1085"/>
        <v>1.01477856411804</v>
      </c>
      <c r="R13889">
        <f t="shared" si="1085"/>
        <v>0.87101654539173345</v>
      </c>
      <c r="S13889">
        <f t="shared" si="1085"/>
        <v>0.44828433605511758</v>
      </c>
    </row>
    <row r="13890" spans="1:19">
      <c r="A13890" s="1">
        <v>231.50700000000001</v>
      </c>
      <c r="B13890" s="2">
        <v>-7.4649999999999999</v>
      </c>
      <c r="D13890">
        <f t="shared" si="1087"/>
        <v>3.4276778654645042E-8</v>
      </c>
      <c r="M13890">
        <f t="shared" si="1086"/>
        <v>10.346145081389992</v>
      </c>
      <c r="N13890" s="7">
        <f t="shared" ref="N13890:N13953" si="1088">D13890/$G$4</f>
        <v>7.4304744536408078</v>
      </c>
      <c r="O13890" s="7">
        <f t="shared" ref="O13890:O13953" si="1089">D13890/$G$5</f>
        <v>2.8072709790864079</v>
      </c>
      <c r="Q13890">
        <f t="shared" ref="Q13890:S13953" si="1090">LOG(M13890)</f>
        <v>1.01477856411804</v>
      </c>
      <c r="R13890">
        <f t="shared" si="1090"/>
        <v>0.87101654539173345</v>
      </c>
      <c r="S13890">
        <f t="shared" si="1090"/>
        <v>0.44828433605511758</v>
      </c>
    </row>
    <row r="13891" spans="1:19">
      <c r="A13891" s="1">
        <v>231.524</v>
      </c>
      <c r="B13891" s="2">
        <v>-7.4649999999999999</v>
      </c>
      <c r="D13891">
        <f t="shared" si="1087"/>
        <v>3.4276778654645042E-8</v>
      </c>
      <c r="M13891">
        <f t="shared" ref="M13891:M13954" si="1091">D13891/$G$3</f>
        <v>10.346145081389992</v>
      </c>
      <c r="N13891" s="7">
        <f t="shared" si="1088"/>
        <v>7.4304744536408078</v>
      </c>
      <c r="O13891" s="7">
        <f t="shared" si="1089"/>
        <v>2.8072709790864079</v>
      </c>
      <c r="Q13891">
        <f t="shared" si="1090"/>
        <v>1.01477856411804</v>
      </c>
      <c r="R13891">
        <f t="shared" si="1090"/>
        <v>0.87101654539173345</v>
      </c>
      <c r="S13891">
        <f t="shared" si="1090"/>
        <v>0.44828433605511758</v>
      </c>
    </row>
    <row r="13892" spans="1:19">
      <c r="A13892" s="1">
        <v>231.54</v>
      </c>
      <c r="B13892" s="2">
        <v>-7.4649999999999999</v>
      </c>
      <c r="D13892">
        <f t="shared" si="1087"/>
        <v>3.4276778654645042E-8</v>
      </c>
      <c r="M13892">
        <f t="shared" si="1091"/>
        <v>10.346145081389992</v>
      </c>
      <c r="N13892" s="7">
        <f t="shared" si="1088"/>
        <v>7.4304744536408078</v>
      </c>
      <c r="O13892" s="7">
        <f t="shared" si="1089"/>
        <v>2.8072709790864079</v>
      </c>
      <c r="Q13892">
        <f t="shared" si="1090"/>
        <v>1.01477856411804</v>
      </c>
      <c r="R13892">
        <f t="shared" si="1090"/>
        <v>0.87101654539173345</v>
      </c>
      <c r="S13892">
        <f t="shared" si="1090"/>
        <v>0.44828433605511758</v>
      </c>
    </row>
    <row r="13893" spans="1:19">
      <c r="A13893" s="1">
        <v>231.55699999999999</v>
      </c>
      <c r="B13893" s="2">
        <v>-7.4649999999999999</v>
      </c>
      <c r="D13893">
        <f t="shared" si="1087"/>
        <v>3.4276778654645042E-8</v>
      </c>
      <c r="M13893">
        <f t="shared" si="1091"/>
        <v>10.346145081389992</v>
      </c>
      <c r="N13893" s="7">
        <f t="shared" si="1088"/>
        <v>7.4304744536408078</v>
      </c>
      <c r="O13893" s="7">
        <f t="shared" si="1089"/>
        <v>2.8072709790864079</v>
      </c>
      <c r="Q13893">
        <f t="shared" si="1090"/>
        <v>1.01477856411804</v>
      </c>
      <c r="R13893">
        <f t="shared" si="1090"/>
        <v>0.87101654539173345</v>
      </c>
      <c r="S13893">
        <f t="shared" si="1090"/>
        <v>0.44828433605511758</v>
      </c>
    </row>
    <row r="13894" spans="1:19">
      <c r="A13894" s="1">
        <v>231.57300000000001</v>
      </c>
      <c r="B13894" s="2">
        <v>-7.4649999999999999</v>
      </c>
      <c r="D13894">
        <f t="shared" si="1087"/>
        <v>3.4276778654645042E-8</v>
      </c>
      <c r="M13894">
        <f t="shared" si="1091"/>
        <v>10.346145081389992</v>
      </c>
      <c r="N13894" s="7">
        <f t="shared" si="1088"/>
        <v>7.4304744536408078</v>
      </c>
      <c r="O13894" s="7">
        <f t="shared" si="1089"/>
        <v>2.8072709790864079</v>
      </c>
      <c r="Q13894">
        <f t="shared" si="1090"/>
        <v>1.01477856411804</v>
      </c>
      <c r="R13894">
        <f t="shared" si="1090"/>
        <v>0.87101654539173345</v>
      </c>
      <c r="S13894">
        <f t="shared" si="1090"/>
        <v>0.44828433605511758</v>
      </c>
    </row>
    <row r="13895" spans="1:19">
      <c r="A13895" s="1">
        <v>231.59</v>
      </c>
      <c r="B13895" s="2">
        <v>-7.4649999999999999</v>
      </c>
      <c r="D13895">
        <f t="shared" si="1087"/>
        <v>3.4276778654645042E-8</v>
      </c>
      <c r="M13895">
        <f t="shared" si="1091"/>
        <v>10.346145081389992</v>
      </c>
      <c r="N13895" s="7">
        <f t="shared" si="1088"/>
        <v>7.4304744536408078</v>
      </c>
      <c r="O13895" s="7">
        <f t="shared" si="1089"/>
        <v>2.8072709790864079</v>
      </c>
      <c r="Q13895">
        <f t="shared" si="1090"/>
        <v>1.01477856411804</v>
      </c>
      <c r="R13895">
        <f t="shared" si="1090"/>
        <v>0.87101654539173345</v>
      </c>
      <c r="S13895">
        <f t="shared" si="1090"/>
        <v>0.44828433605511758</v>
      </c>
    </row>
    <row r="13896" spans="1:19">
      <c r="A13896" s="1">
        <v>231.607</v>
      </c>
      <c r="B13896" s="2">
        <v>-7.4649999999999999</v>
      </c>
      <c r="D13896">
        <f t="shared" si="1087"/>
        <v>3.4276778654645042E-8</v>
      </c>
      <c r="M13896">
        <f t="shared" si="1091"/>
        <v>10.346145081389992</v>
      </c>
      <c r="N13896" s="7">
        <f t="shared" si="1088"/>
        <v>7.4304744536408078</v>
      </c>
      <c r="O13896" s="7">
        <f t="shared" si="1089"/>
        <v>2.8072709790864079</v>
      </c>
      <c r="Q13896">
        <f t="shared" si="1090"/>
        <v>1.01477856411804</v>
      </c>
      <c r="R13896">
        <f t="shared" si="1090"/>
        <v>0.87101654539173345</v>
      </c>
      <c r="S13896">
        <f t="shared" si="1090"/>
        <v>0.44828433605511758</v>
      </c>
    </row>
    <row r="13897" spans="1:19">
      <c r="A13897" s="1">
        <v>231.624</v>
      </c>
      <c r="B13897" s="2">
        <v>-7.4649999999999999</v>
      </c>
      <c r="D13897">
        <f t="shared" si="1087"/>
        <v>3.4276778654645042E-8</v>
      </c>
      <c r="M13897">
        <f t="shared" si="1091"/>
        <v>10.346145081389992</v>
      </c>
      <c r="N13897" s="7">
        <f t="shared" si="1088"/>
        <v>7.4304744536408078</v>
      </c>
      <c r="O13897" s="7">
        <f t="shared" si="1089"/>
        <v>2.8072709790864079</v>
      </c>
      <c r="Q13897">
        <f t="shared" si="1090"/>
        <v>1.01477856411804</v>
      </c>
      <c r="R13897">
        <f t="shared" si="1090"/>
        <v>0.87101654539173345</v>
      </c>
      <c r="S13897">
        <f t="shared" si="1090"/>
        <v>0.44828433605511758</v>
      </c>
    </row>
    <row r="13898" spans="1:19">
      <c r="A13898" s="1">
        <v>231.64</v>
      </c>
      <c r="B13898" s="2">
        <v>-7.4649999999999999</v>
      </c>
      <c r="D13898">
        <f t="shared" si="1087"/>
        <v>3.4276778654645042E-8</v>
      </c>
      <c r="M13898">
        <f t="shared" si="1091"/>
        <v>10.346145081389992</v>
      </c>
      <c r="N13898" s="7">
        <f t="shared" si="1088"/>
        <v>7.4304744536408078</v>
      </c>
      <c r="O13898" s="7">
        <f t="shared" si="1089"/>
        <v>2.8072709790864079</v>
      </c>
      <c r="Q13898">
        <f t="shared" si="1090"/>
        <v>1.01477856411804</v>
      </c>
      <c r="R13898">
        <f t="shared" si="1090"/>
        <v>0.87101654539173345</v>
      </c>
      <c r="S13898">
        <f t="shared" si="1090"/>
        <v>0.44828433605511758</v>
      </c>
    </row>
    <row r="13899" spans="1:19">
      <c r="A13899" s="1">
        <v>231.65700000000001</v>
      </c>
      <c r="B13899" s="2">
        <v>-7.4649999999999999</v>
      </c>
      <c r="D13899">
        <f t="shared" si="1087"/>
        <v>3.4276778654645042E-8</v>
      </c>
      <c r="M13899">
        <f t="shared" si="1091"/>
        <v>10.346145081389992</v>
      </c>
      <c r="N13899" s="7">
        <f t="shared" si="1088"/>
        <v>7.4304744536408078</v>
      </c>
      <c r="O13899" s="7">
        <f t="shared" si="1089"/>
        <v>2.8072709790864079</v>
      </c>
      <c r="Q13899">
        <f t="shared" si="1090"/>
        <v>1.01477856411804</v>
      </c>
      <c r="R13899">
        <f t="shared" si="1090"/>
        <v>0.87101654539173345</v>
      </c>
      <c r="S13899">
        <f t="shared" si="1090"/>
        <v>0.44828433605511758</v>
      </c>
    </row>
    <row r="13900" spans="1:19">
      <c r="A13900" s="1">
        <v>231.673</v>
      </c>
      <c r="B13900" s="2">
        <v>-7.4649999999999999</v>
      </c>
      <c r="D13900">
        <f t="shared" si="1087"/>
        <v>3.4276778654645042E-8</v>
      </c>
      <c r="M13900">
        <f t="shared" si="1091"/>
        <v>10.346145081389992</v>
      </c>
      <c r="N13900" s="7">
        <f t="shared" si="1088"/>
        <v>7.4304744536408078</v>
      </c>
      <c r="O13900" s="7">
        <f t="shared" si="1089"/>
        <v>2.8072709790864079</v>
      </c>
      <c r="Q13900">
        <f t="shared" si="1090"/>
        <v>1.01477856411804</v>
      </c>
      <c r="R13900">
        <f t="shared" si="1090"/>
        <v>0.87101654539173345</v>
      </c>
      <c r="S13900">
        <f t="shared" si="1090"/>
        <v>0.44828433605511758</v>
      </c>
    </row>
    <row r="13901" spans="1:19">
      <c r="A13901" s="1">
        <v>231.69</v>
      </c>
      <c r="B13901" s="2">
        <v>-7.4649999999999999</v>
      </c>
      <c r="D13901">
        <f t="shared" si="1087"/>
        <v>3.4276778654645042E-8</v>
      </c>
      <c r="M13901">
        <f t="shared" si="1091"/>
        <v>10.346145081389992</v>
      </c>
      <c r="N13901" s="7">
        <f t="shared" si="1088"/>
        <v>7.4304744536408078</v>
      </c>
      <c r="O13901" s="7">
        <f t="shared" si="1089"/>
        <v>2.8072709790864079</v>
      </c>
      <c r="Q13901">
        <f t="shared" si="1090"/>
        <v>1.01477856411804</v>
      </c>
      <c r="R13901">
        <f t="shared" si="1090"/>
        <v>0.87101654539173345</v>
      </c>
      <c r="S13901">
        <f t="shared" si="1090"/>
        <v>0.44828433605511758</v>
      </c>
    </row>
    <row r="13902" spans="1:19">
      <c r="A13902" s="1">
        <v>231.70699999999999</v>
      </c>
      <c r="B13902" s="2">
        <v>-7.4649999999999999</v>
      </c>
      <c r="D13902">
        <f t="shared" si="1087"/>
        <v>3.4276778654645042E-8</v>
      </c>
      <c r="M13902">
        <f t="shared" si="1091"/>
        <v>10.346145081389992</v>
      </c>
      <c r="N13902" s="7">
        <f t="shared" si="1088"/>
        <v>7.4304744536408078</v>
      </c>
      <c r="O13902" s="7">
        <f t="shared" si="1089"/>
        <v>2.8072709790864079</v>
      </c>
      <c r="Q13902">
        <f t="shared" si="1090"/>
        <v>1.01477856411804</v>
      </c>
      <c r="R13902">
        <f t="shared" si="1090"/>
        <v>0.87101654539173345</v>
      </c>
      <c r="S13902">
        <f t="shared" si="1090"/>
        <v>0.44828433605511758</v>
      </c>
    </row>
    <row r="13903" spans="1:19">
      <c r="A13903" s="1">
        <v>231.72399999999999</v>
      </c>
      <c r="B13903" s="2">
        <v>-7.4649999999999999</v>
      </c>
      <c r="D13903">
        <f t="shared" si="1087"/>
        <v>3.4276778654645042E-8</v>
      </c>
      <c r="M13903">
        <f t="shared" si="1091"/>
        <v>10.346145081389992</v>
      </c>
      <c r="N13903" s="7">
        <f t="shared" si="1088"/>
        <v>7.4304744536408078</v>
      </c>
      <c r="O13903" s="7">
        <f t="shared" si="1089"/>
        <v>2.8072709790864079</v>
      </c>
      <c r="Q13903">
        <f t="shared" si="1090"/>
        <v>1.01477856411804</v>
      </c>
      <c r="R13903">
        <f t="shared" si="1090"/>
        <v>0.87101654539173345</v>
      </c>
      <c r="S13903">
        <f t="shared" si="1090"/>
        <v>0.44828433605511758</v>
      </c>
    </row>
    <row r="13904" spans="1:19">
      <c r="A13904" s="1">
        <v>231.74</v>
      </c>
      <c r="B13904" s="2">
        <v>-7.4649999999999999</v>
      </c>
      <c r="D13904">
        <f t="shared" si="1087"/>
        <v>3.4276778654645042E-8</v>
      </c>
      <c r="M13904">
        <f t="shared" si="1091"/>
        <v>10.346145081389992</v>
      </c>
      <c r="N13904" s="7">
        <f t="shared" si="1088"/>
        <v>7.4304744536408078</v>
      </c>
      <c r="O13904" s="7">
        <f t="shared" si="1089"/>
        <v>2.8072709790864079</v>
      </c>
      <c r="Q13904">
        <f t="shared" si="1090"/>
        <v>1.01477856411804</v>
      </c>
      <c r="R13904">
        <f t="shared" si="1090"/>
        <v>0.87101654539173345</v>
      </c>
      <c r="S13904">
        <f t="shared" si="1090"/>
        <v>0.44828433605511758</v>
      </c>
    </row>
    <row r="13905" spans="1:19">
      <c r="A13905" s="1">
        <v>231.75700000000001</v>
      </c>
      <c r="B13905" s="2">
        <v>-7.4649999999999999</v>
      </c>
      <c r="D13905">
        <f t="shared" si="1087"/>
        <v>3.4276778654645042E-8</v>
      </c>
      <c r="M13905">
        <f t="shared" si="1091"/>
        <v>10.346145081389992</v>
      </c>
      <c r="N13905" s="7">
        <f t="shared" si="1088"/>
        <v>7.4304744536408078</v>
      </c>
      <c r="O13905" s="7">
        <f t="shared" si="1089"/>
        <v>2.8072709790864079</v>
      </c>
      <c r="Q13905">
        <f t="shared" si="1090"/>
        <v>1.01477856411804</v>
      </c>
      <c r="R13905">
        <f t="shared" si="1090"/>
        <v>0.87101654539173345</v>
      </c>
      <c r="S13905">
        <f t="shared" si="1090"/>
        <v>0.44828433605511758</v>
      </c>
    </row>
    <row r="13906" spans="1:19">
      <c r="A13906" s="1">
        <v>231.774</v>
      </c>
      <c r="B13906" s="2">
        <v>-7.4649999999999999</v>
      </c>
      <c r="D13906">
        <f t="shared" si="1087"/>
        <v>3.4276778654645042E-8</v>
      </c>
      <c r="M13906">
        <f t="shared" si="1091"/>
        <v>10.346145081389992</v>
      </c>
      <c r="N13906" s="7">
        <f t="shared" si="1088"/>
        <v>7.4304744536408078</v>
      </c>
      <c r="O13906" s="7">
        <f t="shared" si="1089"/>
        <v>2.8072709790864079</v>
      </c>
      <c r="Q13906">
        <f t="shared" si="1090"/>
        <v>1.01477856411804</v>
      </c>
      <c r="R13906">
        <f t="shared" si="1090"/>
        <v>0.87101654539173345</v>
      </c>
      <c r="S13906">
        <f t="shared" si="1090"/>
        <v>0.44828433605511758</v>
      </c>
    </row>
    <row r="13907" spans="1:19">
      <c r="A13907" s="1">
        <v>231.79</v>
      </c>
      <c r="B13907" s="2">
        <v>-7.4649999999999999</v>
      </c>
      <c r="D13907">
        <f t="shared" si="1087"/>
        <v>3.4276778654645042E-8</v>
      </c>
      <c r="M13907">
        <f t="shared" si="1091"/>
        <v>10.346145081389992</v>
      </c>
      <c r="N13907" s="7">
        <f t="shared" si="1088"/>
        <v>7.4304744536408078</v>
      </c>
      <c r="O13907" s="7">
        <f t="shared" si="1089"/>
        <v>2.8072709790864079</v>
      </c>
      <c r="Q13907">
        <f t="shared" si="1090"/>
        <v>1.01477856411804</v>
      </c>
      <c r="R13907">
        <f t="shared" si="1090"/>
        <v>0.87101654539173345</v>
      </c>
      <c r="S13907">
        <f t="shared" si="1090"/>
        <v>0.44828433605511758</v>
      </c>
    </row>
    <row r="13908" spans="1:19">
      <c r="A13908" s="1">
        <v>231.80699999999999</v>
      </c>
      <c r="B13908" s="2">
        <v>-7.4649999999999999</v>
      </c>
      <c r="D13908">
        <f t="shared" si="1087"/>
        <v>3.4276778654645042E-8</v>
      </c>
      <c r="M13908">
        <f t="shared" si="1091"/>
        <v>10.346145081389992</v>
      </c>
      <c r="N13908" s="7">
        <f t="shared" si="1088"/>
        <v>7.4304744536408078</v>
      </c>
      <c r="O13908" s="7">
        <f t="shared" si="1089"/>
        <v>2.8072709790864079</v>
      </c>
      <c r="Q13908">
        <f t="shared" si="1090"/>
        <v>1.01477856411804</v>
      </c>
      <c r="R13908">
        <f t="shared" si="1090"/>
        <v>0.87101654539173345</v>
      </c>
      <c r="S13908">
        <f t="shared" si="1090"/>
        <v>0.44828433605511758</v>
      </c>
    </row>
    <row r="13909" spans="1:19">
      <c r="A13909" s="1">
        <v>231.82300000000001</v>
      </c>
      <c r="B13909" s="2">
        <v>-7.4649999999999999</v>
      </c>
      <c r="D13909">
        <f t="shared" si="1087"/>
        <v>3.4276778654645042E-8</v>
      </c>
      <c r="M13909">
        <f t="shared" si="1091"/>
        <v>10.346145081389992</v>
      </c>
      <c r="N13909" s="7">
        <f t="shared" si="1088"/>
        <v>7.4304744536408078</v>
      </c>
      <c r="O13909" s="7">
        <f t="shared" si="1089"/>
        <v>2.8072709790864079</v>
      </c>
      <c r="Q13909">
        <f t="shared" si="1090"/>
        <v>1.01477856411804</v>
      </c>
      <c r="R13909">
        <f t="shared" si="1090"/>
        <v>0.87101654539173345</v>
      </c>
      <c r="S13909">
        <f t="shared" si="1090"/>
        <v>0.44828433605511758</v>
      </c>
    </row>
    <row r="13910" spans="1:19">
      <c r="A13910" s="1">
        <v>231.84</v>
      </c>
      <c r="B13910" s="2">
        <v>-7.4649999999999999</v>
      </c>
      <c r="D13910">
        <f t="shared" si="1087"/>
        <v>3.4276778654645042E-8</v>
      </c>
      <c r="M13910">
        <f t="shared" si="1091"/>
        <v>10.346145081389992</v>
      </c>
      <c r="N13910" s="7">
        <f t="shared" si="1088"/>
        <v>7.4304744536408078</v>
      </c>
      <c r="O13910" s="7">
        <f t="shared" si="1089"/>
        <v>2.8072709790864079</v>
      </c>
      <c r="Q13910">
        <f t="shared" si="1090"/>
        <v>1.01477856411804</v>
      </c>
      <c r="R13910">
        <f t="shared" si="1090"/>
        <v>0.87101654539173345</v>
      </c>
      <c r="S13910">
        <f t="shared" si="1090"/>
        <v>0.44828433605511758</v>
      </c>
    </row>
    <row r="13911" spans="1:19">
      <c r="A13911" s="1">
        <v>231.857</v>
      </c>
      <c r="B13911" s="2">
        <v>-7.4649999999999999</v>
      </c>
      <c r="D13911">
        <f t="shared" si="1087"/>
        <v>3.4276778654645042E-8</v>
      </c>
      <c r="M13911">
        <f t="shared" si="1091"/>
        <v>10.346145081389992</v>
      </c>
      <c r="N13911" s="7">
        <f t="shared" si="1088"/>
        <v>7.4304744536408078</v>
      </c>
      <c r="O13911" s="7">
        <f t="shared" si="1089"/>
        <v>2.8072709790864079</v>
      </c>
      <c r="Q13911">
        <f t="shared" si="1090"/>
        <v>1.01477856411804</v>
      </c>
      <c r="R13911">
        <f t="shared" si="1090"/>
        <v>0.87101654539173345</v>
      </c>
      <c r="S13911">
        <f t="shared" si="1090"/>
        <v>0.44828433605511758</v>
      </c>
    </row>
    <row r="13912" spans="1:19">
      <c r="A13912" s="1">
        <v>231.874</v>
      </c>
      <c r="B13912" s="2">
        <v>-7.4649999999999999</v>
      </c>
      <c r="D13912">
        <f t="shared" si="1087"/>
        <v>3.4276778654645042E-8</v>
      </c>
      <c r="M13912">
        <f t="shared" si="1091"/>
        <v>10.346145081389992</v>
      </c>
      <c r="N13912" s="7">
        <f t="shared" si="1088"/>
        <v>7.4304744536408078</v>
      </c>
      <c r="O13912" s="7">
        <f t="shared" si="1089"/>
        <v>2.8072709790864079</v>
      </c>
      <c r="Q13912">
        <f t="shared" si="1090"/>
        <v>1.01477856411804</v>
      </c>
      <c r="R13912">
        <f t="shared" si="1090"/>
        <v>0.87101654539173345</v>
      </c>
      <c r="S13912">
        <f t="shared" si="1090"/>
        <v>0.44828433605511758</v>
      </c>
    </row>
    <row r="13913" spans="1:19">
      <c r="A13913" s="1">
        <v>231.89</v>
      </c>
      <c r="B13913" s="2">
        <v>-7.4649999999999999</v>
      </c>
      <c r="D13913">
        <f t="shared" si="1087"/>
        <v>3.4276778654645042E-8</v>
      </c>
      <c r="M13913">
        <f t="shared" si="1091"/>
        <v>10.346145081389992</v>
      </c>
      <c r="N13913" s="7">
        <f t="shared" si="1088"/>
        <v>7.4304744536408078</v>
      </c>
      <c r="O13913" s="7">
        <f t="shared" si="1089"/>
        <v>2.8072709790864079</v>
      </c>
      <c r="Q13913">
        <f t="shared" si="1090"/>
        <v>1.01477856411804</v>
      </c>
      <c r="R13913">
        <f t="shared" si="1090"/>
        <v>0.87101654539173345</v>
      </c>
      <c r="S13913">
        <f t="shared" si="1090"/>
        <v>0.44828433605511758</v>
      </c>
    </row>
    <row r="13914" spans="1:19">
      <c r="A13914" s="1">
        <v>231.90700000000001</v>
      </c>
      <c r="B13914" s="2">
        <v>-7.4649999999999999</v>
      </c>
      <c r="D13914">
        <f t="shared" si="1087"/>
        <v>3.4276778654645042E-8</v>
      </c>
      <c r="M13914">
        <f t="shared" si="1091"/>
        <v>10.346145081389992</v>
      </c>
      <c r="N13914" s="7">
        <f t="shared" si="1088"/>
        <v>7.4304744536408078</v>
      </c>
      <c r="O13914" s="7">
        <f t="shared" si="1089"/>
        <v>2.8072709790864079</v>
      </c>
      <c r="Q13914">
        <f t="shared" si="1090"/>
        <v>1.01477856411804</v>
      </c>
      <c r="R13914">
        <f t="shared" si="1090"/>
        <v>0.87101654539173345</v>
      </c>
      <c r="S13914">
        <f t="shared" si="1090"/>
        <v>0.44828433605511758</v>
      </c>
    </row>
    <row r="13915" spans="1:19">
      <c r="A13915" s="1">
        <v>231.923</v>
      </c>
      <c r="B13915" s="2">
        <v>-7.4649999999999999</v>
      </c>
      <c r="D13915">
        <f t="shared" si="1087"/>
        <v>3.4276778654645042E-8</v>
      </c>
      <c r="M13915">
        <f t="shared" si="1091"/>
        <v>10.346145081389992</v>
      </c>
      <c r="N13915" s="7">
        <f t="shared" si="1088"/>
        <v>7.4304744536408078</v>
      </c>
      <c r="O13915" s="7">
        <f t="shared" si="1089"/>
        <v>2.8072709790864079</v>
      </c>
      <c r="Q13915">
        <f t="shared" si="1090"/>
        <v>1.01477856411804</v>
      </c>
      <c r="R13915">
        <f t="shared" si="1090"/>
        <v>0.87101654539173345</v>
      </c>
      <c r="S13915">
        <f t="shared" si="1090"/>
        <v>0.44828433605511758</v>
      </c>
    </row>
    <row r="13916" spans="1:19">
      <c r="A13916" s="1">
        <v>231.94</v>
      </c>
      <c r="B13916" s="2">
        <v>-7.4649999999999999</v>
      </c>
      <c r="D13916">
        <f t="shared" si="1087"/>
        <v>3.4276778654645042E-8</v>
      </c>
      <c r="M13916">
        <f t="shared" si="1091"/>
        <v>10.346145081389992</v>
      </c>
      <c r="N13916" s="7">
        <f t="shared" si="1088"/>
        <v>7.4304744536408078</v>
      </c>
      <c r="O13916" s="7">
        <f t="shared" si="1089"/>
        <v>2.8072709790864079</v>
      </c>
      <c r="Q13916">
        <f t="shared" si="1090"/>
        <v>1.01477856411804</v>
      </c>
      <c r="R13916">
        <f t="shared" si="1090"/>
        <v>0.87101654539173345</v>
      </c>
      <c r="S13916">
        <f t="shared" si="1090"/>
        <v>0.44828433605511758</v>
      </c>
    </row>
    <row r="13917" spans="1:19">
      <c r="A13917" s="1">
        <v>231.95699999999999</v>
      </c>
      <c r="B13917" s="2">
        <v>-7.4649999999999999</v>
      </c>
      <c r="D13917">
        <f t="shared" si="1087"/>
        <v>3.4276778654645042E-8</v>
      </c>
      <c r="M13917">
        <f t="shared" si="1091"/>
        <v>10.346145081389992</v>
      </c>
      <c r="N13917" s="7">
        <f t="shared" si="1088"/>
        <v>7.4304744536408078</v>
      </c>
      <c r="O13917" s="7">
        <f t="shared" si="1089"/>
        <v>2.8072709790864079</v>
      </c>
      <c r="Q13917">
        <f t="shared" si="1090"/>
        <v>1.01477856411804</v>
      </c>
      <c r="R13917">
        <f t="shared" si="1090"/>
        <v>0.87101654539173345</v>
      </c>
      <c r="S13917">
        <f t="shared" si="1090"/>
        <v>0.44828433605511758</v>
      </c>
    </row>
    <row r="13918" spans="1:19">
      <c r="A13918" s="1">
        <v>231.97399999999999</v>
      </c>
      <c r="B13918" s="2">
        <v>-7.4649999999999999</v>
      </c>
      <c r="D13918">
        <f t="shared" si="1087"/>
        <v>3.4276778654645042E-8</v>
      </c>
      <c r="M13918">
        <f t="shared" si="1091"/>
        <v>10.346145081389992</v>
      </c>
      <c r="N13918" s="7">
        <f t="shared" si="1088"/>
        <v>7.4304744536408078</v>
      </c>
      <c r="O13918" s="7">
        <f t="shared" si="1089"/>
        <v>2.8072709790864079</v>
      </c>
      <c r="Q13918">
        <f t="shared" si="1090"/>
        <v>1.01477856411804</v>
      </c>
      <c r="R13918">
        <f t="shared" si="1090"/>
        <v>0.87101654539173345</v>
      </c>
      <c r="S13918">
        <f t="shared" si="1090"/>
        <v>0.44828433605511758</v>
      </c>
    </row>
    <row r="13919" spans="1:19">
      <c r="A13919" s="1">
        <v>231.99</v>
      </c>
      <c r="B13919" s="2">
        <v>-7.4649999999999999</v>
      </c>
      <c r="D13919">
        <f t="shared" si="1087"/>
        <v>3.4276778654645042E-8</v>
      </c>
      <c r="M13919">
        <f t="shared" si="1091"/>
        <v>10.346145081389992</v>
      </c>
      <c r="N13919" s="7">
        <f t="shared" si="1088"/>
        <v>7.4304744536408078</v>
      </c>
      <c r="O13919" s="7">
        <f t="shared" si="1089"/>
        <v>2.8072709790864079</v>
      </c>
      <c r="Q13919">
        <f t="shared" si="1090"/>
        <v>1.01477856411804</v>
      </c>
      <c r="R13919">
        <f t="shared" si="1090"/>
        <v>0.87101654539173345</v>
      </c>
      <c r="S13919">
        <f t="shared" si="1090"/>
        <v>0.44828433605511758</v>
      </c>
    </row>
    <row r="13920" spans="1:19">
      <c r="A13920" s="1">
        <v>232.00700000000001</v>
      </c>
      <c r="B13920" s="2">
        <v>-7.4649999999999999</v>
      </c>
      <c r="D13920">
        <f t="shared" si="1087"/>
        <v>3.4276778654645042E-8</v>
      </c>
      <c r="M13920">
        <f t="shared" si="1091"/>
        <v>10.346145081389992</v>
      </c>
      <c r="N13920" s="7">
        <f t="shared" si="1088"/>
        <v>7.4304744536408078</v>
      </c>
      <c r="O13920" s="7">
        <f t="shared" si="1089"/>
        <v>2.8072709790864079</v>
      </c>
      <c r="Q13920">
        <f t="shared" si="1090"/>
        <v>1.01477856411804</v>
      </c>
      <c r="R13920">
        <f t="shared" si="1090"/>
        <v>0.87101654539173345</v>
      </c>
      <c r="S13920">
        <f t="shared" si="1090"/>
        <v>0.44828433605511758</v>
      </c>
    </row>
    <row r="13921" spans="1:19">
      <c r="A13921" s="1">
        <v>232.024</v>
      </c>
      <c r="B13921" s="2">
        <v>-7.4649999999999999</v>
      </c>
      <c r="D13921">
        <f t="shared" si="1087"/>
        <v>3.4276778654645042E-8</v>
      </c>
      <c r="M13921">
        <f t="shared" si="1091"/>
        <v>10.346145081389992</v>
      </c>
      <c r="N13921" s="7">
        <f t="shared" si="1088"/>
        <v>7.4304744536408078</v>
      </c>
      <c r="O13921" s="7">
        <f t="shared" si="1089"/>
        <v>2.8072709790864079</v>
      </c>
      <c r="Q13921">
        <f t="shared" si="1090"/>
        <v>1.01477856411804</v>
      </c>
      <c r="R13921">
        <f t="shared" si="1090"/>
        <v>0.87101654539173345</v>
      </c>
      <c r="S13921">
        <f t="shared" si="1090"/>
        <v>0.44828433605511758</v>
      </c>
    </row>
    <row r="13922" spans="1:19">
      <c r="A13922" s="1">
        <v>232.04</v>
      </c>
      <c r="B13922" s="2">
        <v>-7.4649999999999999</v>
      </c>
      <c r="D13922">
        <f t="shared" si="1087"/>
        <v>3.4276778654645042E-8</v>
      </c>
      <c r="M13922">
        <f t="shared" si="1091"/>
        <v>10.346145081389992</v>
      </c>
      <c r="N13922" s="7">
        <f t="shared" si="1088"/>
        <v>7.4304744536408078</v>
      </c>
      <c r="O13922" s="7">
        <f t="shared" si="1089"/>
        <v>2.8072709790864079</v>
      </c>
      <c r="Q13922">
        <f t="shared" si="1090"/>
        <v>1.01477856411804</v>
      </c>
      <c r="R13922">
        <f t="shared" si="1090"/>
        <v>0.87101654539173345</v>
      </c>
      <c r="S13922">
        <f t="shared" si="1090"/>
        <v>0.44828433605511758</v>
      </c>
    </row>
    <row r="13923" spans="1:19">
      <c r="A13923" s="1">
        <v>232.05699999999999</v>
      </c>
      <c r="B13923" s="2">
        <v>-7.4649999999999999</v>
      </c>
      <c r="D13923">
        <f t="shared" si="1087"/>
        <v>3.4276778654645042E-8</v>
      </c>
      <c r="M13923">
        <f t="shared" si="1091"/>
        <v>10.346145081389992</v>
      </c>
      <c r="N13923" s="7">
        <f t="shared" si="1088"/>
        <v>7.4304744536408078</v>
      </c>
      <c r="O13923" s="7">
        <f t="shared" si="1089"/>
        <v>2.8072709790864079</v>
      </c>
      <c r="Q13923">
        <f t="shared" si="1090"/>
        <v>1.01477856411804</v>
      </c>
      <c r="R13923">
        <f t="shared" si="1090"/>
        <v>0.87101654539173345</v>
      </c>
      <c r="S13923">
        <f t="shared" si="1090"/>
        <v>0.44828433605511758</v>
      </c>
    </row>
    <row r="13924" spans="1:19">
      <c r="A13924" s="1">
        <v>232.07400000000001</v>
      </c>
      <c r="B13924" s="2">
        <v>-7.4649999999999999</v>
      </c>
      <c r="D13924">
        <f t="shared" si="1087"/>
        <v>3.4276778654645042E-8</v>
      </c>
      <c r="M13924">
        <f t="shared" si="1091"/>
        <v>10.346145081389992</v>
      </c>
      <c r="N13924" s="7">
        <f t="shared" si="1088"/>
        <v>7.4304744536408078</v>
      </c>
      <c r="O13924" s="7">
        <f t="shared" si="1089"/>
        <v>2.8072709790864079</v>
      </c>
      <c r="Q13924">
        <f t="shared" si="1090"/>
        <v>1.01477856411804</v>
      </c>
      <c r="R13924">
        <f t="shared" si="1090"/>
        <v>0.87101654539173345</v>
      </c>
      <c r="S13924">
        <f t="shared" si="1090"/>
        <v>0.44828433605511758</v>
      </c>
    </row>
    <row r="13925" spans="1:19">
      <c r="A13925" s="1">
        <v>232.09</v>
      </c>
      <c r="B13925" s="2">
        <v>-7.4649999999999999</v>
      </c>
      <c r="D13925">
        <f t="shared" si="1087"/>
        <v>3.4276778654645042E-8</v>
      </c>
      <c r="M13925">
        <f t="shared" si="1091"/>
        <v>10.346145081389992</v>
      </c>
      <c r="N13925" s="7">
        <f t="shared" si="1088"/>
        <v>7.4304744536408078</v>
      </c>
      <c r="O13925" s="7">
        <f t="shared" si="1089"/>
        <v>2.8072709790864079</v>
      </c>
      <c r="Q13925">
        <f t="shared" si="1090"/>
        <v>1.01477856411804</v>
      </c>
      <c r="R13925">
        <f t="shared" si="1090"/>
        <v>0.87101654539173345</v>
      </c>
      <c r="S13925">
        <f t="shared" si="1090"/>
        <v>0.44828433605511758</v>
      </c>
    </row>
    <row r="13926" spans="1:19">
      <c r="A13926" s="1">
        <v>232.107</v>
      </c>
      <c r="B13926" s="2">
        <v>-7.4649999999999999</v>
      </c>
      <c r="D13926">
        <f t="shared" si="1087"/>
        <v>3.4276778654645042E-8</v>
      </c>
      <c r="M13926">
        <f t="shared" si="1091"/>
        <v>10.346145081389992</v>
      </c>
      <c r="N13926" s="7">
        <f t="shared" si="1088"/>
        <v>7.4304744536408078</v>
      </c>
      <c r="O13926" s="7">
        <f t="shared" si="1089"/>
        <v>2.8072709790864079</v>
      </c>
      <c r="Q13926">
        <f t="shared" si="1090"/>
        <v>1.01477856411804</v>
      </c>
      <c r="R13926">
        <f t="shared" si="1090"/>
        <v>0.87101654539173345</v>
      </c>
      <c r="S13926">
        <f t="shared" si="1090"/>
        <v>0.44828433605511758</v>
      </c>
    </row>
    <row r="13927" spans="1:19">
      <c r="A13927" s="1">
        <v>232.124</v>
      </c>
      <c r="B13927" s="2">
        <v>-7.4649999999999999</v>
      </c>
      <c r="D13927">
        <f t="shared" si="1087"/>
        <v>3.4276778654645042E-8</v>
      </c>
      <c r="M13927">
        <f t="shared" si="1091"/>
        <v>10.346145081389992</v>
      </c>
      <c r="N13927" s="7">
        <f t="shared" si="1088"/>
        <v>7.4304744536408078</v>
      </c>
      <c r="O13927" s="7">
        <f t="shared" si="1089"/>
        <v>2.8072709790864079</v>
      </c>
      <c r="Q13927">
        <f t="shared" si="1090"/>
        <v>1.01477856411804</v>
      </c>
      <c r="R13927">
        <f t="shared" si="1090"/>
        <v>0.87101654539173345</v>
      </c>
      <c r="S13927">
        <f t="shared" si="1090"/>
        <v>0.44828433605511758</v>
      </c>
    </row>
    <row r="13928" spans="1:19">
      <c r="A13928" s="1">
        <v>232.14</v>
      </c>
      <c r="B13928" s="2">
        <v>-7.4649999999999999</v>
      </c>
      <c r="D13928">
        <f t="shared" si="1087"/>
        <v>3.4276778654645042E-8</v>
      </c>
      <c r="M13928">
        <f t="shared" si="1091"/>
        <v>10.346145081389992</v>
      </c>
      <c r="N13928" s="7">
        <f t="shared" si="1088"/>
        <v>7.4304744536408078</v>
      </c>
      <c r="O13928" s="7">
        <f t="shared" si="1089"/>
        <v>2.8072709790864079</v>
      </c>
      <c r="Q13928">
        <f t="shared" si="1090"/>
        <v>1.01477856411804</v>
      </c>
      <c r="R13928">
        <f t="shared" si="1090"/>
        <v>0.87101654539173345</v>
      </c>
      <c r="S13928">
        <f t="shared" si="1090"/>
        <v>0.44828433605511758</v>
      </c>
    </row>
    <row r="13929" spans="1:19">
      <c r="A13929" s="1">
        <v>232.15700000000001</v>
      </c>
      <c r="B13929" s="2">
        <v>-7.4649999999999999</v>
      </c>
      <c r="D13929">
        <f t="shared" si="1087"/>
        <v>3.4276778654645042E-8</v>
      </c>
      <c r="M13929">
        <f t="shared" si="1091"/>
        <v>10.346145081389992</v>
      </c>
      <c r="N13929" s="7">
        <f t="shared" si="1088"/>
        <v>7.4304744536408078</v>
      </c>
      <c r="O13929" s="7">
        <f t="shared" si="1089"/>
        <v>2.8072709790864079</v>
      </c>
      <c r="Q13929">
        <f t="shared" si="1090"/>
        <v>1.01477856411804</v>
      </c>
      <c r="R13929">
        <f t="shared" si="1090"/>
        <v>0.87101654539173345</v>
      </c>
      <c r="S13929">
        <f t="shared" si="1090"/>
        <v>0.44828433605511758</v>
      </c>
    </row>
    <row r="13930" spans="1:19">
      <c r="A13930" s="1">
        <v>232.17400000000001</v>
      </c>
      <c r="B13930" s="2">
        <v>-7.4649999999999999</v>
      </c>
      <c r="D13930">
        <f t="shared" si="1087"/>
        <v>3.4276778654645042E-8</v>
      </c>
      <c r="M13930">
        <f t="shared" si="1091"/>
        <v>10.346145081389992</v>
      </c>
      <c r="N13930" s="7">
        <f t="shared" si="1088"/>
        <v>7.4304744536408078</v>
      </c>
      <c r="O13930" s="7">
        <f t="shared" si="1089"/>
        <v>2.8072709790864079</v>
      </c>
      <c r="Q13930">
        <f t="shared" si="1090"/>
        <v>1.01477856411804</v>
      </c>
      <c r="R13930">
        <f t="shared" si="1090"/>
        <v>0.87101654539173345</v>
      </c>
      <c r="S13930">
        <f t="shared" si="1090"/>
        <v>0.44828433605511758</v>
      </c>
    </row>
    <row r="13931" spans="1:19">
      <c r="A13931" s="1">
        <v>232.19</v>
      </c>
      <c r="B13931" s="2">
        <v>-7.4649999999999999</v>
      </c>
      <c r="D13931">
        <f t="shared" si="1087"/>
        <v>3.4276778654645042E-8</v>
      </c>
      <c r="M13931">
        <f t="shared" si="1091"/>
        <v>10.346145081389992</v>
      </c>
      <c r="N13931" s="7">
        <f t="shared" si="1088"/>
        <v>7.4304744536408078</v>
      </c>
      <c r="O13931" s="7">
        <f t="shared" si="1089"/>
        <v>2.8072709790864079</v>
      </c>
      <c r="Q13931">
        <f t="shared" si="1090"/>
        <v>1.01477856411804</v>
      </c>
      <c r="R13931">
        <f t="shared" si="1090"/>
        <v>0.87101654539173345</v>
      </c>
      <c r="S13931">
        <f t="shared" si="1090"/>
        <v>0.44828433605511758</v>
      </c>
    </row>
    <row r="13932" spans="1:19">
      <c r="A13932" s="1">
        <v>232.20699999999999</v>
      </c>
      <c r="B13932" s="2">
        <v>-7.4649999999999999</v>
      </c>
      <c r="D13932">
        <f t="shared" si="1087"/>
        <v>3.4276778654645042E-8</v>
      </c>
      <c r="M13932">
        <f t="shared" si="1091"/>
        <v>10.346145081389992</v>
      </c>
      <c r="N13932" s="7">
        <f t="shared" si="1088"/>
        <v>7.4304744536408078</v>
      </c>
      <c r="O13932" s="7">
        <f t="shared" si="1089"/>
        <v>2.8072709790864079</v>
      </c>
      <c r="Q13932">
        <f t="shared" si="1090"/>
        <v>1.01477856411804</v>
      </c>
      <c r="R13932">
        <f t="shared" si="1090"/>
        <v>0.87101654539173345</v>
      </c>
      <c r="S13932">
        <f t="shared" si="1090"/>
        <v>0.44828433605511758</v>
      </c>
    </row>
    <row r="13933" spans="1:19">
      <c r="A13933" s="1">
        <v>232.22399999999999</v>
      </c>
      <c r="B13933" s="2">
        <v>-7.4649999999999999</v>
      </c>
      <c r="D13933">
        <f t="shared" ref="D13933:D13996" si="1092">POWER(10,B13933)</f>
        <v>3.4276778654645042E-8</v>
      </c>
      <c r="M13933">
        <f t="shared" si="1091"/>
        <v>10.346145081389992</v>
      </c>
      <c r="N13933" s="7">
        <f t="shared" si="1088"/>
        <v>7.4304744536408078</v>
      </c>
      <c r="O13933" s="7">
        <f t="shared" si="1089"/>
        <v>2.8072709790864079</v>
      </c>
      <c r="Q13933">
        <f t="shared" si="1090"/>
        <v>1.01477856411804</v>
      </c>
      <c r="R13933">
        <f t="shared" si="1090"/>
        <v>0.87101654539173345</v>
      </c>
      <c r="S13933">
        <f t="shared" si="1090"/>
        <v>0.44828433605511758</v>
      </c>
    </row>
    <row r="13934" spans="1:19">
      <c r="A13934" s="1">
        <v>232.24</v>
      </c>
      <c r="B13934" s="2">
        <v>-7.4649999999999999</v>
      </c>
      <c r="D13934">
        <f t="shared" si="1092"/>
        <v>3.4276778654645042E-8</v>
      </c>
      <c r="M13934">
        <f t="shared" si="1091"/>
        <v>10.346145081389992</v>
      </c>
      <c r="N13934" s="7">
        <f t="shared" si="1088"/>
        <v>7.4304744536408078</v>
      </c>
      <c r="O13934" s="7">
        <f t="shared" si="1089"/>
        <v>2.8072709790864079</v>
      </c>
      <c r="Q13934">
        <f t="shared" si="1090"/>
        <v>1.01477856411804</v>
      </c>
      <c r="R13934">
        <f t="shared" si="1090"/>
        <v>0.87101654539173345</v>
      </c>
      <c r="S13934">
        <f t="shared" si="1090"/>
        <v>0.44828433605511758</v>
      </c>
    </row>
    <row r="13935" spans="1:19">
      <c r="A13935" s="1">
        <v>232.25700000000001</v>
      </c>
      <c r="B13935" s="2">
        <v>-7.4649999999999999</v>
      </c>
      <c r="D13935">
        <f t="shared" si="1092"/>
        <v>3.4276778654645042E-8</v>
      </c>
      <c r="M13935">
        <f t="shared" si="1091"/>
        <v>10.346145081389992</v>
      </c>
      <c r="N13935" s="7">
        <f t="shared" si="1088"/>
        <v>7.4304744536408078</v>
      </c>
      <c r="O13935" s="7">
        <f t="shared" si="1089"/>
        <v>2.8072709790864079</v>
      </c>
      <c r="Q13935">
        <f t="shared" si="1090"/>
        <v>1.01477856411804</v>
      </c>
      <c r="R13935">
        <f t="shared" si="1090"/>
        <v>0.87101654539173345</v>
      </c>
      <c r="S13935">
        <f t="shared" si="1090"/>
        <v>0.44828433605511758</v>
      </c>
    </row>
    <row r="13936" spans="1:19">
      <c r="A13936" s="1">
        <v>232.274</v>
      </c>
      <c r="B13936" s="2">
        <v>-7.4649999999999999</v>
      </c>
      <c r="D13936">
        <f t="shared" si="1092"/>
        <v>3.4276778654645042E-8</v>
      </c>
      <c r="M13936">
        <f t="shared" si="1091"/>
        <v>10.346145081389992</v>
      </c>
      <c r="N13936" s="7">
        <f t="shared" si="1088"/>
        <v>7.4304744536408078</v>
      </c>
      <c r="O13936" s="7">
        <f t="shared" si="1089"/>
        <v>2.8072709790864079</v>
      </c>
      <c r="Q13936">
        <f t="shared" si="1090"/>
        <v>1.01477856411804</v>
      </c>
      <c r="R13936">
        <f t="shared" si="1090"/>
        <v>0.87101654539173345</v>
      </c>
      <c r="S13936">
        <f t="shared" si="1090"/>
        <v>0.44828433605511758</v>
      </c>
    </row>
    <row r="13937" spans="1:19">
      <c r="A13937" s="1">
        <v>232.29</v>
      </c>
      <c r="B13937" s="2">
        <v>-7.4649999999999999</v>
      </c>
      <c r="D13937">
        <f t="shared" si="1092"/>
        <v>3.4276778654645042E-8</v>
      </c>
      <c r="M13937">
        <f t="shared" si="1091"/>
        <v>10.346145081389992</v>
      </c>
      <c r="N13937" s="7">
        <f t="shared" si="1088"/>
        <v>7.4304744536408078</v>
      </c>
      <c r="O13937" s="7">
        <f t="shared" si="1089"/>
        <v>2.8072709790864079</v>
      </c>
      <c r="Q13937">
        <f t="shared" si="1090"/>
        <v>1.01477856411804</v>
      </c>
      <c r="R13937">
        <f t="shared" si="1090"/>
        <v>0.87101654539173345</v>
      </c>
      <c r="S13937">
        <f t="shared" si="1090"/>
        <v>0.44828433605511758</v>
      </c>
    </row>
    <row r="13938" spans="1:19">
      <c r="A13938" s="1">
        <v>232.30699999999999</v>
      </c>
      <c r="B13938" s="2">
        <v>-7.4649999999999999</v>
      </c>
      <c r="D13938">
        <f t="shared" si="1092"/>
        <v>3.4276778654645042E-8</v>
      </c>
      <c r="M13938">
        <f t="shared" si="1091"/>
        <v>10.346145081389992</v>
      </c>
      <c r="N13938" s="7">
        <f t="shared" si="1088"/>
        <v>7.4304744536408078</v>
      </c>
      <c r="O13938" s="7">
        <f t="shared" si="1089"/>
        <v>2.8072709790864079</v>
      </c>
      <c r="Q13938">
        <f t="shared" si="1090"/>
        <v>1.01477856411804</v>
      </c>
      <c r="R13938">
        <f t="shared" si="1090"/>
        <v>0.87101654539173345</v>
      </c>
      <c r="S13938">
        <f t="shared" si="1090"/>
        <v>0.44828433605511758</v>
      </c>
    </row>
    <row r="13939" spans="1:19">
      <c r="A13939" s="1">
        <v>232.32400000000001</v>
      </c>
      <c r="B13939" s="2">
        <v>-7.4649999999999999</v>
      </c>
      <c r="D13939">
        <f t="shared" si="1092"/>
        <v>3.4276778654645042E-8</v>
      </c>
      <c r="M13939">
        <f t="shared" si="1091"/>
        <v>10.346145081389992</v>
      </c>
      <c r="N13939" s="7">
        <f t="shared" si="1088"/>
        <v>7.4304744536408078</v>
      </c>
      <c r="O13939" s="7">
        <f t="shared" si="1089"/>
        <v>2.8072709790864079</v>
      </c>
      <c r="Q13939">
        <f t="shared" si="1090"/>
        <v>1.01477856411804</v>
      </c>
      <c r="R13939">
        <f t="shared" si="1090"/>
        <v>0.87101654539173345</v>
      </c>
      <c r="S13939">
        <f t="shared" si="1090"/>
        <v>0.44828433605511758</v>
      </c>
    </row>
    <row r="13940" spans="1:19">
      <c r="A13940" s="1">
        <v>232.34</v>
      </c>
      <c r="B13940" s="2">
        <v>-7.4649999999999999</v>
      </c>
      <c r="D13940">
        <f t="shared" si="1092"/>
        <v>3.4276778654645042E-8</v>
      </c>
      <c r="M13940">
        <f t="shared" si="1091"/>
        <v>10.346145081389992</v>
      </c>
      <c r="N13940" s="7">
        <f t="shared" si="1088"/>
        <v>7.4304744536408078</v>
      </c>
      <c r="O13940" s="7">
        <f t="shared" si="1089"/>
        <v>2.8072709790864079</v>
      </c>
      <c r="Q13940">
        <f t="shared" si="1090"/>
        <v>1.01477856411804</v>
      </c>
      <c r="R13940">
        <f t="shared" si="1090"/>
        <v>0.87101654539173345</v>
      </c>
      <c r="S13940">
        <f t="shared" si="1090"/>
        <v>0.44828433605511758</v>
      </c>
    </row>
    <row r="13941" spans="1:19">
      <c r="A13941" s="1">
        <v>232.357</v>
      </c>
      <c r="B13941" s="2">
        <v>-7.4649999999999999</v>
      </c>
      <c r="D13941">
        <f t="shared" si="1092"/>
        <v>3.4276778654645042E-8</v>
      </c>
      <c r="M13941">
        <f t="shared" si="1091"/>
        <v>10.346145081389992</v>
      </c>
      <c r="N13941" s="7">
        <f t="shared" si="1088"/>
        <v>7.4304744536408078</v>
      </c>
      <c r="O13941" s="7">
        <f t="shared" si="1089"/>
        <v>2.8072709790864079</v>
      </c>
      <c r="Q13941">
        <f t="shared" si="1090"/>
        <v>1.01477856411804</v>
      </c>
      <c r="R13941">
        <f t="shared" si="1090"/>
        <v>0.87101654539173345</v>
      </c>
      <c r="S13941">
        <f t="shared" si="1090"/>
        <v>0.44828433605511758</v>
      </c>
    </row>
    <row r="13942" spans="1:19">
      <c r="A13942" s="1">
        <v>232.374</v>
      </c>
      <c r="B13942" s="2">
        <v>-7.4649999999999999</v>
      </c>
      <c r="D13942">
        <f t="shared" si="1092"/>
        <v>3.4276778654645042E-8</v>
      </c>
      <c r="M13942">
        <f t="shared" si="1091"/>
        <v>10.346145081389992</v>
      </c>
      <c r="N13942" s="7">
        <f t="shared" si="1088"/>
        <v>7.4304744536408078</v>
      </c>
      <c r="O13942" s="7">
        <f t="shared" si="1089"/>
        <v>2.8072709790864079</v>
      </c>
      <c r="Q13942">
        <f t="shared" si="1090"/>
        <v>1.01477856411804</v>
      </c>
      <c r="R13942">
        <f t="shared" si="1090"/>
        <v>0.87101654539173345</v>
      </c>
      <c r="S13942">
        <f t="shared" si="1090"/>
        <v>0.44828433605511758</v>
      </c>
    </row>
    <row r="13943" spans="1:19">
      <c r="A13943" s="1">
        <v>232.39</v>
      </c>
      <c r="B13943" s="2">
        <v>-7.4649999999999999</v>
      </c>
      <c r="D13943">
        <f t="shared" si="1092"/>
        <v>3.4276778654645042E-8</v>
      </c>
      <c r="M13943">
        <f t="shared" si="1091"/>
        <v>10.346145081389992</v>
      </c>
      <c r="N13943" s="7">
        <f t="shared" si="1088"/>
        <v>7.4304744536408078</v>
      </c>
      <c r="O13943" s="7">
        <f t="shared" si="1089"/>
        <v>2.8072709790864079</v>
      </c>
      <c r="Q13943">
        <f t="shared" si="1090"/>
        <v>1.01477856411804</v>
      </c>
      <c r="R13943">
        <f t="shared" si="1090"/>
        <v>0.87101654539173345</v>
      </c>
      <c r="S13943">
        <f t="shared" si="1090"/>
        <v>0.44828433605511758</v>
      </c>
    </row>
    <row r="13944" spans="1:19">
      <c r="A13944" s="1">
        <v>232.40700000000001</v>
      </c>
      <c r="B13944" s="2">
        <v>-7.4649999999999999</v>
      </c>
      <c r="D13944">
        <f t="shared" si="1092"/>
        <v>3.4276778654645042E-8</v>
      </c>
      <c r="M13944">
        <f t="shared" si="1091"/>
        <v>10.346145081389992</v>
      </c>
      <c r="N13944" s="7">
        <f t="shared" si="1088"/>
        <v>7.4304744536408078</v>
      </c>
      <c r="O13944" s="7">
        <f t="shared" si="1089"/>
        <v>2.8072709790864079</v>
      </c>
      <c r="Q13944">
        <f t="shared" si="1090"/>
        <v>1.01477856411804</v>
      </c>
      <c r="R13944">
        <f t="shared" si="1090"/>
        <v>0.87101654539173345</v>
      </c>
      <c r="S13944">
        <f t="shared" si="1090"/>
        <v>0.44828433605511758</v>
      </c>
    </row>
    <row r="13945" spans="1:19">
      <c r="A13945" s="1">
        <v>232.42400000000001</v>
      </c>
      <c r="B13945" s="2">
        <v>-7.4649999999999999</v>
      </c>
      <c r="D13945">
        <f t="shared" si="1092"/>
        <v>3.4276778654645042E-8</v>
      </c>
      <c r="M13945">
        <f t="shared" si="1091"/>
        <v>10.346145081389992</v>
      </c>
      <c r="N13945" s="7">
        <f t="shared" si="1088"/>
        <v>7.4304744536408078</v>
      </c>
      <c r="O13945" s="7">
        <f t="shared" si="1089"/>
        <v>2.8072709790864079</v>
      </c>
      <c r="Q13945">
        <f t="shared" si="1090"/>
        <v>1.01477856411804</v>
      </c>
      <c r="R13945">
        <f t="shared" si="1090"/>
        <v>0.87101654539173345</v>
      </c>
      <c r="S13945">
        <f t="shared" si="1090"/>
        <v>0.44828433605511758</v>
      </c>
    </row>
    <row r="13946" spans="1:19">
      <c r="A13946" s="1">
        <v>232.44</v>
      </c>
      <c r="B13946" s="2">
        <v>-7.4649999999999999</v>
      </c>
      <c r="D13946">
        <f t="shared" si="1092"/>
        <v>3.4276778654645042E-8</v>
      </c>
      <c r="M13946">
        <f t="shared" si="1091"/>
        <v>10.346145081389992</v>
      </c>
      <c r="N13946" s="7">
        <f t="shared" si="1088"/>
        <v>7.4304744536408078</v>
      </c>
      <c r="O13946" s="7">
        <f t="shared" si="1089"/>
        <v>2.8072709790864079</v>
      </c>
      <c r="Q13946">
        <f t="shared" si="1090"/>
        <v>1.01477856411804</v>
      </c>
      <c r="R13946">
        <f t="shared" si="1090"/>
        <v>0.87101654539173345</v>
      </c>
      <c r="S13946">
        <f t="shared" si="1090"/>
        <v>0.44828433605511758</v>
      </c>
    </row>
    <row r="13947" spans="1:19">
      <c r="A13947" s="1">
        <v>232.45699999999999</v>
      </c>
      <c r="B13947" s="2">
        <v>-7.4649999999999999</v>
      </c>
      <c r="D13947">
        <f t="shared" si="1092"/>
        <v>3.4276778654645042E-8</v>
      </c>
      <c r="M13947">
        <f t="shared" si="1091"/>
        <v>10.346145081389992</v>
      </c>
      <c r="N13947" s="7">
        <f t="shared" si="1088"/>
        <v>7.4304744536408078</v>
      </c>
      <c r="O13947" s="7">
        <f t="shared" si="1089"/>
        <v>2.8072709790864079</v>
      </c>
      <c r="Q13947">
        <f t="shared" si="1090"/>
        <v>1.01477856411804</v>
      </c>
      <c r="R13947">
        <f t="shared" si="1090"/>
        <v>0.87101654539173345</v>
      </c>
      <c r="S13947">
        <f t="shared" si="1090"/>
        <v>0.44828433605511758</v>
      </c>
    </row>
    <row r="13948" spans="1:19">
      <c r="A13948" s="1">
        <v>232.47399999999999</v>
      </c>
      <c r="B13948" s="2">
        <v>-7.4649999999999999</v>
      </c>
      <c r="D13948">
        <f t="shared" si="1092"/>
        <v>3.4276778654645042E-8</v>
      </c>
      <c r="M13948">
        <f t="shared" si="1091"/>
        <v>10.346145081389992</v>
      </c>
      <c r="N13948" s="7">
        <f t="shared" si="1088"/>
        <v>7.4304744536408078</v>
      </c>
      <c r="O13948" s="7">
        <f t="shared" si="1089"/>
        <v>2.8072709790864079</v>
      </c>
      <c r="Q13948">
        <f t="shared" si="1090"/>
        <v>1.01477856411804</v>
      </c>
      <c r="R13948">
        <f t="shared" si="1090"/>
        <v>0.87101654539173345</v>
      </c>
      <c r="S13948">
        <f t="shared" si="1090"/>
        <v>0.44828433605511758</v>
      </c>
    </row>
    <row r="13949" spans="1:19">
      <c r="A13949" s="1">
        <v>232.49</v>
      </c>
      <c r="B13949" s="2">
        <v>-7.4649999999999999</v>
      </c>
      <c r="D13949">
        <f t="shared" si="1092"/>
        <v>3.4276778654645042E-8</v>
      </c>
      <c r="M13949">
        <f t="shared" si="1091"/>
        <v>10.346145081389992</v>
      </c>
      <c r="N13949" s="7">
        <f t="shared" si="1088"/>
        <v>7.4304744536408078</v>
      </c>
      <c r="O13949" s="7">
        <f t="shared" si="1089"/>
        <v>2.8072709790864079</v>
      </c>
      <c r="Q13949">
        <f t="shared" si="1090"/>
        <v>1.01477856411804</v>
      </c>
      <c r="R13949">
        <f t="shared" si="1090"/>
        <v>0.87101654539173345</v>
      </c>
      <c r="S13949">
        <f t="shared" si="1090"/>
        <v>0.44828433605511758</v>
      </c>
    </row>
    <row r="13950" spans="1:19">
      <c r="A13950" s="1">
        <v>232.50700000000001</v>
      </c>
      <c r="B13950" s="2">
        <v>-7.4649999999999999</v>
      </c>
      <c r="D13950">
        <f t="shared" si="1092"/>
        <v>3.4276778654645042E-8</v>
      </c>
      <c r="M13950">
        <f t="shared" si="1091"/>
        <v>10.346145081389992</v>
      </c>
      <c r="N13950" s="7">
        <f t="shared" si="1088"/>
        <v>7.4304744536408078</v>
      </c>
      <c r="O13950" s="7">
        <f t="shared" si="1089"/>
        <v>2.8072709790864079</v>
      </c>
      <c r="Q13950">
        <f t="shared" si="1090"/>
        <v>1.01477856411804</v>
      </c>
      <c r="R13950">
        <f t="shared" si="1090"/>
        <v>0.87101654539173345</v>
      </c>
      <c r="S13950">
        <f t="shared" si="1090"/>
        <v>0.44828433605511758</v>
      </c>
    </row>
    <row r="13951" spans="1:19">
      <c r="A13951" s="1">
        <v>232.524</v>
      </c>
      <c r="B13951" s="2">
        <v>-7.4649999999999999</v>
      </c>
      <c r="D13951">
        <f t="shared" si="1092"/>
        <v>3.4276778654645042E-8</v>
      </c>
      <c r="M13951">
        <f t="shared" si="1091"/>
        <v>10.346145081389992</v>
      </c>
      <c r="N13951" s="7">
        <f t="shared" si="1088"/>
        <v>7.4304744536408078</v>
      </c>
      <c r="O13951" s="7">
        <f t="shared" si="1089"/>
        <v>2.8072709790864079</v>
      </c>
      <c r="Q13951">
        <f t="shared" si="1090"/>
        <v>1.01477856411804</v>
      </c>
      <c r="R13951">
        <f t="shared" si="1090"/>
        <v>0.87101654539173345</v>
      </c>
      <c r="S13951">
        <f t="shared" si="1090"/>
        <v>0.44828433605511758</v>
      </c>
    </row>
    <row r="13952" spans="1:19">
      <c r="A13952" s="1">
        <v>232.54</v>
      </c>
      <c r="B13952" s="2">
        <v>-7.4649999999999999</v>
      </c>
      <c r="D13952">
        <f t="shared" si="1092"/>
        <v>3.4276778654645042E-8</v>
      </c>
      <c r="M13952">
        <f t="shared" si="1091"/>
        <v>10.346145081389992</v>
      </c>
      <c r="N13952" s="7">
        <f t="shared" si="1088"/>
        <v>7.4304744536408078</v>
      </c>
      <c r="O13952" s="7">
        <f t="shared" si="1089"/>
        <v>2.8072709790864079</v>
      </c>
      <c r="Q13952">
        <f t="shared" si="1090"/>
        <v>1.01477856411804</v>
      </c>
      <c r="R13952">
        <f t="shared" si="1090"/>
        <v>0.87101654539173345</v>
      </c>
      <c r="S13952">
        <f t="shared" si="1090"/>
        <v>0.44828433605511758</v>
      </c>
    </row>
    <row r="13953" spans="1:19">
      <c r="A13953" s="1">
        <v>232.55699999999999</v>
      </c>
      <c r="B13953" s="2">
        <v>-7.4649999999999999</v>
      </c>
      <c r="D13953">
        <f t="shared" si="1092"/>
        <v>3.4276778654645042E-8</v>
      </c>
      <c r="M13953">
        <f t="shared" si="1091"/>
        <v>10.346145081389992</v>
      </c>
      <c r="N13953" s="7">
        <f t="shared" si="1088"/>
        <v>7.4304744536408078</v>
      </c>
      <c r="O13953" s="7">
        <f t="shared" si="1089"/>
        <v>2.8072709790864079</v>
      </c>
      <c r="Q13953">
        <f t="shared" si="1090"/>
        <v>1.01477856411804</v>
      </c>
      <c r="R13953">
        <f t="shared" si="1090"/>
        <v>0.87101654539173345</v>
      </c>
      <c r="S13953">
        <f t="shared" si="1090"/>
        <v>0.44828433605511758</v>
      </c>
    </row>
    <row r="13954" spans="1:19">
      <c r="A13954" s="1">
        <v>232.57400000000001</v>
      </c>
      <c r="B13954" s="2">
        <v>-7.4649999999999999</v>
      </c>
      <c r="D13954">
        <f t="shared" si="1092"/>
        <v>3.4276778654645042E-8</v>
      </c>
      <c r="M13954">
        <f t="shared" si="1091"/>
        <v>10.346145081389992</v>
      </c>
      <c r="N13954" s="7">
        <f t="shared" ref="N13954:N14017" si="1093">D13954/$G$4</f>
        <v>7.4304744536408078</v>
      </c>
      <c r="O13954" s="7">
        <f t="shared" ref="O13954:O14017" si="1094">D13954/$G$5</f>
        <v>2.8072709790864079</v>
      </c>
      <c r="Q13954">
        <f t="shared" ref="Q13954:S14017" si="1095">LOG(M13954)</f>
        <v>1.01477856411804</v>
      </c>
      <c r="R13954">
        <f t="shared" si="1095"/>
        <v>0.87101654539173345</v>
      </c>
      <c r="S13954">
        <f t="shared" si="1095"/>
        <v>0.44828433605511758</v>
      </c>
    </row>
    <row r="13955" spans="1:19">
      <c r="A13955" s="1">
        <v>232.59</v>
      </c>
      <c r="B13955" s="2">
        <v>-7.4649999999999999</v>
      </c>
      <c r="D13955">
        <f t="shared" si="1092"/>
        <v>3.4276778654645042E-8</v>
      </c>
      <c r="M13955">
        <f t="shared" ref="M13955:M14018" si="1096">D13955/$G$3</f>
        <v>10.346145081389992</v>
      </c>
      <c r="N13955" s="7">
        <f t="shared" si="1093"/>
        <v>7.4304744536408078</v>
      </c>
      <c r="O13955" s="7">
        <f t="shared" si="1094"/>
        <v>2.8072709790864079</v>
      </c>
      <c r="Q13955">
        <f t="shared" si="1095"/>
        <v>1.01477856411804</v>
      </c>
      <c r="R13955">
        <f t="shared" si="1095"/>
        <v>0.87101654539173345</v>
      </c>
      <c r="S13955">
        <f t="shared" si="1095"/>
        <v>0.44828433605511758</v>
      </c>
    </row>
    <row r="13956" spans="1:19">
      <c r="A13956" s="1">
        <v>232.607</v>
      </c>
      <c r="B13956" s="2">
        <v>-7.4649999999999999</v>
      </c>
      <c r="D13956">
        <f t="shared" si="1092"/>
        <v>3.4276778654645042E-8</v>
      </c>
      <c r="M13956">
        <f t="shared" si="1096"/>
        <v>10.346145081389992</v>
      </c>
      <c r="N13956" s="7">
        <f t="shared" si="1093"/>
        <v>7.4304744536408078</v>
      </c>
      <c r="O13956" s="7">
        <f t="shared" si="1094"/>
        <v>2.8072709790864079</v>
      </c>
      <c r="Q13956">
        <f t="shared" si="1095"/>
        <v>1.01477856411804</v>
      </c>
      <c r="R13956">
        <f t="shared" si="1095"/>
        <v>0.87101654539173345</v>
      </c>
      <c r="S13956">
        <f t="shared" si="1095"/>
        <v>0.44828433605511758</v>
      </c>
    </row>
    <row r="13957" spans="1:19">
      <c r="A13957" s="1">
        <v>232.624</v>
      </c>
      <c r="B13957" s="2">
        <v>-7.4649999999999999</v>
      </c>
      <c r="D13957">
        <f t="shared" si="1092"/>
        <v>3.4276778654645042E-8</v>
      </c>
      <c r="M13957">
        <f t="shared" si="1096"/>
        <v>10.346145081389992</v>
      </c>
      <c r="N13957" s="7">
        <f t="shared" si="1093"/>
        <v>7.4304744536408078</v>
      </c>
      <c r="O13957" s="7">
        <f t="shared" si="1094"/>
        <v>2.8072709790864079</v>
      </c>
      <c r="Q13957">
        <f t="shared" si="1095"/>
        <v>1.01477856411804</v>
      </c>
      <c r="R13957">
        <f t="shared" si="1095"/>
        <v>0.87101654539173345</v>
      </c>
      <c r="S13957">
        <f t="shared" si="1095"/>
        <v>0.44828433605511758</v>
      </c>
    </row>
    <row r="13958" spans="1:19">
      <c r="A13958" s="1">
        <v>232.64</v>
      </c>
      <c r="B13958" s="2">
        <v>-7.4649999999999999</v>
      </c>
      <c r="D13958">
        <f t="shared" si="1092"/>
        <v>3.4276778654645042E-8</v>
      </c>
      <c r="M13958">
        <f t="shared" si="1096"/>
        <v>10.346145081389992</v>
      </c>
      <c r="N13958" s="7">
        <f t="shared" si="1093"/>
        <v>7.4304744536408078</v>
      </c>
      <c r="O13958" s="7">
        <f t="shared" si="1094"/>
        <v>2.8072709790864079</v>
      </c>
      <c r="Q13958">
        <f t="shared" si="1095"/>
        <v>1.01477856411804</v>
      </c>
      <c r="R13958">
        <f t="shared" si="1095"/>
        <v>0.87101654539173345</v>
      </c>
      <c r="S13958">
        <f t="shared" si="1095"/>
        <v>0.44828433605511758</v>
      </c>
    </row>
    <row r="13959" spans="1:19">
      <c r="A13959" s="1">
        <v>232.65700000000001</v>
      </c>
      <c r="B13959" s="2">
        <v>-7.4649999999999999</v>
      </c>
      <c r="D13959">
        <f t="shared" si="1092"/>
        <v>3.4276778654645042E-8</v>
      </c>
      <c r="M13959">
        <f t="shared" si="1096"/>
        <v>10.346145081389992</v>
      </c>
      <c r="N13959" s="7">
        <f t="shared" si="1093"/>
        <v>7.4304744536408078</v>
      </c>
      <c r="O13959" s="7">
        <f t="shared" si="1094"/>
        <v>2.8072709790864079</v>
      </c>
      <c r="Q13959">
        <f t="shared" si="1095"/>
        <v>1.01477856411804</v>
      </c>
      <c r="R13959">
        <f t="shared" si="1095"/>
        <v>0.87101654539173345</v>
      </c>
      <c r="S13959">
        <f t="shared" si="1095"/>
        <v>0.44828433605511758</v>
      </c>
    </row>
    <row r="13960" spans="1:19">
      <c r="A13960" s="1">
        <v>232.67400000000001</v>
      </c>
      <c r="B13960" s="2">
        <v>-7.4649999999999999</v>
      </c>
      <c r="D13960">
        <f t="shared" si="1092"/>
        <v>3.4276778654645042E-8</v>
      </c>
      <c r="M13960">
        <f t="shared" si="1096"/>
        <v>10.346145081389992</v>
      </c>
      <c r="N13960" s="7">
        <f t="shared" si="1093"/>
        <v>7.4304744536408078</v>
      </c>
      <c r="O13960" s="7">
        <f t="shared" si="1094"/>
        <v>2.8072709790864079</v>
      </c>
      <c r="Q13960">
        <f t="shared" si="1095"/>
        <v>1.01477856411804</v>
      </c>
      <c r="R13960">
        <f t="shared" si="1095"/>
        <v>0.87101654539173345</v>
      </c>
      <c r="S13960">
        <f t="shared" si="1095"/>
        <v>0.44828433605511758</v>
      </c>
    </row>
    <row r="13961" spans="1:19">
      <c r="A13961" s="1">
        <v>232.69</v>
      </c>
      <c r="B13961" s="2">
        <v>-7.4649999999999999</v>
      </c>
      <c r="D13961">
        <f t="shared" si="1092"/>
        <v>3.4276778654645042E-8</v>
      </c>
      <c r="M13961">
        <f t="shared" si="1096"/>
        <v>10.346145081389992</v>
      </c>
      <c r="N13961" s="7">
        <f t="shared" si="1093"/>
        <v>7.4304744536408078</v>
      </c>
      <c r="O13961" s="7">
        <f t="shared" si="1094"/>
        <v>2.8072709790864079</v>
      </c>
      <c r="Q13961">
        <f t="shared" si="1095"/>
        <v>1.01477856411804</v>
      </c>
      <c r="R13961">
        <f t="shared" si="1095"/>
        <v>0.87101654539173345</v>
      </c>
      <c r="S13961">
        <f t="shared" si="1095"/>
        <v>0.44828433605511758</v>
      </c>
    </row>
    <row r="13962" spans="1:19">
      <c r="A13962" s="1">
        <v>232.70699999999999</v>
      </c>
      <c r="B13962" s="2">
        <v>-7.4649999999999999</v>
      </c>
      <c r="D13962">
        <f t="shared" si="1092"/>
        <v>3.4276778654645042E-8</v>
      </c>
      <c r="M13962">
        <f t="shared" si="1096"/>
        <v>10.346145081389992</v>
      </c>
      <c r="N13962" s="7">
        <f t="shared" si="1093"/>
        <v>7.4304744536408078</v>
      </c>
      <c r="O13962" s="7">
        <f t="shared" si="1094"/>
        <v>2.8072709790864079</v>
      </c>
      <c r="Q13962">
        <f t="shared" si="1095"/>
        <v>1.01477856411804</v>
      </c>
      <c r="R13962">
        <f t="shared" si="1095"/>
        <v>0.87101654539173345</v>
      </c>
      <c r="S13962">
        <f t="shared" si="1095"/>
        <v>0.44828433605511758</v>
      </c>
    </row>
    <row r="13963" spans="1:19">
      <c r="A13963" s="1">
        <v>232.72399999999999</v>
      </c>
      <c r="B13963" s="2">
        <v>-7.4649999999999999</v>
      </c>
      <c r="D13963">
        <f t="shared" si="1092"/>
        <v>3.4276778654645042E-8</v>
      </c>
      <c r="M13963">
        <f t="shared" si="1096"/>
        <v>10.346145081389992</v>
      </c>
      <c r="N13963" s="7">
        <f t="shared" si="1093"/>
        <v>7.4304744536408078</v>
      </c>
      <c r="O13963" s="7">
        <f t="shared" si="1094"/>
        <v>2.8072709790864079</v>
      </c>
      <c r="Q13963">
        <f t="shared" si="1095"/>
        <v>1.01477856411804</v>
      </c>
      <c r="R13963">
        <f t="shared" si="1095"/>
        <v>0.87101654539173345</v>
      </c>
      <c r="S13963">
        <f t="shared" si="1095"/>
        <v>0.44828433605511758</v>
      </c>
    </row>
    <row r="13964" spans="1:19">
      <c r="A13964" s="1">
        <v>232.74</v>
      </c>
      <c r="B13964" s="2">
        <v>-7.4649999999999999</v>
      </c>
      <c r="D13964">
        <f t="shared" si="1092"/>
        <v>3.4276778654645042E-8</v>
      </c>
      <c r="M13964">
        <f t="shared" si="1096"/>
        <v>10.346145081389992</v>
      </c>
      <c r="N13964" s="7">
        <f t="shared" si="1093"/>
        <v>7.4304744536408078</v>
      </c>
      <c r="O13964" s="7">
        <f t="shared" si="1094"/>
        <v>2.8072709790864079</v>
      </c>
      <c r="Q13964">
        <f t="shared" si="1095"/>
        <v>1.01477856411804</v>
      </c>
      <c r="R13964">
        <f t="shared" si="1095"/>
        <v>0.87101654539173345</v>
      </c>
      <c r="S13964">
        <f t="shared" si="1095"/>
        <v>0.44828433605511758</v>
      </c>
    </row>
    <row r="13965" spans="1:19">
      <c r="A13965" s="1">
        <v>232.75700000000001</v>
      </c>
      <c r="B13965" s="2">
        <v>-7.4649999999999999</v>
      </c>
      <c r="D13965">
        <f t="shared" si="1092"/>
        <v>3.4276778654645042E-8</v>
      </c>
      <c r="M13965">
        <f t="shared" si="1096"/>
        <v>10.346145081389992</v>
      </c>
      <c r="N13965" s="7">
        <f t="shared" si="1093"/>
        <v>7.4304744536408078</v>
      </c>
      <c r="O13965" s="7">
        <f t="shared" si="1094"/>
        <v>2.8072709790864079</v>
      </c>
      <c r="Q13965">
        <f t="shared" si="1095"/>
        <v>1.01477856411804</v>
      </c>
      <c r="R13965">
        <f t="shared" si="1095"/>
        <v>0.87101654539173345</v>
      </c>
      <c r="S13965">
        <f t="shared" si="1095"/>
        <v>0.44828433605511758</v>
      </c>
    </row>
    <row r="13966" spans="1:19">
      <c r="A13966" s="1">
        <v>232.774</v>
      </c>
      <c r="B13966" s="2">
        <v>-7.4649999999999999</v>
      </c>
      <c r="D13966">
        <f t="shared" si="1092"/>
        <v>3.4276778654645042E-8</v>
      </c>
      <c r="M13966">
        <f t="shared" si="1096"/>
        <v>10.346145081389992</v>
      </c>
      <c r="N13966" s="7">
        <f t="shared" si="1093"/>
        <v>7.4304744536408078</v>
      </c>
      <c r="O13966" s="7">
        <f t="shared" si="1094"/>
        <v>2.8072709790864079</v>
      </c>
      <c r="Q13966">
        <f t="shared" si="1095"/>
        <v>1.01477856411804</v>
      </c>
      <c r="R13966">
        <f t="shared" si="1095"/>
        <v>0.87101654539173345</v>
      </c>
      <c r="S13966">
        <f t="shared" si="1095"/>
        <v>0.44828433605511758</v>
      </c>
    </row>
    <row r="13967" spans="1:19">
      <c r="A13967" s="1">
        <v>232.79</v>
      </c>
      <c r="B13967" s="2">
        <v>-7.4649999999999999</v>
      </c>
      <c r="D13967">
        <f t="shared" si="1092"/>
        <v>3.4276778654645042E-8</v>
      </c>
      <c r="M13967">
        <f t="shared" si="1096"/>
        <v>10.346145081389992</v>
      </c>
      <c r="N13967" s="7">
        <f t="shared" si="1093"/>
        <v>7.4304744536408078</v>
      </c>
      <c r="O13967" s="7">
        <f t="shared" si="1094"/>
        <v>2.8072709790864079</v>
      </c>
      <c r="Q13967">
        <f t="shared" si="1095"/>
        <v>1.01477856411804</v>
      </c>
      <c r="R13967">
        <f t="shared" si="1095"/>
        <v>0.87101654539173345</v>
      </c>
      <c r="S13967">
        <f t="shared" si="1095"/>
        <v>0.44828433605511758</v>
      </c>
    </row>
    <row r="13968" spans="1:19">
      <c r="A13968" s="1">
        <v>232.80699999999999</v>
      </c>
      <c r="B13968" s="2">
        <v>-7.4649999999999999</v>
      </c>
      <c r="D13968">
        <f t="shared" si="1092"/>
        <v>3.4276778654645042E-8</v>
      </c>
      <c r="M13968">
        <f t="shared" si="1096"/>
        <v>10.346145081389992</v>
      </c>
      <c r="N13968" s="7">
        <f t="shared" si="1093"/>
        <v>7.4304744536408078</v>
      </c>
      <c r="O13968" s="7">
        <f t="shared" si="1094"/>
        <v>2.8072709790864079</v>
      </c>
      <c r="Q13968">
        <f t="shared" si="1095"/>
        <v>1.01477856411804</v>
      </c>
      <c r="R13968">
        <f t="shared" si="1095"/>
        <v>0.87101654539173345</v>
      </c>
      <c r="S13968">
        <f t="shared" si="1095"/>
        <v>0.44828433605511758</v>
      </c>
    </row>
    <row r="13969" spans="1:19">
      <c r="A13969" s="1">
        <v>232.82400000000001</v>
      </c>
      <c r="B13969" s="2">
        <v>-7.4649999999999999</v>
      </c>
      <c r="D13969">
        <f t="shared" si="1092"/>
        <v>3.4276778654645042E-8</v>
      </c>
      <c r="M13969">
        <f t="shared" si="1096"/>
        <v>10.346145081389992</v>
      </c>
      <c r="N13969" s="7">
        <f t="shared" si="1093"/>
        <v>7.4304744536408078</v>
      </c>
      <c r="O13969" s="7">
        <f t="shared" si="1094"/>
        <v>2.8072709790864079</v>
      </c>
      <c r="Q13969">
        <f t="shared" si="1095"/>
        <v>1.01477856411804</v>
      </c>
      <c r="R13969">
        <f t="shared" si="1095"/>
        <v>0.87101654539173345</v>
      </c>
      <c r="S13969">
        <f t="shared" si="1095"/>
        <v>0.44828433605511758</v>
      </c>
    </row>
    <row r="13970" spans="1:19">
      <c r="A13970" s="1">
        <v>232.84</v>
      </c>
      <c r="B13970" s="2">
        <v>-7.4649999999999999</v>
      </c>
      <c r="D13970">
        <f t="shared" si="1092"/>
        <v>3.4276778654645042E-8</v>
      </c>
      <c r="M13970">
        <f t="shared" si="1096"/>
        <v>10.346145081389992</v>
      </c>
      <c r="N13970" s="7">
        <f t="shared" si="1093"/>
        <v>7.4304744536408078</v>
      </c>
      <c r="O13970" s="7">
        <f t="shared" si="1094"/>
        <v>2.8072709790864079</v>
      </c>
      <c r="Q13970">
        <f t="shared" si="1095"/>
        <v>1.01477856411804</v>
      </c>
      <c r="R13970">
        <f t="shared" si="1095"/>
        <v>0.87101654539173345</v>
      </c>
      <c r="S13970">
        <f t="shared" si="1095"/>
        <v>0.44828433605511758</v>
      </c>
    </row>
    <row r="13971" spans="1:19">
      <c r="A13971" s="1">
        <v>232.857</v>
      </c>
      <c r="B13971" s="2">
        <v>-7.4649999999999999</v>
      </c>
      <c r="D13971">
        <f t="shared" si="1092"/>
        <v>3.4276778654645042E-8</v>
      </c>
      <c r="M13971">
        <f t="shared" si="1096"/>
        <v>10.346145081389992</v>
      </c>
      <c r="N13971" s="7">
        <f t="shared" si="1093"/>
        <v>7.4304744536408078</v>
      </c>
      <c r="O13971" s="7">
        <f t="shared" si="1094"/>
        <v>2.8072709790864079</v>
      </c>
      <c r="Q13971">
        <f t="shared" si="1095"/>
        <v>1.01477856411804</v>
      </c>
      <c r="R13971">
        <f t="shared" si="1095"/>
        <v>0.87101654539173345</v>
      </c>
      <c r="S13971">
        <f t="shared" si="1095"/>
        <v>0.44828433605511758</v>
      </c>
    </row>
    <row r="13972" spans="1:19">
      <c r="A13972" s="1">
        <v>232.874</v>
      </c>
      <c r="B13972" s="2">
        <v>-7.4649999999999999</v>
      </c>
      <c r="D13972">
        <f t="shared" si="1092"/>
        <v>3.4276778654645042E-8</v>
      </c>
      <c r="M13972">
        <f t="shared" si="1096"/>
        <v>10.346145081389992</v>
      </c>
      <c r="N13972" s="7">
        <f t="shared" si="1093"/>
        <v>7.4304744536408078</v>
      </c>
      <c r="O13972" s="7">
        <f t="shared" si="1094"/>
        <v>2.8072709790864079</v>
      </c>
      <c r="Q13972">
        <f t="shared" si="1095"/>
        <v>1.01477856411804</v>
      </c>
      <c r="R13972">
        <f t="shared" si="1095"/>
        <v>0.87101654539173345</v>
      </c>
      <c r="S13972">
        <f t="shared" si="1095"/>
        <v>0.44828433605511758</v>
      </c>
    </row>
    <row r="13973" spans="1:19">
      <c r="A13973" s="1">
        <v>232.89</v>
      </c>
      <c r="B13973" s="2">
        <v>-7.4649999999999999</v>
      </c>
      <c r="D13973">
        <f t="shared" si="1092"/>
        <v>3.4276778654645042E-8</v>
      </c>
      <c r="M13973">
        <f t="shared" si="1096"/>
        <v>10.346145081389992</v>
      </c>
      <c r="N13973" s="7">
        <f t="shared" si="1093"/>
        <v>7.4304744536408078</v>
      </c>
      <c r="O13973" s="7">
        <f t="shared" si="1094"/>
        <v>2.8072709790864079</v>
      </c>
      <c r="Q13973">
        <f t="shared" si="1095"/>
        <v>1.01477856411804</v>
      </c>
      <c r="R13973">
        <f t="shared" si="1095"/>
        <v>0.87101654539173345</v>
      </c>
      <c r="S13973">
        <f t="shared" si="1095"/>
        <v>0.44828433605511758</v>
      </c>
    </row>
    <row r="13974" spans="1:19">
      <c r="A13974" s="1">
        <v>232.90700000000001</v>
      </c>
      <c r="B13974" s="2">
        <v>-7.4649999999999999</v>
      </c>
      <c r="D13974">
        <f t="shared" si="1092"/>
        <v>3.4276778654645042E-8</v>
      </c>
      <c r="M13974">
        <f t="shared" si="1096"/>
        <v>10.346145081389992</v>
      </c>
      <c r="N13974" s="7">
        <f t="shared" si="1093"/>
        <v>7.4304744536408078</v>
      </c>
      <c r="O13974" s="7">
        <f t="shared" si="1094"/>
        <v>2.8072709790864079</v>
      </c>
      <c r="Q13974">
        <f t="shared" si="1095"/>
        <v>1.01477856411804</v>
      </c>
      <c r="R13974">
        <f t="shared" si="1095"/>
        <v>0.87101654539173345</v>
      </c>
      <c r="S13974">
        <f t="shared" si="1095"/>
        <v>0.44828433605511758</v>
      </c>
    </row>
    <row r="13975" spans="1:19">
      <c r="A13975" s="1">
        <v>232.92400000000001</v>
      </c>
      <c r="B13975" s="2">
        <v>-7.4649999999999999</v>
      </c>
      <c r="D13975">
        <f t="shared" si="1092"/>
        <v>3.4276778654645042E-8</v>
      </c>
      <c r="M13975">
        <f t="shared" si="1096"/>
        <v>10.346145081389992</v>
      </c>
      <c r="N13975" s="7">
        <f t="shared" si="1093"/>
        <v>7.4304744536408078</v>
      </c>
      <c r="O13975" s="7">
        <f t="shared" si="1094"/>
        <v>2.8072709790864079</v>
      </c>
      <c r="Q13975">
        <f t="shared" si="1095"/>
        <v>1.01477856411804</v>
      </c>
      <c r="R13975">
        <f t="shared" si="1095"/>
        <v>0.87101654539173345</v>
      </c>
      <c r="S13975">
        <f t="shared" si="1095"/>
        <v>0.44828433605511758</v>
      </c>
    </row>
    <row r="13976" spans="1:19">
      <c r="A13976" s="1">
        <v>232.94</v>
      </c>
      <c r="B13976" s="2">
        <v>-7.4649999999999999</v>
      </c>
      <c r="D13976">
        <f t="shared" si="1092"/>
        <v>3.4276778654645042E-8</v>
      </c>
      <c r="M13976">
        <f t="shared" si="1096"/>
        <v>10.346145081389992</v>
      </c>
      <c r="N13976" s="7">
        <f t="shared" si="1093"/>
        <v>7.4304744536408078</v>
      </c>
      <c r="O13976" s="7">
        <f t="shared" si="1094"/>
        <v>2.8072709790864079</v>
      </c>
      <c r="Q13976">
        <f t="shared" si="1095"/>
        <v>1.01477856411804</v>
      </c>
      <c r="R13976">
        <f t="shared" si="1095"/>
        <v>0.87101654539173345</v>
      </c>
      <c r="S13976">
        <f t="shared" si="1095"/>
        <v>0.44828433605511758</v>
      </c>
    </row>
    <row r="13977" spans="1:19">
      <c r="A13977" s="1">
        <v>232.95699999999999</v>
      </c>
      <c r="B13977" s="2">
        <v>-7.4649999999999999</v>
      </c>
      <c r="D13977">
        <f t="shared" si="1092"/>
        <v>3.4276778654645042E-8</v>
      </c>
      <c r="M13977">
        <f t="shared" si="1096"/>
        <v>10.346145081389992</v>
      </c>
      <c r="N13977" s="7">
        <f t="shared" si="1093"/>
        <v>7.4304744536408078</v>
      </c>
      <c r="O13977" s="7">
        <f t="shared" si="1094"/>
        <v>2.8072709790864079</v>
      </c>
      <c r="Q13977">
        <f t="shared" si="1095"/>
        <v>1.01477856411804</v>
      </c>
      <c r="R13977">
        <f t="shared" si="1095"/>
        <v>0.87101654539173345</v>
      </c>
      <c r="S13977">
        <f t="shared" si="1095"/>
        <v>0.44828433605511758</v>
      </c>
    </row>
    <row r="13978" spans="1:19">
      <c r="A13978" s="1">
        <v>232.97399999999999</v>
      </c>
      <c r="B13978" s="2">
        <v>-7.4649999999999999</v>
      </c>
      <c r="D13978">
        <f t="shared" si="1092"/>
        <v>3.4276778654645042E-8</v>
      </c>
      <c r="M13978">
        <f t="shared" si="1096"/>
        <v>10.346145081389992</v>
      </c>
      <c r="N13978" s="7">
        <f t="shared" si="1093"/>
        <v>7.4304744536408078</v>
      </c>
      <c r="O13978" s="7">
        <f t="shared" si="1094"/>
        <v>2.8072709790864079</v>
      </c>
      <c r="Q13978">
        <f t="shared" si="1095"/>
        <v>1.01477856411804</v>
      </c>
      <c r="R13978">
        <f t="shared" si="1095"/>
        <v>0.87101654539173345</v>
      </c>
      <c r="S13978">
        <f t="shared" si="1095"/>
        <v>0.44828433605511758</v>
      </c>
    </row>
    <row r="13979" spans="1:19">
      <c r="A13979" s="1">
        <v>232.99</v>
      </c>
      <c r="B13979" s="2">
        <v>-7.4649999999999999</v>
      </c>
      <c r="D13979">
        <f t="shared" si="1092"/>
        <v>3.4276778654645042E-8</v>
      </c>
      <c r="M13979">
        <f t="shared" si="1096"/>
        <v>10.346145081389992</v>
      </c>
      <c r="N13979" s="7">
        <f t="shared" si="1093"/>
        <v>7.4304744536408078</v>
      </c>
      <c r="O13979" s="7">
        <f t="shared" si="1094"/>
        <v>2.8072709790864079</v>
      </c>
      <c r="Q13979">
        <f t="shared" si="1095"/>
        <v>1.01477856411804</v>
      </c>
      <c r="R13979">
        <f t="shared" si="1095"/>
        <v>0.87101654539173345</v>
      </c>
      <c r="S13979">
        <f t="shared" si="1095"/>
        <v>0.44828433605511758</v>
      </c>
    </row>
    <row r="13980" spans="1:19">
      <c r="A13980" s="1">
        <v>233.00700000000001</v>
      </c>
      <c r="B13980" s="2">
        <v>-7.4649999999999999</v>
      </c>
      <c r="D13980">
        <f t="shared" si="1092"/>
        <v>3.4276778654645042E-8</v>
      </c>
      <c r="M13980">
        <f t="shared" si="1096"/>
        <v>10.346145081389992</v>
      </c>
      <c r="N13980" s="7">
        <f t="shared" si="1093"/>
        <v>7.4304744536408078</v>
      </c>
      <c r="O13980" s="7">
        <f t="shared" si="1094"/>
        <v>2.8072709790864079</v>
      </c>
      <c r="Q13980">
        <f t="shared" si="1095"/>
        <v>1.01477856411804</v>
      </c>
      <c r="R13980">
        <f t="shared" si="1095"/>
        <v>0.87101654539173345</v>
      </c>
      <c r="S13980">
        <f t="shared" si="1095"/>
        <v>0.44828433605511758</v>
      </c>
    </row>
    <row r="13981" spans="1:19">
      <c r="A13981" s="1">
        <v>233.024</v>
      </c>
      <c r="B13981" s="2">
        <v>-7.4649999999999999</v>
      </c>
      <c r="D13981">
        <f t="shared" si="1092"/>
        <v>3.4276778654645042E-8</v>
      </c>
      <c r="M13981">
        <f t="shared" si="1096"/>
        <v>10.346145081389992</v>
      </c>
      <c r="N13981" s="7">
        <f t="shared" si="1093"/>
        <v>7.4304744536408078</v>
      </c>
      <c r="O13981" s="7">
        <f t="shared" si="1094"/>
        <v>2.8072709790864079</v>
      </c>
      <c r="Q13981">
        <f t="shared" si="1095"/>
        <v>1.01477856411804</v>
      </c>
      <c r="R13981">
        <f t="shared" si="1095"/>
        <v>0.87101654539173345</v>
      </c>
      <c r="S13981">
        <f t="shared" si="1095"/>
        <v>0.44828433605511758</v>
      </c>
    </row>
    <row r="13982" spans="1:19">
      <c r="A13982" s="1">
        <v>233.04</v>
      </c>
      <c r="B13982" s="2">
        <v>-7.4649999999999999</v>
      </c>
      <c r="D13982">
        <f t="shared" si="1092"/>
        <v>3.4276778654645042E-8</v>
      </c>
      <c r="M13982">
        <f t="shared" si="1096"/>
        <v>10.346145081389992</v>
      </c>
      <c r="N13982" s="7">
        <f t="shared" si="1093"/>
        <v>7.4304744536408078</v>
      </c>
      <c r="O13982" s="7">
        <f t="shared" si="1094"/>
        <v>2.8072709790864079</v>
      </c>
      <c r="Q13982">
        <f t="shared" si="1095"/>
        <v>1.01477856411804</v>
      </c>
      <c r="R13982">
        <f t="shared" si="1095"/>
        <v>0.87101654539173345</v>
      </c>
      <c r="S13982">
        <f t="shared" si="1095"/>
        <v>0.44828433605511758</v>
      </c>
    </row>
    <row r="13983" spans="1:19">
      <c r="A13983" s="1">
        <v>233.05699999999999</v>
      </c>
      <c r="B13983" s="2">
        <v>-7.4649999999999999</v>
      </c>
      <c r="D13983">
        <f t="shared" si="1092"/>
        <v>3.4276778654645042E-8</v>
      </c>
      <c r="M13983">
        <f t="shared" si="1096"/>
        <v>10.346145081389992</v>
      </c>
      <c r="N13983" s="7">
        <f t="shared" si="1093"/>
        <v>7.4304744536408078</v>
      </c>
      <c r="O13983" s="7">
        <f t="shared" si="1094"/>
        <v>2.8072709790864079</v>
      </c>
      <c r="Q13983">
        <f t="shared" si="1095"/>
        <v>1.01477856411804</v>
      </c>
      <c r="R13983">
        <f t="shared" si="1095"/>
        <v>0.87101654539173345</v>
      </c>
      <c r="S13983">
        <f t="shared" si="1095"/>
        <v>0.44828433605511758</v>
      </c>
    </row>
    <row r="13984" spans="1:19">
      <c r="A13984" s="1">
        <v>233.07400000000001</v>
      </c>
      <c r="B13984" s="2">
        <v>-7.4649999999999999</v>
      </c>
      <c r="D13984">
        <f t="shared" si="1092"/>
        <v>3.4276778654645042E-8</v>
      </c>
      <c r="M13984">
        <f t="shared" si="1096"/>
        <v>10.346145081389992</v>
      </c>
      <c r="N13984" s="7">
        <f t="shared" si="1093"/>
        <v>7.4304744536408078</v>
      </c>
      <c r="O13984" s="7">
        <f t="shared" si="1094"/>
        <v>2.8072709790864079</v>
      </c>
      <c r="Q13984">
        <f t="shared" si="1095"/>
        <v>1.01477856411804</v>
      </c>
      <c r="R13984">
        <f t="shared" si="1095"/>
        <v>0.87101654539173345</v>
      </c>
      <c r="S13984">
        <f t="shared" si="1095"/>
        <v>0.44828433605511758</v>
      </c>
    </row>
    <row r="13985" spans="1:19">
      <c r="A13985" s="1">
        <v>233.09</v>
      </c>
      <c r="B13985" s="2">
        <v>-7.4649999999999999</v>
      </c>
      <c r="D13985">
        <f t="shared" si="1092"/>
        <v>3.4276778654645042E-8</v>
      </c>
      <c r="M13985">
        <f t="shared" si="1096"/>
        <v>10.346145081389992</v>
      </c>
      <c r="N13985" s="7">
        <f t="shared" si="1093"/>
        <v>7.4304744536408078</v>
      </c>
      <c r="O13985" s="7">
        <f t="shared" si="1094"/>
        <v>2.8072709790864079</v>
      </c>
      <c r="Q13985">
        <f t="shared" si="1095"/>
        <v>1.01477856411804</v>
      </c>
      <c r="R13985">
        <f t="shared" si="1095"/>
        <v>0.87101654539173345</v>
      </c>
      <c r="S13985">
        <f t="shared" si="1095"/>
        <v>0.44828433605511758</v>
      </c>
    </row>
    <row r="13986" spans="1:19">
      <c r="A13986" s="1">
        <v>233.107</v>
      </c>
      <c r="B13986" s="2">
        <v>-7.4649999999999999</v>
      </c>
      <c r="D13986">
        <f t="shared" si="1092"/>
        <v>3.4276778654645042E-8</v>
      </c>
      <c r="M13986">
        <f t="shared" si="1096"/>
        <v>10.346145081389992</v>
      </c>
      <c r="N13986" s="7">
        <f t="shared" si="1093"/>
        <v>7.4304744536408078</v>
      </c>
      <c r="O13986" s="7">
        <f t="shared" si="1094"/>
        <v>2.8072709790864079</v>
      </c>
      <c r="Q13986">
        <f t="shared" si="1095"/>
        <v>1.01477856411804</v>
      </c>
      <c r="R13986">
        <f t="shared" si="1095"/>
        <v>0.87101654539173345</v>
      </c>
      <c r="S13986">
        <f t="shared" si="1095"/>
        <v>0.44828433605511758</v>
      </c>
    </row>
    <row r="13987" spans="1:19">
      <c r="A13987" s="1">
        <v>233.124</v>
      </c>
      <c r="B13987" s="2">
        <v>-7.4649999999999999</v>
      </c>
      <c r="D13987">
        <f t="shared" si="1092"/>
        <v>3.4276778654645042E-8</v>
      </c>
      <c r="M13987">
        <f t="shared" si="1096"/>
        <v>10.346145081389992</v>
      </c>
      <c r="N13987" s="7">
        <f t="shared" si="1093"/>
        <v>7.4304744536408078</v>
      </c>
      <c r="O13987" s="7">
        <f t="shared" si="1094"/>
        <v>2.8072709790864079</v>
      </c>
      <c r="Q13987">
        <f t="shared" si="1095"/>
        <v>1.01477856411804</v>
      </c>
      <c r="R13987">
        <f t="shared" si="1095"/>
        <v>0.87101654539173345</v>
      </c>
      <c r="S13987">
        <f t="shared" si="1095"/>
        <v>0.44828433605511758</v>
      </c>
    </row>
    <row r="13988" spans="1:19">
      <c r="A13988" s="1">
        <v>233.14</v>
      </c>
      <c r="B13988" s="2">
        <v>-7.4649999999999999</v>
      </c>
      <c r="D13988">
        <f t="shared" si="1092"/>
        <v>3.4276778654645042E-8</v>
      </c>
      <c r="M13988">
        <f t="shared" si="1096"/>
        <v>10.346145081389992</v>
      </c>
      <c r="N13988" s="7">
        <f t="shared" si="1093"/>
        <v>7.4304744536408078</v>
      </c>
      <c r="O13988" s="7">
        <f t="shared" si="1094"/>
        <v>2.8072709790864079</v>
      </c>
      <c r="Q13988">
        <f t="shared" si="1095"/>
        <v>1.01477856411804</v>
      </c>
      <c r="R13988">
        <f t="shared" si="1095"/>
        <v>0.87101654539173345</v>
      </c>
      <c r="S13988">
        <f t="shared" si="1095"/>
        <v>0.44828433605511758</v>
      </c>
    </row>
    <row r="13989" spans="1:19">
      <c r="A13989" s="1">
        <v>233.15700000000001</v>
      </c>
      <c r="B13989" s="2">
        <v>-7.4649999999999999</v>
      </c>
      <c r="D13989">
        <f t="shared" si="1092"/>
        <v>3.4276778654645042E-8</v>
      </c>
      <c r="M13989">
        <f t="shared" si="1096"/>
        <v>10.346145081389992</v>
      </c>
      <c r="N13989" s="7">
        <f t="shared" si="1093"/>
        <v>7.4304744536408078</v>
      </c>
      <c r="O13989" s="7">
        <f t="shared" si="1094"/>
        <v>2.8072709790864079</v>
      </c>
      <c r="Q13989">
        <f t="shared" si="1095"/>
        <v>1.01477856411804</v>
      </c>
      <c r="R13989">
        <f t="shared" si="1095"/>
        <v>0.87101654539173345</v>
      </c>
      <c r="S13989">
        <f t="shared" si="1095"/>
        <v>0.44828433605511758</v>
      </c>
    </row>
    <row r="13990" spans="1:19">
      <c r="A13990" s="1">
        <v>233.17400000000001</v>
      </c>
      <c r="B13990" s="2">
        <v>-7.4649999999999999</v>
      </c>
      <c r="D13990">
        <f t="shared" si="1092"/>
        <v>3.4276778654645042E-8</v>
      </c>
      <c r="M13990">
        <f t="shared" si="1096"/>
        <v>10.346145081389992</v>
      </c>
      <c r="N13990" s="7">
        <f t="shared" si="1093"/>
        <v>7.4304744536408078</v>
      </c>
      <c r="O13990" s="7">
        <f t="shared" si="1094"/>
        <v>2.8072709790864079</v>
      </c>
      <c r="Q13990">
        <f t="shared" si="1095"/>
        <v>1.01477856411804</v>
      </c>
      <c r="R13990">
        <f t="shared" si="1095"/>
        <v>0.87101654539173345</v>
      </c>
      <c r="S13990">
        <f t="shared" si="1095"/>
        <v>0.44828433605511758</v>
      </c>
    </row>
    <row r="13991" spans="1:19">
      <c r="A13991" s="1">
        <v>233.19</v>
      </c>
      <c r="B13991" s="2">
        <v>-7.4649999999999999</v>
      </c>
      <c r="D13991">
        <f t="shared" si="1092"/>
        <v>3.4276778654645042E-8</v>
      </c>
      <c r="M13991">
        <f t="shared" si="1096"/>
        <v>10.346145081389992</v>
      </c>
      <c r="N13991" s="7">
        <f t="shared" si="1093"/>
        <v>7.4304744536408078</v>
      </c>
      <c r="O13991" s="7">
        <f t="shared" si="1094"/>
        <v>2.8072709790864079</v>
      </c>
      <c r="Q13991">
        <f t="shared" si="1095"/>
        <v>1.01477856411804</v>
      </c>
      <c r="R13991">
        <f t="shared" si="1095"/>
        <v>0.87101654539173345</v>
      </c>
      <c r="S13991">
        <f t="shared" si="1095"/>
        <v>0.44828433605511758</v>
      </c>
    </row>
    <row r="13992" spans="1:19">
      <c r="A13992" s="1">
        <v>233.20699999999999</v>
      </c>
      <c r="B13992" s="2">
        <v>-7.4649999999999999</v>
      </c>
      <c r="D13992">
        <f t="shared" si="1092"/>
        <v>3.4276778654645042E-8</v>
      </c>
      <c r="M13992">
        <f t="shared" si="1096"/>
        <v>10.346145081389992</v>
      </c>
      <c r="N13992" s="7">
        <f t="shared" si="1093"/>
        <v>7.4304744536408078</v>
      </c>
      <c r="O13992" s="7">
        <f t="shared" si="1094"/>
        <v>2.8072709790864079</v>
      </c>
      <c r="Q13992">
        <f t="shared" si="1095"/>
        <v>1.01477856411804</v>
      </c>
      <c r="R13992">
        <f t="shared" si="1095"/>
        <v>0.87101654539173345</v>
      </c>
      <c r="S13992">
        <f t="shared" si="1095"/>
        <v>0.44828433605511758</v>
      </c>
    </row>
    <row r="13993" spans="1:19">
      <c r="A13993" s="1">
        <v>233.22399999999999</v>
      </c>
      <c r="B13993" s="2">
        <v>-7.4649999999999999</v>
      </c>
      <c r="D13993">
        <f t="shared" si="1092"/>
        <v>3.4276778654645042E-8</v>
      </c>
      <c r="M13993">
        <f t="shared" si="1096"/>
        <v>10.346145081389992</v>
      </c>
      <c r="N13993" s="7">
        <f t="shared" si="1093"/>
        <v>7.4304744536408078</v>
      </c>
      <c r="O13993" s="7">
        <f t="shared" si="1094"/>
        <v>2.8072709790864079</v>
      </c>
      <c r="Q13993">
        <f t="shared" si="1095"/>
        <v>1.01477856411804</v>
      </c>
      <c r="R13993">
        <f t="shared" si="1095"/>
        <v>0.87101654539173345</v>
      </c>
      <c r="S13993">
        <f t="shared" si="1095"/>
        <v>0.44828433605511758</v>
      </c>
    </row>
    <row r="13994" spans="1:19">
      <c r="A13994" s="1">
        <v>233.24</v>
      </c>
      <c r="B13994" s="2">
        <v>-7.4649999999999999</v>
      </c>
      <c r="D13994">
        <f t="shared" si="1092"/>
        <v>3.4276778654645042E-8</v>
      </c>
      <c r="M13994">
        <f t="shared" si="1096"/>
        <v>10.346145081389992</v>
      </c>
      <c r="N13994" s="7">
        <f t="shared" si="1093"/>
        <v>7.4304744536408078</v>
      </c>
      <c r="O13994" s="7">
        <f t="shared" si="1094"/>
        <v>2.8072709790864079</v>
      </c>
      <c r="Q13994">
        <f t="shared" si="1095"/>
        <v>1.01477856411804</v>
      </c>
      <c r="R13994">
        <f t="shared" si="1095"/>
        <v>0.87101654539173345</v>
      </c>
      <c r="S13994">
        <f t="shared" si="1095"/>
        <v>0.44828433605511758</v>
      </c>
    </row>
    <row r="13995" spans="1:19">
      <c r="A13995" s="1">
        <v>233.25700000000001</v>
      </c>
      <c r="B13995" s="2">
        <v>-7.4649999999999999</v>
      </c>
      <c r="D13995">
        <f t="shared" si="1092"/>
        <v>3.4276778654645042E-8</v>
      </c>
      <c r="M13995">
        <f t="shared" si="1096"/>
        <v>10.346145081389992</v>
      </c>
      <c r="N13995" s="7">
        <f t="shared" si="1093"/>
        <v>7.4304744536408078</v>
      </c>
      <c r="O13995" s="7">
        <f t="shared" si="1094"/>
        <v>2.8072709790864079</v>
      </c>
      <c r="Q13995">
        <f t="shared" si="1095"/>
        <v>1.01477856411804</v>
      </c>
      <c r="R13995">
        <f t="shared" si="1095"/>
        <v>0.87101654539173345</v>
      </c>
      <c r="S13995">
        <f t="shared" si="1095"/>
        <v>0.44828433605511758</v>
      </c>
    </row>
    <row r="13996" spans="1:19">
      <c r="A13996" s="1">
        <v>233.274</v>
      </c>
      <c r="B13996" s="2">
        <v>-7.4649999999999999</v>
      </c>
      <c r="D13996">
        <f t="shared" si="1092"/>
        <v>3.4276778654645042E-8</v>
      </c>
      <c r="M13996">
        <f t="shared" si="1096"/>
        <v>10.346145081389992</v>
      </c>
      <c r="N13996" s="7">
        <f t="shared" si="1093"/>
        <v>7.4304744536408078</v>
      </c>
      <c r="O13996" s="7">
        <f t="shared" si="1094"/>
        <v>2.8072709790864079</v>
      </c>
      <c r="Q13996">
        <f t="shared" si="1095"/>
        <v>1.01477856411804</v>
      </c>
      <c r="R13996">
        <f t="shared" si="1095"/>
        <v>0.87101654539173345</v>
      </c>
      <c r="S13996">
        <f t="shared" si="1095"/>
        <v>0.44828433605511758</v>
      </c>
    </row>
    <row r="13997" spans="1:19">
      <c r="A13997" s="1">
        <v>233.29</v>
      </c>
      <c r="B13997" s="2">
        <v>-7.4649999999999999</v>
      </c>
      <c r="D13997">
        <f t="shared" ref="D13997:D14060" si="1097">POWER(10,B13997)</f>
        <v>3.4276778654645042E-8</v>
      </c>
      <c r="M13997">
        <f t="shared" si="1096"/>
        <v>10.346145081389992</v>
      </c>
      <c r="N13997" s="7">
        <f t="shared" si="1093"/>
        <v>7.4304744536408078</v>
      </c>
      <c r="O13997" s="7">
        <f t="shared" si="1094"/>
        <v>2.8072709790864079</v>
      </c>
      <c r="Q13997">
        <f t="shared" si="1095"/>
        <v>1.01477856411804</v>
      </c>
      <c r="R13997">
        <f t="shared" si="1095"/>
        <v>0.87101654539173345</v>
      </c>
      <c r="S13997">
        <f t="shared" si="1095"/>
        <v>0.44828433605511758</v>
      </c>
    </row>
    <row r="13998" spans="1:19">
      <c r="A13998" s="1">
        <v>233.30699999999999</v>
      </c>
      <c r="B13998" s="2">
        <v>-7.4649999999999999</v>
      </c>
      <c r="D13998">
        <f t="shared" si="1097"/>
        <v>3.4276778654645042E-8</v>
      </c>
      <c r="M13998">
        <f t="shared" si="1096"/>
        <v>10.346145081389992</v>
      </c>
      <c r="N13998" s="7">
        <f t="shared" si="1093"/>
        <v>7.4304744536408078</v>
      </c>
      <c r="O13998" s="7">
        <f t="shared" si="1094"/>
        <v>2.8072709790864079</v>
      </c>
      <c r="Q13998">
        <f t="shared" si="1095"/>
        <v>1.01477856411804</v>
      </c>
      <c r="R13998">
        <f t="shared" si="1095"/>
        <v>0.87101654539173345</v>
      </c>
      <c r="S13998">
        <f t="shared" si="1095"/>
        <v>0.44828433605511758</v>
      </c>
    </row>
    <row r="13999" spans="1:19">
      <c r="A13999" s="1">
        <v>233.32400000000001</v>
      </c>
      <c r="B13999" s="2">
        <v>-7.4649999999999999</v>
      </c>
      <c r="D13999">
        <f t="shared" si="1097"/>
        <v>3.4276778654645042E-8</v>
      </c>
      <c r="M13999">
        <f t="shared" si="1096"/>
        <v>10.346145081389992</v>
      </c>
      <c r="N13999" s="7">
        <f t="shared" si="1093"/>
        <v>7.4304744536408078</v>
      </c>
      <c r="O13999" s="7">
        <f t="shared" si="1094"/>
        <v>2.8072709790864079</v>
      </c>
      <c r="Q13999">
        <f t="shared" si="1095"/>
        <v>1.01477856411804</v>
      </c>
      <c r="R13999">
        <f t="shared" si="1095"/>
        <v>0.87101654539173345</v>
      </c>
      <c r="S13999">
        <f t="shared" si="1095"/>
        <v>0.44828433605511758</v>
      </c>
    </row>
    <row r="14000" spans="1:19">
      <c r="A14000" s="1">
        <v>233.34</v>
      </c>
      <c r="B14000" s="2">
        <v>-7.4649999999999999</v>
      </c>
      <c r="D14000">
        <f t="shared" si="1097"/>
        <v>3.4276778654645042E-8</v>
      </c>
      <c r="M14000">
        <f t="shared" si="1096"/>
        <v>10.346145081389992</v>
      </c>
      <c r="N14000" s="7">
        <f t="shared" si="1093"/>
        <v>7.4304744536408078</v>
      </c>
      <c r="O14000" s="7">
        <f t="shared" si="1094"/>
        <v>2.8072709790864079</v>
      </c>
      <c r="Q14000">
        <f t="shared" si="1095"/>
        <v>1.01477856411804</v>
      </c>
      <c r="R14000">
        <f t="shared" si="1095"/>
        <v>0.87101654539173345</v>
      </c>
      <c r="S14000">
        <f t="shared" si="1095"/>
        <v>0.44828433605511758</v>
      </c>
    </row>
    <row r="14001" spans="1:19">
      <c r="A14001" s="1">
        <v>233.357</v>
      </c>
      <c r="B14001" s="2">
        <v>-7.4649999999999999</v>
      </c>
      <c r="D14001">
        <f t="shared" si="1097"/>
        <v>3.4276778654645042E-8</v>
      </c>
      <c r="M14001">
        <f t="shared" si="1096"/>
        <v>10.346145081389992</v>
      </c>
      <c r="N14001" s="7">
        <f t="shared" si="1093"/>
        <v>7.4304744536408078</v>
      </c>
      <c r="O14001" s="7">
        <f t="shared" si="1094"/>
        <v>2.8072709790864079</v>
      </c>
      <c r="Q14001">
        <f t="shared" si="1095"/>
        <v>1.01477856411804</v>
      </c>
      <c r="R14001">
        <f t="shared" si="1095"/>
        <v>0.87101654539173345</v>
      </c>
      <c r="S14001">
        <f t="shared" si="1095"/>
        <v>0.44828433605511758</v>
      </c>
    </row>
    <row r="14002" spans="1:19">
      <c r="A14002" s="1">
        <v>233.374</v>
      </c>
      <c r="B14002" s="2">
        <v>-7.4649999999999999</v>
      </c>
      <c r="D14002">
        <f t="shared" si="1097"/>
        <v>3.4276778654645042E-8</v>
      </c>
      <c r="M14002">
        <f t="shared" si="1096"/>
        <v>10.346145081389992</v>
      </c>
      <c r="N14002" s="7">
        <f t="shared" si="1093"/>
        <v>7.4304744536408078</v>
      </c>
      <c r="O14002" s="7">
        <f t="shared" si="1094"/>
        <v>2.8072709790864079</v>
      </c>
      <c r="Q14002">
        <f t="shared" si="1095"/>
        <v>1.01477856411804</v>
      </c>
      <c r="R14002">
        <f t="shared" si="1095"/>
        <v>0.87101654539173345</v>
      </c>
      <c r="S14002">
        <f t="shared" si="1095"/>
        <v>0.44828433605511758</v>
      </c>
    </row>
    <row r="14003" spans="1:19">
      <c r="A14003" s="1">
        <v>233.39</v>
      </c>
      <c r="B14003" s="2">
        <v>-7.4649999999999999</v>
      </c>
      <c r="D14003">
        <f t="shared" si="1097"/>
        <v>3.4276778654645042E-8</v>
      </c>
      <c r="M14003">
        <f t="shared" si="1096"/>
        <v>10.346145081389992</v>
      </c>
      <c r="N14003" s="7">
        <f t="shared" si="1093"/>
        <v>7.4304744536408078</v>
      </c>
      <c r="O14003" s="7">
        <f t="shared" si="1094"/>
        <v>2.8072709790864079</v>
      </c>
      <c r="Q14003">
        <f t="shared" si="1095"/>
        <v>1.01477856411804</v>
      </c>
      <c r="R14003">
        <f t="shared" si="1095"/>
        <v>0.87101654539173345</v>
      </c>
      <c r="S14003">
        <f t="shared" si="1095"/>
        <v>0.44828433605511758</v>
      </c>
    </row>
    <row r="14004" spans="1:19">
      <c r="A14004" s="1">
        <v>233.40700000000001</v>
      </c>
      <c r="B14004" s="2">
        <v>-7.4649999999999999</v>
      </c>
      <c r="D14004">
        <f t="shared" si="1097"/>
        <v>3.4276778654645042E-8</v>
      </c>
      <c r="M14004">
        <f t="shared" si="1096"/>
        <v>10.346145081389992</v>
      </c>
      <c r="N14004" s="7">
        <f t="shared" si="1093"/>
        <v>7.4304744536408078</v>
      </c>
      <c r="O14004" s="7">
        <f t="shared" si="1094"/>
        <v>2.8072709790864079</v>
      </c>
      <c r="Q14004">
        <f t="shared" si="1095"/>
        <v>1.01477856411804</v>
      </c>
      <c r="R14004">
        <f t="shared" si="1095"/>
        <v>0.87101654539173345</v>
      </c>
      <c r="S14004">
        <f t="shared" si="1095"/>
        <v>0.44828433605511758</v>
      </c>
    </row>
    <row r="14005" spans="1:19">
      <c r="A14005" s="1">
        <v>233.42400000000001</v>
      </c>
      <c r="B14005" s="2">
        <v>-7.4649999999999999</v>
      </c>
      <c r="D14005">
        <f t="shared" si="1097"/>
        <v>3.4276778654645042E-8</v>
      </c>
      <c r="M14005">
        <f t="shared" si="1096"/>
        <v>10.346145081389992</v>
      </c>
      <c r="N14005" s="7">
        <f t="shared" si="1093"/>
        <v>7.4304744536408078</v>
      </c>
      <c r="O14005" s="7">
        <f t="shared" si="1094"/>
        <v>2.8072709790864079</v>
      </c>
      <c r="Q14005">
        <f t="shared" si="1095"/>
        <v>1.01477856411804</v>
      </c>
      <c r="R14005">
        <f t="shared" si="1095"/>
        <v>0.87101654539173345</v>
      </c>
      <c r="S14005">
        <f t="shared" si="1095"/>
        <v>0.44828433605511758</v>
      </c>
    </row>
    <row r="14006" spans="1:19">
      <c r="A14006" s="1">
        <v>233.44</v>
      </c>
      <c r="B14006" s="2">
        <v>-7.4649999999999999</v>
      </c>
      <c r="D14006">
        <f t="shared" si="1097"/>
        <v>3.4276778654645042E-8</v>
      </c>
      <c r="M14006">
        <f t="shared" si="1096"/>
        <v>10.346145081389992</v>
      </c>
      <c r="N14006" s="7">
        <f t="shared" si="1093"/>
        <v>7.4304744536408078</v>
      </c>
      <c r="O14006" s="7">
        <f t="shared" si="1094"/>
        <v>2.8072709790864079</v>
      </c>
      <c r="Q14006">
        <f t="shared" si="1095"/>
        <v>1.01477856411804</v>
      </c>
      <c r="R14006">
        <f t="shared" si="1095"/>
        <v>0.87101654539173345</v>
      </c>
      <c r="S14006">
        <f t="shared" si="1095"/>
        <v>0.44828433605511758</v>
      </c>
    </row>
    <row r="14007" spans="1:19">
      <c r="A14007" s="1">
        <v>233.45699999999999</v>
      </c>
      <c r="B14007" s="2">
        <v>-7.4649999999999999</v>
      </c>
      <c r="D14007">
        <f t="shared" si="1097"/>
        <v>3.4276778654645042E-8</v>
      </c>
      <c r="M14007">
        <f t="shared" si="1096"/>
        <v>10.346145081389992</v>
      </c>
      <c r="N14007" s="7">
        <f t="shared" si="1093"/>
        <v>7.4304744536408078</v>
      </c>
      <c r="O14007" s="7">
        <f t="shared" si="1094"/>
        <v>2.8072709790864079</v>
      </c>
      <c r="Q14007">
        <f t="shared" si="1095"/>
        <v>1.01477856411804</v>
      </c>
      <c r="R14007">
        <f t="shared" si="1095"/>
        <v>0.87101654539173345</v>
      </c>
      <c r="S14007">
        <f t="shared" si="1095"/>
        <v>0.44828433605511758</v>
      </c>
    </row>
    <row r="14008" spans="1:19">
      <c r="A14008" s="1">
        <v>233.47399999999999</v>
      </c>
      <c r="B14008" s="2">
        <v>-7.4649999999999999</v>
      </c>
      <c r="D14008">
        <f t="shared" si="1097"/>
        <v>3.4276778654645042E-8</v>
      </c>
      <c r="M14008">
        <f t="shared" si="1096"/>
        <v>10.346145081389992</v>
      </c>
      <c r="N14008" s="7">
        <f t="shared" si="1093"/>
        <v>7.4304744536408078</v>
      </c>
      <c r="O14008" s="7">
        <f t="shared" si="1094"/>
        <v>2.8072709790864079</v>
      </c>
      <c r="Q14008">
        <f t="shared" si="1095"/>
        <v>1.01477856411804</v>
      </c>
      <c r="R14008">
        <f t="shared" si="1095"/>
        <v>0.87101654539173345</v>
      </c>
      <c r="S14008">
        <f t="shared" si="1095"/>
        <v>0.44828433605511758</v>
      </c>
    </row>
    <row r="14009" spans="1:19">
      <c r="A14009" s="1">
        <v>233.49</v>
      </c>
      <c r="B14009" s="2">
        <v>-7.4649999999999999</v>
      </c>
      <c r="D14009">
        <f t="shared" si="1097"/>
        <v>3.4276778654645042E-8</v>
      </c>
      <c r="M14009">
        <f t="shared" si="1096"/>
        <v>10.346145081389992</v>
      </c>
      <c r="N14009" s="7">
        <f t="shared" si="1093"/>
        <v>7.4304744536408078</v>
      </c>
      <c r="O14009" s="7">
        <f t="shared" si="1094"/>
        <v>2.8072709790864079</v>
      </c>
      <c r="Q14009">
        <f t="shared" si="1095"/>
        <v>1.01477856411804</v>
      </c>
      <c r="R14009">
        <f t="shared" si="1095"/>
        <v>0.87101654539173345</v>
      </c>
      <c r="S14009">
        <f t="shared" si="1095"/>
        <v>0.44828433605511758</v>
      </c>
    </row>
    <row r="14010" spans="1:19">
      <c r="A14010" s="1">
        <v>233.50700000000001</v>
      </c>
      <c r="B14010" s="2">
        <v>-7.4649999999999999</v>
      </c>
      <c r="D14010">
        <f t="shared" si="1097"/>
        <v>3.4276778654645042E-8</v>
      </c>
      <c r="M14010">
        <f t="shared" si="1096"/>
        <v>10.346145081389992</v>
      </c>
      <c r="N14010" s="7">
        <f t="shared" si="1093"/>
        <v>7.4304744536408078</v>
      </c>
      <c r="O14010" s="7">
        <f t="shared" si="1094"/>
        <v>2.8072709790864079</v>
      </c>
      <c r="Q14010">
        <f t="shared" si="1095"/>
        <v>1.01477856411804</v>
      </c>
      <c r="R14010">
        <f t="shared" si="1095"/>
        <v>0.87101654539173345</v>
      </c>
      <c r="S14010">
        <f t="shared" si="1095"/>
        <v>0.44828433605511758</v>
      </c>
    </row>
    <row r="14011" spans="1:19">
      <c r="A14011" s="1">
        <v>233.524</v>
      </c>
      <c r="B14011" s="2">
        <v>-7.4649999999999999</v>
      </c>
      <c r="D14011">
        <f t="shared" si="1097"/>
        <v>3.4276778654645042E-8</v>
      </c>
      <c r="M14011">
        <f t="shared" si="1096"/>
        <v>10.346145081389992</v>
      </c>
      <c r="N14011" s="7">
        <f t="shared" si="1093"/>
        <v>7.4304744536408078</v>
      </c>
      <c r="O14011" s="7">
        <f t="shared" si="1094"/>
        <v>2.8072709790864079</v>
      </c>
      <c r="Q14011">
        <f t="shared" si="1095"/>
        <v>1.01477856411804</v>
      </c>
      <c r="R14011">
        <f t="shared" si="1095"/>
        <v>0.87101654539173345</v>
      </c>
      <c r="S14011">
        <f t="shared" si="1095"/>
        <v>0.44828433605511758</v>
      </c>
    </row>
    <row r="14012" spans="1:19">
      <c r="A14012" s="1">
        <v>233.54</v>
      </c>
      <c r="B14012" s="2">
        <v>-7.4649999999999999</v>
      </c>
      <c r="D14012">
        <f t="shared" si="1097"/>
        <v>3.4276778654645042E-8</v>
      </c>
      <c r="M14012">
        <f t="shared" si="1096"/>
        <v>10.346145081389992</v>
      </c>
      <c r="N14012" s="7">
        <f t="shared" si="1093"/>
        <v>7.4304744536408078</v>
      </c>
      <c r="O14012" s="7">
        <f t="shared" si="1094"/>
        <v>2.8072709790864079</v>
      </c>
      <c r="Q14012">
        <f t="shared" si="1095"/>
        <v>1.01477856411804</v>
      </c>
      <c r="R14012">
        <f t="shared" si="1095"/>
        <v>0.87101654539173345</v>
      </c>
      <c r="S14012">
        <f t="shared" si="1095"/>
        <v>0.44828433605511758</v>
      </c>
    </row>
    <row r="14013" spans="1:19">
      <c r="A14013" s="1">
        <v>233.55699999999999</v>
      </c>
      <c r="B14013" s="2">
        <v>-7.4649999999999999</v>
      </c>
      <c r="D14013">
        <f t="shared" si="1097"/>
        <v>3.4276778654645042E-8</v>
      </c>
      <c r="M14013">
        <f t="shared" si="1096"/>
        <v>10.346145081389992</v>
      </c>
      <c r="N14013" s="7">
        <f t="shared" si="1093"/>
        <v>7.4304744536408078</v>
      </c>
      <c r="O14013" s="7">
        <f t="shared" si="1094"/>
        <v>2.8072709790864079</v>
      </c>
      <c r="Q14013">
        <f t="shared" si="1095"/>
        <v>1.01477856411804</v>
      </c>
      <c r="R14013">
        <f t="shared" si="1095"/>
        <v>0.87101654539173345</v>
      </c>
      <c r="S14013">
        <f t="shared" si="1095"/>
        <v>0.44828433605511758</v>
      </c>
    </row>
    <row r="14014" spans="1:19">
      <c r="A14014" s="1">
        <v>233.57400000000001</v>
      </c>
      <c r="B14014" s="2">
        <v>-7.4649999999999999</v>
      </c>
      <c r="D14014">
        <f t="shared" si="1097"/>
        <v>3.4276778654645042E-8</v>
      </c>
      <c r="M14014">
        <f t="shared" si="1096"/>
        <v>10.346145081389992</v>
      </c>
      <c r="N14014" s="7">
        <f t="shared" si="1093"/>
        <v>7.4304744536408078</v>
      </c>
      <c r="O14014" s="7">
        <f t="shared" si="1094"/>
        <v>2.8072709790864079</v>
      </c>
      <c r="Q14014">
        <f t="shared" si="1095"/>
        <v>1.01477856411804</v>
      </c>
      <c r="R14014">
        <f t="shared" si="1095"/>
        <v>0.87101654539173345</v>
      </c>
      <c r="S14014">
        <f t="shared" si="1095"/>
        <v>0.44828433605511758</v>
      </c>
    </row>
    <row r="14015" spans="1:19">
      <c r="A14015" s="1">
        <v>233.59</v>
      </c>
      <c r="B14015" s="2">
        <v>-7.4649999999999999</v>
      </c>
      <c r="D14015">
        <f t="shared" si="1097"/>
        <v>3.4276778654645042E-8</v>
      </c>
      <c r="M14015">
        <f t="shared" si="1096"/>
        <v>10.346145081389992</v>
      </c>
      <c r="N14015" s="7">
        <f t="shared" si="1093"/>
        <v>7.4304744536408078</v>
      </c>
      <c r="O14015" s="7">
        <f t="shared" si="1094"/>
        <v>2.8072709790864079</v>
      </c>
      <c r="Q14015">
        <f t="shared" si="1095"/>
        <v>1.01477856411804</v>
      </c>
      <c r="R14015">
        <f t="shared" si="1095"/>
        <v>0.87101654539173345</v>
      </c>
      <c r="S14015">
        <f t="shared" si="1095"/>
        <v>0.44828433605511758</v>
      </c>
    </row>
    <row r="14016" spans="1:19">
      <c r="A14016" s="1">
        <v>233.607</v>
      </c>
      <c r="B14016" s="2">
        <v>-7.4649999999999999</v>
      </c>
      <c r="D14016">
        <f t="shared" si="1097"/>
        <v>3.4276778654645042E-8</v>
      </c>
      <c r="M14016">
        <f t="shared" si="1096"/>
        <v>10.346145081389992</v>
      </c>
      <c r="N14016" s="7">
        <f t="shared" si="1093"/>
        <v>7.4304744536408078</v>
      </c>
      <c r="O14016" s="7">
        <f t="shared" si="1094"/>
        <v>2.8072709790864079</v>
      </c>
      <c r="Q14016">
        <f t="shared" si="1095"/>
        <v>1.01477856411804</v>
      </c>
      <c r="R14016">
        <f t="shared" si="1095"/>
        <v>0.87101654539173345</v>
      </c>
      <c r="S14016">
        <f t="shared" si="1095"/>
        <v>0.44828433605511758</v>
      </c>
    </row>
    <row r="14017" spans="1:19">
      <c r="A14017" s="1">
        <v>233.624</v>
      </c>
      <c r="B14017" s="2">
        <v>-7.4649999999999999</v>
      </c>
      <c r="D14017">
        <f t="shared" si="1097"/>
        <v>3.4276778654645042E-8</v>
      </c>
      <c r="M14017">
        <f t="shared" si="1096"/>
        <v>10.346145081389992</v>
      </c>
      <c r="N14017" s="7">
        <f t="shared" si="1093"/>
        <v>7.4304744536408078</v>
      </c>
      <c r="O14017" s="7">
        <f t="shared" si="1094"/>
        <v>2.8072709790864079</v>
      </c>
      <c r="Q14017">
        <f t="shared" si="1095"/>
        <v>1.01477856411804</v>
      </c>
      <c r="R14017">
        <f t="shared" si="1095"/>
        <v>0.87101654539173345</v>
      </c>
      <c r="S14017">
        <f t="shared" si="1095"/>
        <v>0.44828433605511758</v>
      </c>
    </row>
    <row r="14018" spans="1:19">
      <c r="A14018" s="1">
        <v>233.64</v>
      </c>
      <c r="B14018" s="2">
        <v>-7.4649999999999999</v>
      </c>
      <c r="D14018">
        <f t="shared" si="1097"/>
        <v>3.4276778654645042E-8</v>
      </c>
      <c r="M14018">
        <f t="shared" si="1096"/>
        <v>10.346145081389992</v>
      </c>
      <c r="N14018" s="7">
        <f t="shared" ref="N14018:N14081" si="1098">D14018/$G$4</f>
        <v>7.4304744536408078</v>
      </c>
      <c r="O14018" s="7">
        <f t="shared" ref="O14018:O14081" si="1099">D14018/$G$5</f>
        <v>2.8072709790864079</v>
      </c>
      <c r="Q14018">
        <f t="shared" ref="Q14018:S14081" si="1100">LOG(M14018)</f>
        <v>1.01477856411804</v>
      </c>
      <c r="R14018">
        <f t="shared" si="1100"/>
        <v>0.87101654539173345</v>
      </c>
      <c r="S14018">
        <f t="shared" si="1100"/>
        <v>0.44828433605511758</v>
      </c>
    </row>
    <row r="14019" spans="1:19">
      <c r="A14019" s="1">
        <v>233.65700000000001</v>
      </c>
      <c r="B14019" s="2">
        <v>-7.4649999999999999</v>
      </c>
      <c r="D14019">
        <f t="shared" si="1097"/>
        <v>3.4276778654645042E-8</v>
      </c>
      <c r="M14019">
        <f t="shared" ref="M14019:M14082" si="1101">D14019/$G$3</f>
        <v>10.346145081389992</v>
      </c>
      <c r="N14019" s="7">
        <f t="shared" si="1098"/>
        <v>7.4304744536408078</v>
      </c>
      <c r="O14019" s="7">
        <f t="shared" si="1099"/>
        <v>2.8072709790864079</v>
      </c>
      <c r="Q14019">
        <f t="shared" si="1100"/>
        <v>1.01477856411804</v>
      </c>
      <c r="R14019">
        <f t="shared" si="1100"/>
        <v>0.87101654539173345</v>
      </c>
      <c r="S14019">
        <f t="shared" si="1100"/>
        <v>0.44828433605511758</v>
      </c>
    </row>
    <row r="14020" spans="1:19">
      <c r="A14020" s="1">
        <v>233.67400000000001</v>
      </c>
      <c r="B14020" s="2">
        <v>-7.4649999999999999</v>
      </c>
      <c r="D14020">
        <f t="shared" si="1097"/>
        <v>3.4276778654645042E-8</v>
      </c>
      <c r="M14020">
        <f t="shared" si="1101"/>
        <v>10.346145081389992</v>
      </c>
      <c r="N14020" s="7">
        <f t="shared" si="1098"/>
        <v>7.4304744536408078</v>
      </c>
      <c r="O14020" s="7">
        <f t="shared" si="1099"/>
        <v>2.8072709790864079</v>
      </c>
      <c r="Q14020">
        <f t="shared" si="1100"/>
        <v>1.01477856411804</v>
      </c>
      <c r="R14020">
        <f t="shared" si="1100"/>
        <v>0.87101654539173345</v>
      </c>
      <c r="S14020">
        <f t="shared" si="1100"/>
        <v>0.44828433605511758</v>
      </c>
    </row>
    <row r="14021" spans="1:19">
      <c r="A14021" s="1">
        <v>233.69</v>
      </c>
      <c r="B14021" s="2">
        <v>-7.4649999999999999</v>
      </c>
      <c r="D14021">
        <f t="shared" si="1097"/>
        <v>3.4276778654645042E-8</v>
      </c>
      <c r="M14021">
        <f t="shared" si="1101"/>
        <v>10.346145081389992</v>
      </c>
      <c r="N14021" s="7">
        <f t="shared" si="1098"/>
        <v>7.4304744536408078</v>
      </c>
      <c r="O14021" s="7">
        <f t="shared" si="1099"/>
        <v>2.8072709790864079</v>
      </c>
      <c r="Q14021">
        <f t="shared" si="1100"/>
        <v>1.01477856411804</v>
      </c>
      <c r="R14021">
        <f t="shared" si="1100"/>
        <v>0.87101654539173345</v>
      </c>
      <c r="S14021">
        <f t="shared" si="1100"/>
        <v>0.44828433605511758</v>
      </c>
    </row>
    <row r="14022" spans="1:19">
      <c r="A14022" s="1">
        <v>233.70699999999999</v>
      </c>
      <c r="B14022" s="2">
        <v>-7.4649999999999999</v>
      </c>
      <c r="D14022">
        <f t="shared" si="1097"/>
        <v>3.4276778654645042E-8</v>
      </c>
      <c r="M14022">
        <f t="shared" si="1101"/>
        <v>10.346145081389992</v>
      </c>
      <c r="N14022" s="7">
        <f t="shared" si="1098"/>
        <v>7.4304744536408078</v>
      </c>
      <c r="O14022" s="7">
        <f t="shared" si="1099"/>
        <v>2.8072709790864079</v>
      </c>
      <c r="Q14022">
        <f t="shared" si="1100"/>
        <v>1.01477856411804</v>
      </c>
      <c r="R14022">
        <f t="shared" si="1100"/>
        <v>0.87101654539173345</v>
      </c>
      <c r="S14022">
        <f t="shared" si="1100"/>
        <v>0.44828433605511758</v>
      </c>
    </row>
    <row r="14023" spans="1:19">
      <c r="A14023" s="1">
        <v>233.72399999999999</v>
      </c>
      <c r="B14023" s="2">
        <v>-7.4649999999999999</v>
      </c>
      <c r="D14023">
        <f t="shared" si="1097"/>
        <v>3.4276778654645042E-8</v>
      </c>
      <c r="M14023">
        <f t="shared" si="1101"/>
        <v>10.346145081389992</v>
      </c>
      <c r="N14023" s="7">
        <f t="shared" si="1098"/>
        <v>7.4304744536408078</v>
      </c>
      <c r="O14023" s="7">
        <f t="shared" si="1099"/>
        <v>2.8072709790864079</v>
      </c>
      <c r="Q14023">
        <f t="shared" si="1100"/>
        <v>1.01477856411804</v>
      </c>
      <c r="R14023">
        <f t="shared" si="1100"/>
        <v>0.87101654539173345</v>
      </c>
      <c r="S14023">
        <f t="shared" si="1100"/>
        <v>0.44828433605511758</v>
      </c>
    </row>
    <row r="14024" spans="1:19">
      <c r="A14024" s="1">
        <v>233.74</v>
      </c>
      <c r="B14024" s="2">
        <v>-7.4649999999999999</v>
      </c>
      <c r="D14024">
        <f t="shared" si="1097"/>
        <v>3.4276778654645042E-8</v>
      </c>
      <c r="M14024">
        <f t="shared" si="1101"/>
        <v>10.346145081389992</v>
      </c>
      <c r="N14024" s="7">
        <f t="shared" si="1098"/>
        <v>7.4304744536408078</v>
      </c>
      <c r="O14024" s="7">
        <f t="shared" si="1099"/>
        <v>2.8072709790864079</v>
      </c>
      <c r="Q14024">
        <f t="shared" si="1100"/>
        <v>1.01477856411804</v>
      </c>
      <c r="R14024">
        <f t="shared" si="1100"/>
        <v>0.87101654539173345</v>
      </c>
      <c r="S14024">
        <f t="shared" si="1100"/>
        <v>0.44828433605511758</v>
      </c>
    </row>
    <row r="14025" spans="1:19">
      <c r="A14025" s="1">
        <v>233.75700000000001</v>
      </c>
      <c r="B14025" s="2">
        <v>-7.4649999999999999</v>
      </c>
      <c r="D14025">
        <f t="shared" si="1097"/>
        <v>3.4276778654645042E-8</v>
      </c>
      <c r="M14025">
        <f t="shared" si="1101"/>
        <v>10.346145081389992</v>
      </c>
      <c r="N14025" s="7">
        <f t="shared" si="1098"/>
        <v>7.4304744536408078</v>
      </c>
      <c r="O14025" s="7">
        <f t="shared" si="1099"/>
        <v>2.8072709790864079</v>
      </c>
      <c r="Q14025">
        <f t="shared" si="1100"/>
        <v>1.01477856411804</v>
      </c>
      <c r="R14025">
        <f t="shared" si="1100"/>
        <v>0.87101654539173345</v>
      </c>
      <c r="S14025">
        <f t="shared" si="1100"/>
        <v>0.44828433605511758</v>
      </c>
    </row>
    <row r="14026" spans="1:19">
      <c r="A14026" s="1">
        <v>233.774</v>
      </c>
      <c r="B14026" s="2">
        <v>-7.4649999999999999</v>
      </c>
      <c r="D14026">
        <f t="shared" si="1097"/>
        <v>3.4276778654645042E-8</v>
      </c>
      <c r="M14026">
        <f t="shared" si="1101"/>
        <v>10.346145081389992</v>
      </c>
      <c r="N14026" s="7">
        <f t="shared" si="1098"/>
        <v>7.4304744536408078</v>
      </c>
      <c r="O14026" s="7">
        <f t="shared" si="1099"/>
        <v>2.8072709790864079</v>
      </c>
      <c r="Q14026">
        <f t="shared" si="1100"/>
        <v>1.01477856411804</v>
      </c>
      <c r="R14026">
        <f t="shared" si="1100"/>
        <v>0.87101654539173345</v>
      </c>
      <c r="S14026">
        <f t="shared" si="1100"/>
        <v>0.44828433605511758</v>
      </c>
    </row>
    <row r="14027" spans="1:19">
      <c r="A14027" s="1">
        <v>233.79</v>
      </c>
      <c r="B14027" s="2">
        <v>-7.4649999999999999</v>
      </c>
      <c r="D14027">
        <f t="shared" si="1097"/>
        <v>3.4276778654645042E-8</v>
      </c>
      <c r="M14027">
        <f t="shared" si="1101"/>
        <v>10.346145081389992</v>
      </c>
      <c r="N14027" s="7">
        <f t="shared" si="1098"/>
        <v>7.4304744536408078</v>
      </c>
      <c r="O14027" s="7">
        <f t="shared" si="1099"/>
        <v>2.8072709790864079</v>
      </c>
      <c r="Q14027">
        <f t="shared" si="1100"/>
        <v>1.01477856411804</v>
      </c>
      <c r="R14027">
        <f t="shared" si="1100"/>
        <v>0.87101654539173345</v>
      </c>
      <c r="S14027">
        <f t="shared" si="1100"/>
        <v>0.44828433605511758</v>
      </c>
    </row>
    <row r="14028" spans="1:19">
      <c r="A14028" s="1">
        <v>233.80699999999999</v>
      </c>
      <c r="B14028" s="2">
        <v>-7.4649999999999999</v>
      </c>
      <c r="D14028">
        <f t="shared" si="1097"/>
        <v>3.4276778654645042E-8</v>
      </c>
      <c r="M14028">
        <f t="shared" si="1101"/>
        <v>10.346145081389992</v>
      </c>
      <c r="N14028" s="7">
        <f t="shared" si="1098"/>
        <v>7.4304744536408078</v>
      </c>
      <c r="O14028" s="7">
        <f t="shared" si="1099"/>
        <v>2.8072709790864079</v>
      </c>
      <c r="Q14028">
        <f t="shared" si="1100"/>
        <v>1.01477856411804</v>
      </c>
      <c r="R14028">
        <f t="shared" si="1100"/>
        <v>0.87101654539173345</v>
      </c>
      <c r="S14028">
        <f t="shared" si="1100"/>
        <v>0.44828433605511758</v>
      </c>
    </row>
    <row r="14029" spans="1:19">
      <c r="A14029" s="1">
        <v>233.82400000000001</v>
      </c>
      <c r="B14029" s="2">
        <v>-7.4649999999999999</v>
      </c>
      <c r="D14029">
        <f t="shared" si="1097"/>
        <v>3.4276778654645042E-8</v>
      </c>
      <c r="M14029">
        <f t="shared" si="1101"/>
        <v>10.346145081389992</v>
      </c>
      <c r="N14029" s="7">
        <f t="shared" si="1098"/>
        <v>7.4304744536408078</v>
      </c>
      <c r="O14029" s="7">
        <f t="shared" si="1099"/>
        <v>2.8072709790864079</v>
      </c>
      <c r="Q14029">
        <f t="shared" si="1100"/>
        <v>1.01477856411804</v>
      </c>
      <c r="R14029">
        <f t="shared" si="1100"/>
        <v>0.87101654539173345</v>
      </c>
      <c r="S14029">
        <f t="shared" si="1100"/>
        <v>0.44828433605511758</v>
      </c>
    </row>
    <row r="14030" spans="1:19">
      <c r="A14030" s="1">
        <v>233.84</v>
      </c>
      <c r="B14030" s="2">
        <v>-7.4649999999999999</v>
      </c>
      <c r="D14030">
        <f t="shared" si="1097"/>
        <v>3.4276778654645042E-8</v>
      </c>
      <c r="M14030">
        <f t="shared" si="1101"/>
        <v>10.346145081389992</v>
      </c>
      <c r="N14030" s="7">
        <f t="shared" si="1098"/>
        <v>7.4304744536408078</v>
      </c>
      <c r="O14030" s="7">
        <f t="shared" si="1099"/>
        <v>2.8072709790864079</v>
      </c>
      <c r="Q14030">
        <f t="shared" si="1100"/>
        <v>1.01477856411804</v>
      </c>
      <c r="R14030">
        <f t="shared" si="1100"/>
        <v>0.87101654539173345</v>
      </c>
      <c r="S14030">
        <f t="shared" si="1100"/>
        <v>0.44828433605511758</v>
      </c>
    </row>
    <row r="14031" spans="1:19">
      <c r="A14031" s="1">
        <v>233.857</v>
      </c>
      <c r="B14031" s="2">
        <v>-7.4649999999999999</v>
      </c>
      <c r="D14031">
        <f t="shared" si="1097"/>
        <v>3.4276778654645042E-8</v>
      </c>
      <c r="M14031">
        <f t="shared" si="1101"/>
        <v>10.346145081389992</v>
      </c>
      <c r="N14031" s="7">
        <f t="shared" si="1098"/>
        <v>7.4304744536408078</v>
      </c>
      <c r="O14031" s="7">
        <f t="shared" si="1099"/>
        <v>2.8072709790864079</v>
      </c>
      <c r="Q14031">
        <f t="shared" si="1100"/>
        <v>1.01477856411804</v>
      </c>
      <c r="R14031">
        <f t="shared" si="1100"/>
        <v>0.87101654539173345</v>
      </c>
      <c r="S14031">
        <f t="shared" si="1100"/>
        <v>0.44828433605511758</v>
      </c>
    </row>
    <row r="14032" spans="1:19">
      <c r="A14032" s="1">
        <v>233.874</v>
      </c>
      <c r="B14032" s="2">
        <v>-7.4649999999999999</v>
      </c>
      <c r="D14032">
        <f t="shared" si="1097"/>
        <v>3.4276778654645042E-8</v>
      </c>
      <c r="M14032">
        <f t="shared" si="1101"/>
        <v>10.346145081389992</v>
      </c>
      <c r="N14032" s="7">
        <f t="shared" si="1098"/>
        <v>7.4304744536408078</v>
      </c>
      <c r="O14032" s="7">
        <f t="shared" si="1099"/>
        <v>2.8072709790864079</v>
      </c>
      <c r="Q14032">
        <f t="shared" si="1100"/>
        <v>1.01477856411804</v>
      </c>
      <c r="R14032">
        <f t="shared" si="1100"/>
        <v>0.87101654539173345</v>
      </c>
      <c r="S14032">
        <f t="shared" si="1100"/>
        <v>0.44828433605511758</v>
      </c>
    </row>
    <row r="14033" spans="1:19">
      <c r="A14033" s="1">
        <v>233.89</v>
      </c>
      <c r="B14033" s="2">
        <v>-7.4649999999999999</v>
      </c>
      <c r="D14033">
        <f t="shared" si="1097"/>
        <v>3.4276778654645042E-8</v>
      </c>
      <c r="M14033">
        <f t="shared" si="1101"/>
        <v>10.346145081389992</v>
      </c>
      <c r="N14033" s="7">
        <f t="shared" si="1098"/>
        <v>7.4304744536408078</v>
      </c>
      <c r="O14033" s="7">
        <f t="shared" si="1099"/>
        <v>2.8072709790864079</v>
      </c>
      <c r="Q14033">
        <f t="shared" si="1100"/>
        <v>1.01477856411804</v>
      </c>
      <c r="R14033">
        <f t="shared" si="1100"/>
        <v>0.87101654539173345</v>
      </c>
      <c r="S14033">
        <f t="shared" si="1100"/>
        <v>0.44828433605511758</v>
      </c>
    </row>
    <row r="14034" spans="1:19">
      <c r="A14034" s="1">
        <v>233.90700000000001</v>
      </c>
      <c r="B14034" s="2">
        <v>-7.4649999999999999</v>
      </c>
      <c r="D14034">
        <f t="shared" si="1097"/>
        <v>3.4276778654645042E-8</v>
      </c>
      <c r="M14034">
        <f t="shared" si="1101"/>
        <v>10.346145081389992</v>
      </c>
      <c r="N14034" s="7">
        <f t="shared" si="1098"/>
        <v>7.4304744536408078</v>
      </c>
      <c r="O14034" s="7">
        <f t="shared" si="1099"/>
        <v>2.8072709790864079</v>
      </c>
      <c r="Q14034">
        <f t="shared" si="1100"/>
        <v>1.01477856411804</v>
      </c>
      <c r="R14034">
        <f t="shared" si="1100"/>
        <v>0.87101654539173345</v>
      </c>
      <c r="S14034">
        <f t="shared" si="1100"/>
        <v>0.44828433605511758</v>
      </c>
    </row>
    <row r="14035" spans="1:19">
      <c r="A14035" s="1">
        <v>233.92400000000001</v>
      </c>
      <c r="B14035" s="2">
        <v>-7.4649999999999999</v>
      </c>
      <c r="D14035">
        <f t="shared" si="1097"/>
        <v>3.4276778654645042E-8</v>
      </c>
      <c r="M14035">
        <f t="shared" si="1101"/>
        <v>10.346145081389992</v>
      </c>
      <c r="N14035" s="7">
        <f t="shared" si="1098"/>
        <v>7.4304744536408078</v>
      </c>
      <c r="O14035" s="7">
        <f t="shared" si="1099"/>
        <v>2.8072709790864079</v>
      </c>
      <c r="Q14035">
        <f t="shared" si="1100"/>
        <v>1.01477856411804</v>
      </c>
      <c r="R14035">
        <f t="shared" si="1100"/>
        <v>0.87101654539173345</v>
      </c>
      <c r="S14035">
        <f t="shared" si="1100"/>
        <v>0.44828433605511758</v>
      </c>
    </row>
    <row r="14036" spans="1:19">
      <c r="A14036" s="1">
        <v>233.94</v>
      </c>
      <c r="B14036" s="2">
        <v>-7.4649999999999999</v>
      </c>
      <c r="D14036">
        <f t="shared" si="1097"/>
        <v>3.4276778654645042E-8</v>
      </c>
      <c r="M14036">
        <f t="shared" si="1101"/>
        <v>10.346145081389992</v>
      </c>
      <c r="N14036" s="7">
        <f t="shared" si="1098"/>
        <v>7.4304744536408078</v>
      </c>
      <c r="O14036" s="7">
        <f t="shared" si="1099"/>
        <v>2.8072709790864079</v>
      </c>
      <c r="Q14036">
        <f t="shared" si="1100"/>
        <v>1.01477856411804</v>
      </c>
      <c r="R14036">
        <f t="shared" si="1100"/>
        <v>0.87101654539173345</v>
      </c>
      <c r="S14036">
        <f t="shared" si="1100"/>
        <v>0.44828433605511758</v>
      </c>
    </row>
    <row r="14037" spans="1:19">
      <c r="A14037" s="1">
        <v>233.95699999999999</v>
      </c>
      <c r="B14037" s="2">
        <v>-7.4649999999999999</v>
      </c>
      <c r="D14037">
        <f t="shared" si="1097"/>
        <v>3.4276778654645042E-8</v>
      </c>
      <c r="M14037">
        <f t="shared" si="1101"/>
        <v>10.346145081389992</v>
      </c>
      <c r="N14037" s="7">
        <f t="shared" si="1098"/>
        <v>7.4304744536408078</v>
      </c>
      <c r="O14037" s="7">
        <f t="shared" si="1099"/>
        <v>2.8072709790864079</v>
      </c>
      <c r="Q14037">
        <f t="shared" si="1100"/>
        <v>1.01477856411804</v>
      </c>
      <c r="R14037">
        <f t="shared" si="1100"/>
        <v>0.87101654539173345</v>
      </c>
      <c r="S14037">
        <f t="shared" si="1100"/>
        <v>0.44828433605511758</v>
      </c>
    </row>
    <row r="14038" spans="1:19">
      <c r="A14038" s="1">
        <v>233.97399999999999</v>
      </c>
      <c r="B14038" s="2">
        <v>-7.4649999999999999</v>
      </c>
      <c r="D14038">
        <f t="shared" si="1097"/>
        <v>3.4276778654645042E-8</v>
      </c>
      <c r="M14038">
        <f t="shared" si="1101"/>
        <v>10.346145081389992</v>
      </c>
      <c r="N14038" s="7">
        <f t="shared" si="1098"/>
        <v>7.4304744536408078</v>
      </c>
      <c r="O14038" s="7">
        <f t="shared" si="1099"/>
        <v>2.8072709790864079</v>
      </c>
      <c r="Q14038">
        <f t="shared" si="1100"/>
        <v>1.01477856411804</v>
      </c>
      <c r="R14038">
        <f t="shared" si="1100"/>
        <v>0.87101654539173345</v>
      </c>
      <c r="S14038">
        <f t="shared" si="1100"/>
        <v>0.44828433605511758</v>
      </c>
    </row>
    <row r="14039" spans="1:19">
      <c r="A14039" s="1">
        <v>233.99</v>
      </c>
      <c r="B14039" s="2">
        <v>-7.4649999999999999</v>
      </c>
      <c r="D14039">
        <f t="shared" si="1097"/>
        <v>3.4276778654645042E-8</v>
      </c>
      <c r="M14039">
        <f t="shared" si="1101"/>
        <v>10.346145081389992</v>
      </c>
      <c r="N14039" s="7">
        <f t="shared" si="1098"/>
        <v>7.4304744536408078</v>
      </c>
      <c r="O14039" s="7">
        <f t="shared" si="1099"/>
        <v>2.8072709790864079</v>
      </c>
      <c r="Q14039">
        <f t="shared" si="1100"/>
        <v>1.01477856411804</v>
      </c>
      <c r="R14039">
        <f t="shared" si="1100"/>
        <v>0.87101654539173345</v>
      </c>
      <c r="S14039">
        <f t="shared" si="1100"/>
        <v>0.44828433605511758</v>
      </c>
    </row>
    <row r="14040" spans="1:19">
      <c r="A14040" s="1">
        <v>234.00700000000001</v>
      </c>
      <c r="B14040" s="2">
        <v>-7.4649999999999999</v>
      </c>
      <c r="D14040">
        <f t="shared" si="1097"/>
        <v>3.4276778654645042E-8</v>
      </c>
      <c r="M14040">
        <f t="shared" si="1101"/>
        <v>10.346145081389992</v>
      </c>
      <c r="N14040" s="7">
        <f t="shared" si="1098"/>
        <v>7.4304744536408078</v>
      </c>
      <c r="O14040" s="7">
        <f t="shared" si="1099"/>
        <v>2.8072709790864079</v>
      </c>
      <c r="Q14040">
        <f t="shared" si="1100"/>
        <v>1.01477856411804</v>
      </c>
      <c r="R14040">
        <f t="shared" si="1100"/>
        <v>0.87101654539173345</v>
      </c>
      <c r="S14040">
        <f t="shared" si="1100"/>
        <v>0.44828433605511758</v>
      </c>
    </row>
    <row r="14041" spans="1:19">
      <c r="A14041" s="1">
        <v>234.024</v>
      </c>
      <c r="B14041" s="2">
        <v>-7.4649999999999999</v>
      </c>
      <c r="D14041">
        <f t="shared" si="1097"/>
        <v>3.4276778654645042E-8</v>
      </c>
      <c r="M14041">
        <f t="shared" si="1101"/>
        <v>10.346145081389992</v>
      </c>
      <c r="N14041" s="7">
        <f t="shared" si="1098"/>
        <v>7.4304744536408078</v>
      </c>
      <c r="O14041" s="7">
        <f t="shared" si="1099"/>
        <v>2.8072709790864079</v>
      </c>
      <c r="Q14041">
        <f t="shared" si="1100"/>
        <v>1.01477856411804</v>
      </c>
      <c r="R14041">
        <f t="shared" si="1100"/>
        <v>0.87101654539173345</v>
      </c>
      <c r="S14041">
        <f t="shared" si="1100"/>
        <v>0.44828433605511758</v>
      </c>
    </row>
    <row r="14042" spans="1:19">
      <c r="A14042" s="1">
        <v>234.04</v>
      </c>
      <c r="B14042" s="2">
        <v>-7.4649999999999999</v>
      </c>
      <c r="D14042">
        <f t="shared" si="1097"/>
        <v>3.4276778654645042E-8</v>
      </c>
      <c r="M14042">
        <f t="shared" si="1101"/>
        <v>10.346145081389992</v>
      </c>
      <c r="N14042" s="7">
        <f t="shared" si="1098"/>
        <v>7.4304744536408078</v>
      </c>
      <c r="O14042" s="7">
        <f t="shared" si="1099"/>
        <v>2.8072709790864079</v>
      </c>
      <c r="Q14042">
        <f t="shared" si="1100"/>
        <v>1.01477856411804</v>
      </c>
      <c r="R14042">
        <f t="shared" si="1100"/>
        <v>0.87101654539173345</v>
      </c>
      <c r="S14042">
        <f t="shared" si="1100"/>
        <v>0.44828433605511758</v>
      </c>
    </row>
    <row r="14043" spans="1:19">
      <c r="A14043" s="1">
        <v>234.05699999999999</v>
      </c>
      <c r="B14043" s="2">
        <v>-7.4649999999999999</v>
      </c>
      <c r="D14043">
        <f t="shared" si="1097"/>
        <v>3.4276778654645042E-8</v>
      </c>
      <c r="M14043">
        <f t="shared" si="1101"/>
        <v>10.346145081389992</v>
      </c>
      <c r="N14043" s="7">
        <f t="shared" si="1098"/>
        <v>7.4304744536408078</v>
      </c>
      <c r="O14043" s="7">
        <f t="shared" si="1099"/>
        <v>2.8072709790864079</v>
      </c>
      <c r="Q14043">
        <f t="shared" si="1100"/>
        <v>1.01477856411804</v>
      </c>
      <c r="R14043">
        <f t="shared" si="1100"/>
        <v>0.87101654539173345</v>
      </c>
      <c r="S14043">
        <f t="shared" si="1100"/>
        <v>0.44828433605511758</v>
      </c>
    </row>
    <row r="14044" spans="1:19">
      <c r="A14044" s="1">
        <v>234.07400000000001</v>
      </c>
      <c r="B14044" s="2">
        <v>-7.4649999999999999</v>
      </c>
      <c r="D14044">
        <f t="shared" si="1097"/>
        <v>3.4276778654645042E-8</v>
      </c>
      <c r="M14044">
        <f t="shared" si="1101"/>
        <v>10.346145081389992</v>
      </c>
      <c r="N14044" s="7">
        <f t="shared" si="1098"/>
        <v>7.4304744536408078</v>
      </c>
      <c r="O14044" s="7">
        <f t="shared" si="1099"/>
        <v>2.8072709790864079</v>
      </c>
      <c r="Q14044">
        <f t="shared" si="1100"/>
        <v>1.01477856411804</v>
      </c>
      <c r="R14044">
        <f t="shared" si="1100"/>
        <v>0.87101654539173345</v>
      </c>
      <c r="S14044">
        <f t="shared" si="1100"/>
        <v>0.44828433605511758</v>
      </c>
    </row>
    <row r="14045" spans="1:19">
      <c r="A14045" s="1">
        <v>234.09</v>
      </c>
      <c r="B14045" s="2">
        <v>-7.4649999999999999</v>
      </c>
      <c r="D14045">
        <f t="shared" si="1097"/>
        <v>3.4276778654645042E-8</v>
      </c>
      <c r="M14045">
        <f t="shared" si="1101"/>
        <v>10.346145081389992</v>
      </c>
      <c r="N14045" s="7">
        <f t="shared" si="1098"/>
        <v>7.4304744536408078</v>
      </c>
      <c r="O14045" s="7">
        <f t="shared" si="1099"/>
        <v>2.8072709790864079</v>
      </c>
      <c r="Q14045">
        <f t="shared" si="1100"/>
        <v>1.01477856411804</v>
      </c>
      <c r="R14045">
        <f t="shared" si="1100"/>
        <v>0.87101654539173345</v>
      </c>
      <c r="S14045">
        <f t="shared" si="1100"/>
        <v>0.44828433605511758</v>
      </c>
    </row>
    <row r="14046" spans="1:19">
      <c r="A14046" s="1">
        <v>234.107</v>
      </c>
      <c r="B14046" s="2">
        <v>-7.4649999999999999</v>
      </c>
      <c r="D14046">
        <f t="shared" si="1097"/>
        <v>3.4276778654645042E-8</v>
      </c>
      <c r="M14046">
        <f t="shared" si="1101"/>
        <v>10.346145081389992</v>
      </c>
      <c r="N14046" s="7">
        <f t="shared" si="1098"/>
        <v>7.4304744536408078</v>
      </c>
      <c r="O14046" s="7">
        <f t="shared" si="1099"/>
        <v>2.8072709790864079</v>
      </c>
      <c r="Q14046">
        <f t="shared" si="1100"/>
        <v>1.01477856411804</v>
      </c>
      <c r="R14046">
        <f t="shared" si="1100"/>
        <v>0.87101654539173345</v>
      </c>
      <c r="S14046">
        <f t="shared" si="1100"/>
        <v>0.44828433605511758</v>
      </c>
    </row>
    <row r="14047" spans="1:19">
      <c r="A14047" s="1">
        <v>234.124</v>
      </c>
      <c r="B14047" s="2">
        <v>-7.4649999999999999</v>
      </c>
      <c r="D14047">
        <f t="shared" si="1097"/>
        <v>3.4276778654645042E-8</v>
      </c>
      <c r="M14047">
        <f t="shared" si="1101"/>
        <v>10.346145081389992</v>
      </c>
      <c r="N14047" s="7">
        <f t="shared" si="1098"/>
        <v>7.4304744536408078</v>
      </c>
      <c r="O14047" s="7">
        <f t="shared" si="1099"/>
        <v>2.8072709790864079</v>
      </c>
      <c r="Q14047">
        <f t="shared" si="1100"/>
        <v>1.01477856411804</v>
      </c>
      <c r="R14047">
        <f t="shared" si="1100"/>
        <v>0.87101654539173345</v>
      </c>
      <c r="S14047">
        <f t="shared" si="1100"/>
        <v>0.44828433605511758</v>
      </c>
    </row>
    <row r="14048" spans="1:19">
      <c r="A14048" s="1">
        <v>234.14</v>
      </c>
      <c r="B14048" s="2">
        <v>-7.4649999999999999</v>
      </c>
      <c r="D14048">
        <f t="shared" si="1097"/>
        <v>3.4276778654645042E-8</v>
      </c>
      <c r="M14048">
        <f t="shared" si="1101"/>
        <v>10.346145081389992</v>
      </c>
      <c r="N14048" s="7">
        <f t="shared" si="1098"/>
        <v>7.4304744536408078</v>
      </c>
      <c r="O14048" s="7">
        <f t="shared" si="1099"/>
        <v>2.8072709790864079</v>
      </c>
      <c r="Q14048">
        <f t="shared" si="1100"/>
        <v>1.01477856411804</v>
      </c>
      <c r="R14048">
        <f t="shared" si="1100"/>
        <v>0.87101654539173345</v>
      </c>
      <c r="S14048">
        <f t="shared" si="1100"/>
        <v>0.44828433605511758</v>
      </c>
    </row>
    <row r="14049" spans="1:19">
      <c r="A14049" s="1">
        <v>234.15700000000001</v>
      </c>
      <c r="B14049" s="2">
        <v>-7.4649999999999999</v>
      </c>
      <c r="D14049">
        <f t="shared" si="1097"/>
        <v>3.4276778654645042E-8</v>
      </c>
      <c r="M14049">
        <f t="shared" si="1101"/>
        <v>10.346145081389992</v>
      </c>
      <c r="N14049" s="7">
        <f t="shared" si="1098"/>
        <v>7.4304744536408078</v>
      </c>
      <c r="O14049" s="7">
        <f t="shared" si="1099"/>
        <v>2.8072709790864079</v>
      </c>
      <c r="Q14049">
        <f t="shared" si="1100"/>
        <v>1.01477856411804</v>
      </c>
      <c r="R14049">
        <f t="shared" si="1100"/>
        <v>0.87101654539173345</v>
      </c>
      <c r="S14049">
        <f t="shared" si="1100"/>
        <v>0.44828433605511758</v>
      </c>
    </row>
    <row r="14050" spans="1:19">
      <c r="A14050" s="1">
        <v>234.17400000000001</v>
      </c>
      <c r="B14050" s="2">
        <v>-7.4649999999999999</v>
      </c>
      <c r="D14050">
        <f t="shared" si="1097"/>
        <v>3.4276778654645042E-8</v>
      </c>
      <c r="M14050">
        <f t="shared" si="1101"/>
        <v>10.346145081389992</v>
      </c>
      <c r="N14050" s="7">
        <f t="shared" si="1098"/>
        <v>7.4304744536408078</v>
      </c>
      <c r="O14050" s="7">
        <f t="shared" si="1099"/>
        <v>2.8072709790864079</v>
      </c>
      <c r="Q14050">
        <f t="shared" si="1100"/>
        <v>1.01477856411804</v>
      </c>
      <c r="R14050">
        <f t="shared" si="1100"/>
        <v>0.87101654539173345</v>
      </c>
      <c r="S14050">
        <f t="shared" si="1100"/>
        <v>0.44828433605511758</v>
      </c>
    </row>
    <row r="14051" spans="1:19">
      <c r="A14051" s="1">
        <v>234.19</v>
      </c>
      <c r="B14051" s="2">
        <v>-7.4649999999999999</v>
      </c>
      <c r="D14051">
        <f t="shared" si="1097"/>
        <v>3.4276778654645042E-8</v>
      </c>
      <c r="M14051">
        <f t="shared" si="1101"/>
        <v>10.346145081389992</v>
      </c>
      <c r="N14051" s="7">
        <f t="shared" si="1098"/>
        <v>7.4304744536408078</v>
      </c>
      <c r="O14051" s="7">
        <f t="shared" si="1099"/>
        <v>2.8072709790864079</v>
      </c>
      <c r="Q14051">
        <f t="shared" si="1100"/>
        <v>1.01477856411804</v>
      </c>
      <c r="R14051">
        <f t="shared" si="1100"/>
        <v>0.87101654539173345</v>
      </c>
      <c r="S14051">
        <f t="shared" si="1100"/>
        <v>0.44828433605511758</v>
      </c>
    </row>
    <row r="14052" spans="1:19">
      <c r="A14052" s="1">
        <v>234.20699999999999</v>
      </c>
      <c r="B14052" s="2">
        <v>-7.4649999999999999</v>
      </c>
      <c r="D14052">
        <f t="shared" si="1097"/>
        <v>3.4276778654645042E-8</v>
      </c>
      <c r="M14052">
        <f t="shared" si="1101"/>
        <v>10.346145081389992</v>
      </c>
      <c r="N14052" s="7">
        <f t="shared" si="1098"/>
        <v>7.4304744536408078</v>
      </c>
      <c r="O14052" s="7">
        <f t="shared" si="1099"/>
        <v>2.8072709790864079</v>
      </c>
      <c r="Q14052">
        <f t="shared" si="1100"/>
        <v>1.01477856411804</v>
      </c>
      <c r="R14052">
        <f t="shared" si="1100"/>
        <v>0.87101654539173345</v>
      </c>
      <c r="S14052">
        <f t="shared" si="1100"/>
        <v>0.44828433605511758</v>
      </c>
    </row>
    <row r="14053" spans="1:19">
      <c r="A14053" s="1">
        <v>234.22399999999999</v>
      </c>
      <c r="B14053" s="2">
        <v>-7.4649999999999999</v>
      </c>
      <c r="D14053">
        <f t="shared" si="1097"/>
        <v>3.4276778654645042E-8</v>
      </c>
      <c r="M14053">
        <f t="shared" si="1101"/>
        <v>10.346145081389992</v>
      </c>
      <c r="N14053" s="7">
        <f t="shared" si="1098"/>
        <v>7.4304744536408078</v>
      </c>
      <c r="O14053" s="7">
        <f t="shared" si="1099"/>
        <v>2.8072709790864079</v>
      </c>
      <c r="Q14053">
        <f t="shared" si="1100"/>
        <v>1.01477856411804</v>
      </c>
      <c r="R14053">
        <f t="shared" si="1100"/>
        <v>0.87101654539173345</v>
      </c>
      <c r="S14053">
        <f t="shared" si="1100"/>
        <v>0.44828433605511758</v>
      </c>
    </row>
    <row r="14054" spans="1:19">
      <c r="A14054" s="1">
        <v>234.24</v>
      </c>
      <c r="B14054" s="2">
        <v>-7.4649999999999999</v>
      </c>
      <c r="D14054">
        <f t="shared" si="1097"/>
        <v>3.4276778654645042E-8</v>
      </c>
      <c r="M14054">
        <f t="shared" si="1101"/>
        <v>10.346145081389992</v>
      </c>
      <c r="N14054" s="7">
        <f t="shared" si="1098"/>
        <v>7.4304744536408078</v>
      </c>
      <c r="O14054" s="7">
        <f t="shared" si="1099"/>
        <v>2.8072709790864079</v>
      </c>
      <c r="Q14054">
        <f t="shared" si="1100"/>
        <v>1.01477856411804</v>
      </c>
      <c r="R14054">
        <f t="shared" si="1100"/>
        <v>0.87101654539173345</v>
      </c>
      <c r="S14054">
        <f t="shared" si="1100"/>
        <v>0.44828433605511758</v>
      </c>
    </row>
    <row r="14055" spans="1:19">
      <c r="A14055" s="1">
        <v>234.25700000000001</v>
      </c>
      <c r="B14055" s="2">
        <v>-7.4649999999999999</v>
      </c>
      <c r="D14055">
        <f t="shared" si="1097"/>
        <v>3.4276778654645042E-8</v>
      </c>
      <c r="M14055">
        <f t="shared" si="1101"/>
        <v>10.346145081389992</v>
      </c>
      <c r="N14055" s="7">
        <f t="shared" si="1098"/>
        <v>7.4304744536408078</v>
      </c>
      <c r="O14055" s="7">
        <f t="shared" si="1099"/>
        <v>2.8072709790864079</v>
      </c>
      <c r="Q14055">
        <f t="shared" si="1100"/>
        <v>1.01477856411804</v>
      </c>
      <c r="R14055">
        <f t="shared" si="1100"/>
        <v>0.87101654539173345</v>
      </c>
      <c r="S14055">
        <f t="shared" si="1100"/>
        <v>0.44828433605511758</v>
      </c>
    </row>
    <row r="14056" spans="1:19">
      <c r="A14056" s="1">
        <v>234.274</v>
      </c>
      <c r="B14056" s="2">
        <v>-7.4649999999999999</v>
      </c>
      <c r="D14056">
        <f t="shared" si="1097"/>
        <v>3.4276778654645042E-8</v>
      </c>
      <c r="M14056">
        <f t="shared" si="1101"/>
        <v>10.346145081389992</v>
      </c>
      <c r="N14056" s="7">
        <f t="shared" si="1098"/>
        <v>7.4304744536408078</v>
      </c>
      <c r="O14056" s="7">
        <f t="shared" si="1099"/>
        <v>2.8072709790864079</v>
      </c>
      <c r="Q14056">
        <f t="shared" si="1100"/>
        <v>1.01477856411804</v>
      </c>
      <c r="R14056">
        <f t="shared" si="1100"/>
        <v>0.87101654539173345</v>
      </c>
      <c r="S14056">
        <f t="shared" si="1100"/>
        <v>0.44828433605511758</v>
      </c>
    </row>
    <row r="14057" spans="1:19">
      <c r="A14057" s="1">
        <v>234.29</v>
      </c>
      <c r="B14057" s="2">
        <v>-7.4649999999999999</v>
      </c>
      <c r="D14057">
        <f t="shared" si="1097"/>
        <v>3.4276778654645042E-8</v>
      </c>
      <c r="M14057">
        <f t="shared" si="1101"/>
        <v>10.346145081389992</v>
      </c>
      <c r="N14057" s="7">
        <f t="shared" si="1098"/>
        <v>7.4304744536408078</v>
      </c>
      <c r="O14057" s="7">
        <f t="shared" si="1099"/>
        <v>2.8072709790864079</v>
      </c>
      <c r="Q14057">
        <f t="shared" si="1100"/>
        <v>1.01477856411804</v>
      </c>
      <c r="R14057">
        <f t="shared" si="1100"/>
        <v>0.87101654539173345</v>
      </c>
      <c r="S14057">
        <f t="shared" si="1100"/>
        <v>0.44828433605511758</v>
      </c>
    </row>
    <row r="14058" spans="1:19">
      <c r="A14058" s="1">
        <v>234.30699999999999</v>
      </c>
      <c r="B14058" s="2">
        <v>-7.4649999999999999</v>
      </c>
      <c r="D14058">
        <f t="shared" si="1097"/>
        <v>3.4276778654645042E-8</v>
      </c>
      <c r="M14058">
        <f t="shared" si="1101"/>
        <v>10.346145081389992</v>
      </c>
      <c r="N14058" s="7">
        <f t="shared" si="1098"/>
        <v>7.4304744536408078</v>
      </c>
      <c r="O14058" s="7">
        <f t="shared" si="1099"/>
        <v>2.8072709790864079</v>
      </c>
      <c r="Q14058">
        <f t="shared" si="1100"/>
        <v>1.01477856411804</v>
      </c>
      <c r="R14058">
        <f t="shared" si="1100"/>
        <v>0.87101654539173345</v>
      </c>
      <c r="S14058">
        <f t="shared" si="1100"/>
        <v>0.44828433605511758</v>
      </c>
    </row>
    <row r="14059" spans="1:19">
      <c r="A14059" s="1">
        <v>234.32400000000001</v>
      </c>
      <c r="B14059" s="2">
        <v>-7.4649999999999999</v>
      </c>
      <c r="D14059">
        <f t="shared" si="1097"/>
        <v>3.4276778654645042E-8</v>
      </c>
      <c r="M14059">
        <f t="shared" si="1101"/>
        <v>10.346145081389992</v>
      </c>
      <c r="N14059" s="7">
        <f t="shared" si="1098"/>
        <v>7.4304744536408078</v>
      </c>
      <c r="O14059" s="7">
        <f t="shared" si="1099"/>
        <v>2.8072709790864079</v>
      </c>
      <c r="Q14059">
        <f t="shared" si="1100"/>
        <v>1.01477856411804</v>
      </c>
      <c r="R14059">
        <f t="shared" si="1100"/>
        <v>0.87101654539173345</v>
      </c>
      <c r="S14059">
        <f t="shared" si="1100"/>
        <v>0.44828433605511758</v>
      </c>
    </row>
    <row r="14060" spans="1:19">
      <c r="A14060" s="1">
        <v>234.34</v>
      </c>
      <c r="B14060" s="2">
        <v>-7.4649999999999999</v>
      </c>
      <c r="D14060">
        <f t="shared" si="1097"/>
        <v>3.4276778654645042E-8</v>
      </c>
      <c r="M14060">
        <f t="shared" si="1101"/>
        <v>10.346145081389992</v>
      </c>
      <c r="N14060" s="7">
        <f t="shared" si="1098"/>
        <v>7.4304744536408078</v>
      </c>
      <c r="O14060" s="7">
        <f t="shared" si="1099"/>
        <v>2.8072709790864079</v>
      </c>
      <c r="Q14060">
        <f t="shared" si="1100"/>
        <v>1.01477856411804</v>
      </c>
      <c r="R14060">
        <f t="shared" si="1100"/>
        <v>0.87101654539173345</v>
      </c>
      <c r="S14060">
        <f t="shared" si="1100"/>
        <v>0.44828433605511758</v>
      </c>
    </row>
    <row r="14061" spans="1:19">
      <c r="A14061" s="1">
        <v>234.357</v>
      </c>
      <c r="B14061" s="2">
        <v>-7.4649999999999999</v>
      </c>
      <c r="D14061">
        <f t="shared" ref="D14061:D14124" si="1102">POWER(10,B14061)</f>
        <v>3.4276778654645042E-8</v>
      </c>
      <c r="M14061">
        <f t="shared" si="1101"/>
        <v>10.346145081389992</v>
      </c>
      <c r="N14061" s="7">
        <f t="shared" si="1098"/>
        <v>7.4304744536408078</v>
      </c>
      <c r="O14061" s="7">
        <f t="shared" si="1099"/>
        <v>2.8072709790864079</v>
      </c>
      <c r="Q14061">
        <f t="shared" si="1100"/>
        <v>1.01477856411804</v>
      </c>
      <c r="R14061">
        <f t="shared" si="1100"/>
        <v>0.87101654539173345</v>
      </c>
      <c r="S14061">
        <f t="shared" si="1100"/>
        <v>0.44828433605511758</v>
      </c>
    </row>
    <row r="14062" spans="1:19">
      <c r="A14062" s="1">
        <v>234.374</v>
      </c>
      <c r="B14062" s="2">
        <v>-7.4649999999999999</v>
      </c>
      <c r="D14062">
        <f t="shared" si="1102"/>
        <v>3.4276778654645042E-8</v>
      </c>
      <c r="M14062">
        <f t="shared" si="1101"/>
        <v>10.346145081389992</v>
      </c>
      <c r="N14062" s="7">
        <f t="shared" si="1098"/>
        <v>7.4304744536408078</v>
      </c>
      <c r="O14062" s="7">
        <f t="shared" si="1099"/>
        <v>2.8072709790864079</v>
      </c>
      <c r="Q14062">
        <f t="shared" si="1100"/>
        <v>1.01477856411804</v>
      </c>
      <c r="R14062">
        <f t="shared" si="1100"/>
        <v>0.87101654539173345</v>
      </c>
      <c r="S14062">
        <f t="shared" si="1100"/>
        <v>0.44828433605511758</v>
      </c>
    </row>
    <row r="14063" spans="1:19">
      <c r="A14063" s="1">
        <v>234.39</v>
      </c>
      <c r="B14063" s="2">
        <v>-7.4649999999999999</v>
      </c>
      <c r="D14063">
        <f t="shared" si="1102"/>
        <v>3.4276778654645042E-8</v>
      </c>
      <c r="M14063">
        <f t="shared" si="1101"/>
        <v>10.346145081389992</v>
      </c>
      <c r="N14063" s="7">
        <f t="shared" si="1098"/>
        <v>7.4304744536408078</v>
      </c>
      <c r="O14063" s="7">
        <f t="shared" si="1099"/>
        <v>2.8072709790864079</v>
      </c>
      <c r="Q14063">
        <f t="shared" si="1100"/>
        <v>1.01477856411804</v>
      </c>
      <c r="R14063">
        <f t="shared" si="1100"/>
        <v>0.87101654539173345</v>
      </c>
      <c r="S14063">
        <f t="shared" si="1100"/>
        <v>0.44828433605511758</v>
      </c>
    </row>
    <row r="14064" spans="1:19">
      <c r="A14064" s="1">
        <v>234.40700000000001</v>
      </c>
      <c r="B14064" s="2">
        <v>-7.4649999999999999</v>
      </c>
      <c r="D14064">
        <f t="shared" si="1102"/>
        <v>3.4276778654645042E-8</v>
      </c>
      <c r="M14064">
        <f t="shared" si="1101"/>
        <v>10.346145081389992</v>
      </c>
      <c r="N14064" s="7">
        <f t="shared" si="1098"/>
        <v>7.4304744536408078</v>
      </c>
      <c r="O14064" s="7">
        <f t="shared" si="1099"/>
        <v>2.8072709790864079</v>
      </c>
      <c r="Q14064">
        <f t="shared" si="1100"/>
        <v>1.01477856411804</v>
      </c>
      <c r="R14064">
        <f t="shared" si="1100"/>
        <v>0.87101654539173345</v>
      </c>
      <c r="S14064">
        <f t="shared" si="1100"/>
        <v>0.44828433605511758</v>
      </c>
    </row>
    <row r="14065" spans="1:19">
      <c r="A14065" s="1">
        <v>234.42400000000001</v>
      </c>
      <c r="B14065" s="2">
        <v>-7.4649999999999999</v>
      </c>
      <c r="D14065">
        <f t="shared" si="1102"/>
        <v>3.4276778654645042E-8</v>
      </c>
      <c r="M14065">
        <f t="shared" si="1101"/>
        <v>10.346145081389992</v>
      </c>
      <c r="N14065" s="7">
        <f t="shared" si="1098"/>
        <v>7.4304744536408078</v>
      </c>
      <c r="O14065" s="7">
        <f t="shared" si="1099"/>
        <v>2.8072709790864079</v>
      </c>
      <c r="Q14065">
        <f t="shared" si="1100"/>
        <v>1.01477856411804</v>
      </c>
      <c r="R14065">
        <f t="shared" si="1100"/>
        <v>0.87101654539173345</v>
      </c>
      <c r="S14065">
        <f t="shared" si="1100"/>
        <v>0.44828433605511758</v>
      </c>
    </row>
    <row r="14066" spans="1:19">
      <c r="A14066" s="1">
        <v>234.44</v>
      </c>
      <c r="B14066" s="2">
        <v>-7.4649999999999999</v>
      </c>
      <c r="D14066">
        <f t="shared" si="1102"/>
        <v>3.4276778654645042E-8</v>
      </c>
      <c r="M14066">
        <f t="shared" si="1101"/>
        <v>10.346145081389992</v>
      </c>
      <c r="N14066" s="7">
        <f t="shared" si="1098"/>
        <v>7.4304744536408078</v>
      </c>
      <c r="O14066" s="7">
        <f t="shared" si="1099"/>
        <v>2.8072709790864079</v>
      </c>
      <c r="Q14066">
        <f t="shared" si="1100"/>
        <v>1.01477856411804</v>
      </c>
      <c r="R14066">
        <f t="shared" si="1100"/>
        <v>0.87101654539173345</v>
      </c>
      <c r="S14066">
        <f t="shared" si="1100"/>
        <v>0.44828433605511758</v>
      </c>
    </row>
    <row r="14067" spans="1:19">
      <c r="A14067" s="1">
        <v>234.45699999999999</v>
      </c>
      <c r="B14067" s="2">
        <v>-7.4649999999999999</v>
      </c>
      <c r="D14067">
        <f t="shared" si="1102"/>
        <v>3.4276778654645042E-8</v>
      </c>
      <c r="M14067">
        <f t="shared" si="1101"/>
        <v>10.346145081389992</v>
      </c>
      <c r="N14067" s="7">
        <f t="shared" si="1098"/>
        <v>7.4304744536408078</v>
      </c>
      <c r="O14067" s="7">
        <f t="shared" si="1099"/>
        <v>2.8072709790864079</v>
      </c>
      <c r="Q14067">
        <f t="shared" si="1100"/>
        <v>1.01477856411804</v>
      </c>
      <c r="R14067">
        <f t="shared" si="1100"/>
        <v>0.87101654539173345</v>
      </c>
      <c r="S14067">
        <f t="shared" si="1100"/>
        <v>0.44828433605511758</v>
      </c>
    </row>
    <row r="14068" spans="1:19">
      <c r="A14068" s="1">
        <v>234.47399999999999</v>
      </c>
      <c r="B14068" s="2">
        <v>-7.4649999999999999</v>
      </c>
      <c r="D14068">
        <f t="shared" si="1102"/>
        <v>3.4276778654645042E-8</v>
      </c>
      <c r="M14068">
        <f t="shared" si="1101"/>
        <v>10.346145081389992</v>
      </c>
      <c r="N14068" s="7">
        <f t="shared" si="1098"/>
        <v>7.4304744536408078</v>
      </c>
      <c r="O14068" s="7">
        <f t="shared" si="1099"/>
        <v>2.8072709790864079</v>
      </c>
      <c r="Q14068">
        <f t="shared" si="1100"/>
        <v>1.01477856411804</v>
      </c>
      <c r="R14068">
        <f t="shared" si="1100"/>
        <v>0.87101654539173345</v>
      </c>
      <c r="S14068">
        <f t="shared" si="1100"/>
        <v>0.44828433605511758</v>
      </c>
    </row>
    <row r="14069" spans="1:19">
      <c r="A14069" s="1">
        <v>234.49</v>
      </c>
      <c r="B14069" s="2">
        <v>-7.4649999999999999</v>
      </c>
      <c r="D14069">
        <f t="shared" si="1102"/>
        <v>3.4276778654645042E-8</v>
      </c>
      <c r="M14069">
        <f t="shared" si="1101"/>
        <v>10.346145081389992</v>
      </c>
      <c r="N14069" s="7">
        <f t="shared" si="1098"/>
        <v>7.4304744536408078</v>
      </c>
      <c r="O14069" s="7">
        <f t="shared" si="1099"/>
        <v>2.8072709790864079</v>
      </c>
      <c r="Q14069">
        <f t="shared" si="1100"/>
        <v>1.01477856411804</v>
      </c>
      <c r="R14069">
        <f t="shared" si="1100"/>
        <v>0.87101654539173345</v>
      </c>
      <c r="S14069">
        <f t="shared" si="1100"/>
        <v>0.44828433605511758</v>
      </c>
    </row>
    <row r="14070" spans="1:19">
      <c r="A14070" s="1">
        <v>234.50700000000001</v>
      </c>
      <c r="B14070" s="2">
        <v>-7.4649999999999999</v>
      </c>
      <c r="D14070">
        <f t="shared" si="1102"/>
        <v>3.4276778654645042E-8</v>
      </c>
      <c r="M14070">
        <f t="shared" si="1101"/>
        <v>10.346145081389992</v>
      </c>
      <c r="N14070" s="7">
        <f t="shared" si="1098"/>
        <v>7.4304744536408078</v>
      </c>
      <c r="O14070" s="7">
        <f t="shared" si="1099"/>
        <v>2.8072709790864079</v>
      </c>
      <c r="Q14070">
        <f t="shared" si="1100"/>
        <v>1.01477856411804</v>
      </c>
      <c r="R14070">
        <f t="shared" si="1100"/>
        <v>0.87101654539173345</v>
      </c>
      <c r="S14070">
        <f t="shared" si="1100"/>
        <v>0.44828433605511758</v>
      </c>
    </row>
    <row r="14071" spans="1:19">
      <c r="A14071" s="1">
        <v>234.524</v>
      </c>
      <c r="B14071" s="2">
        <v>-7.4649999999999999</v>
      </c>
      <c r="D14071">
        <f t="shared" si="1102"/>
        <v>3.4276778654645042E-8</v>
      </c>
      <c r="M14071">
        <f t="shared" si="1101"/>
        <v>10.346145081389992</v>
      </c>
      <c r="N14071" s="7">
        <f t="shared" si="1098"/>
        <v>7.4304744536408078</v>
      </c>
      <c r="O14071" s="7">
        <f t="shared" si="1099"/>
        <v>2.8072709790864079</v>
      </c>
      <c r="Q14071">
        <f t="shared" si="1100"/>
        <v>1.01477856411804</v>
      </c>
      <c r="R14071">
        <f t="shared" si="1100"/>
        <v>0.87101654539173345</v>
      </c>
      <c r="S14071">
        <f t="shared" si="1100"/>
        <v>0.44828433605511758</v>
      </c>
    </row>
    <row r="14072" spans="1:19">
      <c r="A14072" s="1">
        <v>234.54</v>
      </c>
      <c r="B14072" s="2">
        <v>-7.4649999999999999</v>
      </c>
      <c r="D14072">
        <f t="shared" si="1102"/>
        <v>3.4276778654645042E-8</v>
      </c>
      <c r="M14072">
        <f t="shared" si="1101"/>
        <v>10.346145081389992</v>
      </c>
      <c r="N14072" s="7">
        <f t="shared" si="1098"/>
        <v>7.4304744536408078</v>
      </c>
      <c r="O14072" s="7">
        <f t="shared" si="1099"/>
        <v>2.8072709790864079</v>
      </c>
      <c r="Q14072">
        <f t="shared" si="1100"/>
        <v>1.01477856411804</v>
      </c>
      <c r="R14072">
        <f t="shared" si="1100"/>
        <v>0.87101654539173345</v>
      </c>
      <c r="S14072">
        <f t="shared" si="1100"/>
        <v>0.44828433605511758</v>
      </c>
    </row>
    <row r="14073" spans="1:19">
      <c r="A14073" s="1">
        <v>234.55699999999999</v>
      </c>
      <c r="B14073" s="2">
        <v>-7.4649999999999999</v>
      </c>
      <c r="D14073">
        <f t="shared" si="1102"/>
        <v>3.4276778654645042E-8</v>
      </c>
      <c r="M14073">
        <f t="shared" si="1101"/>
        <v>10.346145081389992</v>
      </c>
      <c r="N14073" s="7">
        <f t="shared" si="1098"/>
        <v>7.4304744536408078</v>
      </c>
      <c r="O14073" s="7">
        <f t="shared" si="1099"/>
        <v>2.8072709790864079</v>
      </c>
      <c r="Q14073">
        <f t="shared" si="1100"/>
        <v>1.01477856411804</v>
      </c>
      <c r="R14073">
        <f t="shared" si="1100"/>
        <v>0.87101654539173345</v>
      </c>
      <c r="S14073">
        <f t="shared" si="1100"/>
        <v>0.44828433605511758</v>
      </c>
    </row>
    <row r="14074" spans="1:19">
      <c r="A14074" s="1">
        <v>234.57400000000001</v>
      </c>
      <c r="B14074" s="2">
        <v>-7.4649999999999999</v>
      </c>
      <c r="D14074">
        <f t="shared" si="1102"/>
        <v>3.4276778654645042E-8</v>
      </c>
      <c r="M14074">
        <f t="shared" si="1101"/>
        <v>10.346145081389992</v>
      </c>
      <c r="N14074" s="7">
        <f t="shared" si="1098"/>
        <v>7.4304744536408078</v>
      </c>
      <c r="O14074" s="7">
        <f t="shared" si="1099"/>
        <v>2.8072709790864079</v>
      </c>
      <c r="Q14074">
        <f t="shared" si="1100"/>
        <v>1.01477856411804</v>
      </c>
      <c r="R14074">
        <f t="shared" si="1100"/>
        <v>0.87101654539173345</v>
      </c>
      <c r="S14074">
        <f t="shared" si="1100"/>
        <v>0.44828433605511758</v>
      </c>
    </row>
    <row r="14075" spans="1:19">
      <c r="A14075" s="1">
        <v>234.59</v>
      </c>
      <c r="B14075" s="2">
        <v>-7.4649999999999999</v>
      </c>
      <c r="D14075">
        <f t="shared" si="1102"/>
        <v>3.4276778654645042E-8</v>
      </c>
      <c r="M14075">
        <f t="shared" si="1101"/>
        <v>10.346145081389992</v>
      </c>
      <c r="N14075" s="7">
        <f t="shared" si="1098"/>
        <v>7.4304744536408078</v>
      </c>
      <c r="O14075" s="7">
        <f t="shared" si="1099"/>
        <v>2.8072709790864079</v>
      </c>
      <c r="Q14075">
        <f t="shared" si="1100"/>
        <v>1.01477856411804</v>
      </c>
      <c r="R14075">
        <f t="shared" si="1100"/>
        <v>0.87101654539173345</v>
      </c>
      <c r="S14075">
        <f t="shared" si="1100"/>
        <v>0.44828433605511758</v>
      </c>
    </row>
    <row r="14076" spans="1:19">
      <c r="A14076" s="1">
        <v>234.607</v>
      </c>
      <c r="B14076" s="2">
        <v>-7.4649999999999999</v>
      </c>
      <c r="D14076">
        <f t="shared" si="1102"/>
        <v>3.4276778654645042E-8</v>
      </c>
      <c r="M14076">
        <f t="shared" si="1101"/>
        <v>10.346145081389992</v>
      </c>
      <c r="N14076" s="7">
        <f t="shared" si="1098"/>
        <v>7.4304744536408078</v>
      </c>
      <c r="O14076" s="7">
        <f t="shared" si="1099"/>
        <v>2.8072709790864079</v>
      </c>
      <c r="Q14076">
        <f t="shared" si="1100"/>
        <v>1.01477856411804</v>
      </c>
      <c r="R14076">
        <f t="shared" si="1100"/>
        <v>0.87101654539173345</v>
      </c>
      <c r="S14076">
        <f t="shared" si="1100"/>
        <v>0.44828433605511758</v>
      </c>
    </row>
    <row r="14077" spans="1:19">
      <c r="A14077" s="1">
        <v>234.624</v>
      </c>
      <c r="B14077" s="2">
        <v>-7.4649999999999999</v>
      </c>
      <c r="D14077">
        <f t="shared" si="1102"/>
        <v>3.4276778654645042E-8</v>
      </c>
      <c r="M14077">
        <f t="shared" si="1101"/>
        <v>10.346145081389992</v>
      </c>
      <c r="N14077" s="7">
        <f t="shared" si="1098"/>
        <v>7.4304744536408078</v>
      </c>
      <c r="O14077" s="7">
        <f t="shared" si="1099"/>
        <v>2.8072709790864079</v>
      </c>
      <c r="Q14077">
        <f t="shared" si="1100"/>
        <v>1.01477856411804</v>
      </c>
      <c r="R14077">
        <f t="shared" si="1100"/>
        <v>0.87101654539173345</v>
      </c>
      <c r="S14077">
        <f t="shared" si="1100"/>
        <v>0.44828433605511758</v>
      </c>
    </row>
    <row r="14078" spans="1:19">
      <c r="A14078" s="1">
        <v>234.64</v>
      </c>
      <c r="B14078" s="2">
        <v>-7.4649999999999999</v>
      </c>
      <c r="D14078">
        <f t="shared" si="1102"/>
        <v>3.4276778654645042E-8</v>
      </c>
      <c r="M14078">
        <f t="shared" si="1101"/>
        <v>10.346145081389992</v>
      </c>
      <c r="N14078" s="7">
        <f t="shared" si="1098"/>
        <v>7.4304744536408078</v>
      </c>
      <c r="O14078" s="7">
        <f t="shared" si="1099"/>
        <v>2.8072709790864079</v>
      </c>
      <c r="Q14078">
        <f t="shared" si="1100"/>
        <v>1.01477856411804</v>
      </c>
      <c r="R14078">
        <f t="shared" si="1100"/>
        <v>0.87101654539173345</v>
      </c>
      <c r="S14078">
        <f t="shared" si="1100"/>
        <v>0.44828433605511758</v>
      </c>
    </row>
    <row r="14079" spans="1:19">
      <c r="A14079" s="1">
        <v>234.65700000000001</v>
      </c>
      <c r="B14079" s="2">
        <v>-7.4649999999999999</v>
      </c>
      <c r="D14079">
        <f t="shared" si="1102"/>
        <v>3.4276778654645042E-8</v>
      </c>
      <c r="M14079">
        <f t="shared" si="1101"/>
        <v>10.346145081389992</v>
      </c>
      <c r="N14079" s="7">
        <f t="shared" si="1098"/>
        <v>7.4304744536408078</v>
      </c>
      <c r="O14079" s="7">
        <f t="shared" si="1099"/>
        <v>2.8072709790864079</v>
      </c>
      <c r="Q14079">
        <f t="shared" si="1100"/>
        <v>1.01477856411804</v>
      </c>
      <c r="R14079">
        <f t="shared" si="1100"/>
        <v>0.87101654539173345</v>
      </c>
      <c r="S14079">
        <f t="shared" si="1100"/>
        <v>0.44828433605511758</v>
      </c>
    </row>
    <row r="14080" spans="1:19">
      <c r="A14080" s="1">
        <v>234.67400000000001</v>
      </c>
      <c r="B14080" s="2">
        <v>-7.4649999999999999</v>
      </c>
      <c r="D14080">
        <f t="shared" si="1102"/>
        <v>3.4276778654645042E-8</v>
      </c>
      <c r="M14080">
        <f t="shared" si="1101"/>
        <v>10.346145081389992</v>
      </c>
      <c r="N14080" s="7">
        <f t="shared" si="1098"/>
        <v>7.4304744536408078</v>
      </c>
      <c r="O14080" s="7">
        <f t="shared" si="1099"/>
        <v>2.8072709790864079</v>
      </c>
      <c r="Q14080">
        <f t="shared" si="1100"/>
        <v>1.01477856411804</v>
      </c>
      <c r="R14080">
        <f t="shared" si="1100"/>
        <v>0.87101654539173345</v>
      </c>
      <c r="S14080">
        <f t="shared" si="1100"/>
        <v>0.44828433605511758</v>
      </c>
    </row>
    <row r="14081" spans="1:19">
      <c r="A14081" s="1">
        <v>234.69</v>
      </c>
      <c r="B14081" s="2">
        <v>-7.4649999999999999</v>
      </c>
      <c r="D14081">
        <f t="shared" si="1102"/>
        <v>3.4276778654645042E-8</v>
      </c>
      <c r="M14081">
        <f t="shared" si="1101"/>
        <v>10.346145081389992</v>
      </c>
      <c r="N14081" s="7">
        <f t="shared" si="1098"/>
        <v>7.4304744536408078</v>
      </c>
      <c r="O14081" s="7">
        <f t="shared" si="1099"/>
        <v>2.8072709790864079</v>
      </c>
      <c r="Q14081">
        <f t="shared" si="1100"/>
        <v>1.01477856411804</v>
      </c>
      <c r="R14081">
        <f t="shared" si="1100"/>
        <v>0.87101654539173345</v>
      </c>
      <c r="S14081">
        <f t="shared" si="1100"/>
        <v>0.44828433605511758</v>
      </c>
    </row>
    <row r="14082" spans="1:19">
      <c r="A14082" s="1">
        <v>234.70699999999999</v>
      </c>
      <c r="B14082" s="2">
        <v>-7.4649999999999999</v>
      </c>
      <c r="D14082">
        <f t="shared" si="1102"/>
        <v>3.4276778654645042E-8</v>
      </c>
      <c r="M14082">
        <f t="shared" si="1101"/>
        <v>10.346145081389992</v>
      </c>
      <c r="N14082" s="7">
        <f t="shared" ref="N14082:N14145" si="1103">D14082/$G$4</f>
        <v>7.4304744536408078</v>
      </c>
      <c r="O14082" s="7">
        <f t="shared" ref="O14082:O14145" si="1104">D14082/$G$5</f>
        <v>2.8072709790864079</v>
      </c>
      <c r="Q14082">
        <f t="shared" ref="Q14082:S14145" si="1105">LOG(M14082)</f>
        <v>1.01477856411804</v>
      </c>
      <c r="R14082">
        <f t="shared" si="1105"/>
        <v>0.87101654539173345</v>
      </c>
      <c r="S14082">
        <f t="shared" si="1105"/>
        <v>0.44828433605511758</v>
      </c>
    </row>
    <row r="14083" spans="1:19">
      <c r="A14083" s="1">
        <v>234.72399999999999</v>
      </c>
      <c r="B14083" s="2">
        <v>-7.4649999999999999</v>
      </c>
      <c r="D14083">
        <f t="shared" si="1102"/>
        <v>3.4276778654645042E-8</v>
      </c>
      <c r="M14083">
        <f t="shared" ref="M14083:M14146" si="1106">D14083/$G$3</f>
        <v>10.346145081389992</v>
      </c>
      <c r="N14083" s="7">
        <f t="shared" si="1103"/>
        <v>7.4304744536408078</v>
      </c>
      <c r="O14083" s="7">
        <f t="shared" si="1104"/>
        <v>2.8072709790864079</v>
      </c>
      <c r="Q14083">
        <f t="shared" si="1105"/>
        <v>1.01477856411804</v>
      </c>
      <c r="R14083">
        <f t="shared" si="1105"/>
        <v>0.87101654539173345</v>
      </c>
      <c r="S14083">
        <f t="shared" si="1105"/>
        <v>0.44828433605511758</v>
      </c>
    </row>
    <row r="14084" spans="1:19">
      <c r="A14084" s="1">
        <v>234.74</v>
      </c>
      <c r="B14084" s="2">
        <v>-7.4649999999999999</v>
      </c>
      <c r="D14084">
        <f t="shared" si="1102"/>
        <v>3.4276778654645042E-8</v>
      </c>
      <c r="M14084">
        <f t="shared" si="1106"/>
        <v>10.346145081389992</v>
      </c>
      <c r="N14084" s="7">
        <f t="shared" si="1103"/>
        <v>7.4304744536408078</v>
      </c>
      <c r="O14084" s="7">
        <f t="shared" si="1104"/>
        <v>2.8072709790864079</v>
      </c>
      <c r="Q14084">
        <f t="shared" si="1105"/>
        <v>1.01477856411804</v>
      </c>
      <c r="R14084">
        <f t="shared" si="1105"/>
        <v>0.87101654539173345</v>
      </c>
      <c r="S14084">
        <f t="shared" si="1105"/>
        <v>0.44828433605511758</v>
      </c>
    </row>
    <row r="14085" spans="1:19">
      <c r="A14085" s="1">
        <v>234.75700000000001</v>
      </c>
      <c r="B14085" s="2">
        <v>-7.4649999999999999</v>
      </c>
      <c r="D14085">
        <f t="shared" si="1102"/>
        <v>3.4276778654645042E-8</v>
      </c>
      <c r="M14085">
        <f t="shared" si="1106"/>
        <v>10.346145081389992</v>
      </c>
      <c r="N14085" s="7">
        <f t="shared" si="1103"/>
        <v>7.4304744536408078</v>
      </c>
      <c r="O14085" s="7">
        <f t="shared" si="1104"/>
        <v>2.8072709790864079</v>
      </c>
      <c r="Q14085">
        <f t="shared" si="1105"/>
        <v>1.01477856411804</v>
      </c>
      <c r="R14085">
        <f t="shared" si="1105"/>
        <v>0.87101654539173345</v>
      </c>
      <c r="S14085">
        <f t="shared" si="1105"/>
        <v>0.44828433605511758</v>
      </c>
    </row>
    <row r="14086" spans="1:19">
      <c r="A14086" s="1">
        <v>234.774</v>
      </c>
      <c r="B14086" s="2">
        <v>-7.4649999999999999</v>
      </c>
      <c r="D14086">
        <f t="shared" si="1102"/>
        <v>3.4276778654645042E-8</v>
      </c>
      <c r="M14086">
        <f t="shared" si="1106"/>
        <v>10.346145081389992</v>
      </c>
      <c r="N14086" s="7">
        <f t="shared" si="1103"/>
        <v>7.4304744536408078</v>
      </c>
      <c r="O14086" s="7">
        <f t="shared" si="1104"/>
        <v>2.8072709790864079</v>
      </c>
      <c r="Q14086">
        <f t="shared" si="1105"/>
        <v>1.01477856411804</v>
      </c>
      <c r="R14086">
        <f t="shared" si="1105"/>
        <v>0.87101654539173345</v>
      </c>
      <c r="S14086">
        <f t="shared" si="1105"/>
        <v>0.44828433605511758</v>
      </c>
    </row>
    <row r="14087" spans="1:19">
      <c r="A14087" s="1">
        <v>234.79</v>
      </c>
      <c r="B14087" s="2">
        <v>-7.4649999999999999</v>
      </c>
      <c r="D14087">
        <f t="shared" si="1102"/>
        <v>3.4276778654645042E-8</v>
      </c>
      <c r="M14087">
        <f t="shared" si="1106"/>
        <v>10.346145081389992</v>
      </c>
      <c r="N14087" s="7">
        <f t="shared" si="1103"/>
        <v>7.4304744536408078</v>
      </c>
      <c r="O14087" s="7">
        <f t="shared" si="1104"/>
        <v>2.8072709790864079</v>
      </c>
      <c r="Q14087">
        <f t="shared" si="1105"/>
        <v>1.01477856411804</v>
      </c>
      <c r="R14087">
        <f t="shared" si="1105"/>
        <v>0.87101654539173345</v>
      </c>
      <c r="S14087">
        <f t="shared" si="1105"/>
        <v>0.44828433605511758</v>
      </c>
    </row>
    <row r="14088" spans="1:19">
      <c r="A14088" s="1">
        <v>234.80699999999999</v>
      </c>
      <c r="B14088" s="2">
        <v>-7.4649999999999999</v>
      </c>
      <c r="D14088">
        <f t="shared" si="1102"/>
        <v>3.4276778654645042E-8</v>
      </c>
      <c r="M14088">
        <f t="shared" si="1106"/>
        <v>10.346145081389992</v>
      </c>
      <c r="N14088" s="7">
        <f t="shared" si="1103"/>
        <v>7.4304744536408078</v>
      </c>
      <c r="O14088" s="7">
        <f t="shared" si="1104"/>
        <v>2.8072709790864079</v>
      </c>
      <c r="Q14088">
        <f t="shared" si="1105"/>
        <v>1.01477856411804</v>
      </c>
      <c r="R14088">
        <f t="shared" si="1105"/>
        <v>0.87101654539173345</v>
      </c>
      <c r="S14088">
        <f t="shared" si="1105"/>
        <v>0.44828433605511758</v>
      </c>
    </row>
    <row r="14089" spans="1:19">
      <c r="A14089" s="1">
        <v>234.82400000000001</v>
      </c>
      <c r="B14089" s="2">
        <v>-7.4649999999999999</v>
      </c>
      <c r="D14089">
        <f t="shared" si="1102"/>
        <v>3.4276778654645042E-8</v>
      </c>
      <c r="M14089">
        <f t="shared" si="1106"/>
        <v>10.346145081389992</v>
      </c>
      <c r="N14089" s="7">
        <f t="shared" si="1103"/>
        <v>7.4304744536408078</v>
      </c>
      <c r="O14089" s="7">
        <f t="shared" si="1104"/>
        <v>2.8072709790864079</v>
      </c>
      <c r="Q14089">
        <f t="shared" si="1105"/>
        <v>1.01477856411804</v>
      </c>
      <c r="R14089">
        <f t="shared" si="1105"/>
        <v>0.87101654539173345</v>
      </c>
      <c r="S14089">
        <f t="shared" si="1105"/>
        <v>0.44828433605511758</v>
      </c>
    </row>
    <row r="14090" spans="1:19">
      <c r="A14090" s="1">
        <v>234.84</v>
      </c>
      <c r="B14090" s="2">
        <v>-7.4649999999999999</v>
      </c>
      <c r="D14090">
        <f t="shared" si="1102"/>
        <v>3.4276778654645042E-8</v>
      </c>
      <c r="M14090">
        <f t="shared" si="1106"/>
        <v>10.346145081389992</v>
      </c>
      <c r="N14090" s="7">
        <f t="shared" si="1103"/>
        <v>7.4304744536408078</v>
      </c>
      <c r="O14090" s="7">
        <f t="shared" si="1104"/>
        <v>2.8072709790864079</v>
      </c>
      <c r="Q14090">
        <f t="shared" si="1105"/>
        <v>1.01477856411804</v>
      </c>
      <c r="R14090">
        <f t="shared" si="1105"/>
        <v>0.87101654539173345</v>
      </c>
      <c r="S14090">
        <f t="shared" si="1105"/>
        <v>0.44828433605511758</v>
      </c>
    </row>
    <row r="14091" spans="1:19">
      <c r="A14091" s="1">
        <v>234.857</v>
      </c>
      <c r="B14091" s="2">
        <v>-7.4649999999999999</v>
      </c>
      <c r="D14091">
        <f t="shared" si="1102"/>
        <v>3.4276778654645042E-8</v>
      </c>
      <c r="M14091">
        <f t="shared" si="1106"/>
        <v>10.346145081389992</v>
      </c>
      <c r="N14091" s="7">
        <f t="shared" si="1103"/>
        <v>7.4304744536408078</v>
      </c>
      <c r="O14091" s="7">
        <f t="shared" si="1104"/>
        <v>2.8072709790864079</v>
      </c>
      <c r="Q14091">
        <f t="shared" si="1105"/>
        <v>1.01477856411804</v>
      </c>
      <c r="R14091">
        <f t="shared" si="1105"/>
        <v>0.87101654539173345</v>
      </c>
      <c r="S14091">
        <f t="shared" si="1105"/>
        <v>0.44828433605511758</v>
      </c>
    </row>
    <row r="14092" spans="1:19">
      <c r="A14092" s="1">
        <v>234.874</v>
      </c>
      <c r="B14092" s="2">
        <v>-7.4649999999999999</v>
      </c>
      <c r="D14092">
        <f t="shared" si="1102"/>
        <v>3.4276778654645042E-8</v>
      </c>
      <c r="M14092">
        <f t="shared" si="1106"/>
        <v>10.346145081389992</v>
      </c>
      <c r="N14092" s="7">
        <f t="shared" si="1103"/>
        <v>7.4304744536408078</v>
      </c>
      <c r="O14092" s="7">
        <f t="shared" si="1104"/>
        <v>2.8072709790864079</v>
      </c>
      <c r="Q14092">
        <f t="shared" si="1105"/>
        <v>1.01477856411804</v>
      </c>
      <c r="R14092">
        <f t="shared" si="1105"/>
        <v>0.87101654539173345</v>
      </c>
      <c r="S14092">
        <f t="shared" si="1105"/>
        <v>0.44828433605511758</v>
      </c>
    </row>
    <row r="14093" spans="1:19">
      <c r="A14093" s="1">
        <v>234.89</v>
      </c>
      <c r="B14093" s="2">
        <v>-7.4649999999999999</v>
      </c>
      <c r="D14093">
        <f t="shared" si="1102"/>
        <v>3.4276778654645042E-8</v>
      </c>
      <c r="M14093">
        <f t="shared" si="1106"/>
        <v>10.346145081389992</v>
      </c>
      <c r="N14093" s="7">
        <f t="shared" si="1103"/>
        <v>7.4304744536408078</v>
      </c>
      <c r="O14093" s="7">
        <f t="shared" si="1104"/>
        <v>2.8072709790864079</v>
      </c>
      <c r="Q14093">
        <f t="shared" si="1105"/>
        <v>1.01477856411804</v>
      </c>
      <c r="R14093">
        <f t="shared" si="1105"/>
        <v>0.87101654539173345</v>
      </c>
      <c r="S14093">
        <f t="shared" si="1105"/>
        <v>0.44828433605511758</v>
      </c>
    </row>
    <row r="14094" spans="1:19">
      <c r="A14094" s="1">
        <v>234.90700000000001</v>
      </c>
      <c r="B14094" s="2">
        <v>-7.4649999999999999</v>
      </c>
      <c r="D14094">
        <f t="shared" si="1102"/>
        <v>3.4276778654645042E-8</v>
      </c>
      <c r="M14094">
        <f t="shared" si="1106"/>
        <v>10.346145081389992</v>
      </c>
      <c r="N14094" s="7">
        <f t="shared" si="1103"/>
        <v>7.4304744536408078</v>
      </c>
      <c r="O14094" s="7">
        <f t="shared" si="1104"/>
        <v>2.8072709790864079</v>
      </c>
      <c r="Q14094">
        <f t="shared" si="1105"/>
        <v>1.01477856411804</v>
      </c>
      <c r="R14094">
        <f t="shared" si="1105"/>
        <v>0.87101654539173345</v>
      </c>
      <c r="S14094">
        <f t="shared" si="1105"/>
        <v>0.44828433605511758</v>
      </c>
    </row>
    <row r="14095" spans="1:19">
      <c r="A14095" s="1">
        <v>234.92400000000001</v>
      </c>
      <c r="B14095" s="2">
        <v>-7.4649999999999999</v>
      </c>
      <c r="D14095">
        <f t="shared" si="1102"/>
        <v>3.4276778654645042E-8</v>
      </c>
      <c r="M14095">
        <f t="shared" si="1106"/>
        <v>10.346145081389992</v>
      </c>
      <c r="N14095" s="7">
        <f t="shared" si="1103"/>
        <v>7.4304744536408078</v>
      </c>
      <c r="O14095" s="7">
        <f t="shared" si="1104"/>
        <v>2.8072709790864079</v>
      </c>
      <c r="Q14095">
        <f t="shared" si="1105"/>
        <v>1.01477856411804</v>
      </c>
      <c r="R14095">
        <f t="shared" si="1105"/>
        <v>0.87101654539173345</v>
      </c>
      <c r="S14095">
        <f t="shared" si="1105"/>
        <v>0.44828433605511758</v>
      </c>
    </row>
    <row r="14096" spans="1:19">
      <c r="A14096" s="1">
        <v>234.94</v>
      </c>
      <c r="B14096" s="2">
        <v>-7.4649999999999999</v>
      </c>
      <c r="D14096">
        <f t="shared" si="1102"/>
        <v>3.4276778654645042E-8</v>
      </c>
      <c r="M14096">
        <f t="shared" si="1106"/>
        <v>10.346145081389992</v>
      </c>
      <c r="N14096" s="7">
        <f t="shared" si="1103"/>
        <v>7.4304744536408078</v>
      </c>
      <c r="O14096" s="7">
        <f t="shared" si="1104"/>
        <v>2.8072709790864079</v>
      </c>
      <c r="Q14096">
        <f t="shared" si="1105"/>
        <v>1.01477856411804</v>
      </c>
      <c r="R14096">
        <f t="shared" si="1105"/>
        <v>0.87101654539173345</v>
      </c>
      <c r="S14096">
        <f t="shared" si="1105"/>
        <v>0.44828433605511758</v>
      </c>
    </row>
    <row r="14097" spans="1:19">
      <c r="A14097" s="1">
        <v>234.95699999999999</v>
      </c>
      <c r="B14097" s="2">
        <v>-7.4649999999999999</v>
      </c>
      <c r="D14097">
        <f t="shared" si="1102"/>
        <v>3.4276778654645042E-8</v>
      </c>
      <c r="M14097">
        <f t="shared" si="1106"/>
        <v>10.346145081389992</v>
      </c>
      <c r="N14097" s="7">
        <f t="shared" si="1103"/>
        <v>7.4304744536408078</v>
      </c>
      <c r="O14097" s="7">
        <f t="shared" si="1104"/>
        <v>2.8072709790864079</v>
      </c>
      <c r="Q14097">
        <f t="shared" si="1105"/>
        <v>1.01477856411804</v>
      </c>
      <c r="R14097">
        <f t="shared" si="1105"/>
        <v>0.87101654539173345</v>
      </c>
      <c r="S14097">
        <f t="shared" si="1105"/>
        <v>0.44828433605511758</v>
      </c>
    </row>
    <row r="14098" spans="1:19">
      <c r="A14098" s="1">
        <v>234.97399999999999</v>
      </c>
      <c r="B14098" s="2">
        <v>-7.4649999999999999</v>
      </c>
      <c r="D14098">
        <f t="shared" si="1102"/>
        <v>3.4276778654645042E-8</v>
      </c>
      <c r="M14098">
        <f t="shared" si="1106"/>
        <v>10.346145081389992</v>
      </c>
      <c r="N14098" s="7">
        <f t="shared" si="1103"/>
        <v>7.4304744536408078</v>
      </c>
      <c r="O14098" s="7">
        <f t="shared" si="1104"/>
        <v>2.8072709790864079</v>
      </c>
      <c r="Q14098">
        <f t="shared" si="1105"/>
        <v>1.01477856411804</v>
      </c>
      <c r="R14098">
        <f t="shared" si="1105"/>
        <v>0.87101654539173345</v>
      </c>
      <c r="S14098">
        <f t="shared" si="1105"/>
        <v>0.44828433605511758</v>
      </c>
    </row>
    <row r="14099" spans="1:19">
      <c r="A14099" s="1">
        <v>234.99</v>
      </c>
      <c r="B14099" s="2">
        <v>-7.4649999999999999</v>
      </c>
      <c r="D14099">
        <f t="shared" si="1102"/>
        <v>3.4276778654645042E-8</v>
      </c>
      <c r="M14099">
        <f t="shared" si="1106"/>
        <v>10.346145081389992</v>
      </c>
      <c r="N14099" s="7">
        <f t="shared" si="1103"/>
        <v>7.4304744536408078</v>
      </c>
      <c r="O14099" s="7">
        <f t="shared" si="1104"/>
        <v>2.8072709790864079</v>
      </c>
      <c r="Q14099">
        <f t="shared" si="1105"/>
        <v>1.01477856411804</v>
      </c>
      <c r="R14099">
        <f t="shared" si="1105"/>
        <v>0.87101654539173345</v>
      </c>
      <c r="S14099">
        <f t="shared" si="1105"/>
        <v>0.44828433605511758</v>
      </c>
    </row>
    <row r="14100" spans="1:19">
      <c r="A14100" s="1">
        <v>235.00700000000001</v>
      </c>
      <c r="B14100" s="2">
        <v>-7.4649999999999999</v>
      </c>
      <c r="D14100">
        <f t="shared" si="1102"/>
        <v>3.4276778654645042E-8</v>
      </c>
      <c r="M14100">
        <f t="shared" si="1106"/>
        <v>10.346145081389992</v>
      </c>
      <c r="N14100" s="7">
        <f t="shared" si="1103"/>
        <v>7.4304744536408078</v>
      </c>
      <c r="O14100" s="7">
        <f t="shared" si="1104"/>
        <v>2.8072709790864079</v>
      </c>
      <c r="Q14100">
        <f t="shared" si="1105"/>
        <v>1.01477856411804</v>
      </c>
      <c r="R14100">
        <f t="shared" si="1105"/>
        <v>0.87101654539173345</v>
      </c>
      <c r="S14100">
        <f t="shared" si="1105"/>
        <v>0.44828433605511758</v>
      </c>
    </row>
    <row r="14101" spans="1:19">
      <c r="A14101" s="1">
        <v>235.024</v>
      </c>
      <c r="B14101" s="2">
        <v>-7.4649999999999999</v>
      </c>
      <c r="D14101">
        <f t="shared" si="1102"/>
        <v>3.4276778654645042E-8</v>
      </c>
      <c r="M14101">
        <f t="shared" si="1106"/>
        <v>10.346145081389992</v>
      </c>
      <c r="N14101" s="7">
        <f t="shared" si="1103"/>
        <v>7.4304744536408078</v>
      </c>
      <c r="O14101" s="7">
        <f t="shared" si="1104"/>
        <v>2.8072709790864079</v>
      </c>
      <c r="Q14101">
        <f t="shared" si="1105"/>
        <v>1.01477856411804</v>
      </c>
      <c r="R14101">
        <f t="shared" si="1105"/>
        <v>0.87101654539173345</v>
      </c>
      <c r="S14101">
        <f t="shared" si="1105"/>
        <v>0.44828433605511758</v>
      </c>
    </row>
    <row r="14102" spans="1:19">
      <c r="A14102" s="1">
        <v>235.04</v>
      </c>
      <c r="B14102" s="2">
        <v>-7.4649999999999999</v>
      </c>
      <c r="D14102">
        <f t="shared" si="1102"/>
        <v>3.4276778654645042E-8</v>
      </c>
      <c r="M14102">
        <f t="shared" si="1106"/>
        <v>10.346145081389992</v>
      </c>
      <c r="N14102" s="7">
        <f t="shared" si="1103"/>
        <v>7.4304744536408078</v>
      </c>
      <c r="O14102" s="7">
        <f t="shared" si="1104"/>
        <v>2.8072709790864079</v>
      </c>
      <c r="Q14102">
        <f t="shared" si="1105"/>
        <v>1.01477856411804</v>
      </c>
      <c r="R14102">
        <f t="shared" si="1105"/>
        <v>0.87101654539173345</v>
      </c>
      <c r="S14102">
        <f t="shared" si="1105"/>
        <v>0.44828433605511758</v>
      </c>
    </row>
    <row r="14103" spans="1:19">
      <c r="A14103" s="1">
        <v>235.05699999999999</v>
      </c>
      <c r="B14103" s="2">
        <v>-7.4649999999999999</v>
      </c>
      <c r="D14103">
        <f t="shared" si="1102"/>
        <v>3.4276778654645042E-8</v>
      </c>
      <c r="M14103">
        <f t="shared" si="1106"/>
        <v>10.346145081389992</v>
      </c>
      <c r="N14103" s="7">
        <f t="shared" si="1103"/>
        <v>7.4304744536408078</v>
      </c>
      <c r="O14103" s="7">
        <f t="shared" si="1104"/>
        <v>2.8072709790864079</v>
      </c>
      <c r="Q14103">
        <f t="shared" si="1105"/>
        <v>1.01477856411804</v>
      </c>
      <c r="R14103">
        <f t="shared" si="1105"/>
        <v>0.87101654539173345</v>
      </c>
      <c r="S14103">
        <f t="shared" si="1105"/>
        <v>0.44828433605511758</v>
      </c>
    </row>
    <row r="14104" spans="1:19">
      <c r="A14104" s="1">
        <v>235.07400000000001</v>
      </c>
      <c r="B14104" s="2">
        <v>-7.4649999999999999</v>
      </c>
      <c r="D14104">
        <f t="shared" si="1102"/>
        <v>3.4276778654645042E-8</v>
      </c>
      <c r="M14104">
        <f t="shared" si="1106"/>
        <v>10.346145081389992</v>
      </c>
      <c r="N14104" s="7">
        <f t="shared" si="1103"/>
        <v>7.4304744536408078</v>
      </c>
      <c r="O14104" s="7">
        <f t="shared" si="1104"/>
        <v>2.8072709790864079</v>
      </c>
      <c r="Q14104">
        <f t="shared" si="1105"/>
        <v>1.01477856411804</v>
      </c>
      <c r="R14104">
        <f t="shared" si="1105"/>
        <v>0.87101654539173345</v>
      </c>
      <c r="S14104">
        <f t="shared" si="1105"/>
        <v>0.44828433605511758</v>
      </c>
    </row>
    <row r="14105" spans="1:19">
      <c r="A14105" s="1">
        <v>235.09</v>
      </c>
      <c r="B14105" s="2">
        <v>-7.4649999999999999</v>
      </c>
      <c r="D14105">
        <f t="shared" si="1102"/>
        <v>3.4276778654645042E-8</v>
      </c>
      <c r="M14105">
        <f t="shared" si="1106"/>
        <v>10.346145081389992</v>
      </c>
      <c r="N14105" s="7">
        <f t="shared" si="1103"/>
        <v>7.4304744536408078</v>
      </c>
      <c r="O14105" s="7">
        <f t="shared" si="1104"/>
        <v>2.8072709790864079</v>
      </c>
      <c r="Q14105">
        <f t="shared" si="1105"/>
        <v>1.01477856411804</v>
      </c>
      <c r="R14105">
        <f t="shared" si="1105"/>
        <v>0.87101654539173345</v>
      </c>
      <c r="S14105">
        <f t="shared" si="1105"/>
        <v>0.44828433605511758</v>
      </c>
    </row>
    <row r="14106" spans="1:19">
      <c r="A14106" s="1">
        <v>235.107</v>
      </c>
      <c r="B14106" s="2">
        <v>-7.4649999999999999</v>
      </c>
      <c r="D14106">
        <f t="shared" si="1102"/>
        <v>3.4276778654645042E-8</v>
      </c>
      <c r="M14106">
        <f t="shared" si="1106"/>
        <v>10.346145081389992</v>
      </c>
      <c r="N14106" s="7">
        <f t="shared" si="1103"/>
        <v>7.4304744536408078</v>
      </c>
      <c r="O14106" s="7">
        <f t="shared" si="1104"/>
        <v>2.8072709790864079</v>
      </c>
      <c r="Q14106">
        <f t="shared" si="1105"/>
        <v>1.01477856411804</v>
      </c>
      <c r="R14106">
        <f t="shared" si="1105"/>
        <v>0.87101654539173345</v>
      </c>
      <c r="S14106">
        <f t="shared" si="1105"/>
        <v>0.44828433605511758</v>
      </c>
    </row>
    <row r="14107" spans="1:19">
      <c r="A14107" s="1">
        <v>235.124</v>
      </c>
      <c r="B14107" s="2">
        <v>-7.4649999999999999</v>
      </c>
      <c r="D14107">
        <f t="shared" si="1102"/>
        <v>3.4276778654645042E-8</v>
      </c>
      <c r="M14107">
        <f t="shared" si="1106"/>
        <v>10.346145081389992</v>
      </c>
      <c r="N14107" s="7">
        <f t="shared" si="1103"/>
        <v>7.4304744536408078</v>
      </c>
      <c r="O14107" s="7">
        <f t="shared" si="1104"/>
        <v>2.8072709790864079</v>
      </c>
      <c r="Q14107">
        <f t="shared" si="1105"/>
        <v>1.01477856411804</v>
      </c>
      <c r="R14107">
        <f t="shared" si="1105"/>
        <v>0.87101654539173345</v>
      </c>
      <c r="S14107">
        <f t="shared" si="1105"/>
        <v>0.44828433605511758</v>
      </c>
    </row>
    <row r="14108" spans="1:19">
      <c r="A14108" s="1">
        <v>235.14</v>
      </c>
      <c r="B14108" s="2">
        <v>-7.4649999999999999</v>
      </c>
      <c r="D14108">
        <f t="shared" si="1102"/>
        <v>3.4276778654645042E-8</v>
      </c>
      <c r="M14108">
        <f t="shared" si="1106"/>
        <v>10.346145081389992</v>
      </c>
      <c r="N14108" s="7">
        <f t="shared" si="1103"/>
        <v>7.4304744536408078</v>
      </c>
      <c r="O14108" s="7">
        <f t="shared" si="1104"/>
        <v>2.8072709790864079</v>
      </c>
      <c r="Q14108">
        <f t="shared" si="1105"/>
        <v>1.01477856411804</v>
      </c>
      <c r="R14108">
        <f t="shared" si="1105"/>
        <v>0.87101654539173345</v>
      </c>
      <c r="S14108">
        <f t="shared" si="1105"/>
        <v>0.44828433605511758</v>
      </c>
    </row>
    <row r="14109" spans="1:19">
      <c r="A14109" s="1">
        <v>235.15700000000001</v>
      </c>
      <c r="B14109" s="2">
        <v>-7.4649999999999999</v>
      </c>
      <c r="D14109">
        <f t="shared" si="1102"/>
        <v>3.4276778654645042E-8</v>
      </c>
      <c r="M14109">
        <f t="shared" si="1106"/>
        <v>10.346145081389992</v>
      </c>
      <c r="N14109" s="7">
        <f t="shared" si="1103"/>
        <v>7.4304744536408078</v>
      </c>
      <c r="O14109" s="7">
        <f t="shared" si="1104"/>
        <v>2.8072709790864079</v>
      </c>
      <c r="Q14109">
        <f t="shared" si="1105"/>
        <v>1.01477856411804</v>
      </c>
      <c r="R14109">
        <f t="shared" si="1105"/>
        <v>0.87101654539173345</v>
      </c>
      <c r="S14109">
        <f t="shared" si="1105"/>
        <v>0.44828433605511758</v>
      </c>
    </row>
    <row r="14110" spans="1:19">
      <c r="A14110" s="1">
        <v>235.17400000000001</v>
      </c>
      <c r="B14110" s="2">
        <v>-7.4649999999999999</v>
      </c>
      <c r="D14110">
        <f t="shared" si="1102"/>
        <v>3.4276778654645042E-8</v>
      </c>
      <c r="M14110">
        <f t="shared" si="1106"/>
        <v>10.346145081389992</v>
      </c>
      <c r="N14110" s="7">
        <f t="shared" si="1103"/>
        <v>7.4304744536408078</v>
      </c>
      <c r="O14110" s="7">
        <f t="shared" si="1104"/>
        <v>2.8072709790864079</v>
      </c>
      <c r="Q14110">
        <f t="shared" si="1105"/>
        <v>1.01477856411804</v>
      </c>
      <c r="R14110">
        <f t="shared" si="1105"/>
        <v>0.87101654539173345</v>
      </c>
      <c r="S14110">
        <f t="shared" si="1105"/>
        <v>0.44828433605511758</v>
      </c>
    </row>
    <row r="14111" spans="1:19">
      <c r="A14111" s="1">
        <v>235.19</v>
      </c>
      <c r="B14111" s="2">
        <v>-7.4649999999999999</v>
      </c>
      <c r="D14111">
        <f t="shared" si="1102"/>
        <v>3.4276778654645042E-8</v>
      </c>
      <c r="M14111">
        <f t="shared" si="1106"/>
        <v>10.346145081389992</v>
      </c>
      <c r="N14111" s="7">
        <f t="shared" si="1103"/>
        <v>7.4304744536408078</v>
      </c>
      <c r="O14111" s="7">
        <f t="shared" si="1104"/>
        <v>2.8072709790864079</v>
      </c>
      <c r="Q14111">
        <f t="shared" si="1105"/>
        <v>1.01477856411804</v>
      </c>
      <c r="R14111">
        <f t="shared" si="1105"/>
        <v>0.87101654539173345</v>
      </c>
      <c r="S14111">
        <f t="shared" si="1105"/>
        <v>0.44828433605511758</v>
      </c>
    </row>
    <row r="14112" spans="1:19">
      <c r="A14112" s="1">
        <v>235.20699999999999</v>
      </c>
      <c r="B14112" s="2">
        <v>-7.4649999999999999</v>
      </c>
      <c r="D14112">
        <f t="shared" si="1102"/>
        <v>3.4276778654645042E-8</v>
      </c>
      <c r="M14112">
        <f t="shared" si="1106"/>
        <v>10.346145081389992</v>
      </c>
      <c r="N14112" s="7">
        <f t="shared" si="1103"/>
        <v>7.4304744536408078</v>
      </c>
      <c r="O14112" s="7">
        <f t="shared" si="1104"/>
        <v>2.8072709790864079</v>
      </c>
      <c r="Q14112">
        <f t="shared" si="1105"/>
        <v>1.01477856411804</v>
      </c>
      <c r="R14112">
        <f t="shared" si="1105"/>
        <v>0.87101654539173345</v>
      </c>
      <c r="S14112">
        <f t="shared" si="1105"/>
        <v>0.44828433605511758</v>
      </c>
    </row>
    <row r="14113" spans="1:19">
      <c r="A14113" s="1">
        <v>235.22399999999999</v>
      </c>
      <c r="B14113" s="2">
        <v>-7.4649999999999999</v>
      </c>
      <c r="D14113">
        <f t="shared" si="1102"/>
        <v>3.4276778654645042E-8</v>
      </c>
      <c r="M14113">
        <f t="shared" si="1106"/>
        <v>10.346145081389992</v>
      </c>
      <c r="N14113" s="7">
        <f t="shared" si="1103"/>
        <v>7.4304744536408078</v>
      </c>
      <c r="O14113" s="7">
        <f t="shared" si="1104"/>
        <v>2.8072709790864079</v>
      </c>
      <c r="Q14113">
        <f t="shared" si="1105"/>
        <v>1.01477856411804</v>
      </c>
      <c r="R14113">
        <f t="shared" si="1105"/>
        <v>0.87101654539173345</v>
      </c>
      <c r="S14113">
        <f t="shared" si="1105"/>
        <v>0.44828433605511758</v>
      </c>
    </row>
    <row r="14114" spans="1:19">
      <c r="A14114" s="1">
        <v>235.24</v>
      </c>
      <c r="B14114" s="2">
        <v>-7.4649999999999999</v>
      </c>
      <c r="D14114">
        <f t="shared" si="1102"/>
        <v>3.4276778654645042E-8</v>
      </c>
      <c r="M14114">
        <f t="shared" si="1106"/>
        <v>10.346145081389992</v>
      </c>
      <c r="N14114" s="7">
        <f t="shared" si="1103"/>
        <v>7.4304744536408078</v>
      </c>
      <c r="O14114" s="7">
        <f t="shared" si="1104"/>
        <v>2.8072709790864079</v>
      </c>
      <c r="Q14114">
        <f t="shared" si="1105"/>
        <v>1.01477856411804</v>
      </c>
      <c r="R14114">
        <f t="shared" si="1105"/>
        <v>0.87101654539173345</v>
      </c>
      <c r="S14114">
        <f t="shared" si="1105"/>
        <v>0.44828433605511758</v>
      </c>
    </row>
    <row r="14115" spans="1:19">
      <c r="A14115" s="1">
        <v>235.25700000000001</v>
      </c>
      <c r="B14115" s="2">
        <v>-7.4649999999999999</v>
      </c>
      <c r="D14115">
        <f t="shared" si="1102"/>
        <v>3.4276778654645042E-8</v>
      </c>
      <c r="M14115">
        <f t="shared" si="1106"/>
        <v>10.346145081389992</v>
      </c>
      <c r="N14115" s="7">
        <f t="shared" si="1103"/>
        <v>7.4304744536408078</v>
      </c>
      <c r="O14115" s="7">
        <f t="shared" si="1104"/>
        <v>2.8072709790864079</v>
      </c>
      <c r="Q14115">
        <f t="shared" si="1105"/>
        <v>1.01477856411804</v>
      </c>
      <c r="R14115">
        <f t="shared" si="1105"/>
        <v>0.87101654539173345</v>
      </c>
      <c r="S14115">
        <f t="shared" si="1105"/>
        <v>0.44828433605511758</v>
      </c>
    </row>
    <row r="14116" spans="1:19">
      <c r="A14116" s="1">
        <v>235.274</v>
      </c>
      <c r="B14116" s="2">
        <v>-7.4649999999999999</v>
      </c>
      <c r="D14116">
        <f t="shared" si="1102"/>
        <v>3.4276778654645042E-8</v>
      </c>
      <c r="M14116">
        <f t="shared" si="1106"/>
        <v>10.346145081389992</v>
      </c>
      <c r="N14116" s="7">
        <f t="shared" si="1103"/>
        <v>7.4304744536408078</v>
      </c>
      <c r="O14116" s="7">
        <f t="shared" si="1104"/>
        <v>2.8072709790864079</v>
      </c>
      <c r="Q14116">
        <f t="shared" si="1105"/>
        <v>1.01477856411804</v>
      </c>
      <c r="R14116">
        <f t="shared" si="1105"/>
        <v>0.87101654539173345</v>
      </c>
      <c r="S14116">
        <f t="shared" si="1105"/>
        <v>0.44828433605511758</v>
      </c>
    </row>
    <row r="14117" spans="1:19">
      <c r="A14117" s="1">
        <v>235.29</v>
      </c>
      <c r="B14117" s="2">
        <v>-7.4649999999999999</v>
      </c>
      <c r="D14117">
        <f t="shared" si="1102"/>
        <v>3.4276778654645042E-8</v>
      </c>
      <c r="M14117">
        <f t="shared" si="1106"/>
        <v>10.346145081389992</v>
      </c>
      <c r="N14117" s="7">
        <f t="shared" si="1103"/>
        <v>7.4304744536408078</v>
      </c>
      <c r="O14117" s="7">
        <f t="shared" si="1104"/>
        <v>2.8072709790864079</v>
      </c>
      <c r="Q14117">
        <f t="shared" si="1105"/>
        <v>1.01477856411804</v>
      </c>
      <c r="R14117">
        <f t="shared" si="1105"/>
        <v>0.87101654539173345</v>
      </c>
      <c r="S14117">
        <f t="shared" si="1105"/>
        <v>0.44828433605511758</v>
      </c>
    </row>
    <row r="14118" spans="1:19">
      <c r="A14118" s="1">
        <v>235.30699999999999</v>
      </c>
      <c r="B14118" s="2">
        <v>-7.4649999999999999</v>
      </c>
      <c r="D14118">
        <f t="shared" si="1102"/>
        <v>3.4276778654645042E-8</v>
      </c>
      <c r="M14118">
        <f t="shared" si="1106"/>
        <v>10.346145081389992</v>
      </c>
      <c r="N14118" s="7">
        <f t="shared" si="1103"/>
        <v>7.4304744536408078</v>
      </c>
      <c r="O14118" s="7">
        <f t="shared" si="1104"/>
        <v>2.8072709790864079</v>
      </c>
      <c r="Q14118">
        <f t="shared" si="1105"/>
        <v>1.01477856411804</v>
      </c>
      <c r="R14118">
        <f t="shared" si="1105"/>
        <v>0.87101654539173345</v>
      </c>
      <c r="S14118">
        <f t="shared" si="1105"/>
        <v>0.44828433605511758</v>
      </c>
    </row>
    <row r="14119" spans="1:19">
      <c r="A14119" s="1">
        <v>235.32400000000001</v>
      </c>
      <c r="B14119" s="2">
        <v>-7.4649999999999999</v>
      </c>
      <c r="D14119">
        <f t="shared" si="1102"/>
        <v>3.4276778654645042E-8</v>
      </c>
      <c r="M14119">
        <f t="shared" si="1106"/>
        <v>10.346145081389992</v>
      </c>
      <c r="N14119" s="7">
        <f t="shared" si="1103"/>
        <v>7.4304744536408078</v>
      </c>
      <c r="O14119" s="7">
        <f t="shared" si="1104"/>
        <v>2.8072709790864079</v>
      </c>
      <c r="Q14119">
        <f t="shared" si="1105"/>
        <v>1.01477856411804</v>
      </c>
      <c r="R14119">
        <f t="shared" si="1105"/>
        <v>0.87101654539173345</v>
      </c>
      <c r="S14119">
        <f t="shared" si="1105"/>
        <v>0.44828433605511758</v>
      </c>
    </row>
    <row r="14120" spans="1:19">
      <c r="A14120" s="1">
        <v>235.34</v>
      </c>
      <c r="B14120" s="2">
        <v>-7.4649999999999999</v>
      </c>
      <c r="D14120">
        <f t="shared" si="1102"/>
        <v>3.4276778654645042E-8</v>
      </c>
      <c r="M14120">
        <f t="shared" si="1106"/>
        <v>10.346145081389992</v>
      </c>
      <c r="N14120" s="7">
        <f t="shared" si="1103"/>
        <v>7.4304744536408078</v>
      </c>
      <c r="O14120" s="7">
        <f t="shared" si="1104"/>
        <v>2.8072709790864079</v>
      </c>
      <c r="Q14120">
        <f t="shared" si="1105"/>
        <v>1.01477856411804</v>
      </c>
      <c r="R14120">
        <f t="shared" si="1105"/>
        <v>0.87101654539173345</v>
      </c>
      <c r="S14120">
        <f t="shared" si="1105"/>
        <v>0.44828433605511758</v>
      </c>
    </row>
    <row r="14121" spans="1:19">
      <c r="A14121" s="1">
        <v>235.357</v>
      </c>
      <c r="B14121" s="2">
        <v>-7.4649999999999999</v>
      </c>
      <c r="D14121">
        <f t="shared" si="1102"/>
        <v>3.4276778654645042E-8</v>
      </c>
      <c r="M14121">
        <f t="shared" si="1106"/>
        <v>10.346145081389992</v>
      </c>
      <c r="N14121" s="7">
        <f t="shared" si="1103"/>
        <v>7.4304744536408078</v>
      </c>
      <c r="O14121" s="7">
        <f t="shared" si="1104"/>
        <v>2.8072709790864079</v>
      </c>
      <c r="Q14121">
        <f t="shared" si="1105"/>
        <v>1.01477856411804</v>
      </c>
      <c r="R14121">
        <f t="shared" si="1105"/>
        <v>0.87101654539173345</v>
      </c>
      <c r="S14121">
        <f t="shared" si="1105"/>
        <v>0.44828433605511758</v>
      </c>
    </row>
    <row r="14122" spans="1:19">
      <c r="A14122" s="1">
        <v>235.374</v>
      </c>
      <c r="B14122" s="2">
        <v>-7.4649999999999999</v>
      </c>
      <c r="D14122">
        <f t="shared" si="1102"/>
        <v>3.4276778654645042E-8</v>
      </c>
      <c r="M14122">
        <f t="shared" si="1106"/>
        <v>10.346145081389992</v>
      </c>
      <c r="N14122" s="7">
        <f t="shared" si="1103"/>
        <v>7.4304744536408078</v>
      </c>
      <c r="O14122" s="7">
        <f t="shared" si="1104"/>
        <v>2.8072709790864079</v>
      </c>
      <c r="Q14122">
        <f t="shared" si="1105"/>
        <v>1.01477856411804</v>
      </c>
      <c r="R14122">
        <f t="shared" si="1105"/>
        <v>0.87101654539173345</v>
      </c>
      <c r="S14122">
        <f t="shared" si="1105"/>
        <v>0.44828433605511758</v>
      </c>
    </row>
    <row r="14123" spans="1:19">
      <c r="A14123" s="1">
        <v>235.39</v>
      </c>
      <c r="B14123" s="2">
        <v>-7.4649999999999999</v>
      </c>
      <c r="D14123">
        <f t="shared" si="1102"/>
        <v>3.4276778654645042E-8</v>
      </c>
      <c r="M14123">
        <f t="shared" si="1106"/>
        <v>10.346145081389992</v>
      </c>
      <c r="N14123" s="7">
        <f t="shared" si="1103"/>
        <v>7.4304744536408078</v>
      </c>
      <c r="O14123" s="7">
        <f t="shared" si="1104"/>
        <v>2.8072709790864079</v>
      </c>
      <c r="Q14123">
        <f t="shared" si="1105"/>
        <v>1.01477856411804</v>
      </c>
      <c r="R14123">
        <f t="shared" si="1105"/>
        <v>0.87101654539173345</v>
      </c>
      <c r="S14123">
        <f t="shared" si="1105"/>
        <v>0.44828433605511758</v>
      </c>
    </row>
    <row r="14124" spans="1:19">
      <c r="A14124" s="1">
        <v>235.40700000000001</v>
      </c>
      <c r="B14124" s="2">
        <v>-7.4649999999999999</v>
      </c>
      <c r="D14124">
        <f t="shared" si="1102"/>
        <v>3.4276778654645042E-8</v>
      </c>
      <c r="M14124">
        <f t="shared" si="1106"/>
        <v>10.346145081389992</v>
      </c>
      <c r="N14124" s="7">
        <f t="shared" si="1103"/>
        <v>7.4304744536408078</v>
      </c>
      <c r="O14124" s="7">
        <f t="shared" si="1104"/>
        <v>2.8072709790864079</v>
      </c>
      <c r="Q14124">
        <f t="shared" si="1105"/>
        <v>1.01477856411804</v>
      </c>
      <c r="R14124">
        <f t="shared" si="1105"/>
        <v>0.87101654539173345</v>
      </c>
      <c r="S14124">
        <f t="shared" si="1105"/>
        <v>0.44828433605511758</v>
      </c>
    </row>
    <row r="14125" spans="1:19">
      <c r="A14125" s="1">
        <v>235.42400000000001</v>
      </c>
      <c r="B14125" s="2">
        <v>-7.4649999999999999</v>
      </c>
      <c r="D14125">
        <f t="shared" ref="D14125:D14188" si="1107">POWER(10,B14125)</f>
        <v>3.4276778654645042E-8</v>
      </c>
      <c r="M14125">
        <f t="shared" si="1106"/>
        <v>10.346145081389992</v>
      </c>
      <c r="N14125" s="7">
        <f t="shared" si="1103"/>
        <v>7.4304744536408078</v>
      </c>
      <c r="O14125" s="7">
        <f t="shared" si="1104"/>
        <v>2.8072709790864079</v>
      </c>
      <c r="Q14125">
        <f t="shared" si="1105"/>
        <v>1.01477856411804</v>
      </c>
      <c r="R14125">
        <f t="shared" si="1105"/>
        <v>0.87101654539173345</v>
      </c>
      <c r="S14125">
        <f t="shared" si="1105"/>
        <v>0.44828433605511758</v>
      </c>
    </row>
    <row r="14126" spans="1:19">
      <c r="A14126" s="1">
        <v>235.44</v>
      </c>
      <c r="B14126" s="2">
        <v>-7.4649999999999999</v>
      </c>
      <c r="D14126">
        <f t="shared" si="1107"/>
        <v>3.4276778654645042E-8</v>
      </c>
      <c r="M14126">
        <f t="shared" si="1106"/>
        <v>10.346145081389992</v>
      </c>
      <c r="N14126" s="7">
        <f t="shared" si="1103"/>
        <v>7.4304744536408078</v>
      </c>
      <c r="O14126" s="7">
        <f t="shared" si="1104"/>
        <v>2.8072709790864079</v>
      </c>
      <c r="Q14126">
        <f t="shared" si="1105"/>
        <v>1.01477856411804</v>
      </c>
      <c r="R14126">
        <f t="shared" si="1105"/>
        <v>0.87101654539173345</v>
      </c>
      <c r="S14126">
        <f t="shared" si="1105"/>
        <v>0.44828433605511758</v>
      </c>
    </row>
    <row r="14127" spans="1:19">
      <c r="A14127" s="1">
        <v>235.45699999999999</v>
      </c>
      <c r="B14127" s="2">
        <v>-7.4649999999999999</v>
      </c>
      <c r="D14127">
        <f t="shared" si="1107"/>
        <v>3.4276778654645042E-8</v>
      </c>
      <c r="M14127">
        <f t="shared" si="1106"/>
        <v>10.346145081389992</v>
      </c>
      <c r="N14127" s="7">
        <f t="shared" si="1103"/>
        <v>7.4304744536408078</v>
      </c>
      <c r="O14127" s="7">
        <f t="shared" si="1104"/>
        <v>2.8072709790864079</v>
      </c>
      <c r="Q14127">
        <f t="shared" si="1105"/>
        <v>1.01477856411804</v>
      </c>
      <c r="R14127">
        <f t="shared" si="1105"/>
        <v>0.87101654539173345</v>
      </c>
      <c r="S14127">
        <f t="shared" si="1105"/>
        <v>0.44828433605511758</v>
      </c>
    </row>
    <row r="14128" spans="1:19">
      <c r="A14128" s="1">
        <v>235.47399999999999</v>
      </c>
      <c r="B14128" s="2">
        <v>-7.4649999999999999</v>
      </c>
      <c r="D14128">
        <f t="shared" si="1107"/>
        <v>3.4276778654645042E-8</v>
      </c>
      <c r="M14128">
        <f t="shared" si="1106"/>
        <v>10.346145081389992</v>
      </c>
      <c r="N14128" s="7">
        <f t="shared" si="1103"/>
        <v>7.4304744536408078</v>
      </c>
      <c r="O14128" s="7">
        <f t="shared" si="1104"/>
        <v>2.8072709790864079</v>
      </c>
      <c r="Q14128">
        <f t="shared" si="1105"/>
        <v>1.01477856411804</v>
      </c>
      <c r="R14128">
        <f t="shared" si="1105"/>
        <v>0.87101654539173345</v>
      </c>
      <c r="S14128">
        <f t="shared" si="1105"/>
        <v>0.44828433605511758</v>
      </c>
    </row>
    <row r="14129" spans="1:19">
      <c r="A14129" s="1">
        <v>235.49</v>
      </c>
      <c r="B14129" s="2">
        <v>-7.4649999999999999</v>
      </c>
      <c r="D14129">
        <f t="shared" si="1107"/>
        <v>3.4276778654645042E-8</v>
      </c>
      <c r="M14129">
        <f t="shared" si="1106"/>
        <v>10.346145081389992</v>
      </c>
      <c r="N14129" s="7">
        <f t="shared" si="1103"/>
        <v>7.4304744536408078</v>
      </c>
      <c r="O14129" s="7">
        <f t="shared" si="1104"/>
        <v>2.8072709790864079</v>
      </c>
      <c r="Q14129">
        <f t="shared" si="1105"/>
        <v>1.01477856411804</v>
      </c>
      <c r="R14129">
        <f t="shared" si="1105"/>
        <v>0.87101654539173345</v>
      </c>
      <c r="S14129">
        <f t="shared" si="1105"/>
        <v>0.44828433605511758</v>
      </c>
    </row>
    <row r="14130" spans="1:19">
      <c r="A14130" s="1">
        <v>235.50700000000001</v>
      </c>
      <c r="B14130" s="2">
        <v>-7.4649999999999999</v>
      </c>
      <c r="D14130">
        <f t="shared" si="1107"/>
        <v>3.4276778654645042E-8</v>
      </c>
      <c r="M14130">
        <f t="shared" si="1106"/>
        <v>10.346145081389992</v>
      </c>
      <c r="N14130" s="7">
        <f t="shared" si="1103"/>
        <v>7.4304744536408078</v>
      </c>
      <c r="O14130" s="7">
        <f t="shared" si="1104"/>
        <v>2.8072709790864079</v>
      </c>
      <c r="Q14130">
        <f t="shared" si="1105"/>
        <v>1.01477856411804</v>
      </c>
      <c r="R14130">
        <f t="shared" si="1105"/>
        <v>0.87101654539173345</v>
      </c>
      <c r="S14130">
        <f t="shared" si="1105"/>
        <v>0.44828433605511758</v>
      </c>
    </row>
    <row r="14131" spans="1:19">
      <c r="A14131" s="1">
        <v>235.524</v>
      </c>
      <c r="B14131" s="2">
        <v>-7.4649999999999999</v>
      </c>
      <c r="D14131">
        <f t="shared" si="1107"/>
        <v>3.4276778654645042E-8</v>
      </c>
      <c r="M14131">
        <f t="shared" si="1106"/>
        <v>10.346145081389992</v>
      </c>
      <c r="N14131" s="7">
        <f t="shared" si="1103"/>
        <v>7.4304744536408078</v>
      </c>
      <c r="O14131" s="7">
        <f t="shared" si="1104"/>
        <v>2.8072709790864079</v>
      </c>
      <c r="Q14131">
        <f t="shared" si="1105"/>
        <v>1.01477856411804</v>
      </c>
      <c r="R14131">
        <f t="shared" si="1105"/>
        <v>0.87101654539173345</v>
      </c>
      <c r="S14131">
        <f t="shared" si="1105"/>
        <v>0.44828433605511758</v>
      </c>
    </row>
    <row r="14132" spans="1:19">
      <c r="A14132" s="1">
        <v>235.54</v>
      </c>
      <c r="B14132" s="2">
        <v>-7.4649999999999999</v>
      </c>
      <c r="D14132">
        <f t="shared" si="1107"/>
        <v>3.4276778654645042E-8</v>
      </c>
      <c r="M14132">
        <f t="shared" si="1106"/>
        <v>10.346145081389992</v>
      </c>
      <c r="N14132" s="7">
        <f t="shared" si="1103"/>
        <v>7.4304744536408078</v>
      </c>
      <c r="O14132" s="7">
        <f t="shared" si="1104"/>
        <v>2.8072709790864079</v>
      </c>
      <c r="Q14132">
        <f t="shared" si="1105"/>
        <v>1.01477856411804</v>
      </c>
      <c r="R14132">
        <f t="shared" si="1105"/>
        <v>0.87101654539173345</v>
      </c>
      <c r="S14132">
        <f t="shared" si="1105"/>
        <v>0.44828433605511758</v>
      </c>
    </row>
    <row r="14133" spans="1:19">
      <c r="A14133" s="1">
        <v>235.55699999999999</v>
      </c>
      <c r="B14133" s="2">
        <v>-7.4649999999999999</v>
      </c>
      <c r="D14133">
        <f t="shared" si="1107"/>
        <v>3.4276778654645042E-8</v>
      </c>
      <c r="M14133">
        <f t="shared" si="1106"/>
        <v>10.346145081389992</v>
      </c>
      <c r="N14133" s="7">
        <f t="shared" si="1103"/>
        <v>7.4304744536408078</v>
      </c>
      <c r="O14133" s="7">
        <f t="shared" si="1104"/>
        <v>2.8072709790864079</v>
      </c>
      <c r="Q14133">
        <f t="shared" si="1105"/>
        <v>1.01477856411804</v>
      </c>
      <c r="R14133">
        <f t="shared" si="1105"/>
        <v>0.87101654539173345</v>
      </c>
      <c r="S14133">
        <f t="shared" si="1105"/>
        <v>0.44828433605511758</v>
      </c>
    </row>
    <row r="14134" spans="1:19">
      <c r="A14134" s="1">
        <v>235.57400000000001</v>
      </c>
      <c r="B14134" s="2">
        <v>-7.4649999999999999</v>
      </c>
      <c r="D14134">
        <f t="shared" si="1107"/>
        <v>3.4276778654645042E-8</v>
      </c>
      <c r="M14134">
        <f t="shared" si="1106"/>
        <v>10.346145081389992</v>
      </c>
      <c r="N14134" s="7">
        <f t="shared" si="1103"/>
        <v>7.4304744536408078</v>
      </c>
      <c r="O14134" s="7">
        <f t="shared" si="1104"/>
        <v>2.8072709790864079</v>
      </c>
      <c r="Q14134">
        <f t="shared" si="1105"/>
        <v>1.01477856411804</v>
      </c>
      <c r="R14134">
        <f t="shared" si="1105"/>
        <v>0.87101654539173345</v>
      </c>
      <c r="S14134">
        <f t="shared" si="1105"/>
        <v>0.44828433605511758</v>
      </c>
    </row>
    <row r="14135" spans="1:19">
      <c r="A14135" s="1">
        <v>235.59</v>
      </c>
      <c r="B14135" s="2">
        <v>-7.4649999999999999</v>
      </c>
      <c r="D14135">
        <f t="shared" si="1107"/>
        <v>3.4276778654645042E-8</v>
      </c>
      <c r="M14135">
        <f t="shared" si="1106"/>
        <v>10.346145081389992</v>
      </c>
      <c r="N14135" s="7">
        <f t="shared" si="1103"/>
        <v>7.4304744536408078</v>
      </c>
      <c r="O14135" s="7">
        <f t="shared" si="1104"/>
        <v>2.8072709790864079</v>
      </c>
      <c r="Q14135">
        <f t="shared" si="1105"/>
        <v>1.01477856411804</v>
      </c>
      <c r="R14135">
        <f t="shared" si="1105"/>
        <v>0.87101654539173345</v>
      </c>
      <c r="S14135">
        <f t="shared" si="1105"/>
        <v>0.44828433605511758</v>
      </c>
    </row>
    <row r="14136" spans="1:19">
      <c r="A14136" s="1">
        <v>235.607</v>
      </c>
      <c r="B14136" s="2">
        <v>-7.4649999999999999</v>
      </c>
      <c r="D14136">
        <f t="shared" si="1107"/>
        <v>3.4276778654645042E-8</v>
      </c>
      <c r="M14136">
        <f t="shared" si="1106"/>
        <v>10.346145081389992</v>
      </c>
      <c r="N14136" s="7">
        <f t="shared" si="1103"/>
        <v>7.4304744536408078</v>
      </c>
      <c r="O14136" s="7">
        <f t="shared" si="1104"/>
        <v>2.8072709790864079</v>
      </c>
      <c r="Q14136">
        <f t="shared" si="1105"/>
        <v>1.01477856411804</v>
      </c>
      <c r="R14136">
        <f t="shared" si="1105"/>
        <v>0.87101654539173345</v>
      </c>
      <c r="S14136">
        <f t="shared" si="1105"/>
        <v>0.44828433605511758</v>
      </c>
    </row>
    <row r="14137" spans="1:19">
      <c r="A14137" s="1">
        <v>235.624</v>
      </c>
      <c r="B14137" s="2">
        <v>-7.4649999999999999</v>
      </c>
      <c r="D14137">
        <f t="shared" si="1107"/>
        <v>3.4276778654645042E-8</v>
      </c>
      <c r="M14137">
        <f t="shared" si="1106"/>
        <v>10.346145081389992</v>
      </c>
      <c r="N14137" s="7">
        <f t="shared" si="1103"/>
        <v>7.4304744536408078</v>
      </c>
      <c r="O14137" s="7">
        <f t="shared" si="1104"/>
        <v>2.8072709790864079</v>
      </c>
      <c r="Q14137">
        <f t="shared" si="1105"/>
        <v>1.01477856411804</v>
      </c>
      <c r="R14137">
        <f t="shared" si="1105"/>
        <v>0.87101654539173345</v>
      </c>
      <c r="S14137">
        <f t="shared" si="1105"/>
        <v>0.44828433605511758</v>
      </c>
    </row>
    <row r="14138" spans="1:19">
      <c r="A14138" s="1">
        <v>235.64</v>
      </c>
      <c r="B14138" s="2">
        <v>-7.4649999999999999</v>
      </c>
      <c r="D14138">
        <f t="shared" si="1107"/>
        <v>3.4276778654645042E-8</v>
      </c>
      <c r="M14138">
        <f t="shared" si="1106"/>
        <v>10.346145081389992</v>
      </c>
      <c r="N14138" s="7">
        <f t="shared" si="1103"/>
        <v>7.4304744536408078</v>
      </c>
      <c r="O14138" s="7">
        <f t="shared" si="1104"/>
        <v>2.8072709790864079</v>
      </c>
      <c r="Q14138">
        <f t="shared" si="1105"/>
        <v>1.01477856411804</v>
      </c>
      <c r="R14138">
        <f t="shared" si="1105"/>
        <v>0.87101654539173345</v>
      </c>
      <c r="S14138">
        <f t="shared" si="1105"/>
        <v>0.44828433605511758</v>
      </c>
    </row>
    <row r="14139" spans="1:19">
      <c r="A14139" s="1">
        <v>235.65700000000001</v>
      </c>
      <c r="B14139" s="2">
        <v>-7.4649999999999999</v>
      </c>
      <c r="D14139">
        <f t="shared" si="1107"/>
        <v>3.4276778654645042E-8</v>
      </c>
      <c r="M14139">
        <f t="shared" si="1106"/>
        <v>10.346145081389992</v>
      </c>
      <c r="N14139" s="7">
        <f t="shared" si="1103"/>
        <v>7.4304744536408078</v>
      </c>
      <c r="O14139" s="7">
        <f t="shared" si="1104"/>
        <v>2.8072709790864079</v>
      </c>
      <c r="Q14139">
        <f t="shared" si="1105"/>
        <v>1.01477856411804</v>
      </c>
      <c r="R14139">
        <f t="shared" si="1105"/>
        <v>0.87101654539173345</v>
      </c>
      <c r="S14139">
        <f t="shared" si="1105"/>
        <v>0.44828433605511758</v>
      </c>
    </row>
    <row r="14140" spans="1:19">
      <c r="A14140" s="1">
        <v>235.67400000000001</v>
      </c>
      <c r="B14140" s="2">
        <v>-7.4649999999999999</v>
      </c>
      <c r="D14140">
        <f t="shared" si="1107"/>
        <v>3.4276778654645042E-8</v>
      </c>
      <c r="M14140">
        <f t="shared" si="1106"/>
        <v>10.346145081389992</v>
      </c>
      <c r="N14140" s="7">
        <f t="shared" si="1103"/>
        <v>7.4304744536408078</v>
      </c>
      <c r="O14140" s="7">
        <f t="shared" si="1104"/>
        <v>2.8072709790864079</v>
      </c>
      <c r="Q14140">
        <f t="shared" si="1105"/>
        <v>1.01477856411804</v>
      </c>
      <c r="R14140">
        <f t="shared" si="1105"/>
        <v>0.87101654539173345</v>
      </c>
      <c r="S14140">
        <f t="shared" si="1105"/>
        <v>0.44828433605511758</v>
      </c>
    </row>
    <row r="14141" spans="1:19">
      <c r="A14141" s="1">
        <v>235.69</v>
      </c>
      <c r="B14141" s="2">
        <v>-7.4649999999999999</v>
      </c>
      <c r="D14141">
        <f t="shared" si="1107"/>
        <v>3.4276778654645042E-8</v>
      </c>
      <c r="M14141">
        <f t="shared" si="1106"/>
        <v>10.346145081389992</v>
      </c>
      <c r="N14141" s="7">
        <f t="shared" si="1103"/>
        <v>7.4304744536408078</v>
      </c>
      <c r="O14141" s="7">
        <f t="shared" si="1104"/>
        <v>2.8072709790864079</v>
      </c>
      <c r="Q14141">
        <f t="shared" si="1105"/>
        <v>1.01477856411804</v>
      </c>
      <c r="R14141">
        <f t="shared" si="1105"/>
        <v>0.87101654539173345</v>
      </c>
      <c r="S14141">
        <f t="shared" si="1105"/>
        <v>0.44828433605511758</v>
      </c>
    </row>
    <row r="14142" spans="1:19">
      <c r="A14142" s="1">
        <v>235.70699999999999</v>
      </c>
      <c r="B14142" s="2">
        <v>-7.4649999999999999</v>
      </c>
      <c r="D14142">
        <f t="shared" si="1107"/>
        <v>3.4276778654645042E-8</v>
      </c>
      <c r="M14142">
        <f t="shared" si="1106"/>
        <v>10.346145081389992</v>
      </c>
      <c r="N14142" s="7">
        <f t="shared" si="1103"/>
        <v>7.4304744536408078</v>
      </c>
      <c r="O14142" s="7">
        <f t="shared" si="1104"/>
        <v>2.8072709790864079</v>
      </c>
      <c r="Q14142">
        <f t="shared" si="1105"/>
        <v>1.01477856411804</v>
      </c>
      <c r="R14142">
        <f t="shared" si="1105"/>
        <v>0.87101654539173345</v>
      </c>
      <c r="S14142">
        <f t="shared" si="1105"/>
        <v>0.44828433605511758</v>
      </c>
    </row>
    <row r="14143" spans="1:19">
      <c r="A14143" s="1">
        <v>235.72399999999999</v>
      </c>
      <c r="B14143" s="2">
        <v>-7.4649999999999999</v>
      </c>
      <c r="D14143">
        <f t="shared" si="1107"/>
        <v>3.4276778654645042E-8</v>
      </c>
      <c r="M14143">
        <f t="shared" si="1106"/>
        <v>10.346145081389992</v>
      </c>
      <c r="N14143" s="7">
        <f t="shared" si="1103"/>
        <v>7.4304744536408078</v>
      </c>
      <c r="O14143" s="7">
        <f t="shared" si="1104"/>
        <v>2.8072709790864079</v>
      </c>
      <c r="Q14143">
        <f t="shared" si="1105"/>
        <v>1.01477856411804</v>
      </c>
      <c r="R14143">
        <f t="shared" si="1105"/>
        <v>0.87101654539173345</v>
      </c>
      <c r="S14143">
        <f t="shared" si="1105"/>
        <v>0.44828433605511758</v>
      </c>
    </row>
    <row r="14144" spans="1:19">
      <c r="A14144" s="1">
        <v>235.74</v>
      </c>
      <c r="B14144" s="2">
        <v>-7.4649999999999999</v>
      </c>
      <c r="D14144">
        <f t="shared" si="1107"/>
        <v>3.4276778654645042E-8</v>
      </c>
      <c r="M14144">
        <f t="shared" si="1106"/>
        <v>10.346145081389992</v>
      </c>
      <c r="N14144" s="7">
        <f t="shared" si="1103"/>
        <v>7.4304744536408078</v>
      </c>
      <c r="O14144" s="7">
        <f t="shared" si="1104"/>
        <v>2.8072709790864079</v>
      </c>
      <c r="Q14144">
        <f t="shared" si="1105"/>
        <v>1.01477856411804</v>
      </c>
      <c r="R14144">
        <f t="shared" si="1105"/>
        <v>0.87101654539173345</v>
      </c>
      <c r="S14144">
        <f t="shared" si="1105"/>
        <v>0.44828433605511758</v>
      </c>
    </row>
    <row r="14145" spans="1:19">
      <c r="A14145" s="1">
        <v>235.75700000000001</v>
      </c>
      <c r="B14145" s="2">
        <v>-7.4649999999999999</v>
      </c>
      <c r="D14145">
        <f t="shared" si="1107"/>
        <v>3.4276778654645042E-8</v>
      </c>
      <c r="M14145">
        <f t="shared" si="1106"/>
        <v>10.346145081389992</v>
      </c>
      <c r="N14145" s="7">
        <f t="shared" si="1103"/>
        <v>7.4304744536408078</v>
      </c>
      <c r="O14145" s="7">
        <f t="shared" si="1104"/>
        <v>2.8072709790864079</v>
      </c>
      <c r="Q14145">
        <f t="shared" si="1105"/>
        <v>1.01477856411804</v>
      </c>
      <c r="R14145">
        <f t="shared" si="1105"/>
        <v>0.87101654539173345</v>
      </c>
      <c r="S14145">
        <f t="shared" si="1105"/>
        <v>0.44828433605511758</v>
      </c>
    </row>
    <row r="14146" spans="1:19">
      <c r="A14146" s="1">
        <v>235.774</v>
      </c>
      <c r="B14146" s="2">
        <v>-7.4649999999999999</v>
      </c>
      <c r="D14146">
        <f t="shared" si="1107"/>
        <v>3.4276778654645042E-8</v>
      </c>
      <c r="M14146">
        <f t="shared" si="1106"/>
        <v>10.346145081389992</v>
      </c>
      <c r="N14146" s="7">
        <f t="shared" ref="N14146:N14209" si="1108">D14146/$G$4</f>
        <v>7.4304744536408078</v>
      </c>
      <c r="O14146" s="7">
        <f t="shared" ref="O14146:O14209" si="1109">D14146/$G$5</f>
        <v>2.8072709790864079</v>
      </c>
      <c r="Q14146">
        <f t="shared" ref="Q14146:S14209" si="1110">LOG(M14146)</f>
        <v>1.01477856411804</v>
      </c>
      <c r="R14146">
        <f t="shared" si="1110"/>
        <v>0.87101654539173345</v>
      </c>
      <c r="S14146">
        <f t="shared" si="1110"/>
        <v>0.44828433605511758</v>
      </c>
    </row>
    <row r="14147" spans="1:19">
      <c r="A14147" s="1">
        <v>235.79</v>
      </c>
      <c r="B14147" s="2">
        <v>-7.4649999999999999</v>
      </c>
      <c r="D14147">
        <f t="shared" si="1107"/>
        <v>3.4276778654645042E-8</v>
      </c>
      <c r="M14147">
        <f t="shared" ref="M14147:M14210" si="1111">D14147/$G$3</f>
        <v>10.346145081389992</v>
      </c>
      <c r="N14147" s="7">
        <f t="shared" si="1108"/>
        <v>7.4304744536408078</v>
      </c>
      <c r="O14147" s="7">
        <f t="shared" si="1109"/>
        <v>2.8072709790864079</v>
      </c>
      <c r="Q14147">
        <f t="shared" si="1110"/>
        <v>1.01477856411804</v>
      </c>
      <c r="R14147">
        <f t="shared" si="1110"/>
        <v>0.87101654539173345</v>
      </c>
      <c r="S14147">
        <f t="shared" si="1110"/>
        <v>0.44828433605511758</v>
      </c>
    </row>
    <row r="14148" spans="1:19">
      <c r="A14148" s="1">
        <v>235.80699999999999</v>
      </c>
      <c r="B14148" s="2">
        <v>-7.4649999999999999</v>
      </c>
      <c r="D14148">
        <f t="shared" si="1107"/>
        <v>3.4276778654645042E-8</v>
      </c>
      <c r="M14148">
        <f t="shared" si="1111"/>
        <v>10.346145081389992</v>
      </c>
      <c r="N14148" s="7">
        <f t="shared" si="1108"/>
        <v>7.4304744536408078</v>
      </c>
      <c r="O14148" s="7">
        <f t="shared" si="1109"/>
        <v>2.8072709790864079</v>
      </c>
      <c r="Q14148">
        <f t="shared" si="1110"/>
        <v>1.01477856411804</v>
      </c>
      <c r="R14148">
        <f t="shared" si="1110"/>
        <v>0.87101654539173345</v>
      </c>
      <c r="S14148">
        <f t="shared" si="1110"/>
        <v>0.44828433605511758</v>
      </c>
    </row>
    <row r="14149" spans="1:19">
      <c r="A14149" s="1">
        <v>235.82400000000001</v>
      </c>
      <c r="B14149" s="2">
        <v>-7.4649999999999999</v>
      </c>
      <c r="D14149">
        <f t="shared" si="1107"/>
        <v>3.4276778654645042E-8</v>
      </c>
      <c r="M14149">
        <f t="shared" si="1111"/>
        <v>10.346145081389992</v>
      </c>
      <c r="N14149" s="7">
        <f t="shared" si="1108"/>
        <v>7.4304744536408078</v>
      </c>
      <c r="O14149" s="7">
        <f t="shared" si="1109"/>
        <v>2.8072709790864079</v>
      </c>
      <c r="Q14149">
        <f t="shared" si="1110"/>
        <v>1.01477856411804</v>
      </c>
      <c r="R14149">
        <f t="shared" si="1110"/>
        <v>0.87101654539173345</v>
      </c>
      <c r="S14149">
        <f t="shared" si="1110"/>
        <v>0.44828433605511758</v>
      </c>
    </row>
    <row r="14150" spans="1:19">
      <c r="A14150" s="1">
        <v>235.84</v>
      </c>
      <c r="B14150" s="2">
        <v>-7.4649999999999999</v>
      </c>
      <c r="D14150">
        <f t="shared" si="1107"/>
        <v>3.4276778654645042E-8</v>
      </c>
      <c r="M14150">
        <f t="shared" si="1111"/>
        <v>10.346145081389992</v>
      </c>
      <c r="N14150" s="7">
        <f t="shared" si="1108"/>
        <v>7.4304744536408078</v>
      </c>
      <c r="O14150" s="7">
        <f t="shared" si="1109"/>
        <v>2.8072709790864079</v>
      </c>
      <c r="Q14150">
        <f t="shared" si="1110"/>
        <v>1.01477856411804</v>
      </c>
      <c r="R14150">
        <f t="shared" si="1110"/>
        <v>0.87101654539173345</v>
      </c>
      <c r="S14150">
        <f t="shared" si="1110"/>
        <v>0.44828433605511758</v>
      </c>
    </row>
    <row r="14151" spans="1:19">
      <c r="A14151" s="1">
        <v>235.857</v>
      </c>
      <c r="B14151" s="2">
        <v>-7.4649999999999999</v>
      </c>
      <c r="D14151">
        <f t="shared" si="1107"/>
        <v>3.4276778654645042E-8</v>
      </c>
      <c r="M14151">
        <f t="shared" si="1111"/>
        <v>10.346145081389992</v>
      </c>
      <c r="N14151" s="7">
        <f t="shared" si="1108"/>
        <v>7.4304744536408078</v>
      </c>
      <c r="O14151" s="7">
        <f t="shared" si="1109"/>
        <v>2.8072709790864079</v>
      </c>
      <c r="Q14151">
        <f t="shared" si="1110"/>
        <v>1.01477856411804</v>
      </c>
      <c r="R14151">
        <f t="shared" si="1110"/>
        <v>0.87101654539173345</v>
      </c>
      <c r="S14151">
        <f t="shared" si="1110"/>
        <v>0.44828433605511758</v>
      </c>
    </row>
    <row r="14152" spans="1:19">
      <c r="A14152" s="1">
        <v>235.874</v>
      </c>
      <c r="B14152" s="2">
        <v>-7.4649999999999999</v>
      </c>
      <c r="D14152">
        <f t="shared" si="1107"/>
        <v>3.4276778654645042E-8</v>
      </c>
      <c r="M14152">
        <f t="shared" si="1111"/>
        <v>10.346145081389992</v>
      </c>
      <c r="N14152" s="7">
        <f t="shared" si="1108"/>
        <v>7.4304744536408078</v>
      </c>
      <c r="O14152" s="7">
        <f t="shared" si="1109"/>
        <v>2.8072709790864079</v>
      </c>
      <c r="Q14152">
        <f t="shared" si="1110"/>
        <v>1.01477856411804</v>
      </c>
      <c r="R14152">
        <f t="shared" si="1110"/>
        <v>0.87101654539173345</v>
      </c>
      <c r="S14152">
        <f t="shared" si="1110"/>
        <v>0.44828433605511758</v>
      </c>
    </row>
    <row r="14153" spans="1:19">
      <c r="A14153" s="1">
        <v>235.89</v>
      </c>
      <c r="B14153" s="2">
        <v>-7.4649999999999999</v>
      </c>
      <c r="D14153">
        <f t="shared" si="1107"/>
        <v>3.4276778654645042E-8</v>
      </c>
      <c r="M14153">
        <f t="shared" si="1111"/>
        <v>10.346145081389992</v>
      </c>
      <c r="N14153" s="7">
        <f t="shared" si="1108"/>
        <v>7.4304744536408078</v>
      </c>
      <c r="O14153" s="7">
        <f t="shared" si="1109"/>
        <v>2.8072709790864079</v>
      </c>
      <c r="Q14153">
        <f t="shared" si="1110"/>
        <v>1.01477856411804</v>
      </c>
      <c r="R14153">
        <f t="shared" si="1110"/>
        <v>0.87101654539173345</v>
      </c>
      <c r="S14153">
        <f t="shared" si="1110"/>
        <v>0.44828433605511758</v>
      </c>
    </row>
    <row r="14154" spans="1:19">
      <c r="A14154" s="1">
        <v>235.90700000000001</v>
      </c>
      <c r="B14154" s="2">
        <v>-7.4649999999999999</v>
      </c>
      <c r="D14154">
        <f t="shared" si="1107"/>
        <v>3.4276778654645042E-8</v>
      </c>
      <c r="M14154">
        <f t="shared" si="1111"/>
        <v>10.346145081389992</v>
      </c>
      <c r="N14154" s="7">
        <f t="shared" si="1108"/>
        <v>7.4304744536408078</v>
      </c>
      <c r="O14154" s="7">
        <f t="shared" si="1109"/>
        <v>2.8072709790864079</v>
      </c>
      <c r="Q14154">
        <f t="shared" si="1110"/>
        <v>1.01477856411804</v>
      </c>
      <c r="R14154">
        <f t="shared" si="1110"/>
        <v>0.87101654539173345</v>
      </c>
      <c r="S14154">
        <f t="shared" si="1110"/>
        <v>0.44828433605511758</v>
      </c>
    </row>
    <row r="14155" spans="1:19">
      <c r="A14155" s="1">
        <v>235.92400000000001</v>
      </c>
      <c r="B14155" s="2">
        <v>-7.4649999999999999</v>
      </c>
      <c r="D14155">
        <f t="shared" si="1107"/>
        <v>3.4276778654645042E-8</v>
      </c>
      <c r="M14155">
        <f t="shared" si="1111"/>
        <v>10.346145081389992</v>
      </c>
      <c r="N14155" s="7">
        <f t="shared" si="1108"/>
        <v>7.4304744536408078</v>
      </c>
      <c r="O14155" s="7">
        <f t="shared" si="1109"/>
        <v>2.8072709790864079</v>
      </c>
      <c r="Q14155">
        <f t="shared" si="1110"/>
        <v>1.01477856411804</v>
      </c>
      <c r="R14155">
        <f t="shared" si="1110"/>
        <v>0.87101654539173345</v>
      </c>
      <c r="S14155">
        <f t="shared" si="1110"/>
        <v>0.44828433605511758</v>
      </c>
    </row>
    <row r="14156" spans="1:19">
      <c r="A14156" s="1">
        <v>235.94</v>
      </c>
      <c r="B14156" s="2">
        <v>-7.4649999999999999</v>
      </c>
      <c r="D14156">
        <f t="shared" si="1107"/>
        <v>3.4276778654645042E-8</v>
      </c>
      <c r="M14156">
        <f t="shared" si="1111"/>
        <v>10.346145081389992</v>
      </c>
      <c r="N14156" s="7">
        <f t="shared" si="1108"/>
        <v>7.4304744536408078</v>
      </c>
      <c r="O14156" s="7">
        <f t="shared" si="1109"/>
        <v>2.8072709790864079</v>
      </c>
      <c r="Q14156">
        <f t="shared" si="1110"/>
        <v>1.01477856411804</v>
      </c>
      <c r="R14156">
        <f t="shared" si="1110"/>
        <v>0.87101654539173345</v>
      </c>
      <c r="S14156">
        <f t="shared" si="1110"/>
        <v>0.44828433605511758</v>
      </c>
    </row>
    <row r="14157" spans="1:19">
      <c r="A14157" s="1">
        <v>235.95699999999999</v>
      </c>
      <c r="B14157" s="2">
        <v>-7.4649999999999999</v>
      </c>
      <c r="D14157">
        <f t="shared" si="1107"/>
        <v>3.4276778654645042E-8</v>
      </c>
      <c r="M14157">
        <f t="shared" si="1111"/>
        <v>10.346145081389992</v>
      </c>
      <c r="N14157" s="7">
        <f t="shared" si="1108"/>
        <v>7.4304744536408078</v>
      </c>
      <c r="O14157" s="7">
        <f t="shared" si="1109"/>
        <v>2.8072709790864079</v>
      </c>
      <c r="Q14157">
        <f t="shared" si="1110"/>
        <v>1.01477856411804</v>
      </c>
      <c r="R14157">
        <f t="shared" si="1110"/>
        <v>0.87101654539173345</v>
      </c>
      <c r="S14157">
        <f t="shared" si="1110"/>
        <v>0.44828433605511758</v>
      </c>
    </row>
    <row r="14158" spans="1:19">
      <c r="A14158" s="1">
        <v>235.97399999999999</v>
      </c>
      <c r="B14158" s="2">
        <v>-7.4649999999999999</v>
      </c>
      <c r="D14158">
        <f t="shared" si="1107"/>
        <v>3.4276778654645042E-8</v>
      </c>
      <c r="M14158">
        <f t="shared" si="1111"/>
        <v>10.346145081389992</v>
      </c>
      <c r="N14158" s="7">
        <f t="shared" si="1108"/>
        <v>7.4304744536408078</v>
      </c>
      <c r="O14158" s="7">
        <f t="shared" si="1109"/>
        <v>2.8072709790864079</v>
      </c>
      <c r="Q14158">
        <f t="shared" si="1110"/>
        <v>1.01477856411804</v>
      </c>
      <c r="R14158">
        <f t="shared" si="1110"/>
        <v>0.87101654539173345</v>
      </c>
      <c r="S14158">
        <f t="shared" si="1110"/>
        <v>0.44828433605511758</v>
      </c>
    </row>
    <row r="14159" spans="1:19">
      <c r="A14159" s="1">
        <v>235.99</v>
      </c>
      <c r="B14159" s="2">
        <v>-7.4649999999999999</v>
      </c>
      <c r="D14159">
        <f t="shared" si="1107"/>
        <v>3.4276778654645042E-8</v>
      </c>
      <c r="M14159">
        <f t="shared" si="1111"/>
        <v>10.346145081389992</v>
      </c>
      <c r="N14159" s="7">
        <f t="shared" si="1108"/>
        <v>7.4304744536408078</v>
      </c>
      <c r="O14159" s="7">
        <f t="shared" si="1109"/>
        <v>2.8072709790864079</v>
      </c>
      <c r="Q14159">
        <f t="shared" si="1110"/>
        <v>1.01477856411804</v>
      </c>
      <c r="R14159">
        <f t="shared" si="1110"/>
        <v>0.87101654539173345</v>
      </c>
      <c r="S14159">
        <f t="shared" si="1110"/>
        <v>0.44828433605511758</v>
      </c>
    </row>
    <row r="14160" spans="1:19">
      <c r="A14160" s="1">
        <v>236.00700000000001</v>
      </c>
      <c r="B14160" s="2">
        <v>-7.4649999999999999</v>
      </c>
      <c r="D14160">
        <f t="shared" si="1107"/>
        <v>3.4276778654645042E-8</v>
      </c>
      <c r="M14160">
        <f t="shared" si="1111"/>
        <v>10.346145081389992</v>
      </c>
      <c r="N14160" s="7">
        <f t="shared" si="1108"/>
        <v>7.4304744536408078</v>
      </c>
      <c r="O14160" s="7">
        <f t="shared" si="1109"/>
        <v>2.8072709790864079</v>
      </c>
      <c r="Q14160">
        <f t="shared" si="1110"/>
        <v>1.01477856411804</v>
      </c>
      <c r="R14160">
        <f t="shared" si="1110"/>
        <v>0.87101654539173345</v>
      </c>
      <c r="S14160">
        <f t="shared" si="1110"/>
        <v>0.44828433605511758</v>
      </c>
    </row>
    <row r="14161" spans="1:19">
      <c r="A14161" s="1">
        <v>236.024</v>
      </c>
      <c r="B14161" s="2">
        <v>-7.4649999999999999</v>
      </c>
      <c r="D14161">
        <f t="shared" si="1107"/>
        <v>3.4276778654645042E-8</v>
      </c>
      <c r="M14161">
        <f t="shared" si="1111"/>
        <v>10.346145081389992</v>
      </c>
      <c r="N14161" s="7">
        <f t="shared" si="1108"/>
        <v>7.4304744536408078</v>
      </c>
      <c r="O14161" s="7">
        <f t="shared" si="1109"/>
        <v>2.8072709790864079</v>
      </c>
      <c r="Q14161">
        <f t="shared" si="1110"/>
        <v>1.01477856411804</v>
      </c>
      <c r="R14161">
        <f t="shared" si="1110"/>
        <v>0.87101654539173345</v>
      </c>
      <c r="S14161">
        <f t="shared" si="1110"/>
        <v>0.44828433605511758</v>
      </c>
    </row>
    <row r="14162" spans="1:19">
      <c r="A14162" s="1">
        <v>236.04</v>
      </c>
      <c r="B14162" s="2">
        <v>-7.4649999999999999</v>
      </c>
      <c r="D14162">
        <f t="shared" si="1107"/>
        <v>3.4276778654645042E-8</v>
      </c>
      <c r="M14162">
        <f t="shared" si="1111"/>
        <v>10.346145081389992</v>
      </c>
      <c r="N14162" s="7">
        <f t="shared" si="1108"/>
        <v>7.4304744536408078</v>
      </c>
      <c r="O14162" s="7">
        <f t="shared" si="1109"/>
        <v>2.8072709790864079</v>
      </c>
      <c r="Q14162">
        <f t="shared" si="1110"/>
        <v>1.01477856411804</v>
      </c>
      <c r="R14162">
        <f t="shared" si="1110"/>
        <v>0.87101654539173345</v>
      </c>
      <c r="S14162">
        <f t="shared" si="1110"/>
        <v>0.44828433605511758</v>
      </c>
    </row>
    <row r="14163" spans="1:19">
      <c r="A14163" s="1">
        <v>236.05699999999999</v>
      </c>
      <c r="B14163" s="2">
        <v>-7.4649999999999999</v>
      </c>
      <c r="D14163">
        <f t="shared" si="1107"/>
        <v>3.4276778654645042E-8</v>
      </c>
      <c r="M14163">
        <f t="shared" si="1111"/>
        <v>10.346145081389992</v>
      </c>
      <c r="N14163" s="7">
        <f t="shared" si="1108"/>
        <v>7.4304744536408078</v>
      </c>
      <c r="O14163" s="7">
        <f t="shared" si="1109"/>
        <v>2.8072709790864079</v>
      </c>
      <c r="Q14163">
        <f t="shared" si="1110"/>
        <v>1.01477856411804</v>
      </c>
      <c r="R14163">
        <f t="shared" si="1110"/>
        <v>0.87101654539173345</v>
      </c>
      <c r="S14163">
        <f t="shared" si="1110"/>
        <v>0.44828433605511758</v>
      </c>
    </row>
    <row r="14164" spans="1:19">
      <c r="A14164" s="1">
        <v>236.07400000000001</v>
      </c>
      <c r="B14164" s="2">
        <v>-7.4649999999999999</v>
      </c>
      <c r="D14164">
        <f t="shared" si="1107"/>
        <v>3.4276778654645042E-8</v>
      </c>
      <c r="M14164">
        <f t="shared" si="1111"/>
        <v>10.346145081389992</v>
      </c>
      <c r="N14164" s="7">
        <f t="shared" si="1108"/>
        <v>7.4304744536408078</v>
      </c>
      <c r="O14164" s="7">
        <f t="shared" si="1109"/>
        <v>2.8072709790864079</v>
      </c>
      <c r="Q14164">
        <f t="shared" si="1110"/>
        <v>1.01477856411804</v>
      </c>
      <c r="R14164">
        <f t="shared" si="1110"/>
        <v>0.87101654539173345</v>
      </c>
      <c r="S14164">
        <f t="shared" si="1110"/>
        <v>0.44828433605511758</v>
      </c>
    </row>
    <row r="14165" spans="1:19">
      <c r="A14165" s="1">
        <v>236.09</v>
      </c>
      <c r="B14165" s="2">
        <v>-7.4649999999999999</v>
      </c>
      <c r="D14165">
        <f t="shared" si="1107"/>
        <v>3.4276778654645042E-8</v>
      </c>
      <c r="M14165">
        <f t="shared" si="1111"/>
        <v>10.346145081389992</v>
      </c>
      <c r="N14165" s="7">
        <f t="shared" si="1108"/>
        <v>7.4304744536408078</v>
      </c>
      <c r="O14165" s="7">
        <f t="shared" si="1109"/>
        <v>2.8072709790864079</v>
      </c>
      <c r="Q14165">
        <f t="shared" si="1110"/>
        <v>1.01477856411804</v>
      </c>
      <c r="R14165">
        <f t="shared" si="1110"/>
        <v>0.87101654539173345</v>
      </c>
      <c r="S14165">
        <f t="shared" si="1110"/>
        <v>0.44828433605511758</v>
      </c>
    </row>
    <row r="14166" spans="1:19">
      <c r="A14166" s="1">
        <v>236.107</v>
      </c>
      <c r="B14166" s="2">
        <v>-7.4649999999999999</v>
      </c>
      <c r="D14166">
        <f t="shared" si="1107"/>
        <v>3.4276778654645042E-8</v>
      </c>
      <c r="M14166">
        <f t="shared" si="1111"/>
        <v>10.346145081389992</v>
      </c>
      <c r="N14166" s="7">
        <f t="shared" si="1108"/>
        <v>7.4304744536408078</v>
      </c>
      <c r="O14166" s="7">
        <f t="shared" si="1109"/>
        <v>2.8072709790864079</v>
      </c>
      <c r="Q14166">
        <f t="shared" si="1110"/>
        <v>1.01477856411804</v>
      </c>
      <c r="R14166">
        <f t="shared" si="1110"/>
        <v>0.87101654539173345</v>
      </c>
      <c r="S14166">
        <f t="shared" si="1110"/>
        <v>0.44828433605511758</v>
      </c>
    </row>
    <row r="14167" spans="1:19">
      <c r="A14167" s="1">
        <v>236.124</v>
      </c>
      <c r="B14167" s="2">
        <v>-7.4649999999999999</v>
      </c>
      <c r="D14167">
        <f t="shared" si="1107"/>
        <v>3.4276778654645042E-8</v>
      </c>
      <c r="M14167">
        <f t="shared" si="1111"/>
        <v>10.346145081389992</v>
      </c>
      <c r="N14167" s="7">
        <f t="shared" si="1108"/>
        <v>7.4304744536408078</v>
      </c>
      <c r="O14167" s="7">
        <f t="shared" si="1109"/>
        <v>2.8072709790864079</v>
      </c>
      <c r="Q14167">
        <f t="shared" si="1110"/>
        <v>1.01477856411804</v>
      </c>
      <c r="R14167">
        <f t="shared" si="1110"/>
        <v>0.87101654539173345</v>
      </c>
      <c r="S14167">
        <f t="shared" si="1110"/>
        <v>0.44828433605511758</v>
      </c>
    </row>
    <row r="14168" spans="1:19">
      <c r="A14168" s="1">
        <v>236.14</v>
      </c>
      <c r="B14168" s="2">
        <v>-7.4649999999999999</v>
      </c>
      <c r="D14168">
        <f t="shared" si="1107"/>
        <v>3.4276778654645042E-8</v>
      </c>
      <c r="M14168">
        <f t="shared" si="1111"/>
        <v>10.346145081389992</v>
      </c>
      <c r="N14168" s="7">
        <f t="shared" si="1108"/>
        <v>7.4304744536408078</v>
      </c>
      <c r="O14168" s="7">
        <f t="shared" si="1109"/>
        <v>2.8072709790864079</v>
      </c>
      <c r="Q14168">
        <f t="shared" si="1110"/>
        <v>1.01477856411804</v>
      </c>
      <c r="R14168">
        <f t="shared" si="1110"/>
        <v>0.87101654539173345</v>
      </c>
      <c r="S14168">
        <f t="shared" si="1110"/>
        <v>0.44828433605511758</v>
      </c>
    </row>
    <row r="14169" spans="1:19">
      <c r="A14169" s="1">
        <v>236.15700000000001</v>
      </c>
      <c r="B14169" s="2">
        <v>-7.4649999999999999</v>
      </c>
      <c r="D14169">
        <f t="shared" si="1107"/>
        <v>3.4276778654645042E-8</v>
      </c>
      <c r="M14169">
        <f t="shared" si="1111"/>
        <v>10.346145081389992</v>
      </c>
      <c r="N14169" s="7">
        <f t="shared" si="1108"/>
        <v>7.4304744536408078</v>
      </c>
      <c r="O14169" s="7">
        <f t="shared" si="1109"/>
        <v>2.8072709790864079</v>
      </c>
      <c r="Q14169">
        <f t="shared" si="1110"/>
        <v>1.01477856411804</v>
      </c>
      <c r="R14169">
        <f t="shared" si="1110"/>
        <v>0.87101654539173345</v>
      </c>
      <c r="S14169">
        <f t="shared" si="1110"/>
        <v>0.44828433605511758</v>
      </c>
    </row>
    <row r="14170" spans="1:19">
      <c r="A14170" s="1">
        <v>236.17400000000001</v>
      </c>
      <c r="B14170" s="2">
        <v>-7.4649999999999999</v>
      </c>
      <c r="D14170">
        <f t="shared" si="1107"/>
        <v>3.4276778654645042E-8</v>
      </c>
      <c r="M14170">
        <f t="shared" si="1111"/>
        <v>10.346145081389992</v>
      </c>
      <c r="N14170" s="7">
        <f t="shared" si="1108"/>
        <v>7.4304744536408078</v>
      </c>
      <c r="O14170" s="7">
        <f t="shared" si="1109"/>
        <v>2.8072709790864079</v>
      </c>
      <c r="Q14170">
        <f t="shared" si="1110"/>
        <v>1.01477856411804</v>
      </c>
      <c r="R14170">
        <f t="shared" si="1110"/>
        <v>0.87101654539173345</v>
      </c>
      <c r="S14170">
        <f t="shared" si="1110"/>
        <v>0.44828433605511758</v>
      </c>
    </row>
    <row r="14171" spans="1:19">
      <c r="A14171" s="1">
        <v>236.19</v>
      </c>
      <c r="B14171" s="2">
        <v>-7.4649999999999999</v>
      </c>
      <c r="D14171">
        <f t="shared" si="1107"/>
        <v>3.4276778654645042E-8</v>
      </c>
      <c r="M14171">
        <f t="shared" si="1111"/>
        <v>10.346145081389992</v>
      </c>
      <c r="N14171" s="7">
        <f t="shared" si="1108"/>
        <v>7.4304744536408078</v>
      </c>
      <c r="O14171" s="7">
        <f t="shared" si="1109"/>
        <v>2.8072709790864079</v>
      </c>
      <c r="Q14171">
        <f t="shared" si="1110"/>
        <v>1.01477856411804</v>
      </c>
      <c r="R14171">
        <f t="shared" si="1110"/>
        <v>0.87101654539173345</v>
      </c>
      <c r="S14171">
        <f t="shared" si="1110"/>
        <v>0.44828433605511758</v>
      </c>
    </row>
    <row r="14172" spans="1:19">
      <c r="A14172" s="1">
        <v>236.20699999999999</v>
      </c>
      <c r="B14172" s="2">
        <v>-7.4649999999999999</v>
      </c>
      <c r="D14172">
        <f t="shared" si="1107"/>
        <v>3.4276778654645042E-8</v>
      </c>
      <c r="M14172">
        <f t="shared" si="1111"/>
        <v>10.346145081389992</v>
      </c>
      <c r="N14172" s="7">
        <f t="shared" si="1108"/>
        <v>7.4304744536408078</v>
      </c>
      <c r="O14172" s="7">
        <f t="shared" si="1109"/>
        <v>2.8072709790864079</v>
      </c>
      <c r="Q14172">
        <f t="shared" si="1110"/>
        <v>1.01477856411804</v>
      </c>
      <c r="R14172">
        <f t="shared" si="1110"/>
        <v>0.87101654539173345</v>
      </c>
      <c r="S14172">
        <f t="shared" si="1110"/>
        <v>0.44828433605511758</v>
      </c>
    </row>
    <row r="14173" spans="1:19">
      <c r="A14173" s="1">
        <v>236.22399999999999</v>
      </c>
      <c r="B14173" s="2">
        <v>-7.4649999999999999</v>
      </c>
      <c r="D14173">
        <f t="shared" si="1107"/>
        <v>3.4276778654645042E-8</v>
      </c>
      <c r="M14173">
        <f t="shared" si="1111"/>
        <v>10.346145081389992</v>
      </c>
      <c r="N14173" s="7">
        <f t="shared" si="1108"/>
        <v>7.4304744536408078</v>
      </c>
      <c r="O14173" s="7">
        <f t="shared" si="1109"/>
        <v>2.8072709790864079</v>
      </c>
      <c r="Q14173">
        <f t="shared" si="1110"/>
        <v>1.01477856411804</v>
      </c>
      <c r="R14173">
        <f t="shared" si="1110"/>
        <v>0.87101654539173345</v>
      </c>
      <c r="S14173">
        <f t="shared" si="1110"/>
        <v>0.44828433605511758</v>
      </c>
    </row>
    <row r="14174" spans="1:19">
      <c r="A14174" s="1">
        <v>236.24</v>
      </c>
      <c r="B14174" s="2">
        <v>-7.4649999999999999</v>
      </c>
      <c r="D14174">
        <f t="shared" si="1107"/>
        <v>3.4276778654645042E-8</v>
      </c>
      <c r="M14174">
        <f t="shared" si="1111"/>
        <v>10.346145081389992</v>
      </c>
      <c r="N14174" s="7">
        <f t="shared" si="1108"/>
        <v>7.4304744536408078</v>
      </c>
      <c r="O14174" s="7">
        <f t="shared" si="1109"/>
        <v>2.8072709790864079</v>
      </c>
      <c r="Q14174">
        <f t="shared" si="1110"/>
        <v>1.01477856411804</v>
      </c>
      <c r="R14174">
        <f t="shared" si="1110"/>
        <v>0.87101654539173345</v>
      </c>
      <c r="S14174">
        <f t="shared" si="1110"/>
        <v>0.44828433605511758</v>
      </c>
    </row>
    <row r="14175" spans="1:19">
      <c r="A14175" s="1">
        <v>236.25700000000001</v>
      </c>
      <c r="B14175" s="2">
        <v>-7.4649999999999999</v>
      </c>
      <c r="D14175">
        <f t="shared" si="1107"/>
        <v>3.4276778654645042E-8</v>
      </c>
      <c r="M14175">
        <f t="shared" si="1111"/>
        <v>10.346145081389992</v>
      </c>
      <c r="N14175" s="7">
        <f t="shared" si="1108"/>
        <v>7.4304744536408078</v>
      </c>
      <c r="O14175" s="7">
        <f t="shared" si="1109"/>
        <v>2.8072709790864079</v>
      </c>
      <c r="Q14175">
        <f t="shared" si="1110"/>
        <v>1.01477856411804</v>
      </c>
      <c r="R14175">
        <f t="shared" si="1110"/>
        <v>0.87101654539173345</v>
      </c>
      <c r="S14175">
        <f t="shared" si="1110"/>
        <v>0.44828433605511758</v>
      </c>
    </row>
    <row r="14176" spans="1:19">
      <c r="A14176" s="1">
        <v>236.274</v>
      </c>
      <c r="B14176" s="2">
        <v>-7.4649999999999999</v>
      </c>
      <c r="D14176">
        <f t="shared" si="1107"/>
        <v>3.4276778654645042E-8</v>
      </c>
      <c r="M14176">
        <f t="shared" si="1111"/>
        <v>10.346145081389992</v>
      </c>
      <c r="N14176" s="7">
        <f t="shared" si="1108"/>
        <v>7.4304744536408078</v>
      </c>
      <c r="O14176" s="7">
        <f t="shared" si="1109"/>
        <v>2.8072709790864079</v>
      </c>
      <c r="Q14176">
        <f t="shared" si="1110"/>
        <v>1.01477856411804</v>
      </c>
      <c r="R14176">
        <f t="shared" si="1110"/>
        <v>0.87101654539173345</v>
      </c>
      <c r="S14176">
        <f t="shared" si="1110"/>
        <v>0.44828433605511758</v>
      </c>
    </row>
    <row r="14177" spans="1:19">
      <c r="A14177" s="1">
        <v>236.29</v>
      </c>
      <c r="B14177" s="2">
        <v>-7.4649999999999999</v>
      </c>
      <c r="D14177">
        <f t="shared" si="1107"/>
        <v>3.4276778654645042E-8</v>
      </c>
      <c r="M14177">
        <f t="shared" si="1111"/>
        <v>10.346145081389992</v>
      </c>
      <c r="N14177" s="7">
        <f t="shared" si="1108"/>
        <v>7.4304744536408078</v>
      </c>
      <c r="O14177" s="7">
        <f t="shared" si="1109"/>
        <v>2.8072709790864079</v>
      </c>
      <c r="Q14177">
        <f t="shared" si="1110"/>
        <v>1.01477856411804</v>
      </c>
      <c r="R14177">
        <f t="shared" si="1110"/>
        <v>0.87101654539173345</v>
      </c>
      <c r="S14177">
        <f t="shared" si="1110"/>
        <v>0.44828433605511758</v>
      </c>
    </row>
    <row r="14178" spans="1:19">
      <c r="A14178" s="1">
        <v>236.30699999999999</v>
      </c>
      <c r="B14178" s="2">
        <v>-7.4649999999999999</v>
      </c>
      <c r="D14178">
        <f t="shared" si="1107"/>
        <v>3.4276778654645042E-8</v>
      </c>
      <c r="M14178">
        <f t="shared" si="1111"/>
        <v>10.346145081389992</v>
      </c>
      <c r="N14178" s="7">
        <f t="shared" si="1108"/>
        <v>7.4304744536408078</v>
      </c>
      <c r="O14178" s="7">
        <f t="shared" si="1109"/>
        <v>2.8072709790864079</v>
      </c>
      <c r="Q14178">
        <f t="shared" si="1110"/>
        <v>1.01477856411804</v>
      </c>
      <c r="R14178">
        <f t="shared" si="1110"/>
        <v>0.87101654539173345</v>
      </c>
      <c r="S14178">
        <f t="shared" si="1110"/>
        <v>0.44828433605511758</v>
      </c>
    </row>
    <row r="14179" spans="1:19">
      <c r="A14179" s="1">
        <v>236.32400000000001</v>
      </c>
      <c r="B14179" s="2">
        <v>-7.4649999999999999</v>
      </c>
      <c r="D14179">
        <f t="shared" si="1107"/>
        <v>3.4276778654645042E-8</v>
      </c>
      <c r="M14179">
        <f t="shared" si="1111"/>
        <v>10.346145081389992</v>
      </c>
      <c r="N14179" s="7">
        <f t="shared" si="1108"/>
        <v>7.4304744536408078</v>
      </c>
      <c r="O14179" s="7">
        <f t="shared" si="1109"/>
        <v>2.8072709790864079</v>
      </c>
      <c r="Q14179">
        <f t="shared" si="1110"/>
        <v>1.01477856411804</v>
      </c>
      <c r="R14179">
        <f t="shared" si="1110"/>
        <v>0.87101654539173345</v>
      </c>
      <c r="S14179">
        <f t="shared" si="1110"/>
        <v>0.44828433605511758</v>
      </c>
    </row>
    <row r="14180" spans="1:19">
      <c r="A14180" s="1">
        <v>236.34</v>
      </c>
      <c r="B14180" s="2">
        <v>-7.4649999999999999</v>
      </c>
      <c r="D14180">
        <f t="shared" si="1107"/>
        <v>3.4276778654645042E-8</v>
      </c>
      <c r="M14180">
        <f t="shared" si="1111"/>
        <v>10.346145081389992</v>
      </c>
      <c r="N14180" s="7">
        <f t="shared" si="1108"/>
        <v>7.4304744536408078</v>
      </c>
      <c r="O14180" s="7">
        <f t="shared" si="1109"/>
        <v>2.8072709790864079</v>
      </c>
      <c r="Q14180">
        <f t="shared" si="1110"/>
        <v>1.01477856411804</v>
      </c>
      <c r="R14180">
        <f t="shared" si="1110"/>
        <v>0.87101654539173345</v>
      </c>
      <c r="S14180">
        <f t="shared" si="1110"/>
        <v>0.44828433605511758</v>
      </c>
    </row>
    <row r="14181" spans="1:19">
      <c r="A14181" s="1">
        <v>236.357</v>
      </c>
      <c r="B14181" s="2">
        <v>-7.4649999999999999</v>
      </c>
      <c r="D14181">
        <f t="shared" si="1107"/>
        <v>3.4276778654645042E-8</v>
      </c>
      <c r="M14181">
        <f t="shared" si="1111"/>
        <v>10.346145081389992</v>
      </c>
      <c r="N14181" s="7">
        <f t="shared" si="1108"/>
        <v>7.4304744536408078</v>
      </c>
      <c r="O14181" s="7">
        <f t="shared" si="1109"/>
        <v>2.8072709790864079</v>
      </c>
      <c r="Q14181">
        <f t="shared" si="1110"/>
        <v>1.01477856411804</v>
      </c>
      <c r="R14181">
        <f t="shared" si="1110"/>
        <v>0.87101654539173345</v>
      </c>
      <c r="S14181">
        <f t="shared" si="1110"/>
        <v>0.44828433605511758</v>
      </c>
    </row>
    <row r="14182" spans="1:19">
      <c r="A14182" s="1">
        <v>236.374</v>
      </c>
      <c r="B14182" s="2">
        <v>-7.4649999999999999</v>
      </c>
      <c r="D14182">
        <f t="shared" si="1107"/>
        <v>3.4276778654645042E-8</v>
      </c>
      <c r="M14182">
        <f t="shared" si="1111"/>
        <v>10.346145081389992</v>
      </c>
      <c r="N14182" s="7">
        <f t="shared" si="1108"/>
        <v>7.4304744536408078</v>
      </c>
      <c r="O14182" s="7">
        <f t="shared" si="1109"/>
        <v>2.8072709790864079</v>
      </c>
      <c r="Q14182">
        <f t="shared" si="1110"/>
        <v>1.01477856411804</v>
      </c>
      <c r="R14182">
        <f t="shared" si="1110"/>
        <v>0.87101654539173345</v>
      </c>
      <c r="S14182">
        <f t="shared" si="1110"/>
        <v>0.44828433605511758</v>
      </c>
    </row>
    <row r="14183" spans="1:19">
      <c r="A14183" s="1">
        <v>236.39</v>
      </c>
      <c r="B14183" s="2">
        <v>-7.4649999999999999</v>
      </c>
      <c r="D14183">
        <f t="shared" si="1107"/>
        <v>3.4276778654645042E-8</v>
      </c>
      <c r="M14183">
        <f t="shared" si="1111"/>
        <v>10.346145081389992</v>
      </c>
      <c r="N14183" s="7">
        <f t="shared" si="1108"/>
        <v>7.4304744536408078</v>
      </c>
      <c r="O14183" s="7">
        <f t="shared" si="1109"/>
        <v>2.8072709790864079</v>
      </c>
      <c r="Q14183">
        <f t="shared" si="1110"/>
        <v>1.01477856411804</v>
      </c>
      <c r="R14183">
        <f t="shared" si="1110"/>
        <v>0.87101654539173345</v>
      </c>
      <c r="S14183">
        <f t="shared" si="1110"/>
        <v>0.44828433605511758</v>
      </c>
    </row>
    <row r="14184" spans="1:19">
      <c r="A14184" s="1">
        <v>236.40700000000001</v>
      </c>
      <c r="B14184" s="2">
        <v>-7.4649999999999999</v>
      </c>
      <c r="D14184">
        <f t="shared" si="1107"/>
        <v>3.4276778654645042E-8</v>
      </c>
      <c r="M14184">
        <f t="shared" si="1111"/>
        <v>10.346145081389992</v>
      </c>
      <c r="N14184" s="7">
        <f t="shared" si="1108"/>
        <v>7.4304744536408078</v>
      </c>
      <c r="O14184" s="7">
        <f t="shared" si="1109"/>
        <v>2.8072709790864079</v>
      </c>
      <c r="Q14184">
        <f t="shared" si="1110"/>
        <v>1.01477856411804</v>
      </c>
      <c r="R14184">
        <f t="shared" si="1110"/>
        <v>0.87101654539173345</v>
      </c>
      <c r="S14184">
        <f t="shared" si="1110"/>
        <v>0.44828433605511758</v>
      </c>
    </row>
    <row r="14185" spans="1:19">
      <c r="A14185" s="1">
        <v>236.42400000000001</v>
      </c>
      <c r="B14185" s="2">
        <v>-7.4649999999999999</v>
      </c>
      <c r="D14185">
        <f t="shared" si="1107"/>
        <v>3.4276778654645042E-8</v>
      </c>
      <c r="M14185">
        <f t="shared" si="1111"/>
        <v>10.346145081389992</v>
      </c>
      <c r="N14185" s="7">
        <f t="shared" si="1108"/>
        <v>7.4304744536408078</v>
      </c>
      <c r="O14185" s="7">
        <f t="shared" si="1109"/>
        <v>2.8072709790864079</v>
      </c>
      <c r="Q14185">
        <f t="shared" si="1110"/>
        <v>1.01477856411804</v>
      </c>
      <c r="R14185">
        <f t="shared" si="1110"/>
        <v>0.87101654539173345</v>
      </c>
      <c r="S14185">
        <f t="shared" si="1110"/>
        <v>0.44828433605511758</v>
      </c>
    </row>
    <row r="14186" spans="1:19">
      <c r="A14186" s="1">
        <v>236.44</v>
      </c>
      <c r="B14186" s="2">
        <v>-7.4649999999999999</v>
      </c>
      <c r="D14186">
        <f t="shared" si="1107"/>
        <v>3.4276778654645042E-8</v>
      </c>
      <c r="M14186">
        <f t="shared" si="1111"/>
        <v>10.346145081389992</v>
      </c>
      <c r="N14186" s="7">
        <f t="shared" si="1108"/>
        <v>7.4304744536408078</v>
      </c>
      <c r="O14186" s="7">
        <f t="shared" si="1109"/>
        <v>2.8072709790864079</v>
      </c>
      <c r="Q14186">
        <f t="shared" si="1110"/>
        <v>1.01477856411804</v>
      </c>
      <c r="R14186">
        <f t="shared" si="1110"/>
        <v>0.87101654539173345</v>
      </c>
      <c r="S14186">
        <f t="shared" si="1110"/>
        <v>0.44828433605511758</v>
      </c>
    </row>
    <row r="14187" spans="1:19">
      <c r="A14187" s="1">
        <v>236.45699999999999</v>
      </c>
      <c r="B14187" s="2">
        <v>-7.4649999999999999</v>
      </c>
      <c r="D14187">
        <f t="shared" si="1107"/>
        <v>3.4276778654645042E-8</v>
      </c>
      <c r="M14187">
        <f t="shared" si="1111"/>
        <v>10.346145081389992</v>
      </c>
      <c r="N14187" s="7">
        <f t="shared" si="1108"/>
        <v>7.4304744536408078</v>
      </c>
      <c r="O14187" s="7">
        <f t="shared" si="1109"/>
        <v>2.8072709790864079</v>
      </c>
      <c r="Q14187">
        <f t="shared" si="1110"/>
        <v>1.01477856411804</v>
      </c>
      <c r="R14187">
        <f t="shared" si="1110"/>
        <v>0.87101654539173345</v>
      </c>
      <c r="S14187">
        <f t="shared" si="1110"/>
        <v>0.44828433605511758</v>
      </c>
    </row>
    <row r="14188" spans="1:19">
      <c r="A14188" s="1">
        <v>236.47399999999999</v>
      </c>
      <c r="B14188" s="2">
        <v>-7.4649999999999999</v>
      </c>
      <c r="D14188">
        <f t="shared" si="1107"/>
        <v>3.4276778654645042E-8</v>
      </c>
      <c r="M14188">
        <f t="shared" si="1111"/>
        <v>10.346145081389992</v>
      </c>
      <c r="N14188" s="7">
        <f t="shared" si="1108"/>
        <v>7.4304744536408078</v>
      </c>
      <c r="O14188" s="7">
        <f t="shared" si="1109"/>
        <v>2.8072709790864079</v>
      </c>
      <c r="Q14188">
        <f t="shared" si="1110"/>
        <v>1.01477856411804</v>
      </c>
      <c r="R14188">
        <f t="shared" si="1110"/>
        <v>0.87101654539173345</v>
      </c>
      <c r="S14188">
        <f t="shared" si="1110"/>
        <v>0.44828433605511758</v>
      </c>
    </row>
    <row r="14189" spans="1:19">
      <c r="A14189" s="1">
        <v>236.49</v>
      </c>
      <c r="B14189" s="2">
        <v>-7.4649999999999999</v>
      </c>
      <c r="D14189">
        <f t="shared" ref="D14189:D14252" si="1112">POWER(10,B14189)</f>
        <v>3.4276778654645042E-8</v>
      </c>
      <c r="M14189">
        <f t="shared" si="1111"/>
        <v>10.346145081389992</v>
      </c>
      <c r="N14189" s="7">
        <f t="shared" si="1108"/>
        <v>7.4304744536408078</v>
      </c>
      <c r="O14189" s="7">
        <f t="shared" si="1109"/>
        <v>2.8072709790864079</v>
      </c>
      <c r="Q14189">
        <f t="shared" si="1110"/>
        <v>1.01477856411804</v>
      </c>
      <c r="R14189">
        <f t="shared" si="1110"/>
        <v>0.87101654539173345</v>
      </c>
      <c r="S14189">
        <f t="shared" si="1110"/>
        <v>0.44828433605511758</v>
      </c>
    </row>
    <row r="14190" spans="1:19">
      <c r="A14190" s="1">
        <v>236.50700000000001</v>
      </c>
      <c r="B14190" s="2">
        <v>-7.4649999999999999</v>
      </c>
      <c r="D14190">
        <f t="shared" si="1112"/>
        <v>3.4276778654645042E-8</v>
      </c>
      <c r="M14190">
        <f t="shared" si="1111"/>
        <v>10.346145081389992</v>
      </c>
      <c r="N14190" s="7">
        <f t="shared" si="1108"/>
        <v>7.4304744536408078</v>
      </c>
      <c r="O14190" s="7">
        <f t="shared" si="1109"/>
        <v>2.8072709790864079</v>
      </c>
      <c r="Q14190">
        <f t="shared" si="1110"/>
        <v>1.01477856411804</v>
      </c>
      <c r="R14190">
        <f t="shared" si="1110"/>
        <v>0.87101654539173345</v>
      </c>
      <c r="S14190">
        <f t="shared" si="1110"/>
        <v>0.44828433605511758</v>
      </c>
    </row>
    <row r="14191" spans="1:19">
      <c r="A14191" s="1">
        <v>236.524</v>
      </c>
      <c r="B14191" s="2">
        <v>-7.4649999999999999</v>
      </c>
      <c r="D14191">
        <f t="shared" si="1112"/>
        <v>3.4276778654645042E-8</v>
      </c>
      <c r="M14191">
        <f t="shared" si="1111"/>
        <v>10.346145081389992</v>
      </c>
      <c r="N14191" s="7">
        <f t="shared" si="1108"/>
        <v>7.4304744536408078</v>
      </c>
      <c r="O14191" s="7">
        <f t="shared" si="1109"/>
        <v>2.8072709790864079</v>
      </c>
      <c r="Q14191">
        <f t="shared" si="1110"/>
        <v>1.01477856411804</v>
      </c>
      <c r="R14191">
        <f t="shared" si="1110"/>
        <v>0.87101654539173345</v>
      </c>
      <c r="S14191">
        <f t="shared" si="1110"/>
        <v>0.44828433605511758</v>
      </c>
    </row>
    <row r="14192" spans="1:19">
      <c r="A14192" s="1">
        <v>236.54</v>
      </c>
      <c r="B14192" s="2">
        <v>-7.4649999999999999</v>
      </c>
      <c r="D14192">
        <f t="shared" si="1112"/>
        <v>3.4276778654645042E-8</v>
      </c>
      <c r="M14192">
        <f t="shared" si="1111"/>
        <v>10.346145081389992</v>
      </c>
      <c r="N14192" s="7">
        <f t="shared" si="1108"/>
        <v>7.4304744536408078</v>
      </c>
      <c r="O14192" s="7">
        <f t="shared" si="1109"/>
        <v>2.8072709790864079</v>
      </c>
      <c r="Q14192">
        <f t="shared" si="1110"/>
        <v>1.01477856411804</v>
      </c>
      <c r="R14192">
        <f t="shared" si="1110"/>
        <v>0.87101654539173345</v>
      </c>
      <c r="S14192">
        <f t="shared" si="1110"/>
        <v>0.44828433605511758</v>
      </c>
    </row>
    <row r="14193" spans="1:19">
      <c r="A14193" s="1">
        <v>236.55699999999999</v>
      </c>
      <c r="B14193" s="2">
        <v>-7.4649999999999999</v>
      </c>
      <c r="D14193">
        <f t="shared" si="1112"/>
        <v>3.4276778654645042E-8</v>
      </c>
      <c r="M14193">
        <f t="shared" si="1111"/>
        <v>10.346145081389992</v>
      </c>
      <c r="N14193" s="7">
        <f t="shared" si="1108"/>
        <v>7.4304744536408078</v>
      </c>
      <c r="O14193" s="7">
        <f t="shared" si="1109"/>
        <v>2.8072709790864079</v>
      </c>
      <c r="Q14193">
        <f t="shared" si="1110"/>
        <v>1.01477856411804</v>
      </c>
      <c r="R14193">
        <f t="shared" si="1110"/>
        <v>0.87101654539173345</v>
      </c>
      <c r="S14193">
        <f t="shared" si="1110"/>
        <v>0.44828433605511758</v>
      </c>
    </row>
    <row r="14194" spans="1:19">
      <c r="A14194" s="1">
        <v>236.57400000000001</v>
      </c>
      <c r="B14194" s="2">
        <v>-7.4649999999999999</v>
      </c>
      <c r="D14194">
        <f t="shared" si="1112"/>
        <v>3.4276778654645042E-8</v>
      </c>
      <c r="M14194">
        <f t="shared" si="1111"/>
        <v>10.346145081389992</v>
      </c>
      <c r="N14194" s="7">
        <f t="shared" si="1108"/>
        <v>7.4304744536408078</v>
      </c>
      <c r="O14194" s="7">
        <f t="shared" si="1109"/>
        <v>2.8072709790864079</v>
      </c>
      <c r="Q14194">
        <f t="shared" si="1110"/>
        <v>1.01477856411804</v>
      </c>
      <c r="R14194">
        <f t="shared" si="1110"/>
        <v>0.87101654539173345</v>
      </c>
      <c r="S14194">
        <f t="shared" si="1110"/>
        <v>0.44828433605511758</v>
      </c>
    </row>
    <row r="14195" spans="1:19">
      <c r="A14195" s="1">
        <v>236.59</v>
      </c>
      <c r="B14195" s="2">
        <v>-7.4649999999999999</v>
      </c>
      <c r="D14195">
        <f t="shared" si="1112"/>
        <v>3.4276778654645042E-8</v>
      </c>
      <c r="M14195">
        <f t="shared" si="1111"/>
        <v>10.346145081389992</v>
      </c>
      <c r="N14195" s="7">
        <f t="shared" si="1108"/>
        <v>7.4304744536408078</v>
      </c>
      <c r="O14195" s="7">
        <f t="shared" si="1109"/>
        <v>2.8072709790864079</v>
      </c>
      <c r="Q14195">
        <f t="shared" si="1110"/>
        <v>1.01477856411804</v>
      </c>
      <c r="R14195">
        <f t="shared" si="1110"/>
        <v>0.87101654539173345</v>
      </c>
      <c r="S14195">
        <f t="shared" si="1110"/>
        <v>0.44828433605511758</v>
      </c>
    </row>
    <row r="14196" spans="1:19">
      <c r="A14196" s="1">
        <v>236.607</v>
      </c>
      <c r="B14196" s="2">
        <v>-7.4649999999999999</v>
      </c>
      <c r="D14196">
        <f t="shared" si="1112"/>
        <v>3.4276778654645042E-8</v>
      </c>
      <c r="M14196">
        <f t="shared" si="1111"/>
        <v>10.346145081389992</v>
      </c>
      <c r="N14196" s="7">
        <f t="shared" si="1108"/>
        <v>7.4304744536408078</v>
      </c>
      <c r="O14196" s="7">
        <f t="shared" si="1109"/>
        <v>2.8072709790864079</v>
      </c>
      <c r="Q14196">
        <f t="shared" si="1110"/>
        <v>1.01477856411804</v>
      </c>
      <c r="R14196">
        <f t="shared" si="1110"/>
        <v>0.87101654539173345</v>
      </c>
      <c r="S14196">
        <f t="shared" si="1110"/>
        <v>0.44828433605511758</v>
      </c>
    </row>
    <row r="14197" spans="1:19">
      <c r="A14197" s="1">
        <v>236.624</v>
      </c>
      <c r="B14197" s="2">
        <v>-7.4649999999999999</v>
      </c>
      <c r="D14197">
        <f t="shared" si="1112"/>
        <v>3.4276778654645042E-8</v>
      </c>
      <c r="M14197">
        <f t="shared" si="1111"/>
        <v>10.346145081389992</v>
      </c>
      <c r="N14197" s="7">
        <f t="shared" si="1108"/>
        <v>7.4304744536408078</v>
      </c>
      <c r="O14197" s="7">
        <f t="shared" si="1109"/>
        <v>2.8072709790864079</v>
      </c>
      <c r="Q14197">
        <f t="shared" si="1110"/>
        <v>1.01477856411804</v>
      </c>
      <c r="R14197">
        <f t="shared" si="1110"/>
        <v>0.87101654539173345</v>
      </c>
      <c r="S14197">
        <f t="shared" si="1110"/>
        <v>0.44828433605511758</v>
      </c>
    </row>
    <row r="14198" spans="1:19">
      <c r="A14198" s="1">
        <v>236.64</v>
      </c>
      <c r="B14198" s="2">
        <v>-7.4649999999999999</v>
      </c>
      <c r="D14198">
        <f t="shared" si="1112"/>
        <v>3.4276778654645042E-8</v>
      </c>
      <c r="M14198">
        <f t="shared" si="1111"/>
        <v>10.346145081389992</v>
      </c>
      <c r="N14198" s="7">
        <f t="shared" si="1108"/>
        <v>7.4304744536408078</v>
      </c>
      <c r="O14198" s="7">
        <f t="shared" si="1109"/>
        <v>2.8072709790864079</v>
      </c>
      <c r="Q14198">
        <f t="shared" si="1110"/>
        <v>1.01477856411804</v>
      </c>
      <c r="R14198">
        <f t="shared" si="1110"/>
        <v>0.87101654539173345</v>
      </c>
      <c r="S14198">
        <f t="shared" si="1110"/>
        <v>0.44828433605511758</v>
      </c>
    </row>
    <row r="14199" spans="1:19">
      <c r="A14199" s="1">
        <v>236.65700000000001</v>
      </c>
      <c r="B14199" s="2">
        <v>-7.4649999999999999</v>
      </c>
      <c r="D14199">
        <f t="shared" si="1112"/>
        <v>3.4276778654645042E-8</v>
      </c>
      <c r="M14199">
        <f t="shared" si="1111"/>
        <v>10.346145081389992</v>
      </c>
      <c r="N14199" s="7">
        <f t="shared" si="1108"/>
        <v>7.4304744536408078</v>
      </c>
      <c r="O14199" s="7">
        <f t="shared" si="1109"/>
        <v>2.8072709790864079</v>
      </c>
      <c r="Q14199">
        <f t="shared" si="1110"/>
        <v>1.01477856411804</v>
      </c>
      <c r="R14199">
        <f t="shared" si="1110"/>
        <v>0.87101654539173345</v>
      </c>
      <c r="S14199">
        <f t="shared" si="1110"/>
        <v>0.44828433605511758</v>
      </c>
    </row>
    <row r="14200" spans="1:19">
      <c r="A14200" s="1">
        <v>236.67400000000001</v>
      </c>
      <c r="B14200" s="2">
        <v>-7.4649999999999999</v>
      </c>
      <c r="D14200">
        <f t="shared" si="1112"/>
        <v>3.4276778654645042E-8</v>
      </c>
      <c r="M14200">
        <f t="shared" si="1111"/>
        <v>10.346145081389992</v>
      </c>
      <c r="N14200" s="7">
        <f t="shared" si="1108"/>
        <v>7.4304744536408078</v>
      </c>
      <c r="O14200" s="7">
        <f t="shared" si="1109"/>
        <v>2.8072709790864079</v>
      </c>
      <c r="Q14200">
        <f t="shared" si="1110"/>
        <v>1.01477856411804</v>
      </c>
      <c r="R14200">
        <f t="shared" si="1110"/>
        <v>0.87101654539173345</v>
      </c>
      <c r="S14200">
        <f t="shared" si="1110"/>
        <v>0.44828433605511758</v>
      </c>
    </row>
    <row r="14201" spans="1:19">
      <c r="A14201" s="1">
        <v>236.69</v>
      </c>
      <c r="B14201" s="2">
        <v>-7.4649999999999999</v>
      </c>
      <c r="D14201">
        <f t="shared" si="1112"/>
        <v>3.4276778654645042E-8</v>
      </c>
      <c r="M14201">
        <f t="shared" si="1111"/>
        <v>10.346145081389992</v>
      </c>
      <c r="N14201" s="7">
        <f t="shared" si="1108"/>
        <v>7.4304744536408078</v>
      </c>
      <c r="O14201" s="7">
        <f t="shared" si="1109"/>
        <v>2.8072709790864079</v>
      </c>
      <c r="Q14201">
        <f t="shared" si="1110"/>
        <v>1.01477856411804</v>
      </c>
      <c r="R14201">
        <f t="shared" si="1110"/>
        <v>0.87101654539173345</v>
      </c>
      <c r="S14201">
        <f t="shared" si="1110"/>
        <v>0.44828433605511758</v>
      </c>
    </row>
    <row r="14202" spans="1:19">
      <c r="A14202" s="1">
        <v>236.70699999999999</v>
      </c>
      <c r="B14202" s="2">
        <v>-7.4649999999999999</v>
      </c>
      <c r="D14202">
        <f t="shared" si="1112"/>
        <v>3.4276778654645042E-8</v>
      </c>
      <c r="M14202">
        <f t="shared" si="1111"/>
        <v>10.346145081389992</v>
      </c>
      <c r="N14202" s="7">
        <f t="shared" si="1108"/>
        <v>7.4304744536408078</v>
      </c>
      <c r="O14202" s="7">
        <f t="shared" si="1109"/>
        <v>2.8072709790864079</v>
      </c>
      <c r="Q14202">
        <f t="shared" si="1110"/>
        <v>1.01477856411804</v>
      </c>
      <c r="R14202">
        <f t="shared" si="1110"/>
        <v>0.87101654539173345</v>
      </c>
      <c r="S14202">
        <f t="shared" si="1110"/>
        <v>0.44828433605511758</v>
      </c>
    </row>
    <row r="14203" spans="1:19">
      <c r="A14203" s="1">
        <v>236.72399999999999</v>
      </c>
      <c r="B14203" s="2">
        <v>-7.4649999999999999</v>
      </c>
      <c r="D14203">
        <f t="shared" si="1112"/>
        <v>3.4276778654645042E-8</v>
      </c>
      <c r="M14203">
        <f t="shared" si="1111"/>
        <v>10.346145081389992</v>
      </c>
      <c r="N14203" s="7">
        <f t="shared" si="1108"/>
        <v>7.4304744536408078</v>
      </c>
      <c r="O14203" s="7">
        <f t="shared" si="1109"/>
        <v>2.8072709790864079</v>
      </c>
      <c r="Q14203">
        <f t="shared" si="1110"/>
        <v>1.01477856411804</v>
      </c>
      <c r="R14203">
        <f t="shared" si="1110"/>
        <v>0.87101654539173345</v>
      </c>
      <c r="S14203">
        <f t="shared" si="1110"/>
        <v>0.44828433605511758</v>
      </c>
    </row>
    <row r="14204" spans="1:19">
      <c r="A14204" s="1">
        <v>236.74</v>
      </c>
      <c r="B14204" s="2">
        <v>-7.4649999999999999</v>
      </c>
      <c r="D14204">
        <f t="shared" si="1112"/>
        <v>3.4276778654645042E-8</v>
      </c>
      <c r="M14204">
        <f t="shared" si="1111"/>
        <v>10.346145081389992</v>
      </c>
      <c r="N14204" s="7">
        <f t="shared" si="1108"/>
        <v>7.4304744536408078</v>
      </c>
      <c r="O14204" s="7">
        <f t="shared" si="1109"/>
        <v>2.8072709790864079</v>
      </c>
      <c r="Q14204">
        <f t="shared" si="1110"/>
        <v>1.01477856411804</v>
      </c>
      <c r="R14204">
        <f t="shared" si="1110"/>
        <v>0.87101654539173345</v>
      </c>
      <c r="S14204">
        <f t="shared" si="1110"/>
        <v>0.44828433605511758</v>
      </c>
    </row>
    <row r="14205" spans="1:19">
      <c r="A14205" s="1">
        <v>236.75700000000001</v>
      </c>
      <c r="B14205" s="2">
        <v>-7.4649999999999999</v>
      </c>
      <c r="D14205">
        <f t="shared" si="1112"/>
        <v>3.4276778654645042E-8</v>
      </c>
      <c r="M14205">
        <f t="shared" si="1111"/>
        <v>10.346145081389992</v>
      </c>
      <c r="N14205" s="7">
        <f t="shared" si="1108"/>
        <v>7.4304744536408078</v>
      </c>
      <c r="O14205" s="7">
        <f t="shared" si="1109"/>
        <v>2.8072709790864079</v>
      </c>
      <c r="Q14205">
        <f t="shared" si="1110"/>
        <v>1.01477856411804</v>
      </c>
      <c r="R14205">
        <f t="shared" si="1110"/>
        <v>0.87101654539173345</v>
      </c>
      <c r="S14205">
        <f t="shared" si="1110"/>
        <v>0.44828433605511758</v>
      </c>
    </row>
    <row r="14206" spans="1:19">
      <c r="A14206" s="1">
        <v>236.774</v>
      </c>
      <c r="B14206" s="2">
        <v>-7.4649999999999999</v>
      </c>
      <c r="D14206">
        <f t="shared" si="1112"/>
        <v>3.4276778654645042E-8</v>
      </c>
      <c r="M14206">
        <f t="shared" si="1111"/>
        <v>10.346145081389992</v>
      </c>
      <c r="N14206" s="7">
        <f t="shared" si="1108"/>
        <v>7.4304744536408078</v>
      </c>
      <c r="O14206" s="7">
        <f t="shared" si="1109"/>
        <v>2.8072709790864079</v>
      </c>
      <c r="Q14206">
        <f t="shared" si="1110"/>
        <v>1.01477856411804</v>
      </c>
      <c r="R14206">
        <f t="shared" si="1110"/>
        <v>0.87101654539173345</v>
      </c>
      <c r="S14206">
        <f t="shared" si="1110"/>
        <v>0.44828433605511758</v>
      </c>
    </row>
    <row r="14207" spans="1:19">
      <c r="A14207" s="1">
        <v>236.79</v>
      </c>
      <c r="B14207" s="2">
        <v>-7.4649999999999999</v>
      </c>
      <c r="D14207">
        <f t="shared" si="1112"/>
        <v>3.4276778654645042E-8</v>
      </c>
      <c r="M14207">
        <f t="shared" si="1111"/>
        <v>10.346145081389992</v>
      </c>
      <c r="N14207" s="7">
        <f t="shared" si="1108"/>
        <v>7.4304744536408078</v>
      </c>
      <c r="O14207" s="7">
        <f t="shared" si="1109"/>
        <v>2.8072709790864079</v>
      </c>
      <c r="Q14207">
        <f t="shared" si="1110"/>
        <v>1.01477856411804</v>
      </c>
      <c r="R14207">
        <f t="shared" si="1110"/>
        <v>0.87101654539173345</v>
      </c>
      <c r="S14207">
        <f t="shared" si="1110"/>
        <v>0.44828433605511758</v>
      </c>
    </row>
    <row r="14208" spans="1:19">
      <c r="A14208" s="1">
        <v>236.80699999999999</v>
      </c>
      <c r="B14208" s="2">
        <v>-7.4649999999999999</v>
      </c>
      <c r="D14208">
        <f t="shared" si="1112"/>
        <v>3.4276778654645042E-8</v>
      </c>
      <c r="M14208">
        <f t="shared" si="1111"/>
        <v>10.346145081389992</v>
      </c>
      <c r="N14208" s="7">
        <f t="shared" si="1108"/>
        <v>7.4304744536408078</v>
      </c>
      <c r="O14208" s="7">
        <f t="shared" si="1109"/>
        <v>2.8072709790864079</v>
      </c>
      <c r="Q14208">
        <f t="shared" si="1110"/>
        <v>1.01477856411804</v>
      </c>
      <c r="R14208">
        <f t="shared" si="1110"/>
        <v>0.87101654539173345</v>
      </c>
      <c r="S14208">
        <f t="shared" si="1110"/>
        <v>0.44828433605511758</v>
      </c>
    </row>
    <row r="14209" spans="1:19">
      <c r="A14209" s="1">
        <v>236.82400000000001</v>
      </c>
      <c r="B14209" s="2">
        <v>-7.4649999999999999</v>
      </c>
      <c r="D14209">
        <f t="shared" si="1112"/>
        <v>3.4276778654645042E-8</v>
      </c>
      <c r="M14209">
        <f t="shared" si="1111"/>
        <v>10.346145081389992</v>
      </c>
      <c r="N14209" s="7">
        <f t="shared" si="1108"/>
        <v>7.4304744536408078</v>
      </c>
      <c r="O14209" s="7">
        <f t="shared" si="1109"/>
        <v>2.8072709790864079</v>
      </c>
      <c r="Q14209">
        <f t="shared" si="1110"/>
        <v>1.01477856411804</v>
      </c>
      <c r="R14209">
        <f t="shared" si="1110"/>
        <v>0.87101654539173345</v>
      </c>
      <c r="S14209">
        <f t="shared" si="1110"/>
        <v>0.44828433605511758</v>
      </c>
    </row>
    <row r="14210" spans="1:19">
      <c r="A14210" s="1">
        <v>236.84</v>
      </c>
      <c r="B14210" s="2">
        <v>-7.4649999999999999</v>
      </c>
      <c r="D14210">
        <f t="shared" si="1112"/>
        <v>3.4276778654645042E-8</v>
      </c>
      <c r="M14210">
        <f t="shared" si="1111"/>
        <v>10.346145081389992</v>
      </c>
      <c r="N14210" s="7">
        <f t="shared" ref="N14210:N14273" si="1113">D14210/$G$4</f>
        <v>7.4304744536408078</v>
      </c>
      <c r="O14210" s="7">
        <f t="shared" ref="O14210:O14273" si="1114">D14210/$G$5</f>
        <v>2.8072709790864079</v>
      </c>
      <c r="Q14210">
        <f t="shared" ref="Q14210:S14273" si="1115">LOG(M14210)</f>
        <v>1.01477856411804</v>
      </c>
      <c r="R14210">
        <f t="shared" si="1115"/>
        <v>0.87101654539173345</v>
      </c>
      <c r="S14210">
        <f t="shared" si="1115"/>
        <v>0.44828433605511758</v>
      </c>
    </row>
    <row r="14211" spans="1:19">
      <c r="A14211" s="1">
        <v>236.857</v>
      </c>
      <c r="B14211" s="2">
        <v>-7.4649999999999999</v>
      </c>
      <c r="D14211">
        <f t="shared" si="1112"/>
        <v>3.4276778654645042E-8</v>
      </c>
      <c r="M14211">
        <f t="shared" ref="M14211:M14274" si="1116">D14211/$G$3</f>
        <v>10.346145081389992</v>
      </c>
      <c r="N14211" s="7">
        <f t="shared" si="1113"/>
        <v>7.4304744536408078</v>
      </c>
      <c r="O14211" s="7">
        <f t="shared" si="1114"/>
        <v>2.8072709790864079</v>
      </c>
      <c r="Q14211">
        <f t="shared" si="1115"/>
        <v>1.01477856411804</v>
      </c>
      <c r="R14211">
        <f t="shared" si="1115"/>
        <v>0.87101654539173345</v>
      </c>
      <c r="S14211">
        <f t="shared" si="1115"/>
        <v>0.44828433605511758</v>
      </c>
    </row>
    <row r="14212" spans="1:19">
      <c r="A14212" s="1">
        <v>236.874</v>
      </c>
      <c r="B14212" s="2">
        <v>-7.4649999999999999</v>
      </c>
      <c r="D14212">
        <f t="shared" si="1112"/>
        <v>3.4276778654645042E-8</v>
      </c>
      <c r="M14212">
        <f t="shared" si="1116"/>
        <v>10.346145081389992</v>
      </c>
      <c r="N14212" s="7">
        <f t="shared" si="1113"/>
        <v>7.4304744536408078</v>
      </c>
      <c r="O14212" s="7">
        <f t="shared" si="1114"/>
        <v>2.8072709790864079</v>
      </c>
      <c r="Q14212">
        <f t="shared" si="1115"/>
        <v>1.01477856411804</v>
      </c>
      <c r="R14212">
        <f t="shared" si="1115"/>
        <v>0.87101654539173345</v>
      </c>
      <c r="S14212">
        <f t="shared" si="1115"/>
        <v>0.44828433605511758</v>
      </c>
    </row>
    <row r="14213" spans="1:19">
      <c r="A14213" s="1">
        <v>236.89</v>
      </c>
      <c r="B14213" s="2">
        <v>-7.4649999999999999</v>
      </c>
      <c r="D14213">
        <f t="shared" si="1112"/>
        <v>3.4276778654645042E-8</v>
      </c>
      <c r="M14213">
        <f t="shared" si="1116"/>
        <v>10.346145081389992</v>
      </c>
      <c r="N14213" s="7">
        <f t="shared" si="1113"/>
        <v>7.4304744536408078</v>
      </c>
      <c r="O14213" s="7">
        <f t="shared" si="1114"/>
        <v>2.8072709790864079</v>
      </c>
      <c r="Q14213">
        <f t="shared" si="1115"/>
        <v>1.01477856411804</v>
      </c>
      <c r="R14213">
        <f t="shared" si="1115"/>
        <v>0.87101654539173345</v>
      </c>
      <c r="S14213">
        <f t="shared" si="1115"/>
        <v>0.44828433605511758</v>
      </c>
    </row>
    <row r="14214" spans="1:19">
      <c r="A14214" s="1">
        <v>236.90700000000001</v>
      </c>
      <c r="B14214" s="2">
        <v>-7.4649999999999999</v>
      </c>
      <c r="D14214">
        <f t="shared" si="1112"/>
        <v>3.4276778654645042E-8</v>
      </c>
      <c r="M14214">
        <f t="shared" si="1116"/>
        <v>10.346145081389992</v>
      </c>
      <c r="N14214" s="7">
        <f t="shared" si="1113"/>
        <v>7.4304744536408078</v>
      </c>
      <c r="O14214" s="7">
        <f t="shared" si="1114"/>
        <v>2.8072709790864079</v>
      </c>
      <c r="Q14214">
        <f t="shared" si="1115"/>
        <v>1.01477856411804</v>
      </c>
      <c r="R14214">
        <f t="shared" si="1115"/>
        <v>0.87101654539173345</v>
      </c>
      <c r="S14214">
        <f t="shared" si="1115"/>
        <v>0.44828433605511758</v>
      </c>
    </row>
    <row r="14215" spans="1:19">
      <c r="A14215" s="1">
        <v>236.92400000000001</v>
      </c>
      <c r="B14215" s="2">
        <v>-7.4649999999999999</v>
      </c>
      <c r="D14215">
        <f t="shared" si="1112"/>
        <v>3.4276778654645042E-8</v>
      </c>
      <c r="M14215">
        <f t="shared" si="1116"/>
        <v>10.346145081389992</v>
      </c>
      <c r="N14215" s="7">
        <f t="shared" si="1113"/>
        <v>7.4304744536408078</v>
      </c>
      <c r="O14215" s="7">
        <f t="shared" si="1114"/>
        <v>2.8072709790864079</v>
      </c>
      <c r="Q14215">
        <f t="shared" si="1115"/>
        <v>1.01477856411804</v>
      </c>
      <c r="R14215">
        <f t="shared" si="1115"/>
        <v>0.87101654539173345</v>
      </c>
      <c r="S14215">
        <f t="shared" si="1115"/>
        <v>0.44828433605511758</v>
      </c>
    </row>
    <row r="14216" spans="1:19">
      <c r="A14216" s="1">
        <v>236.94</v>
      </c>
      <c r="B14216" s="2">
        <v>-7.4649999999999999</v>
      </c>
      <c r="D14216">
        <f t="shared" si="1112"/>
        <v>3.4276778654645042E-8</v>
      </c>
      <c r="M14216">
        <f t="shared" si="1116"/>
        <v>10.346145081389992</v>
      </c>
      <c r="N14216" s="7">
        <f t="shared" si="1113"/>
        <v>7.4304744536408078</v>
      </c>
      <c r="O14216" s="7">
        <f t="shared" si="1114"/>
        <v>2.8072709790864079</v>
      </c>
      <c r="Q14216">
        <f t="shared" si="1115"/>
        <v>1.01477856411804</v>
      </c>
      <c r="R14216">
        <f t="shared" si="1115"/>
        <v>0.87101654539173345</v>
      </c>
      <c r="S14216">
        <f t="shared" si="1115"/>
        <v>0.44828433605511758</v>
      </c>
    </row>
    <row r="14217" spans="1:19">
      <c r="A14217" s="1">
        <v>236.95699999999999</v>
      </c>
      <c r="B14217" s="2">
        <v>-7.4649999999999999</v>
      </c>
      <c r="D14217">
        <f t="shared" si="1112"/>
        <v>3.4276778654645042E-8</v>
      </c>
      <c r="M14217">
        <f t="shared" si="1116"/>
        <v>10.346145081389992</v>
      </c>
      <c r="N14217" s="7">
        <f t="shared" si="1113"/>
        <v>7.4304744536408078</v>
      </c>
      <c r="O14217" s="7">
        <f t="shared" si="1114"/>
        <v>2.8072709790864079</v>
      </c>
      <c r="Q14217">
        <f t="shared" si="1115"/>
        <v>1.01477856411804</v>
      </c>
      <c r="R14217">
        <f t="shared" si="1115"/>
        <v>0.87101654539173345</v>
      </c>
      <c r="S14217">
        <f t="shared" si="1115"/>
        <v>0.44828433605511758</v>
      </c>
    </row>
    <row r="14218" spans="1:19">
      <c r="A14218" s="1">
        <v>236.97399999999999</v>
      </c>
      <c r="B14218" s="2">
        <v>-7.4649999999999999</v>
      </c>
      <c r="D14218">
        <f t="shared" si="1112"/>
        <v>3.4276778654645042E-8</v>
      </c>
      <c r="M14218">
        <f t="shared" si="1116"/>
        <v>10.346145081389992</v>
      </c>
      <c r="N14218" s="7">
        <f t="shared" si="1113"/>
        <v>7.4304744536408078</v>
      </c>
      <c r="O14218" s="7">
        <f t="shared" si="1114"/>
        <v>2.8072709790864079</v>
      </c>
      <c r="Q14218">
        <f t="shared" si="1115"/>
        <v>1.01477856411804</v>
      </c>
      <c r="R14218">
        <f t="shared" si="1115"/>
        <v>0.87101654539173345</v>
      </c>
      <c r="S14218">
        <f t="shared" si="1115"/>
        <v>0.44828433605511758</v>
      </c>
    </row>
    <row r="14219" spans="1:19">
      <c r="A14219" s="1">
        <v>236.99</v>
      </c>
      <c r="B14219" s="2">
        <v>-7.4649999999999999</v>
      </c>
      <c r="D14219">
        <f t="shared" si="1112"/>
        <v>3.4276778654645042E-8</v>
      </c>
      <c r="M14219">
        <f t="shared" si="1116"/>
        <v>10.346145081389992</v>
      </c>
      <c r="N14219" s="7">
        <f t="shared" si="1113"/>
        <v>7.4304744536408078</v>
      </c>
      <c r="O14219" s="7">
        <f t="shared" si="1114"/>
        <v>2.8072709790864079</v>
      </c>
      <c r="Q14219">
        <f t="shared" si="1115"/>
        <v>1.01477856411804</v>
      </c>
      <c r="R14219">
        <f t="shared" si="1115"/>
        <v>0.87101654539173345</v>
      </c>
      <c r="S14219">
        <f t="shared" si="1115"/>
        <v>0.44828433605511758</v>
      </c>
    </row>
    <row r="14220" spans="1:19">
      <c r="A14220" s="1">
        <v>237.00700000000001</v>
      </c>
      <c r="B14220" s="2">
        <v>-7.4649999999999999</v>
      </c>
      <c r="D14220">
        <f t="shared" si="1112"/>
        <v>3.4276778654645042E-8</v>
      </c>
      <c r="M14220">
        <f t="shared" si="1116"/>
        <v>10.346145081389992</v>
      </c>
      <c r="N14220" s="7">
        <f t="shared" si="1113"/>
        <v>7.4304744536408078</v>
      </c>
      <c r="O14220" s="7">
        <f t="shared" si="1114"/>
        <v>2.8072709790864079</v>
      </c>
      <c r="Q14220">
        <f t="shared" si="1115"/>
        <v>1.01477856411804</v>
      </c>
      <c r="R14220">
        <f t="shared" si="1115"/>
        <v>0.87101654539173345</v>
      </c>
      <c r="S14220">
        <f t="shared" si="1115"/>
        <v>0.44828433605511758</v>
      </c>
    </row>
    <row r="14221" spans="1:19">
      <c r="A14221" s="1">
        <v>237.024</v>
      </c>
      <c r="B14221" s="2">
        <v>-7.4649999999999999</v>
      </c>
      <c r="D14221">
        <f t="shared" si="1112"/>
        <v>3.4276778654645042E-8</v>
      </c>
      <c r="M14221">
        <f t="shared" si="1116"/>
        <v>10.346145081389992</v>
      </c>
      <c r="N14221" s="7">
        <f t="shared" si="1113"/>
        <v>7.4304744536408078</v>
      </c>
      <c r="O14221" s="7">
        <f t="shared" si="1114"/>
        <v>2.8072709790864079</v>
      </c>
      <c r="Q14221">
        <f t="shared" si="1115"/>
        <v>1.01477856411804</v>
      </c>
      <c r="R14221">
        <f t="shared" si="1115"/>
        <v>0.87101654539173345</v>
      </c>
      <c r="S14221">
        <f t="shared" si="1115"/>
        <v>0.44828433605511758</v>
      </c>
    </row>
    <row r="14222" spans="1:19">
      <c r="A14222" s="1">
        <v>237.04</v>
      </c>
      <c r="B14222" s="2">
        <v>-7.4649999999999999</v>
      </c>
      <c r="D14222">
        <f t="shared" si="1112"/>
        <v>3.4276778654645042E-8</v>
      </c>
      <c r="M14222">
        <f t="shared" si="1116"/>
        <v>10.346145081389992</v>
      </c>
      <c r="N14222" s="7">
        <f t="shared" si="1113"/>
        <v>7.4304744536408078</v>
      </c>
      <c r="O14222" s="7">
        <f t="shared" si="1114"/>
        <v>2.8072709790864079</v>
      </c>
      <c r="Q14222">
        <f t="shared" si="1115"/>
        <v>1.01477856411804</v>
      </c>
      <c r="R14222">
        <f t="shared" si="1115"/>
        <v>0.87101654539173345</v>
      </c>
      <c r="S14222">
        <f t="shared" si="1115"/>
        <v>0.44828433605511758</v>
      </c>
    </row>
    <row r="14223" spans="1:19">
      <c r="A14223" s="1">
        <v>237.05699999999999</v>
      </c>
      <c r="B14223" s="2">
        <v>-7.4649999999999999</v>
      </c>
      <c r="D14223">
        <f t="shared" si="1112"/>
        <v>3.4276778654645042E-8</v>
      </c>
      <c r="M14223">
        <f t="shared" si="1116"/>
        <v>10.346145081389992</v>
      </c>
      <c r="N14223" s="7">
        <f t="shared" si="1113"/>
        <v>7.4304744536408078</v>
      </c>
      <c r="O14223" s="7">
        <f t="shared" si="1114"/>
        <v>2.8072709790864079</v>
      </c>
      <c r="Q14223">
        <f t="shared" si="1115"/>
        <v>1.01477856411804</v>
      </c>
      <c r="R14223">
        <f t="shared" si="1115"/>
        <v>0.87101654539173345</v>
      </c>
      <c r="S14223">
        <f t="shared" si="1115"/>
        <v>0.44828433605511758</v>
      </c>
    </row>
    <row r="14224" spans="1:19">
      <c r="A14224" s="1">
        <v>237.07400000000001</v>
      </c>
      <c r="B14224" s="2">
        <v>-7.4649999999999999</v>
      </c>
      <c r="D14224">
        <f t="shared" si="1112"/>
        <v>3.4276778654645042E-8</v>
      </c>
      <c r="M14224">
        <f t="shared" si="1116"/>
        <v>10.346145081389992</v>
      </c>
      <c r="N14224" s="7">
        <f t="shared" si="1113"/>
        <v>7.4304744536408078</v>
      </c>
      <c r="O14224" s="7">
        <f t="shared" si="1114"/>
        <v>2.8072709790864079</v>
      </c>
      <c r="Q14224">
        <f t="shared" si="1115"/>
        <v>1.01477856411804</v>
      </c>
      <c r="R14224">
        <f t="shared" si="1115"/>
        <v>0.87101654539173345</v>
      </c>
      <c r="S14224">
        <f t="shared" si="1115"/>
        <v>0.44828433605511758</v>
      </c>
    </row>
    <row r="14225" spans="1:19">
      <c r="A14225" s="1">
        <v>237.09</v>
      </c>
      <c r="B14225" s="2">
        <v>-7.4649999999999999</v>
      </c>
      <c r="D14225">
        <f t="shared" si="1112"/>
        <v>3.4276778654645042E-8</v>
      </c>
      <c r="M14225">
        <f t="shared" si="1116"/>
        <v>10.346145081389992</v>
      </c>
      <c r="N14225" s="7">
        <f t="shared" si="1113"/>
        <v>7.4304744536408078</v>
      </c>
      <c r="O14225" s="7">
        <f t="shared" si="1114"/>
        <v>2.8072709790864079</v>
      </c>
      <c r="Q14225">
        <f t="shared" si="1115"/>
        <v>1.01477856411804</v>
      </c>
      <c r="R14225">
        <f t="shared" si="1115"/>
        <v>0.87101654539173345</v>
      </c>
      <c r="S14225">
        <f t="shared" si="1115"/>
        <v>0.44828433605511758</v>
      </c>
    </row>
    <row r="14226" spans="1:19">
      <c r="A14226" s="1">
        <v>237.107</v>
      </c>
      <c r="B14226" s="2">
        <v>-7.4649999999999999</v>
      </c>
      <c r="D14226">
        <f t="shared" si="1112"/>
        <v>3.4276778654645042E-8</v>
      </c>
      <c r="M14226">
        <f t="shared" si="1116"/>
        <v>10.346145081389992</v>
      </c>
      <c r="N14226" s="7">
        <f t="shared" si="1113"/>
        <v>7.4304744536408078</v>
      </c>
      <c r="O14226" s="7">
        <f t="shared" si="1114"/>
        <v>2.8072709790864079</v>
      </c>
      <c r="Q14226">
        <f t="shared" si="1115"/>
        <v>1.01477856411804</v>
      </c>
      <c r="R14226">
        <f t="shared" si="1115"/>
        <v>0.87101654539173345</v>
      </c>
      <c r="S14226">
        <f t="shared" si="1115"/>
        <v>0.44828433605511758</v>
      </c>
    </row>
    <row r="14227" spans="1:19">
      <c r="A14227" s="1">
        <v>237.124</v>
      </c>
      <c r="B14227" s="2">
        <v>-7.4649999999999999</v>
      </c>
      <c r="D14227">
        <f t="shared" si="1112"/>
        <v>3.4276778654645042E-8</v>
      </c>
      <c r="M14227">
        <f t="shared" si="1116"/>
        <v>10.346145081389992</v>
      </c>
      <c r="N14227" s="7">
        <f t="shared" si="1113"/>
        <v>7.4304744536408078</v>
      </c>
      <c r="O14227" s="7">
        <f t="shared" si="1114"/>
        <v>2.8072709790864079</v>
      </c>
      <c r="Q14227">
        <f t="shared" si="1115"/>
        <v>1.01477856411804</v>
      </c>
      <c r="R14227">
        <f t="shared" si="1115"/>
        <v>0.87101654539173345</v>
      </c>
      <c r="S14227">
        <f t="shared" si="1115"/>
        <v>0.44828433605511758</v>
      </c>
    </row>
    <row r="14228" spans="1:19">
      <c r="A14228" s="1">
        <v>237.14</v>
      </c>
      <c r="B14228" s="2">
        <v>-7.4649999999999999</v>
      </c>
      <c r="D14228">
        <f t="shared" si="1112"/>
        <v>3.4276778654645042E-8</v>
      </c>
      <c r="M14228">
        <f t="shared" si="1116"/>
        <v>10.346145081389992</v>
      </c>
      <c r="N14228" s="7">
        <f t="shared" si="1113"/>
        <v>7.4304744536408078</v>
      </c>
      <c r="O14228" s="7">
        <f t="shared" si="1114"/>
        <v>2.8072709790864079</v>
      </c>
      <c r="Q14228">
        <f t="shared" si="1115"/>
        <v>1.01477856411804</v>
      </c>
      <c r="R14228">
        <f t="shared" si="1115"/>
        <v>0.87101654539173345</v>
      </c>
      <c r="S14228">
        <f t="shared" si="1115"/>
        <v>0.44828433605511758</v>
      </c>
    </row>
    <row r="14229" spans="1:19">
      <c r="A14229" s="1">
        <v>237.15700000000001</v>
      </c>
      <c r="B14229" s="2">
        <v>-7.4649999999999999</v>
      </c>
      <c r="D14229">
        <f t="shared" si="1112"/>
        <v>3.4276778654645042E-8</v>
      </c>
      <c r="M14229">
        <f t="shared" si="1116"/>
        <v>10.346145081389992</v>
      </c>
      <c r="N14229" s="7">
        <f t="shared" si="1113"/>
        <v>7.4304744536408078</v>
      </c>
      <c r="O14229" s="7">
        <f t="shared" si="1114"/>
        <v>2.8072709790864079</v>
      </c>
      <c r="Q14229">
        <f t="shared" si="1115"/>
        <v>1.01477856411804</v>
      </c>
      <c r="R14229">
        <f t="shared" si="1115"/>
        <v>0.87101654539173345</v>
      </c>
      <c r="S14229">
        <f t="shared" si="1115"/>
        <v>0.44828433605511758</v>
      </c>
    </row>
    <row r="14230" spans="1:19">
      <c r="A14230" s="1">
        <v>237.17400000000001</v>
      </c>
      <c r="B14230" s="2">
        <v>-7.4649999999999999</v>
      </c>
      <c r="D14230">
        <f t="shared" si="1112"/>
        <v>3.4276778654645042E-8</v>
      </c>
      <c r="M14230">
        <f t="shared" si="1116"/>
        <v>10.346145081389992</v>
      </c>
      <c r="N14230" s="7">
        <f t="shared" si="1113"/>
        <v>7.4304744536408078</v>
      </c>
      <c r="O14230" s="7">
        <f t="shared" si="1114"/>
        <v>2.8072709790864079</v>
      </c>
      <c r="Q14230">
        <f t="shared" si="1115"/>
        <v>1.01477856411804</v>
      </c>
      <c r="R14230">
        <f t="shared" si="1115"/>
        <v>0.87101654539173345</v>
      </c>
      <c r="S14230">
        <f t="shared" si="1115"/>
        <v>0.44828433605511758</v>
      </c>
    </row>
    <row r="14231" spans="1:19">
      <c r="A14231" s="1">
        <v>237.19</v>
      </c>
      <c r="B14231" s="2">
        <v>-7.4649999999999999</v>
      </c>
      <c r="D14231">
        <f t="shared" si="1112"/>
        <v>3.4276778654645042E-8</v>
      </c>
      <c r="M14231">
        <f t="shared" si="1116"/>
        <v>10.346145081389992</v>
      </c>
      <c r="N14231" s="7">
        <f t="shared" si="1113"/>
        <v>7.4304744536408078</v>
      </c>
      <c r="O14231" s="7">
        <f t="shared" si="1114"/>
        <v>2.8072709790864079</v>
      </c>
      <c r="Q14231">
        <f t="shared" si="1115"/>
        <v>1.01477856411804</v>
      </c>
      <c r="R14231">
        <f t="shared" si="1115"/>
        <v>0.87101654539173345</v>
      </c>
      <c r="S14231">
        <f t="shared" si="1115"/>
        <v>0.44828433605511758</v>
      </c>
    </row>
    <row r="14232" spans="1:19">
      <c r="A14232" s="1">
        <v>237.20699999999999</v>
      </c>
      <c r="B14232" s="2">
        <v>-7.4649999999999999</v>
      </c>
      <c r="D14232">
        <f t="shared" si="1112"/>
        <v>3.4276778654645042E-8</v>
      </c>
      <c r="M14232">
        <f t="shared" si="1116"/>
        <v>10.346145081389992</v>
      </c>
      <c r="N14232" s="7">
        <f t="shared" si="1113"/>
        <v>7.4304744536408078</v>
      </c>
      <c r="O14232" s="7">
        <f t="shared" si="1114"/>
        <v>2.8072709790864079</v>
      </c>
      <c r="Q14232">
        <f t="shared" si="1115"/>
        <v>1.01477856411804</v>
      </c>
      <c r="R14232">
        <f t="shared" si="1115"/>
        <v>0.87101654539173345</v>
      </c>
      <c r="S14232">
        <f t="shared" si="1115"/>
        <v>0.44828433605511758</v>
      </c>
    </row>
    <row r="14233" spans="1:19">
      <c r="A14233" s="1">
        <v>237.22399999999999</v>
      </c>
      <c r="B14233" s="2">
        <v>-7.4649999999999999</v>
      </c>
      <c r="D14233">
        <f t="shared" si="1112"/>
        <v>3.4276778654645042E-8</v>
      </c>
      <c r="M14233">
        <f t="shared" si="1116"/>
        <v>10.346145081389992</v>
      </c>
      <c r="N14233" s="7">
        <f t="shared" si="1113"/>
        <v>7.4304744536408078</v>
      </c>
      <c r="O14233" s="7">
        <f t="shared" si="1114"/>
        <v>2.8072709790864079</v>
      </c>
      <c r="Q14233">
        <f t="shared" si="1115"/>
        <v>1.01477856411804</v>
      </c>
      <c r="R14233">
        <f t="shared" si="1115"/>
        <v>0.87101654539173345</v>
      </c>
      <c r="S14233">
        <f t="shared" si="1115"/>
        <v>0.44828433605511758</v>
      </c>
    </row>
    <row r="14234" spans="1:19">
      <c r="A14234" s="1">
        <v>237.24</v>
      </c>
      <c r="B14234" s="2">
        <v>-7.4649999999999999</v>
      </c>
      <c r="D14234">
        <f t="shared" si="1112"/>
        <v>3.4276778654645042E-8</v>
      </c>
      <c r="M14234">
        <f t="shared" si="1116"/>
        <v>10.346145081389992</v>
      </c>
      <c r="N14234" s="7">
        <f t="shared" si="1113"/>
        <v>7.4304744536408078</v>
      </c>
      <c r="O14234" s="7">
        <f t="shared" si="1114"/>
        <v>2.8072709790864079</v>
      </c>
      <c r="Q14234">
        <f t="shared" si="1115"/>
        <v>1.01477856411804</v>
      </c>
      <c r="R14234">
        <f t="shared" si="1115"/>
        <v>0.87101654539173345</v>
      </c>
      <c r="S14234">
        <f t="shared" si="1115"/>
        <v>0.44828433605511758</v>
      </c>
    </row>
    <row r="14235" spans="1:19">
      <c r="A14235" s="1">
        <v>237.25700000000001</v>
      </c>
      <c r="B14235" s="2">
        <v>-7.4649999999999999</v>
      </c>
      <c r="D14235">
        <f t="shared" si="1112"/>
        <v>3.4276778654645042E-8</v>
      </c>
      <c r="M14235">
        <f t="shared" si="1116"/>
        <v>10.346145081389992</v>
      </c>
      <c r="N14235" s="7">
        <f t="shared" si="1113"/>
        <v>7.4304744536408078</v>
      </c>
      <c r="O14235" s="7">
        <f t="shared" si="1114"/>
        <v>2.8072709790864079</v>
      </c>
      <c r="Q14235">
        <f t="shared" si="1115"/>
        <v>1.01477856411804</v>
      </c>
      <c r="R14235">
        <f t="shared" si="1115"/>
        <v>0.87101654539173345</v>
      </c>
      <c r="S14235">
        <f t="shared" si="1115"/>
        <v>0.44828433605511758</v>
      </c>
    </row>
    <row r="14236" spans="1:19">
      <c r="A14236" s="1">
        <v>237.274</v>
      </c>
      <c r="B14236" s="2">
        <v>-7.4649999999999999</v>
      </c>
      <c r="D14236">
        <f t="shared" si="1112"/>
        <v>3.4276778654645042E-8</v>
      </c>
      <c r="M14236">
        <f t="shared" si="1116"/>
        <v>10.346145081389992</v>
      </c>
      <c r="N14236" s="7">
        <f t="shared" si="1113"/>
        <v>7.4304744536408078</v>
      </c>
      <c r="O14236" s="7">
        <f t="shared" si="1114"/>
        <v>2.8072709790864079</v>
      </c>
      <c r="Q14236">
        <f t="shared" si="1115"/>
        <v>1.01477856411804</v>
      </c>
      <c r="R14236">
        <f t="shared" si="1115"/>
        <v>0.87101654539173345</v>
      </c>
      <c r="S14236">
        <f t="shared" si="1115"/>
        <v>0.44828433605511758</v>
      </c>
    </row>
    <row r="14237" spans="1:19">
      <c r="A14237" s="1">
        <v>237.29</v>
      </c>
      <c r="B14237" s="2">
        <v>-7.4649999999999999</v>
      </c>
      <c r="D14237">
        <f t="shared" si="1112"/>
        <v>3.4276778654645042E-8</v>
      </c>
      <c r="M14237">
        <f t="shared" si="1116"/>
        <v>10.346145081389992</v>
      </c>
      <c r="N14237" s="7">
        <f t="shared" si="1113"/>
        <v>7.4304744536408078</v>
      </c>
      <c r="O14237" s="7">
        <f t="shared" si="1114"/>
        <v>2.8072709790864079</v>
      </c>
      <c r="Q14237">
        <f t="shared" si="1115"/>
        <v>1.01477856411804</v>
      </c>
      <c r="R14237">
        <f t="shared" si="1115"/>
        <v>0.87101654539173345</v>
      </c>
      <c r="S14237">
        <f t="shared" si="1115"/>
        <v>0.44828433605511758</v>
      </c>
    </row>
    <row r="14238" spans="1:19">
      <c r="A14238" s="1">
        <v>237.30699999999999</v>
      </c>
      <c r="B14238" s="2">
        <v>-7.4649999999999999</v>
      </c>
      <c r="D14238">
        <f t="shared" si="1112"/>
        <v>3.4276778654645042E-8</v>
      </c>
      <c r="M14238">
        <f t="shared" si="1116"/>
        <v>10.346145081389992</v>
      </c>
      <c r="N14238" s="7">
        <f t="shared" si="1113"/>
        <v>7.4304744536408078</v>
      </c>
      <c r="O14238" s="7">
        <f t="shared" si="1114"/>
        <v>2.8072709790864079</v>
      </c>
      <c r="Q14238">
        <f t="shared" si="1115"/>
        <v>1.01477856411804</v>
      </c>
      <c r="R14238">
        <f t="shared" si="1115"/>
        <v>0.87101654539173345</v>
      </c>
      <c r="S14238">
        <f t="shared" si="1115"/>
        <v>0.44828433605511758</v>
      </c>
    </row>
    <row r="14239" spans="1:19">
      <c r="A14239" s="1">
        <v>237.32400000000001</v>
      </c>
      <c r="B14239" s="2">
        <v>-7.4649999999999999</v>
      </c>
      <c r="D14239">
        <f t="shared" si="1112"/>
        <v>3.4276778654645042E-8</v>
      </c>
      <c r="M14239">
        <f t="shared" si="1116"/>
        <v>10.346145081389992</v>
      </c>
      <c r="N14239" s="7">
        <f t="shared" si="1113"/>
        <v>7.4304744536408078</v>
      </c>
      <c r="O14239" s="7">
        <f t="shared" si="1114"/>
        <v>2.8072709790864079</v>
      </c>
      <c r="Q14239">
        <f t="shared" si="1115"/>
        <v>1.01477856411804</v>
      </c>
      <c r="R14239">
        <f t="shared" si="1115"/>
        <v>0.87101654539173345</v>
      </c>
      <c r="S14239">
        <f t="shared" si="1115"/>
        <v>0.44828433605511758</v>
      </c>
    </row>
    <row r="14240" spans="1:19">
      <c r="A14240" s="1">
        <v>237.34</v>
      </c>
      <c r="B14240" s="2">
        <v>-7.4649999999999999</v>
      </c>
      <c r="D14240">
        <f t="shared" si="1112"/>
        <v>3.4276778654645042E-8</v>
      </c>
      <c r="M14240">
        <f t="shared" si="1116"/>
        <v>10.346145081389992</v>
      </c>
      <c r="N14240" s="7">
        <f t="shared" si="1113"/>
        <v>7.4304744536408078</v>
      </c>
      <c r="O14240" s="7">
        <f t="shared" si="1114"/>
        <v>2.8072709790864079</v>
      </c>
      <c r="Q14240">
        <f t="shared" si="1115"/>
        <v>1.01477856411804</v>
      </c>
      <c r="R14240">
        <f t="shared" si="1115"/>
        <v>0.87101654539173345</v>
      </c>
      <c r="S14240">
        <f t="shared" si="1115"/>
        <v>0.44828433605511758</v>
      </c>
    </row>
    <row r="14241" spans="1:19">
      <c r="A14241" s="1">
        <v>237.357</v>
      </c>
      <c r="B14241" s="2">
        <v>-7.4649999999999999</v>
      </c>
      <c r="D14241">
        <f t="shared" si="1112"/>
        <v>3.4276778654645042E-8</v>
      </c>
      <c r="M14241">
        <f t="shared" si="1116"/>
        <v>10.346145081389992</v>
      </c>
      <c r="N14241" s="7">
        <f t="shared" si="1113"/>
        <v>7.4304744536408078</v>
      </c>
      <c r="O14241" s="7">
        <f t="shared" si="1114"/>
        <v>2.8072709790864079</v>
      </c>
      <c r="Q14241">
        <f t="shared" si="1115"/>
        <v>1.01477856411804</v>
      </c>
      <c r="R14241">
        <f t="shared" si="1115"/>
        <v>0.87101654539173345</v>
      </c>
      <c r="S14241">
        <f t="shared" si="1115"/>
        <v>0.44828433605511758</v>
      </c>
    </row>
    <row r="14242" spans="1:19">
      <c r="A14242" s="1">
        <v>237.374</v>
      </c>
      <c r="B14242" s="2">
        <v>-7.4649999999999999</v>
      </c>
      <c r="D14242">
        <f t="shared" si="1112"/>
        <v>3.4276778654645042E-8</v>
      </c>
      <c r="M14242">
        <f t="shared" si="1116"/>
        <v>10.346145081389992</v>
      </c>
      <c r="N14242" s="7">
        <f t="shared" si="1113"/>
        <v>7.4304744536408078</v>
      </c>
      <c r="O14242" s="7">
        <f t="shared" si="1114"/>
        <v>2.8072709790864079</v>
      </c>
      <c r="Q14242">
        <f t="shared" si="1115"/>
        <v>1.01477856411804</v>
      </c>
      <c r="R14242">
        <f t="shared" si="1115"/>
        <v>0.87101654539173345</v>
      </c>
      <c r="S14242">
        <f t="shared" si="1115"/>
        <v>0.44828433605511758</v>
      </c>
    </row>
    <row r="14243" spans="1:19">
      <c r="A14243" s="1">
        <v>237.39</v>
      </c>
      <c r="B14243" s="2">
        <v>-7.4649999999999999</v>
      </c>
      <c r="D14243">
        <f t="shared" si="1112"/>
        <v>3.4276778654645042E-8</v>
      </c>
      <c r="M14243">
        <f t="shared" si="1116"/>
        <v>10.346145081389992</v>
      </c>
      <c r="N14243" s="7">
        <f t="shared" si="1113"/>
        <v>7.4304744536408078</v>
      </c>
      <c r="O14243" s="7">
        <f t="shared" si="1114"/>
        <v>2.8072709790864079</v>
      </c>
      <c r="Q14243">
        <f t="shared" si="1115"/>
        <v>1.01477856411804</v>
      </c>
      <c r="R14243">
        <f t="shared" si="1115"/>
        <v>0.87101654539173345</v>
      </c>
      <c r="S14243">
        <f t="shared" si="1115"/>
        <v>0.44828433605511758</v>
      </c>
    </row>
    <row r="14244" spans="1:19">
      <c r="A14244" s="1">
        <v>237.40700000000001</v>
      </c>
      <c r="B14244" s="2">
        <v>-7.4649999999999999</v>
      </c>
      <c r="D14244">
        <f t="shared" si="1112"/>
        <v>3.4276778654645042E-8</v>
      </c>
      <c r="M14244">
        <f t="shared" si="1116"/>
        <v>10.346145081389992</v>
      </c>
      <c r="N14244" s="7">
        <f t="shared" si="1113"/>
        <v>7.4304744536408078</v>
      </c>
      <c r="O14244" s="7">
        <f t="shared" si="1114"/>
        <v>2.8072709790864079</v>
      </c>
      <c r="Q14244">
        <f t="shared" si="1115"/>
        <v>1.01477856411804</v>
      </c>
      <c r="R14244">
        <f t="shared" si="1115"/>
        <v>0.87101654539173345</v>
      </c>
      <c r="S14244">
        <f t="shared" si="1115"/>
        <v>0.44828433605511758</v>
      </c>
    </row>
    <row r="14245" spans="1:19">
      <c r="A14245" s="1">
        <v>237.42400000000001</v>
      </c>
      <c r="B14245" s="2">
        <v>-7.4649999999999999</v>
      </c>
      <c r="D14245">
        <f t="shared" si="1112"/>
        <v>3.4276778654645042E-8</v>
      </c>
      <c r="M14245">
        <f t="shared" si="1116"/>
        <v>10.346145081389992</v>
      </c>
      <c r="N14245" s="7">
        <f t="shared" si="1113"/>
        <v>7.4304744536408078</v>
      </c>
      <c r="O14245" s="7">
        <f t="shared" si="1114"/>
        <v>2.8072709790864079</v>
      </c>
      <c r="Q14245">
        <f t="shared" si="1115"/>
        <v>1.01477856411804</v>
      </c>
      <c r="R14245">
        <f t="shared" si="1115"/>
        <v>0.87101654539173345</v>
      </c>
      <c r="S14245">
        <f t="shared" si="1115"/>
        <v>0.44828433605511758</v>
      </c>
    </row>
    <row r="14246" spans="1:19">
      <c r="A14246" s="1">
        <v>237.44</v>
      </c>
      <c r="B14246" s="2">
        <v>-7.4649999999999999</v>
      </c>
      <c r="D14246">
        <f t="shared" si="1112"/>
        <v>3.4276778654645042E-8</v>
      </c>
      <c r="M14246">
        <f t="shared" si="1116"/>
        <v>10.346145081389992</v>
      </c>
      <c r="N14246" s="7">
        <f t="shared" si="1113"/>
        <v>7.4304744536408078</v>
      </c>
      <c r="O14246" s="7">
        <f t="shared" si="1114"/>
        <v>2.8072709790864079</v>
      </c>
      <c r="Q14246">
        <f t="shared" si="1115"/>
        <v>1.01477856411804</v>
      </c>
      <c r="R14246">
        <f t="shared" si="1115"/>
        <v>0.87101654539173345</v>
      </c>
      <c r="S14246">
        <f t="shared" si="1115"/>
        <v>0.44828433605511758</v>
      </c>
    </row>
    <row r="14247" spans="1:19">
      <c r="A14247" s="1">
        <v>237.45699999999999</v>
      </c>
      <c r="B14247" s="2">
        <v>-7.4649999999999999</v>
      </c>
      <c r="D14247">
        <f t="shared" si="1112"/>
        <v>3.4276778654645042E-8</v>
      </c>
      <c r="M14247">
        <f t="shared" si="1116"/>
        <v>10.346145081389992</v>
      </c>
      <c r="N14247" s="7">
        <f t="shared" si="1113"/>
        <v>7.4304744536408078</v>
      </c>
      <c r="O14247" s="7">
        <f t="shared" si="1114"/>
        <v>2.8072709790864079</v>
      </c>
      <c r="Q14247">
        <f t="shared" si="1115"/>
        <v>1.01477856411804</v>
      </c>
      <c r="R14247">
        <f t="shared" si="1115"/>
        <v>0.87101654539173345</v>
      </c>
      <c r="S14247">
        <f t="shared" si="1115"/>
        <v>0.44828433605511758</v>
      </c>
    </row>
    <row r="14248" spans="1:19">
      <c r="A14248" s="1">
        <v>237.47399999999999</v>
      </c>
      <c r="B14248" s="2">
        <v>-7.4649999999999999</v>
      </c>
      <c r="D14248">
        <f t="shared" si="1112"/>
        <v>3.4276778654645042E-8</v>
      </c>
      <c r="M14248">
        <f t="shared" si="1116"/>
        <v>10.346145081389992</v>
      </c>
      <c r="N14248" s="7">
        <f t="shared" si="1113"/>
        <v>7.4304744536408078</v>
      </c>
      <c r="O14248" s="7">
        <f t="shared" si="1114"/>
        <v>2.8072709790864079</v>
      </c>
      <c r="Q14248">
        <f t="shared" si="1115"/>
        <v>1.01477856411804</v>
      </c>
      <c r="R14248">
        <f t="shared" si="1115"/>
        <v>0.87101654539173345</v>
      </c>
      <c r="S14248">
        <f t="shared" si="1115"/>
        <v>0.44828433605511758</v>
      </c>
    </row>
    <row r="14249" spans="1:19">
      <c r="A14249" s="1">
        <v>237.49</v>
      </c>
      <c r="B14249" s="2">
        <v>-7.4649999999999999</v>
      </c>
      <c r="D14249">
        <f t="shared" si="1112"/>
        <v>3.4276778654645042E-8</v>
      </c>
      <c r="M14249">
        <f t="shared" si="1116"/>
        <v>10.346145081389992</v>
      </c>
      <c r="N14249" s="7">
        <f t="shared" si="1113"/>
        <v>7.4304744536408078</v>
      </c>
      <c r="O14249" s="7">
        <f t="shared" si="1114"/>
        <v>2.8072709790864079</v>
      </c>
      <c r="Q14249">
        <f t="shared" si="1115"/>
        <v>1.01477856411804</v>
      </c>
      <c r="R14249">
        <f t="shared" si="1115"/>
        <v>0.87101654539173345</v>
      </c>
      <c r="S14249">
        <f t="shared" si="1115"/>
        <v>0.44828433605511758</v>
      </c>
    </row>
    <row r="14250" spans="1:19">
      <c r="A14250" s="1">
        <v>237.50700000000001</v>
      </c>
      <c r="B14250" s="2">
        <v>-7.4649999999999999</v>
      </c>
      <c r="D14250">
        <f t="shared" si="1112"/>
        <v>3.4276778654645042E-8</v>
      </c>
      <c r="M14250">
        <f t="shared" si="1116"/>
        <v>10.346145081389992</v>
      </c>
      <c r="N14250" s="7">
        <f t="shared" si="1113"/>
        <v>7.4304744536408078</v>
      </c>
      <c r="O14250" s="7">
        <f t="shared" si="1114"/>
        <v>2.8072709790864079</v>
      </c>
      <c r="Q14250">
        <f t="shared" si="1115"/>
        <v>1.01477856411804</v>
      </c>
      <c r="R14250">
        <f t="shared" si="1115"/>
        <v>0.87101654539173345</v>
      </c>
      <c r="S14250">
        <f t="shared" si="1115"/>
        <v>0.44828433605511758</v>
      </c>
    </row>
    <row r="14251" spans="1:19">
      <c r="A14251" s="1">
        <v>237.524</v>
      </c>
      <c r="B14251" s="2">
        <v>-7.4649999999999999</v>
      </c>
      <c r="D14251">
        <f t="shared" si="1112"/>
        <v>3.4276778654645042E-8</v>
      </c>
      <c r="M14251">
        <f t="shared" si="1116"/>
        <v>10.346145081389992</v>
      </c>
      <c r="N14251" s="7">
        <f t="shared" si="1113"/>
        <v>7.4304744536408078</v>
      </c>
      <c r="O14251" s="7">
        <f t="shared" si="1114"/>
        <v>2.8072709790864079</v>
      </c>
      <c r="Q14251">
        <f t="shared" si="1115"/>
        <v>1.01477856411804</v>
      </c>
      <c r="R14251">
        <f t="shared" si="1115"/>
        <v>0.87101654539173345</v>
      </c>
      <c r="S14251">
        <f t="shared" si="1115"/>
        <v>0.44828433605511758</v>
      </c>
    </row>
    <row r="14252" spans="1:19">
      <c r="A14252" s="1">
        <v>237.54</v>
      </c>
      <c r="B14252" s="2">
        <v>-7.4649999999999999</v>
      </c>
      <c r="D14252">
        <f t="shared" si="1112"/>
        <v>3.4276778654645042E-8</v>
      </c>
      <c r="M14252">
        <f t="shared" si="1116"/>
        <v>10.346145081389992</v>
      </c>
      <c r="N14252" s="7">
        <f t="shared" si="1113"/>
        <v>7.4304744536408078</v>
      </c>
      <c r="O14252" s="7">
        <f t="shared" si="1114"/>
        <v>2.8072709790864079</v>
      </c>
      <c r="Q14252">
        <f t="shared" si="1115"/>
        <v>1.01477856411804</v>
      </c>
      <c r="R14252">
        <f t="shared" si="1115"/>
        <v>0.87101654539173345</v>
      </c>
      <c r="S14252">
        <f t="shared" si="1115"/>
        <v>0.44828433605511758</v>
      </c>
    </row>
    <row r="14253" spans="1:19">
      <c r="A14253" s="1">
        <v>237.55699999999999</v>
      </c>
      <c r="B14253" s="2">
        <v>-7.4649999999999999</v>
      </c>
      <c r="D14253">
        <f t="shared" ref="D14253:D14316" si="1117">POWER(10,B14253)</f>
        <v>3.4276778654645042E-8</v>
      </c>
      <c r="M14253">
        <f t="shared" si="1116"/>
        <v>10.346145081389992</v>
      </c>
      <c r="N14253" s="7">
        <f t="shared" si="1113"/>
        <v>7.4304744536408078</v>
      </c>
      <c r="O14253" s="7">
        <f t="shared" si="1114"/>
        <v>2.8072709790864079</v>
      </c>
      <c r="Q14253">
        <f t="shared" si="1115"/>
        <v>1.01477856411804</v>
      </c>
      <c r="R14253">
        <f t="shared" si="1115"/>
        <v>0.87101654539173345</v>
      </c>
      <c r="S14253">
        <f t="shared" si="1115"/>
        <v>0.44828433605511758</v>
      </c>
    </row>
    <row r="14254" spans="1:19">
      <c r="A14254" s="1">
        <v>237.57400000000001</v>
      </c>
      <c r="B14254" s="2">
        <v>-7.4649999999999999</v>
      </c>
      <c r="D14254">
        <f t="shared" si="1117"/>
        <v>3.4276778654645042E-8</v>
      </c>
      <c r="M14254">
        <f t="shared" si="1116"/>
        <v>10.346145081389992</v>
      </c>
      <c r="N14254" s="7">
        <f t="shared" si="1113"/>
        <v>7.4304744536408078</v>
      </c>
      <c r="O14254" s="7">
        <f t="shared" si="1114"/>
        <v>2.8072709790864079</v>
      </c>
      <c r="Q14254">
        <f t="shared" si="1115"/>
        <v>1.01477856411804</v>
      </c>
      <c r="R14254">
        <f t="shared" si="1115"/>
        <v>0.87101654539173345</v>
      </c>
      <c r="S14254">
        <f t="shared" si="1115"/>
        <v>0.44828433605511758</v>
      </c>
    </row>
    <row r="14255" spans="1:19">
      <c r="A14255" s="1">
        <v>237.59</v>
      </c>
      <c r="B14255" s="2">
        <v>-7.4649999999999999</v>
      </c>
      <c r="D14255">
        <f t="shared" si="1117"/>
        <v>3.4276778654645042E-8</v>
      </c>
      <c r="M14255">
        <f t="shared" si="1116"/>
        <v>10.346145081389992</v>
      </c>
      <c r="N14255" s="7">
        <f t="shared" si="1113"/>
        <v>7.4304744536408078</v>
      </c>
      <c r="O14255" s="7">
        <f t="shared" si="1114"/>
        <v>2.8072709790864079</v>
      </c>
      <c r="Q14255">
        <f t="shared" si="1115"/>
        <v>1.01477856411804</v>
      </c>
      <c r="R14255">
        <f t="shared" si="1115"/>
        <v>0.87101654539173345</v>
      </c>
      <c r="S14255">
        <f t="shared" si="1115"/>
        <v>0.44828433605511758</v>
      </c>
    </row>
    <row r="14256" spans="1:19">
      <c r="A14256" s="1">
        <v>237.607</v>
      </c>
      <c r="B14256" s="2">
        <v>-7.4649999999999999</v>
      </c>
      <c r="D14256">
        <f t="shared" si="1117"/>
        <v>3.4276778654645042E-8</v>
      </c>
      <c r="M14256">
        <f t="shared" si="1116"/>
        <v>10.346145081389992</v>
      </c>
      <c r="N14256" s="7">
        <f t="shared" si="1113"/>
        <v>7.4304744536408078</v>
      </c>
      <c r="O14256" s="7">
        <f t="shared" si="1114"/>
        <v>2.8072709790864079</v>
      </c>
      <c r="Q14256">
        <f t="shared" si="1115"/>
        <v>1.01477856411804</v>
      </c>
      <c r="R14256">
        <f t="shared" si="1115"/>
        <v>0.87101654539173345</v>
      </c>
      <c r="S14256">
        <f t="shared" si="1115"/>
        <v>0.44828433605511758</v>
      </c>
    </row>
    <row r="14257" spans="1:19">
      <c r="A14257" s="1">
        <v>237.624</v>
      </c>
      <c r="B14257" s="2">
        <v>-7.4649999999999999</v>
      </c>
      <c r="D14257">
        <f t="shared" si="1117"/>
        <v>3.4276778654645042E-8</v>
      </c>
      <c r="M14257">
        <f t="shared" si="1116"/>
        <v>10.346145081389992</v>
      </c>
      <c r="N14257" s="7">
        <f t="shared" si="1113"/>
        <v>7.4304744536408078</v>
      </c>
      <c r="O14257" s="7">
        <f t="shared" si="1114"/>
        <v>2.8072709790864079</v>
      </c>
      <c r="Q14257">
        <f t="shared" si="1115"/>
        <v>1.01477856411804</v>
      </c>
      <c r="R14257">
        <f t="shared" si="1115"/>
        <v>0.87101654539173345</v>
      </c>
      <c r="S14257">
        <f t="shared" si="1115"/>
        <v>0.44828433605511758</v>
      </c>
    </row>
    <row r="14258" spans="1:19">
      <c r="A14258" s="1">
        <v>237.64</v>
      </c>
      <c r="B14258" s="2">
        <v>-7.4649999999999999</v>
      </c>
      <c r="D14258">
        <f t="shared" si="1117"/>
        <v>3.4276778654645042E-8</v>
      </c>
      <c r="M14258">
        <f t="shared" si="1116"/>
        <v>10.346145081389992</v>
      </c>
      <c r="N14258" s="7">
        <f t="shared" si="1113"/>
        <v>7.4304744536408078</v>
      </c>
      <c r="O14258" s="7">
        <f t="shared" si="1114"/>
        <v>2.8072709790864079</v>
      </c>
      <c r="Q14258">
        <f t="shared" si="1115"/>
        <v>1.01477856411804</v>
      </c>
      <c r="R14258">
        <f t="shared" si="1115"/>
        <v>0.87101654539173345</v>
      </c>
      <c r="S14258">
        <f t="shared" si="1115"/>
        <v>0.44828433605511758</v>
      </c>
    </row>
    <row r="14259" spans="1:19">
      <c r="A14259" s="1">
        <v>237.65700000000001</v>
      </c>
      <c r="B14259" s="2">
        <v>-7.4649999999999999</v>
      </c>
      <c r="D14259">
        <f t="shared" si="1117"/>
        <v>3.4276778654645042E-8</v>
      </c>
      <c r="M14259">
        <f t="shared" si="1116"/>
        <v>10.346145081389992</v>
      </c>
      <c r="N14259" s="7">
        <f t="shared" si="1113"/>
        <v>7.4304744536408078</v>
      </c>
      <c r="O14259" s="7">
        <f t="shared" si="1114"/>
        <v>2.8072709790864079</v>
      </c>
      <c r="Q14259">
        <f t="shared" si="1115"/>
        <v>1.01477856411804</v>
      </c>
      <c r="R14259">
        <f t="shared" si="1115"/>
        <v>0.87101654539173345</v>
      </c>
      <c r="S14259">
        <f t="shared" si="1115"/>
        <v>0.44828433605511758</v>
      </c>
    </row>
    <row r="14260" spans="1:19">
      <c r="A14260" s="1">
        <v>237.67400000000001</v>
      </c>
      <c r="B14260" s="2">
        <v>-7.4649999999999999</v>
      </c>
      <c r="D14260">
        <f t="shared" si="1117"/>
        <v>3.4276778654645042E-8</v>
      </c>
      <c r="M14260">
        <f t="shared" si="1116"/>
        <v>10.346145081389992</v>
      </c>
      <c r="N14260" s="7">
        <f t="shared" si="1113"/>
        <v>7.4304744536408078</v>
      </c>
      <c r="O14260" s="7">
        <f t="shared" si="1114"/>
        <v>2.8072709790864079</v>
      </c>
      <c r="Q14260">
        <f t="shared" si="1115"/>
        <v>1.01477856411804</v>
      </c>
      <c r="R14260">
        <f t="shared" si="1115"/>
        <v>0.87101654539173345</v>
      </c>
      <c r="S14260">
        <f t="shared" si="1115"/>
        <v>0.44828433605511758</v>
      </c>
    </row>
    <row r="14261" spans="1:19">
      <c r="A14261" s="1">
        <v>237.69</v>
      </c>
      <c r="B14261" s="2">
        <v>-7.4649999999999999</v>
      </c>
      <c r="D14261">
        <f t="shared" si="1117"/>
        <v>3.4276778654645042E-8</v>
      </c>
      <c r="M14261">
        <f t="shared" si="1116"/>
        <v>10.346145081389992</v>
      </c>
      <c r="N14261" s="7">
        <f t="shared" si="1113"/>
        <v>7.4304744536408078</v>
      </c>
      <c r="O14261" s="7">
        <f t="shared" si="1114"/>
        <v>2.8072709790864079</v>
      </c>
      <c r="Q14261">
        <f t="shared" si="1115"/>
        <v>1.01477856411804</v>
      </c>
      <c r="R14261">
        <f t="shared" si="1115"/>
        <v>0.87101654539173345</v>
      </c>
      <c r="S14261">
        <f t="shared" si="1115"/>
        <v>0.44828433605511758</v>
      </c>
    </row>
    <row r="14262" spans="1:19">
      <c r="A14262" s="1">
        <v>237.70699999999999</v>
      </c>
      <c r="B14262" s="2">
        <v>-7.4649999999999999</v>
      </c>
      <c r="D14262">
        <f t="shared" si="1117"/>
        <v>3.4276778654645042E-8</v>
      </c>
      <c r="M14262">
        <f t="shared" si="1116"/>
        <v>10.346145081389992</v>
      </c>
      <c r="N14262" s="7">
        <f t="shared" si="1113"/>
        <v>7.4304744536408078</v>
      </c>
      <c r="O14262" s="7">
        <f t="shared" si="1114"/>
        <v>2.8072709790864079</v>
      </c>
      <c r="Q14262">
        <f t="shared" si="1115"/>
        <v>1.01477856411804</v>
      </c>
      <c r="R14262">
        <f t="shared" si="1115"/>
        <v>0.87101654539173345</v>
      </c>
      <c r="S14262">
        <f t="shared" si="1115"/>
        <v>0.44828433605511758</v>
      </c>
    </row>
    <row r="14263" spans="1:19">
      <c r="A14263" s="1">
        <v>237.72399999999999</v>
      </c>
      <c r="B14263" s="2">
        <v>-7.4649999999999999</v>
      </c>
      <c r="D14263">
        <f t="shared" si="1117"/>
        <v>3.4276778654645042E-8</v>
      </c>
      <c r="M14263">
        <f t="shared" si="1116"/>
        <v>10.346145081389992</v>
      </c>
      <c r="N14263" s="7">
        <f t="shared" si="1113"/>
        <v>7.4304744536408078</v>
      </c>
      <c r="O14263" s="7">
        <f t="shared" si="1114"/>
        <v>2.8072709790864079</v>
      </c>
      <c r="Q14263">
        <f t="shared" si="1115"/>
        <v>1.01477856411804</v>
      </c>
      <c r="R14263">
        <f t="shared" si="1115"/>
        <v>0.87101654539173345</v>
      </c>
      <c r="S14263">
        <f t="shared" si="1115"/>
        <v>0.44828433605511758</v>
      </c>
    </row>
    <row r="14264" spans="1:19">
      <c r="A14264" s="1">
        <v>237.74</v>
      </c>
      <c r="B14264" s="2">
        <v>-7.4649999999999999</v>
      </c>
      <c r="D14264">
        <f t="shared" si="1117"/>
        <v>3.4276778654645042E-8</v>
      </c>
      <c r="M14264">
        <f t="shared" si="1116"/>
        <v>10.346145081389992</v>
      </c>
      <c r="N14264" s="7">
        <f t="shared" si="1113"/>
        <v>7.4304744536408078</v>
      </c>
      <c r="O14264" s="7">
        <f t="shared" si="1114"/>
        <v>2.8072709790864079</v>
      </c>
      <c r="Q14264">
        <f t="shared" si="1115"/>
        <v>1.01477856411804</v>
      </c>
      <c r="R14264">
        <f t="shared" si="1115"/>
        <v>0.87101654539173345</v>
      </c>
      <c r="S14264">
        <f t="shared" si="1115"/>
        <v>0.44828433605511758</v>
      </c>
    </row>
    <row r="14265" spans="1:19">
      <c r="A14265" s="1">
        <v>237.75700000000001</v>
      </c>
      <c r="B14265" s="2">
        <v>-7.4649999999999999</v>
      </c>
      <c r="D14265">
        <f t="shared" si="1117"/>
        <v>3.4276778654645042E-8</v>
      </c>
      <c r="M14265">
        <f t="shared" si="1116"/>
        <v>10.346145081389992</v>
      </c>
      <c r="N14265" s="7">
        <f t="shared" si="1113"/>
        <v>7.4304744536408078</v>
      </c>
      <c r="O14265" s="7">
        <f t="shared" si="1114"/>
        <v>2.8072709790864079</v>
      </c>
      <c r="Q14265">
        <f t="shared" si="1115"/>
        <v>1.01477856411804</v>
      </c>
      <c r="R14265">
        <f t="shared" si="1115"/>
        <v>0.87101654539173345</v>
      </c>
      <c r="S14265">
        <f t="shared" si="1115"/>
        <v>0.44828433605511758</v>
      </c>
    </row>
    <row r="14266" spans="1:19">
      <c r="A14266" s="1">
        <v>237.774</v>
      </c>
      <c r="B14266" s="2">
        <v>-7.4649999999999999</v>
      </c>
      <c r="D14266">
        <f t="shared" si="1117"/>
        <v>3.4276778654645042E-8</v>
      </c>
      <c r="M14266">
        <f t="shared" si="1116"/>
        <v>10.346145081389992</v>
      </c>
      <c r="N14266" s="7">
        <f t="shared" si="1113"/>
        <v>7.4304744536408078</v>
      </c>
      <c r="O14266" s="7">
        <f t="shared" si="1114"/>
        <v>2.8072709790864079</v>
      </c>
      <c r="Q14266">
        <f t="shared" si="1115"/>
        <v>1.01477856411804</v>
      </c>
      <c r="R14266">
        <f t="shared" si="1115"/>
        <v>0.87101654539173345</v>
      </c>
      <c r="S14266">
        <f t="shared" si="1115"/>
        <v>0.44828433605511758</v>
      </c>
    </row>
    <row r="14267" spans="1:19">
      <c r="A14267" s="1">
        <v>237.79</v>
      </c>
      <c r="B14267" s="2">
        <v>-7.4649999999999999</v>
      </c>
      <c r="D14267">
        <f t="shared" si="1117"/>
        <v>3.4276778654645042E-8</v>
      </c>
      <c r="M14267">
        <f t="shared" si="1116"/>
        <v>10.346145081389992</v>
      </c>
      <c r="N14267" s="7">
        <f t="shared" si="1113"/>
        <v>7.4304744536408078</v>
      </c>
      <c r="O14267" s="7">
        <f t="shared" si="1114"/>
        <v>2.8072709790864079</v>
      </c>
      <c r="Q14267">
        <f t="shared" si="1115"/>
        <v>1.01477856411804</v>
      </c>
      <c r="R14267">
        <f t="shared" si="1115"/>
        <v>0.87101654539173345</v>
      </c>
      <c r="S14267">
        <f t="shared" si="1115"/>
        <v>0.44828433605511758</v>
      </c>
    </row>
    <row r="14268" spans="1:19">
      <c r="A14268" s="1">
        <v>237.80699999999999</v>
      </c>
      <c r="B14268" s="2">
        <v>-7.4649999999999999</v>
      </c>
      <c r="D14268">
        <f t="shared" si="1117"/>
        <v>3.4276778654645042E-8</v>
      </c>
      <c r="M14268">
        <f t="shared" si="1116"/>
        <v>10.346145081389992</v>
      </c>
      <c r="N14268" s="7">
        <f t="shared" si="1113"/>
        <v>7.4304744536408078</v>
      </c>
      <c r="O14268" s="7">
        <f t="shared" si="1114"/>
        <v>2.8072709790864079</v>
      </c>
      <c r="Q14268">
        <f t="shared" si="1115"/>
        <v>1.01477856411804</v>
      </c>
      <c r="R14268">
        <f t="shared" si="1115"/>
        <v>0.87101654539173345</v>
      </c>
      <c r="S14268">
        <f t="shared" si="1115"/>
        <v>0.44828433605511758</v>
      </c>
    </row>
    <row r="14269" spans="1:19">
      <c r="A14269" s="1">
        <v>237.82400000000001</v>
      </c>
      <c r="B14269" s="2">
        <v>-7.4649999999999999</v>
      </c>
      <c r="D14269">
        <f t="shared" si="1117"/>
        <v>3.4276778654645042E-8</v>
      </c>
      <c r="M14269">
        <f t="shared" si="1116"/>
        <v>10.346145081389992</v>
      </c>
      <c r="N14269" s="7">
        <f t="shared" si="1113"/>
        <v>7.4304744536408078</v>
      </c>
      <c r="O14269" s="7">
        <f t="shared" si="1114"/>
        <v>2.8072709790864079</v>
      </c>
      <c r="Q14269">
        <f t="shared" si="1115"/>
        <v>1.01477856411804</v>
      </c>
      <c r="R14269">
        <f t="shared" si="1115"/>
        <v>0.87101654539173345</v>
      </c>
      <c r="S14269">
        <f t="shared" si="1115"/>
        <v>0.44828433605511758</v>
      </c>
    </row>
    <row r="14270" spans="1:19">
      <c r="A14270" s="1">
        <v>237.84</v>
      </c>
      <c r="B14270" s="2">
        <v>-7.4649999999999999</v>
      </c>
      <c r="D14270">
        <f t="shared" si="1117"/>
        <v>3.4276778654645042E-8</v>
      </c>
      <c r="M14270">
        <f t="shared" si="1116"/>
        <v>10.346145081389992</v>
      </c>
      <c r="N14270" s="7">
        <f t="shared" si="1113"/>
        <v>7.4304744536408078</v>
      </c>
      <c r="O14270" s="7">
        <f t="shared" si="1114"/>
        <v>2.8072709790864079</v>
      </c>
      <c r="Q14270">
        <f t="shared" si="1115"/>
        <v>1.01477856411804</v>
      </c>
      <c r="R14270">
        <f t="shared" si="1115"/>
        <v>0.87101654539173345</v>
      </c>
      <c r="S14270">
        <f t="shared" si="1115"/>
        <v>0.44828433605511758</v>
      </c>
    </row>
    <row r="14271" spans="1:19">
      <c r="A14271" s="1">
        <v>237.857</v>
      </c>
      <c r="B14271" s="2">
        <v>-7.4649999999999999</v>
      </c>
      <c r="D14271">
        <f t="shared" si="1117"/>
        <v>3.4276778654645042E-8</v>
      </c>
      <c r="M14271">
        <f t="shared" si="1116"/>
        <v>10.346145081389992</v>
      </c>
      <c r="N14271" s="7">
        <f t="shared" si="1113"/>
        <v>7.4304744536408078</v>
      </c>
      <c r="O14271" s="7">
        <f t="shared" si="1114"/>
        <v>2.8072709790864079</v>
      </c>
      <c r="Q14271">
        <f t="shared" si="1115"/>
        <v>1.01477856411804</v>
      </c>
      <c r="R14271">
        <f t="shared" si="1115"/>
        <v>0.87101654539173345</v>
      </c>
      <c r="S14271">
        <f t="shared" si="1115"/>
        <v>0.44828433605511758</v>
      </c>
    </row>
    <row r="14272" spans="1:19">
      <c r="A14272" s="1">
        <v>237.874</v>
      </c>
      <c r="B14272" s="2">
        <v>-7.4649999999999999</v>
      </c>
      <c r="D14272">
        <f t="shared" si="1117"/>
        <v>3.4276778654645042E-8</v>
      </c>
      <c r="M14272">
        <f t="shared" si="1116"/>
        <v>10.346145081389992</v>
      </c>
      <c r="N14272" s="7">
        <f t="shared" si="1113"/>
        <v>7.4304744536408078</v>
      </c>
      <c r="O14272" s="7">
        <f t="shared" si="1114"/>
        <v>2.8072709790864079</v>
      </c>
      <c r="Q14272">
        <f t="shared" si="1115"/>
        <v>1.01477856411804</v>
      </c>
      <c r="R14272">
        <f t="shared" si="1115"/>
        <v>0.87101654539173345</v>
      </c>
      <c r="S14272">
        <f t="shared" si="1115"/>
        <v>0.44828433605511758</v>
      </c>
    </row>
    <row r="14273" spans="1:19">
      <c r="A14273" s="1">
        <v>237.89</v>
      </c>
      <c r="B14273" s="2">
        <v>-7.4649999999999999</v>
      </c>
      <c r="D14273">
        <f t="shared" si="1117"/>
        <v>3.4276778654645042E-8</v>
      </c>
      <c r="M14273">
        <f t="shared" si="1116"/>
        <v>10.346145081389992</v>
      </c>
      <c r="N14273" s="7">
        <f t="shared" si="1113"/>
        <v>7.4304744536408078</v>
      </c>
      <c r="O14273" s="7">
        <f t="shared" si="1114"/>
        <v>2.8072709790864079</v>
      </c>
      <c r="Q14273">
        <f t="shared" si="1115"/>
        <v>1.01477856411804</v>
      </c>
      <c r="R14273">
        <f t="shared" si="1115"/>
        <v>0.87101654539173345</v>
      </c>
      <c r="S14273">
        <f t="shared" si="1115"/>
        <v>0.44828433605511758</v>
      </c>
    </row>
    <row r="14274" spans="1:19">
      <c r="A14274" s="1">
        <v>237.90700000000001</v>
      </c>
      <c r="B14274" s="2">
        <v>-7.4649999999999999</v>
      </c>
      <c r="D14274">
        <f t="shared" si="1117"/>
        <v>3.4276778654645042E-8</v>
      </c>
      <c r="M14274">
        <f t="shared" si="1116"/>
        <v>10.346145081389992</v>
      </c>
      <c r="N14274" s="7">
        <f t="shared" ref="N14274:N14337" si="1118">D14274/$G$4</f>
        <v>7.4304744536408078</v>
      </c>
      <c r="O14274" s="7">
        <f t="shared" ref="O14274:O14337" si="1119">D14274/$G$5</f>
        <v>2.8072709790864079</v>
      </c>
      <c r="Q14274">
        <f t="shared" ref="Q14274:S14337" si="1120">LOG(M14274)</f>
        <v>1.01477856411804</v>
      </c>
      <c r="R14274">
        <f t="shared" si="1120"/>
        <v>0.87101654539173345</v>
      </c>
      <c r="S14274">
        <f t="shared" si="1120"/>
        <v>0.44828433605511758</v>
      </c>
    </row>
    <row r="14275" spans="1:19">
      <c r="A14275" s="1">
        <v>237.92400000000001</v>
      </c>
      <c r="B14275" s="2">
        <v>-7.4649999999999999</v>
      </c>
      <c r="D14275">
        <f t="shared" si="1117"/>
        <v>3.4276778654645042E-8</v>
      </c>
      <c r="M14275">
        <f t="shared" ref="M14275:M14338" si="1121">D14275/$G$3</f>
        <v>10.346145081389992</v>
      </c>
      <c r="N14275" s="7">
        <f t="shared" si="1118"/>
        <v>7.4304744536408078</v>
      </c>
      <c r="O14275" s="7">
        <f t="shared" si="1119"/>
        <v>2.8072709790864079</v>
      </c>
      <c r="Q14275">
        <f t="shared" si="1120"/>
        <v>1.01477856411804</v>
      </c>
      <c r="R14275">
        <f t="shared" si="1120"/>
        <v>0.87101654539173345</v>
      </c>
      <c r="S14275">
        <f t="shared" si="1120"/>
        <v>0.44828433605511758</v>
      </c>
    </row>
    <row r="14276" spans="1:19">
      <c r="A14276" s="1">
        <v>237.94</v>
      </c>
      <c r="B14276" s="2">
        <v>-7.4649999999999999</v>
      </c>
      <c r="D14276">
        <f t="shared" si="1117"/>
        <v>3.4276778654645042E-8</v>
      </c>
      <c r="M14276">
        <f t="shared" si="1121"/>
        <v>10.346145081389992</v>
      </c>
      <c r="N14276" s="7">
        <f t="shared" si="1118"/>
        <v>7.4304744536408078</v>
      </c>
      <c r="O14276" s="7">
        <f t="shared" si="1119"/>
        <v>2.8072709790864079</v>
      </c>
      <c r="Q14276">
        <f t="shared" si="1120"/>
        <v>1.01477856411804</v>
      </c>
      <c r="R14276">
        <f t="shared" si="1120"/>
        <v>0.87101654539173345</v>
      </c>
      <c r="S14276">
        <f t="shared" si="1120"/>
        <v>0.44828433605511758</v>
      </c>
    </row>
    <row r="14277" spans="1:19">
      <c r="A14277" s="1">
        <v>237.95699999999999</v>
      </c>
      <c r="B14277" s="2">
        <v>-7.4649999999999999</v>
      </c>
      <c r="D14277">
        <f t="shared" si="1117"/>
        <v>3.4276778654645042E-8</v>
      </c>
      <c r="M14277">
        <f t="shared" si="1121"/>
        <v>10.346145081389992</v>
      </c>
      <c r="N14277" s="7">
        <f t="shared" si="1118"/>
        <v>7.4304744536408078</v>
      </c>
      <c r="O14277" s="7">
        <f t="shared" si="1119"/>
        <v>2.8072709790864079</v>
      </c>
      <c r="Q14277">
        <f t="shared" si="1120"/>
        <v>1.01477856411804</v>
      </c>
      <c r="R14277">
        <f t="shared" si="1120"/>
        <v>0.87101654539173345</v>
      </c>
      <c r="S14277">
        <f t="shared" si="1120"/>
        <v>0.44828433605511758</v>
      </c>
    </row>
    <row r="14278" spans="1:19">
      <c r="A14278" s="1">
        <v>237.97399999999999</v>
      </c>
      <c r="B14278" s="2">
        <v>-7.4649999999999999</v>
      </c>
      <c r="D14278">
        <f t="shared" si="1117"/>
        <v>3.4276778654645042E-8</v>
      </c>
      <c r="M14278">
        <f t="shared" si="1121"/>
        <v>10.346145081389992</v>
      </c>
      <c r="N14278" s="7">
        <f t="shared" si="1118"/>
        <v>7.4304744536408078</v>
      </c>
      <c r="O14278" s="7">
        <f t="shared" si="1119"/>
        <v>2.8072709790864079</v>
      </c>
      <c r="Q14278">
        <f t="shared" si="1120"/>
        <v>1.01477856411804</v>
      </c>
      <c r="R14278">
        <f t="shared" si="1120"/>
        <v>0.87101654539173345</v>
      </c>
      <c r="S14278">
        <f t="shared" si="1120"/>
        <v>0.44828433605511758</v>
      </c>
    </row>
    <row r="14279" spans="1:19">
      <c r="A14279" s="1">
        <v>237.99</v>
      </c>
      <c r="B14279" s="2">
        <v>-7.4649999999999999</v>
      </c>
      <c r="D14279">
        <f t="shared" si="1117"/>
        <v>3.4276778654645042E-8</v>
      </c>
      <c r="M14279">
        <f t="shared" si="1121"/>
        <v>10.346145081389992</v>
      </c>
      <c r="N14279" s="7">
        <f t="shared" si="1118"/>
        <v>7.4304744536408078</v>
      </c>
      <c r="O14279" s="7">
        <f t="shared" si="1119"/>
        <v>2.8072709790864079</v>
      </c>
      <c r="Q14279">
        <f t="shared" si="1120"/>
        <v>1.01477856411804</v>
      </c>
      <c r="R14279">
        <f t="shared" si="1120"/>
        <v>0.87101654539173345</v>
      </c>
      <c r="S14279">
        <f t="shared" si="1120"/>
        <v>0.44828433605511758</v>
      </c>
    </row>
    <row r="14280" spans="1:19">
      <c r="A14280" s="1">
        <v>238.00700000000001</v>
      </c>
      <c r="B14280" s="2">
        <v>-7.4649999999999999</v>
      </c>
      <c r="D14280">
        <f t="shared" si="1117"/>
        <v>3.4276778654645042E-8</v>
      </c>
      <c r="M14280">
        <f t="shared" si="1121"/>
        <v>10.346145081389992</v>
      </c>
      <c r="N14280" s="7">
        <f t="shared" si="1118"/>
        <v>7.4304744536408078</v>
      </c>
      <c r="O14280" s="7">
        <f t="shared" si="1119"/>
        <v>2.8072709790864079</v>
      </c>
      <c r="Q14280">
        <f t="shared" si="1120"/>
        <v>1.01477856411804</v>
      </c>
      <c r="R14280">
        <f t="shared" si="1120"/>
        <v>0.87101654539173345</v>
      </c>
      <c r="S14280">
        <f t="shared" si="1120"/>
        <v>0.44828433605511758</v>
      </c>
    </row>
    <row r="14281" spans="1:19">
      <c r="A14281" s="1">
        <v>238.024</v>
      </c>
      <c r="B14281" s="2">
        <v>-7.4649999999999999</v>
      </c>
      <c r="D14281">
        <f t="shared" si="1117"/>
        <v>3.4276778654645042E-8</v>
      </c>
      <c r="M14281">
        <f t="shared" si="1121"/>
        <v>10.346145081389992</v>
      </c>
      <c r="N14281" s="7">
        <f t="shared" si="1118"/>
        <v>7.4304744536408078</v>
      </c>
      <c r="O14281" s="7">
        <f t="shared" si="1119"/>
        <v>2.8072709790864079</v>
      </c>
      <c r="Q14281">
        <f t="shared" si="1120"/>
        <v>1.01477856411804</v>
      </c>
      <c r="R14281">
        <f t="shared" si="1120"/>
        <v>0.87101654539173345</v>
      </c>
      <c r="S14281">
        <f t="shared" si="1120"/>
        <v>0.44828433605511758</v>
      </c>
    </row>
    <row r="14282" spans="1:19">
      <c r="A14282" s="1">
        <v>238.04</v>
      </c>
      <c r="B14282" s="2">
        <v>-7.4649999999999999</v>
      </c>
      <c r="D14282">
        <f t="shared" si="1117"/>
        <v>3.4276778654645042E-8</v>
      </c>
      <c r="M14282">
        <f t="shared" si="1121"/>
        <v>10.346145081389992</v>
      </c>
      <c r="N14282" s="7">
        <f t="shared" si="1118"/>
        <v>7.4304744536408078</v>
      </c>
      <c r="O14282" s="7">
        <f t="shared" si="1119"/>
        <v>2.8072709790864079</v>
      </c>
      <c r="Q14282">
        <f t="shared" si="1120"/>
        <v>1.01477856411804</v>
      </c>
      <c r="R14282">
        <f t="shared" si="1120"/>
        <v>0.87101654539173345</v>
      </c>
      <c r="S14282">
        <f t="shared" si="1120"/>
        <v>0.44828433605511758</v>
      </c>
    </row>
    <row r="14283" spans="1:19">
      <c r="A14283" s="1">
        <v>238.05699999999999</v>
      </c>
      <c r="B14283" s="2">
        <v>-7.4649999999999999</v>
      </c>
      <c r="D14283">
        <f t="shared" si="1117"/>
        <v>3.4276778654645042E-8</v>
      </c>
      <c r="M14283">
        <f t="shared" si="1121"/>
        <v>10.346145081389992</v>
      </c>
      <c r="N14283" s="7">
        <f t="shared" si="1118"/>
        <v>7.4304744536408078</v>
      </c>
      <c r="O14283" s="7">
        <f t="shared" si="1119"/>
        <v>2.8072709790864079</v>
      </c>
      <c r="Q14283">
        <f t="shared" si="1120"/>
        <v>1.01477856411804</v>
      </c>
      <c r="R14283">
        <f t="shared" si="1120"/>
        <v>0.87101654539173345</v>
      </c>
      <c r="S14283">
        <f t="shared" si="1120"/>
        <v>0.44828433605511758</v>
      </c>
    </row>
    <row r="14284" spans="1:19">
      <c r="A14284" s="1">
        <v>238.07400000000001</v>
      </c>
      <c r="B14284" s="2">
        <v>-7.4649999999999999</v>
      </c>
      <c r="D14284">
        <f t="shared" si="1117"/>
        <v>3.4276778654645042E-8</v>
      </c>
      <c r="M14284">
        <f t="shared" si="1121"/>
        <v>10.346145081389992</v>
      </c>
      <c r="N14284" s="7">
        <f t="shared" si="1118"/>
        <v>7.4304744536408078</v>
      </c>
      <c r="O14284" s="7">
        <f t="shared" si="1119"/>
        <v>2.8072709790864079</v>
      </c>
      <c r="Q14284">
        <f t="shared" si="1120"/>
        <v>1.01477856411804</v>
      </c>
      <c r="R14284">
        <f t="shared" si="1120"/>
        <v>0.87101654539173345</v>
      </c>
      <c r="S14284">
        <f t="shared" si="1120"/>
        <v>0.44828433605511758</v>
      </c>
    </row>
    <row r="14285" spans="1:19">
      <c r="A14285" s="1">
        <v>238.09</v>
      </c>
      <c r="B14285" s="2">
        <v>-7.4649999999999999</v>
      </c>
      <c r="D14285">
        <f t="shared" si="1117"/>
        <v>3.4276778654645042E-8</v>
      </c>
      <c r="M14285">
        <f t="shared" si="1121"/>
        <v>10.346145081389992</v>
      </c>
      <c r="N14285" s="7">
        <f t="shared" si="1118"/>
        <v>7.4304744536408078</v>
      </c>
      <c r="O14285" s="7">
        <f t="shared" si="1119"/>
        <v>2.8072709790864079</v>
      </c>
      <c r="Q14285">
        <f t="shared" si="1120"/>
        <v>1.01477856411804</v>
      </c>
      <c r="R14285">
        <f t="shared" si="1120"/>
        <v>0.87101654539173345</v>
      </c>
      <c r="S14285">
        <f t="shared" si="1120"/>
        <v>0.44828433605511758</v>
      </c>
    </row>
    <row r="14286" spans="1:19">
      <c r="A14286" s="1">
        <v>238.107</v>
      </c>
      <c r="B14286" s="2">
        <v>-7.4649999999999999</v>
      </c>
      <c r="D14286">
        <f t="shared" si="1117"/>
        <v>3.4276778654645042E-8</v>
      </c>
      <c r="M14286">
        <f t="shared" si="1121"/>
        <v>10.346145081389992</v>
      </c>
      <c r="N14286" s="7">
        <f t="shared" si="1118"/>
        <v>7.4304744536408078</v>
      </c>
      <c r="O14286" s="7">
        <f t="shared" si="1119"/>
        <v>2.8072709790864079</v>
      </c>
      <c r="Q14286">
        <f t="shared" si="1120"/>
        <v>1.01477856411804</v>
      </c>
      <c r="R14286">
        <f t="shared" si="1120"/>
        <v>0.87101654539173345</v>
      </c>
      <c r="S14286">
        <f t="shared" si="1120"/>
        <v>0.44828433605511758</v>
      </c>
    </row>
    <row r="14287" spans="1:19">
      <c r="A14287" s="1">
        <v>238.124</v>
      </c>
      <c r="B14287" s="2">
        <v>-7.4649999999999999</v>
      </c>
      <c r="D14287">
        <f t="shared" si="1117"/>
        <v>3.4276778654645042E-8</v>
      </c>
      <c r="M14287">
        <f t="shared" si="1121"/>
        <v>10.346145081389992</v>
      </c>
      <c r="N14287" s="7">
        <f t="shared" si="1118"/>
        <v>7.4304744536408078</v>
      </c>
      <c r="O14287" s="7">
        <f t="shared" si="1119"/>
        <v>2.8072709790864079</v>
      </c>
      <c r="Q14287">
        <f t="shared" si="1120"/>
        <v>1.01477856411804</v>
      </c>
      <c r="R14287">
        <f t="shared" si="1120"/>
        <v>0.87101654539173345</v>
      </c>
      <c r="S14287">
        <f t="shared" si="1120"/>
        <v>0.44828433605511758</v>
      </c>
    </row>
    <row r="14288" spans="1:19">
      <c r="A14288" s="1">
        <v>238.14</v>
      </c>
      <c r="B14288" s="2">
        <v>-7.4649999999999999</v>
      </c>
      <c r="D14288">
        <f t="shared" si="1117"/>
        <v>3.4276778654645042E-8</v>
      </c>
      <c r="M14288">
        <f t="shared" si="1121"/>
        <v>10.346145081389992</v>
      </c>
      <c r="N14288" s="7">
        <f t="shared" si="1118"/>
        <v>7.4304744536408078</v>
      </c>
      <c r="O14288" s="7">
        <f t="shared" si="1119"/>
        <v>2.8072709790864079</v>
      </c>
      <c r="Q14288">
        <f t="shared" si="1120"/>
        <v>1.01477856411804</v>
      </c>
      <c r="R14288">
        <f t="shared" si="1120"/>
        <v>0.87101654539173345</v>
      </c>
      <c r="S14288">
        <f t="shared" si="1120"/>
        <v>0.44828433605511758</v>
      </c>
    </row>
    <row r="14289" spans="1:19">
      <c r="A14289" s="1">
        <v>238.15700000000001</v>
      </c>
      <c r="B14289" s="2">
        <v>-7.4649999999999999</v>
      </c>
      <c r="D14289">
        <f t="shared" si="1117"/>
        <v>3.4276778654645042E-8</v>
      </c>
      <c r="M14289">
        <f t="shared" si="1121"/>
        <v>10.346145081389992</v>
      </c>
      <c r="N14289" s="7">
        <f t="shared" si="1118"/>
        <v>7.4304744536408078</v>
      </c>
      <c r="O14289" s="7">
        <f t="shared" si="1119"/>
        <v>2.8072709790864079</v>
      </c>
      <c r="Q14289">
        <f t="shared" si="1120"/>
        <v>1.01477856411804</v>
      </c>
      <c r="R14289">
        <f t="shared" si="1120"/>
        <v>0.87101654539173345</v>
      </c>
      <c r="S14289">
        <f t="shared" si="1120"/>
        <v>0.44828433605511758</v>
      </c>
    </row>
    <row r="14290" spans="1:19">
      <c r="A14290" s="1">
        <v>238.17400000000001</v>
      </c>
      <c r="B14290" s="2">
        <v>-7.4649999999999999</v>
      </c>
      <c r="D14290">
        <f t="shared" si="1117"/>
        <v>3.4276778654645042E-8</v>
      </c>
      <c r="M14290">
        <f t="shared" si="1121"/>
        <v>10.346145081389992</v>
      </c>
      <c r="N14290" s="7">
        <f t="shared" si="1118"/>
        <v>7.4304744536408078</v>
      </c>
      <c r="O14290" s="7">
        <f t="shared" si="1119"/>
        <v>2.8072709790864079</v>
      </c>
      <c r="Q14290">
        <f t="shared" si="1120"/>
        <v>1.01477856411804</v>
      </c>
      <c r="R14290">
        <f t="shared" si="1120"/>
        <v>0.87101654539173345</v>
      </c>
      <c r="S14290">
        <f t="shared" si="1120"/>
        <v>0.44828433605511758</v>
      </c>
    </row>
    <row r="14291" spans="1:19">
      <c r="A14291" s="1">
        <v>238.19</v>
      </c>
      <c r="B14291" s="2">
        <v>-7.4649999999999999</v>
      </c>
      <c r="D14291">
        <f t="shared" si="1117"/>
        <v>3.4276778654645042E-8</v>
      </c>
      <c r="M14291">
        <f t="shared" si="1121"/>
        <v>10.346145081389992</v>
      </c>
      <c r="N14291" s="7">
        <f t="shared" si="1118"/>
        <v>7.4304744536408078</v>
      </c>
      <c r="O14291" s="7">
        <f t="shared" si="1119"/>
        <v>2.8072709790864079</v>
      </c>
      <c r="Q14291">
        <f t="shared" si="1120"/>
        <v>1.01477856411804</v>
      </c>
      <c r="R14291">
        <f t="shared" si="1120"/>
        <v>0.87101654539173345</v>
      </c>
      <c r="S14291">
        <f t="shared" si="1120"/>
        <v>0.44828433605511758</v>
      </c>
    </row>
    <row r="14292" spans="1:19">
      <c r="A14292" s="1">
        <v>238.20699999999999</v>
      </c>
      <c r="B14292" s="2">
        <v>-7.4649999999999999</v>
      </c>
      <c r="D14292">
        <f t="shared" si="1117"/>
        <v>3.4276778654645042E-8</v>
      </c>
      <c r="M14292">
        <f t="shared" si="1121"/>
        <v>10.346145081389992</v>
      </c>
      <c r="N14292" s="7">
        <f t="shared" si="1118"/>
        <v>7.4304744536408078</v>
      </c>
      <c r="O14292" s="7">
        <f t="shared" si="1119"/>
        <v>2.8072709790864079</v>
      </c>
      <c r="Q14292">
        <f t="shared" si="1120"/>
        <v>1.01477856411804</v>
      </c>
      <c r="R14292">
        <f t="shared" si="1120"/>
        <v>0.87101654539173345</v>
      </c>
      <c r="S14292">
        <f t="shared" si="1120"/>
        <v>0.44828433605511758</v>
      </c>
    </row>
    <row r="14293" spans="1:19">
      <c r="A14293" s="1">
        <v>238.22399999999999</v>
      </c>
      <c r="B14293" s="2">
        <v>-7.4649999999999999</v>
      </c>
      <c r="D14293">
        <f t="shared" si="1117"/>
        <v>3.4276778654645042E-8</v>
      </c>
      <c r="M14293">
        <f t="shared" si="1121"/>
        <v>10.346145081389992</v>
      </c>
      <c r="N14293" s="7">
        <f t="shared" si="1118"/>
        <v>7.4304744536408078</v>
      </c>
      <c r="O14293" s="7">
        <f t="shared" si="1119"/>
        <v>2.8072709790864079</v>
      </c>
      <c r="Q14293">
        <f t="shared" si="1120"/>
        <v>1.01477856411804</v>
      </c>
      <c r="R14293">
        <f t="shared" si="1120"/>
        <v>0.87101654539173345</v>
      </c>
      <c r="S14293">
        <f t="shared" si="1120"/>
        <v>0.44828433605511758</v>
      </c>
    </row>
    <row r="14294" spans="1:19">
      <c r="A14294" s="1">
        <v>238.24</v>
      </c>
      <c r="B14294" s="2">
        <v>-7.4649999999999999</v>
      </c>
      <c r="D14294">
        <f t="shared" si="1117"/>
        <v>3.4276778654645042E-8</v>
      </c>
      <c r="M14294">
        <f t="shared" si="1121"/>
        <v>10.346145081389992</v>
      </c>
      <c r="N14294" s="7">
        <f t="shared" si="1118"/>
        <v>7.4304744536408078</v>
      </c>
      <c r="O14294" s="7">
        <f t="shared" si="1119"/>
        <v>2.8072709790864079</v>
      </c>
      <c r="Q14294">
        <f t="shared" si="1120"/>
        <v>1.01477856411804</v>
      </c>
      <c r="R14294">
        <f t="shared" si="1120"/>
        <v>0.87101654539173345</v>
      </c>
      <c r="S14294">
        <f t="shared" si="1120"/>
        <v>0.44828433605511758</v>
      </c>
    </row>
    <row r="14295" spans="1:19">
      <c r="A14295" s="1">
        <v>238.25700000000001</v>
      </c>
      <c r="B14295" s="2">
        <v>-7.4649999999999999</v>
      </c>
      <c r="D14295">
        <f t="shared" si="1117"/>
        <v>3.4276778654645042E-8</v>
      </c>
      <c r="M14295">
        <f t="shared" si="1121"/>
        <v>10.346145081389992</v>
      </c>
      <c r="N14295" s="7">
        <f t="shared" si="1118"/>
        <v>7.4304744536408078</v>
      </c>
      <c r="O14295" s="7">
        <f t="shared" si="1119"/>
        <v>2.8072709790864079</v>
      </c>
      <c r="Q14295">
        <f t="shared" si="1120"/>
        <v>1.01477856411804</v>
      </c>
      <c r="R14295">
        <f t="shared" si="1120"/>
        <v>0.87101654539173345</v>
      </c>
      <c r="S14295">
        <f t="shared" si="1120"/>
        <v>0.44828433605511758</v>
      </c>
    </row>
    <row r="14296" spans="1:19">
      <c r="A14296" s="1">
        <v>238.274</v>
      </c>
      <c r="B14296" s="2">
        <v>-7.4649999999999999</v>
      </c>
      <c r="D14296">
        <f t="shared" si="1117"/>
        <v>3.4276778654645042E-8</v>
      </c>
      <c r="M14296">
        <f t="shared" si="1121"/>
        <v>10.346145081389992</v>
      </c>
      <c r="N14296" s="7">
        <f t="shared" si="1118"/>
        <v>7.4304744536408078</v>
      </c>
      <c r="O14296" s="7">
        <f t="shared" si="1119"/>
        <v>2.8072709790864079</v>
      </c>
      <c r="Q14296">
        <f t="shared" si="1120"/>
        <v>1.01477856411804</v>
      </c>
      <c r="R14296">
        <f t="shared" si="1120"/>
        <v>0.87101654539173345</v>
      </c>
      <c r="S14296">
        <f t="shared" si="1120"/>
        <v>0.44828433605511758</v>
      </c>
    </row>
    <row r="14297" spans="1:19">
      <c r="A14297" s="1">
        <v>238.29</v>
      </c>
      <c r="B14297" s="2">
        <v>-7.4649999999999999</v>
      </c>
      <c r="D14297">
        <f t="shared" si="1117"/>
        <v>3.4276778654645042E-8</v>
      </c>
      <c r="M14297">
        <f t="shared" si="1121"/>
        <v>10.346145081389992</v>
      </c>
      <c r="N14297" s="7">
        <f t="shared" si="1118"/>
        <v>7.4304744536408078</v>
      </c>
      <c r="O14297" s="7">
        <f t="shared" si="1119"/>
        <v>2.8072709790864079</v>
      </c>
      <c r="Q14297">
        <f t="shared" si="1120"/>
        <v>1.01477856411804</v>
      </c>
      <c r="R14297">
        <f t="shared" si="1120"/>
        <v>0.87101654539173345</v>
      </c>
      <c r="S14297">
        <f t="shared" si="1120"/>
        <v>0.44828433605511758</v>
      </c>
    </row>
    <row r="14298" spans="1:19">
      <c r="A14298" s="1">
        <v>238.30699999999999</v>
      </c>
      <c r="B14298" s="2">
        <v>-7.4649999999999999</v>
      </c>
      <c r="D14298">
        <f t="shared" si="1117"/>
        <v>3.4276778654645042E-8</v>
      </c>
      <c r="M14298">
        <f t="shared" si="1121"/>
        <v>10.346145081389992</v>
      </c>
      <c r="N14298" s="7">
        <f t="shared" si="1118"/>
        <v>7.4304744536408078</v>
      </c>
      <c r="O14298" s="7">
        <f t="shared" si="1119"/>
        <v>2.8072709790864079</v>
      </c>
      <c r="Q14298">
        <f t="shared" si="1120"/>
        <v>1.01477856411804</v>
      </c>
      <c r="R14298">
        <f t="shared" si="1120"/>
        <v>0.87101654539173345</v>
      </c>
      <c r="S14298">
        <f t="shared" si="1120"/>
        <v>0.44828433605511758</v>
      </c>
    </row>
    <row r="14299" spans="1:19">
      <c r="A14299" s="1">
        <v>238.32400000000001</v>
      </c>
      <c r="B14299" s="2">
        <v>-7.4649999999999999</v>
      </c>
      <c r="D14299">
        <f t="shared" si="1117"/>
        <v>3.4276778654645042E-8</v>
      </c>
      <c r="M14299">
        <f t="shared" si="1121"/>
        <v>10.346145081389992</v>
      </c>
      <c r="N14299" s="7">
        <f t="shared" si="1118"/>
        <v>7.4304744536408078</v>
      </c>
      <c r="O14299" s="7">
        <f t="shared" si="1119"/>
        <v>2.8072709790864079</v>
      </c>
      <c r="Q14299">
        <f t="shared" si="1120"/>
        <v>1.01477856411804</v>
      </c>
      <c r="R14299">
        <f t="shared" si="1120"/>
        <v>0.87101654539173345</v>
      </c>
      <c r="S14299">
        <f t="shared" si="1120"/>
        <v>0.44828433605511758</v>
      </c>
    </row>
    <row r="14300" spans="1:19">
      <c r="A14300" s="1">
        <v>238.34</v>
      </c>
      <c r="B14300" s="2">
        <v>-7.4649999999999999</v>
      </c>
      <c r="D14300">
        <f t="shared" si="1117"/>
        <v>3.4276778654645042E-8</v>
      </c>
      <c r="M14300">
        <f t="shared" si="1121"/>
        <v>10.346145081389992</v>
      </c>
      <c r="N14300" s="7">
        <f t="shared" si="1118"/>
        <v>7.4304744536408078</v>
      </c>
      <c r="O14300" s="7">
        <f t="shared" si="1119"/>
        <v>2.8072709790864079</v>
      </c>
      <c r="Q14300">
        <f t="shared" si="1120"/>
        <v>1.01477856411804</v>
      </c>
      <c r="R14300">
        <f t="shared" si="1120"/>
        <v>0.87101654539173345</v>
      </c>
      <c r="S14300">
        <f t="shared" si="1120"/>
        <v>0.44828433605511758</v>
      </c>
    </row>
    <row r="14301" spans="1:19">
      <c r="A14301" s="1">
        <v>238.357</v>
      </c>
      <c r="B14301" s="2">
        <v>-7.4649999999999999</v>
      </c>
      <c r="D14301">
        <f t="shared" si="1117"/>
        <v>3.4276778654645042E-8</v>
      </c>
      <c r="M14301">
        <f t="shared" si="1121"/>
        <v>10.346145081389992</v>
      </c>
      <c r="N14301" s="7">
        <f t="shared" si="1118"/>
        <v>7.4304744536408078</v>
      </c>
      <c r="O14301" s="7">
        <f t="shared" si="1119"/>
        <v>2.8072709790864079</v>
      </c>
      <c r="Q14301">
        <f t="shared" si="1120"/>
        <v>1.01477856411804</v>
      </c>
      <c r="R14301">
        <f t="shared" si="1120"/>
        <v>0.87101654539173345</v>
      </c>
      <c r="S14301">
        <f t="shared" si="1120"/>
        <v>0.44828433605511758</v>
      </c>
    </row>
    <row r="14302" spans="1:19">
      <c r="A14302" s="1">
        <v>238.374</v>
      </c>
      <c r="B14302" s="2">
        <v>-7.4649999999999999</v>
      </c>
      <c r="D14302">
        <f t="shared" si="1117"/>
        <v>3.4276778654645042E-8</v>
      </c>
      <c r="M14302">
        <f t="shared" si="1121"/>
        <v>10.346145081389992</v>
      </c>
      <c r="N14302" s="7">
        <f t="shared" si="1118"/>
        <v>7.4304744536408078</v>
      </c>
      <c r="O14302" s="7">
        <f t="shared" si="1119"/>
        <v>2.8072709790864079</v>
      </c>
      <c r="Q14302">
        <f t="shared" si="1120"/>
        <v>1.01477856411804</v>
      </c>
      <c r="R14302">
        <f t="shared" si="1120"/>
        <v>0.87101654539173345</v>
      </c>
      <c r="S14302">
        <f t="shared" si="1120"/>
        <v>0.44828433605511758</v>
      </c>
    </row>
    <row r="14303" spans="1:19">
      <c r="A14303" s="1">
        <v>238.39</v>
      </c>
      <c r="B14303" s="2">
        <v>-7.4649999999999999</v>
      </c>
      <c r="D14303">
        <f t="shared" si="1117"/>
        <v>3.4276778654645042E-8</v>
      </c>
      <c r="M14303">
        <f t="shared" si="1121"/>
        <v>10.346145081389992</v>
      </c>
      <c r="N14303" s="7">
        <f t="shared" si="1118"/>
        <v>7.4304744536408078</v>
      </c>
      <c r="O14303" s="7">
        <f t="shared" si="1119"/>
        <v>2.8072709790864079</v>
      </c>
      <c r="Q14303">
        <f t="shared" si="1120"/>
        <v>1.01477856411804</v>
      </c>
      <c r="R14303">
        <f t="shared" si="1120"/>
        <v>0.87101654539173345</v>
      </c>
      <c r="S14303">
        <f t="shared" si="1120"/>
        <v>0.44828433605511758</v>
      </c>
    </row>
    <row r="14304" spans="1:19">
      <c r="A14304" s="1">
        <v>238.40700000000001</v>
      </c>
      <c r="B14304" s="2">
        <v>-7.4649999999999999</v>
      </c>
      <c r="D14304">
        <f t="shared" si="1117"/>
        <v>3.4276778654645042E-8</v>
      </c>
      <c r="M14304">
        <f t="shared" si="1121"/>
        <v>10.346145081389992</v>
      </c>
      <c r="N14304" s="7">
        <f t="shared" si="1118"/>
        <v>7.4304744536408078</v>
      </c>
      <c r="O14304" s="7">
        <f t="shared" si="1119"/>
        <v>2.8072709790864079</v>
      </c>
      <c r="Q14304">
        <f t="shared" si="1120"/>
        <v>1.01477856411804</v>
      </c>
      <c r="R14304">
        <f t="shared" si="1120"/>
        <v>0.87101654539173345</v>
      </c>
      <c r="S14304">
        <f t="shared" si="1120"/>
        <v>0.44828433605511758</v>
      </c>
    </row>
    <row r="14305" spans="1:19">
      <c r="A14305" s="1">
        <v>238.42400000000001</v>
      </c>
      <c r="B14305" s="2">
        <v>-7.4649999999999999</v>
      </c>
      <c r="D14305">
        <f t="shared" si="1117"/>
        <v>3.4276778654645042E-8</v>
      </c>
      <c r="M14305">
        <f t="shared" si="1121"/>
        <v>10.346145081389992</v>
      </c>
      <c r="N14305" s="7">
        <f t="shared" si="1118"/>
        <v>7.4304744536408078</v>
      </c>
      <c r="O14305" s="7">
        <f t="shared" si="1119"/>
        <v>2.8072709790864079</v>
      </c>
      <c r="Q14305">
        <f t="shared" si="1120"/>
        <v>1.01477856411804</v>
      </c>
      <c r="R14305">
        <f t="shared" si="1120"/>
        <v>0.87101654539173345</v>
      </c>
      <c r="S14305">
        <f t="shared" si="1120"/>
        <v>0.44828433605511758</v>
      </c>
    </row>
    <row r="14306" spans="1:19">
      <c r="A14306" s="1">
        <v>238.44</v>
      </c>
      <c r="B14306" s="2">
        <v>-7.4649999999999999</v>
      </c>
      <c r="D14306">
        <f t="shared" si="1117"/>
        <v>3.4276778654645042E-8</v>
      </c>
      <c r="M14306">
        <f t="shared" si="1121"/>
        <v>10.346145081389992</v>
      </c>
      <c r="N14306" s="7">
        <f t="shared" si="1118"/>
        <v>7.4304744536408078</v>
      </c>
      <c r="O14306" s="7">
        <f t="shared" si="1119"/>
        <v>2.8072709790864079</v>
      </c>
      <c r="Q14306">
        <f t="shared" si="1120"/>
        <v>1.01477856411804</v>
      </c>
      <c r="R14306">
        <f t="shared" si="1120"/>
        <v>0.87101654539173345</v>
      </c>
      <c r="S14306">
        <f t="shared" si="1120"/>
        <v>0.44828433605511758</v>
      </c>
    </row>
    <row r="14307" spans="1:19">
      <c r="A14307" s="1">
        <v>238.45699999999999</v>
      </c>
      <c r="B14307" s="2">
        <v>-7.4649999999999999</v>
      </c>
      <c r="D14307">
        <f t="shared" si="1117"/>
        <v>3.4276778654645042E-8</v>
      </c>
      <c r="M14307">
        <f t="shared" si="1121"/>
        <v>10.346145081389992</v>
      </c>
      <c r="N14307" s="7">
        <f t="shared" si="1118"/>
        <v>7.4304744536408078</v>
      </c>
      <c r="O14307" s="7">
        <f t="shared" si="1119"/>
        <v>2.8072709790864079</v>
      </c>
      <c r="Q14307">
        <f t="shared" si="1120"/>
        <v>1.01477856411804</v>
      </c>
      <c r="R14307">
        <f t="shared" si="1120"/>
        <v>0.87101654539173345</v>
      </c>
      <c r="S14307">
        <f t="shared" si="1120"/>
        <v>0.44828433605511758</v>
      </c>
    </row>
    <row r="14308" spans="1:19">
      <c r="A14308" s="1">
        <v>238.47399999999999</v>
      </c>
      <c r="B14308" s="2">
        <v>-7.4649999999999999</v>
      </c>
      <c r="D14308">
        <f t="shared" si="1117"/>
        <v>3.4276778654645042E-8</v>
      </c>
      <c r="M14308">
        <f t="shared" si="1121"/>
        <v>10.346145081389992</v>
      </c>
      <c r="N14308" s="7">
        <f t="shared" si="1118"/>
        <v>7.4304744536408078</v>
      </c>
      <c r="O14308" s="7">
        <f t="shared" si="1119"/>
        <v>2.8072709790864079</v>
      </c>
      <c r="Q14308">
        <f t="shared" si="1120"/>
        <v>1.01477856411804</v>
      </c>
      <c r="R14308">
        <f t="shared" si="1120"/>
        <v>0.87101654539173345</v>
      </c>
      <c r="S14308">
        <f t="shared" si="1120"/>
        <v>0.44828433605511758</v>
      </c>
    </row>
    <row r="14309" spans="1:19">
      <c r="A14309" s="1">
        <v>238.49</v>
      </c>
      <c r="B14309" s="2">
        <v>-7.4649999999999999</v>
      </c>
      <c r="D14309">
        <f t="shared" si="1117"/>
        <v>3.4276778654645042E-8</v>
      </c>
      <c r="M14309">
        <f t="shared" si="1121"/>
        <v>10.346145081389992</v>
      </c>
      <c r="N14309" s="7">
        <f t="shared" si="1118"/>
        <v>7.4304744536408078</v>
      </c>
      <c r="O14309" s="7">
        <f t="shared" si="1119"/>
        <v>2.8072709790864079</v>
      </c>
      <c r="Q14309">
        <f t="shared" si="1120"/>
        <v>1.01477856411804</v>
      </c>
      <c r="R14309">
        <f t="shared" si="1120"/>
        <v>0.87101654539173345</v>
      </c>
      <c r="S14309">
        <f t="shared" si="1120"/>
        <v>0.44828433605511758</v>
      </c>
    </row>
    <row r="14310" spans="1:19">
      <c r="A14310" s="1">
        <v>238.50700000000001</v>
      </c>
      <c r="B14310" s="2">
        <v>-7.4649999999999999</v>
      </c>
      <c r="D14310">
        <f t="shared" si="1117"/>
        <v>3.4276778654645042E-8</v>
      </c>
      <c r="M14310">
        <f t="shared" si="1121"/>
        <v>10.346145081389992</v>
      </c>
      <c r="N14310" s="7">
        <f t="shared" si="1118"/>
        <v>7.4304744536408078</v>
      </c>
      <c r="O14310" s="7">
        <f t="shared" si="1119"/>
        <v>2.8072709790864079</v>
      </c>
      <c r="Q14310">
        <f t="shared" si="1120"/>
        <v>1.01477856411804</v>
      </c>
      <c r="R14310">
        <f t="shared" si="1120"/>
        <v>0.87101654539173345</v>
      </c>
      <c r="S14310">
        <f t="shared" si="1120"/>
        <v>0.44828433605511758</v>
      </c>
    </row>
    <row r="14311" spans="1:19">
      <c r="A14311" s="1">
        <v>238.524</v>
      </c>
      <c r="B14311" s="2">
        <v>-7.4649999999999999</v>
      </c>
      <c r="D14311">
        <f t="shared" si="1117"/>
        <v>3.4276778654645042E-8</v>
      </c>
      <c r="M14311">
        <f t="shared" si="1121"/>
        <v>10.346145081389992</v>
      </c>
      <c r="N14311" s="7">
        <f t="shared" si="1118"/>
        <v>7.4304744536408078</v>
      </c>
      <c r="O14311" s="7">
        <f t="shared" si="1119"/>
        <v>2.8072709790864079</v>
      </c>
      <c r="Q14311">
        <f t="shared" si="1120"/>
        <v>1.01477856411804</v>
      </c>
      <c r="R14311">
        <f t="shared" si="1120"/>
        <v>0.87101654539173345</v>
      </c>
      <c r="S14311">
        <f t="shared" si="1120"/>
        <v>0.44828433605511758</v>
      </c>
    </row>
    <row r="14312" spans="1:19">
      <c r="A14312" s="1">
        <v>238.54</v>
      </c>
      <c r="B14312" s="2">
        <v>-7.4649999999999999</v>
      </c>
      <c r="D14312">
        <f t="shared" si="1117"/>
        <v>3.4276778654645042E-8</v>
      </c>
      <c r="M14312">
        <f t="shared" si="1121"/>
        <v>10.346145081389992</v>
      </c>
      <c r="N14312" s="7">
        <f t="shared" si="1118"/>
        <v>7.4304744536408078</v>
      </c>
      <c r="O14312" s="7">
        <f t="shared" si="1119"/>
        <v>2.8072709790864079</v>
      </c>
      <c r="Q14312">
        <f t="shared" si="1120"/>
        <v>1.01477856411804</v>
      </c>
      <c r="R14312">
        <f t="shared" si="1120"/>
        <v>0.87101654539173345</v>
      </c>
      <c r="S14312">
        <f t="shared" si="1120"/>
        <v>0.44828433605511758</v>
      </c>
    </row>
    <row r="14313" spans="1:19">
      <c r="A14313" s="1">
        <v>238.55699999999999</v>
      </c>
      <c r="B14313" s="2">
        <v>-7.4649999999999999</v>
      </c>
      <c r="D14313">
        <f t="shared" si="1117"/>
        <v>3.4276778654645042E-8</v>
      </c>
      <c r="M14313">
        <f t="shared" si="1121"/>
        <v>10.346145081389992</v>
      </c>
      <c r="N14313" s="7">
        <f t="shared" si="1118"/>
        <v>7.4304744536408078</v>
      </c>
      <c r="O14313" s="7">
        <f t="shared" si="1119"/>
        <v>2.8072709790864079</v>
      </c>
      <c r="Q14313">
        <f t="shared" si="1120"/>
        <v>1.01477856411804</v>
      </c>
      <c r="R14313">
        <f t="shared" si="1120"/>
        <v>0.87101654539173345</v>
      </c>
      <c r="S14313">
        <f t="shared" si="1120"/>
        <v>0.44828433605511758</v>
      </c>
    </row>
    <row r="14314" spans="1:19">
      <c r="A14314" s="1">
        <v>238.57400000000001</v>
      </c>
      <c r="B14314" s="2">
        <v>-7.4649999999999999</v>
      </c>
      <c r="D14314">
        <f t="shared" si="1117"/>
        <v>3.4276778654645042E-8</v>
      </c>
      <c r="M14314">
        <f t="shared" si="1121"/>
        <v>10.346145081389992</v>
      </c>
      <c r="N14314" s="7">
        <f t="shared" si="1118"/>
        <v>7.4304744536408078</v>
      </c>
      <c r="O14314" s="7">
        <f t="shared" si="1119"/>
        <v>2.8072709790864079</v>
      </c>
      <c r="Q14314">
        <f t="shared" si="1120"/>
        <v>1.01477856411804</v>
      </c>
      <c r="R14314">
        <f t="shared" si="1120"/>
        <v>0.87101654539173345</v>
      </c>
      <c r="S14314">
        <f t="shared" si="1120"/>
        <v>0.44828433605511758</v>
      </c>
    </row>
    <row r="14315" spans="1:19">
      <c r="A14315" s="1">
        <v>238.59</v>
      </c>
      <c r="B14315" s="2">
        <v>-7.4649999999999999</v>
      </c>
      <c r="D14315">
        <f t="shared" si="1117"/>
        <v>3.4276778654645042E-8</v>
      </c>
      <c r="M14315">
        <f t="shared" si="1121"/>
        <v>10.346145081389992</v>
      </c>
      <c r="N14315" s="7">
        <f t="shared" si="1118"/>
        <v>7.4304744536408078</v>
      </c>
      <c r="O14315" s="7">
        <f t="shared" si="1119"/>
        <v>2.8072709790864079</v>
      </c>
      <c r="Q14315">
        <f t="shared" si="1120"/>
        <v>1.01477856411804</v>
      </c>
      <c r="R14315">
        <f t="shared" si="1120"/>
        <v>0.87101654539173345</v>
      </c>
      <c r="S14315">
        <f t="shared" si="1120"/>
        <v>0.44828433605511758</v>
      </c>
    </row>
    <row r="14316" spans="1:19">
      <c r="A14316" s="1">
        <v>238.607</v>
      </c>
      <c r="B14316" s="2">
        <v>-7.4649999999999999</v>
      </c>
      <c r="D14316">
        <f t="shared" si="1117"/>
        <v>3.4276778654645042E-8</v>
      </c>
      <c r="M14316">
        <f t="shared" si="1121"/>
        <v>10.346145081389992</v>
      </c>
      <c r="N14316" s="7">
        <f t="shared" si="1118"/>
        <v>7.4304744536408078</v>
      </c>
      <c r="O14316" s="7">
        <f t="shared" si="1119"/>
        <v>2.8072709790864079</v>
      </c>
      <c r="Q14316">
        <f t="shared" si="1120"/>
        <v>1.01477856411804</v>
      </c>
      <c r="R14316">
        <f t="shared" si="1120"/>
        <v>0.87101654539173345</v>
      </c>
      <c r="S14316">
        <f t="shared" si="1120"/>
        <v>0.44828433605511758</v>
      </c>
    </row>
    <row r="14317" spans="1:19">
      <c r="A14317" s="1">
        <v>238.624</v>
      </c>
      <c r="B14317" s="2">
        <v>-7.4649999999999999</v>
      </c>
      <c r="D14317">
        <f t="shared" ref="D14317:D14380" si="1122">POWER(10,B14317)</f>
        <v>3.4276778654645042E-8</v>
      </c>
      <c r="M14317">
        <f t="shared" si="1121"/>
        <v>10.346145081389992</v>
      </c>
      <c r="N14317" s="7">
        <f t="shared" si="1118"/>
        <v>7.4304744536408078</v>
      </c>
      <c r="O14317" s="7">
        <f t="shared" si="1119"/>
        <v>2.8072709790864079</v>
      </c>
      <c r="Q14317">
        <f t="shared" si="1120"/>
        <v>1.01477856411804</v>
      </c>
      <c r="R14317">
        <f t="shared" si="1120"/>
        <v>0.87101654539173345</v>
      </c>
      <c r="S14317">
        <f t="shared" si="1120"/>
        <v>0.44828433605511758</v>
      </c>
    </row>
    <row r="14318" spans="1:19">
      <c r="A14318" s="1">
        <v>238.64</v>
      </c>
      <c r="B14318" s="2">
        <v>-7.4649999999999999</v>
      </c>
      <c r="D14318">
        <f t="shared" si="1122"/>
        <v>3.4276778654645042E-8</v>
      </c>
      <c r="M14318">
        <f t="shared" si="1121"/>
        <v>10.346145081389992</v>
      </c>
      <c r="N14318" s="7">
        <f t="shared" si="1118"/>
        <v>7.4304744536408078</v>
      </c>
      <c r="O14318" s="7">
        <f t="shared" si="1119"/>
        <v>2.8072709790864079</v>
      </c>
      <c r="Q14318">
        <f t="shared" si="1120"/>
        <v>1.01477856411804</v>
      </c>
      <c r="R14318">
        <f t="shared" si="1120"/>
        <v>0.87101654539173345</v>
      </c>
      <c r="S14318">
        <f t="shared" si="1120"/>
        <v>0.44828433605511758</v>
      </c>
    </row>
    <row r="14319" spans="1:19">
      <c r="A14319" s="1">
        <v>238.65700000000001</v>
      </c>
      <c r="B14319" s="2">
        <v>-7.4649999999999999</v>
      </c>
      <c r="D14319">
        <f t="shared" si="1122"/>
        <v>3.4276778654645042E-8</v>
      </c>
      <c r="M14319">
        <f t="shared" si="1121"/>
        <v>10.346145081389992</v>
      </c>
      <c r="N14319" s="7">
        <f t="shared" si="1118"/>
        <v>7.4304744536408078</v>
      </c>
      <c r="O14319" s="7">
        <f t="shared" si="1119"/>
        <v>2.8072709790864079</v>
      </c>
      <c r="Q14319">
        <f t="shared" si="1120"/>
        <v>1.01477856411804</v>
      </c>
      <c r="R14319">
        <f t="shared" si="1120"/>
        <v>0.87101654539173345</v>
      </c>
      <c r="S14319">
        <f t="shared" si="1120"/>
        <v>0.44828433605511758</v>
      </c>
    </row>
    <row r="14320" spans="1:19">
      <c r="A14320" s="1">
        <v>238.67400000000001</v>
      </c>
      <c r="B14320" s="2">
        <v>-7.4649999999999999</v>
      </c>
      <c r="D14320">
        <f t="shared" si="1122"/>
        <v>3.4276778654645042E-8</v>
      </c>
      <c r="M14320">
        <f t="shared" si="1121"/>
        <v>10.346145081389992</v>
      </c>
      <c r="N14320" s="7">
        <f t="shared" si="1118"/>
        <v>7.4304744536408078</v>
      </c>
      <c r="O14320" s="7">
        <f t="shared" si="1119"/>
        <v>2.8072709790864079</v>
      </c>
      <c r="Q14320">
        <f t="shared" si="1120"/>
        <v>1.01477856411804</v>
      </c>
      <c r="R14320">
        <f t="shared" si="1120"/>
        <v>0.87101654539173345</v>
      </c>
      <c r="S14320">
        <f t="shared" si="1120"/>
        <v>0.44828433605511758</v>
      </c>
    </row>
    <row r="14321" spans="1:19">
      <c r="A14321" s="1">
        <v>238.69</v>
      </c>
      <c r="B14321" s="2">
        <v>-7.4649999999999999</v>
      </c>
      <c r="D14321">
        <f t="shared" si="1122"/>
        <v>3.4276778654645042E-8</v>
      </c>
      <c r="M14321">
        <f t="shared" si="1121"/>
        <v>10.346145081389992</v>
      </c>
      <c r="N14321" s="7">
        <f t="shared" si="1118"/>
        <v>7.4304744536408078</v>
      </c>
      <c r="O14321" s="7">
        <f t="shared" si="1119"/>
        <v>2.8072709790864079</v>
      </c>
      <c r="Q14321">
        <f t="shared" si="1120"/>
        <v>1.01477856411804</v>
      </c>
      <c r="R14321">
        <f t="shared" si="1120"/>
        <v>0.87101654539173345</v>
      </c>
      <c r="S14321">
        <f t="shared" si="1120"/>
        <v>0.44828433605511758</v>
      </c>
    </row>
    <row r="14322" spans="1:19">
      <c r="A14322" s="1">
        <v>238.70699999999999</v>
      </c>
      <c r="B14322" s="2">
        <v>-7.4649999999999999</v>
      </c>
      <c r="D14322">
        <f t="shared" si="1122"/>
        <v>3.4276778654645042E-8</v>
      </c>
      <c r="M14322">
        <f t="shared" si="1121"/>
        <v>10.346145081389992</v>
      </c>
      <c r="N14322" s="7">
        <f t="shared" si="1118"/>
        <v>7.4304744536408078</v>
      </c>
      <c r="O14322" s="7">
        <f t="shared" si="1119"/>
        <v>2.8072709790864079</v>
      </c>
      <c r="Q14322">
        <f t="shared" si="1120"/>
        <v>1.01477856411804</v>
      </c>
      <c r="R14322">
        <f t="shared" si="1120"/>
        <v>0.87101654539173345</v>
      </c>
      <c r="S14322">
        <f t="shared" si="1120"/>
        <v>0.44828433605511758</v>
      </c>
    </row>
    <row r="14323" spans="1:19">
      <c r="A14323" s="1">
        <v>238.72399999999999</v>
      </c>
      <c r="B14323" s="2">
        <v>-7.4649999999999999</v>
      </c>
      <c r="D14323">
        <f t="shared" si="1122"/>
        <v>3.4276778654645042E-8</v>
      </c>
      <c r="M14323">
        <f t="shared" si="1121"/>
        <v>10.346145081389992</v>
      </c>
      <c r="N14323" s="7">
        <f t="shared" si="1118"/>
        <v>7.4304744536408078</v>
      </c>
      <c r="O14323" s="7">
        <f t="shared" si="1119"/>
        <v>2.8072709790864079</v>
      </c>
      <c r="Q14323">
        <f t="shared" si="1120"/>
        <v>1.01477856411804</v>
      </c>
      <c r="R14323">
        <f t="shared" si="1120"/>
        <v>0.87101654539173345</v>
      </c>
      <c r="S14323">
        <f t="shared" si="1120"/>
        <v>0.44828433605511758</v>
      </c>
    </row>
    <row r="14324" spans="1:19">
      <c r="A14324" s="1">
        <v>238.74</v>
      </c>
      <c r="B14324" s="2">
        <v>-7.4649999999999999</v>
      </c>
      <c r="D14324">
        <f t="shared" si="1122"/>
        <v>3.4276778654645042E-8</v>
      </c>
      <c r="M14324">
        <f t="shared" si="1121"/>
        <v>10.346145081389992</v>
      </c>
      <c r="N14324" s="7">
        <f t="shared" si="1118"/>
        <v>7.4304744536408078</v>
      </c>
      <c r="O14324" s="7">
        <f t="shared" si="1119"/>
        <v>2.8072709790864079</v>
      </c>
      <c r="Q14324">
        <f t="shared" si="1120"/>
        <v>1.01477856411804</v>
      </c>
      <c r="R14324">
        <f t="shared" si="1120"/>
        <v>0.87101654539173345</v>
      </c>
      <c r="S14324">
        <f t="shared" si="1120"/>
        <v>0.44828433605511758</v>
      </c>
    </row>
    <row r="14325" spans="1:19">
      <c r="A14325" s="1">
        <v>238.75700000000001</v>
      </c>
      <c r="B14325" s="2">
        <v>-7.4649999999999999</v>
      </c>
      <c r="D14325">
        <f t="shared" si="1122"/>
        <v>3.4276778654645042E-8</v>
      </c>
      <c r="M14325">
        <f t="shared" si="1121"/>
        <v>10.346145081389992</v>
      </c>
      <c r="N14325" s="7">
        <f t="shared" si="1118"/>
        <v>7.4304744536408078</v>
      </c>
      <c r="O14325" s="7">
        <f t="shared" si="1119"/>
        <v>2.8072709790864079</v>
      </c>
      <c r="Q14325">
        <f t="shared" si="1120"/>
        <v>1.01477856411804</v>
      </c>
      <c r="R14325">
        <f t="shared" si="1120"/>
        <v>0.87101654539173345</v>
      </c>
      <c r="S14325">
        <f t="shared" si="1120"/>
        <v>0.44828433605511758</v>
      </c>
    </row>
    <row r="14326" spans="1:19">
      <c r="A14326" s="1">
        <v>238.774</v>
      </c>
      <c r="B14326" s="2">
        <v>-7.4649999999999999</v>
      </c>
      <c r="D14326">
        <f t="shared" si="1122"/>
        <v>3.4276778654645042E-8</v>
      </c>
      <c r="M14326">
        <f t="shared" si="1121"/>
        <v>10.346145081389992</v>
      </c>
      <c r="N14326" s="7">
        <f t="shared" si="1118"/>
        <v>7.4304744536408078</v>
      </c>
      <c r="O14326" s="7">
        <f t="shared" si="1119"/>
        <v>2.8072709790864079</v>
      </c>
      <c r="Q14326">
        <f t="shared" si="1120"/>
        <v>1.01477856411804</v>
      </c>
      <c r="R14326">
        <f t="shared" si="1120"/>
        <v>0.87101654539173345</v>
      </c>
      <c r="S14326">
        <f t="shared" si="1120"/>
        <v>0.44828433605511758</v>
      </c>
    </row>
    <row r="14327" spans="1:19">
      <c r="A14327" s="1">
        <v>238.79</v>
      </c>
      <c r="B14327" s="2">
        <v>-7.4649999999999999</v>
      </c>
      <c r="D14327">
        <f t="shared" si="1122"/>
        <v>3.4276778654645042E-8</v>
      </c>
      <c r="M14327">
        <f t="shared" si="1121"/>
        <v>10.346145081389992</v>
      </c>
      <c r="N14327" s="7">
        <f t="shared" si="1118"/>
        <v>7.4304744536408078</v>
      </c>
      <c r="O14327" s="7">
        <f t="shared" si="1119"/>
        <v>2.8072709790864079</v>
      </c>
      <c r="Q14327">
        <f t="shared" si="1120"/>
        <v>1.01477856411804</v>
      </c>
      <c r="R14327">
        <f t="shared" si="1120"/>
        <v>0.87101654539173345</v>
      </c>
      <c r="S14327">
        <f t="shared" si="1120"/>
        <v>0.44828433605511758</v>
      </c>
    </row>
    <row r="14328" spans="1:19">
      <c r="A14328" s="1">
        <v>238.80699999999999</v>
      </c>
      <c r="B14328" s="2">
        <v>-7.4649999999999999</v>
      </c>
      <c r="D14328">
        <f t="shared" si="1122"/>
        <v>3.4276778654645042E-8</v>
      </c>
      <c r="M14328">
        <f t="shared" si="1121"/>
        <v>10.346145081389992</v>
      </c>
      <c r="N14328" s="7">
        <f t="shared" si="1118"/>
        <v>7.4304744536408078</v>
      </c>
      <c r="O14328" s="7">
        <f t="shared" si="1119"/>
        <v>2.8072709790864079</v>
      </c>
      <c r="Q14328">
        <f t="shared" si="1120"/>
        <v>1.01477856411804</v>
      </c>
      <c r="R14328">
        <f t="shared" si="1120"/>
        <v>0.87101654539173345</v>
      </c>
      <c r="S14328">
        <f t="shared" si="1120"/>
        <v>0.44828433605511758</v>
      </c>
    </row>
    <row r="14329" spans="1:19">
      <c r="A14329" s="1">
        <v>238.82400000000001</v>
      </c>
      <c r="B14329" s="2">
        <v>-7.4649999999999999</v>
      </c>
      <c r="D14329">
        <f t="shared" si="1122"/>
        <v>3.4276778654645042E-8</v>
      </c>
      <c r="M14329">
        <f t="shared" si="1121"/>
        <v>10.346145081389992</v>
      </c>
      <c r="N14329" s="7">
        <f t="shared" si="1118"/>
        <v>7.4304744536408078</v>
      </c>
      <c r="O14329" s="7">
        <f t="shared" si="1119"/>
        <v>2.8072709790864079</v>
      </c>
      <c r="Q14329">
        <f t="shared" si="1120"/>
        <v>1.01477856411804</v>
      </c>
      <c r="R14329">
        <f t="shared" si="1120"/>
        <v>0.87101654539173345</v>
      </c>
      <c r="S14329">
        <f t="shared" si="1120"/>
        <v>0.44828433605511758</v>
      </c>
    </row>
    <row r="14330" spans="1:19">
      <c r="A14330" s="1">
        <v>238.84</v>
      </c>
      <c r="B14330" s="2">
        <v>-7.4649999999999999</v>
      </c>
      <c r="D14330">
        <f t="shared" si="1122"/>
        <v>3.4276778654645042E-8</v>
      </c>
      <c r="M14330">
        <f t="shared" si="1121"/>
        <v>10.346145081389992</v>
      </c>
      <c r="N14330" s="7">
        <f t="shared" si="1118"/>
        <v>7.4304744536408078</v>
      </c>
      <c r="O14330" s="7">
        <f t="shared" si="1119"/>
        <v>2.8072709790864079</v>
      </c>
      <c r="Q14330">
        <f t="shared" si="1120"/>
        <v>1.01477856411804</v>
      </c>
      <c r="R14330">
        <f t="shared" si="1120"/>
        <v>0.87101654539173345</v>
      </c>
      <c r="S14330">
        <f t="shared" si="1120"/>
        <v>0.44828433605511758</v>
      </c>
    </row>
    <row r="14331" spans="1:19">
      <c r="A14331" s="1">
        <v>238.857</v>
      </c>
      <c r="B14331" s="2">
        <v>-7.4649999999999999</v>
      </c>
      <c r="D14331">
        <f t="shared" si="1122"/>
        <v>3.4276778654645042E-8</v>
      </c>
      <c r="M14331">
        <f t="shared" si="1121"/>
        <v>10.346145081389992</v>
      </c>
      <c r="N14331" s="7">
        <f t="shared" si="1118"/>
        <v>7.4304744536408078</v>
      </c>
      <c r="O14331" s="7">
        <f t="shared" si="1119"/>
        <v>2.8072709790864079</v>
      </c>
      <c r="Q14331">
        <f t="shared" si="1120"/>
        <v>1.01477856411804</v>
      </c>
      <c r="R14331">
        <f t="shared" si="1120"/>
        <v>0.87101654539173345</v>
      </c>
      <c r="S14331">
        <f t="shared" si="1120"/>
        <v>0.44828433605511758</v>
      </c>
    </row>
    <row r="14332" spans="1:19">
      <c r="A14332" s="1">
        <v>238.874</v>
      </c>
      <c r="B14332" s="2">
        <v>-7.4649999999999999</v>
      </c>
      <c r="D14332">
        <f t="shared" si="1122"/>
        <v>3.4276778654645042E-8</v>
      </c>
      <c r="M14332">
        <f t="shared" si="1121"/>
        <v>10.346145081389992</v>
      </c>
      <c r="N14332" s="7">
        <f t="shared" si="1118"/>
        <v>7.4304744536408078</v>
      </c>
      <c r="O14332" s="7">
        <f t="shared" si="1119"/>
        <v>2.8072709790864079</v>
      </c>
      <c r="Q14332">
        <f t="shared" si="1120"/>
        <v>1.01477856411804</v>
      </c>
      <c r="R14332">
        <f t="shared" si="1120"/>
        <v>0.87101654539173345</v>
      </c>
      <c r="S14332">
        <f t="shared" si="1120"/>
        <v>0.44828433605511758</v>
      </c>
    </row>
    <row r="14333" spans="1:19">
      <c r="A14333" s="1">
        <v>238.89</v>
      </c>
      <c r="B14333" s="2">
        <v>-7.4649999999999999</v>
      </c>
      <c r="D14333">
        <f t="shared" si="1122"/>
        <v>3.4276778654645042E-8</v>
      </c>
      <c r="M14333">
        <f t="shared" si="1121"/>
        <v>10.346145081389992</v>
      </c>
      <c r="N14333" s="7">
        <f t="shared" si="1118"/>
        <v>7.4304744536408078</v>
      </c>
      <c r="O14333" s="7">
        <f t="shared" si="1119"/>
        <v>2.8072709790864079</v>
      </c>
      <c r="Q14333">
        <f t="shared" si="1120"/>
        <v>1.01477856411804</v>
      </c>
      <c r="R14333">
        <f t="shared" si="1120"/>
        <v>0.87101654539173345</v>
      </c>
      <c r="S14333">
        <f t="shared" si="1120"/>
        <v>0.44828433605511758</v>
      </c>
    </row>
    <row r="14334" spans="1:19">
      <c r="A14334" s="1">
        <v>238.90700000000001</v>
      </c>
      <c r="B14334" s="2">
        <v>-7.4649999999999999</v>
      </c>
      <c r="D14334">
        <f t="shared" si="1122"/>
        <v>3.4276778654645042E-8</v>
      </c>
      <c r="M14334">
        <f t="shared" si="1121"/>
        <v>10.346145081389992</v>
      </c>
      <c r="N14334" s="7">
        <f t="shared" si="1118"/>
        <v>7.4304744536408078</v>
      </c>
      <c r="O14334" s="7">
        <f t="shared" si="1119"/>
        <v>2.8072709790864079</v>
      </c>
      <c r="Q14334">
        <f t="shared" si="1120"/>
        <v>1.01477856411804</v>
      </c>
      <c r="R14334">
        <f t="shared" si="1120"/>
        <v>0.87101654539173345</v>
      </c>
      <c r="S14334">
        <f t="shared" si="1120"/>
        <v>0.44828433605511758</v>
      </c>
    </row>
    <row r="14335" spans="1:19">
      <c r="A14335" s="1">
        <v>238.92400000000001</v>
      </c>
      <c r="B14335" s="2">
        <v>-7.4649999999999999</v>
      </c>
      <c r="D14335">
        <f t="shared" si="1122"/>
        <v>3.4276778654645042E-8</v>
      </c>
      <c r="M14335">
        <f t="shared" si="1121"/>
        <v>10.346145081389992</v>
      </c>
      <c r="N14335" s="7">
        <f t="shared" si="1118"/>
        <v>7.4304744536408078</v>
      </c>
      <c r="O14335" s="7">
        <f t="shared" si="1119"/>
        <v>2.8072709790864079</v>
      </c>
      <c r="Q14335">
        <f t="shared" si="1120"/>
        <v>1.01477856411804</v>
      </c>
      <c r="R14335">
        <f t="shared" si="1120"/>
        <v>0.87101654539173345</v>
      </c>
      <c r="S14335">
        <f t="shared" si="1120"/>
        <v>0.44828433605511758</v>
      </c>
    </row>
    <row r="14336" spans="1:19">
      <c r="A14336" s="1">
        <v>238.94</v>
      </c>
      <c r="B14336" s="2">
        <v>-7.4649999999999999</v>
      </c>
      <c r="D14336">
        <f t="shared" si="1122"/>
        <v>3.4276778654645042E-8</v>
      </c>
      <c r="M14336">
        <f t="shared" si="1121"/>
        <v>10.346145081389992</v>
      </c>
      <c r="N14336" s="7">
        <f t="shared" si="1118"/>
        <v>7.4304744536408078</v>
      </c>
      <c r="O14336" s="7">
        <f t="shared" si="1119"/>
        <v>2.8072709790864079</v>
      </c>
      <c r="Q14336">
        <f t="shared" si="1120"/>
        <v>1.01477856411804</v>
      </c>
      <c r="R14336">
        <f t="shared" si="1120"/>
        <v>0.87101654539173345</v>
      </c>
      <c r="S14336">
        <f t="shared" si="1120"/>
        <v>0.44828433605511758</v>
      </c>
    </row>
    <row r="14337" spans="1:19">
      <c r="A14337" s="1">
        <v>238.95699999999999</v>
      </c>
      <c r="B14337" s="2">
        <v>-7.4649999999999999</v>
      </c>
      <c r="D14337">
        <f t="shared" si="1122"/>
        <v>3.4276778654645042E-8</v>
      </c>
      <c r="M14337">
        <f t="shared" si="1121"/>
        <v>10.346145081389992</v>
      </c>
      <c r="N14337" s="7">
        <f t="shared" si="1118"/>
        <v>7.4304744536408078</v>
      </c>
      <c r="O14337" s="7">
        <f t="shared" si="1119"/>
        <v>2.8072709790864079</v>
      </c>
      <c r="Q14337">
        <f t="shared" si="1120"/>
        <v>1.01477856411804</v>
      </c>
      <c r="R14337">
        <f t="shared" si="1120"/>
        <v>0.87101654539173345</v>
      </c>
      <c r="S14337">
        <f t="shared" si="1120"/>
        <v>0.44828433605511758</v>
      </c>
    </row>
    <row r="14338" spans="1:19">
      <c r="A14338" s="1">
        <v>238.97399999999999</v>
      </c>
      <c r="B14338" s="2">
        <v>-7.4649999999999999</v>
      </c>
      <c r="D14338">
        <f t="shared" si="1122"/>
        <v>3.4276778654645042E-8</v>
      </c>
      <c r="M14338">
        <f t="shared" si="1121"/>
        <v>10.346145081389992</v>
      </c>
      <c r="N14338" s="7">
        <f t="shared" ref="N14338:N14401" si="1123">D14338/$G$4</f>
        <v>7.4304744536408078</v>
      </c>
      <c r="O14338" s="7">
        <f t="shared" ref="O14338:O14401" si="1124">D14338/$G$5</f>
        <v>2.8072709790864079</v>
      </c>
      <c r="Q14338">
        <f t="shared" ref="Q14338:S14401" si="1125">LOG(M14338)</f>
        <v>1.01477856411804</v>
      </c>
      <c r="R14338">
        <f t="shared" si="1125"/>
        <v>0.87101654539173345</v>
      </c>
      <c r="S14338">
        <f t="shared" si="1125"/>
        <v>0.44828433605511758</v>
      </c>
    </row>
    <row r="14339" spans="1:19">
      <c r="A14339" s="1">
        <v>238.99</v>
      </c>
      <c r="B14339" s="2">
        <v>-7.4649999999999999</v>
      </c>
      <c r="D14339">
        <f t="shared" si="1122"/>
        <v>3.4276778654645042E-8</v>
      </c>
      <c r="M14339">
        <f t="shared" ref="M14339:M14402" si="1126">D14339/$G$3</f>
        <v>10.346145081389992</v>
      </c>
      <c r="N14339" s="7">
        <f t="shared" si="1123"/>
        <v>7.4304744536408078</v>
      </c>
      <c r="O14339" s="7">
        <f t="shared" si="1124"/>
        <v>2.8072709790864079</v>
      </c>
      <c r="Q14339">
        <f t="shared" si="1125"/>
        <v>1.01477856411804</v>
      </c>
      <c r="R14339">
        <f t="shared" si="1125"/>
        <v>0.87101654539173345</v>
      </c>
      <c r="S14339">
        <f t="shared" si="1125"/>
        <v>0.44828433605511758</v>
      </c>
    </row>
    <row r="14340" spans="1:19">
      <c r="A14340" s="1">
        <v>239.00700000000001</v>
      </c>
      <c r="B14340" s="2">
        <v>-7.4649999999999999</v>
      </c>
      <c r="D14340">
        <f t="shared" si="1122"/>
        <v>3.4276778654645042E-8</v>
      </c>
      <c r="M14340">
        <f t="shared" si="1126"/>
        <v>10.346145081389992</v>
      </c>
      <c r="N14340" s="7">
        <f t="shared" si="1123"/>
        <v>7.4304744536408078</v>
      </c>
      <c r="O14340" s="7">
        <f t="shared" si="1124"/>
        <v>2.8072709790864079</v>
      </c>
      <c r="Q14340">
        <f t="shared" si="1125"/>
        <v>1.01477856411804</v>
      </c>
      <c r="R14340">
        <f t="shared" si="1125"/>
        <v>0.87101654539173345</v>
      </c>
      <c r="S14340">
        <f t="shared" si="1125"/>
        <v>0.44828433605511758</v>
      </c>
    </row>
    <row r="14341" spans="1:19">
      <c r="A14341" s="1">
        <v>239.024</v>
      </c>
      <c r="B14341" s="2">
        <v>-7.4649999999999999</v>
      </c>
      <c r="D14341">
        <f t="shared" si="1122"/>
        <v>3.4276778654645042E-8</v>
      </c>
      <c r="M14341">
        <f t="shared" si="1126"/>
        <v>10.346145081389992</v>
      </c>
      <c r="N14341" s="7">
        <f t="shared" si="1123"/>
        <v>7.4304744536408078</v>
      </c>
      <c r="O14341" s="7">
        <f t="shared" si="1124"/>
        <v>2.8072709790864079</v>
      </c>
      <c r="Q14341">
        <f t="shared" si="1125"/>
        <v>1.01477856411804</v>
      </c>
      <c r="R14341">
        <f t="shared" si="1125"/>
        <v>0.87101654539173345</v>
      </c>
      <c r="S14341">
        <f t="shared" si="1125"/>
        <v>0.44828433605511758</v>
      </c>
    </row>
    <row r="14342" spans="1:19">
      <c r="A14342" s="1">
        <v>239.04</v>
      </c>
      <c r="B14342" s="2">
        <v>-7.4649999999999999</v>
      </c>
      <c r="D14342">
        <f t="shared" si="1122"/>
        <v>3.4276778654645042E-8</v>
      </c>
      <c r="M14342">
        <f t="shared" si="1126"/>
        <v>10.346145081389992</v>
      </c>
      <c r="N14342" s="7">
        <f t="shared" si="1123"/>
        <v>7.4304744536408078</v>
      </c>
      <c r="O14342" s="7">
        <f t="shared" si="1124"/>
        <v>2.8072709790864079</v>
      </c>
      <c r="Q14342">
        <f t="shared" si="1125"/>
        <v>1.01477856411804</v>
      </c>
      <c r="R14342">
        <f t="shared" si="1125"/>
        <v>0.87101654539173345</v>
      </c>
      <c r="S14342">
        <f t="shared" si="1125"/>
        <v>0.44828433605511758</v>
      </c>
    </row>
    <row r="14343" spans="1:19">
      <c r="A14343" s="1">
        <v>239.05699999999999</v>
      </c>
      <c r="B14343" s="2">
        <v>-7.4649999999999999</v>
      </c>
      <c r="D14343">
        <f t="shared" si="1122"/>
        <v>3.4276778654645042E-8</v>
      </c>
      <c r="M14343">
        <f t="shared" si="1126"/>
        <v>10.346145081389992</v>
      </c>
      <c r="N14343" s="7">
        <f t="shared" si="1123"/>
        <v>7.4304744536408078</v>
      </c>
      <c r="O14343" s="7">
        <f t="shared" si="1124"/>
        <v>2.8072709790864079</v>
      </c>
      <c r="Q14343">
        <f t="shared" si="1125"/>
        <v>1.01477856411804</v>
      </c>
      <c r="R14343">
        <f t="shared" si="1125"/>
        <v>0.87101654539173345</v>
      </c>
      <c r="S14343">
        <f t="shared" si="1125"/>
        <v>0.44828433605511758</v>
      </c>
    </row>
    <row r="14344" spans="1:19">
      <c r="A14344" s="1">
        <v>239.07400000000001</v>
      </c>
      <c r="B14344" s="2">
        <v>-7.4649999999999999</v>
      </c>
      <c r="D14344">
        <f t="shared" si="1122"/>
        <v>3.4276778654645042E-8</v>
      </c>
      <c r="M14344">
        <f t="shared" si="1126"/>
        <v>10.346145081389992</v>
      </c>
      <c r="N14344" s="7">
        <f t="shared" si="1123"/>
        <v>7.4304744536408078</v>
      </c>
      <c r="O14344" s="7">
        <f t="shared" si="1124"/>
        <v>2.8072709790864079</v>
      </c>
      <c r="Q14344">
        <f t="shared" si="1125"/>
        <v>1.01477856411804</v>
      </c>
      <c r="R14344">
        <f t="shared" si="1125"/>
        <v>0.87101654539173345</v>
      </c>
      <c r="S14344">
        <f t="shared" si="1125"/>
        <v>0.44828433605511758</v>
      </c>
    </row>
    <row r="14345" spans="1:19">
      <c r="A14345" s="1">
        <v>239.09</v>
      </c>
      <c r="B14345" s="2">
        <v>-7.4649999999999999</v>
      </c>
      <c r="D14345">
        <f t="shared" si="1122"/>
        <v>3.4276778654645042E-8</v>
      </c>
      <c r="M14345">
        <f t="shared" si="1126"/>
        <v>10.346145081389992</v>
      </c>
      <c r="N14345" s="7">
        <f t="shared" si="1123"/>
        <v>7.4304744536408078</v>
      </c>
      <c r="O14345" s="7">
        <f t="shared" si="1124"/>
        <v>2.8072709790864079</v>
      </c>
      <c r="Q14345">
        <f t="shared" si="1125"/>
        <v>1.01477856411804</v>
      </c>
      <c r="R14345">
        <f t="shared" si="1125"/>
        <v>0.87101654539173345</v>
      </c>
      <c r="S14345">
        <f t="shared" si="1125"/>
        <v>0.44828433605511758</v>
      </c>
    </row>
    <row r="14346" spans="1:19">
      <c r="A14346" s="1">
        <v>239.107</v>
      </c>
      <c r="B14346" s="2">
        <v>-7.4649999999999999</v>
      </c>
      <c r="D14346">
        <f t="shared" si="1122"/>
        <v>3.4276778654645042E-8</v>
      </c>
      <c r="M14346">
        <f t="shared" si="1126"/>
        <v>10.346145081389992</v>
      </c>
      <c r="N14346" s="7">
        <f t="shared" si="1123"/>
        <v>7.4304744536408078</v>
      </c>
      <c r="O14346" s="7">
        <f t="shared" si="1124"/>
        <v>2.8072709790864079</v>
      </c>
      <c r="Q14346">
        <f t="shared" si="1125"/>
        <v>1.01477856411804</v>
      </c>
      <c r="R14346">
        <f t="shared" si="1125"/>
        <v>0.87101654539173345</v>
      </c>
      <c r="S14346">
        <f t="shared" si="1125"/>
        <v>0.44828433605511758</v>
      </c>
    </row>
    <row r="14347" spans="1:19">
      <c r="A14347" s="1">
        <v>239.124</v>
      </c>
      <c r="B14347" s="2">
        <v>-7.4649999999999999</v>
      </c>
      <c r="D14347">
        <f t="shared" si="1122"/>
        <v>3.4276778654645042E-8</v>
      </c>
      <c r="M14347">
        <f t="shared" si="1126"/>
        <v>10.346145081389992</v>
      </c>
      <c r="N14347" s="7">
        <f t="shared" si="1123"/>
        <v>7.4304744536408078</v>
      </c>
      <c r="O14347" s="7">
        <f t="shared" si="1124"/>
        <v>2.8072709790864079</v>
      </c>
      <c r="Q14347">
        <f t="shared" si="1125"/>
        <v>1.01477856411804</v>
      </c>
      <c r="R14347">
        <f t="shared" si="1125"/>
        <v>0.87101654539173345</v>
      </c>
      <c r="S14347">
        <f t="shared" si="1125"/>
        <v>0.44828433605511758</v>
      </c>
    </row>
    <row r="14348" spans="1:19">
      <c r="A14348" s="1">
        <v>239.14</v>
      </c>
      <c r="B14348" s="2">
        <v>-7.4649999999999999</v>
      </c>
      <c r="D14348">
        <f t="shared" si="1122"/>
        <v>3.4276778654645042E-8</v>
      </c>
      <c r="M14348">
        <f t="shared" si="1126"/>
        <v>10.346145081389992</v>
      </c>
      <c r="N14348" s="7">
        <f t="shared" si="1123"/>
        <v>7.4304744536408078</v>
      </c>
      <c r="O14348" s="7">
        <f t="shared" si="1124"/>
        <v>2.8072709790864079</v>
      </c>
      <c r="Q14348">
        <f t="shared" si="1125"/>
        <v>1.01477856411804</v>
      </c>
      <c r="R14348">
        <f t="shared" si="1125"/>
        <v>0.87101654539173345</v>
      </c>
      <c r="S14348">
        <f t="shared" si="1125"/>
        <v>0.44828433605511758</v>
      </c>
    </row>
    <row r="14349" spans="1:19">
      <c r="A14349" s="1">
        <v>239.15700000000001</v>
      </c>
      <c r="B14349" s="2">
        <v>-7.4649999999999999</v>
      </c>
      <c r="D14349">
        <f t="shared" si="1122"/>
        <v>3.4276778654645042E-8</v>
      </c>
      <c r="M14349">
        <f t="shared" si="1126"/>
        <v>10.346145081389992</v>
      </c>
      <c r="N14349" s="7">
        <f t="shared" si="1123"/>
        <v>7.4304744536408078</v>
      </c>
      <c r="O14349" s="7">
        <f t="shared" si="1124"/>
        <v>2.8072709790864079</v>
      </c>
      <c r="Q14349">
        <f t="shared" si="1125"/>
        <v>1.01477856411804</v>
      </c>
      <c r="R14349">
        <f t="shared" si="1125"/>
        <v>0.87101654539173345</v>
      </c>
      <c r="S14349">
        <f t="shared" si="1125"/>
        <v>0.44828433605511758</v>
      </c>
    </row>
    <row r="14350" spans="1:19">
      <c r="A14350" s="1">
        <v>239.17400000000001</v>
      </c>
      <c r="B14350" s="2">
        <v>-7.4649999999999999</v>
      </c>
      <c r="D14350">
        <f t="shared" si="1122"/>
        <v>3.4276778654645042E-8</v>
      </c>
      <c r="M14350">
        <f t="shared" si="1126"/>
        <v>10.346145081389992</v>
      </c>
      <c r="N14350" s="7">
        <f t="shared" si="1123"/>
        <v>7.4304744536408078</v>
      </c>
      <c r="O14350" s="7">
        <f t="shared" si="1124"/>
        <v>2.8072709790864079</v>
      </c>
      <c r="Q14350">
        <f t="shared" si="1125"/>
        <v>1.01477856411804</v>
      </c>
      <c r="R14350">
        <f t="shared" si="1125"/>
        <v>0.87101654539173345</v>
      </c>
      <c r="S14350">
        <f t="shared" si="1125"/>
        <v>0.44828433605511758</v>
      </c>
    </row>
    <row r="14351" spans="1:19">
      <c r="A14351" s="1">
        <v>239.19</v>
      </c>
      <c r="B14351" s="2">
        <v>-7.4649999999999999</v>
      </c>
      <c r="D14351">
        <f t="shared" si="1122"/>
        <v>3.4276778654645042E-8</v>
      </c>
      <c r="M14351">
        <f t="shared" si="1126"/>
        <v>10.346145081389992</v>
      </c>
      <c r="N14351" s="7">
        <f t="shared" si="1123"/>
        <v>7.4304744536408078</v>
      </c>
      <c r="O14351" s="7">
        <f t="shared" si="1124"/>
        <v>2.8072709790864079</v>
      </c>
      <c r="Q14351">
        <f t="shared" si="1125"/>
        <v>1.01477856411804</v>
      </c>
      <c r="R14351">
        <f t="shared" si="1125"/>
        <v>0.87101654539173345</v>
      </c>
      <c r="S14351">
        <f t="shared" si="1125"/>
        <v>0.44828433605511758</v>
      </c>
    </row>
    <row r="14352" spans="1:19">
      <c r="A14352" s="1">
        <v>239.20699999999999</v>
      </c>
      <c r="B14352" s="2">
        <v>-7.4649999999999999</v>
      </c>
      <c r="D14352">
        <f t="shared" si="1122"/>
        <v>3.4276778654645042E-8</v>
      </c>
      <c r="M14352">
        <f t="shared" si="1126"/>
        <v>10.346145081389992</v>
      </c>
      <c r="N14352" s="7">
        <f t="shared" si="1123"/>
        <v>7.4304744536408078</v>
      </c>
      <c r="O14352" s="7">
        <f t="shared" si="1124"/>
        <v>2.8072709790864079</v>
      </c>
      <c r="Q14352">
        <f t="shared" si="1125"/>
        <v>1.01477856411804</v>
      </c>
      <c r="R14352">
        <f t="shared" si="1125"/>
        <v>0.87101654539173345</v>
      </c>
      <c r="S14352">
        <f t="shared" si="1125"/>
        <v>0.44828433605511758</v>
      </c>
    </row>
    <row r="14353" spans="1:19">
      <c r="A14353" s="1">
        <v>239.22399999999999</v>
      </c>
      <c r="B14353" s="2">
        <v>-7.4649999999999999</v>
      </c>
      <c r="D14353">
        <f t="shared" si="1122"/>
        <v>3.4276778654645042E-8</v>
      </c>
      <c r="M14353">
        <f t="shared" si="1126"/>
        <v>10.346145081389992</v>
      </c>
      <c r="N14353" s="7">
        <f t="shared" si="1123"/>
        <v>7.4304744536408078</v>
      </c>
      <c r="O14353" s="7">
        <f t="shared" si="1124"/>
        <v>2.8072709790864079</v>
      </c>
      <c r="Q14353">
        <f t="shared" si="1125"/>
        <v>1.01477856411804</v>
      </c>
      <c r="R14353">
        <f t="shared" si="1125"/>
        <v>0.87101654539173345</v>
      </c>
      <c r="S14353">
        <f t="shared" si="1125"/>
        <v>0.44828433605511758</v>
      </c>
    </row>
    <row r="14354" spans="1:19">
      <c r="A14354" s="1">
        <v>239.24</v>
      </c>
      <c r="B14354" s="2">
        <v>-7.4649999999999999</v>
      </c>
      <c r="D14354">
        <f t="shared" si="1122"/>
        <v>3.4276778654645042E-8</v>
      </c>
      <c r="M14354">
        <f t="shared" si="1126"/>
        <v>10.346145081389992</v>
      </c>
      <c r="N14354" s="7">
        <f t="shared" si="1123"/>
        <v>7.4304744536408078</v>
      </c>
      <c r="O14354" s="7">
        <f t="shared" si="1124"/>
        <v>2.8072709790864079</v>
      </c>
      <c r="Q14354">
        <f t="shared" si="1125"/>
        <v>1.01477856411804</v>
      </c>
      <c r="R14354">
        <f t="shared" si="1125"/>
        <v>0.87101654539173345</v>
      </c>
      <c r="S14354">
        <f t="shared" si="1125"/>
        <v>0.44828433605511758</v>
      </c>
    </row>
    <row r="14355" spans="1:19">
      <c r="A14355" s="1">
        <v>239.25700000000001</v>
      </c>
      <c r="B14355" s="2">
        <v>-7.4649999999999999</v>
      </c>
      <c r="D14355">
        <f t="shared" si="1122"/>
        <v>3.4276778654645042E-8</v>
      </c>
      <c r="M14355">
        <f t="shared" si="1126"/>
        <v>10.346145081389992</v>
      </c>
      <c r="N14355" s="7">
        <f t="shared" si="1123"/>
        <v>7.4304744536408078</v>
      </c>
      <c r="O14355" s="7">
        <f t="shared" si="1124"/>
        <v>2.8072709790864079</v>
      </c>
      <c r="Q14355">
        <f t="shared" si="1125"/>
        <v>1.01477856411804</v>
      </c>
      <c r="R14355">
        <f t="shared" si="1125"/>
        <v>0.87101654539173345</v>
      </c>
      <c r="S14355">
        <f t="shared" si="1125"/>
        <v>0.44828433605511758</v>
      </c>
    </row>
    <row r="14356" spans="1:19">
      <c r="A14356" s="1">
        <v>239.274</v>
      </c>
      <c r="B14356" s="2">
        <v>-7.4649999999999999</v>
      </c>
      <c r="D14356">
        <f t="shared" si="1122"/>
        <v>3.4276778654645042E-8</v>
      </c>
      <c r="M14356">
        <f t="shared" si="1126"/>
        <v>10.346145081389992</v>
      </c>
      <c r="N14356" s="7">
        <f t="shared" si="1123"/>
        <v>7.4304744536408078</v>
      </c>
      <c r="O14356" s="7">
        <f t="shared" si="1124"/>
        <v>2.8072709790864079</v>
      </c>
      <c r="Q14356">
        <f t="shared" si="1125"/>
        <v>1.01477856411804</v>
      </c>
      <c r="R14356">
        <f t="shared" si="1125"/>
        <v>0.87101654539173345</v>
      </c>
      <c r="S14356">
        <f t="shared" si="1125"/>
        <v>0.44828433605511758</v>
      </c>
    </row>
    <row r="14357" spans="1:19">
      <c r="A14357" s="1">
        <v>239.29</v>
      </c>
      <c r="B14357" s="2">
        <v>-7.4649999999999999</v>
      </c>
      <c r="D14357">
        <f t="shared" si="1122"/>
        <v>3.4276778654645042E-8</v>
      </c>
      <c r="M14357">
        <f t="shared" si="1126"/>
        <v>10.346145081389992</v>
      </c>
      <c r="N14357" s="7">
        <f t="shared" si="1123"/>
        <v>7.4304744536408078</v>
      </c>
      <c r="O14357" s="7">
        <f t="shared" si="1124"/>
        <v>2.8072709790864079</v>
      </c>
      <c r="Q14357">
        <f t="shared" si="1125"/>
        <v>1.01477856411804</v>
      </c>
      <c r="R14357">
        <f t="shared" si="1125"/>
        <v>0.87101654539173345</v>
      </c>
      <c r="S14357">
        <f t="shared" si="1125"/>
        <v>0.44828433605511758</v>
      </c>
    </row>
    <row r="14358" spans="1:19">
      <c r="A14358" s="1">
        <v>239.30699999999999</v>
      </c>
      <c r="B14358" s="2">
        <v>-7.4649999999999999</v>
      </c>
      <c r="D14358">
        <f t="shared" si="1122"/>
        <v>3.4276778654645042E-8</v>
      </c>
      <c r="M14358">
        <f t="shared" si="1126"/>
        <v>10.346145081389992</v>
      </c>
      <c r="N14358" s="7">
        <f t="shared" si="1123"/>
        <v>7.4304744536408078</v>
      </c>
      <c r="O14358" s="7">
        <f t="shared" si="1124"/>
        <v>2.8072709790864079</v>
      </c>
      <c r="Q14358">
        <f t="shared" si="1125"/>
        <v>1.01477856411804</v>
      </c>
      <c r="R14358">
        <f t="shared" si="1125"/>
        <v>0.87101654539173345</v>
      </c>
      <c r="S14358">
        <f t="shared" si="1125"/>
        <v>0.44828433605511758</v>
      </c>
    </row>
    <row r="14359" spans="1:19">
      <c r="A14359" s="1">
        <v>239.32400000000001</v>
      </c>
      <c r="B14359" s="2">
        <v>-7.4649999999999999</v>
      </c>
      <c r="D14359">
        <f t="shared" si="1122"/>
        <v>3.4276778654645042E-8</v>
      </c>
      <c r="M14359">
        <f t="shared" si="1126"/>
        <v>10.346145081389992</v>
      </c>
      <c r="N14359" s="7">
        <f t="shared" si="1123"/>
        <v>7.4304744536408078</v>
      </c>
      <c r="O14359" s="7">
        <f t="shared" si="1124"/>
        <v>2.8072709790864079</v>
      </c>
      <c r="Q14359">
        <f t="shared" si="1125"/>
        <v>1.01477856411804</v>
      </c>
      <c r="R14359">
        <f t="shared" si="1125"/>
        <v>0.87101654539173345</v>
      </c>
      <c r="S14359">
        <f t="shared" si="1125"/>
        <v>0.44828433605511758</v>
      </c>
    </row>
    <row r="14360" spans="1:19">
      <c r="A14360" s="1">
        <v>239.34</v>
      </c>
      <c r="B14360" s="2">
        <v>-7.4649999999999999</v>
      </c>
      <c r="D14360">
        <f t="shared" si="1122"/>
        <v>3.4276778654645042E-8</v>
      </c>
      <c r="M14360">
        <f t="shared" si="1126"/>
        <v>10.346145081389992</v>
      </c>
      <c r="N14360" s="7">
        <f t="shared" si="1123"/>
        <v>7.4304744536408078</v>
      </c>
      <c r="O14360" s="7">
        <f t="shared" si="1124"/>
        <v>2.8072709790864079</v>
      </c>
      <c r="Q14360">
        <f t="shared" si="1125"/>
        <v>1.01477856411804</v>
      </c>
      <c r="R14360">
        <f t="shared" si="1125"/>
        <v>0.87101654539173345</v>
      </c>
      <c r="S14360">
        <f t="shared" si="1125"/>
        <v>0.44828433605511758</v>
      </c>
    </row>
    <row r="14361" spans="1:19">
      <c r="A14361" s="1">
        <v>239.357</v>
      </c>
      <c r="B14361" s="2">
        <v>-7.4649999999999999</v>
      </c>
      <c r="D14361">
        <f t="shared" si="1122"/>
        <v>3.4276778654645042E-8</v>
      </c>
      <c r="M14361">
        <f t="shared" si="1126"/>
        <v>10.346145081389992</v>
      </c>
      <c r="N14361" s="7">
        <f t="shared" si="1123"/>
        <v>7.4304744536408078</v>
      </c>
      <c r="O14361" s="7">
        <f t="shared" si="1124"/>
        <v>2.8072709790864079</v>
      </c>
      <c r="Q14361">
        <f t="shared" si="1125"/>
        <v>1.01477856411804</v>
      </c>
      <c r="R14361">
        <f t="shared" si="1125"/>
        <v>0.87101654539173345</v>
      </c>
      <c r="S14361">
        <f t="shared" si="1125"/>
        <v>0.44828433605511758</v>
      </c>
    </row>
    <row r="14362" spans="1:19">
      <c r="A14362" s="1">
        <v>239.374</v>
      </c>
      <c r="B14362" s="2">
        <v>-7.4649999999999999</v>
      </c>
      <c r="D14362">
        <f t="shared" si="1122"/>
        <v>3.4276778654645042E-8</v>
      </c>
      <c r="M14362">
        <f t="shared" si="1126"/>
        <v>10.346145081389992</v>
      </c>
      <c r="N14362" s="7">
        <f t="shared" si="1123"/>
        <v>7.4304744536408078</v>
      </c>
      <c r="O14362" s="7">
        <f t="shared" si="1124"/>
        <v>2.8072709790864079</v>
      </c>
      <c r="Q14362">
        <f t="shared" si="1125"/>
        <v>1.01477856411804</v>
      </c>
      <c r="R14362">
        <f t="shared" si="1125"/>
        <v>0.87101654539173345</v>
      </c>
      <c r="S14362">
        <f t="shared" si="1125"/>
        <v>0.44828433605511758</v>
      </c>
    </row>
    <row r="14363" spans="1:19">
      <c r="A14363" s="1">
        <v>239.39</v>
      </c>
      <c r="B14363" s="2">
        <v>-7.4649999999999999</v>
      </c>
      <c r="D14363">
        <f t="shared" si="1122"/>
        <v>3.4276778654645042E-8</v>
      </c>
      <c r="M14363">
        <f t="shared" si="1126"/>
        <v>10.346145081389992</v>
      </c>
      <c r="N14363" s="7">
        <f t="shared" si="1123"/>
        <v>7.4304744536408078</v>
      </c>
      <c r="O14363" s="7">
        <f t="shared" si="1124"/>
        <v>2.8072709790864079</v>
      </c>
      <c r="Q14363">
        <f t="shared" si="1125"/>
        <v>1.01477856411804</v>
      </c>
      <c r="R14363">
        <f t="shared" si="1125"/>
        <v>0.87101654539173345</v>
      </c>
      <c r="S14363">
        <f t="shared" si="1125"/>
        <v>0.44828433605511758</v>
      </c>
    </row>
    <row r="14364" spans="1:19">
      <c r="A14364" s="1">
        <v>239.40700000000001</v>
      </c>
      <c r="B14364" s="2">
        <v>-7.4649999999999999</v>
      </c>
      <c r="D14364">
        <f t="shared" si="1122"/>
        <v>3.4276778654645042E-8</v>
      </c>
      <c r="M14364">
        <f t="shared" si="1126"/>
        <v>10.346145081389992</v>
      </c>
      <c r="N14364" s="7">
        <f t="shared" si="1123"/>
        <v>7.4304744536408078</v>
      </c>
      <c r="O14364" s="7">
        <f t="shared" si="1124"/>
        <v>2.8072709790864079</v>
      </c>
      <c r="Q14364">
        <f t="shared" si="1125"/>
        <v>1.01477856411804</v>
      </c>
      <c r="R14364">
        <f t="shared" si="1125"/>
        <v>0.87101654539173345</v>
      </c>
      <c r="S14364">
        <f t="shared" si="1125"/>
        <v>0.44828433605511758</v>
      </c>
    </row>
    <row r="14365" spans="1:19">
      <c r="A14365" s="1">
        <v>239.42400000000001</v>
      </c>
      <c r="B14365" s="2">
        <v>-7.4649999999999999</v>
      </c>
      <c r="D14365">
        <f t="shared" si="1122"/>
        <v>3.4276778654645042E-8</v>
      </c>
      <c r="M14365">
        <f t="shared" si="1126"/>
        <v>10.346145081389992</v>
      </c>
      <c r="N14365" s="7">
        <f t="shared" si="1123"/>
        <v>7.4304744536408078</v>
      </c>
      <c r="O14365" s="7">
        <f t="shared" si="1124"/>
        <v>2.8072709790864079</v>
      </c>
      <c r="Q14365">
        <f t="shared" si="1125"/>
        <v>1.01477856411804</v>
      </c>
      <c r="R14365">
        <f t="shared" si="1125"/>
        <v>0.87101654539173345</v>
      </c>
      <c r="S14365">
        <f t="shared" si="1125"/>
        <v>0.44828433605511758</v>
      </c>
    </row>
    <row r="14366" spans="1:19">
      <c r="A14366" s="1">
        <v>239.44</v>
      </c>
      <c r="B14366" s="2">
        <v>-7.4649999999999999</v>
      </c>
      <c r="D14366">
        <f t="shared" si="1122"/>
        <v>3.4276778654645042E-8</v>
      </c>
      <c r="M14366">
        <f t="shared" si="1126"/>
        <v>10.346145081389992</v>
      </c>
      <c r="N14366" s="7">
        <f t="shared" si="1123"/>
        <v>7.4304744536408078</v>
      </c>
      <c r="O14366" s="7">
        <f t="shared" si="1124"/>
        <v>2.8072709790864079</v>
      </c>
      <c r="Q14366">
        <f t="shared" si="1125"/>
        <v>1.01477856411804</v>
      </c>
      <c r="R14366">
        <f t="shared" si="1125"/>
        <v>0.87101654539173345</v>
      </c>
      <c r="S14366">
        <f t="shared" si="1125"/>
        <v>0.44828433605511758</v>
      </c>
    </row>
    <row r="14367" spans="1:19">
      <c r="A14367" s="1">
        <v>239.45699999999999</v>
      </c>
      <c r="B14367" s="2">
        <v>-7.4649999999999999</v>
      </c>
      <c r="D14367">
        <f t="shared" si="1122"/>
        <v>3.4276778654645042E-8</v>
      </c>
      <c r="M14367">
        <f t="shared" si="1126"/>
        <v>10.346145081389992</v>
      </c>
      <c r="N14367" s="7">
        <f t="shared" si="1123"/>
        <v>7.4304744536408078</v>
      </c>
      <c r="O14367" s="7">
        <f t="shared" si="1124"/>
        <v>2.8072709790864079</v>
      </c>
      <c r="Q14367">
        <f t="shared" si="1125"/>
        <v>1.01477856411804</v>
      </c>
      <c r="R14367">
        <f t="shared" si="1125"/>
        <v>0.87101654539173345</v>
      </c>
      <c r="S14367">
        <f t="shared" si="1125"/>
        <v>0.44828433605511758</v>
      </c>
    </row>
    <row r="14368" spans="1:19">
      <c r="A14368" s="1">
        <v>239.47399999999999</v>
      </c>
      <c r="B14368" s="2">
        <v>-7.4649999999999999</v>
      </c>
      <c r="D14368">
        <f t="shared" si="1122"/>
        <v>3.4276778654645042E-8</v>
      </c>
      <c r="M14368">
        <f t="shared" si="1126"/>
        <v>10.346145081389992</v>
      </c>
      <c r="N14368" s="7">
        <f t="shared" si="1123"/>
        <v>7.4304744536408078</v>
      </c>
      <c r="O14368" s="7">
        <f t="shared" si="1124"/>
        <v>2.8072709790864079</v>
      </c>
      <c r="Q14368">
        <f t="shared" si="1125"/>
        <v>1.01477856411804</v>
      </c>
      <c r="R14368">
        <f t="shared" si="1125"/>
        <v>0.87101654539173345</v>
      </c>
      <c r="S14368">
        <f t="shared" si="1125"/>
        <v>0.44828433605511758</v>
      </c>
    </row>
    <row r="14369" spans="1:19">
      <c r="A14369" s="1">
        <v>239.49</v>
      </c>
      <c r="B14369" s="2">
        <v>-7.4649999999999999</v>
      </c>
      <c r="D14369">
        <f t="shared" si="1122"/>
        <v>3.4276778654645042E-8</v>
      </c>
      <c r="M14369">
        <f t="shared" si="1126"/>
        <v>10.346145081389992</v>
      </c>
      <c r="N14369" s="7">
        <f t="shared" si="1123"/>
        <v>7.4304744536408078</v>
      </c>
      <c r="O14369" s="7">
        <f t="shared" si="1124"/>
        <v>2.8072709790864079</v>
      </c>
      <c r="Q14369">
        <f t="shared" si="1125"/>
        <v>1.01477856411804</v>
      </c>
      <c r="R14369">
        <f t="shared" si="1125"/>
        <v>0.87101654539173345</v>
      </c>
      <c r="S14369">
        <f t="shared" si="1125"/>
        <v>0.44828433605511758</v>
      </c>
    </row>
    <row r="14370" spans="1:19">
      <c r="A14370" s="1">
        <v>239.50700000000001</v>
      </c>
      <c r="B14370" s="2">
        <v>-7.4649999999999999</v>
      </c>
      <c r="D14370">
        <f t="shared" si="1122"/>
        <v>3.4276778654645042E-8</v>
      </c>
      <c r="M14370">
        <f t="shared" si="1126"/>
        <v>10.346145081389992</v>
      </c>
      <c r="N14370" s="7">
        <f t="shared" si="1123"/>
        <v>7.4304744536408078</v>
      </c>
      <c r="O14370" s="7">
        <f t="shared" si="1124"/>
        <v>2.8072709790864079</v>
      </c>
      <c r="Q14370">
        <f t="shared" si="1125"/>
        <v>1.01477856411804</v>
      </c>
      <c r="R14370">
        <f t="shared" si="1125"/>
        <v>0.87101654539173345</v>
      </c>
      <c r="S14370">
        <f t="shared" si="1125"/>
        <v>0.44828433605511758</v>
      </c>
    </row>
    <row r="14371" spans="1:19">
      <c r="A14371" s="1">
        <v>239.524</v>
      </c>
      <c r="B14371" s="2">
        <v>-7.4649999999999999</v>
      </c>
      <c r="D14371">
        <f t="shared" si="1122"/>
        <v>3.4276778654645042E-8</v>
      </c>
      <c r="M14371">
        <f t="shared" si="1126"/>
        <v>10.346145081389992</v>
      </c>
      <c r="N14371" s="7">
        <f t="shared" si="1123"/>
        <v>7.4304744536408078</v>
      </c>
      <c r="O14371" s="7">
        <f t="shared" si="1124"/>
        <v>2.8072709790864079</v>
      </c>
      <c r="Q14371">
        <f t="shared" si="1125"/>
        <v>1.01477856411804</v>
      </c>
      <c r="R14371">
        <f t="shared" si="1125"/>
        <v>0.87101654539173345</v>
      </c>
      <c r="S14371">
        <f t="shared" si="1125"/>
        <v>0.44828433605511758</v>
      </c>
    </row>
    <row r="14372" spans="1:19">
      <c r="A14372" s="1">
        <v>239.54</v>
      </c>
      <c r="B14372" s="2">
        <v>-7.4649999999999999</v>
      </c>
      <c r="D14372">
        <f t="shared" si="1122"/>
        <v>3.4276778654645042E-8</v>
      </c>
      <c r="M14372">
        <f t="shared" si="1126"/>
        <v>10.346145081389992</v>
      </c>
      <c r="N14372" s="7">
        <f t="shared" si="1123"/>
        <v>7.4304744536408078</v>
      </c>
      <c r="O14372" s="7">
        <f t="shared" si="1124"/>
        <v>2.8072709790864079</v>
      </c>
      <c r="Q14372">
        <f t="shared" si="1125"/>
        <v>1.01477856411804</v>
      </c>
      <c r="R14372">
        <f t="shared" si="1125"/>
        <v>0.87101654539173345</v>
      </c>
      <c r="S14372">
        <f t="shared" si="1125"/>
        <v>0.44828433605511758</v>
      </c>
    </row>
    <row r="14373" spans="1:19">
      <c r="A14373" s="1">
        <v>239.55699999999999</v>
      </c>
      <c r="B14373" s="2">
        <v>-7.4649999999999999</v>
      </c>
      <c r="D14373">
        <f t="shared" si="1122"/>
        <v>3.4276778654645042E-8</v>
      </c>
      <c r="M14373">
        <f t="shared" si="1126"/>
        <v>10.346145081389992</v>
      </c>
      <c r="N14373" s="7">
        <f t="shared" si="1123"/>
        <v>7.4304744536408078</v>
      </c>
      <c r="O14373" s="7">
        <f t="shared" si="1124"/>
        <v>2.8072709790864079</v>
      </c>
      <c r="Q14373">
        <f t="shared" si="1125"/>
        <v>1.01477856411804</v>
      </c>
      <c r="R14373">
        <f t="shared" si="1125"/>
        <v>0.87101654539173345</v>
      </c>
      <c r="S14373">
        <f t="shared" si="1125"/>
        <v>0.44828433605511758</v>
      </c>
    </row>
    <row r="14374" spans="1:19">
      <c r="A14374" s="1">
        <v>239.57400000000001</v>
      </c>
      <c r="B14374" s="2">
        <v>-7.4649999999999999</v>
      </c>
      <c r="D14374">
        <f t="shared" si="1122"/>
        <v>3.4276778654645042E-8</v>
      </c>
      <c r="M14374">
        <f t="shared" si="1126"/>
        <v>10.346145081389992</v>
      </c>
      <c r="N14374" s="7">
        <f t="shared" si="1123"/>
        <v>7.4304744536408078</v>
      </c>
      <c r="O14374" s="7">
        <f t="shared" si="1124"/>
        <v>2.8072709790864079</v>
      </c>
      <c r="Q14374">
        <f t="shared" si="1125"/>
        <v>1.01477856411804</v>
      </c>
      <c r="R14374">
        <f t="shared" si="1125"/>
        <v>0.87101654539173345</v>
      </c>
      <c r="S14374">
        <f t="shared" si="1125"/>
        <v>0.44828433605511758</v>
      </c>
    </row>
    <row r="14375" spans="1:19">
      <c r="A14375" s="1">
        <v>239.59</v>
      </c>
      <c r="B14375" s="2">
        <v>-7.4649999999999999</v>
      </c>
      <c r="D14375">
        <f t="shared" si="1122"/>
        <v>3.4276778654645042E-8</v>
      </c>
      <c r="M14375">
        <f t="shared" si="1126"/>
        <v>10.346145081389992</v>
      </c>
      <c r="N14375" s="7">
        <f t="shared" si="1123"/>
        <v>7.4304744536408078</v>
      </c>
      <c r="O14375" s="7">
        <f t="shared" si="1124"/>
        <v>2.8072709790864079</v>
      </c>
      <c r="Q14375">
        <f t="shared" si="1125"/>
        <v>1.01477856411804</v>
      </c>
      <c r="R14375">
        <f t="shared" si="1125"/>
        <v>0.87101654539173345</v>
      </c>
      <c r="S14375">
        <f t="shared" si="1125"/>
        <v>0.44828433605511758</v>
      </c>
    </row>
    <row r="14376" spans="1:19">
      <c r="A14376" s="1">
        <v>239.607</v>
      </c>
      <c r="B14376" s="2">
        <v>-7.4649999999999999</v>
      </c>
      <c r="D14376">
        <f t="shared" si="1122"/>
        <v>3.4276778654645042E-8</v>
      </c>
      <c r="M14376">
        <f t="shared" si="1126"/>
        <v>10.346145081389992</v>
      </c>
      <c r="N14376" s="7">
        <f t="shared" si="1123"/>
        <v>7.4304744536408078</v>
      </c>
      <c r="O14376" s="7">
        <f t="shared" si="1124"/>
        <v>2.8072709790864079</v>
      </c>
      <c r="Q14376">
        <f t="shared" si="1125"/>
        <v>1.01477856411804</v>
      </c>
      <c r="R14376">
        <f t="shared" si="1125"/>
        <v>0.87101654539173345</v>
      </c>
      <c r="S14376">
        <f t="shared" si="1125"/>
        <v>0.44828433605511758</v>
      </c>
    </row>
    <row r="14377" spans="1:19">
      <c r="A14377" s="1">
        <v>239.624</v>
      </c>
      <c r="B14377" s="2">
        <v>-7.4649999999999999</v>
      </c>
      <c r="D14377">
        <f t="shared" si="1122"/>
        <v>3.4276778654645042E-8</v>
      </c>
      <c r="M14377">
        <f t="shared" si="1126"/>
        <v>10.346145081389992</v>
      </c>
      <c r="N14377" s="7">
        <f t="shared" si="1123"/>
        <v>7.4304744536408078</v>
      </c>
      <c r="O14377" s="7">
        <f t="shared" si="1124"/>
        <v>2.8072709790864079</v>
      </c>
      <c r="Q14377">
        <f t="shared" si="1125"/>
        <v>1.01477856411804</v>
      </c>
      <c r="R14377">
        <f t="shared" si="1125"/>
        <v>0.87101654539173345</v>
      </c>
      <c r="S14377">
        <f t="shared" si="1125"/>
        <v>0.44828433605511758</v>
      </c>
    </row>
    <row r="14378" spans="1:19">
      <c r="A14378" s="1">
        <v>239.64</v>
      </c>
      <c r="B14378" s="2">
        <v>-7.4649999999999999</v>
      </c>
      <c r="D14378">
        <f t="shared" si="1122"/>
        <v>3.4276778654645042E-8</v>
      </c>
      <c r="M14378">
        <f t="shared" si="1126"/>
        <v>10.346145081389992</v>
      </c>
      <c r="N14378" s="7">
        <f t="shared" si="1123"/>
        <v>7.4304744536408078</v>
      </c>
      <c r="O14378" s="7">
        <f t="shared" si="1124"/>
        <v>2.8072709790864079</v>
      </c>
      <c r="Q14378">
        <f t="shared" si="1125"/>
        <v>1.01477856411804</v>
      </c>
      <c r="R14378">
        <f t="shared" si="1125"/>
        <v>0.87101654539173345</v>
      </c>
      <c r="S14378">
        <f t="shared" si="1125"/>
        <v>0.44828433605511758</v>
      </c>
    </row>
    <row r="14379" spans="1:19">
      <c r="A14379" s="1">
        <v>239.65700000000001</v>
      </c>
      <c r="B14379" s="2">
        <v>-7.4649999999999999</v>
      </c>
      <c r="D14379">
        <f t="shared" si="1122"/>
        <v>3.4276778654645042E-8</v>
      </c>
      <c r="M14379">
        <f t="shared" si="1126"/>
        <v>10.346145081389992</v>
      </c>
      <c r="N14379" s="7">
        <f t="shared" si="1123"/>
        <v>7.4304744536408078</v>
      </c>
      <c r="O14379" s="7">
        <f t="shared" si="1124"/>
        <v>2.8072709790864079</v>
      </c>
      <c r="Q14379">
        <f t="shared" si="1125"/>
        <v>1.01477856411804</v>
      </c>
      <c r="R14379">
        <f t="shared" si="1125"/>
        <v>0.87101654539173345</v>
      </c>
      <c r="S14379">
        <f t="shared" si="1125"/>
        <v>0.44828433605511758</v>
      </c>
    </row>
    <row r="14380" spans="1:19">
      <c r="A14380" s="1">
        <v>239.67400000000001</v>
      </c>
      <c r="B14380" s="2">
        <v>-7.4649999999999999</v>
      </c>
      <c r="D14380">
        <f t="shared" si="1122"/>
        <v>3.4276778654645042E-8</v>
      </c>
      <c r="M14380">
        <f t="shared" si="1126"/>
        <v>10.346145081389992</v>
      </c>
      <c r="N14380" s="7">
        <f t="shared" si="1123"/>
        <v>7.4304744536408078</v>
      </c>
      <c r="O14380" s="7">
        <f t="shared" si="1124"/>
        <v>2.8072709790864079</v>
      </c>
      <c r="Q14380">
        <f t="shared" si="1125"/>
        <v>1.01477856411804</v>
      </c>
      <c r="R14380">
        <f t="shared" si="1125"/>
        <v>0.87101654539173345</v>
      </c>
      <c r="S14380">
        <f t="shared" si="1125"/>
        <v>0.44828433605511758</v>
      </c>
    </row>
    <row r="14381" spans="1:19">
      <c r="A14381" s="1">
        <v>239.69</v>
      </c>
      <c r="B14381" s="2">
        <v>-7.4649999999999999</v>
      </c>
      <c r="D14381">
        <f t="shared" ref="D14381:D14444" si="1127">POWER(10,B14381)</f>
        <v>3.4276778654645042E-8</v>
      </c>
      <c r="M14381">
        <f t="shared" si="1126"/>
        <v>10.346145081389992</v>
      </c>
      <c r="N14381" s="7">
        <f t="shared" si="1123"/>
        <v>7.4304744536408078</v>
      </c>
      <c r="O14381" s="7">
        <f t="shared" si="1124"/>
        <v>2.8072709790864079</v>
      </c>
      <c r="Q14381">
        <f t="shared" si="1125"/>
        <v>1.01477856411804</v>
      </c>
      <c r="R14381">
        <f t="shared" si="1125"/>
        <v>0.87101654539173345</v>
      </c>
      <c r="S14381">
        <f t="shared" si="1125"/>
        <v>0.44828433605511758</v>
      </c>
    </row>
    <row r="14382" spans="1:19">
      <c r="A14382" s="1">
        <v>239.70699999999999</v>
      </c>
      <c r="B14382" s="2">
        <v>-7.4649999999999999</v>
      </c>
      <c r="D14382">
        <f t="shared" si="1127"/>
        <v>3.4276778654645042E-8</v>
      </c>
      <c r="M14382">
        <f t="shared" si="1126"/>
        <v>10.346145081389992</v>
      </c>
      <c r="N14382" s="7">
        <f t="shared" si="1123"/>
        <v>7.4304744536408078</v>
      </c>
      <c r="O14382" s="7">
        <f t="shared" si="1124"/>
        <v>2.8072709790864079</v>
      </c>
      <c r="Q14382">
        <f t="shared" si="1125"/>
        <v>1.01477856411804</v>
      </c>
      <c r="R14382">
        <f t="shared" si="1125"/>
        <v>0.87101654539173345</v>
      </c>
      <c r="S14382">
        <f t="shared" si="1125"/>
        <v>0.44828433605511758</v>
      </c>
    </row>
    <row r="14383" spans="1:19">
      <c r="A14383" s="1">
        <v>239.72399999999999</v>
      </c>
      <c r="B14383" s="2">
        <v>-7.4649999999999999</v>
      </c>
      <c r="D14383">
        <f t="shared" si="1127"/>
        <v>3.4276778654645042E-8</v>
      </c>
      <c r="M14383">
        <f t="shared" si="1126"/>
        <v>10.346145081389992</v>
      </c>
      <c r="N14383" s="7">
        <f t="shared" si="1123"/>
        <v>7.4304744536408078</v>
      </c>
      <c r="O14383" s="7">
        <f t="shared" si="1124"/>
        <v>2.8072709790864079</v>
      </c>
      <c r="Q14383">
        <f t="shared" si="1125"/>
        <v>1.01477856411804</v>
      </c>
      <c r="R14383">
        <f t="shared" si="1125"/>
        <v>0.87101654539173345</v>
      </c>
      <c r="S14383">
        <f t="shared" si="1125"/>
        <v>0.44828433605511758</v>
      </c>
    </row>
    <row r="14384" spans="1:19">
      <c r="A14384" s="1">
        <v>239.74</v>
      </c>
      <c r="B14384" s="2">
        <v>-7.4649999999999999</v>
      </c>
      <c r="D14384">
        <f t="shared" si="1127"/>
        <v>3.4276778654645042E-8</v>
      </c>
      <c r="M14384">
        <f t="shared" si="1126"/>
        <v>10.346145081389992</v>
      </c>
      <c r="N14384" s="7">
        <f t="shared" si="1123"/>
        <v>7.4304744536408078</v>
      </c>
      <c r="O14384" s="7">
        <f t="shared" si="1124"/>
        <v>2.8072709790864079</v>
      </c>
      <c r="Q14384">
        <f t="shared" si="1125"/>
        <v>1.01477856411804</v>
      </c>
      <c r="R14384">
        <f t="shared" si="1125"/>
        <v>0.87101654539173345</v>
      </c>
      <c r="S14384">
        <f t="shared" si="1125"/>
        <v>0.44828433605511758</v>
      </c>
    </row>
    <row r="14385" spans="1:19">
      <c r="A14385" s="1">
        <v>239.75700000000001</v>
      </c>
      <c r="B14385" s="2">
        <v>-7.4649999999999999</v>
      </c>
      <c r="D14385">
        <f t="shared" si="1127"/>
        <v>3.4276778654645042E-8</v>
      </c>
      <c r="M14385">
        <f t="shared" si="1126"/>
        <v>10.346145081389992</v>
      </c>
      <c r="N14385" s="7">
        <f t="shared" si="1123"/>
        <v>7.4304744536408078</v>
      </c>
      <c r="O14385" s="7">
        <f t="shared" si="1124"/>
        <v>2.8072709790864079</v>
      </c>
      <c r="Q14385">
        <f t="shared" si="1125"/>
        <v>1.01477856411804</v>
      </c>
      <c r="R14385">
        <f t="shared" si="1125"/>
        <v>0.87101654539173345</v>
      </c>
      <c r="S14385">
        <f t="shared" si="1125"/>
        <v>0.44828433605511758</v>
      </c>
    </row>
    <row r="14386" spans="1:19">
      <c r="A14386" s="1">
        <v>239.774</v>
      </c>
      <c r="B14386" s="2">
        <v>-7.4649999999999999</v>
      </c>
      <c r="D14386">
        <f t="shared" si="1127"/>
        <v>3.4276778654645042E-8</v>
      </c>
      <c r="M14386">
        <f t="shared" si="1126"/>
        <v>10.346145081389992</v>
      </c>
      <c r="N14386" s="7">
        <f t="shared" si="1123"/>
        <v>7.4304744536408078</v>
      </c>
      <c r="O14386" s="7">
        <f t="shared" si="1124"/>
        <v>2.8072709790864079</v>
      </c>
      <c r="Q14386">
        <f t="shared" si="1125"/>
        <v>1.01477856411804</v>
      </c>
      <c r="R14386">
        <f t="shared" si="1125"/>
        <v>0.87101654539173345</v>
      </c>
      <c r="S14386">
        <f t="shared" si="1125"/>
        <v>0.44828433605511758</v>
      </c>
    </row>
    <row r="14387" spans="1:19">
      <c r="A14387" s="1">
        <v>239.79</v>
      </c>
      <c r="B14387" s="2">
        <v>-7.4649999999999999</v>
      </c>
      <c r="D14387">
        <f t="shared" si="1127"/>
        <v>3.4276778654645042E-8</v>
      </c>
      <c r="M14387">
        <f t="shared" si="1126"/>
        <v>10.346145081389992</v>
      </c>
      <c r="N14387" s="7">
        <f t="shared" si="1123"/>
        <v>7.4304744536408078</v>
      </c>
      <c r="O14387" s="7">
        <f t="shared" si="1124"/>
        <v>2.8072709790864079</v>
      </c>
      <c r="Q14387">
        <f t="shared" si="1125"/>
        <v>1.01477856411804</v>
      </c>
      <c r="R14387">
        <f t="shared" si="1125"/>
        <v>0.87101654539173345</v>
      </c>
      <c r="S14387">
        <f t="shared" si="1125"/>
        <v>0.44828433605511758</v>
      </c>
    </row>
    <row r="14388" spans="1:19">
      <c r="A14388" s="1">
        <v>239.80699999999999</v>
      </c>
      <c r="B14388" s="2">
        <v>-7.4649999999999999</v>
      </c>
      <c r="D14388">
        <f t="shared" si="1127"/>
        <v>3.4276778654645042E-8</v>
      </c>
      <c r="M14388">
        <f t="shared" si="1126"/>
        <v>10.346145081389992</v>
      </c>
      <c r="N14388" s="7">
        <f t="shared" si="1123"/>
        <v>7.4304744536408078</v>
      </c>
      <c r="O14388" s="7">
        <f t="shared" si="1124"/>
        <v>2.8072709790864079</v>
      </c>
      <c r="Q14388">
        <f t="shared" si="1125"/>
        <v>1.01477856411804</v>
      </c>
      <c r="R14388">
        <f t="shared" si="1125"/>
        <v>0.87101654539173345</v>
      </c>
      <c r="S14388">
        <f t="shared" si="1125"/>
        <v>0.44828433605511758</v>
      </c>
    </row>
    <row r="14389" spans="1:19">
      <c r="A14389" s="1">
        <v>239.82400000000001</v>
      </c>
      <c r="B14389" s="2">
        <v>-7.4649999999999999</v>
      </c>
      <c r="D14389">
        <f t="shared" si="1127"/>
        <v>3.4276778654645042E-8</v>
      </c>
      <c r="M14389">
        <f t="shared" si="1126"/>
        <v>10.346145081389992</v>
      </c>
      <c r="N14389" s="7">
        <f t="shared" si="1123"/>
        <v>7.4304744536408078</v>
      </c>
      <c r="O14389" s="7">
        <f t="shared" si="1124"/>
        <v>2.8072709790864079</v>
      </c>
      <c r="Q14389">
        <f t="shared" si="1125"/>
        <v>1.01477856411804</v>
      </c>
      <c r="R14389">
        <f t="shared" si="1125"/>
        <v>0.87101654539173345</v>
      </c>
      <c r="S14389">
        <f t="shared" si="1125"/>
        <v>0.44828433605511758</v>
      </c>
    </row>
    <row r="14390" spans="1:19">
      <c r="A14390" s="1">
        <v>239.84</v>
      </c>
      <c r="B14390" s="2">
        <v>-7.4649999999999999</v>
      </c>
      <c r="D14390">
        <f t="shared" si="1127"/>
        <v>3.4276778654645042E-8</v>
      </c>
      <c r="M14390">
        <f t="shared" si="1126"/>
        <v>10.346145081389992</v>
      </c>
      <c r="N14390" s="7">
        <f t="shared" si="1123"/>
        <v>7.4304744536408078</v>
      </c>
      <c r="O14390" s="7">
        <f t="shared" si="1124"/>
        <v>2.8072709790864079</v>
      </c>
      <c r="Q14390">
        <f t="shared" si="1125"/>
        <v>1.01477856411804</v>
      </c>
      <c r="R14390">
        <f t="shared" si="1125"/>
        <v>0.87101654539173345</v>
      </c>
      <c r="S14390">
        <f t="shared" si="1125"/>
        <v>0.44828433605511758</v>
      </c>
    </row>
    <row r="14391" spans="1:19">
      <c r="A14391" s="1">
        <v>239.857</v>
      </c>
      <c r="B14391" s="2">
        <v>-7.4649999999999999</v>
      </c>
      <c r="D14391">
        <f t="shared" si="1127"/>
        <v>3.4276778654645042E-8</v>
      </c>
      <c r="M14391">
        <f t="shared" si="1126"/>
        <v>10.346145081389992</v>
      </c>
      <c r="N14391" s="7">
        <f t="shared" si="1123"/>
        <v>7.4304744536408078</v>
      </c>
      <c r="O14391" s="7">
        <f t="shared" si="1124"/>
        <v>2.8072709790864079</v>
      </c>
      <c r="Q14391">
        <f t="shared" si="1125"/>
        <v>1.01477856411804</v>
      </c>
      <c r="R14391">
        <f t="shared" si="1125"/>
        <v>0.87101654539173345</v>
      </c>
      <c r="S14391">
        <f t="shared" si="1125"/>
        <v>0.44828433605511758</v>
      </c>
    </row>
    <row r="14392" spans="1:19">
      <c r="A14392" s="1">
        <v>239.874</v>
      </c>
      <c r="B14392" s="2">
        <v>-7.4649999999999999</v>
      </c>
      <c r="D14392">
        <f t="shared" si="1127"/>
        <v>3.4276778654645042E-8</v>
      </c>
      <c r="M14392">
        <f t="shared" si="1126"/>
        <v>10.346145081389992</v>
      </c>
      <c r="N14392" s="7">
        <f t="shared" si="1123"/>
        <v>7.4304744536408078</v>
      </c>
      <c r="O14392" s="7">
        <f t="shared" si="1124"/>
        <v>2.8072709790864079</v>
      </c>
      <c r="Q14392">
        <f t="shared" si="1125"/>
        <v>1.01477856411804</v>
      </c>
      <c r="R14392">
        <f t="shared" si="1125"/>
        <v>0.87101654539173345</v>
      </c>
      <c r="S14392">
        <f t="shared" si="1125"/>
        <v>0.44828433605511758</v>
      </c>
    </row>
    <row r="14393" spans="1:19">
      <c r="A14393" s="1">
        <v>239.89</v>
      </c>
      <c r="B14393" s="2">
        <v>-7.4649999999999999</v>
      </c>
      <c r="D14393">
        <f t="shared" si="1127"/>
        <v>3.4276778654645042E-8</v>
      </c>
      <c r="M14393">
        <f t="shared" si="1126"/>
        <v>10.346145081389992</v>
      </c>
      <c r="N14393" s="7">
        <f t="shared" si="1123"/>
        <v>7.4304744536408078</v>
      </c>
      <c r="O14393" s="7">
        <f t="shared" si="1124"/>
        <v>2.8072709790864079</v>
      </c>
      <c r="Q14393">
        <f t="shared" si="1125"/>
        <v>1.01477856411804</v>
      </c>
      <c r="R14393">
        <f t="shared" si="1125"/>
        <v>0.87101654539173345</v>
      </c>
      <c r="S14393">
        <f t="shared" si="1125"/>
        <v>0.44828433605511758</v>
      </c>
    </row>
    <row r="14394" spans="1:19">
      <c r="A14394" s="1">
        <v>239.90700000000001</v>
      </c>
      <c r="B14394" s="2">
        <v>-7.4649999999999999</v>
      </c>
      <c r="D14394">
        <f t="shared" si="1127"/>
        <v>3.4276778654645042E-8</v>
      </c>
      <c r="M14394">
        <f t="shared" si="1126"/>
        <v>10.346145081389992</v>
      </c>
      <c r="N14394" s="7">
        <f t="shared" si="1123"/>
        <v>7.4304744536408078</v>
      </c>
      <c r="O14394" s="7">
        <f t="shared" si="1124"/>
        <v>2.8072709790864079</v>
      </c>
      <c r="Q14394">
        <f t="shared" si="1125"/>
        <v>1.01477856411804</v>
      </c>
      <c r="R14394">
        <f t="shared" si="1125"/>
        <v>0.87101654539173345</v>
      </c>
      <c r="S14394">
        <f t="shared" si="1125"/>
        <v>0.44828433605511758</v>
      </c>
    </row>
    <row r="14395" spans="1:19">
      <c r="A14395" s="1">
        <v>239.92400000000001</v>
      </c>
      <c r="B14395" s="2">
        <v>-7.4649999999999999</v>
      </c>
      <c r="D14395">
        <f t="shared" si="1127"/>
        <v>3.4276778654645042E-8</v>
      </c>
      <c r="M14395">
        <f t="shared" si="1126"/>
        <v>10.346145081389992</v>
      </c>
      <c r="N14395" s="7">
        <f t="shared" si="1123"/>
        <v>7.4304744536408078</v>
      </c>
      <c r="O14395" s="7">
        <f t="shared" si="1124"/>
        <v>2.8072709790864079</v>
      </c>
      <c r="Q14395">
        <f t="shared" si="1125"/>
        <v>1.01477856411804</v>
      </c>
      <c r="R14395">
        <f t="shared" si="1125"/>
        <v>0.87101654539173345</v>
      </c>
      <c r="S14395">
        <f t="shared" si="1125"/>
        <v>0.44828433605511758</v>
      </c>
    </row>
    <row r="14396" spans="1:19">
      <c r="A14396" s="1">
        <v>239.94</v>
      </c>
      <c r="B14396" s="2">
        <v>-7.4649999999999999</v>
      </c>
      <c r="D14396">
        <f t="shared" si="1127"/>
        <v>3.4276778654645042E-8</v>
      </c>
      <c r="M14396">
        <f t="shared" si="1126"/>
        <v>10.346145081389992</v>
      </c>
      <c r="N14396" s="7">
        <f t="shared" si="1123"/>
        <v>7.4304744536408078</v>
      </c>
      <c r="O14396" s="7">
        <f t="shared" si="1124"/>
        <v>2.8072709790864079</v>
      </c>
      <c r="Q14396">
        <f t="shared" si="1125"/>
        <v>1.01477856411804</v>
      </c>
      <c r="R14396">
        <f t="shared" si="1125"/>
        <v>0.87101654539173345</v>
      </c>
      <c r="S14396">
        <f t="shared" si="1125"/>
        <v>0.44828433605511758</v>
      </c>
    </row>
    <row r="14397" spans="1:19">
      <c r="A14397" s="1">
        <v>239.95699999999999</v>
      </c>
      <c r="B14397" s="2">
        <v>-7.4649999999999999</v>
      </c>
      <c r="D14397">
        <f t="shared" si="1127"/>
        <v>3.4276778654645042E-8</v>
      </c>
      <c r="M14397">
        <f t="shared" si="1126"/>
        <v>10.346145081389992</v>
      </c>
      <c r="N14397" s="7">
        <f t="shared" si="1123"/>
        <v>7.4304744536408078</v>
      </c>
      <c r="O14397" s="7">
        <f t="shared" si="1124"/>
        <v>2.8072709790864079</v>
      </c>
      <c r="Q14397">
        <f t="shared" si="1125"/>
        <v>1.01477856411804</v>
      </c>
      <c r="R14397">
        <f t="shared" si="1125"/>
        <v>0.87101654539173345</v>
      </c>
      <c r="S14397">
        <f t="shared" si="1125"/>
        <v>0.44828433605511758</v>
      </c>
    </row>
    <row r="14398" spans="1:19">
      <c r="A14398" s="1">
        <v>239.97399999999999</v>
      </c>
      <c r="B14398" s="2">
        <v>-7.4649999999999999</v>
      </c>
      <c r="D14398">
        <f t="shared" si="1127"/>
        <v>3.4276778654645042E-8</v>
      </c>
      <c r="M14398">
        <f t="shared" si="1126"/>
        <v>10.346145081389992</v>
      </c>
      <c r="N14398" s="7">
        <f t="shared" si="1123"/>
        <v>7.4304744536408078</v>
      </c>
      <c r="O14398" s="7">
        <f t="shared" si="1124"/>
        <v>2.8072709790864079</v>
      </c>
      <c r="Q14398">
        <f t="shared" si="1125"/>
        <v>1.01477856411804</v>
      </c>
      <c r="R14398">
        <f t="shared" si="1125"/>
        <v>0.87101654539173345</v>
      </c>
      <c r="S14398">
        <f t="shared" si="1125"/>
        <v>0.44828433605511758</v>
      </c>
    </row>
    <row r="14399" spans="1:19">
      <c r="A14399" s="1">
        <v>239.99</v>
      </c>
      <c r="B14399" s="2">
        <v>-7.4649999999999999</v>
      </c>
      <c r="D14399">
        <f t="shared" si="1127"/>
        <v>3.4276778654645042E-8</v>
      </c>
      <c r="M14399">
        <f t="shared" si="1126"/>
        <v>10.346145081389992</v>
      </c>
      <c r="N14399" s="7">
        <f t="shared" si="1123"/>
        <v>7.4304744536408078</v>
      </c>
      <c r="O14399" s="7">
        <f t="shared" si="1124"/>
        <v>2.8072709790864079</v>
      </c>
      <c r="Q14399">
        <f t="shared" si="1125"/>
        <v>1.01477856411804</v>
      </c>
      <c r="R14399">
        <f t="shared" si="1125"/>
        <v>0.87101654539173345</v>
      </c>
      <c r="S14399">
        <f t="shared" si="1125"/>
        <v>0.44828433605511758</v>
      </c>
    </row>
    <row r="14400" spans="1:19">
      <c r="A14400" s="1">
        <v>240.00700000000001</v>
      </c>
      <c r="B14400" s="2">
        <v>-7.4649999999999999</v>
      </c>
      <c r="D14400">
        <f t="shared" si="1127"/>
        <v>3.4276778654645042E-8</v>
      </c>
      <c r="M14400">
        <f t="shared" si="1126"/>
        <v>10.346145081389992</v>
      </c>
      <c r="N14400" s="7">
        <f t="shared" si="1123"/>
        <v>7.4304744536408078</v>
      </c>
      <c r="O14400" s="7">
        <f t="shared" si="1124"/>
        <v>2.8072709790864079</v>
      </c>
      <c r="Q14400">
        <f t="shared" si="1125"/>
        <v>1.01477856411804</v>
      </c>
      <c r="R14400">
        <f t="shared" si="1125"/>
        <v>0.87101654539173345</v>
      </c>
      <c r="S14400">
        <f t="shared" si="1125"/>
        <v>0.44828433605511758</v>
      </c>
    </row>
    <row r="14401" spans="1:19">
      <c r="A14401" s="1">
        <v>240.024</v>
      </c>
      <c r="B14401" s="2">
        <v>-7.4649999999999999</v>
      </c>
      <c r="D14401">
        <f t="shared" si="1127"/>
        <v>3.4276778654645042E-8</v>
      </c>
      <c r="M14401">
        <f t="shared" si="1126"/>
        <v>10.346145081389992</v>
      </c>
      <c r="N14401" s="7">
        <f t="shared" si="1123"/>
        <v>7.4304744536408078</v>
      </c>
      <c r="O14401" s="7">
        <f t="shared" si="1124"/>
        <v>2.8072709790864079</v>
      </c>
      <c r="Q14401">
        <f t="shared" si="1125"/>
        <v>1.01477856411804</v>
      </c>
      <c r="R14401">
        <f t="shared" si="1125"/>
        <v>0.87101654539173345</v>
      </c>
      <c r="S14401">
        <f t="shared" si="1125"/>
        <v>0.44828433605511758</v>
      </c>
    </row>
    <row r="14402" spans="1:19">
      <c r="A14402" s="1">
        <v>240.04</v>
      </c>
      <c r="B14402" s="2">
        <v>-7.4649999999999999</v>
      </c>
      <c r="D14402">
        <f t="shared" si="1127"/>
        <v>3.4276778654645042E-8</v>
      </c>
      <c r="M14402">
        <f t="shared" si="1126"/>
        <v>10.346145081389992</v>
      </c>
      <c r="N14402" s="7">
        <f t="shared" ref="N14402:N14465" si="1128">D14402/$G$4</f>
        <v>7.4304744536408078</v>
      </c>
      <c r="O14402" s="7">
        <f t="shared" ref="O14402:O14465" si="1129">D14402/$G$5</f>
        <v>2.8072709790864079</v>
      </c>
      <c r="Q14402">
        <f t="shared" ref="Q14402:S14465" si="1130">LOG(M14402)</f>
        <v>1.01477856411804</v>
      </c>
      <c r="R14402">
        <f t="shared" si="1130"/>
        <v>0.87101654539173345</v>
      </c>
      <c r="S14402">
        <f t="shared" si="1130"/>
        <v>0.44828433605511758</v>
      </c>
    </row>
    <row r="14403" spans="1:19">
      <c r="A14403" s="1">
        <v>240.05699999999999</v>
      </c>
      <c r="B14403" s="2">
        <v>-7.4649999999999999</v>
      </c>
      <c r="D14403">
        <f t="shared" si="1127"/>
        <v>3.4276778654645042E-8</v>
      </c>
      <c r="M14403">
        <f t="shared" ref="M14403:M14466" si="1131">D14403/$G$3</f>
        <v>10.346145081389992</v>
      </c>
      <c r="N14403" s="7">
        <f t="shared" si="1128"/>
        <v>7.4304744536408078</v>
      </c>
      <c r="O14403" s="7">
        <f t="shared" si="1129"/>
        <v>2.8072709790864079</v>
      </c>
      <c r="Q14403">
        <f t="shared" si="1130"/>
        <v>1.01477856411804</v>
      </c>
      <c r="R14403">
        <f t="shared" si="1130"/>
        <v>0.87101654539173345</v>
      </c>
      <c r="S14403">
        <f t="shared" si="1130"/>
        <v>0.44828433605511758</v>
      </c>
    </row>
    <row r="14404" spans="1:19">
      <c r="A14404" s="1">
        <v>240.07400000000001</v>
      </c>
      <c r="B14404" s="2">
        <v>-7.4649999999999999</v>
      </c>
      <c r="D14404">
        <f t="shared" si="1127"/>
        <v>3.4276778654645042E-8</v>
      </c>
      <c r="M14404">
        <f t="shared" si="1131"/>
        <v>10.346145081389992</v>
      </c>
      <c r="N14404" s="7">
        <f t="shared" si="1128"/>
        <v>7.4304744536408078</v>
      </c>
      <c r="O14404" s="7">
        <f t="shared" si="1129"/>
        <v>2.8072709790864079</v>
      </c>
      <c r="Q14404">
        <f t="shared" si="1130"/>
        <v>1.01477856411804</v>
      </c>
      <c r="R14404">
        <f t="shared" si="1130"/>
        <v>0.87101654539173345</v>
      </c>
      <c r="S14404">
        <f t="shared" si="1130"/>
        <v>0.44828433605511758</v>
      </c>
    </row>
    <row r="14405" spans="1:19">
      <c r="A14405" s="1">
        <v>240.09</v>
      </c>
      <c r="B14405" s="2">
        <v>-7.4649999999999999</v>
      </c>
      <c r="D14405">
        <f t="shared" si="1127"/>
        <v>3.4276778654645042E-8</v>
      </c>
      <c r="M14405">
        <f t="shared" si="1131"/>
        <v>10.346145081389992</v>
      </c>
      <c r="N14405" s="7">
        <f t="shared" si="1128"/>
        <v>7.4304744536408078</v>
      </c>
      <c r="O14405" s="7">
        <f t="shared" si="1129"/>
        <v>2.8072709790864079</v>
      </c>
      <c r="Q14405">
        <f t="shared" si="1130"/>
        <v>1.01477856411804</v>
      </c>
      <c r="R14405">
        <f t="shared" si="1130"/>
        <v>0.87101654539173345</v>
      </c>
      <c r="S14405">
        <f t="shared" si="1130"/>
        <v>0.44828433605511758</v>
      </c>
    </row>
    <row r="14406" spans="1:19">
      <c r="A14406" s="1">
        <v>240.107</v>
      </c>
      <c r="B14406" s="2">
        <v>-7.4649999999999999</v>
      </c>
      <c r="D14406">
        <f t="shared" si="1127"/>
        <v>3.4276778654645042E-8</v>
      </c>
      <c r="M14406">
        <f t="shared" si="1131"/>
        <v>10.346145081389992</v>
      </c>
      <c r="N14406" s="7">
        <f t="shared" si="1128"/>
        <v>7.4304744536408078</v>
      </c>
      <c r="O14406" s="7">
        <f t="shared" si="1129"/>
        <v>2.8072709790864079</v>
      </c>
      <c r="Q14406">
        <f t="shared" si="1130"/>
        <v>1.01477856411804</v>
      </c>
      <c r="R14406">
        <f t="shared" si="1130"/>
        <v>0.87101654539173345</v>
      </c>
      <c r="S14406">
        <f t="shared" si="1130"/>
        <v>0.44828433605511758</v>
      </c>
    </row>
    <row r="14407" spans="1:19">
      <c r="A14407" s="1">
        <v>240.124</v>
      </c>
      <c r="B14407" s="2">
        <v>-7.4649999999999999</v>
      </c>
      <c r="D14407">
        <f t="shared" si="1127"/>
        <v>3.4276778654645042E-8</v>
      </c>
      <c r="M14407">
        <f t="shared" si="1131"/>
        <v>10.346145081389992</v>
      </c>
      <c r="N14407" s="7">
        <f t="shared" si="1128"/>
        <v>7.4304744536408078</v>
      </c>
      <c r="O14407" s="7">
        <f t="shared" si="1129"/>
        <v>2.8072709790864079</v>
      </c>
      <c r="Q14407">
        <f t="shared" si="1130"/>
        <v>1.01477856411804</v>
      </c>
      <c r="R14407">
        <f t="shared" si="1130"/>
        <v>0.87101654539173345</v>
      </c>
      <c r="S14407">
        <f t="shared" si="1130"/>
        <v>0.44828433605511758</v>
      </c>
    </row>
    <row r="14408" spans="1:19">
      <c r="A14408" s="1">
        <v>240.14</v>
      </c>
      <c r="B14408" s="2">
        <v>-7.4649999999999999</v>
      </c>
      <c r="D14408">
        <f t="shared" si="1127"/>
        <v>3.4276778654645042E-8</v>
      </c>
      <c r="M14408">
        <f t="shared" si="1131"/>
        <v>10.346145081389992</v>
      </c>
      <c r="N14408" s="7">
        <f t="shared" si="1128"/>
        <v>7.4304744536408078</v>
      </c>
      <c r="O14408" s="7">
        <f t="shared" si="1129"/>
        <v>2.8072709790864079</v>
      </c>
      <c r="Q14408">
        <f t="shared" si="1130"/>
        <v>1.01477856411804</v>
      </c>
      <c r="R14408">
        <f t="shared" si="1130"/>
        <v>0.87101654539173345</v>
      </c>
      <c r="S14408">
        <f t="shared" si="1130"/>
        <v>0.44828433605511758</v>
      </c>
    </row>
    <row r="14409" spans="1:19">
      <c r="A14409" s="1">
        <v>240.15700000000001</v>
      </c>
      <c r="B14409" s="2">
        <v>-7.4649999999999999</v>
      </c>
      <c r="D14409">
        <f t="shared" si="1127"/>
        <v>3.4276778654645042E-8</v>
      </c>
      <c r="M14409">
        <f t="shared" si="1131"/>
        <v>10.346145081389992</v>
      </c>
      <c r="N14409" s="7">
        <f t="shared" si="1128"/>
        <v>7.4304744536408078</v>
      </c>
      <c r="O14409" s="7">
        <f t="shared" si="1129"/>
        <v>2.8072709790864079</v>
      </c>
      <c r="Q14409">
        <f t="shared" si="1130"/>
        <v>1.01477856411804</v>
      </c>
      <c r="R14409">
        <f t="shared" si="1130"/>
        <v>0.87101654539173345</v>
      </c>
      <c r="S14409">
        <f t="shared" si="1130"/>
        <v>0.44828433605511758</v>
      </c>
    </row>
    <row r="14410" spans="1:19">
      <c r="A14410" s="1">
        <v>240.17400000000001</v>
      </c>
      <c r="B14410" s="2">
        <v>-7.4649999999999999</v>
      </c>
      <c r="D14410">
        <f t="shared" si="1127"/>
        <v>3.4276778654645042E-8</v>
      </c>
      <c r="M14410">
        <f t="shared" si="1131"/>
        <v>10.346145081389992</v>
      </c>
      <c r="N14410" s="7">
        <f t="shared" si="1128"/>
        <v>7.4304744536408078</v>
      </c>
      <c r="O14410" s="7">
        <f t="shared" si="1129"/>
        <v>2.8072709790864079</v>
      </c>
      <c r="Q14410">
        <f t="shared" si="1130"/>
        <v>1.01477856411804</v>
      </c>
      <c r="R14410">
        <f t="shared" si="1130"/>
        <v>0.87101654539173345</v>
      </c>
      <c r="S14410">
        <f t="shared" si="1130"/>
        <v>0.44828433605511758</v>
      </c>
    </row>
    <row r="14411" spans="1:19">
      <c r="A14411" s="1">
        <v>240.19</v>
      </c>
      <c r="B14411" s="2">
        <v>-7.4649999999999999</v>
      </c>
      <c r="D14411">
        <f t="shared" si="1127"/>
        <v>3.4276778654645042E-8</v>
      </c>
      <c r="M14411">
        <f t="shared" si="1131"/>
        <v>10.346145081389992</v>
      </c>
      <c r="N14411" s="7">
        <f t="shared" si="1128"/>
        <v>7.4304744536408078</v>
      </c>
      <c r="O14411" s="7">
        <f t="shared" si="1129"/>
        <v>2.8072709790864079</v>
      </c>
      <c r="Q14411">
        <f t="shared" si="1130"/>
        <v>1.01477856411804</v>
      </c>
      <c r="R14411">
        <f t="shared" si="1130"/>
        <v>0.87101654539173345</v>
      </c>
      <c r="S14411">
        <f t="shared" si="1130"/>
        <v>0.44828433605511758</v>
      </c>
    </row>
    <row r="14412" spans="1:19">
      <c r="A14412" s="1">
        <v>240.20699999999999</v>
      </c>
      <c r="B14412" s="2">
        <v>-7.4649999999999999</v>
      </c>
      <c r="D14412">
        <f t="shared" si="1127"/>
        <v>3.4276778654645042E-8</v>
      </c>
      <c r="M14412">
        <f t="shared" si="1131"/>
        <v>10.346145081389992</v>
      </c>
      <c r="N14412" s="7">
        <f t="shared" si="1128"/>
        <v>7.4304744536408078</v>
      </c>
      <c r="O14412" s="7">
        <f t="shared" si="1129"/>
        <v>2.8072709790864079</v>
      </c>
      <c r="Q14412">
        <f t="shared" si="1130"/>
        <v>1.01477856411804</v>
      </c>
      <c r="R14412">
        <f t="shared" si="1130"/>
        <v>0.87101654539173345</v>
      </c>
      <c r="S14412">
        <f t="shared" si="1130"/>
        <v>0.44828433605511758</v>
      </c>
    </row>
    <row r="14413" spans="1:19">
      <c r="A14413" s="1">
        <v>240.22399999999999</v>
      </c>
      <c r="B14413" s="2">
        <v>-7.4649999999999999</v>
      </c>
      <c r="D14413">
        <f t="shared" si="1127"/>
        <v>3.4276778654645042E-8</v>
      </c>
      <c r="M14413">
        <f t="shared" si="1131"/>
        <v>10.346145081389992</v>
      </c>
      <c r="N14413" s="7">
        <f t="shared" si="1128"/>
        <v>7.4304744536408078</v>
      </c>
      <c r="O14413" s="7">
        <f t="shared" si="1129"/>
        <v>2.8072709790864079</v>
      </c>
      <c r="Q14413">
        <f t="shared" si="1130"/>
        <v>1.01477856411804</v>
      </c>
      <c r="R14413">
        <f t="shared" si="1130"/>
        <v>0.87101654539173345</v>
      </c>
      <c r="S14413">
        <f t="shared" si="1130"/>
        <v>0.44828433605511758</v>
      </c>
    </row>
    <row r="14414" spans="1:19">
      <c r="A14414" s="1">
        <v>240.24</v>
      </c>
      <c r="B14414" s="2">
        <v>-7.4649999999999999</v>
      </c>
      <c r="D14414">
        <f t="shared" si="1127"/>
        <v>3.4276778654645042E-8</v>
      </c>
      <c r="M14414">
        <f t="shared" si="1131"/>
        <v>10.346145081389992</v>
      </c>
      <c r="N14414" s="7">
        <f t="shared" si="1128"/>
        <v>7.4304744536408078</v>
      </c>
      <c r="O14414" s="7">
        <f t="shared" si="1129"/>
        <v>2.8072709790864079</v>
      </c>
      <c r="Q14414">
        <f t="shared" si="1130"/>
        <v>1.01477856411804</v>
      </c>
      <c r="R14414">
        <f t="shared" si="1130"/>
        <v>0.87101654539173345</v>
      </c>
      <c r="S14414">
        <f t="shared" si="1130"/>
        <v>0.44828433605511758</v>
      </c>
    </row>
    <row r="14415" spans="1:19">
      <c r="A14415" s="1">
        <v>240.25700000000001</v>
      </c>
      <c r="B14415" s="2">
        <v>-7.4649999999999999</v>
      </c>
      <c r="D14415">
        <f t="shared" si="1127"/>
        <v>3.4276778654645042E-8</v>
      </c>
      <c r="M14415">
        <f t="shared" si="1131"/>
        <v>10.346145081389992</v>
      </c>
      <c r="N14415" s="7">
        <f t="shared" si="1128"/>
        <v>7.4304744536408078</v>
      </c>
      <c r="O14415" s="7">
        <f t="shared" si="1129"/>
        <v>2.8072709790864079</v>
      </c>
      <c r="Q14415">
        <f t="shared" si="1130"/>
        <v>1.01477856411804</v>
      </c>
      <c r="R14415">
        <f t="shared" si="1130"/>
        <v>0.87101654539173345</v>
      </c>
      <c r="S14415">
        <f t="shared" si="1130"/>
        <v>0.44828433605511758</v>
      </c>
    </row>
    <row r="14416" spans="1:19">
      <c r="A14416" s="1">
        <v>240.274</v>
      </c>
      <c r="B14416" s="2">
        <v>-7.4649999999999999</v>
      </c>
      <c r="D14416">
        <f t="shared" si="1127"/>
        <v>3.4276778654645042E-8</v>
      </c>
      <c r="M14416">
        <f t="shared" si="1131"/>
        <v>10.346145081389992</v>
      </c>
      <c r="N14416" s="7">
        <f t="shared" si="1128"/>
        <v>7.4304744536408078</v>
      </c>
      <c r="O14416" s="7">
        <f t="shared" si="1129"/>
        <v>2.8072709790864079</v>
      </c>
      <c r="Q14416">
        <f t="shared" si="1130"/>
        <v>1.01477856411804</v>
      </c>
      <c r="R14416">
        <f t="shared" si="1130"/>
        <v>0.87101654539173345</v>
      </c>
      <c r="S14416">
        <f t="shared" si="1130"/>
        <v>0.44828433605511758</v>
      </c>
    </row>
    <row r="14417" spans="1:19">
      <c r="A14417" s="1">
        <v>240.29</v>
      </c>
      <c r="B14417" s="2">
        <v>-7.4649999999999999</v>
      </c>
      <c r="D14417">
        <f t="shared" si="1127"/>
        <v>3.4276778654645042E-8</v>
      </c>
      <c r="M14417">
        <f t="shared" si="1131"/>
        <v>10.346145081389992</v>
      </c>
      <c r="N14417" s="7">
        <f t="shared" si="1128"/>
        <v>7.4304744536408078</v>
      </c>
      <c r="O14417" s="7">
        <f t="shared" si="1129"/>
        <v>2.8072709790864079</v>
      </c>
      <c r="Q14417">
        <f t="shared" si="1130"/>
        <v>1.01477856411804</v>
      </c>
      <c r="R14417">
        <f t="shared" si="1130"/>
        <v>0.87101654539173345</v>
      </c>
      <c r="S14417">
        <f t="shared" si="1130"/>
        <v>0.44828433605511758</v>
      </c>
    </row>
    <row r="14418" spans="1:19">
      <c r="A14418" s="1">
        <v>240.30699999999999</v>
      </c>
      <c r="B14418" s="2">
        <v>-7.4649999999999999</v>
      </c>
      <c r="D14418">
        <f t="shared" si="1127"/>
        <v>3.4276778654645042E-8</v>
      </c>
      <c r="M14418">
        <f t="shared" si="1131"/>
        <v>10.346145081389992</v>
      </c>
      <c r="N14418" s="7">
        <f t="shared" si="1128"/>
        <v>7.4304744536408078</v>
      </c>
      <c r="O14418" s="7">
        <f t="shared" si="1129"/>
        <v>2.8072709790864079</v>
      </c>
      <c r="Q14418">
        <f t="shared" si="1130"/>
        <v>1.01477856411804</v>
      </c>
      <c r="R14418">
        <f t="shared" si="1130"/>
        <v>0.87101654539173345</v>
      </c>
      <c r="S14418">
        <f t="shared" si="1130"/>
        <v>0.44828433605511758</v>
      </c>
    </row>
    <row r="14419" spans="1:19">
      <c r="A14419" s="1">
        <v>240.32400000000001</v>
      </c>
      <c r="B14419" s="2">
        <v>-7.4649999999999999</v>
      </c>
      <c r="D14419">
        <f t="shared" si="1127"/>
        <v>3.4276778654645042E-8</v>
      </c>
      <c r="M14419">
        <f t="shared" si="1131"/>
        <v>10.346145081389992</v>
      </c>
      <c r="N14419" s="7">
        <f t="shared" si="1128"/>
        <v>7.4304744536408078</v>
      </c>
      <c r="O14419" s="7">
        <f t="shared" si="1129"/>
        <v>2.8072709790864079</v>
      </c>
      <c r="Q14419">
        <f t="shared" si="1130"/>
        <v>1.01477856411804</v>
      </c>
      <c r="R14419">
        <f t="shared" si="1130"/>
        <v>0.87101654539173345</v>
      </c>
      <c r="S14419">
        <f t="shared" si="1130"/>
        <v>0.44828433605511758</v>
      </c>
    </row>
    <row r="14420" spans="1:19">
      <c r="A14420" s="1">
        <v>240.34</v>
      </c>
      <c r="B14420" s="2">
        <v>-7.4649999999999999</v>
      </c>
      <c r="D14420">
        <f t="shared" si="1127"/>
        <v>3.4276778654645042E-8</v>
      </c>
      <c r="M14420">
        <f t="shared" si="1131"/>
        <v>10.346145081389992</v>
      </c>
      <c r="N14420" s="7">
        <f t="shared" si="1128"/>
        <v>7.4304744536408078</v>
      </c>
      <c r="O14420" s="7">
        <f t="shared" si="1129"/>
        <v>2.8072709790864079</v>
      </c>
      <c r="Q14420">
        <f t="shared" si="1130"/>
        <v>1.01477856411804</v>
      </c>
      <c r="R14420">
        <f t="shared" si="1130"/>
        <v>0.87101654539173345</v>
      </c>
      <c r="S14420">
        <f t="shared" si="1130"/>
        <v>0.44828433605511758</v>
      </c>
    </row>
    <row r="14421" spans="1:19">
      <c r="A14421" s="1">
        <v>240.357</v>
      </c>
      <c r="B14421" s="2">
        <v>-7.4649999999999999</v>
      </c>
      <c r="D14421">
        <f t="shared" si="1127"/>
        <v>3.4276778654645042E-8</v>
      </c>
      <c r="M14421">
        <f t="shared" si="1131"/>
        <v>10.346145081389992</v>
      </c>
      <c r="N14421" s="7">
        <f t="shared" si="1128"/>
        <v>7.4304744536408078</v>
      </c>
      <c r="O14421" s="7">
        <f t="shared" si="1129"/>
        <v>2.8072709790864079</v>
      </c>
      <c r="Q14421">
        <f t="shared" si="1130"/>
        <v>1.01477856411804</v>
      </c>
      <c r="R14421">
        <f t="shared" si="1130"/>
        <v>0.87101654539173345</v>
      </c>
      <c r="S14421">
        <f t="shared" si="1130"/>
        <v>0.44828433605511758</v>
      </c>
    </row>
    <row r="14422" spans="1:19">
      <c r="A14422" s="1">
        <v>240.374</v>
      </c>
      <c r="B14422" s="2">
        <v>-7.4649999999999999</v>
      </c>
      <c r="D14422">
        <f t="shared" si="1127"/>
        <v>3.4276778654645042E-8</v>
      </c>
      <c r="M14422">
        <f t="shared" si="1131"/>
        <v>10.346145081389992</v>
      </c>
      <c r="N14422" s="7">
        <f t="shared" si="1128"/>
        <v>7.4304744536408078</v>
      </c>
      <c r="O14422" s="7">
        <f t="shared" si="1129"/>
        <v>2.8072709790864079</v>
      </c>
      <c r="Q14422">
        <f t="shared" si="1130"/>
        <v>1.01477856411804</v>
      </c>
      <c r="R14422">
        <f t="shared" si="1130"/>
        <v>0.87101654539173345</v>
      </c>
      <c r="S14422">
        <f t="shared" si="1130"/>
        <v>0.44828433605511758</v>
      </c>
    </row>
    <row r="14423" spans="1:19">
      <c r="A14423" s="1">
        <v>240.39</v>
      </c>
      <c r="B14423" s="2">
        <v>-7.4649999999999999</v>
      </c>
      <c r="D14423">
        <f t="shared" si="1127"/>
        <v>3.4276778654645042E-8</v>
      </c>
      <c r="M14423">
        <f t="shared" si="1131"/>
        <v>10.346145081389992</v>
      </c>
      <c r="N14423" s="7">
        <f t="shared" si="1128"/>
        <v>7.4304744536408078</v>
      </c>
      <c r="O14423" s="7">
        <f t="shared" si="1129"/>
        <v>2.8072709790864079</v>
      </c>
      <c r="Q14423">
        <f t="shared" si="1130"/>
        <v>1.01477856411804</v>
      </c>
      <c r="R14423">
        <f t="shared" si="1130"/>
        <v>0.87101654539173345</v>
      </c>
      <c r="S14423">
        <f t="shared" si="1130"/>
        <v>0.44828433605511758</v>
      </c>
    </row>
    <row r="14424" spans="1:19">
      <c r="A14424" s="1">
        <v>240.40700000000001</v>
      </c>
      <c r="B14424" s="2">
        <v>-7.4649999999999999</v>
      </c>
      <c r="D14424">
        <f t="shared" si="1127"/>
        <v>3.4276778654645042E-8</v>
      </c>
      <c r="M14424">
        <f t="shared" si="1131"/>
        <v>10.346145081389992</v>
      </c>
      <c r="N14424" s="7">
        <f t="shared" si="1128"/>
        <v>7.4304744536408078</v>
      </c>
      <c r="O14424" s="7">
        <f t="shared" si="1129"/>
        <v>2.8072709790864079</v>
      </c>
      <c r="Q14424">
        <f t="shared" si="1130"/>
        <v>1.01477856411804</v>
      </c>
      <c r="R14424">
        <f t="shared" si="1130"/>
        <v>0.87101654539173345</v>
      </c>
      <c r="S14424">
        <f t="shared" si="1130"/>
        <v>0.44828433605511758</v>
      </c>
    </row>
    <row r="14425" spans="1:19">
      <c r="A14425" s="1">
        <v>240.42400000000001</v>
      </c>
      <c r="B14425" s="2">
        <v>-7.4649999999999999</v>
      </c>
      <c r="D14425">
        <f t="shared" si="1127"/>
        <v>3.4276778654645042E-8</v>
      </c>
      <c r="M14425">
        <f t="shared" si="1131"/>
        <v>10.346145081389992</v>
      </c>
      <c r="N14425" s="7">
        <f t="shared" si="1128"/>
        <v>7.4304744536408078</v>
      </c>
      <c r="O14425" s="7">
        <f t="shared" si="1129"/>
        <v>2.8072709790864079</v>
      </c>
      <c r="Q14425">
        <f t="shared" si="1130"/>
        <v>1.01477856411804</v>
      </c>
      <c r="R14425">
        <f t="shared" si="1130"/>
        <v>0.87101654539173345</v>
      </c>
      <c r="S14425">
        <f t="shared" si="1130"/>
        <v>0.44828433605511758</v>
      </c>
    </row>
    <row r="14426" spans="1:19">
      <c r="A14426" s="1">
        <v>240.44</v>
      </c>
      <c r="B14426" s="2">
        <v>-7.4649999999999999</v>
      </c>
      <c r="D14426">
        <f t="shared" si="1127"/>
        <v>3.4276778654645042E-8</v>
      </c>
      <c r="M14426">
        <f t="shared" si="1131"/>
        <v>10.346145081389992</v>
      </c>
      <c r="N14426" s="7">
        <f t="shared" si="1128"/>
        <v>7.4304744536408078</v>
      </c>
      <c r="O14426" s="7">
        <f t="shared" si="1129"/>
        <v>2.8072709790864079</v>
      </c>
      <c r="Q14426">
        <f t="shared" si="1130"/>
        <v>1.01477856411804</v>
      </c>
      <c r="R14426">
        <f t="shared" si="1130"/>
        <v>0.87101654539173345</v>
      </c>
      <c r="S14426">
        <f t="shared" si="1130"/>
        <v>0.44828433605511758</v>
      </c>
    </row>
    <row r="14427" spans="1:19">
      <c r="A14427" s="1">
        <v>240.45699999999999</v>
      </c>
      <c r="B14427" s="2">
        <v>-7.4649999999999999</v>
      </c>
      <c r="D14427">
        <f t="shared" si="1127"/>
        <v>3.4276778654645042E-8</v>
      </c>
      <c r="M14427">
        <f t="shared" si="1131"/>
        <v>10.346145081389992</v>
      </c>
      <c r="N14427" s="7">
        <f t="shared" si="1128"/>
        <v>7.4304744536408078</v>
      </c>
      <c r="O14427" s="7">
        <f t="shared" si="1129"/>
        <v>2.8072709790864079</v>
      </c>
      <c r="Q14427">
        <f t="shared" si="1130"/>
        <v>1.01477856411804</v>
      </c>
      <c r="R14427">
        <f t="shared" si="1130"/>
        <v>0.87101654539173345</v>
      </c>
      <c r="S14427">
        <f t="shared" si="1130"/>
        <v>0.44828433605511758</v>
      </c>
    </row>
    <row r="14428" spans="1:19">
      <c r="A14428" s="1">
        <v>240.47399999999999</v>
      </c>
      <c r="B14428" s="2">
        <v>-7.4649999999999999</v>
      </c>
      <c r="D14428">
        <f t="shared" si="1127"/>
        <v>3.4276778654645042E-8</v>
      </c>
      <c r="M14428">
        <f t="shared" si="1131"/>
        <v>10.346145081389992</v>
      </c>
      <c r="N14428" s="7">
        <f t="shared" si="1128"/>
        <v>7.4304744536408078</v>
      </c>
      <c r="O14428" s="7">
        <f t="shared" si="1129"/>
        <v>2.8072709790864079</v>
      </c>
      <c r="Q14428">
        <f t="shared" si="1130"/>
        <v>1.01477856411804</v>
      </c>
      <c r="R14428">
        <f t="shared" si="1130"/>
        <v>0.87101654539173345</v>
      </c>
      <c r="S14428">
        <f t="shared" si="1130"/>
        <v>0.44828433605511758</v>
      </c>
    </row>
    <row r="14429" spans="1:19">
      <c r="A14429" s="1">
        <v>240.49</v>
      </c>
      <c r="B14429" s="2">
        <v>-7.4649999999999999</v>
      </c>
      <c r="D14429">
        <f t="shared" si="1127"/>
        <v>3.4276778654645042E-8</v>
      </c>
      <c r="M14429">
        <f t="shared" si="1131"/>
        <v>10.346145081389992</v>
      </c>
      <c r="N14429" s="7">
        <f t="shared" si="1128"/>
        <v>7.4304744536408078</v>
      </c>
      <c r="O14429" s="7">
        <f t="shared" si="1129"/>
        <v>2.8072709790864079</v>
      </c>
      <c r="Q14429">
        <f t="shared" si="1130"/>
        <v>1.01477856411804</v>
      </c>
      <c r="R14429">
        <f t="shared" si="1130"/>
        <v>0.87101654539173345</v>
      </c>
      <c r="S14429">
        <f t="shared" si="1130"/>
        <v>0.44828433605511758</v>
      </c>
    </row>
    <row r="14430" spans="1:19">
      <c r="A14430" s="1">
        <v>240.50700000000001</v>
      </c>
      <c r="B14430" s="2">
        <v>-7.4649999999999999</v>
      </c>
      <c r="D14430">
        <f t="shared" si="1127"/>
        <v>3.4276778654645042E-8</v>
      </c>
      <c r="M14430">
        <f t="shared" si="1131"/>
        <v>10.346145081389992</v>
      </c>
      <c r="N14430" s="7">
        <f t="shared" si="1128"/>
        <v>7.4304744536408078</v>
      </c>
      <c r="O14430" s="7">
        <f t="shared" si="1129"/>
        <v>2.8072709790864079</v>
      </c>
      <c r="Q14430">
        <f t="shared" si="1130"/>
        <v>1.01477856411804</v>
      </c>
      <c r="R14430">
        <f t="shared" si="1130"/>
        <v>0.87101654539173345</v>
      </c>
      <c r="S14430">
        <f t="shared" si="1130"/>
        <v>0.44828433605511758</v>
      </c>
    </row>
    <row r="14431" spans="1:19">
      <c r="A14431" s="1">
        <v>240.524</v>
      </c>
      <c r="B14431" s="2">
        <v>-7.4649999999999999</v>
      </c>
      <c r="D14431">
        <f t="shared" si="1127"/>
        <v>3.4276778654645042E-8</v>
      </c>
      <c r="M14431">
        <f t="shared" si="1131"/>
        <v>10.346145081389992</v>
      </c>
      <c r="N14431" s="7">
        <f t="shared" si="1128"/>
        <v>7.4304744536408078</v>
      </c>
      <c r="O14431" s="7">
        <f t="shared" si="1129"/>
        <v>2.8072709790864079</v>
      </c>
      <c r="Q14431">
        <f t="shared" si="1130"/>
        <v>1.01477856411804</v>
      </c>
      <c r="R14431">
        <f t="shared" si="1130"/>
        <v>0.87101654539173345</v>
      </c>
      <c r="S14431">
        <f t="shared" si="1130"/>
        <v>0.44828433605511758</v>
      </c>
    </row>
    <row r="14432" spans="1:19">
      <c r="A14432" s="1">
        <v>240.54</v>
      </c>
      <c r="B14432" s="2">
        <v>-7.4649999999999999</v>
      </c>
      <c r="D14432">
        <f t="shared" si="1127"/>
        <v>3.4276778654645042E-8</v>
      </c>
      <c r="M14432">
        <f t="shared" si="1131"/>
        <v>10.346145081389992</v>
      </c>
      <c r="N14432" s="7">
        <f t="shared" si="1128"/>
        <v>7.4304744536408078</v>
      </c>
      <c r="O14432" s="7">
        <f t="shared" si="1129"/>
        <v>2.8072709790864079</v>
      </c>
      <c r="Q14432">
        <f t="shared" si="1130"/>
        <v>1.01477856411804</v>
      </c>
      <c r="R14432">
        <f t="shared" si="1130"/>
        <v>0.87101654539173345</v>
      </c>
      <c r="S14432">
        <f t="shared" si="1130"/>
        <v>0.44828433605511758</v>
      </c>
    </row>
    <row r="14433" spans="1:19">
      <c r="A14433" s="1">
        <v>240.55699999999999</v>
      </c>
      <c r="B14433" s="2">
        <v>-7.4649999999999999</v>
      </c>
      <c r="D14433">
        <f t="shared" si="1127"/>
        <v>3.4276778654645042E-8</v>
      </c>
      <c r="M14433">
        <f t="shared" si="1131"/>
        <v>10.346145081389992</v>
      </c>
      <c r="N14433" s="7">
        <f t="shared" si="1128"/>
        <v>7.4304744536408078</v>
      </c>
      <c r="O14433" s="7">
        <f t="shared" si="1129"/>
        <v>2.8072709790864079</v>
      </c>
      <c r="Q14433">
        <f t="shared" si="1130"/>
        <v>1.01477856411804</v>
      </c>
      <c r="R14433">
        <f t="shared" si="1130"/>
        <v>0.87101654539173345</v>
      </c>
      <c r="S14433">
        <f t="shared" si="1130"/>
        <v>0.44828433605511758</v>
      </c>
    </row>
    <row r="14434" spans="1:19">
      <c r="A14434" s="1">
        <v>240.57400000000001</v>
      </c>
      <c r="B14434" s="2">
        <v>-7.4649999999999999</v>
      </c>
      <c r="D14434">
        <f t="shared" si="1127"/>
        <v>3.4276778654645042E-8</v>
      </c>
      <c r="M14434">
        <f t="shared" si="1131"/>
        <v>10.346145081389992</v>
      </c>
      <c r="N14434" s="7">
        <f t="shared" si="1128"/>
        <v>7.4304744536408078</v>
      </c>
      <c r="O14434" s="7">
        <f t="shared" si="1129"/>
        <v>2.8072709790864079</v>
      </c>
      <c r="Q14434">
        <f t="shared" si="1130"/>
        <v>1.01477856411804</v>
      </c>
      <c r="R14434">
        <f t="shared" si="1130"/>
        <v>0.87101654539173345</v>
      </c>
      <c r="S14434">
        <f t="shared" si="1130"/>
        <v>0.44828433605511758</v>
      </c>
    </row>
    <row r="14435" spans="1:19">
      <c r="A14435" s="1">
        <v>240.59</v>
      </c>
      <c r="B14435" s="2">
        <v>-7.4649999999999999</v>
      </c>
      <c r="D14435">
        <f t="shared" si="1127"/>
        <v>3.4276778654645042E-8</v>
      </c>
      <c r="M14435">
        <f t="shared" si="1131"/>
        <v>10.346145081389992</v>
      </c>
      <c r="N14435" s="7">
        <f t="shared" si="1128"/>
        <v>7.4304744536408078</v>
      </c>
      <c r="O14435" s="7">
        <f t="shared" si="1129"/>
        <v>2.8072709790864079</v>
      </c>
      <c r="Q14435">
        <f t="shared" si="1130"/>
        <v>1.01477856411804</v>
      </c>
      <c r="R14435">
        <f t="shared" si="1130"/>
        <v>0.87101654539173345</v>
      </c>
      <c r="S14435">
        <f t="shared" si="1130"/>
        <v>0.44828433605511758</v>
      </c>
    </row>
    <row r="14436" spans="1:19">
      <c r="A14436" s="1">
        <v>240.607</v>
      </c>
      <c r="B14436" s="2">
        <v>-7.4649999999999999</v>
      </c>
      <c r="D14436">
        <f t="shared" si="1127"/>
        <v>3.4276778654645042E-8</v>
      </c>
      <c r="M14436">
        <f t="shared" si="1131"/>
        <v>10.346145081389992</v>
      </c>
      <c r="N14436" s="7">
        <f t="shared" si="1128"/>
        <v>7.4304744536408078</v>
      </c>
      <c r="O14436" s="7">
        <f t="shared" si="1129"/>
        <v>2.8072709790864079</v>
      </c>
      <c r="Q14436">
        <f t="shared" si="1130"/>
        <v>1.01477856411804</v>
      </c>
      <c r="R14436">
        <f t="shared" si="1130"/>
        <v>0.87101654539173345</v>
      </c>
      <c r="S14436">
        <f t="shared" si="1130"/>
        <v>0.44828433605511758</v>
      </c>
    </row>
    <row r="14437" spans="1:19">
      <c r="A14437" s="1">
        <v>240.624</v>
      </c>
      <c r="B14437" s="2">
        <v>-7.4649999999999999</v>
      </c>
      <c r="D14437">
        <f t="shared" si="1127"/>
        <v>3.4276778654645042E-8</v>
      </c>
      <c r="M14437">
        <f t="shared" si="1131"/>
        <v>10.346145081389992</v>
      </c>
      <c r="N14437" s="7">
        <f t="shared" si="1128"/>
        <v>7.4304744536408078</v>
      </c>
      <c r="O14437" s="7">
        <f t="shared" si="1129"/>
        <v>2.8072709790864079</v>
      </c>
      <c r="Q14437">
        <f t="shared" si="1130"/>
        <v>1.01477856411804</v>
      </c>
      <c r="R14437">
        <f t="shared" si="1130"/>
        <v>0.87101654539173345</v>
      </c>
      <c r="S14437">
        <f t="shared" si="1130"/>
        <v>0.44828433605511758</v>
      </c>
    </row>
    <row r="14438" spans="1:19">
      <c r="A14438" s="1">
        <v>240.64</v>
      </c>
      <c r="B14438" s="2">
        <v>-7.4649999999999999</v>
      </c>
      <c r="D14438">
        <f t="shared" si="1127"/>
        <v>3.4276778654645042E-8</v>
      </c>
      <c r="M14438">
        <f t="shared" si="1131"/>
        <v>10.346145081389992</v>
      </c>
      <c r="N14438" s="7">
        <f t="shared" si="1128"/>
        <v>7.4304744536408078</v>
      </c>
      <c r="O14438" s="7">
        <f t="shared" si="1129"/>
        <v>2.8072709790864079</v>
      </c>
      <c r="Q14438">
        <f t="shared" si="1130"/>
        <v>1.01477856411804</v>
      </c>
      <c r="R14438">
        <f t="shared" si="1130"/>
        <v>0.87101654539173345</v>
      </c>
      <c r="S14438">
        <f t="shared" si="1130"/>
        <v>0.44828433605511758</v>
      </c>
    </row>
    <row r="14439" spans="1:19">
      <c r="A14439" s="1">
        <v>240.65700000000001</v>
      </c>
      <c r="B14439" s="2">
        <v>-7.4649999999999999</v>
      </c>
      <c r="D14439">
        <f t="shared" si="1127"/>
        <v>3.4276778654645042E-8</v>
      </c>
      <c r="M14439">
        <f t="shared" si="1131"/>
        <v>10.346145081389992</v>
      </c>
      <c r="N14439" s="7">
        <f t="shared" si="1128"/>
        <v>7.4304744536408078</v>
      </c>
      <c r="O14439" s="7">
        <f t="shared" si="1129"/>
        <v>2.8072709790864079</v>
      </c>
      <c r="Q14439">
        <f t="shared" si="1130"/>
        <v>1.01477856411804</v>
      </c>
      <c r="R14439">
        <f t="shared" si="1130"/>
        <v>0.87101654539173345</v>
      </c>
      <c r="S14439">
        <f t="shared" si="1130"/>
        <v>0.44828433605511758</v>
      </c>
    </row>
    <row r="14440" spans="1:19">
      <c r="A14440" s="1">
        <v>240.67400000000001</v>
      </c>
      <c r="B14440" s="2">
        <v>-7.4649999999999999</v>
      </c>
      <c r="D14440">
        <f t="shared" si="1127"/>
        <v>3.4276778654645042E-8</v>
      </c>
      <c r="M14440">
        <f t="shared" si="1131"/>
        <v>10.346145081389992</v>
      </c>
      <c r="N14440" s="7">
        <f t="shared" si="1128"/>
        <v>7.4304744536408078</v>
      </c>
      <c r="O14440" s="7">
        <f t="shared" si="1129"/>
        <v>2.8072709790864079</v>
      </c>
      <c r="Q14440">
        <f t="shared" si="1130"/>
        <v>1.01477856411804</v>
      </c>
      <c r="R14440">
        <f t="shared" si="1130"/>
        <v>0.87101654539173345</v>
      </c>
      <c r="S14440">
        <f t="shared" si="1130"/>
        <v>0.44828433605511758</v>
      </c>
    </row>
    <row r="14441" spans="1:19">
      <c r="A14441" s="1">
        <v>240.69</v>
      </c>
      <c r="B14441" s="2">
        <v>-7.4649999999999999</v>
      </c>
      <c r="D14441">
        <f t="shared" si="1127"/>
        <v>3.4276778654645042E-8</v>
      </c>
      <c r="M14441">
        <f t="shared" si="1131"/>
        <v>10.346145081389992</v>
      </c>
      <c r="N14441" s="7">
        <f t="shared" si="1128"/>
        <v>7.4304744536408078</v>
      </c>
      <c r="O14441" s="7">
        <f t="shared" si="1129"/>
        <v>2.8072709790864079</v>
      </c>
      <c r="Q14441">
        <f t="shared" si="1130"/>
        <v>1.01477856411804</v>
      </c>
      <c r="R14441">
        <f t="shared" si="1130"/>
        <v>0.87101654539173345</v>
      </c>
      <c r="S14441">
        <f t="shared" si="1130"/>
        <v>0.44828433605511758</v>
      </c>
    </row>
    <row r="14442" spans="1:19">
      <c r="A14442" s="1">
        <v>240.70699999999999</v>
      </c>
      <c r="B14442" s="2">
        <v>-7.4649999999999999</v>
      </c>
      <c r="D14442">
        <f t="shared" si="1127"/>
        <v>3.4276778654645042E-8</v>
      </c>
      <c r="M14442">
        <f t="shared" si="1131"/>
        <v>10.346145081389992</v>
      </c>
      <c r="N14442" s="7">
        <f t="shared" si="1128"/>
        <v>7.4304744536408078</v>
      </c>
      <c r="O14442" s="7">
        <f t="shared" si="1129"/>
        <v>2.8072709790864079</v>
      </c>
      <c r="Q14442">
        <f t="shared" si="1130"/>
        <v>1.01477856411804</v>
      </c>
      <c r="R14442">
        <f t="shared" si="1130"/>
        <v>0.87101654539173345</v>
      </c>
      <c r="S14442">
        <f t="shared" si="1130"/>
        <v>0.44828433605511758</v>
      </c>
    </row>
    <row r="14443" spans="1:19">
      <c r="A14443" s="1">
        <v>240.72399999999999</v>
      </c>
      <c r="B14443" s="2">
        <v>-7.4649999999999999</v>
      </c>
      <c r="D14443">
        <f t="shared" si="1127"/>
        <v>3.4276778654645042E-8</v>
      </c>
      <c r="M14443">
        <f t="shared" si="1131"/>
        <v>10.346145081389992</v>
      </c>
      <c r="N14443" s="7">
        <f t="shared" si="1128"/>
        <v>7.4304744536408078</v>
      </c>
      <c r="O14443" s="7">
        <f t="shared" si="1129"/>
        <v>2.8072709790864079</v>
      </c>
      <c r="Q14443">
        <f t="shared" si="1130"/>
        <v>1.01477856411804</v>
      </c>
      <c r="R14443">
        <f t="shared" si="1130"/>
        <v>0.87101654539173345</v>
      </c>
      <c r="S14443">
        <f t="shared" si="1130"/>
        <v>0.44828433605511758</v>
      </c>
    </row>
    <row r="14444" spans="1:19">
      <c r="A14444" s="1">
        <v>240.74</v>
      </c>
      <c r="B14444" s="2">
        <v>-7.4649999999999999</v>
      </c>
      <c r="D14444">
        <f t="shared" si="1127"/>
        <v>3.4276778654645042E-8</v>
      </c>
      <c r="M14444">
        <f t="shared" si="1131"/>
        <v>10.346145081389992</v>
      </c>
      <c r="N14444" s="7">
        <f t="shared" si="1128"/>
        <v>7.4304744536408078</v>
      </c>
      <c r="O14444" s="7">
        <f t="shared" si="1129"/>
        <v>2.8072709790864079</v>
      </c>
      <c r="Q14444">
        <f t="shared" si="1130"/>
        <v>1.01477856411804</v>
      </c>
      <c r="R14444">
        <f t="shared" si="1130"/>
        <v>0.87101654539173345</v>
      </c>
      <c r="S14444">
        <f t="shared" si="1130"/>
        <v>0.44828433605511758</v>
      </c>
    </row>
    <row r="14445" spans="1:19">
      <c r="A14445" s="1">
        <v>240.75700000000001</v>
      </c>
      <c r="B14445" s="2">
        <v>-7.4649999999999999</v>
      </c>
      <c r="D14445">
        <f t="shared" ref="D14445:D14508" si="1132">POWER(10,B14445)</f>
        <v>3.4276778654645042E-8</v>
      </c>
      <c r="M14445">
        <f t="shared" si="1131"/>
        <v>10.346145081389992</v>
      </c>
      <c r="N14445" s="7">
        <f t="shared" si="1128"/>
        <v>7.4304744536408078</v>
      </c>
      <c r="O14445" s="7">
        <f t="shared" si="1129"/>
        <v>2.8072709790864079</v>
      </c>
      <c r="Q14445">
        <f t="shared" si="1130"/>
        <v>1.01477856411804</v>
      </c>
      <c r="R14445">
        <f t="shared" si="1130"/>
        <v>0.87101654539173345</v>
      </c>
      <c r="S14445">
        <f t="shared" si="1130"/>
        <v>0.44828433605511758</v>
      </c>
    </row>
    <row r="14446" spans="1:19">
      <c r="A14446" s="1">
        <v>240.774</v>
      </c>
      <c r="B14446" s="2">
        <v>-7.4649999999999999</v>
      </c>
      <c r="D14446">
        <f t="shared" si="1132"/>
        <v>3.4276778654645042E-8</v>
      </c>
      <c r="M14446">
        <f t="shared" si="1131"/>
        <v>10.346145081389992</v>
      </c>
      <c r="N14446" s="7">
        <f t="shared" si="1128"/>
        <v>7.4304744536408078</v>
      </c>
      <c r="O14446" s="7">
        <f t="shared" si="1129"/>
        <v>2.8072709790864079</v>
      </c>
      <c r="Q14446">
        <f t="shared" si="1130"/>
        <v>1.01477856411804</v>
      </c>
      <c r="R14446">
        <f t="shared" si="1130"/>
        <v>0.87101654539173345</v>
      </c>
      <c r="S14446">
        <f t="shared" si="1130"/>
        <v>0.44828433605511758</v>
      </c>
    </row>
    <row r="14447" spans="1:19">
      <c r="A14447" s="1">
        <v>240.79</v>
      </c>
      <c r="B14447" s="2">
        <v>-7.4649999999999999</v>
      </c>
      <c r="D14447">
        <f t="shared" si="1132"/>
        <v>3.4276778654645042E-8</v>
      </c>
      <c r="M14447">
        <f t="shared" si="1131"/>
        <v>10.346145081389992</v>
      </c>
      <c r="N14447" s="7">
        <f t="shared" si="1128"/>
        <v>7.4304744536408078</v>
      </c>
      <c r="O14447" s="7">
        <f t="shared" si="1129"/>
        <v>2.8072709790864079</v>
      </c>
      <c r="Q14447">
        <f t="shared" si="1130"/>
        <v>1.01477856411804</v>
      </c>
      <c r="R14447">
        <f t="shared" si="1130"/>
        <v>0.87101654539173345</v>
      </c>
      <c r="S14447">
        <f t="shared" si="1130"/>
        <v>0.44828433605511758</v>
      </c>
    </row>
    <row r="14448" spans="1:19">
      <c r="A14448" s="1">
        <v>240.80699999999999</v>
      </c>
      <c r="B14448" s="2">
        <v>-7.4649999999999999</v>
      </c>
      <c r="D14448">
        <f t="shared" si="1132"/>
        <v>3.4276778654645042E-8</v>
      </c>
      <c r="M14448">
        <f t="shared" si="1131"/>
        <v>10.346145081389992</v>
      </c>
      <c r="N14448" s="7">
        <f t="shared" si="1128"/>
        <v>7.4304744536408078</v>
      </c>
      <c r="O14448" s="7">
        <f t="shared" si="1129"/>
        <v>2.8072709790864079</v>
      </c>
      <c r="Q14448">
        <f t="shared" si="1130"/>
        <v>1.01477856411804</v>
      </c>
      <c r="R14448">
        <f t="shared" si="1130"/>
        <v>0.87101654539173345</v>
      </c>
      <c r="S14448">
        <f t="shared" si="1130"/>
        <v>0.44828433605511758</v>
      </c>
    </row>
    <row r="14449" spans="1:19">
      <c r="A14449" s="1">
        <v>240.82400000000001</v>
      </c>
      <c r="B14449" s="2">
        <v>-7.4649999999999999</v>
      </c>
      <c r="D14449">
        <f t="shared" si="1132"/>
        <v>3.4276778654645042E-8</v>
      </c>
      <c r="M14449">
        <f t="shared" si="1131"/>
        <v>10.346145081389992</v>
      </c>
      <c r="N14449" s="7">
        <f t="shared" si="1128"/>
        <v>7.4304744536408078</v>
      </c>
      <c r="O14449" s="7">
        <f t="shared" si="1129"/>
        <v>2.8072709790864079</v>
      </c>
      <c r="Q14449">
        <f t="shared" si="1130"/>
        <v>1.01477856411804</v>
      </c>
      <c r="R14449">
        <f t="shared" si="1130"/>
        <v>0.87101654539173345</v>
      </c>
      <c r="S14449">
        <f t="shared" si="1130"/>
        <v>0.44828433605511758</v>
      </c>
    </row>
    <row r="14450" spans="1:19">
      <c r="A14450" s="1">
        <v>240.84</v>
      </c>
      <c r="B14450" s="2">
        <v>-7.4649999999999999</v>
      </c>
      <c r="D14450">
        <f t="shared" si="1132"/>
        <v>3.4276778654645042E-8</v>
      </c>
      <c r="M14450">
        <f t="shared" si="1131"/>
        <v>10.346145081389992</v>
      </c>
      <c r="N14450" s="7">
        <f t="shared" si="1128"/>
        <v>7.4304744536408078</v>
      </c>
      <c r="O14450" s="7">
        <f t="shared" si="1129"/>
        <v>2.8072709790864079</v>
      </c>
      <c r="Q14450">
        <f t="shared" si="1130"/>
        <v>1.01477856411804</v>
      </c>
      <c r="R14450">
        <f t="shared" si="1130"/>
        <v>0.87101654539173345</v>
      </c>
      <c r="S14450">
        <f t="shared" si="1130"/>
        <v>0.44828433605511758</v>
      </c>
    </row>
    <row r="14451" spans="1:19">
      <c r="A14451" s="1">
        <v>240.857</v>
      </c>
      <c r="B14451" s="2">
        <v>-7.4649999999999999</v>
      </c>
      <c r="D14451">
        <f t="shared" si="1132"/>
        <v>3.4276778654645042E-8</v>
      </c>
      <c r="M14451">
        <f t="shared" si="1131"/>
        <v>10.346145081389992</v>
      </c>
      <c r="N14451" s="7">
        <f t="shared" si="1128"/>
        <v>7.4304744536408078</v>
      </c>
      <c r="O14451" s="7">
        <f t="shared" si="1129"/>
        <v>2.8072709790864079</v>
      </c>
      <c r="Q14451">
        <f t="shared" si="1130"/>
        <v>1.01477856411804</v>
      </c>
      <c r="R14451">
        <f t="shared" si="1130"/>
        <v>0.87101654539173345</v>
      </c>
      <c r="S14451">
        <f t="shared" si="1130"/>
        <v>0.44828433605511758</v>
      </c>
    </row>
    <row r="14452" spans="1:19">
      <c r="A14452" s="1">
        <v>240.874</v>
      </c>
      <c r="B14452" s="2">
        <v>-7.4649999999999999</v>
      </c>
      <c r="D14452">
        <f t="shared" si="1132"/>
        <v>3.4276778654645042E-8</v>
      </c>
      <c r="M14452">
        <f t="shared" si="1131"/>
        <v>10.346145081389992</v>
      </c>
      <c r="N14452" s="7">
        <f t="shared" si="1128"/>
        <v>7.4304744536408078</v>
      </c>
      <c r="O14452" s="7">
        <f t="shared" si="1129"/>
        <v>2.8072709790864079</v>
      </c>
      <c r="Q14452">
        <f t="shared" si="1130"/>
        <v>1.01477856411804</v>
      </c>
      <c r="R14452">
        <f t="shared" si="1130"/>
        <v>0.87101654539173345</v>
      </c>
      <c r="S14452">
        <f t="shared" si="1130"/>
        <v>0.44828433605511758</v>
      </c>
    </row>
    <row r="14453" spans="1:19">
      <c r="A14453" s="1">
        <v>240.89</v>
      </c>
      <c r="B14453" s="2">
        <v>-7.4649999999999999</v>
      </c>
      <c r="D14453">
        <f t="shared" si="1132"/>
        <v>3.4276778654645042E-8</v>
      </c>
      <c r="M14453">
        <f t="shared" si="1131"/>
        <v>10.346145081389992</v>
      </c>
      <c r="N14453" s="7">
        <f t="shared" si="1128"/>
        <v>7.4304744536408078</v>
      </c>
      <c r="O14453" s="7">
        <f t="shared" si="1129"/>
        <v>2.8072709790864079</v>
      </c>
      <c r="Q14453">
        <f t="shared" si="1130"/>
        <v>1.01477856411804</v>
      </c>
      <c r="R14453">
        <f t="shared" si="1130"/>
        <v>0.87101654539173345</v>
      </c>
      <c r="S14453">
        <f t="shared" si="1130"/>
        <v>0.44828433605511758</v>
      </c>
    </row>
    <row r="14454" spans="1:19">
      <c r="A14454" s="1">
        <v>240.90700000000001</v>
      </c>
      <c r="B14454" s="2">
        <v>-7.4649999999999999</v>
      </c>
      <c r="D14454">
        <f t="shared" si="1132"/>
        <v>3.4276778654645042E-8</v>
      </c>
      <c r="M14454">
        <f t="shared" si="1131"/>
        <v>10.346145081389992</v>
      </c>
      <c r="N14454" s="7">
        <f t="shared" si="1128"/>
        <v>7.4304744536408078</v>
      </c>
      <c r="O14454" s="7">
        <f t="shared" si="1129"/>
        <v>2.8072709790864079</v>
      </c>
      <c r="Q14454">
        <f t="shared" si="1130"/>
        <v>1.01477856411804</v>
      </c>
      <c r="R14454">
        <f t="shared" si="1130"/>
        <v>0.87101654539173345</v>
      </c>
      <c r="S14454">
        <f t="shared" si="1130"/>
        <v>0.44828433605511758</v>
      </c>
    </row>
    <row r="14455" spans="1:19">
      <c r="A14455" s="1">
        <v>240.92400000000001</v>
      </c>
      <c r="B14455" s="2">
        <v>-7.4649999999999999</v>
      </c>
      <c r="D14455">
        <f t="shared" si="1132"/>
        <v>3.4276778654645042E-8</v>
      </c>
      <c r="M14455">
        <f t="shared" si="1131"/>
        <v>10.346145081389992</v>
      </c>
      <c r="N14455" s="7">
        <f t="shared" si="1128"/>
        <v>7.4304744536408078</v>
      </c>
      <c r="O14455" s="7">
        <f t="shared" si="1129"/>
        <v>2.8072709790864079</v>
      </c>
      <c r="Q14455">
        <f t="shared" si="1130"/>
        <v>1.01477856411804</v>
      </c>
      <c r="R14455">
        <f t="shared" si="1130"/>
        <v>0.87101654539173345</v>
      </c>
      <c r="S14455">
        <f t="shared" si="1130"/>
        <v>0.44828433605511758</v>
      </c>
    </row>
    <row r="14456" spans="1:19">
      <c r="A14456" s="1">
        <v>240.94</v>
      </c>
      <c r="B14456" s="2">
        <v>-7.4649999999999999</v>
      </c>
      <c r="D14456">
        <f t="shared" si="1132"/>
        <v>3.4276778654645042E-8</v>
      </c>
      <c r="M14456">
        <f t="shared" si="1131"/>
        <v>10.346145081389992</v>
      </c>
      <c r="N14456" s="7">
        <f t="shared" si="1128"/>
        <v>7.4304744536408078</v>
      </c>
      <c r="O14456" s="7">
        <f t="shared" si="1129"/>
        <v>2.8072709790864079</v>
      </c>
      <c r="Q14456">
        <f t="shared" si="1130"/>
        <v>1.01477856411804</v>
      </c>
      <c r="R14456">
        <f t="shared" si="1130"/>
        <v>0.87101654539173345</v>
      </c>
      <c r="S14456">
        <f t="shared" si="1130"/>
        <v>0.44828433605511758</v>
      </c>
    </row>
    <row r="14457" spans="1:19">
      <c r="A14457" s="1">
        <v>240.95699999999999</v>
      </c>
      <c r="B14457" s="2">
        <v>-7.4649999999999999</v>
      </c>
      <c r="D14457">
        <f t="shared" si="1132"/>
        <v>3.4276778654645042E-8</v>
      </c>
      <c r="M14457">
        <f t="shared" si="1131"/>
        <v>10.346145081389992</v>
      </c>
      <c r="N14457" s="7">
        <f t="shared" si="1128"/>
        <v>7.4304744536408078</v>
      </c>
      <c r="O14457" s="7">
        <f t="shared" si="1129"/>
        <v>2.8072709790864079</v>
      </c>
      <c r="Q14457">
        <f t="shared" si="1130"/>
        <v>1.01477856411804</v>
      </c>
      <c r="R14457">
        <f t="shared" si="1130"/>
        <v>0.87101654539173345</v>
      </c>
      <c r="S14457">
        <f t="shared" si="1130"/>
        <v>0.44828433605511758</v>
      </c>
    </row>
    <row r="14458" spans="1:19">
      <c r="A14458" s="1">
        <v>240.97399999999999</v>
      </c>
      <c r="B14458" s="2">
        <v>-7.4649999999999999</v>
      </c>
      <c r="D14458">
        <f t="shared" si="1132"/>
        <v>3.4276778654645042E-8</v>
      </c>
      <c r="M14458">
        <f t="shared" si="1131"/>
        <v>10.346145081389992</v>
      </c>
      <c r="N14458" s="7">
        <f t="shared" si="1128"/>
        <v>7.4304744536408078</v>
      </c>
      <c r="O14458" s="7">
        <f t="shared" si="1129"/>
        <v>2.8072709790864079</v>
      </c>
      <c r="Q14458">
        <f t="shared" si="1130"/>
        <v>1.01477856411804</v>
      </c>
      <c r="R14458">
        <f t="shared" si="1130"/>
        <v>0.87101654539173345</v>
      </c>
      <c r="S14458">
        <f t="shared" si="1130"/>
        <v>0.44828433605511758</v>
      </c>
    </row>
    <row r="14459" spans="1:19">
      <c r="A14459" s="1">
        <v>240.99</v>
      </c>
      <c r="B14459" s="2">
        <v>-7.4649999999999999</v>
      </c>
      <c r="D14459">
        <f t="shared" si="1132"/>
        <v>3.4276778654645042E-8</v>
      </c>
      <c r="M14459">
        <f t="shared" si="1131"/>
        <v>10.346145081389992</v>
      </c>
      <c r="N14459" s="7">
        <f t="shared" si="1128"/>
        <v>7.4304744536408078</v>
      </c>
      <c r="O14459" s="7">
        <f t="shared" si="1129"/>
        <v>2.8072709790864079</v>
      </c>
      <c r="Q14459">
        <f t="shared" si="1130"/>
        <v>1.01477856411804</v>
      </c>
      <c r="R14459">
        <f t="shared" si="1130"/>
        <v>0.87101654539173345</v>
      </c>
      <c r="S14459">
        <f t="shared" si="1130"/>
        <v>0.44828433605511758</v>
      </c>
    </row>
    <row r="14460" spans="1:19">
      <c r="A14460" s="1">
        <v>241.00700000000001</v>
      </c>
      <c r="B14460" s="2">
        <v>-7.4649999999999999</v>
      </c>
      <c r="D14460">
        <f t="shared" si="1132"/>
        <v>3.4276778654645042E-8</v>
      </c>
      <c r="M14460">
        <f t="shared" si="1131"/>
        <v>10.346145081389992</v>
      </c>
      <c r="N14460" s="7">
        <f t="shared" si="1128"/>
        <v>7.4304744536408078</v>
      </c>
      <c r="O14460" s="7">
        <f t="shared" si="1129"/>
        <v>2.8072709790864079</v>
      </c>
      <c r="Q14460">
        <f t="shared" si="1130"/>
        <v>1.01477856411804</v>
      </c>
      <c r="R14460">
        <f t="shared" si="1130"/>
        <v>0.87101654539173345</v>
      </c>
      <c r="S14460">
        <f t="shared" si="1130"/>
        <v>0.44828433605511758</v>
      </c>
    </row>
    <row r="14461" spans="1:19">
      <c r="A14461" s="1">
        <v>241.024</v>
      </c>
      <c r="B14461" s="2">
        <v>-7.4649999999999999</v>
      </c>
      <c r="D14461">
        <f t="shared" si="1132"/>
        <v>3.4276778654645042E-8</v>
      </c>
      <c r="M14461">
        <f t="shared" si="1131"/>
        <v>10.346145081389992</v>
      </c>
      <c r="N14461" s="7">
        <f t="shared" si="1128"/>
        <v>7.4304744536408078</v>
      </c>
      <c r="O14461" s="7">
        <f t="shared" si="1129"/>
        <v>2.8072709790864079</v>
      </c>
      <c r="Q14461">
        <f t="shared" si="1130"/>
        <v>1.01477856411804</v>
      </c>
      <c r="R14461">
        <f t="shared" si="1130"/>
        <v>0.87101654539173345</v>
      </c>
      <c r="S14461">
        <f t="shared" si="1130"/>
        <v>0.44828433605511758</v>
      </c>
    </row>
    <row r="14462" spans="1:19">
      <c r="A14462" s="1">
        <v>241.04</v>
      </c>
      <c r="B14462" s="2">
        <v>-7.4649999999999999</v>
      </c>
      <c r="D14462">
        <f t="shared" si="1132"/>
        <v>3.4276778654645042E-8</v>
      </c>
      <c r="M14462">
        <f t="shared" si="1131"/>
        <v>10.346145081389992</v>
      </c>
      <c r="N14462" s="7">
        <f t="shared" si="1128"/>
        <v>7.4304744536408078</v>
      </c>
      <c r="O14462" s="7">
        <f t="shared" si="1129"/>
        <v>2.8072709790864079</v>
      </c>
      <c r="Q14462">
        <f t="shared" si="1130"/>
        <v>1.01477856411804</v>
      </c>
      <c r="R14462">
        <f t="shared" si="1130"/>
        <v>0.87101654539173345</v>
      </c>
      <c r="S14462">
        <f t="shared" si="1130"/>
        <v>0.44828433605511758</v>
      </c>
    </row>
    <row r="14463" spans="1:19">
      <c r="A14463" s="1">
        <v>241.05699999999999</v>
      </c>
      <c r="B14463" s="2">
        <v>-7.4649999999999999</v>
      </c>
      <c r="D14463">
        <f t="shared" si="1132"/>
        <v>3.4276778654645042E-8</v>
      </c>
      <c r="M14463">
        <f t="shared" si="1131"/>
        <v>10.346145081389992</v>
      </c>
      <c r="N14463" s="7">
        <f t="shared" si="1128"/>
        <v>7.4304744536408078</v>
      </c>
      <c r="O14463" s="7">
        <f t="shared" si="1129"/>
        <v>2.8072709790864079</v>
      </c>
      <c r="Q14463">
        <f t="shared" si="1130"/>
        <v>1.01477856411804</v>
      </c>
      <c r="R14463">
        <f t="shared" si="1130"/>
        <v>0.87101654539173345</v>
      </c>
      <c r="S14463">
        <f t="shared" si="1130"/>
        <v>0.44828433605511758</v>
      </c>
    </row>
    <row r="14464" spans="1:19">
      <c r="A14464" s="1">
        <v>241.07400000000001</v>
      </c>
      <c r="B14464" s="2">
        <v>-7.4649999999999999</v>
      </c>
      <c r="D14464">
        <f t="shared" si="1132"/>
        <v>3.4276778654645042E-8</v>
      </c>
      <c r="M14464">
        <f t="shared" si="1131"/>
        <v>10.346145081389992</v>
      </c>
      <c r="N14464" s="7">
        <f t="shared" si="1128"/>
        <v>7.4304744536408078</v>
      </c>
      <c r="O14464" s="7">
        <f t="shared" si="1129"/>
        <v>2.8072709790864079</v>
      </c>
      <c r="Q14464">
        <f t="shared" si="1130"/>
        <v>1.01477856411804</v>
      </c>
      <c r="R14464">
        <f t="shared" si="1130"/>
        <v>0.87101654539173345</v>
      </c>
      <c r="S14464">
        <f t="shared" si="1130"/>
        <v>0.44828433605511758</v>
      </c>
    </row>
    <row r="14465" spans="1:19">
      <c r="A14465" s="1">
        <v>241.09</v>
      </c>
      <c r="B14465" s="2">
        <v>-7.4649999999999999</v>
      </c>
      <c r="D14465">
        <f t="shared" si="1132"/>
        <v>3.4276778654645042E-8</v>
      </c>
      <c r="M14465">
        <f t="shared" si="1131"/>
        <v>10.346145081389992</v>
      </c>
      <c r="N14465" s="7">
        <f t="shared" si="1128"/>
        <v>7.4304744536408078</v>
      </c>
      <c r="O14465" s="7">
        <f t="shared" si="1129"/>
        <v>2.8072709790864079</v>
      </c>
      <c r="Q14465">
        <f t="shared" si="1130"/>
        <v>1.01477856411804</v>
      </c>
      <c r="R14465">
        <f t="shared" si="1130"/>
        <v>0.87101654539173345</v>
      </c>
      <c r="S14465">
        <f t="shared" si="1130"/>
        <v>0.44828433605511758</v>
      </c>
    </row>
    <row r="14466" spans="1:19">
      <c r="A14466" s="1">
        <v>241.107</v>
      </c>
      <c r="B14466" s="2">
        <v>-7.4649999999999999</v>
      </c>
      <c r="D14466">
        <f t="shared" si="1132"/>
        <v>3.4276778654645042E-8</v>
      </c>
      <c r="M14466">
        <f t="shared" si="1131"/>
        <v>10.346145081389992</v>
      </c>
      <c r="N14466" s="7">
        <f t="shared" ref="N14466:N14529" si="1133">D14466/$G$4</f>
        <v>7.4304744536408078</v>
      </c>
      <c r="O14466" s="7">
        <f t="shared" ref="O14466:O14529" si="1134">D14466/$G$5</f>
        <v>2.8072709790864079</v>
      </c>
      <c r="Q14466">
        <f t="shared" ref="Q14466:S14529" si="1135">LOG(M14466)</f>
        <v>1.01477856411804</v>
      </c>
      <c r="R14466">
        <f t="shared" si="1135"/>
        <v>0.87101654539173345</v>
      </c>
      <c r="S14466">
        <f t="shared" si="1135"/>
        <v>0.44828433605511758</v>
      </c>
    </row>
    <row r="14467" spans="1:19">
      <c r="A14467" s="1">
        <v>241.124</v>
      </c>
      <c r="B14467" s="2">
        <v>-7.4649999999999999</v>
      </c>
      <c r="D14467">
        <f t="shared" si="1132"/>
        <v>3.4276778654645042E-8</v>
      </c>
      <c r="M14467">
        <f t="shared" ref="M14467:M14530" si="1136">D14467/$G$3</f>
        <v>10.346145081389992</v>
      </c>
      <c r="N14467" s="7">
        <f t="shared" si="1133"/>
        <v>7.4304744536408078</v>
      </c>
      <c r="O14467" s="7">
        <f t="shared" si="1134"/>
        <v>2.8072709790864079</v>
      </c>
      <c r="Q14467">
        <f t="shared" si="1135"/>
        <v>1.01477856411804</v>
      </c>
      <c r="R14467">
        <f t="shared" si="1135"/>
        <v>0.87101654539173345</v>
      </c>
      <c r="S14467">
        <f t="shared" si="1135"/>
        <v>0.44828433605511758</v>
      </c>
    </row>
    <row r="14468" spans="1:19">
      <c r="A14468" s="1">
        <v>241.14</v>
      </c>
      <c r="B14468" s="2">
        <v>-7.4649999999999999</v>
      </c>
      <c r="D14468">
        <f t="shared" si="1132"/>
        <v>3.4276778654645042E-8</v>
      </c>
      <c r="M14468">
        <f t="shared" si="1136"/>
        <v>10.346145081389992</v>
      </c>
      <c r="N14468" s="7">
        <f t="shared" si="1133"/>
        <v>7.4304744536408078</v>
      </c>
      <c r="O14468" s="7">
        <f t="shared" si="1134"/>
        <v>2.8072709790864079</v>
      </c>
      <c r="Q14468">
        <f t="shared" si="1135"/>
        <v>1.01477856411804</v>
      </c>
      <c r="R14468">
        <f t="shared" si="1135"/>
        <v>0.87101654539173345</v>
      </c>
      <c r="S14468">
        <f t="shared" si="1135"/>
        <v>0.44828433605511758</v>
      </c>
    </row>
    <row r="14469" spans="1:19">
      <c r="A14469" s="1">
        <v>241.15700000000001</v>
      </c>
      <c r="B14469" s="2">
        <v>-7.4649999999999999</v>
      </c>
      <c r="D14469">
        <f t="shared" si="1132"/>
        <v>3.4276778654645042E-8</v>
      </c>
      <c r="M14469">
        <f t="shared" si="1136"/>
        <v>10.346145081389992</v>
      </c>
      <c r="N14469" s="7">
        <f t="shared" si="1133"/>
        <v>7.4304744536408078</v>
      </c>
      <c r="O14469" s="7">
        <f t="shared" si="1134"/>
        <v>2.8072709790864079</v>
      </c>
      <c r="Q14469">
        <f t="shared" si="1135"/>
        <v>1.01477856411804</v>
      </c>
      <c r="R14469">
        <f t="shared" si="1135"/>
        <v>0.87101654539173345</v>
      </c>
      <c r="S14469">
        <f t="shared" si="1135"/>
        <v>0.44828433605511758</v>
      </c>
    </row>
    <row r="14470" spans="1:19">
      <c r="A14470" s="1">
        <v>241.17400000000001</v>
      </c>
      <c r="B14470" s="2">
        <v>-7.4649999999999999</v>
      </c>
      <c r="D14470">
        <f t="shared" si="1132"/>
        <v>3.4276778654645042E-8</v>
      </c>
      <c r="M14470">
        <f t="shared" si="1136"/>
        <v>10.346145081389992</v>
      </c>
      <c r="N14470" s="7">
        <f t="shared" si="1133"/>
        <v>7.4304744536408078</v>
      </c>
      <c r="O14470" s="7">
        <f t="shared" si="1134"/>
        <v>2.8072709790864079</v>
      </c>
      <c r="Q14470">
        <f t="shared" si="1135"/>
        <v>1.01477856411804</v>
      </c>
      <c r="R14470">
        <f t="shared" si="1135"/>
        <v>0.87101654539173345</v>
      </c>
      <c r="S14470">
        <f t="shared" si="1135"/>
        <v>0.44828433605511758</v>
      </c>
    </row>
    <row r="14471" spans="1:19">
      <c r="A14471" s="1">
        <v>241.19</v>
      </c>
      <c r="B14471" s="2">
        <v>-7.4649999999999999</v>
      </c>
      <c r="D14471">
        <f t="shared" si="1132"/>
        <v>3.4276778654645042E-8</v>
      </c>
      <c r="M14471">
        <f t="shared" si="1136"/>
        <v>10.346145081389992</v>
      </c>
      <c r="N14471" s="7">
        <f t="shared" si="1133"/>
        <v>7.4304744536408078</v>
      </c>
      <c r="O14471" s="7">
        <f t="shared" si="1134"/>
        <v>2.8072709790864079</v>
      </c>
      <c r="Q14471">
        <f t="shared" si="1135"/>
        <v>1.01477856411804</v>
      </c>
      <c r="R14471">
        <f t="shared" si="1135"/>
        <v>0.87101654539173345</v>
      </c>
      <c r="S14471">
        <f t="shared" si="1135"/>
        <v>0.44828433605511758</v>
      </c>
    </row>
    <row r="14472" spans="1:19">
      <c r="A14472" s="1">
        <v>241.20699999999999</v>
      </c>
      <c r="B14472" s="2">
        <v>-7.4649999999999999</v>
      </c>
      <c r="D14472">
        <f t="shared" si="1132"/>
        <v>3.4276778654645042E-8</v>
      </c>
      <c r="M14472">
        <f t="shared" si="1136"/>
        <v>10.346145081389992</v>
      </c>
      <c r="N14472" s="7">
        <f t="shared" si="1133"/>
        <v>7.4304744536408078</v>
      </c>
      <c r="O14472" s="7">
        <f t="shared" si="1134"/>
        <v>2.8072709790864079</v>
      </c>
      <c r="Q14472">
        <f t="shared" si="1135"/>
        <v>1.01477856411804</v>
      </c>
      <c r="R14472">
        <f t="shared" si="1135"/>
        <v>0.87101654539173345</v>
      </c>
      <c r="S14472">
        <f t="shared" si="1135"/>
        <v>0.44828433605511758</v>
      </c>
    </row>
    <row r="14473" spans="1:19">
      <c r="A14473" s="1">
        <v>241.22399999999999</v>
      </c>
      <c r="B14473" s="2">
        <v>-7.4649999999999999</v>
      </c>
      <c r="D14473">
        <f t="shared" si="1132"/>
        <v>3.4276778654645042E-8</v>
      </c>
      <c r="M14473">
        <f t="shared" si="1136"/>
        <v>10.346145081389992</v>
      </c>
      <c r="N14473" s="7">
        <f t="shared" si="1133"/>
        <v>7.4304744536408078</v>
      </c>
      <c r="O14473" s="7">
        <f t="shared" si="1134"/>
        <v>2.8072709790864079</v>
      </c>
      <c r="Q14473">
        <f t="shared" si="1135"/>
        <v>1.01477856411804</v>
      </c>
      <c r="R14473">
        <f t="shared" si="1135"/>
        <v>0.87101654539173345</v>
      </c>
      <c r="S14473">
        <f t="shared" si="1135"/>
        <v>0.44828433605511758</v>
      </c>
    </row>
    <row r="14474" spans="1:19">
      <c r="A14474" s="1">
        <v>241.24</v>
      </c>
      <c r="B14474" s="2">
        <v>-7.4649999999999999</v>
      </c>
      <c r="D14474">
        <f t="shared" si="1132"/>
        <v>3.4276778654645042E-8</v>
      </c>
      <c r="M14474">
        <f t="shared" si="1136"/>
        <v>10.346145081389992</v>
      </c>
      <c r="N14474" s="7">
        <f t="shared" si="1133"/>
        <v>7.4304744536408078</v>
      </c>
      <c r="O14474" s="7">
        <f t="shared" si="1134"/>
        <v>2.8072709790864079</v>
      </c>
      <c r="Q14474">
        <f t="shared" si="1135"/>
        <v>1.01477856411804</v>
      </c>
      <c r="R14474">
        <f t="shared" si="1135"/>
        <v>0.87101654539173345</v>
      </c>
      <c r="S14474">
        <f t="shared" si="1135"/>
        <v>0.44828433605511758</v>
      </c>
    </row>
    <row r="14475" spans="1:19">
      <c r="A14475" s="1">
        <v>241.25700000000001</v>
      </c>
      <c r="B14475" s="2">
        <v>-7.4649999999999999</v>
      </c>
      <c r="D14475">
        <f t="shared" si="1132"/>
        <v>3.4276778654645042E-8</v>
      </c>
      <c r="M14475">
        <f t="shared" si="1136"/>
        <v>10.346145081389992</v>
      </c>
      <c r="N14475" s="7">
        <f t="shared" si="1133"/>
        <v>7.4304744536408078</v>
      </c>
      <c r="O14475" s="7">
        <f t="shared" si="1134"/>
        <v>2.8072709790864079</v>
      </c>
      <c r="Q14475">
        <f t="shared" si="1135"/>
        <v>1.01477856411804</v>
      </c>
      <c r="R14475">
        <f t="shared" si="1135"/>
        <v>0.87101654539173345</v>
      </c>
      <c r="S14475">
        <f t="shared" si="1135"/>
        <v>0.44828433605511758</v>
      </c>
    </row>
    <row r="14476" spans="1:19">
      <c r="A14476" s="1">
        <v>241.274</v>
      </c>
      <c r="B14476" s="2">
        <v>-7.4649999999999999</v>
      </c>
      <c r="D14476">
        <f t="shared" si="1132"/>
        <v>3.4276778654645042E-8</v>
      </c>
      <c r="M14476">
        <f t="shared" si="1136"/>
        <v>10.346145081389992</v>
      </c>
      <c r="N14476" s="7">
        <f t="shared" si="1133"/>
        <v>7.4304744536408078</v>
      </c>
      <c r="O14476" s="7">
        <f t="shared" si="1134"/>
        <v>2.8072709790864079</v>
      </c>
      <c r="Q14476">
        <f t="shared" si="1135"/>
        <v>1.01477856411804</v>
      </c>
      <c r="R14476">
        <f t="shared" si="1135"/>
        <v>0.87101654539173345</v>
      </c>
      <c r="S14476">
        <f t="shared" si="1135"/>
        <v>0.44828433605511758</v>
      </c>
    </row>
    <row r="14477" spans="1:19">
      <c r="A14477" s="1">
        <v>241.29</v>
      </c>
      <c r="B14477" s="2">
        <v>-7.4649999999999999</v>
      </c>
      <c r="D14477">
        <f t="shared" si="1132"/>
        <v>3.4276778654645042E-8</v>
      </c>
      <c r="M14477">
        <f t="shared" si="1136"/>
        <v>10.346145081389992</v>
      </c>
      <c r="N14477" s="7">
        <f t="shared" si="1133"/>
        <v>7.4304744536408078</v>
      </c>
      <c r="O14477" s="7">
        <f t="shared" si="1134"/>
        <v>2.8072709790864079</v>
      </c>
      <c r="Q14477">
        <f t="shared" si="1135"/>
        <v>1.01477856411804</v>
      </c>
      <c r="R14477">
        <f t="shared" si="1135"/>
        <v>0.87101654539173345</v>
      </c>
      <c r="S14477">
        <f t="shared" si="1135"/>
        <v>0.44828433605511758</v>
      </c>
    </row>
    <row r="14478" spans="1:19">
      <c r="A14478" s="1">
        <v>241.30699999999999</v>
      </c>
      <c r="B14478" s="2">
        <v>-7.4649999999999999</v>
      </c>
      <c r="D14478">
        <f t="shared" si="1132"/>
        <v>3.4276778654645042E-8</v>
      </c>
      <c r="M14478">
        <f t="shared" si="1136"/>
        <v>10.346145081389992</v>
      </c>
      <c r="N14478" s="7">
        <f t="shared" si="1133"/>
        <v>7.4304744536408078</v>
      </c>
      <c r="O14478" s="7">
        <f t="shared" si="1134"/>
        <v>2.8072709790864079</v>
      </c>
      <c r="Q14478">
        <f t="shared" si="1135"/>
        <v>1.01477856411804</v>
      </c>
      <c r="R14478">
        <f t="shared" si="1135"/>
        <v>0.87101654539173345</v>
      </c>
      <c r="S14478">
        <f t="shared" si="1135"/>
        <v>0.44828433605511758</v>
      </c>
    </row>
    <row r="14479" spans="1:19">
      <c r="A14479" s="1">
        <v>241.32400000000001</v>
      </c>
      <c r="B14479" s="2">
        <v>-7.4649999999999999</v>
      </c>
      <c r="D14479">
        <f t="shared" si="1132"/>
        <v>3.4276778654645042E-8</v>
      </c>
      <c r="M14479">
        <f t="shared" si="1136"/>
        <v>10.346145081389992</v>
      </c>
      <c r="N14479" s="7">
        <f t="shared" si="1133"/>
        <v>7.4304744536408078</v>
      </c>
      <c r="O14479" s="7">
        <f t="shared" si="1134"/>
        <v>2.8072709790864079</v>
      </c>
      <c r="Q14479">
        <f t="shared" si="1135"/>
        <v>1.01477856411804</v>
      </c>
      <c r="R14479">
        <f t="shared" si="1135"/>
        <v>0.87101654539173345</v>
      </c>
      <c r="S14479">
        <f t="shared" si="1135"/>
        <v>0.44828433605511758</v>
      </c>
    </row>
    <row r="14480" spans="1:19">
      <c r="A14480" s="1">
        <v>241.34</v>
      </c>
      <c r="B14480" s="2">
        <v>-7.4649999999999999</v>
      </c>
      <c r="D14480">
        <f t="shared" si="1132"/>
        <v>3.4276778654645042E-8</v>
      </c>
      <c r="M14480">
        <f t="shared" si="1136"/>
        <v>10.346145081389992</v>
      </c>
      <c r="N14480" s="7">
        <f t="shared" si="1133"/>
        <v>7.4304744536408078</v>
      </c>
      <c r="O14480" s="7">
        <f t="shared" si="1134"/>
        <v>2.8072709790864079</v>
      </c>
      <c r="Q14480">
        <f t="shared" si="1135"/>
        <v>1.01477856411804</v>
      </c>
      <c r="R14480">
        <f t="shared" si="1135"/>
        <v>0.87101654539173345</v>
      </c>
      <c r="S14480">
        <f t="shared" si="1135"/>
        <v>0.44828433605511758</v>
      </c>
    </row>
    <row r="14481" spans="1:19">
      <c r="A14481" s="1">
        <v>241.357</v>
      </c>
      <c r="B14481" s="2">
        <v>-7.4649999999999999</v>
      </c>
      <c r="D14481">
        <f t="shared" si="1132"/>
        <v>3.4276778654645042E-8</v>
      </c>
      <c r="M14481">
        <f t="shared" si="1136"/>
        <v>10.346145081389992</v>
      </c>
      <c r="N14481" s="7">
        <f t="shared" si="1133"/>
        <v>7.4304744536408078</v>
      </c>
      <c r="O14481" s="7">
        <f t="shared" si="1134"/>
        <v>2.8072709790864079</v>
      </c>
      <c r="Q14481">
        <f t="shared" si="1135"/>
        <v>1.01477856411804</v>
      </c>
      <c r="R14481">
        <f t="shared" si="1135"/>
        <v>0.87101654539173345</v>
      </c>
      <c r="S14481">
        <f t="shared" si="1135"/>
        <v>0.44828433605511758</v>
      </c>
    </row>
    <row r="14482" spans="1:19">
      <c r="A14482" s="1">
        <v>241.374</v>
      </c>
      <c r="B14482" s="2">
        <v>-7.4649999999999999</v>
      </c>
      <c r="D14482">
        <f t="shared" si="1132"/>
        <v>3.4276778654645042E-8</v>
      </c>
      <c r="M14482">
        <f t="shared" si="1136"/>
        <v>10.346145081389992</v>
      </c>
      <c r="N14482" s="7">
        <f t="shared" si="1133"/>
        <v>7.4304744536408078</v>
      </c>
      <c r="O14482" s="7">
        <f t="shared" si="1134"/>
        <v>2.8072709790864079</v>
      </c>
      <c r="Q14482">
        <f t="shared" si="1135"/>
        <v>1.01477856411804</v>
      </c>
      <c r="R14482">
        <f t="shared" si="1135"/>
        <v>0.87101654539173345</v>
      </c>
      <c r="S14482">
        <f t="shared" si="1135"/>
        <v>0.44828433605511758</v>
      </c>
    </row>
    <row r="14483" spans="1:19">
      <c r="A14483" s="1">
        <v>241.39</v>
      </c>
      <c r="B14483" s="2">
        <v>-7.4649999999999999</v>
      </c>
      <c r="D14483">
        <f t="shared" si="1132"/>
        <v>3.4276778654645042E-8</v>
      </c>
      <c r="M14483">
        <f t="shared" si="1136"/>
        <v>10.346145081389992</v>
      </c>
      <c r="N14483" s="7">
        <f t="shared" si="1133"/>
        <v>7.4304744536408078</v>
      </c>
      <c r="O14483" s="7">
        <f t="shared" si="1134"/>
        <v>2.8072709790864079</v>
      </c>
      <c r="Q14483">
        <f t="shared" si="1135"/>
        <v>1.01477856411804</v>
      </c>
      <c r="R14483">
        <f t="shared" si="1135"/>
        <v>0.87101654539173345</v>
      </c>
      <c r="S14483">
        <f t="shared" si="1135"/>
        <v>0.44828433605511758</v>
      </c>
    </row>
    <row r="14484" spans="1:19">
      <c r="A14484" s="1">
        <v>241.40700000000001</v>
      </c>
      <c r="B14484" s="2">
        <v>-7.4649999999999999</v>
      </c>
      <c r="D14484">
        <f t="shared" si="1132"/>
        <v>3.4276778654645042E-8</v>
      </c>
      <c r="M14484">
        <f t="shared" si="1136"/>
        <v>10.346145081389992</v>
      </c>
      <c r="N14484" s="7">
        <f t="shared" si="1133"/>
        <v>7.4304744536408078</v>
      </c>
      <c r="O14484" s="7">
        <f t="shared" si="1134"/>
        <v>2.8072709790864079</v>
      </c>
      <c r="Q14484">
        <f t="shared" si="1135"/>
        <v>1.01477856411804</v>
      </c>
      <c r="R14484">
        <f t="shared" si="1135"/>
        <v>0.87101654539173345</v>
      </c>
      <c r="S14484">
        <f t="shared" si="1135"/>
        <v>0.44828433605511758</v>
      </c>
    </row>
    <row r="14485" spans="1:19">
      <c r="A14485" s="1">
        <v>241.42400000000001</v>
      </c>
      <c r="B14485" s="2">
        <v>-7.4649999999999999</v>
      </c>
      <c r="D14485">
        <f t="shared" si="1132"/>
        <v>3.4276778654645042E-8</v>
      </c>
      <c r="M14485">
        <f t="shared" si="1136"/>
        <v>10.346145081389992</v>
      </c>
      <c r="N14485" s="7">
        <f t="shared" si="1133"/>
        <v>7.4304744536408078</v>
      </c>
      <c r="O14485" s="7">
        <f t="shared" si="1134"/>
        <v>2.8072709790864079</v>
      </c>
      <c r="Q14485">
        <f t="shared" si="1135"/>
        <v>1.01477856411804</v>
      </c>
      <c r="R14485">
        <f t="shared" si="1135"/>
        <v>0.87101654539173345</v>
      </c>
      <c r="S14485">
        <f t="shared" si="1135"/>
        <v>0.44828433605511758</v>
      </c>
    </row>
    <row r="14486" spans="1:19">
      <c r="A14486" s="1">
        <v>241.44</v>
      </c>
      <c r="B14486" s="2">
        <v>-7.4649999999999999</v>
      </c>
      <c r="D14486">
        <f t="shared" si="1132"/>
        <v>3.4276778654645042E-8</v>
      </c>
      <c r="M14486">
        <f t="shared" si="1136"/>
        <v>10.346145081389992</v>
      </c>
      <c r="N14486" s="7">
        <f t="shared" si="1133"/>
        <v>7.4304744536408078</v>
      </c>
      <c r="O14486" s="7">
        <f t="shared" si="1134"/>
        <v>2.8072709790864079</v>
      </c>
      <c r="Q14486">
        <f t="shared" si="1135"/>
        <v>1.01477856411804</v>
      </c>
      <c r="R14486">
        <f t="shared" si="1135"/>
        <v>0.87101654539173345</v>
      </c>
      <c r="S14486">
        <f t="shared" si="1135"/>
        <v>0.44828433605511758</v>
      </c>
    </row>
    <row r="14487" spans="1:19">
      <c r="A14487" s="1">
        <v>241.45699999999999</v>
      </c>
      <c r="B14487" s="2">
        <v>-7.4649999999999999</v>
      </c>
      <c r="D14487">
        <f t="shared" si="1132"/>
        <v>3.4276778654645042E-8</v>
      </c>
      <c r="M14487">
        <f t="shared" si="1136"/>
        <v>10.346145081389992</v>
      </c>
      <c r="N14487" s="7">
        <f t="shared" si="1133"/>
        <v>7.4304744536408078</v>
      </c>
      <c r="O14487" s="7">
        <f t="shared" si="1134"/>
        <v>2.8072709790864079</v>
      </c>
      <c r="Q14487">
        <f t="shared" si="1135"/>
        <v>1.01477856411804</v>
      </c>
      <c r="R14487">
        <f t="shared" si="1135"/>
        <v>0.87101654539173345</v>
      </c>
      <c r="S14487">
        <f t="shared" si="1135"/>
        <v>0.44828433605511758</v>
      </c>
    </row>
    <row r="14488" spans="1:19">
      <c r="A14488" s="1">
        <v>241.47399999999999</v>
      </c>
      <c r="B14488" s="2">
        <v>-7.4649999999999999</v>
      </c>
      <c r="D14488">
        <f t="shared" si="1132"/>
        <v>3.4276778654645042E-8</v>
      </c>
      <c r="M14488">
        <f t="shared" si="1136"/>
        <v>10.346145081389992</v>
      </c>
      <c r="N14488" s="7">
        <f t="shared" si="1133"/>
        <v>7.4304744536408078</v>
      </c>
      <c r="O14488" s="7">
        <f t="shared" si="1134"/>
        <v>2.8072709790864079</v>
      </c>
      <c r="Q14488">
        <f t="shared" si="1135"/>
        <v>1.01477856411804</v>
      </c>
      <c r="R14488">
        <f t="shared" si="1135"/>
        <v>0.87101654539173345</v>
      </c>
      <c r="S14488">
        <f t="shared" si="1135"/>
        <v>0.44828433605511758</v>
      </c>
    </row>
    <row r="14489" spans="1:19">
      <c r="A14489" s="1">
        <v>241.49</v>
      </c>
      <c r="B14489" s="2">
        <v>-7.4649999999999999</v>
      </c>
      <c r="D14489">
        <f t="shared" si="1132"/>
        <v>3.4276778654645042E-8</v>
      </c>
      <c r="M14489">
        <f t="shared" si="1136"/>
        <v>10.346145081389992</v>
      </c>
      <c r="N14489" s="7">
        <f t="shared" si="1133"/>
        <v>7.4304744536408078</v>
      </c>
      <c r="O14489" s="7">
        <f t="shared" si="1134"/>
        <v>2.8072709790864079</v>
      </c>
      <c r="Q14489">
        <f t="shared" si="1135"/>
        <v>1.01477856411804</v>
      </c>
      <c r="R14489">
        <f t="shared" si="1135"/>
        <v>0.87101654539173345</v>
      </c>
      <c r="S14489">
        <f t="shared" si="1135"/>
        <v>0.44828433605511758</v>
      </c>
    </row>
    <row r="14490" spans="1:19">
      <c r="A14490" s="1">
        <v>241.50700000000001</v>
      </c>
      <c r="B14490" s="2">
        <v>-7.4649999999999999</v>
      </c>
      <c r="D14490">
        <f t="shared" si="1132"/>
        <v>3.4276778654645042E-8</v>
      </c>
      <c r="M14490">
        <f t="shared" si="1136"/>
        <v>10.346145081389992</v>
      </c>
      <c r="N14490" s="7">
        <f t="shared" si="1133"/>
        <v>7.4304744536408078</v>
      </c>
      <c r="O14490" s="7">
        <f t="shared" si="1134"/>
        <v>2.8072709790864079</v>
      </c>
      <c r="Q14490">
        <f t="shared" si="1135"/>
        <v>1.01477856411804</v>
      </c>
      <c r="R14490">
        <f t="shared" si="1135"/>
        <v>0.87101654539173345</v>
      </c>
      <c r="S14490">
        <f t="shared" si="1135"/>
        <v>0.44828433605511758</v>
      </c>
    </row>
    <row r="14491" spans="1:19">
      <c r="A14491" s="1">
        <v>241.524</v>
      </c>
      <c r="B14491" s="2">
        <v>-7.4649999999999999</v>
      </c>
      <c r="D14491">
        <f t="shared" si="1132"/>
        <v>3.4276778654645042E-8</v>
      </c>
      <c r="M14491">
        <f t="shared" si="1136"/>
        <v>10.346145081389992</v>
      </c>
      <c r="N14491" s="7">
        <f t="shared" si="1133"/>
        <v>7.4304744536408078</v>
      </c>
      <c r="O14491" s="7">
        <f t="shared" si="1134"/>
        <v>2.8072709790864079</v>
      </c>
      <c r="Q14491">
        <f t="shared" si="1135"/>
        <v>1.01477856411804</v>
      </c>
      <c r="R14491">
        <f t="shared" si="1135"/>
        <v>0.87101654539173345</v>
      </c>
      <c r="S14491">
        <f t="shared" si="1135"/>
        <v>0.44828433605511758</v>
      </c>
    </row>
    <row r="14492" spans="1:19">
      <c r="A14492" s="1">
        <v>241.54</v>
      </c>
      <c r="B14492" s="2">
        <v>-7.4649999999999999</v>
      </c>
      <c r="D14492">
        <f t="shared" si="1132"/>
        <v>3.4276778654645042E-8</v>
      </c>
      <c r="M14492">
        <f t="shared" si="1136"/>
        <v>10.346145081389992</v>
      </c>
      <c r="N14492" s="7">
        <f t="shared" si="1133"/>
        <v>7.4304744536408078</v>
      </c>
      <c r="O14492" s="7">
        <f t="shared" si="1134"/>
        <v>2.8072709790864079</v>
      </c>
      <c r="Q14492">
        <f t="shared" si="1135"/>
        <v>1.01477856411804</v>
      </c>
      <c r="R14492">
        <f t="shared" si="1135"/>
        <v>0.87101654539173345</v>
      </c>
      <c r="S14492">
        <f t="shared" si="1135"/>
        <v>0.44828433605511758</v>
      </c>
    </row>
    <row r="14493" spans="1:19">
      <c r="A14493" s="1">
        <v>241.55699999999999</v>
      </c>
      <c r="B14493" s="2">
        <v>-7.4649999999999999</v>
      </c>
      <c r="D14493">
        <f t="shared" si="1132"/>
        <v>3.4276778654645042E-8</v>
      </c>
      <c r="M14493">
        <f t="shared" si="1136"/>
        <v>10.346145081389992</v>
      </c>
      <c r="N14493" s="7">
        <f t="shared" si="1133"/>
        <v>7.4304744536408078</v>
      </c>
      <c r="O14493" s="7">
        <f t="shared" si="1134"/>
        <v>2.8072709790864079</v>
      </c>
      <c r="Q14493">
        <f t="shared" si="1135"/>
        <v>1.01477856411804</v>
      </c>
      <c r="R14493">
        <f t="shared" si="1135"/>
        <v>0.87101654539173345</v>
      </c>
      <c r="S14493">
        <f t="shared" si="1135"/>
        <v>0.44828433605511758</v>
      </c>
    </row>
    <row r="14494" spans="1:19">
      <c r="A14494" s="1">
        <v>241.57400000000001</v>
      </c>
      <c r="B14494" s="2">
        <v>-7.4649999999999999</v>
      </c>
      <c r="D14494">
        <f t="shared" si="1132"/>
        <v>3.4276778654645042E-8</v>
      </c>
      <c r="M14494">
        <f t="shared" si="1136"/>
        <v>10.346145081389992</v>
      </c>
      <c r="N14494" s="7">
        <f t="shared" si="1133"/>
        <v>7.4304744536408078</v>
      </c>
      <c r="O14494" s="7">
        <f t="shared" si="1134"/>
        <v>2.8072709790864079</v>
      </c>
      <c r="Q14494">
        <f t="shared" si="1135"/>
        <v>1.01477856411804</v>
      </c>
      <c r="R14494">
        <f t="shared" si="1135"/>
        <v>0.87101654539173345</v>
      </c>
      <c r="S14494">
        <f t="shared" si="1135"/>
        <v>0.44828433605511758</v>
      </c>
    </row>
    <row r="14495" spans="1:19">
      <c r="A14495" s="1">
        <v>241.59</v>
      </c>
      <c r="B14495" s="2">
        <v>-7.4649999999999999</v>
      </c>
      <c r="D14495">
        <f t="shared" si="1132"/>
        <v>3.4276778654645042E-8</v>
      </c>
      <c r="M14495">
        <f t="shared" si="1136"/>
        <v>10.346145081389992</v>
      </c>
      <c r="N14495" s="7">
        <f t="shared" si="1133"/>
        <v>7.4304744536408078</v>
      </c>
      <c r="O14495" s="7">
        <f t="shared" si="1134"/>
        <v>2.8072709790864079</v>
      </c>
      <c r="Q14495">
        <f t="shared" si="1135"/>
        <v>1.01477856411804</v>
      </c>
      <c r="R14495">
        <f t="shared" si="1135"/>
        <v>0.87101654539173345</v>
      </c>
      <c r="S14495">
        <f t="shared" si="1135"/>
        <v>0.44828433605511758</v>
      </c>
    </row>
    <row r="14496" spans="1:19">
      <c r="A14496" s="1">
        <v>241.607</v>
      </c>
      <c r="B14496" s="2">
        <v>-7.4649999999999999</v>
      </c>
      <c r="D14496">
        <f t="shared" si="1132"/>
        <v>3.4276778654645042E-8</v>
      </c>
      <c r="M14496">
        <f t="shared" si="1136"/>
        <v>10.346145081389992</v>
      </c>
      <c r="N14496" s="7">
        <f t="shared" si="1133"/>
        <v>7.4304744536408078</v>
      </c>
      <c r="O14496" s="7">
        <f t="shared" si="1134"/>
        <v>2.8072709790864079</v>
      </c>
      <c r="Q14496">
        <f t="shared" si="1135"/>
        <v>1.01477856411804</v>
      </c>
      <c r="R14496">
        <f t="shared" si="1135"/>
        <v>0.87101654539173345</v>
      </c>
      <c r="S14496">
        <f t="shared" si="1135"/>
        <v>0.44828433605511758</v>
      </c>
    </row>
    <row r="14497" spans="1:19">
      <c r="A14497" s="1">
        <v>241.624</v>
      </c>
      <c r="B14497" s="2">
        <v>-7.4649999999999999</v>
      </c>
      <c r="D14497">
        <f t="shared" si="1132"/>
        <v>3.4276778654645042E-8</v>
      </c>
      <c r="M14497">
        <f t="shared" si="1136"/>
        <v>10.346145081389992</v>
      </c>
      <c r="N14497" s="7">
        <f t="shared" si="1133"/>
        <v>7.4304744536408078</v>
      </c>
      <c r="O14497" s="7">
        <f t="shared" si="1134"/>
        <v>2.8072709790864079</v>
      </c>
      <c r="Q14497">
        <f t="shared" si="1135"/>
        <v>1.01477856411804</v>
      </c>
      <c r="R14497">
        <f t="shared" si="1135"/>
        <v>0.87101654539173345</v>
      </c>
      <c r="S14497">
        <f t="shared" si="1135"/>
        <v>0.44828433605511758</v>
      </c>
    </row>
    <row r="14498" spans="1:19">
      <c r="A14498" s="1">
        <v>241.64</v>
      </c>
      <c r="B14498" s="2">
        <v>-7.4649999999999999</v>
      </c>
      <c r="D14498">
        <f t="shared" si="1132"/>
        <v>3.4276778654645042E-8</v>
      </c>
      <c r="M14498">
        <f t="shared" si="1136"/>
        <v>10.346145081389992</v>
      </c>
      <c r="N14498" s="7">
        <f t="shared" si="1133"/>
        <v>7.4304744536408078</v>
      </c>
      <c r="O14498" s="7">
        <f t="shared" si="1134"/>
        <v>2.8072709790864079</v>
      </c>
      <c r="Q14498">
        <f t="shared" si="1135"/>
        <v>1.01477856411804</v>
      </c>
      <c r="R14498">
        <f t="shared" si="1135"/>
        <v>0.87101654539173345</v>
      </c>
      <c r="S14498">
        <f t="shared" si="1135"/>
        <v>0.44828433605511758</v>
      </c>
    </row>
    <row r="14499" spans="1:19">
      <c r="A14499" s="1">
        <v>241.65700000000001</v>
      </c>
      <c r="B14499" s="2">
        <v>-7.4649999999999999</v>
      </c>
      <c r="D14499">
        <f t="shared" si="1132"/>
        <v>3.4276778654645042E-8</v>
      </c>
      <c r="M14499">
        <f t="shared" si="1136"/>
        <v>10.346145081389992</v>
      </c>
      <c r="N14499" s="7">
        <f t="shared" si="1133"/>
        <v>7.4304744536408078</v>
      </c>
      <c r="O14499" s="7">
        <f t="shared" si="1134"/>
        <v>2.8072709790864079</v>
      </c>
      <c r="Q14499">
        <f t="shared" si="1135"/>
        <v>1.01477856411804</v>
      </c>
      <c r="R14499">
        <f t="shared" si="1135"/>
        <v>0.87101654539173345</v>
      </c>
      <c r="S14499">
        <f t="shared" si="1135"/>
        <v>0.44828433605511758</v>
      </c>
    </row>
    <row r="14500" spans="1:19">
      <c r="A14500" s="1">
        <v>241.67400000000001</v>
      </c>
      <c r="B14500" s="2">
        <v>-7.4649999999999999</v>
      </c>
      <c r="D14500">
        <f t="shared" si="1132"/>
        <v>3.4276778654645042E-8</v>
      </c>
      <c r="M14500">
        <f t="shared" si="1136"/>
        <v>10.346145081389992</v>
      </c>
      <c r="N14500" s="7">
        <f t="shared" si="1133"/>
        <v>7.4304744536408078</v>
      </c>
      <c r="O14500" s="7">
        <f t="shared" si="1134"/>
        <v>2.8072709790864079</v>
      </c>
      <c r="Q14500">
        <f t="shared" si="1135"/>
        <v>1.01477856411804</v>
      </c>
      <c r="R14500">
        <f t="shared" si="1135"/>
        <v>0.87101654539173345</v>
      </c>
      <c r="S14500">
        <f t="shared" si="1135"/>
        <v>0.44828433605511758</v>
      </c>
    </row>
    <row r="14501" spans="1:19">
      <c r="A14501" s="1">
        <v>241.69</v>
      </c>
      <c r="B14501" s="2">
        <v>-7.4649999999999999</v>
      </c>
      <c r="D14501">
        <f t="shared" si="1132"/>
        <v>3.4276778654645042E-8</v>
      </c>
      <c r="M14501">
        <f t="shared" si="1136"/>
        <v>10.346145081389992</v>
      </c>
      <c r="N14501" s="7">
        <f t="shared" si="1133"/>
        <v>7.4304744536408078</v>
      </c>
      <c r="O14501" s="7">
        <f t="shared" si="1134"/>
        <v>2.8072709790864079</v>
      </c>
      <c r="Q14501">
        <f t="shared" si="1135"/>
        <v>1.01477856411804</v>
      </c>
      <c r="R14501">
        <f t="shared" si="1135"/>
        <v>0.87101654539173345</v>
      </c>
      <c r="S14501">
        <f t="shared" si="1135"/>
        <v>0.44828433605511758</v>
      </c>
    </row>
    <row r="14502" spans="1:19">
      <c r="A14502" s="1">
        <v>241.70699999999999</v>
      </c>
      <c r="B14502" s="2">
        <v>-7.4649999999999999</v>
      </c>
      <c r="D14502">
        <f t="shared" si="1132"/>
        <v>3.4276778654645042E-8</v>
      </c>
      <c r="M14502">
        <f t="shared" si="1136"/>
        <v>10.346145081389992</v>
      </c>
      <c r="N14502" s="7">
        <f t="shared" si="1133"/>
        <v>7.4304744536408078</v>
      </c>
      <c r="O14502" s="7">
        <f t="shared" si="1134"/>
        <v>2.8072709790864079</v>
      </c>
      <c r="Q14502">
        <f t="shared" si="1135"/>
        <v>1.01477856411804</v>
      </c>
      <c r="R14502">
        <f t="shared" si="1135"/>
        <v>0.87101654539173345</v>
      </c>
      <c r="S14502">
        <f t="shared" si="1135"/>
        <v>0.44828433605511758</v>
      </c>
    </row>
    <row r="14503" spans="1:19">
      <c r="A14503" s="1">
        <v>241.72399999999999</v>
      </c>
      <c r="B14503" s="2">
        <v>-7.4649999999999999</v>
      </c>
      <c r="D14503">
        <f t="shared" si="1132"/>
        <v>3.4276778654645042E-8</v>
      </c>
      <c r="M14503">
        <f t="shared" si="1136"/>
        <v>10.346145081389992</v>
      </c>
      <c r="N14503" s="7">
        <f t="shared" si="1133"/>
        <v>7.4304744536408078</v>
      </c>
      <c r="O14503" s="7">
        <f t="shared" si="1134"/>
        <v>2.8072709790864079</v>
      </c>
      <c r="Q14503">
        <f t="shared" si="1135"/>
        <v>1.01477856411804</v>
      </c>
      <c r="R14503">
        <f t="shared" si="1135"/>
        <v>0.87101654539173345</v>
      </c>
      <c r="S14503">
        <f t="shared" si="1135"/>
        <v>0.44828433605511758</v>
      </c>
    </row>
    <row r="14504" spans="1:19">
      <c r="A14504" s="1">
        <v>241.74</v>
      </c>
      <c r="B14504" s="2">
        <v>-7.4649999999999999</v>
      </c>
      <c r="D14504">
        <f t="shared" si="1132"/>
        <v>3.4276778654645042E-8</v>
      </c>
      <c r="M14504">
        <f t="shared" si="1136"/>
        <v>10.346145081389992</v>
      </c>
      <c r="N14504" s="7">
        <f t="shared" si="1133"/>
        <v>7.4304744536408078</v>
      </c>
      <c r="O14504" s="7">
        <f t="shared" si="1134"/>
        <v>2.8072709790864079</v>
      </c>
      <c r="Q14504">
        <f t="shared" si="1135"/>
        <v>1.01477856411804</v>
      </c>
      <c r="R14504">
        <f t="shared" si="1135"/>
        <v>0.87101654539173345</v>
      </c>
      <c r="S14504">
        <f t="shared" si="1135"/>
        <v>0.44828433605511758</v>
      </c>
    </row>
    <row r="14505" spans="1:19">
      <c r="A14505" s="1">
        <v>241.75700000000001</v>
      </c>
      <c r="B14505" s="2">
        <v>-7.4649999999999999</v>
      </c>
      <c r="D14505">
        <f t="shared" si="1132"/>
        <v>3.4276778654645042E-8</v>
      </c>
      <c r="M14505">
        <f t="shared" si="1136"/>
        <v>10.346145081389992</v>
      </c>
      <c r="N14505" s="7">
        <f t="shared" si="1133"/>
        <v>7.4304744536408078</v>
      </c>
      <c r="O14505" s="7">
        <f t="shared" si="1134"/>
        <v>2.8072709790864079</v>
      </c>
      <c r="Q14505">
        <f t="shared" si="1135"/>
        <v>1.01477856411804</v>
      </c>
      <c r="R14505">
        <f t="shared" si="1135"/>
        <v>0.87101654539173345</v>
      </c>
      <c r="S14505">
        <f t="shared" si="1135"/>
        <v>0.44828433605511758</v>
      </c>
    </row>
    <row r="14506" spans="1:19">
      <c r="A14506" s="1">
        <v>241.774</v>
      </c>
      <c r="B14506" s="2">
        <v>-7.4649999999999999</v>
      </c>
      <c r="D14506">
        <f t="shared" si="1132"/>
        <v>3.4276778654645042E-8</v>
      </c>
      <c r="M14506">
        <f t="shared" si="1136"/>
        <v>10.346145081389992</v>
      </c>
      <c r="N14506" s="7">
        <f t="shared" si="1133"/>
        <v>7.4304744536408078</v>
      </c>
      <c r="O14506" s="7">
        <f t="shared" si="1134"/>
        <v>2.8072709790864079</v>
      </c>
      <c r="Q14506">
        <f t="shared" si="1135"/>
        <v>1.01477856411804</v>
      </c>
      <c r="R14506">
        <f t="shared" si="1135"/>
        <v>0.87101654539173345</v>
      </c>
      <c r="S14506">
        <f t="shared" si="1135"/>
        <v>0.44828433605511758</v>
      </c>
    </row>
    <row r="14507" spans="1:19">
      <c r="A14507" s="1">
        <v>241.79</v>
      </c>
      <c r="B14507" s="2">
        <v>-7.4649999999999999</v>
      </c>
      <c r="D14507">
        <f t="shared" si="1132"/>
        <v>3.4276778654645042E-8</v>
      </c>
      <c r="M14507">
        <f t="shared" si="1136"/>
        <v>10.346145081389992</v>
      </c>
      <c r="N14507" s="7">
        <f t="shared" si="1133"/>
        <v>7.4304744536408078</v>
      </c>
      <c r="O14507" s="7">
        <f t="shared" si="1134"/>
        <v>2.8072709790864079</v>
      </c>
      <c r="Q14507">
        <f t="shared" si="1135"/>
        <v>1.01477856411804</v>
      </c>
      <c r="R14507">
        <f t="shared" si="1135"/>
        <v>0.87101654539173345</v>
      </c>
      <c r="S14507">
        <f t="shared" si="1135"/>
        <v>0.44828433605511758</v>
      </c>
    </row>
    <row r="14508" spans="1:19">
      <c r="A14508" s="1">
        <v>241.80699999999999</v>
      </c>
      <c r="B14508" s="2">
        <v>-7.4649999999999999</v>
      </c>
      <c r="D14508">
        <f t="shared" si="1132"/>
        <v>3.4276778654645042E-8</v>
      </c>
      <c r="M14508">
        <f t="shared" si="1136"/>
        <v>10.346145081389992</v>
      </c>
      <c r="N14508" s="7">
        <f t="shared" si="1133"/>
        <v>7.4304744536408078</v>
      </c>
      <c r="O14508" s="7">
        <f t="shared" si="1134"/>
        <v>2.8072709790864079</v>
      </c>
      <c r="Q14508">
        <f t="shared" si="1135"/>
        <v>1.01477856411804</v>
      </c>
      <c r="R14508">
        <f t="shared" si="1135"/>
        <v>0.87101654539173345</v>
      </c>
      <c r="S14508">
        <f t="shared" si="1135"/>
        <v>0.44828433605511758</v>
      </c>
    </row>
    <row r="14509" spans="1:19">
      <c r="A14509" s="1">
        <v>241.82400000000001</v>
      </c>
      <c r="B14509" s="2">
        <v>-7.4649999999999999</v>
      </c>
      <c r="D14509">
        <f t="shared" ref="D14509:D14572" si="1137">POWER(10,B14509)</f>
        <v>3.4276778654645042E-8</v>
      </c>
      <c r="M14509">
        <f t="shared" si="1136"/>
        <v>10.346145081389992</v>
      </c>
      <c r="N14509" s="7">
        <f t="shared" si="1133"/>
        <v>7.4304744536408078</v>
      </c>
      <c r="O14509" s="7">
        <f t="shared" si="1134"/>
        <v>2.8072709790864079</v>
      </c>
      <c r="Q14509">
        <f t="shared" si="1135"/>
        <v>1.01477856411804</v>
      </c>
      <c r="R14509">
        <f t="shared" si="1135"/>
        <v>0.87101654539173345</v>
      </c>
      <c r="S14509">
        <f t="shared" si="1135"/>
        <v>0.44828433605511758</v>
      </c>
    </row>
    <row r="14510" spans="1:19">
      <c r="A14510" s="1">
        <v>241.84</v>
      </c>
      <c r="B14510" s="2">
        <v>-7.4649999999999999</v>
      </c>
      <c r="D14510">
        <f t="shared" si="1137"/>
        <v>3.4276778654645042E-8</v>
      </c>
      <c r="M14510">
        <f t="shared" si="1136"/>
        <v>10.346145081389992</v>
      </c>
      <c r="N14510" s="7">
        <f t="shared" si="1133"/>
        <v>7.4304744536408078</v>
      </c>
      <c r="O14510" s="7">
        <f t="shared" si="1134"/>
        <v>2.8072709790864079</v>
      </c>
      <c r="Q14510">
        <f t="shared" si="1135"/>
        <v>1.01477856411804</v>
      </c>
      <c r="R14510">
        <f t="shared" si="1135"/>
        <v>0.87101654539173345</v>
      </c>
      <c r="S14510">
        <f t="shared" si="1135"/>
        <v>0.44828433605511758</v>
      </c>
    </row>
    <row r="14511" spans="1:19">
      <c r="A14511" s="1">
        <v>241.857</v>
      </c>
      <c r="B14511" s="2">
        <v>-7.4649999999999999</v>
      </c>
      <c r="D14511">
        <f t="shared" si="1137"/>
        <v>3.4276778654645042E-8</v>
      </c>
      <c r="M14511">
        <f t="shared" si="1136"/>
        <v>10.346145081389992</v>
      </c>
      <c r="N14511" s="7">
        <f t="shared" si="1133"/>
        <v>7.4304744536408078</v>
      </c>
      <c r="O14511" s="7">
        <f t="shared" si="1134"/>
        <v>2.8072709790864079</v>
      </c>
      <c r="Q14511">
        <f t="shared" si="1135"/>
        <v>1.01477856411804</v>
      </c>
      <c r="R14511">
        <f t="shared" si="1135"/>
        <v>0.87101654539173345</v>
      </c>
      <c r="S14511">
        <f t="shared" si="1135"/>
        <v>0.44828433605511758</v>
      </c>
    </row>
    <row r="14512" spans="1:19">
      <c r="A14512" s="1">
        <v>241.874</v>
      </c>
      <c r="B14512" s="2">
        <v>-7.4649999999999999</v>
      </c>
      <c r="D14512">
        <f t="shared" si="1137"/>
        <v>3.4276778654645042E-8</v>
      </c>
      <c r="M14512">
        <f t="shared" si="1136"/>
        <v>10.346145081389992</v>
      </c>
      <c r="N14512" s="7">
        <f t="shared" si="1133"/>
        <v>7.4304744536408078</v>
      </c>
      <c r="O14512" s="7">
        <f t="shared" si="1134"/>
        <v>2.8072709790864079</v>
      </c>
      <c r="Q14512">
        <f t="shared" si="1135"/>
        <v>1.01477856411804</v>
      </c>
      <c r="R14512">
        <f t="shared" si="1135"/>
        <v>0.87101654539173345</v>
      </c>
      <c r="S14512">
        <f t="shared" si="1135"/>
        <v>0.44828433605511758</v>
      </c>
    </row>
    <row r="14513" spans="1:19">
      <c r="A14513" s="1">
        <v>241.89</v>
      </c>
      <c r="B14513" s="2">
        <v>-7.4649999999999999</v>
      </c>
      <c r="D14513">
        <f t="shared" si="1137"/>
        <v>3.4276778654645042E-8</v>
      </c>
      <c r="M14513">
        <f t="shared" si="1136"/>
        <v>10.346145081389992</v>
      </c>
      <c r="N14513" s="7">
        <f t="shared" si="1133"/>
        <v>7.4304744536408078</v>
      </c>
      <c r="O14513" s="7">
        <f t="shared" si="1134"/>
        <v>2.8072709790864079</v>
      </c>
      <c r="Q14513">
        <f t="shared" si="1135"/>
        <v>1.01477856411804</v>
      </c>
      <c r="R14513">
        <f t="shared" si="1135"/>
        <v>0.87101654539173345</v>
      </c>
      <c r="S14513">
        <f t="shared" si="1135"/>
        <v>0.44828433605511758</v>
      </c>
    </row>
    <row r="14514" spans="1:19">
      <c r="A14514" s="1">
        <v>241.90700000000001</v>
      </c>
      <c r="B14514" s="2">
        <v>-7.4649999999999999</v>
      </c>
      <c r="D14514">
        <f t="shared" si="1137"/>
        <v>3.4276778654645042E-8</v>
      </c>
      <c r="M14514">
        <f t="shared" si="1136"/>
        <v>10.346145081389992</v>
      </c>
      <c r="N14514" s="7">
        <f t="shared" si="1133"/>
        <v>7.4304744536408078</v>
      </c>
      <c r="O14514" s="7">
        <f t="shared" si="1134"/>
        <v>2.8072709790864079</v>
      </c>
      <c r="Q14514">
        <f t="shared" si="1135"/>
        <v>1.01477856411804</v>
      </c>
      <c r="R14514">
        <f t="shared" si="1135"/>
        <v>0.87101654539173345</v>
      </c>
      <c r="S14514">
        <f t="shared" si="1135"/>
        <v>0.44828433605511758</v>
      </c>
    </row>
    <row r="14515" spans="1:19">
      <c r="A14515" s="1">
        <v>241.92400000000001</v>
      </c>
      <c r="B14515" s="2">
        <v>-7.4649999999999999</v>
      </c>
      <c r="D14515">
        <f t="shared" si="1137"/>
        <v>3.4276778654645042E-8</v>
      </c>
      <c r="M14515">
        <f t="shared" si="1136"/>
        <v>10.346145081389992</v>
      </c>
      <c r="N14515" s="7">
        <f t="shared" si="1133"/>
        <v>7.4304744536408078</v>
      </c>
      <c r="O14515" s="7">
        <f t="shared" si="1134"/>
        <v>2.8072709790864079</v>
      </c>
      <c r="Q14515">
        <f t="shared" si="1135"/>
        <v>1.01477856411804</v>
      </c>
      <c r="R14515">
        <f t="shared" si="1135"/>
        <v>0.87101654539173345</v>
      </c>
      <c r="S14515">
        <f t="shared" si="1135"/>
        <v>0.44828433605511758</v>
      </c>
    </row>
    <row r="14516" spans="1:19">
      <c r="A14516" s="1">
        <v>241.94</v>
      </c>
      <c r="B14516" s="2">
        <v>-7.4649999999999999</v>
      </c>
      <c r="D14516">
        <f t="shared" si="1137"/>
        <v>3.4276778654645042E-8</v>
      </c>
      <c r="M14516">
        <f t="shared" si="1136"/>
        <v>10.346145081389992</v>
      </c>
      <c r="N14516" s="7">
        <f t="shared" si="1133"/>
        <v>7.4304744536408078</v>
      </c>
      <c r="O14516" s="7">
        <f t="shared" si="1134"/>
        <v>2.8072709790864079</v>
      </c>
      <c r="Q14516">
        <f t="shared" si="1135"/>
        <v>1.01477856411804</v>
      </c>
      <c r="R14516">
        <f t="shared" si="1135"/>
        <v>0.87101654539173345</v>
      </c>
      <c r="S14516">
        <f t="shared" si="1135"/>
        <v>0.44828433605511758</v>
      </c>
    </row>
    <row r="14517" spans="1:19">
      <c r="A14517" s="1">
        <v>241.95699999999999</v>
      </c>
      <c r="B14517" s="2">
        <v>-7.4649999999999999</v>
      </c>
      <c r="D14517">
        <f t="shared" si="1137"/>
        <v>3.4276778654645042E-8</v>
      </c>
      <c r="M14517">
        <f t="shared" si="1136"/>
        <v>10.346145081389992</v>
      </c>
      <c r="N14517" s="7">
        <f t="shared" si="1133"/>
        <v>7.4304744536408078</v>
      </c>
      <c r="O14517" s="7">
        <f t="shared" si="1134"/>
        <v>2.8072709790864079</v>
      </c>
      <c r="Q14517">
        <f t="shared" si="1135"/>
        <v>1.01477856411804</v>
      </c>
      <c r="R14517">
        <f t="shared" si="1135"/>
        <v>0.87101654539173345</v>
      </c>
      <c r="S14517">
        <f t="shared" si="1135"/>
        <v>0.44828433605511758</v>
      </c>
    </row>
    <row r="14518" spans="1:19">
      <c r="A14518" s="1">
        <v>241.97399999999999</v>
      </c>
      <c r="B14518" s="2">
        <v>-7.4649999999999999</v>
      </c>
      <c r="D14518">
        <f t="shared" si="1137"/>
        <v>3.4276778654645042E-8</v>
      </c>
      <c r="M14518">
        <f t="shared" si="1136"/>
        <v>10.346145081389992</v>
      </c>
      <c r="N14518" s="7">
        <f t="shared" si="1133"/>
        <v>7.4304744536408078</v>
      </c>
      <c r="O14518" s="7">
        <f t="shared" si="1134"/>
        <v>2.8072709790864079</v>
      </c>
      <c r="Q14518">
        <f t="shared" si="1135"/>
        <v>1.01477856411804</v>
      </c>
      <c r="R14518">
        <f t="shared" si="1135"/>
        <v>0.87101654539173345</v>
      </c>
      <c r="S14518">
        <f t="shared" si="1135"/>
        <v>0.44828433605511758</v>
      </c>
    </row>
    <row r="14519" spans="1:19">
      <c r="A14519" s="1">
        <v>241.99</v>
      </c>
      <c r="B14519" s="2">
        <v>-7.4649999999999999</v>
      </c>
      <c r="D14519">
        <f t="shared" si="1137"/>
        <v>3.4276778654645042E-8</v>
      </c>
      <c r="M14519">
        <f t="shared" si="1136"/>
        <v>10.346145081389992</v>
      </c>
      <c r="N14519" s="7">
        <f t="shared" si="1133"/>
        <v>7.4304744536408078</v>
      </c>
      <c r="O14519" s="7">
        <f t="shared" si="1134"/>
        <v>2.8072709790864079</v>
      </c>
      <c r="Q14519">
        <f t="shared" si="1135"/>
        <v>1.01477856411804</v>
      </c>
      <c r="R14519">
        <f t="shared" si="1135"/>
        <v>0.87101654539173345</v>
      </c>
      <c r="S14519">
        <f t="shared" si="1135"/>
        <v>0.44828433605511758</v>
      </c>
    </row>
    <row r="14520" spans="1:19">
      <c r="A14520" s="1">
        <v>242.00700000000001</v>
      </c>
      <c r="B14520" s="2">
        <v>-7.4649999999999999</v>
      </c>
      <c r="D14520">
        <f t="shared" si="1137"/>
        <v>3.4276778654645042E-8</v>
      </c>
      <c r="M14520">
        <f t="shared" si="1136"/>
        <v>10.346145081389992</v>
      </c>
      <c r="N14520" s="7">
        <f t="shared" si="1133"/>
        <v>7.4304744536408078</v>
      </c>
      <c r="O14520" s="7">
        <f t="shared" si="1134"/>
        <v>2.8072709790864079</v>
      </c>
      <c r="Q14520">
        <f t="shared" si="1135"/>
        <v>1.01477856411804</v>
      </c>
      <c r="R14520">
        <f t="shared" si="1135"/>
        <v>0.87101654539173345</v>
      </c>
      <c r="S14520">
        <f t="shared" si="1135"/>
        <v>0.44828433605511758</v>
      </c>
    </row>
    <row r="14521" spans="1:19">
      <c r="A14521" s="1">
        <v>242.024</v>
      </c>
      <c r="B14521" s="2">
        <v>-7.4649999999999999</v>
      </c>
      <c r="D14521">
        <f t="shared" si="1137"/>
        <v>3.4276778654645042E-8</v>
      </c>
      <c r="M14521">
        <f t="shared" si="1136"/>
        <v>10.346145081389992</v>
      </c>
      <c r="N14521" s="7">
        <f t="shared" si="1133"/>
        <v>7.4304744536408078</v>
      </c>
      <c r="O14521" s="7">
        <f t="shared" si="1134"/>
        <v>2.8072709790864079</v>
      </c>
      <c r="Q14521">
        <f t="shared" si="1135"/>
        <v>1.01477856411804</v>
      </c>
      <c r="R14521">
        <f t="shared" si="1135"/>
        <v>0.87101654539173345</v>
      </c>
      <c r="S14521">
        <f t="shared" si="1135"/>
        <v>0.44828433605511758</v>
      </c>
    </row>
    <row r="14522" spans="1:19">
      <c r="A14522" s="1">
        <v>242.04</v>
      </c>
      <c r="B14522" s="2">
        <v>-7.4649999999999999</v>
      </c>
      <c r="D14522">
        <f t="shared" si="1137"/>
        <v>3.4276778654645042E-8</v>
      </c>
      <c r="M14522">
        <f t="shared" si="1136"/>
        <v>10.346145081389992</v>
      </c>
      <c r="N14522" s="7">
        <f t="shared" si="1133"/>
        <v>7.4304744536408078</v>
      </c>
      <c r="O14522" s="7">
        <f t="shared" si="1134"/>
        <v>2.8072709790864079</v>
      </c>
      <c r="Q14522">
        <f t="shared" si="1135"/>
        <v>1.01477856411804</v>
      </c>
      <c r="R14522">
        <f t="shared" si="1135"/>
        <v>0.87101654539173345</v>
      </c>
      <c r="S14522">
        <f t="shared" si="1135"/>
        <v>0.44828433605511758</v>
      </c>
    </row>
    <row r="14523" spans="1:19">
      <c r="A14523" s="1">
        <v>242.05699999999999</v>
      </c>
      <c r="B14523" s="2">
        <v>-7.4649999999999999</v>
      </c>
      <c r="D14523">
        <f t="shared" si="1137"/>
        <v>3.4276778654645042E-8</v>
      </c>
      <c r="M14523">
        <f t="shared" si="1136"/>
        <v>10.346145081389992</v>
      </c>
      <c r="N14523" s="7">
        <f t="shared" si="1133"/>
        <v>7.4304744536408078</v>
      </c>
      <c r="O14523" s="7">
        <f t="shared" si="1134"/>
        <v>2.8072709790864079</v>
      </c>
      <c r="Q14523">
        <f t="shared" si="1135"/>
        <v>1.01477856411804</v>
      </c>
      <c r="R14523">
        <f t="shared" si="1135"/>
        <v>0.87101654539173345</v>
      </c>
      <c r="S14523">
        <f t="shared" si="1135"/>
        <v>0.44828433605511758</v>
      </c>
    </row>
    <row r="14524" spans="1:19">
      <c r="A14524" s="1">
        <v>242.07400000000001</v>
      </c>
      <c r="B14524" s="2">
        <v>-7.4649999999999999</v>
      </c>
      <c r="D14524">
        <f t="shared" si="1137"/>
        <v>3.4276778654645042E-8</v>
      </c>
      <c r="M14524">
        <f t="shared" si="1136"/>
        <v>10.346145081389992</v>
      </c>
      <c r="N14524" s="7">
        <f t="shared" si="1133"/>
        <v>7.4304744536408078</v>
      </c>
      <c r="O14524" s="7">
        <f t="shared" si="1134"/>
        <v>2.8072709790864079</v>
      </c>
      <c r="Q14524">
        <f t="shared" si="1135"/>
        <v>1.01477856411804</v>
      </c>
      <c r="R14524">
        <f t="shared" si="1135"/>
        <v>0.87101654539173345</v>
      </c>
      <c r="S14524">
        <f t="shared" si="1135"/>
        <v>0.44828433605511758</v>
      </c>
    </row>
    <row r="14525" spans="1:19">
      <c r="A14525" s="1">
        <v>242.09</v>
      </c>
      <c r="B14525" s="2">
        <v>-7.4649999999999999</v>
      </c>
      <c r="D14525">
        <f t="shared" si="1137"/>
        <v>3.4276778654645042E-8</v>
      </c>
      <c r="M14525">
        <f t="shared" si="1136"/>
        <v>10.346145081389992</v>
      </c>
      <c r="N14525" s="7">
        <f t="shared" si="1133"/>
        <v>7.4304744536408078</v>
      </c>
      <c r="O14525" s="7">
        <f t="shared" si="1134"/>
        <v>2.8072709790864079</v>
      </c>
      <c r="Q14525">
        <f t="shared" si="1135"/>
        <v>1.01477856411804</v>
      </c>
      <c r="R14525">
        <f t="shared" si="1135"/>
        <v>0.87101654539173345</v>
      </c>
      <c r="S14525">
        <f t="shared" si="1135"/>
        <v>0.44828433605511758</v>
      </c>
    </row>
    <row r="14526" spans="1:19">
      <c r="A14526" s="1">
        <v>242.107</v>
      </c>
      <c r="B14526" s="2">
        <v>-7.4649999999999999</v>
      </c>
      <c r="D14526">
        <f t="shared" si="1137"/>
        <v>3.4276778654645042E-8</v>
      </c>
      <c r="M14526">
        <f t="shared" si="1136"/>
        <v>10.346145081389992</v>
      </c>
      <c r="N14526" s="7">
        <f t="shared" si="1133"/>
        <v>7.4304744536408078</v>
      </c>
      <c r="O14526" s="7">
        <f t="shared" si="1134"/>
        <v>2.8072709790864079</v>
      </c>
      <c r="Q14526">
        <f t="shared" si="1135"/>
        <v>1.01477856411804</v>
      </c>
      <c r="R14526">
        <f t="shared" si="1135"/>
        <v>0.87101654539173345</v>
      </c>
      <c r="S14526">
        <f t="shared" si="1135"/>
        <v>0.44828433605511758</v>
      </c>
    </row>
    <row r="14527" spans="1:19">
      <c r="A14527" s="1">
        <v>242.124</v>
      </c>
      <c r="B14527" s="2">
        <v>-7.4649999999999999</v>
      </c>
      <c r="D14527">
        <f t="shared" si="1137"/>
        <v>3.4276778654645042E-8</v>
      </c>
      <c r="M14527">
        <f t="shared" si="1136"/>
        <v>10.346145081389992</v>
      </c>
      <c r="N14527" s="7">
        <f t="shared" si="1133"/>
        <v>7.4304744536408078</v>
      </c>
      <c r="O14527" s="7">
        <f t="shared" si="1134"/>
        <v>2.8072709790864079</v>
      </c>
      <c r="Q14527">
        <f t="shared" si="1135"/>
        <v>1.01477856411804</v>
      </c>
      <c r="R14527">
        <f t="shared" si="1135"/>
        <v>0.87101654539173345</v>
      </c>
      <c r="S14527">
        <f t="shared" si="1135"/>
        <v>0.44828433605511758</v>
      </c>
    </row>
    <row r="14528" spans="1:19">
      <c r="A14528" s="1">
        <v>242.14</v>
      </c>
      <c r="B14528" s="2">
        <v>-7.4649999999999999</v>
      </c>
      <c r="D14528">
        <f t="shared" si="1137"/>
        <v>3.4276778654645042E-8</v>
      </c>
      <c r="M14528">
        <f t="shared" si="1136"/>
        <v>10.346145081389992</v>
      </c>
      <c r="N14528" s="7">
        <f t="shared" si="1133"/>
        <v>7.4304744536408078</v>
      </c>
      <c r="O14528" s="7">
        <f t="shared" si="1134"/>
        <v>2.8072709790864079</v>
      </c>
      <c r="Q14528">
        <f t="shared" si="1135"/>
        <v>1.01477856411804</v>
      </c>
      <c r="R14528">
        <f t="shared" si="1135"/>
        <v>0.87101654539173345</v>
      </c>
      <c r="S14528">
        <f t="shared" si="1135"/>
        <v>0.44828433605511758</v>
      </c>
    </row>
    <row r="14529" spans="1:19">
      <c r="A14529" s="1">
        <v>242.15700000000001</v>
      </c>
      <c r="B14529" s="2">
        <v>-7.4649999999999999</v>
      </c>
      <c r="D14529">
        <f t="shared" si="1137"/>
        <v>3.4276778654645042E-8</v>
      </c>
      <c r="M14529">
        <f t="shared" si="1136"/>
        <v>10.346145081389992</v>
      </c>
      <c r="N14529" s="7">
        <f t="shared" si="1133"/>
        <v>7.4304744536408078</v>
      </c>
      <c r="O14529" s="7">
        <f t="shared" si="1134"/>
        <v>2.8072709790864079</v>
      </c>
      <c r="Q14529">
        <f t="shared" si="1135"/>
        <v>1.01477856411804</v>
      </c>
      <c r="R14529">
        <f t="shared" si="1135"/>
        <v>0.87101654539173345</v>
      </c>
      <c r="S14529">
        <f t="shared" si="1135"/>
        <v>0.44828433605511758</v>
      </c>
    </row>
    <row r="14530" spans="1:19">
      <c r="A14530" s="1">
        <v>242.17400000000001</v>
      </c>
      <c r="B14530" s="2">
        <v>-7.4649999999999999</v>
      </c>
      <c r="D14530">
        <f t="shared" si="1137"/>
        <v>3.4276778654645042E-8</v>
      </c>
      <c r="M14530">
        <f t="shared" si="1136"/>
        <v>10.346145081389992</v>
      </c>
      <c r="N14530" s="7">
        <f t="shared" ref="N14530:N14593" si="1138">D14530/$G$4</f>
        <v>7.4304744536408078</v>
      </c>
      <c r="O14530" s="7">
        <f t="shared" ref="O14530:O14593" si="1139">D14530/$G$5</f>
        <v>2.8072709790864079</v>
      </c>
      <c r="Q14530">
        <f t="shared" ref="Q14530:S14593" si="1140">LOG(M14530)</f>
        <v>1.01477856411804</v>
      </c>
      <c r="R14530">
        <f t="shared" si="1140"/>
        <v>0.87101654539173345</v>
      </c>
      <c r="S14530">
        <f t="shared" si="1140"/>
        <v>0.44828433605511758</v>
      </c>
    </row>
    <row r="14531" spans="1:19">
      <c r="A14531" s="1">
        <v>242.19</v>
      </c>
      <c r="B14531" s="2">
        <v>-7.4649999999999999</v>
      </c>
      <c r="D14531">
        <f t="shared" si="1137"/>
        <v>3.4276778654645042E-8</v>
      </c>
      <c r="M14531">
        <f t="shared" ref="M14531:M14594" si="1141">D14531/$G$3</f>
        <v>10.346145081389992</v>
      </c>
      <c r="N14531" s="7">
        <f t="shared" si="1138"/>
        <v>7.4304744536408078</v>
      </c>
      <c r="O14531" s="7">
        <f t="shared" si="1139"/>
        <v>2.8072709790864079</v>
      </c>
      <c r="Q14531">
        <f t="shared" si="1140"/>
        <v>1.01477856411804</v>
      </c>
      <c r="R14531">
        <f t="shared" si="1140"/>
        <v>0.87101654539173345</v>
      </c>
      <c r="S14531">
        <f t="shared" si="1140"/>
        <v>0.44828433605511758</v>
      </c>
    </row>
    <row r="14532" spans="1:19">
      <c r="A14532" s="1">
        <v>242.20699999999999</v>
      </c>
      <c r="B14532" s="2">
        <v>-7.4649999999999999</v>
      </c>
      <c r="D14532">
        <f t="shared" si="1137"/>
        <v>3.4276778654645042E-8</v>
      </c>
      <c r="M14532">
        <f t="shared" si="1141"/>
        <v>10.346145081389992</v>
      </c>
      <c r="N14532" s="7">
        <f t="shared" si="1138"/>
        <v>7.4304744536408078</v>
      </c>
      <c r="O14532" s="7">
        <f t="shared" si="1139"/>
        <v>2.8072709790864079</v>
      </c>
      <c r="Q14532">
        <f t="shared" si="1140"/>
        <v>1.01477856411804</v>
      </c>
      <c r="R14532">
        <f t="shared" si="1140"/>
        <v>0.87101654539173345</v>
      </c>
      <c r="S14532">
        <f t="shared" si="1140"/>
        <v>0.44828433605511758</v>
      </c>
    </row>
    <row r="14533" spans="1:19">
      <c r="A14533" s="1">
        <v>242.22399999999999</v>
      </c>
      <c r="B14533" s="2">
        <v>-7.4649999999999999</v>
      </c>
      <c r="D14533">
        <f t="shared" si="1137"/>
        <v>3.4276778654645042E-8</v>
      </c>
      <c r="M14533">
        <f t="shared" si="1141"/>
        <v>10.346145081389992</v>
      </c>
      <c r="N14533" s="7">
        <f t="shared" si="1138"/>
        <v>7.4304744536408078</v>
      </c>
      <c r="O14533" s="7">
        <f t="shared" si="1139"/>
        <v>2.8072709790864079</v>
      </c>
      <c r="Q14533">
        <f t="shared" si="1140"/>
        <v>1.01477856411804</v>
      </c>
      <c r="R14533">
        <f t="shared" si="1140"/>
        <v>0.87101654539173345</v>
      </c>
      <c r="S14533">
        <f t="shared" si="1140"/>
        <v>0.44828433605511758</v>
      </c>
    </row>
    <row r="14534" spans="1:19">
      <c r="A14534" s="1">
        <v>242.24</v>
      </c>
      <c r="B14534" s="2">
        <v>-7.4649999999999999</v>
      </c>
      <c r="D14534">
        <f t="shared" si="1137"/>
        <v>3.4276778654645042E-8</v>
      </c>
      <c r="M14534">
        <f t="shared" si="1141"/>
        <v>10.346145081389992</v>
      </c>
      <c r="N14534" s="7">
        <f t="shared" si="1138"/>
        <v>7.4304744536408078</v>
      </c>
      <c r="O14534" s="7">
        <f t="shared" si="1139"/>
        <v>2.8072709790864079</v>
      </c>
      <c r="Q14534">
        <f t="shared" si="1140"/>
        <v>1.01477856411804</v>
      </c>
      <c r="R14534">
        <f t="shared" si="1140"/>
        <v>0.87101654539173345</v>
      </c>
      <c r="S14534">
        <f t="shared" si="1140"/>
        <v>0.44828433605511758</v>
      </c>
    </row>
    <row r="14535" spans="1:19">
      <c r="A14535" s="1">
        <v>242.25700000000001</v>
      </c>
      <c r="B14535" s="2">
        <v>-7.4649999999999999</v>
      </c>
      <c r="D14535">
        <f t="shared" si="1137"/>
        <v>3.4276778654645042E-8</v>
      </c>
      <c r="M14535">
        <f t="shared" si="1141"/>
        <v>10.346145081389992</v>
      </c>
      <c r="N14535" s="7">
        <f t="shared" si="1138"/>
        <v>7.4304744536408078</v>
      </c>
      <c r="O14535" s="7">
        <f t="shared" si="1139"/>
        <v>2.8072709790864079</v>
      </c>
      <c r="Q14535">
        <f t="shared" si="1140"/>
        <v>1.01477856411804</v>
      </c>
      <c r="R14535">
        <f t="shared" si="1140"/>
        <v>0.87101654539173345</v>
      </c>
      <c r="S14535">
        <f t="shared" si="1140"/>
        <v>0.44828433605511758</v>
      </c>
    </row>
    <row r="14536" spans="1:19">
      <c r="A14536" s="1">
        <v>242.274</v>
      </c>
      <c r="B14536" s="2">
        <v>-7.4649999999999999</v>
      </c>
      <c r="D14536">
        <f t="shared" si="1137"/>
        <v>3.4276778654645042E-8</v>
      </c>
      <c r="M14536">
        <f t="shared" si="1141"/>
        <v>10.346145081389992</v>
      </c>
      <c r="N14536" s="7">
        <f t="shared" si="1138"/>
        <v>7.4304744536408078</v>
      </c>
      <c r="O14536" s="7">
        <f t="shared" si="1139"/>
        <v>2.8072709790864079</v>
      </c>
      <c r="Q14536">
        <f t="shared" si="1140"/>
        <v>1.01477856411804</v>
      </c>
      <c r="R14536">
        <f t="shared" si="1140"/>
        <v>0.87101654539173345</v>
      </c>
      <c r="S14536">
        <f t="shared" si="1140"/>
        <v>0.44828433605511758</v>
      </c>
    </row>
    <row r="14537" spans="1:19">
      <c r="A14537" s="1">
        <v>242.29</v>
      </c>
      <c r="B14537" s="2">
        <v>-7.4649999999999999</v>
      </c>
      <c r="D14537">
        <f t="shared" si="1137"/>
        <v>3.4276778654645042E-8</v>
      </c>
      <c r="M14537">
        <f t="shared" si="1141"/>
        <v>10.346145081389992</v>
      </c>
      <c r="N14537" s="7">
        <f t="shared" si="1138"/>
        <v>7.4304744536408078</v>
      </c>
      <c r="O14537" s="7">
        <f t="shared" si="1139"/>
        <v>2.8072709790864079</v>
      </c>
      <c r="Q14537">
        <f t="shared" si="1140"/>
        <v>1.01477856411804</v>
      </c>
      <c r="R14537">
        <f t="shared" si="1140"/>
        <v>0.87101654539173345</v>
      </c>
      <c r="S14537">
        <f t="shared" si="1140"/>
        <v>0.44828433605511758</v>
      </c>
    </row>
    <row r="14538" spans="1:19">
      <c r="A14538" s="1">
        <v>242.30699999999999</v>
      </c>
      <c r="B14538" s="2">
        <v>-7.4649999999999999</v>
      </c>
      <c r="D14538">
        <f t="shared" si="1137"/>
        <v>3.4276778654645042E-8</v>
      </c>
      <c r="M14538">
        <f t="shared" si="1141"/>
        <v>10.346145081389992</v>
      </c>
      <c r="N14538" s="7">
        <f t="shared" si="1138"/>
        <v>7.4304744536408078</v>
      </c>
      <c r="O14538" s="7">
        <f t="shared" si="1139"/>
        <v>2.8072709790864079</v>
      </c>
      <c r="Q14538">
        <f t="shared" si="1140"/>
        <v>1.01477856411804</v>
      </c>
      <c r="R14538">
        <f t="shared" si="1140"/>
        <v>0.87101654539173345</v>
      </c>
      <c r="S14538">
        <f t="shared" si="1140"/>
        <v>0.44828433605511758</v>
      </c>
    </row>
    <row r="14539" spans="1:19">
      <c r="A14539" s="1">
        <v>242.32400000000001</v>
      </c>
      <c r="B14539" s="2">
        <v>-7.4649999999999999</v>
      </c>
      <c r="D14539">
        <f t="shared" si="1137"/>
        <v>3.4276778654645042E-8</v>
      </c>
      <c r="M14539">
        <f t="shared" si="1141"/>
        <v>10.346145081389992</v>
      </c>
      <c r="N14539" s="7">
        <f t="shared" si="1138"/>
        <v>7.4304744536408078</v>
      </c>
      <c r="O14539" s="7">
        <f t="shared" si="1139"/>
        <v>2.8072709790864079</v>
      </c>
      <c r="Q14539">
        <f t="shared" si="1140"/>
        <v>1.01477856411804</v>
      </c>
      <c r="R14539">
        <f t="shared" si="1140"/>
        <v>0.87101654539173345</v>
      </c>
      <c r="S14539">
        <f t="shared" si="1140"/>
        <v>0.44828433605511758</v>
      </c>
    </row>
    <row r="14540" spans="1:19">
      <c r="A14540" s="1">
        <v>242.34</v>
      </c>
      <c r="B14540" s="2">
        <v>-7.4649999999999999</v>
      </c>
      <c r="D14540">
        <f t="shared" si="1137"/>
        <v>3.4276778654645042E-8</v>
      </c>
      <c r="M14540">
        <f t="shared" si="1141"/>
        <v>10.346145081389992</v>
      </c>
      <c r="N14540" s="7">
        <f t="shared" si="1138"/>
        <v>7.4304744536408078</v>
      </c>
      <c r="O14540" s="7">
        <f t="shared" si="1139"/>
        <v>2.8072709790864079</v>
      </c>
      <c r="Q14540">
        <f t="shared" si="1140"/>
        <v>1.01477856411804</v>
      </c>
      <c r="R14540">
        <f t="shared" si="1140"/>
        <v>0.87101654539173345</v>
      </c>
      <c r="S14540">
        <f t="shared" si="1140"/>
        <v>0.44828433605511758</v>
      </c>
    </row>
    <row r="14541" spans="1:19">
      <c r="A14541" s="1">
        <v>242.357</v>
      </c>
      <c r="B14541" s="2">
        <v>-7.4649999999999999</v>
      </c>
      <c r="D14541">
        <f t="shared" si="1137"/>
        <v>3.4276778654645042E-8</v>
      </c>
      <c r="M14541">
        <f t="shared" si="1141"/>
        <v>10.346145081389992</v>
      </c>
      <c r="N14541" s="7">
        <f t="shared" si="1138"/>
        <v>7.4304744536408078</v>
      </c>
      <c r="O14541" s="7">
        <f t="shared" si="1139"/>
        <v>2.8072709790864079</v>
      </c>
      <c r="Q14541">
        <f t="shared" si="1140"/>
        <v>1.01477856411804</v>
      </c>
      <c r="R14541">
        <f t="shared" si="1140"/>
        <v>0.87101654539173345</v>
      </c>
      <c r="S14541">
        <f t="shared" si="1140"/>
        <v>0.44828433605511758</v>
      </c>
    </row>
    <row r="14542" spans="1:19">
      <c r="A14542" s="1">
        <v>242.374</v>
      </c>
      <c r="B14542" s="2">
        <v>-7.4649999999999999</v>
      </c>
      <c r="D14542">
        <f t="shared" si="1137"/>
        <v>3.4276778654645042E-8</v>
      </c>
      <c r="M14542">
        <f t="shared" si="1141"/>
        <v>10.346145081389992</v>
      </c>
      <c r="N14542" s="7">
        <f t="shared" si="1138"/>
        <v>7.4304744536408078</v>
      </c>
      <c r="O14542" s="7">
        <f t="shared" si="1139"/>
        <v>2.8072709790864079</v>
      </c>
      <c r="Q14542">
        <f t="shared" si="1140"/>
        <v>1.01477856411804</v>
      </c>
      <c r="R14542">
        <f t="shared" si="1140"/>
        <v>0.87101654539173345</v>
      </c>
      <c r="S14542">
        <f t="shared" si="1140"/>
        <v>0.44828433605511758</v>
      </c>
    </row>
    <row r="14543" spans="1:19">
      <c r="A14543" s="1">
        <v>242.39</v>
      </c>
      <c r="B14543" s="2">
        <v>-7.4649999999999999</v>
      </c>
      <c r="D14543">
        <f t="shared" si="1137"/>
        <v>3.4276778654645042E-8</v>
      </c>
      <c r="M14543">
        <f t="shared" si="1141"/>
        <v>10.346145081389992</v>
      </c>
      <c r="N14543" s="7">
        <f t="shared" si="1138"/>
        <v>7.4304744536408078</v>
      </c>
      <c r="O14543" s="7">
        <f t="shared" si="1139"/>
        <v>2.8072709790864079</v>
      </c>
      <c r="Q14543">
        <f t="shared" si="1140"/>
        <v>1.01477856411804</v>
      </c>
      <c r="R14543">
        <f t="shared" si="1140"/>
        <v>0.87101654539173345</v>
      </c>
      <c r="S14543">
        <f t="shared" si="1140"/>
        <v>0.44828433605511758</v>
      </c>
    </row>
    <row r="14544" spans="1:19">
      <c r="A14544" s="1">
        <v>242.40700000000001</v>
      </c>
      <c r="B14544" s="2">
        <v>-7.4649999999999999</v>
      </c>
      <c r="D14544">
        <f t="shared" si="1137"/>
        <v>3.4276778654645042E-8</v>
      </c>
      <c r="M14544">
        <f t="shared" si="1141"/>
        <v>10.346145081389992</v>
      </c>
      <c r="N14544" s="7">
        <f t="shared" si="1138"/>
        <v>7.4304744536408078</v>
      </c>
      <c r="O14544" s="7">
        <f t="shared" si="1139"/>
        <v>2.8072709790864079</v>
      </c>
      <c r="Q14544">
        <f t="shared" si="1140"/>
        <v>1.01477856411804</v>
      </c>
      <c r="R14544">
        <f t="shared" si="1140"/>
        <v>0.87101654539173345</v>
      </c>
      <c r="S14544">
        <f t="shared" si="1140"/>
        <v>0.44828433605511758</v>
      </c>
    </row>
    <row r="14545" spans="1:19">
      <c r="A14545" s="1">
        <v>242.42400000000001</v>
      </c>
      <c r="B14545" s="2">
        <v>-7.4649999999999999</v>
      </c>
      <c r="D14545">
        <f t="shared" si="1137"/>
        <v>3.4276778654645042E-8</v>
      </c>
      <c r="M14545">
        <f t="shared" si="1141"/>
        <v>10.346145081389992</v>
      </c>
      <c r="N14545" s="7">
        <f t="shared" si="1138"/>
        <v>7.4304744536408078</v>
      </c>
      <c r="O14545" s="7">
        <f t="shared" si="1139"/>
        <v>2.8072709790864079</v>
      </c>
      <c r="Q14545">
        <f t="shared" si="1140"/>
        <v>1.01477856411804</v>
      </c>
      <c r="R14545">
        <f t="shared" si="1140"/>
        <v>0.87101654539173345</v>
      </c>
      <c r="S14545">
        <f t="shared" si="1140"/>
        <v>0.44828433605511758</v>
      </c>
    </row>
    <row r="14546" spans="1:19">
      <c r="A14546" s="1">
        <v>242.44</v>
      </c>
      <c r="B14546" s="2">
        <v>-7.4649999999999999</v>
      </c>
      <c r="D14546">
        <f t="shared" si="1137"/>
        <v>3.4276778654645042E-8</v>
      </c>
      <c r="M14546">
        <f t="shared" si="1141"/>
        <v>10.346145081389992</v>
      </c>
      <c r="N14546" s="7">
        <f t="shared" si="1138"/>
        <v>7.4304744536408078</v>
      </c>
      <c r="O14546" s="7">
        <f t="shared" si="1139"/>
        <v>2.8072709790864079</v>
      </c>
      <c r="Q14546">
        <f t="shared" si="1140"/>
        <v>1.01477856411804</v>
      </c>
      <c r="R14546">
        <f t="shared" si="1140"/>
        <v>0.87101654539173345</v>
      </c>
      <c r="S14546">
        <f t="shared" si="1140"/>
        <v>0.44828433605511758</v>
      </c>
    </row>
    <row r="14547" spans="1:19">
      <c r="A14547" s="1">
        <v>242.45699999999999</v>
      </c>
      <c r="B14547" s="2">
        <v>-7.4649999999999999</v>
      </c>
      <c r="D14547">
        <f t="shared" si="1137"/>
        <v>3.4276778654645042E-8</v>
      </c>
      <c r="M14547">
        <f t="shared" si="1141"/>
        <v>10.346145081389992</v>
      </c>
      <c r="N14547" s="7">
        <f t="shared" si="1138"/>
        <v>7.4304744536408078</v>
      </c>
      <c r="O14547" s="7">
        <f t="shared" si="1139"/>
        <v>2.8072709790864079</v>
      </c>
      <c r="Q14547">
        <f t="shared" si="1140"/>
        <v>1.01477856411804</v>
      </c>
      <c r="R14547">
        <f t="shared" si="1140"/>
        <v>0.87101654539173345</v>
      </c>
      <c r="S14547">
        <f t="shared" si="1140"/>
        <v>0.44828433605511758</v>
      </c>
    </row>
    <row r="14548" spans="1:19">
      <c r="A14548" s="1">
        <v>242.47399999999999</v>
      </c>
      <c r="B14548" s="2">
        <v>-7.4649999999999999</v>
      </c>
      <c r="D14548">
        <f t="shared" si="1137"/>
        <v>3.4276778654645042E-8</v>
      </c>
      <c r="M14548">
        <f t="shared" si="1141"/>
        <v>10.346145081389992</v>
      </c>
      <c r="N14548" s="7">
        <f t="shared" si="1138"/>
        <v>7.4304744536408078</v>
      </c>
      <c r="O14548" s="7">
        <f t="shared" si="1139"/>
        <v>2.8072709790864079</v>
      </c>
      <c r="Q14548">
        <f t="shared" si="1140"/>
        <v>1.01477856411804</v>
      </c>
      <c r="R14548">
        <f t="shared" si="1140"/>
        <v>0.87101654539173345</v>
      </c>
      <c r="S14548">
        <f t="shared" si="1140"/>
        <v>0.44828433605511758</v>
      </c>
    </row>
    <row r="14549" spans="1:19">
      <c r="A14549" s="1">
        <v>242.49</v>
      </c>
      <c r="B14549" s="2">
        <v>-7.4649999999999999</v>
      </c>
      <c r="D14549">
        <f t="shared" si="1137"/>
        <v>3.4276778654645042E-8</v>
      </c>
      <c r="M14549">
        <f t="shared" si="1141"/>
        <v>10.346145081389992</v>
      </c>
      <c r="N14549" s="7">
        <f t="shared" si="1138"/>
        <v>7.4304744536408078</v>
      </c>
      <c r="O14549" s="7">
        <f t="shared" si="1139"/>
        <v>2.8072709790864079</v>
      </c>
      <c r="Q14549">
        <f t="shared" si="1140"/>
        <v>1.01477856411804</v>
      </c>
      <c r="R14549">
        <f t="shared" si="1140"/>
        <v>0.87101654539173345</v>
      </c>
      <c r="S14549">
        <f t="shared" si="1140"/>
        <v>0.44828433605511758</v>
      </c>
    </row>
    <row r="14550" spans="1:19">
      <c r="A14550" s="1">
        <v>242.50700000000001</v>
      </c>
      <c r="B14550" s="2">
        <v>-7.4649999999999999</v>
      </c>
      <c r="D14550">
        <f t="shared" si="1137"/>
        <v>3.4276778654645042E-8</v>
      </c>
      <c r="M14550">
        <f t="shared" si="1141"/>
        <v>10.346145081389992</v>
      </c>
      <c r="N14550" s="7">
        <f t="shared" si="1138"/>
        <v>7.4304744536408078</v>
      </c>
      <c r="O14550" s="7">
        <f t="shared" si="1139"/>
        <v>2.8072709790864079</v>
      </c>
      <c r="Q14550">
        <f t="shared" si="1140"/>
        <v>1.01477856411804</v>
      </c>
      <c r="R14550">
        <f t="shared" si="1140"/>
        <v>0.87101654539173345</v>
      </c>
      <c r="S14550">
        <f t="shared" si="1140"/>
        <v>0.44828433605511758</v>
      </c>
    </row>
    <row r="14551" spans="1:19">
      <c r="A14551" s="1">
        <v>242.524</v>
      </c>
      <c r="B14551" s="2">
        <v>-7.4649999999999999</v>
      </c>
      <c r="D14551">
        <f t="shared" si="1137"/>
        <v>3.4276778654645042E-8</v>
      </c>
      <c r="M14551">
        <f t="shared" si="1141"/>
        <v>10.346145081389992</v>
      </c>
      <c r="N14551" s="7">
        <f t="shared" si="1138"/>
        <v>7.4304744536408078</v>
      </c>
      <c r="O14551" s="7">
        <f t="shared" si="1139"/>
        <v>2.8072709790864079</v>
      </c>
      <c r="Q14551">
        <f t="shared" si="1140"/>
        <v>1.01477856411804</v>
      </c>
      <c r="R14551">
        <f t="shared" si="1140"/>
        <v>0.87101654539173345</v>
      </c>
      <c r="S14551">
        <f t="shared" si="1140"/>
        <v>0.44828433605511758</v>
      </c>
    </row>
    <row r="14552" spans="1:19">
      <c r="A14552" s="1">
        <v>242.54</v>
      </c>
      <c r="B14552" s="2">
        <v>-7.4649999999999999</v>
      </c>
      <c r="D14552">
        <f t="shared" si="1137"/>
        <v>3.4276778654645042E-8</v>
      </c>
      <c r="M14552">
        <f t="shared" si="1141"/>
        <v>10.346145081389992</v>
      </c>
      <c r="N14552" s="7">
        <f t="shared" si="1138"/>
        <v>7.4304744536408078</v>
      </c>
      <c r="O14552" s="7">
        <f t="shared" si="1139"/>
        <v>2.8072709790864079</v>
      </c>
      <c r="Q14552">
        <f t="shared" si="1140"/>
        <v>1.01477856411804</v>
      </c>
      <c r="R14552">
        <f t="shared" si="1140"/>
        <v>0.87101654539173345</v>
      </c>
      <c r="S14552">
        <f t="shared" si="1140"/>
        <v>0.44828433605511758</v>
      </c>
    </row>
    <row r="14553" spans="1:19">
      <c r="A14553" s="1">
        <v>242.55699999999999</v>
      </c>
      <c r="B14553" s="2">
        <v>-7.4649999999999999</v>
      </c>
      <c r="D14553">
        <f t="shared" si="1137"/>
        <v>3.4276778654645042E-8</v>
      </c>
      <c r="M14553">
        <f t="shared" si="1141"/>
        <v>10.346145081389992</v>
      </c>
      <c r="N14553" s="7">
        <f t="shared" si="1138"/>
        <v>7.4304744536408078</v>
      </c>
      <c r="O14553" s="7">
        <f t="shared" si="1139"/>
        <v>2.8072709790864079</v>
      </c>
      <c r="Q14553">
        <f t="shared" si="1140"/>
        <v>1.01477856411804</v>
      </c>
      <c r="R14553">
        <f t="shared" si="1140"/>
        <v>0.87101654539173345</v>
      </c>
      <c r="S14553">
        <f t="shared" si="1140"/>
        <v>0.44828433605511758</v>
      </c>
    </row>
    <row r="14554" spans="1:19">
      <c r="A14554" s="1">
        <v>242.57400000000001</v>
      </c>
      <c r="B14554" s="2">
        <v>-7.4649999999999999</v>
      </c>
      <c r="D14554">
        <f t="shared" si="1137"/>
        <v>3.4276778654645042E-8</v>
      </c>
      <c r="M14554">
        <f t="shared" si="1141"/>
        <v>10.346145081389992</v>
      </c>
      <c r="N14554" s="7">
        <f t="shared" si="1138"/>
        <v>7.4304744536408078</v>
      </c>
      <c r="O14554" s="7">
        <f t="shared" si="1139"/>
        <v>2.8072709790864079</v>
      </c>
      <c r="Q14554">
        <f t="shared" si="1140"/>
        <v>1.01477856411804</v>
      </c>
      <c r="R14554">
        <f t="shared" si="1140"/>
        <v>0.87101654539173345</v>
      </c>
      <c r="S14554">
        <f t="shared" si="1140"/>
        <v>0.44828433605511758</v>
      </c>
    </row>
    <row r="14555" spans="1:19">
      <c r="A14555" s="1">
        <v>242.59</v>
      </c>
      <c r="B14555" s="2">
        <v>-7.4649999999999999</v>
      </c>
      <c r="D14555">
        <f t="shared" si="1137"/>
        <v>3.4276778654645042E-8</v>
      </c>
      <c r="M14555">
        <f t="shared" si="1141"/>
        <v>10.346145081389992</v>
      </c>
      <c r="N14555" s="7">
        <f t="shared" si="1138"/>
        <v>7.4304744536408078</v>
      </c>
      <c r="O14555" s="7">
        <f t="shared" si="1139"/>
        <v>2.8072709790864079</v>
      </c>
      <c r="Q14555">
        <f t="shared" si="1140"/>
        <v>1.01477856411804</v>
      </c>
      <c r="R14555">
        <f t="shared" si="1140"/>
        <v>0.87101654539173345</v>
      </c>
      <c r="S14555">
        <f t="shared" si="1140"/>
        <v>0.44828433605511758</v>
      </c>
    </row>
    <row r="14556" spans="1:19">
      <c r="A14556" s="1">
        <v>242.607</v>
      </c>
      <c r="B14556" s="2">
        <v>-7.4649999999999999</v>
      </c>
      <c r="D14556">
        <f t="shared" si="1137"/>
        <v>3.4276778654645042E-8</v>
      </c>
      <c r="M14556">
        <f t="shared" si="1141"/>
        <v>10.346145081389992</v>
      </c>
      <c r="N14556" s="7">
        <f t="shared" si="1138"/>
        <v>7.4304744536408078</v>
      </c>
      <c r="O14556" s="7">
        <f t="shared" si="1139"/>
        <v>2.8072709790864079</v>
      </c>
      <c r="Q14556">
        <f t="shared" si="1140"/>
        <v>1.01477856411804</v>
      </c>
      <c r="R14556">
        <f t="shared" si="1140"/>
        <v>0.87101654539173345</v>
      </c>
      <c r="S14556">
        <f t="shared" si="1140"/>
        <v>0.44828433605511758</v>
      </c>
    </row>
    <row r="14557" spans="1:19">
      <c r="A14557" s="1">
        <v>242.624</v>
      </c>
      <c r="B14557" s="2">
        <v>-7.4649999999999999</v>
      </c>
      <c r="D14557">
        <f t="shared" si="1137"/>
        <v>3.4276778654645042E-8</v>
      </c>
      <c r="M14557">
        <f t="shared" si="1141"/>
        <v>10.346145081389992</v>
      </c>
      <c r="N14557" s="7">
        <f t="shared" si="1138"/>
        <v>7.4304744536408078</v>
      </c>
      <c r="O14557" s="7">
        <f t="shared" si="1139"/>
        <v>2.8072709790864079</v>
      </c>
      <c r="Q14557">
        <f t="shared" si="1140"/>
        <v>1.01477856411804</v>
      </c>
      <c r="R14557">
        <f t="shared" si="1140"/>
        <v>0.87101654539173345</v>
      </c>
      <c r="S14557">
        <f t="shared" si="1140"/>
        <v>0.44828433605511758</v>
      </c>
    </row>
    <row r="14558" spans="1:19">
      <c r="A14558" s="1">
        <v>242.64</v>
      </c>
      <c r="B14558" s="2">
        <v>-7.4649999999999999</v>
      </c>
      <c r="D14558">
        <f t="shared" si="1137"/>
        <v>3.4276778654645042E-8</v>
      </c>
      <c r="M14558">
        <f t="shared" si="1141"/>
        <v>10.346145081389992</v>
      </c>
      <c r="N14558" s="7">
        <f t="shared" si="1138"/>
        <v>7.4304744536408078</v>
      </c>
      <c r="O14558" s="7">
        <f t="shared" si="1139"/>
        <v>2.8072709790864079</v>
      </c>
      <c r="Q14558">
        <f t="shared" si="1140"/>
        <v>1.01477856411804</v>
      </c>
      <c r="R14558">
        <f t="shared" si="1140"/>
        <v>0.87101654539173345</v>
      </c>
      <c r="S14558">
        <f t="shared" si="1140"/>
        <v>0.44828433605511758</v>
      </c>
    </row>
    <row r="14559" spans="1:19">
      <c r="A14559" s="1">
        <v>242.65700000000001</v>
      </c>
      <c r="B14559" s="2">
        <v>-7.4649999999999999</v>
      </c>
      <c r="D14559">
        <f t="shared" si="1137"/>
        <v>3.4276778654645042E-8</v>
      </c>
      <c r="M14559">
        <f t="shared" si="1141"/>
        <v>10.346145081389992</v>
      </c>
      <c r="N14559" s="7">
        <f t="shared" si="1138"/>
        <v>7.4304744536408078</v>
      </c>
      <c r="O14559" s="7">
        <f t="shared" si="1139"/>
        <v>2.8072709790864079</v>
      </c>
      <c r="Q14559">
        <f t="shared" si="1140"/>
        <v>1.01477856411804</v>
      </c>
      <c r="R14559">
        <f t="shared" si="1140"/>
        <v>0.87101654539173345</v>
      </c>
      <c r="S14559">
        <f t="shared" si="1140"/>
        <v>0.44828433605511758</v>
      </c>
    </row>
    <row r="14560" spans="1:19">
      <c r="A14560" s="1">
        <v>242.67400000000001</v>
      </c>
      <c r="B14560" s="2">
        <v>-7.4649999999999999</v>
      </c>
      <c r="D14560">
        <f t="shared" si="1137"/>
        <v>3.4276778654645042E-8</v>
      </c>
      <c r="M14560">
        <f t="shared" si="1141"/>
        <v>10.346145081389992</v>
      </c>
      <c r="N14560" s="7">
        <f t="shared" si="1138"/>
        <v>7.4304744536408078</v>
      </c>
      <c r="O14560" s="7">
        <f t="shared" si="1139"/>
        <v>2.8072709790864079</v>
      </c>
      <c r="Q14560">
        <f t="shared" si="1140"/>
        <v>1.01477856411804</v>
      </c>
      <c r="R14560">
        <f t="shared" si="1140"/>
        <v>0.87101654539173345</v>
      </c>
      <c r="S14560">
        <f t="shared" si="1140"/>
        <v>0.44828433605511758</v>
      </c>
    </row>
    <row r="14561" spans="1:19">
      <c r="A14561" s="1">
        <v>242.69</v>
      </c>
      <c r="B14561" s="2">
        <v>-7.4649999999999999</v>
      </c>
      <c r="D14561">
        <f t="shared" si="1137"/>
        <v>3.4276778654645042E-8</v>
      </c>
      <c r="M14561">
        <f t="shared" si="1141"/>
        <v>10.346145081389992</v>
      </c>
      <c r="N14561" s="7">
        <f t="shared" si="1138"/>
        <v>7.4304744536408078</v>
      </c>
      <c r="O14561" s="7">
        <f t="shared" si="1139"/>
        <v>2.8072709790864079</v>
      </c>
      <c r="Q14561">
        <f t="shared" si="1140"/>
        <v>1.01477856411804</v>
      </c>
      <c r="R14561">
        <f t="shared" si="1140"/>
        <v>0.87101654539173345</v>
      </c>
      <c r="S14561">
        <f t="shared" si="1140"/>
        <v>0.44828433605511758</v>
      </c>
    </row>
    <row r="14562" spans="1:19">
      <c r="A14562" s="1">
        <v>242.70699999999999</v>
      </c>
      <c r="B14562" s="2">
        <v>-7.4649999999999999</v>
      </c>
      <c r="D14562">
        <f t="shared" si="1137"/>
        <v>3.4276778654645042E-8</v>
      </c>
      <c r="M14562">
        <f t="shared" si="1141"/>
        <v>10.346145081389992</v>
      </c>
      <c r="N14562" s="7">
        <f t="shared" si="1138"/>
        <v>7.4304744536408078</v>
      </c>
      <c r="O14562" s="7">
        <f t="shared" si="1139"/>
        <v>2.8072709790864079</v>
      </c>
      <c r="Q14562">
        <f t="shared" si="1140"/>
        <v>1.01477856411804</v>
      </c>
      <c r="R14562">
        <f t="shared" si="1140"/>
        <v>0.87101654539173345</v>
      </c>
      <c r="S14562">
        <f t="shared" si="1140"/>
        <v>0.44828433605511758</v>
      </c>
    </row>
    <row r="14563" spans="1:19">
      <c r="A14563" s="1">
        <v>242.72399999999999</v>
      </c>
      <c r="B14563" s="2">
        <v>-7.4649999999999999</v>
      </c>
      <c r="D14563">
        <f t="shared" si="1137"/>
        <v>3.4276778654645042E-8</v>
      </c>
      <c r="M14563">
        <f t="shared" si="1141"/>
        <v>10.346145081389992</v>
      </c>
      <c r="N14563" s="7">
        <f t="shared" si="1138"/>
        <v>7.4304744536408078</v>
      </c>
      <c r="O14563" s="7">
        <f t="shared" si="1139"/>
        <v>2.8072709790864079</v>
      </c>
      <c r="Q14563">
        <f t="shared" si="1140"/>
        <v>1.01477856411804</v>
      </c>
      <c r="R14563">
        <f t="shared" si="1140"/>
        <v>0.87101654539173345</v>
      </c>
      <c r="S14563">
        <f t="shared" si="1140"/>
        <v>0.44828433605511758</v>
      </c>
    </row>
    <row r="14564" spans="1:19">
      <c r="A14564" s="1">
        <v>242.74</v>
      </c>
      <c r="B14564" s="2">
        <v>-7.4649999999999999</v>
      </c>
      <c r="D14564">
        <f t="shared" si="1137"/>
        <v>3.4276778654645042E-8</v>
      </c>
      <c r="M14564">
        <f t="shared" si="1141"/>
        <v>10.346145081389992</v>
      </c>
      <c r="N14564" s="7">
        <f t="shared" si="1138"/>
        <v>7.4304744536408078</v>
      </c>
      <c r="O14564" s="7">
        <f t="shared" si="1139"/>
        <v>2.8072709790864079</v>
      </c>
      <c r="Q14564">
        <f t="shared" si="1140"/>
        <v>1.01477856411804</v>
      </c>
      <c r="R14564">
        <f t="shared" si="1140"/>
        <v>0.87101654539173345</v>
      </c>
      <c r="S14564">
        <f t="shared" si="1140"/>
        <v>0.44828433605511758</v>
      </c>
    </row>
    <row r="14565" spans="1:19">
      <c r="A14565" s="1">
        <v>242.75700000000001</v>
      </c>
      <c r="B14565" s="2">
        <v>-7.4649999999999999</v>
      </c>
      <c r="D14565">
        <f t="shared" si="1137"/>
        <v>3.4276778654645042E-8</v>
      </c>
      <c r="M14565">
        <f t="shared" si="1141"/>
        <v>10.346145081389992</v>
      </c>
      <c r="N14565" s="7">
        <f t="shared" si="1138"/>
        <v>7.4304744536408078</v>
      </c>
      <c r="O14565" s="7">
        <f t="shared" si="1139"/>
        <v>2.8072709790864079</v>
      </c>
      <c r="Q14565">
        <f t="shared" si="1140"/>
        <v>1.01477856411804</v>
      </c>
      <c r="R14565">
        <f t="shared" si="1140"/>
        <v>0.87101654539173345</v>
      </c>
      <c r="S14565">
        <f t="shared" si="1140"/>
        <v>0.44828433605511758</v>
      </c>
    </row>
    <row r="14566" spans="1:19">
      <c r="A14566" s="1">
        <v>242.774</v>
      </c>
      <c r="B14566" s="2">
        <v>-7.4649999999999999</v>
      </c>
      <c r="D14566">
        <f t="shared" si="1137"/>
        <v>3.4276778654645042E-8</v>
      </c>
      <c r="M14566">
        <f t="shared" si="1141"/>
        <v>10.346145081389992</v>
      </c>
      <c r="N14566" s="7">
        <f t="shared" si="1138"/>
        <v>7.4304744536408078</v>
      </c>
      <c r="O14566" s="7">
        <f t="shared" si="1139"/>
        <v>2.8072709790864079</v>
      </c>
      <c r="Q14566">
        <f t="shared" si="1140"/>
        <v>1.01477856411804</v>
      </c>
      <c r="R14566">
        <f t="shared" si="1140"/>
        <v>0.87101654539173345</v>
      </c>
      <c r="S14566">
        <f t="shared" si="1140"/>
        <v>0.44828433605511758</v>
      </c>
    </row>
    <row r="14567" spans="1:19">
      <c r="A14567" s="1">
        <v>242.79</v>
      </c>
      <c r="B14567" s="2">
        <v>-7.4649999999999999</v>
      </c>
      <c r="D14567">
        <f t="shared" si="1137"/>
        <v>3.4276778654645042E-8</v>
      </c>
      <c r="M14567">
        <f t="shared" si="1141"/>
        <v>10.346145081389992</v>
      </c>
      <c r="N14567" s="7">
        <f t="shared" si="1138"/>
        <v>7.4304744536408078</v>
      </c>
      <c r="O14567" s="7">
        <f t="shared" si="1139"/>
        <v>2.8072709790864079</v>
      </c>
      <c r="Q14567">
        <f t="shared" si="1140"/>
        <v>1.01477856411804</v>
      </c>
      <c r="R14567">
        <f t="shared" si="1140"/>
        <v>0.87101654539173345</v>
      </c>
      <c r="S14567">
        <f t="shared" si="1140"/>
        <v>0.44828433605511758</v>
      </c>
    </row>
    <row r="14568" spans="1:19">
      <c r="A14568" s="1">
        <v>242.80699999999999</v>
      </c>
      <c r="B14568" s="2">
        <v>-7.4649999999999999</v>
      </c>
      <c r="D14568">
        <f t="shared" si="1137"/>
        <v>3.4276778654645042E-8</v>
      </c>
      <c r="M14568">
        <f t="shared" si="1141"/>
        <v>10.346145081389992</v>
      </c>
      <c r="N14568" s="7">
        <f t="shared" si="1138"/>
        <v>7.4304744536408078</v>
      </c>
      <c r="O14568" s="7">
        <f t="shared" si="1139"/>
        <v>2.8072709790864079</v>
      </c>
      <c r="Q14568">
        <f t="shared" si="1140"/>
        <v>1.01477856411804</v>
      </c>
      <c r="R14568">
        <f t="shared" si="1140"/>
        <v>0.87101654539173345</v>
      </c>
      <c r="S14568">
        <f t="shared" si="1140"/>
        <v>0.44828433605511758</v>
      </c>
    </row>
    <row r="14569" spans="1:19">
      <c r="A14569" s="1">
        <v>242.82400000000001</v>
      </c>
      <c r="B14569" s="2">
        <v>-7.4649999999999999</v>
      </c>
      <c r="D14569">
        <f t="shared" si="1137"/>
        <v>3.4276778654645042E-8</v>
      </c>
      <c r="M14569">
        <f t="shared" si="1141"/>
        <v>10.346145081389992</v>
      </c>
      <c r="N14569" s="7">
        <f t="shared" si="1138"/>
        <v>7.4304744536408078</v>
      </c>
      <c r="O14569" s="7">
        <f t="shared" si="1139"/>
        <v>2.8072709790864079</v>
      </c>
      <c r="Q14569">
        <f t="shared" si="1140"/>
        <v>1.01477856411804</v>
      </c>
      <c r="R14569">
        <f t="shared" si="1140"/>
        <v>0.87101654539173345</v>
      </c>
      <c r="S14569">
        <f t="shared" si="1140"/>
        <v>0.44828433605511758</v>
      </c>
    </row>
    <row r="14570" spans="1:19">
      <c r="A14570" s="1">
        <v>242.84</v>
      </c>
      <c r="B14570" s="2">
        <v>-7.4649999999999999</v>
      </c>
      <c r="D14570">
        <f t="shared" si="1137"/>
        <v>3.4276778654645042E-8</v>
      </c>
      <c r="M14570">
        <f t="shared" si="1141"/>
        <v>10.346145081389992</v>
      </c>
      <c r="N14570" s="7">
        <f t="shared" si="1138"/>
        <v>7.4304744536408078</v>
      </c>
      <c r="O14570" s="7">
        <f t="shared" si="1139"/>
        <v>2.8072709790864079</v>
      </c>
      <c r="Q14570">
        <f t="shared" si="1140"/>
        <v>1.01477856411804</v>
      </c>
      <c r="R14570">
        <f t="shared" si="1140"/>
        <v>0.87101654539173345</v>
      </c>
      <c r="S14570">
        <f t="shared" si="1140"/>
        <v>0.44828433605511758</v>
      </c>
    </row>
    <row r="14571" spans="1:19">
      <c r="A14571" s="1">
        <v>242.857</v>
      </c>
      <c r="B14571" s="2">
        <v>-7.4649999999999999</v>
      </c>
      <c r="D14571">
        <f t="shared" si="1137"/>
        <v>3.4276778654645042E-8</v>
      </c>
      <c r="M14571">
        <f t="shared" si="1141"/>
        <v>10.346145081389992</v>
      </c>
      <c r="N14571" s="7">
        <f t="shared" si="1138"/>
        <v>7.4304744536408078</v>
      </c>
      <c r="O14571" s="7">
        <f t="shared" si="1139"/>
        <v>2.8072709790864079</v>
      </c>
      <c r="Q14571">
        <f t="shared" si="1140"/>
        <v>1.01477856411804</v>
      </c>
      <c r="R14571">
        <f t="shared" si="1140"/>
        <v>0.87101654539173345</v>
      </c>
      <c r="S14571">
        <f t="shared" si="1140"/>
        <v>0.44828433605511758</v>
      </c>
    </row>
    <row r="14572" spans="1:19">
      <c r="A14572" s="1">
        <v>242.874</v>
      </c>
      <c r="B14572" s="2">
        <v>-7.4649999999999999</v>
      </c>
      <c r="D14572">
        <f t="shared" si="1137"/>
        <v>3.4276778654645042E-8</v>
      </c>
      <c r="M14572">
        <f t="shared" si="1141"/>
        <v>10.346145081389992</v>
      </c>
      <c r="N14572" s="7">
        <f t="shared" si="1138"/>
        <v>7.4304744536408078</v>
      </c>
      <c r="O14572" s="7">
        <f t="shared" si="1139"/>
        <v>2.8072709790864079</v>
      </c>
      <c r="Q14572">
        <f t="shared" si="1140"/>
        <v>1.01477856411804</v>
      </c>
      <c r="R14572">
        <f t="shared" si="1140"/>
        <v>0.87101654539173345</v>
      </c>
      <c r="S14572">
        <f t="shared" si="1140"/>
        <v>0.44828433605511758</v>
      </c>
    </row>
    <row r="14573" spans="1:19">
      <c r="A14573" s="1">
        <v>242.89</v>
      </c>
      <c r="B14573" s="2">
        <v>-7.4649999999999999</v>
      </c>
      <c r="D14573">
        <f t="shared" ref="D14573:D14636" si="1142">POWER(10,B14573)</f>
        <v>3.4276778654645042E-8</v>
      </c>
      <c r="M14573">
        <f t="shared" si="1141"/>
        <v>10.346145081389992</v>
      </c>
      <c r="N14573" s="7">
        <f t="shared" si="1138"/>
        <v>7.4304744536408078</v>
      </c>
      <c r="O14573" s="7">
        <f t="shared" si="1139"/>
        <v>2.8072709790864079</v>
      </c>
      <c r="Q14573">
        <f t="shared" si="1140"/>
        <v>1.01477856411804</v>
      </c>
      <c r="R14573">
        <f t="shared" si="1140"/>
        <v>0.87101654539173345</v>
      </c>
      <c r="S14573">
        <f t="shared" si="1140"/>
        <v>0.44828433605511758</v>
      </c>
    </row>
    <row r="14574" spans="1:19">
      <c r="A14574" s="1">
        <v>242.90700000000001</v>
      </c>
      <c r="B14574" s="2">
        <v>-7.4649999999999999</v>
      </c>
      <c r="D14574">
        <f t="shared" si="1142"/>
        <v>3.4276778654645042E-8</v>
      </c>
      <c r="M14574">
        <f t="shared" si="1141"/>
        <v>10.346145081389992</v>
      </c>
      <c r="N14574" s="7">
        <f t="shared" si="1138"/>
        <v>7.4304744536408078</v>
      </c>
      <c r="O14574" s="7">
        <f t="shared" si="1139"/>
        <v>2.8072709790864079</v>
      </c>
      <c r="Q14574">
        <f t="shared" si="1140"/>
        <v>1.01477856411804</v>
      </c>
      <c r="R14574">
        <f t="shared" si="1140"/>
        <v>0.87101654539173345</v>
      </c>
      <c r="S14574">
        <f t="shared" si="1140"/>
        <v>0.44828433605511758</v>
      </c>
    </row>
    <row r="14575" spans="1:19">
      <c r="A14575" s="1">
        <v>242.92400000000001</v>
      </c>
      <c r="B14575" s="2">
        <v>-7.4649999999999999</v>
      </c>
      <c r="D14575">
        <f t="shared" si="1142"/>
        <v>3.4276778654645042E-8</v>
      </c>
      <c r="M14575">
        <f t="shared" si="1141"/>
        <v>10.346145081389992</v>
      </c>
      <c r="N14575" s="7">
        <f t="shared" si="1138"/>
        <v>7.4304744536408078</v>
      </c>
      <c r="O14575" s="7">
        <f t="shared" si="1139"/>
        <v>2.8072709790864079</v>
      </c>
      <c r="Q14575">
        <f t="shared" si="1140"/>
        <v>1.01477856411804</v>
      </c>
      <c r="R14575">
        <f t="shared" si="1140"/>
        <v>0.87101654539173345</v>
      </c>
      <c r="S14575">
        <f t="shared" si="1140"/>
        <v>0.44828433605511758</v>
      </c>
    </row>
    <row r="14576" spans="1:19">
      <c r="A14576" s="1">
        <v>242.94</v>
      </c>
      <c r="B14576" s="2">
        <v>-7.4649999999999999</v>
      </c>
      <c r="D14576">
        <f t="shared" si="1142"/>
        <v>3.4276778654645042E-8</v>
      </c>
      <c r="M14576">
        <f t="shared" si="1141"/>
        <v>10.346145081389992</v>
      </c>
      <c r="N14576" s="7">
        <f t="shared" si="1138"/>
        <v>7.4304744536408078</v>
      </c>
      <c r="O14576" s="7">
        <f t="shared" si="1139"/>
        <v>2.8072709790864079</v>
      </c>
      <c r="Q14576">
        <f t="shared" si="1140"/>
        <v>1.01477856411804</v>
      </c>
      <c r="R14576">
        <f t="shared" si="1140"/>
        <v>0.87101654539173345</v>
      </c>
      <c r="S14576">
        <f t="shared" si="1140"/>
        <v>0.44828433605511758</v>
      </c>
    </row>
    <row r="14577" spans="1:19">
      <c r="A14577" s="1">
        <v>242.95699999999999</v>
      </c>
      <c r="B14577" s="2">
        <v>-7.4649999999999999</v>
      </c>
      <c r="D14577">
        <f t="shared" si="1142"/>
        <v>3.4276778654645042E-8</v>
      </c>
      <c r="M14577">
        <f t="shared" si="1141"/>
        <v>10.346145081389992</v>
      </c>
      <c r="N14577" s="7">
        <f t="shared" si="1138"/>
        <v>7.4304744536408078</v>
      </c>
      <c r="O14577" s="7">
        <f t="shared" si="1139"/>
        <v>2.8072709790864079</v>
      </c>
      <c r="Q14577">
        <f t="shared" si="1140"/>
        <v>1.01477856411804</v>
      </c>
      <c r="R14577">
        <f t="shared" si="1140"/>
        <v>0.87101654539173345</v>
      </c>
      <c r="S14577">
        <f t="shared" si="1140"/>
        <v>0.44828433605511758</v>
      </c>
    </row>
    <row r="14578" spans="1:19">
      <c r="A14578" s="1">
        <v>242.97399999999999</v>
      </c>
      <c r="B14578" s="2">
        <v>-7.4649999999999999</v>
      </c>
      <c r="D14578">
        <f t="shared" si="1142"/>
        <v>3.4276778654645042E-8</v>
      </c>
      <c r="M14578">
        <f t="shared" si="1141"/>
        <v>10.346145081389992</v>
      </c>
      <c r="N14578" s="7">
        <f t="shared" si="1138"/>
        <v>7.4304744536408078</v>
      </c>
      <c r="O14578" s="7">
        <f t="shared" si="1139"/>
        <v>2.8072709790864079</v>
      </c>
      <c r="Q14578">
        <f t="shared" si="1140"/>
        <v>1.01477856411804</v>
      </c>
      <c r="R14578">
        <f t="shared" si="1140"/>
        <v>0.87101654539173345</v>
      </c>
      <c r="S14578">
        <f t="shared" si="1140"/>
        <v>0.44828433605511758</v>
      </c>
    </row>
    <row r="14579" spans="1:19">
      <c r="A14579" s="1">
        <v>242.99</v>
      </c>
      <c r="B14579" s="2">
        <v>-7.4649999999999999</v>
      </c>
      <c r="D14579">
        <f t="shared" si="1142"/>
        <v>3.4276778654645042E-8</v>
      </c>
      <c r="M14579">
        <f t="shared" si="1141"/>
        <v>10.346145081389992</v>
      </c>
      <c r="N14579" s="7">
        <f t="shared" si="1138"/>
        <v>7.4304744536408078</v>
      </c>
      <c r="O14579" s="7">
        <f t="shared" si="1139"/>
        <v>2.8072709790864079</v>
      </c>
      <c r="Q14579">
        <f t="shared" si="1140"/>
        <v>1.01477856411804</v>
      </c>
      <c r="R14579">
        <f t="shared" si="1140"/>
        <v>0.87101654539173345</v>
      </c>
      <c r="S14579">
        <f t="shared" si="1140"/>
        <v>0.44828433605511758</v>
      </c>
    </row>
    <row r="14580" spans="1:19">
      <c r="A14580" s="1">
        <v>243.00700000000001</v>
      </c>
      <c r="B14580" s="2">
        <v>-7.4649999999999999</v>
      </c>
      <c r="D14580">
        <f t="shared" si="1142"/>
        <v>3.4276778654645042E-8</v>
      </c>
      <c r="M14580">
        <f t="shared" si="1141"/>
        <v>10.346145081389992</v>
      </c>
      <c r="N14580" s="7">
        <f t="shared" si="1138"/>
        <v>7.4304744536408078</v>
      </c>
      <c r="O14580" s="7">
        <f t="shared" si="1139"/>
        <v>2.8072709790864079</v>
      </c>
      <c r="Q14580">
        <f t="shared" si="1140"/>
        <v>1.01477856411804</v>
      </c>
      <c r="R14580">
        <f t="shared" si="1140"/>
        <v>0.87101654539173345</v>
      </c>
      <c r="S14580">
        <f t="shared" si="1140"/>
        <v>0.44828433605511758</v>
      </c>
    </row>
    <row r="14581" spans="1:19">
      <c r="A14581" s="1">
        <v>243.024</v>
      </c>
      <c r="B14581" s="2">
        <v>-7.4649999999999999</v>
      </c>
      <c r="D14581">
        <f t="shared" si="1142"/>
        <v>3.4276778654645042E-8</v>
      </c>
      <c r="M14581">
        <f t="shared" si="1141"/>
        <v>10.346145081389992</v>
      </c>
      <c r="N14581" s="7">
        <f t="shared" si="1138"/>
        <v>7.4304744536408078</v>
      </c>
      <c r="O14581" s="7">
        <f t="shared" si="1139"/>
        <v>2.8072709790864079</v>
      </c>
      <c r="Q14581">
        <f t="shared" si="1140"/>
        <v>1.01477856411804</v>
      </c>
      <c r="R14581">
        <f t="shared" si="1140"/>
        <v>0.87101654539173345</v>
      </c>
      <c r="S14581">
        <f t="shared" si="1140"/>
        <v>0.44828433605511758</v>
      </c>
    </row>
    <row r="14582" spans="1:19">
      <c r="A14582" s="1">
        <v>243.04</v>
      </c>
      <c r="B14582" s="2">
        <v>-7.4649999999999999</v>
      </c>
      <c r="D14582">
        <f t="shared" si="1142"/>
        <v>3.4276778654645042E-8</v>
      </c>
      <c r="M14582">
        <f t="shared" si="1141"/>
        <v>10.346145081389992</v>
      </c>
      <c r="N14582" s="7">
        <f t="shared" si="1138"/>
        <v>7.4304744536408078</v>
      </c>
      <c r="O14582" s="7">
        <f t="shared" si="1139"/>
        <v>2.8072709790864079</v>
      </c>
      <c r="Q14582">
        <f t="shared" si="1140"/>
        <v>1.01477856411804</v>
      </c>
      <c r="R14582">
        <f t="shared" si="1140"/>
        <v>0.87101654539173345</v>
      </c>
      <c r="S14582">
        <f t="shared" si="1140"/>
        <v>0.44828433605511758</v>
      </c>
    </row>
    <row r="14583" spans="1:19">
      <c r="A14583" s="1">
        <v>243.05699999999999</v>
      </c>
      <c r="B14583" s="2">
        <v>-7.4649999999999999</v>
      </c>
      <c r="D14583">
        <f t="shared" si="1142"/>
        <v>3.4276778654645042E-8</v>
      </c>
      <c r="M14583">
        <f t="shared" si="1141"/>
        <v>10.346145081389992</v>
      </c>
      <c r="N14583" s="7">
        <f t="shared" si="1138"/>
        <v>7.4304744536408078</v>
      </c>
      <c r="O14583" s="7">
        <f t="shared" si="1139"/>
        <v>2.8072709790864079</v>
      </c>
      <c r="Q14583">
        <f t="shared" si="1140"/>
        <v>1.01477856411804</v>
      </c>
      <c r="R14583">
        <f t="shared" si="1140"/>
        <v>0.87101654539173345</v>
      </c>
      <c r="S14583">
        <f t="shared" si="1140"/>
        <v>0.44828433605511758</v>
      </c>
    </row>
    <row r="14584" spans="1:19">
      <c r="A14584" s="1">
        <v>243.07400000000001</v>
      </c>
      <c r="B14584" s="2">
        <v>-7.4649999999999999</v>
      </c>
      <c r="D14584">
        <f t="shared" si="1142"/>
        <v>3.4276778654645042E-8</v>
      </c>
      <c r="M14584">
        <f t="shared" si="1141"/>
        <v>10.346145081389992</v>
      </c>
      <c r="N14584" s="7">
        <f t="shared" si="1138"/>
        <v>7.4304744536408078</v>
      </c>
      <c r="O14584" s="7">
        <f t="shared" si="1139"/>
        <v>2.8072709790864079</v>
      </c>
      <c r="Q14584">
        <f t="shared" si="1140"/>
        <v>1.01477856411804</v>
      </c>
      <c r="R14584">
        <f t="shared" si="1140"/>
        <v>0.87101654539173345</v>
      </c>
      <c r="S14584">
        <f t="shared" si="1140"/>
        <v>0.44828433605511758</v>
      </c>
    </row>
    <row r="14585" spans="1:19">
      <c r="A14585" s="1">
        <v>243.09</v>
      </c>
      <c r="B14585" s="2">
        <v>-7.4649999999999999</v>
      </c>
      <c r="D14585">
        <f t="shared" si="1142"/>
        <v>3.4276778654645042E-8</v>
      </c>
      <c r="M14585">
        <f t="shared" si="1141"/>
        <v>10.346145081389992</v>
      </c>
      <c r="N14585" s="7">
        <f t="shared" si="1138"/>
        <v>7.4304744536408078</v>
      </c>
      <c r="O14585" s="7">
        <f t="shared" si="1139"/>
        <v>2.8072709790864079</v>
      </c>
      <c r="Q14585">
        <f t="shared" si="1140"/>
        <v>1.01477856411804</v>
      </c>
      <c r="R14585">
        <f t="shared" si="1140"/>
        <v>0.87101654539173345</v>
      </c>
      <c r="S14585">
        <f t="shared" si="1140"/>
        <v>0.44828433605511758</v>
      </c>
    </row>
    <row r="14586" spans="1:19">
      <c r="A14586" s="1">
        <v>243.107</v>
      </c>
      <c r="B14586" s="2">
        <v>-7.4649999999999999</v>
      </c>
      <c r="D14586">
        <f t="shared" si="1142"/>
        <v>3.4276778654645042E-8</v>
      </c>
      <c r="M14586">
        <f t="shared" si="1141"/>
        <v>10.346145081389992</v>
      </c>
      <c r="N14586" s="7">
        <f t="shared" si="1138"/>
        <v>7.4304744536408078</v>
      </c>
      <c r="O14586" s="7">
        <f t="shared" si="1139"/>
        <v>2.8072709790864079</v>
      </c>
      <c r="Q14586">
        <f t="shared" si="1140"/>
        <v>1.01477856411804</v>
      </c>
      <c r="R14586">
        <f t="shared" si="1140"/>
        <v>0.87101654539173345</v>
      </c>
      <c r="S14586">
        <f t="shared" si="1140"/>
        <v>0.44828433605511758</v>
      </c>
    </row>
    <row r="14587" spans="1:19">
      <c r="A14587" s="1">
        <v>243.124</v>
      </c>
      <c r="B14587" s="2">
        <v>-7.4649999999999999</v>
      </c>
      <c r="D14587">
        <f t="shared" si="1142"/>
        <v>3.4276778654645042E-8</v>
      </c>
      <c r="M14587">
        <f t="shared" si="1141"/>
        <v>10.346145081389992</v>
      </c>
      <c r="N14587" s="7">
        <f t="shared" si="1138"/>
        <v>7.4304744536408078</v>
      </c>
      <c r="O14587" s="7">
        <f t="shared" si="1139"/>
        <v>2.8072709790864079</v>
      </c>
      <c r="Q14587">
        <f t="shared" si="1140"/>
        <v>1.01477856411804</v>
      </c>
      <c r="R14587">
        <f t="shared" si="1140"/>
        <v>0.87101654539173345</v>
      </c>
      <c r="S14587">
        <f t="shared" si="1140"/>
        <v>0.44828433605511758</v>
      </c>
    </row>
    <row r="14588" spans="1:19">
      <c r="A14588" s="1">
        <v>243.14</v>
      </c>
      <c r="B14588" s="2">
        <v>-7.4649999999999999</v>
      </c>
      <c r="D14588">
        <f t="shared" si="1142"/>
        <v>3.4276778654645042E-8</v>
      </c>
      <c r="M14588">
        <f t="shared" si="1141"/>
        <v>10.346145081389992</v>
      </c>
      <c r="N14588" s="7">
        <f t="shared" si="1138"/>
        <v>7.4304744536408078</v>
      </c>
      <c r="O14588" s="7">
        <f t="shared" si="1139"/>
        <v>2.8072709790864079</v>
      </c>
      <c r="Q14588">
        <f t="shared" si="1140"/>
        <v>1.01477856411804</v>
      </c>
      <c r="R14588">
        <f t="shared" si="1140"/>
        <v>0.87101654539173345</v>
      </c>
      <c r="S14588">
        <f t="shared" si="1140"/>
        <v>0.44828433605511758</v>
      </c>
    </row>
    <row r="14589" spans="1:19">
      <c r="A14589" s="1">
        <v>243.15700000000001</v>
      </c>
      <c r="B14589" s="2">
        <v>-7.4649999999999999</v>
      </c>
      <c r="D14589">
        <f t="shared" si="1142"/>
        <v>3.4276778654645042E-8</v>
      </c>
      <c r="M14589">
        <f t="shared" si="1141"/>
        <v>10.346145081389992</v>
      </c>
      <c r="N14589" s="7">
        <f t="shared" si="1138"/>
        <v>7.4304744536408078</v>
      </c>
      <c r="O14589" s="7">
        <f t="shared" si="1139"/>
        <v>2.8072709790864079</v>
      </c>
      <c r="Q14589">
        <f t="shared" si="1140"/>
        <v>1.01477856411804</v>
      </c>
      <c r="R14589">
        <f t="shared" si="1140"/>
        <v>0.87101654539173345</v>
      </c>
      <c r="S14589">
        <f t="shared" si="1140"/>
        <v>0.44828433605511758</v>
      </c>
    </row>
    <row r="14590" spans="1:19">
      <c r="A14590" s="1">
        <v>243.17400000000001</v>
      </c>
      <c r="B14590" s="2">
        <v>-7.4649999999999999</v>
      </c>
      <c r="D14590">
        <f t="shared" si="1142"/>
        <v>3.4276778654645042E-8</v>
      </c>
      <c r="M14590">
        <f t="shared" si="1141"/>
        <v>10.346145081389992</v>
      </c>
      <c r="N14590" s="7">
        <f t="shared" si="1138"/>
        <v>7.4304744536408078</v>
      </c>
      <c r="O14590" s="7">
        <f t="shared" si="1139"/>
        <v>2.8072709790864079</v>
      </c>
      <c r="Q14590">
        <f t="shared" si="1140"/>
        <v>1.01477856411804</v>
      </c>
      <c r="R14590">
        <f t="shared" si="1140"/>
        <v>0.87101654539173345</v>
      </c>
      <c r="S14590">
        <f t="shared" si="1140"/>
        <v>0.44828433605511758</v>
      </c>
    </row>
    <row r="14591" spans="1:19">
      <c r="A14591" s="1">
        <v>243.19</v>
      </c>
      <c r="B14591" s="2">
        <v>-7.4649999999999999</v>
      </c>
      <c r="D14591">
        <f t="shared" si="1142"/>
        <v>3.4276778654645042E-8</v>
      </c>
      <c r="M14591">
        <f t="shared" si="1141"/>
        <v>10.346145081389992</v>
      </c>
      <c r="N14591" s="7">
        <f t="shared" si="1138"/>
        <v>7.4304744536408078</v>
      </c>
      <c r="O14591" s="7">
        <f t="shared" si="1139"/>
        <v>2.8072709790864079</v>
      </c>
      <c r="Q14591">
        <f t="shared" si="1140"/>
        <v>1.01477856411804</v>
      </c>
      <c r="R14591">
        <f t="shared" si="1140"/>
        <v>0.87101654539173345</v>
      </c>
      <c r="S14591">
        <f t="shared" si="1140"/>
        <v>0.44828433605511758</v>
      </c>
    </row>
    <row r="14592" spans="1:19">
      <c r="A14592" s="1">
        <v>243.20699999999999</v>
      </c>
      <c r="B14592" s="2">
        <v>-7.4649999999999999</v>
      </c>
      <c r="D14592">
        <f t="shared" si="1142"/>
        <v>3.4276778654645042E-8</v>
      </c>
      <c r="M14592">
        <f t="shared" si="1141"/>
        <v>10.346145081389992</v>
      </c>
      <c r="N14592" s="7">
        <f t="shared" si="1138"/>
        <v>7.4304744536408078</v>
      </c>
      <c r="O14592" s="7">
        <f t="shared" si="1139"/>
        <v>2.8072709790864079</v>
      </c>
      <c r="Q14592">
        <f t="shared" si="1140"/>
        <v>1.01477856411804</v>
      </c>
      <c r="R14592">
        <f t="shared" si="1140"/>
        <v>0.87101654539173345</v>
      </c>
      <c r="S14592">
        <f t="shared" si="1140"/>
        <v>0.44828433605511758</v>
      </c>
    </row>
    <row r="14593" spans="1:19">
      <c r="A14593" s="1">
        <v>243.22399999999999</v>
      </c>
      <c r="B14593" s="2">
        <v>-7.4649999999999999</v>
      </c>
      <c r="D14593">
        <f t="shared" si="1142"/>
        <v>3.4276778654645042E-8</v>
      </c>
      <c r="M14593">
        <f t="shared" si="1141"/>
        <v>10.346145081389992</v>
      </c>
      <c r="N14593" s="7">
        <f t="shared" si="1138"/>
        <v>7.4304744536408078</v>
      </c>
      <c r="O14593" s="7">
        <f t="shared" si="1139"/>
        <v>2.8072709790864079</v>
      </c>
      <c r="Q14593">
        <f t="shared" si="1140"/>
        <v>1.01477856411804</v>
      </c>
      <c r="R14593">
        <f t="shared" si="1140"/>
        <v>0.87101654539173345</v>
      </c>
      <c r="S14593">
        <f t="shared" si="1140"/>
        <v>0.44828433605511758</v>
      </c>
    </row>
    <row r="14594" spans="1:19">
      <c r="A14594" s="1">
        <v>243.24</v>
      </c>
      <c r="B14594" s="2">
        <v>-7.4649999999999999</v>
      </c>
      <c r="D14594">
        <f t="shared" si="1142"/>
        <v>3.4276778654645042E-8</v>
      </c>
      <c r="M14594">
        <f t="shared" si="1141"/>
        <v>10.346145081389992</v>
      </c>
      <c r="N14594" s="7">
        <f t="shared" ref="N14594:N14657" si="1143">D14594/$G$4</f>
        <v>7.4304744536408078</v>
      </c>
      <c r="O14594" s="7">
        <f t="shared" ref="O14594:O14657" si="1144">D14594/$G$5</f>
        <v>2.8072709790864079</v>
      </c>
      <c r="Q14594">
        <f t="shared" ref="Q14594:S14657" si="1145">LOG(M14594)</f>
        <v>1.01477856411804</v>
      </c>
      <c r="R14594">
        <f t="shared" si="1145"/>
        <v>0.87101654539173345</v>
      </c>
      <c r="S14594">
        <f t="shared" si="1145"/>
        <v>0.44828433605511758</v>
      </c>
    </row>
    <row r="14595" spans="1:19">
      <c r="A14595" s="1">
        <v>243.25700000000001</v>
      </c>
      <c r="B14595" s="2">
        <v>-7.4649999999999999</v>
      </c>
      <c r="D14595">
        <f t="shared" si="1142"/>
        <v>3.4276778654645042E-8</v>
      </c>
      <c r="M14595">
        <f t="shared" ref="M14595:M14658" si="1146">D14595/$G$3</f>
        <v>10.346145081389992</v>
      </c>
      <c r="N14595" s="7">
        <f t="shared" si="1143"/>
        <v>7.4304744536408078</v>
      </c>
      <c r="O14595" s="7">
        <f t="shared" si="1144"/>
        <v>2.8072709790864079</v>
      </c>
      <c r="Q14595">
        <f t="shared" si="1145"/>
        <v>1.01477856411804</v>
      </c>
      <c r="R14595">
        <f t="shared" si="1145"/>
        <v>0.87101654539173345</v>
      </c>
      <c r="S14595">
        <f t="shared" si="1145"/>
        <v>0.44828433605511758</v>
      </c>
    </row>
    <row r="14596" spans="1:19">
      <c r="A14596" s="1">
        <v>243.274</v>
      </c>
      <c r="B14596" s="2">
        <v>-7.4649999999999999</v>
      </c>
      <c r="D14596">
        <f t="shared" si="1142"/>
        <v>3.4276778654645042E-8</v>
      </c>
      <c r="M14596">
        <f t="shared" si="1146"/>
        <v>10.346145081389992</v>
      </c>
      <c r="N14596" s="7">
        <f t="shared" si="1143"/>
        <v>7.4304744536408078</v>
      </c>
      <c r="O14596" s="7">
        <f t="shared" si="1144"/>
        <v>2.8072709790864079</v>
      </c>
      <c r="Q14596">
        <f t="shared" si="1145"/>
        <v>1.01477856411804</v>
      </c>
      <c r="R14596">
        <f t="shared" si="1145"/>
        <v>0.87101654539173345</v>
      </c>
      <c r="S14596">
        <f t="shared" si="1145"/>
        <v>0.44828433605511758</v>
      </c>
    </row>
    <row r="14597" spans="1:19">
      <c r="A14597" s="1">
        <v>243.29</v>
      </c>
      <c r="B14597" s="2">
        <v>-7.4649999999999999</v>
      </c>
      <c r="D14597">
        <f t="shared" si="1142"/>
        <v>3.4276778654645042E-8</v>
      </c>
      <c r="M14597">
        <f t="shared" si="1146"/>
        <v>10.346145081389992</v>
      </c>
      <c r="N14597" s="7">
        <f t="shared" si="1143"/>
        <v>7.4304744536408078</v>
      </c>
      <c r="O14597" s="7">
        <f t="shared" si="1144"/>
        <v>2.8072709790864079</v>
      </c>
      <c r="Q14597">
        <f t="shared" si="1145"/>
        <v>1.01477856411804</v>
      </c>
      <c r="R14597">
        <f t="shared" si="1145"/>
        <v>0.87101654539173345</v>
      </c>
      <c r="S14597">
        <f t="shared" si="1145"/>
        <v>0.44828433605511758</v>
      </c>
    </row>
    <row r="14598" spans="1:19">
      <c r="A14598" s="1">
        <v>243.30699999999999</v>
      </c>
      <c r="B14598" s="2">
        <v>-7.4649999999999999</v>
      </c>
      <c r="D14598">
        <f t="shared" si="1142"/>
        <v>3.4276778654645042E-8</v>
      </c>
      <c r="M14598">
        <f t="shared" si="1146"/>
        <v>10.346145081389992</v>
      </c>
      <c r="N14598" s="7">
        <f t="shared" si="1143"/>
        <v>7.4304744536408078</v>
      </c>
      <c r="O14598" s="7">
        <f t="shared" si="1144"/>
        <v>2.8072709790864079</v>
      </c>
      <c r="Q14598">
        <f t="shared" si="1145"/>
        <v>1.01477856411804</v>
      </c>
      <c r="R14598">
        <f t="shared" si="1145"/>
        <v>0.87101654539173345</v>
      </c>
      <c r="S14598">
        <f t="shared" si="1145"/>
        <v>0.44828433605511758</v>
      </c>
    </row>
    <row r="14599" spans="1:19">
      <c r="A14599" s="1">
        <v>243.32400000000001</v>
      </c>
      <c r="B14599" s="2">
        <v>-7.4649999999999999</v>
      </c>
      <c r="D14599">
        <f t="shared" si="1142"/>
        <v>3.4276778654645042E-8</v>
      </c>
      <c r="M14599">
        <f t="shared" si="1146"/>
        <v>10.346145081389992</v>
      </c>
      <c r="N14599" s="7">
        <f t="shared" si="1143"/>
        <v>7.4304744536408078</v>
      </c>
      <c r="O14599" s="7">
        <f t="shared" si="1144"/>
        <v>2.8072709790864079</v>
      </c>
      <c r="Q14599">
        <f t="shared" si="1145"/>
        <v>1.01477856411804</v>
      </c>
      <c r="R14599">
        <f t="shared" si="1145"/>
        <v>0.87101654539173345</v>
      </c>
      <c r="S14599">
        <f t="shared" si="1145"/>
        <v>0.44828433605511758</v>
      </c>
    </row>
    <row r="14600" spans="1:19">
      <c r="A14600" s="1">
        <v>243.34</v>
      </c>
      <c r="B14600" s="2">
        <v>-7.4649999999999999</v>
      </c>
      <c r="D14600">
        <f t="shared" si="1142"/>
        <v>3.4276778654645042E-8</v>
      </c>
      <c r="M14600">
        <f t="shared" si="1146"/>
        <v>10.346145081389992</v>
      </c>
      <c r="N14600" s="7">
        <f t="shared" si="1143"/>
        <v>7.4304744536408078</v>
      </c>
      <c r="O14600" s="7">
        <f t="shared" si="1144"/>
        <v>2.8072709790864079</v>
      </c>
      <c r="Q14600">
        <f t="shared" si="1145"/>
        <v>1.01477856411804</v>
      </c>
      <c r="R14600">
        <f t="shared" si="1145"/>
        <v>0.87101654539173345</v>
      </c>
      <c r="S14600">
        <f t="shared" si="1145"/>
        <v>0.44828433605511758</v>
      </c>
    </row>
    <row r="14601" spans="1:19">
      <c r="A14601" s="1">
        <v>243.357</v>
      </c>
      <c r="B14601" s="2">
        <v>-7.4649999999999999</v>
      </c>
      <c r="D14601">
        <f t="shared" si="1142"/>
        <v>3.4276778654645042E-8</v>
      </c>
      <c r="M14601">
        <f t="shared" si="1146"/>
        <v>10.346145081389992</v>
      </c>
      <c r="N14601" s="7">
        <f t="shared" si="1143"/>
        <v>7.4304744536408078</v>
      </c>
      <c r="O14601" s="7">
        <f t="shared" si="1144"/>
        <v>2.8072709790864079</v>
      </c>
      <c r="Q14601">
        <f t="shared" si="1145"/>
        <v>1.01477856411804</v>
      </c>
      <c r="R14601">
        <f t="shared" si="1145"/>
        <v>0.87101654539173345</v>
      </c>
      <c r="S14601">
        <f t="shared" si="1145"/>
        <v>0.44828433605511758</v>
      </c>
    </row>
    <row r="14602" spans="1:19">
      <c r="A14602" s="1">
        <v>243.374</v>
      </c>
      <c r="B14602" s="2">
        <v>-7.4649999999999999</v>
      </c>
      <c r="D14602">
        <f t="shared" si="1142"/>
        <v>3.4276778654645042E-8</v>
      </c>
      <c r="M14602">
        <f t="shared" si="1146"/>
        <v>10.346145081389992</v>
      </c>
      <c r="N14602" s="7">
        <f t="shared" si="1143"/>
        <v>7.4304744536408078</v>
      </c>
      <c r="O14602" s="7">
        <f t="shared" si="1144"/>
        <v>2.8072709790864079</v>
      </c>
      <c r="Q14602">
        <f t="shared" si="1145"/>
        <v>1.01477856411804</v>
      </c>
      <c r="R14602">
        <f t="shared" si="1145"/>
        <v>0.87101654539173345</v>
      </c>
      <c r="S14602">
        <f t="shared" si="1145"/>
        <v>0.44828433605511758</v>
      </c>
    </row>
    <row r="14603" spans="1:19">
      <c r="A14603" s="1">
        <v>243.39</v>
      </c>
      <c r="B14603" s="2">
        <v>-7.4649999999999999</v>
      </c>
      <c r="D14603">
        <f t="shared" si="1142"/>
        <v>3.4276778654645042E-8</v>
      </c>
      <c r="M14603">
        <f t="shared" si="1146"/>
        <v>10.346145081389992</v>
      </c>
      <c r="N14603" s="7">
        <f t="shared" si="1143"/>
        <v>7.4304744536408078</v>
      </c>
      <c r="O14603" s="7">
        <f t="shared" si="1144"/>
        <v>2.8072709790864079</v>
      </c>
      <c r="Q14603">
        <f t="shared" si="1145"/>
        <v>1.01477856411804</v>
      </c>
      <c r="R14603">
        <f t="shared" si="1145"/>
        <v>0.87101654539173345</v>
      </c>
      <c r="S14603">
        <f t="shared" si="1145"/>
        <v>0.44828433605511758</v>
      </c>
    </row>
    <row r="14604" spans="1:19">
      <c r="A14604" s="1">
        <v>243.40700000000001</v>
      </c>
      <c r="B14604" s="2">
        <v>-7.4649999999999999</v>
      </c>
      <c r="D14604">
        <f t="shared" si="1142"/>
        <v>3.4276778654645042E-8</v>
      </c>
      <c r="M14604">
        <f t="shared" si="1146"/>
        <v>10.346145081389992</v>
      </c>
      <c r="N14604" s="7">
        <f t="shared" si="1143"/>
        <v>7.4304744536408078</v>
      </c>
      <c r="O14604" s="7">
        <f t="shared" si="1144"/>
        <v>2.8072709790864079</v>
      </c>
      <c r="Q14604">
        <f t="shared" si="1145"/>
        <v>1.01477856411804</v>
      </c>
      <c r="R14604">
        <f t="shared" si="1145"/>
        <v>0.87101654539173345</v>
      </c>
      <c r="S14604">
        <f t="shared" si="1145"/>
        <v>0.44828433605511758</v>
      </c>
    </row>
    <row r="14605" spans="1:19">
      <c r="A14605" s="1">
        <v>243.42400000000001</v>
      </c>
      <c r="B14605" s="2">
        <v>-7.4649999999999999</v>
      </c>
      <c r="D14605">
        <f t="shared" si="1142"/>
        <v>3.4276778654645042E-8</v>
      </c>
      <c r="M14605">
        <f t="shared" si="1146"/>
        <v>10.346145081389992</v>
      </c>
      <c r="N14605" s="7">
        <f t="shared" si="1143"/>
        <v>7.4304744536408078</v>
      </c>
      <c r="O14605" s="7">
        <f t="shared" si="1144"/>
        <v>2.8072709790864079</v>
      </c>
      <c r="Q14605">
        <f t="shared" si="1145"/>
        <v>1.01477856411804</v>
      </c>
      <c r="R14605">
        <f t="shared" si="1145"/>
        <v>0.87101654539173345</v>
      </c>
      <c r="S14605">
        <f t="shared" si="1145"/>
        <v>0.44828433605511758</v>
      </c>
    </row>
    <row r="14606" spans="1:19">
      <c r="A14606" s="1">
        <v>243.44</v>
      </c>
      <c r="B14606" s="2">
        <v>-7.4649999999999999</v>
      </c>
      <c r="D14606">
        <f t="shared" si="1142"/>
        <v>3.4276778654645042E-8</v>
      </c>
      <c r="M14606">
        <f t="shared" si="1146"/>
        <v>10.346145081389992</v>
      </c>
      <c r="N14606" s="7">
        <f t="shared" si="1143"/>
        <v>7.4304744536408078</v>
      </c>
      <c r="O14606" s="7">
        <f t="shared" si="1144"/>
        <v>2.8072709790864079</v>
      </c>
      <c r="Q14606">
        <f t="shared" si="1145"/>
        <v>1.01477856411804</v>
      </c>
      <c r="R14606">
        <f t="shared" si="1145"/>
        <v>0.87101654539173345</v>
      </c>
      <c r="S14606">
        <f t="shared" si="1145"/>
        <v>0.44828433605511758</v>
      </c>
    </row>
    <row r="14607" spans="1:19">
      <c r="A14607" s="1">
        <v>243.45699999999999</v>
      </c>
      <c r="B14607" s="2">
        <v>-7.4649999999999999</v>
      </c>
      <c r="D14607">
        <f t="shared" si="1142"/>
        <v>3.4276778654645042E-8</v>
      </c>
      <c r="M14607">
        <f t="shared" si="1146"/>
        <v>10.346145081389992</v>
      </c>
      <c r="N14607" s="7">
        <f t="shared" si="1143"/>
        <v>7.4304744536408078</v>
      </c>
      <c r="O14607" s="7">
        <f t="shared" si="1144"/>
        <v>2.8072709790864079</v>
      </c>
      <c r="Q14607">
        <f t="shared" si="1145"/>
        <v>1.01477856411804</v>
      </c>
      <c r="R14607">
        <f t="shared" si="1145"/>
        <v>0.87101654539173345</v>
      </c>
      <c r="S14607">
        <f t="shared" si="1145"/>
        <v>0.44828433605511758</v>
      </c>
    </row>
    <row r="14608" spans="1:19">
      <c r="A14608" s="1">
        <v>243.47399999999999</v>
      </c>
      <c r="B14608" s="2">
        <v>-7.4649999999999999</v>
      </c>
      <c r="D14608">
        <f t="shared" si="1142"/>
        <v>3.4276778654645042E-8</v>
      </c>
      <c r="M14608">
        <f t="shared" si="1146"/>
        <v>10.346145081389992</v>
      </c>
      <c r="N14608" s="7">
        <f t="shared" si="1143"/>
        <v>7.4304744536408078</v>
      </c>
      <c r="O14608" s="7">
        <f t="shared" si="1144"/>
        <v>2.8072709790864079</v>
      </c>
      <c r="Q14608">
        <f t="shared" si="1145"/>
        <v>1.01477856411804</v>
      </c>
      <c r="R14608">
        <f t="shared" si="1145"/>
        <v>0.87101654539173345</v>
      </c>
      <c r="S14608">
        <f t="shared" si="1145"/>
        <v>0.44828433605511758</v>
      </c>
    </row>
    <row r="14609" spans="1:19">
      <c r="A14609" s="1">
        <v>243.49</v>
      </c>
      <c r="B14609" s="2">
        <v>-7.4649999999999999</v>
      </c>
      <c r="D14609">
        <f t="shared" si="1142"/>
        <v>3.4276778654645042E-8</v>
      </c>
      <c r="M14609">
        <f t="shared" si="1146"/>
        <v>10.346145081389992</v>
      </c>
      <c r="N14609" s="7">
        <f t="shared" si="1143"/>
        <v>7.4304744536408078</v>
      </c>
      <c r="O14609" s="7">
        <f t="shared" si="1144"/>
        <v>2.8072709790864079</v>
      </c>
      <c r="Q14609">
        <f t="shared" si="1145"/>
        <v>1.01477856411804</v>
      </c>
      <c r="R14609">
        <f t="shared" si="1145"/>
        <v>0.87101654539173345</v>
      </c>
      <c r="S14609">
        <f t="shared" si="1145"/>
        <v>0.44828433605511758</v>
      </c>
    </row>
    <row r="14610" spans="1:19">
      <c r="A14610" s="1">
        <v>243.50700000000001</v>
      </c>
      <c r="B14610" s="2">
        <v>-7.4649999999999999</v>
      </c>
      <c r="D14610">
        <f t="shared" si="1142"/>
        <v>3.4276778654645042E-8</v>
      </c>
      <c r="M14610">
        <f t="shared" si="1146"/>
        <v>10.346145081389992</v>
      </c>
      <c r="N14610" s="7">
        <f t="shared" si="1143"/>
        <v>7.4304744536408078</v>
      </c>
      <c r="O14610" s="7">
        <f t="shared" si="1144"/>
        <v>2.8072709790864079</v>
      </c>
      <c r="Q14610">
        <f t="shared" si="1145"/>
        <v>1.01477856411804</v>
      </c>
      <c r="R14610">
        <f t="shared" si="1145"/>
        <v>0.87101654539173345</v>
      </c>
      <c r="S14610">
        <f t="shared" si="1145"/>
        <v>0.44828433605511758</v>
      </c>
    </row>
    <row r="14611" spans="1:19">
      <c r="A14611" s="1">
        <v>243.524</v>
      </c>
      <c r="B14611" s="2">
        <v>-7.4649999999999999</v>
      </c>
      <c r="D14611">
        <f t="shared" si="1142"/>
        <v>3.4276778654645042E-8</v>
      </c>
      <c r="M14611">
        <f t="shared" si="1146"/>
        <v>10.346145081389992</v>
      </c>
      <c r="N14611" s="7">
        <f t="shared" si="1143"/>
        <v>7.4304744536408078</v>
      </c>
      <c r="O14611" s="7">
        <f t="shared" si="1144"/>
        <v>2.8072709790864079</v>
      </c>
      <c r="Q14611">
        <f t="shared" si="1145"/>
        <v>1.01477856411804</v>
      </c>
      <c r="R14611">
        <f t="shared" si="1145"/>
        <v>0.87101654539173345</v>
      </c>
      <c r="S14611">
        <f t="shared" si="1145"/>
        <v>0.44828433605511758</v>
      </c>
    </row>
    <row r="14612" spans="1:19">
      <c r="A14612" s="1">
        <v>243.54</v>
      </c>
      <c r="B14612" s="2">
        <v>-7.4649999999999999</v>
      </c>
      <c r="D14612">
        <f t="shared" si="1142"/>
        <v>3.4276778654645042E-8</v>
      </c>
      <c r="M14612">
        <f t="shared" si="1146"/>
        <v>10.346145081389992</v>
      </c>
      <c r="N14612" s="7">
        <f t="shared" si="1143"/>
        <v>7.4304744536408078</v>
      </c>
      <c r="O14612" s="7">
        <f t="shared" si="1144"/>
        <v>2.8072709790864079</v>
      </c>
      <c r="Q14612">
        <f t="shared" si="1145"/>
        <v>1.01477856411804</v>
      </c>
      <c r="R14612">
        <f t="shared" si="1145"/>
        <v>0.87101654539173345</v>
      </c>
      <c r="S14612">
        <f t="shared" si="1145"/>
        <v>0.44828433605511758</v>
      </c>
    </row>
    <row r="14613" spans="1:19">
      <c r="A14613" s="1">
        <v>243.55699999999999</v>
      </c>
      <c r="B14613" s="2">
        <v>-7.4649999999999999</v>
      </c>
      <c r="D14613">
        <f t="shared" si="1142"/>
        <v>3.4276778654645042E-8</v>
      </c>
      <c r="M14613">
        <f t="shared" si="1146"/>
        <v>10.346145081389992</v>
      </c>
      <c r="N14613" s="7">
        <f t="shared" si="1143"/>
        <v>7.4304744536408078</v>
      </c>
      <c r="O14613" s="7">
        <f t="shared" si="1144"/>
        <v>2.8072709790864079</v>
      </c>
      <c r="Q14613">
        <f t="shared" si="1145"/>
        <v>1.01477856411804</v>
      </c>
      <c r="R14613">
        <f t="shared" si="1145"/>
        <v>0.87101654539173345</v>
      </c>
      <c r="S14613">
        <f t="shared" si="1145"/>
        <v>0.44828433605511758</v>
      </c>
    </row>
    <row r="14614" spans="1:19">
      <c r="A14614" s="1">
        <v>243.57400000000001</v>
      </c>
      <c r="B14614" s="2">
        <v>-7.4649999999999999</v>
      </c>
      <c r="D14614">
        <f t="shared" si="1142"/>
        <v>3.4276778654645042E-8</v>
      </c>
      <c r="M14614">
        <f t="shared" si="1146"/>
        <v>10.346145081389992</v>
      </c>
      <c r="N14614" s="7">
        <f t="shared" si="1143"/>
        <v>7.4304744536408078</v>
      </c>
      <c r="O14614" s="7">
        <f t="shared" si="1144"/>
        <v>2.8072709790864079</v>
      </c>
      <c r="Q14614">
        <f t="shared" si="1145"/>
        <v>1.01477856411804</v>
      </c>
      <c r="R14614">
        <f t="shared" si="1145"/>
        <v>0.87101654539173345</v>
      </c>
      <c r="S14614">
        <f t="shared" si="1145"/>
        <v>0.44828433605511758</v>
      </c>
    </row>
    <row r="14615" spans="1:19">
      <c r="A14615" s="1">
        <v>243.59</v>
      </c>
      <c r="B14615" s="2">
        <v>-7.4649999999999999</v>
      </c>
      <c r="D14615">
        <f t="shared" si="1142"/>
        <v>3.4276778654645042E-8</v>
      </c>
      <c r="M14615">
        <f t="shared" si="1146"/>
        <v>10.346145081389992</v>
      </c>
      <c r="N14615" s="7">
        <f t="shared" si="1143"/>
        <v>7.4304744536408078</v>
      </c>
      <c r="O14615" s="7">
        <f t="shared" si="1144"/>
        <v>2.8072709790864079</v>
      </c>
      <c r="Q14615">
        <f t="shared" si="1145"/>
        <v>1.01477856411804</v>
      </c>
      <c r="R14615">
        <f t="shared" si="1145"/>
        <v>0.87101654539173345</v>
      </c>
      <c r="S14615">
        <f t="shared" si="1145"/>
        <v>0.44828433605511758</v>
      </c>
    </row>
    <row r="14616" spans="1:19">
      <c r="A14616" s="1">
        <v>243.607</v>
      </c>
      <c r="B14616" s="2">
        <v>-7.4649999999999999</v>
      </c>
      <c r="D14616">
        <f t="shared" si="1142"/>
        <v>3.4276778654645042E-8</v>
      </c>
      <c r="M14616">
        <f t="shared" si="1146"/>
        <v>10.346145081389992</v>
      </c>
      <c r="N14616" s="7">
        <f t="shared" si="1143"/>
        <v>7.4304744536408078</v>
      </c>
      <c r="O14616" s="7">
        <f t="shared" si="1144"/>
        <v>2.8072709790864079</v>
      </c>
      <c r="Q14616">
        <f t="shared" si="1145"/>
        <v>1.01477856411804</v>
      </c>
      <c r="R14616">
        <f t="shared" si="1145"/>
        <v>0.87101654539173345</v>
      </c>
      <c r="S14616">
        <f t="shared" si="1145"/>
        <v>0.44828433605511758</v>
      </c>
    </row>
    <row r="14617" spans="1:19">
      <c r="A14617" s="1">
        <v>243.624</v>
      </c>
      <c r="B14617" s="2">
        <v>-7.4649999999999999</v>
      </c>
      <c r="D14617">
        <f t="shared" si="1142"/>
        <v>3.4276778654645042E-8</v>
      </c>
      <c r="M14617">
        <f t="shared" si="1146"/>
        <v>10.346145081389992</v>
      </c>
      <c r="N14617" s="7">
        <f t="shared" si="1143"/>
        <v>7.4304744536408078</v>
      </c>
      <c r="O14617" s="7">
        <f t="shared" si="1144"/>
        <v>2.8072709790864079</v>
      </c>
      <c r="Q14617">
        <f t="shared" si="1145"/>
        <v>1.01477856411804</v>
      </c>
      <c r="R14617">
        <f t="shared" si="1145"/>
        <v>0.87101654539173345</v>
      </c>
      <c r="S14617">
        <f t="shared" si="1145"/>
        <v>0.44828433605511758</v>
      </c>
    </row>
    <row r="14618" spans="1:19">
      <c r="A14618" s="1">
        <v>243.64</v>
      </c>
      <c r="B14618" s="2">
        <v>-7.4649999999999999</v>
      </c>
      <c r="D14618">
        <f t="shared" si="1142"/>
        <v>3.4276778654645042E-8</v>
      </c>
      <c r="M14618">
        <f t="shared" si="1146"/>
        <v>10.346145081389992</v>
      </c>
      <c r="N14618" s="7">
        <f t="shared" si="1143"/>
        <v>7.4304744536408078</v>
      </c>
      <c r="O14618" s="7">
        <f t="shared" si="1144"/>
        <v>2.8072709790864079</v>
      </c>
      <c r="Q14618">
        <f t="shared" si="1145"/>
        <v>1.01477856411804</v>
      </c>
      <c r="R14618">
        <f t="shared" si="1145"/>
        <v>0.87101654539173345</v>
      </c>
      <c r="S14618">
        <f t="shared" si="1145"/>
        <v>0.44828433605511758</v>
      </c>
    </row>
    <row r="14619" spans="1:19">
      <c r="A14619" s="1">
        <v>243.65700000000001</v>
      </c>
      <c r="B14619" s="2">
        <v>-7.4649999999999999</v>
      </c>
      <c r="D14619">
        <f t="shared" si="1142"/>
        <v>3.4276778654645042E-8</v>
      </c>
      <c r="M14619">
        <f t="shared" si="1146"/>
        <v>10.346145081389992</v>
      </c>
      <c r="N14619" s="7">
        <f t="shared" si="1143"/>
        <v>7.4304744536408078</v>
      </c>
      <c r="O14619" s="7">
        <f t="shared" si="1144"/>
        <v>2.8072709790864079</v>
      </c>
      <c r="Q14619">
        <f t="shared" si="1145"/>
        <v>1.01477856411804</v>
      </c>
      <c r="R14619">
        <f t="shared" si="1145"/>
        <v>0.87101654539173345</v>
      </c>
      <c r="S14619">
        <f t="shared" si="1145"/>
        <v>0.44828433605511758</v>
      </c>
    </row>
    <row r="14620" spans="1:19">
      <c r="A14620" s="1">
        <v>243.67400000000001</v>
      </c>
      <c r="B14620" s="2">
        <v>-7.4649999999999999</v>
      </c>
      <c r="D14620">
        <f t="shared" si="1142"/>
        <v>3.4276778654645042E-8</v>
      </c>
      <c r="M14620">
        <f t="shared" si="1146"/>
        <v>10.346145081389992</v>
      </c>
      <c r="N14620" s="7">
        <f t="shared" si="1143"/>
        <v>7.4304744536408078</v>
      </c>
      <c r="O14620" s="7">
        <f t="shared" si="1144"/>
        <v>2.8072709790864079</v>
      </c>
      <c r="Q14620">
        <f t="shared" si="1145"/>
        <v>1.01477856411804</v>
      </c>
      <c r="R14620">
        <f t="shared" si="1145"/>
        <v>0.87101654539173345</v>
      </c>
      <c r="S14620">
        <f t="shared" si="1145"/>
        <v>0.44828433605511758</v>
      </c>
    </row>
    <row r="14621" spans="1:19">
      <c r="A14621" s="1">
        <v>243.69</v>
      </c>
      <c r="B14621" s="2">
        <v>-7.4649999999999999</v>
      </c>
      <c r="D14621">
        <f t="shared" si="1142"/>
        <v>3.4276778654645042E-8</v>
      </c>
      <c r="M14621">
        <f t="shared" si="1146"/>
        <v>10.346145081389992</v>
      </c>
      <c r="N14621" s="7">
        <f t="shared" si="1143"/>
        <v>7.4304744536408078</v>
      </c>
      <c r="O14621" s="7">
        <f t="shared" si="1144"/>
        <v>2.8072709790864079</v>
      </c>
      <c r="Q14621">
        <f t="shared" si="1145"/>
        <v>1.01477856411804</v>
      </c>
      <c r="R14621">
        <f t="shared" si="1145"/>
        <v>0.87101654539173345</v>
      </c>
      <c r="S14621">
        <f t="shared" si="1145"/>
        <v>0.44828433605511758</v>
      </c>
    </row>
    <row r="14622" spans="1:19">
      <c r="A14622" s="1">
        <v>243.70699999999999</v>
      </c>
      <c r="B14622" s="2">
        <v>-7.4649999999999999</v>
      </c>
      <c r="D14622">
        <f t="shared" si="1142"/>
        <v>3.4276778654645042E-8</v>
      </c>
      <c r="M14622">
        <f t="shared" si="1146"/>
        <v>10.346145081389992</v>
      </c>
      <c r="N14622" s="7">
        <f t="shared" si="1143"/>
        <v>7.4304744536408078</v>
      </c>
      <c r="O14622" s="7">
        <f t="shared" si="1144"/>
        <v>2.8072709790864079</v>
      </c>
      <c r="Q14622">
        <f t="shared" si="1145"/>
        <v>1.01477856411804</v>
      </c>
      <c r="R14622">
        <f t="shared" si="1145"/>
        <v>0.87101654539173345</v>
      </c>
      <c r="S14622">
        <f t="shared" si="1145"/>
        <v>0.44828433605511758</v>
      </c>
    </row>
    <row r="14623" spans="1:19">
      <c r="A14623" s="1">
        <v>243.72399999999999</v>
      </c>
      <c r="B14623" s="2">
        <v>-7.4649999999999999</v>
      </c>
      <c r="D14623">
        <f t="shared" si="1142"/>
        <v>3.4276778654645042E-8</v>
      </c>
      <c r="M14623">
        <f t="shared" si="1146"/>
        <v>10.346145081389992</v>
      </c>
      <c r="N14623" s="7">
        <f t="shared" si="1143"/>
        <v>7.4304744536408078</v>
      </c>
      <c r="O14623" s="7">
        <f t="shared" si="1144"/>
        <v>2.8072709790864079</v>
      </c>
      <c r="Q14623">
        <f t="shared" si="1145"/>
        <v>1.01477856411804</v>
      </c>
      <c r="R14623">
        <f t="shared" si="1145"/>
        <v>0.87101654539173345</v>
      </c>
      <c r="S14623">
        <f t="shared" si="1145"/>
        <v>0.44828433605511758</v>
      </c>
    </row>
    <row r="14624" spans="1:19">
      <c r="A14624" s="1">
        <v>243.74</v>
      </c>
      <c r="B14624" s="2">
        <v>-7.4649999999999999</v>
      </c>
      <c r="D14624">
        <f t="shared" si="1142"/>
        <v>3.4276778654645042E-8</v>
      </c>
      <c r="M14624">
        <f t="shared" si="1146"/>
        <v>10.346145081389992</v>
      </c>
      <c r="N14624" s="7">
        <f t="shared" si="1143"/>
        <v>7.4304744536408078</v>
      </c>
      <c r="O14624" s="7">
        <f t="shared" si="1144"/>
        <v>2.8072709790864079</v>
      </c>
      <c r="Q14624">
        <f t="shared" si="1145"/>
        <v>1.01477856411804</v>
      </c>
      <c r="R14624">
        <f t="shared" si="1145"/>
        <v>0.87101654539173345</v>
      </c>
      <c r="S14624">
        <f t="shared" si="1145"/>
        <v>0.44828433605511758</v>
      </c>
    </row>
    <row r="14625" spans="1:19">
      <c r="A14625" s="1">
        <v>243.75700000000001</v>
      </c>
      <c r="B14625" s="2">
        <v>-7.4649999999999999</v>
      </c>
      <c r="D14625">
        <f t="shared" si="1142"/>
        <v>3.4276778654645042E-8</v>
      </c>
      <c r="M14625">
        <f t="shared" si="1146"/>
        <v>10.346145081389992</v>
      </c>
      <c r="N14625" s="7">
        <f t="shared" si="1143"/>
        <v>7.4304744536408078</v>
      </c>
      <c r="O14625" s="7">
        <f t="shared" si="1144"/>
        <v>2.8072709790864079</v>
      </c>
      <c r="Q14625">
        <f t="shared" si="1145"/>
        <v>1.01477856411804</v>
      </c>
      <c r="R14625">
        <f t="shared" si="1145"/>
        <v>0.87101654539173345</v>
      </c>
      <c r="S14625">
        <f t="shared" si="1145"/>
        <v>0.44828433605511758</v>
      </c>
    </row>
    <row r="14626" spans="1:19">
      <c r="A14626" s="1">
        <v>243.774</v>
      </c>
      <c r="B14626" s="2">
        <v>-7.4649999999999999</v>
      </c>
      <c r="D14626">
        <f t="shared" si="1142"/>
        <v>3.4276778654645042E-8</v>
      </c>
      <c r="M14626">
        <f t="shared" si="1146"/>
        <v>10.346145081389992</v>
      </c>
      <c r="N14626" s="7">
        <f t="shared" si="1143"/>
        <v>7.4304744536408078</v>
      </c>
      <c r="O14626" s="7">
        <f t="shared" si="1144"/>
        <v>2.8072709790864079</v>
      </c>
      <c r="Q14626">
        <f t="shared" si="1145"/>
        <v>1.01477856411804</v>
      </c>
      <c r="R14626">
        <f t="shared" si="1145"/>
        <v>0.87101654539173345</v>
      </c>
      <c r="S14626">
        <f t="shared" si="1145"/>
        <v>0.44828433605511758</v>
      </c>
    </row>
    <row r="14627" spans="1:19">
      <c r="A14627" s="1">
        <v>243.79</v>
      </c>
      <c r="B14627" s="2">
        <v>-7.4649999999999999</v>
      </c>
      <c r="D14627">
        <f t="shared" si="1142"/>
        <v>3.4276778654645042E-8</v>
      </c>
      <c r="M14627">
        <f t="shared" si="1146"/>
        <v>10.346145081389992</v>
      </c>
      <c r="N14627" s="7">
        <f t="shared" si="1143"/>
        <v>7.4304744536408078</v>
      </c>
      <c r="O14627" s="7">
        <f t="shared" si="1144"/>
        <v>2.8072709790864079</v>
      </c>
      <c r="Q14627">
        <f t="shared" si="1145"/>
        <v>1.01477856411804</v>
      </c>
      <c r="R14627">
        <f t="shared" si="1145"/>
        <v>0.87101654539173345</v>
      </c>
      <c r="S14627">
        <f t="shared" si="1145"/>
        <v>0.44828433605511758</v>
      </c>
    </row>
    <row r="14628" spans="1:19">
      <c r="A14628" s="1">
        <v>243.80699999999999</v>
      </c>
      <c r="B14628" s="2">
        <v>-7.4649999999999999</v>
      </c>
      <c r="D14628">
        <f t="shared" si="1142"/>
        <v>3.4276778654645042E-8</v>
      </c>
      <c r="M14628">
        <f t="shared" si="1146"/>
        <v>10.346145081389992</v>
      </c>
      <c r="N14628" s="7">
        <f t="shared" si="1143"/>
        <v>7.4304744536408078</v>
      </c>
      <c r="O14628" s="7">
        <f t="shared" si="1144"/>
        <v>2.8072709790864079</v>
      </c>
      <c r="Q14628">
        <f t="shared" si="1145"/>
        <v>1.01477856411804</v>
      </c>
      <c r="R14628">
        <f t="shared" si="1145"/>
        <v>0.87101654539173345</v>
      </c>
      <c r="S14628">
        <f t="shared" si="1145"/>
        <v>0.44828433605511758</v>
      </c>
    </row>
    <row r="14629" spans="1:19">
      <c r="A14629" s="1">
        <v>243.82400000000001</v>
      </c>
      <c r="B14629" s="2">
        <v>-7.4649999999999999</v>
      </c>
      <c r="D14629">
        <f t="shared" si="1142"/>
        <v>3.4276778654645042E-8</v>
      </c>
      <c r="M14629">
        <f t="shared" si="1146"/>
        <v>10.346145081389992</v>
      </c>
      <c r="N14629" s="7">
        <f t="shared" si="1143"/>
        <v>7.4304744536408078</v>
      </c>
      <c r="O14629" s="7">
        <f t="shared" si="1144"/>
        <v>2.8072709790864079</v>
      </c>
      <c r="Q14629">
        <f t="shared" si="1145"/>
        <v>1.01477856411804</v>
      </c>
      <c r="R14629">
        <f t="shared" si="1145"/>
        <v>0.87101654539173345</v>
      </c>
      <c r="S14629">
        <f t="shared" si="1145"/>
        <v>0.44828433605511758</v>
      </c>
    </row>
    <row r="14630" spans="1:19">
      <c r="A14630" s="1">
        <v>243.84</v>
      </c>
      <c r="B14630" s="2">
        <v>-7.4649999999999999</v>
      </c>
      <c r="D14630">
        <f t="shared" si="1142"/>
        <v>3.4276778654645042E-8</v>
      </c>
      <c r="M14630">
        <f t="shared" si="1146"/>
        <v>10.346145081389992</v>
      </c>
      <c r="N14630" s="7">
        <f t="shared" si="1143"/>
        <v>7.4304744536408078</v>
      </c>
      <c r="O14630" s="7">
        <f t="shared" si="1144"/>
        <v>2.8072709790864079</v>
      </c>
      <c r="Q14630">
        <f t="shared" si="1145"/>
        <v>1.01477856411804</v>
      </c>
      <c r="R14630">
        <f t="shared" si="1145"/>
        <v>0.87101654539173345</v>
      </c>
      <c r="S14630">
        <f t="shared" si="1145"/>
        <v>0.44828433605511758</v>
      </c>
    </row>
    <row r="14631" spans="1:19">
      <c r="A14631" s="1">
        <v>243.857</v>
      </c>
      <c r="B14631" s="2">
        <v>-7.4649999999999999</v>
      </c>
      <c r="D14631">
        <f t="shared" si="1142"/>
        <v>3.4276778654645042E-8</v>
      </c>
      <c r="M14631">
        <f t="shared" si="1146"/>
        <v>10.346145081389992</v>
      </c>
      <c r="N14631" s="7">
        <f t="shared" si="1143"/>
        <v>7.4304744536408078</v>
      </c>
      <c r="O14631" s="7">
        <f t="shared" si="1144"/>
        <v>2.8072709790864079</v>
      </c>
      <c r="Q14631">
        <f t="shared" si="1145"/>
        <v>1.01477856411804</v>
      </c>
      <c r="R14631">
        <f t="shared" si="1145"/>
        <v>0.87101654539173345</v>
      </c>
      <c r="S14631">
        <f t="shared" si="1145"/>
        <v>0.44828433605511758</v>
      </c>
    </row>
    <row r="14632" spans="1:19">
      <c r="A14632" s="1">
        <v>243.874</v>
      </c>
      <c r="B14632" s="2">
        <v>-7.4649999999999999</v>
      </c>
      <c r="D14632">
        <f t="shared" si="1142"/>
        <v>3.4276778654645042E-8</v>
      </c>
      <c r="M14632">
        <f t="shared" si="1146"/>
        <v>10.346145081389992</v>
      </c>
      <c r="N14632" s="7">
        <f t="shared" si="1143"/>
        <v>7.4304744536408078</v>
      </c>
      <c r="O14632" s="7">
        <f t="shared" si="1144"/>
        <v>2.8072709790864079</v>
      </c>
      <c r="Q14632">
        <f t="shared" si="1145"/>
        <v>1.01477856411804</v>
      </c>
      <c r="R14632">
        <f t="shared" si="1145"/>
        <v>0.87101654539173345</v>
      </c>
      <c r="S14632">
        <f t="shared" si="1145"/>
        <v>0.44828433605511758</v>
      </c>
    </row>
    <row r="14633" spans="1:19">
      <c r="A14633" s="1">
        <v>243.89</v>
      </c>
      <c r="B14633" s="2">
        <v>-7.4649999999999999</v>
      </c>
      <c r="D14633">
        <f t="shared" si="1142"/>
        <v>3.4276778654645042E-8</v>
      </c>
      <c r="M14633">
        <f t="shared" si="1146"/>
        <v>10.346145081389992</v>
      </c>
      <c r="N14633" s="7">
        <f t="shared" si="1143"/>
        <v>7.4304744536408078</v>
      </c>
      <c r="O14633" s="7">
        <f t="shared" si="1144"/>
        <v>2.8072709790864079</v>
      </c>
      <c r="Q14633">
        <f t="shared" si="1145"/>
        <v>1.01477856411804</v>
      </c>
      <c r="R14633">
        <f t="shared" si="1145"/>
        <v>0.87101654539173345</v>
      </c>
      <c r="S14633">
        <f t="shared" si="1145"/>
        <v>0.44828433605511758</v>
      </c>
    </row>
    <row r="14634" spans="1:19">
      <c r="A14634" s="1">
        <v>243.90700000000001</v>
      </c>
      <c r="B14634" s="2">
        <v>-7.4649999999999999</v>
      </c>
      <c r="D14634">
        <f t="shared" si="1142"/>
        <v>3.4276778654645042E-8</v>
      </c>
      <c r="M14634">
        <f t="shared" si="1146"/>
        <v>10.346145081389992</v>
      </c>
      <c r="N14634" s="7">
        <f t="shared" si="1143"/>
        <v>7.4304744536408078</v>
      </c>
      <c r="O14634" s="7">
        <f t="shared" si="1144"/>
        <v>2.8072709790864079</v>
      </c>
      <c r="Q14634">
        <f t="shared" si="1145"/>
        <v>1.01477856411804</v>
      </c>
      <c r="R14634">
        <f t="shared" si="1145"/>
        <v>0.87101654539173345</v>
      </c>
      <c r="S14634">
        <f t="shared" si="1145"/>
        <v>0.44828433605511758</v>
      </c>
    </row>
    <row r="14635" spans="1:19">
      <c r="A14635" s="1">
        <v>243.92400000000001</v>
      </c>
      <c r="B14635" s="2">
        <v>-7.4649999999999999</v>
      </c>
      <c r="D14635">
        <f t="shared" si="1142"/>
        <v>3.4276778654645042E-8</v>
      </c>
      <c r="M14635">
        <f t="shared" si="1146"/>
        <v>10.346145081389992</v>
      </c>
      <c r="N14635" s="7">
        <f t="shared" si="1143"/>
        <v>7.4304744536408078</v>
      </c>
      <c r="O14635" s="7">
        <f t="shared" si="1144"/>
        <v>2.8072709790864079</v>
      </c>
      <c r="Q14635">
        <f t="shared" si="1145"/>
        <v>1.01477856411804</v>
      </c>
      <c r="R14635">
        <f t="shared" si="1145"/>
        <v>0.87101654539173345</v>
      </c>
      <c r="S14635">
        <f t="shared" si="1145"/>
        <v>0.44828433605511758</v>
      </c>
    </row>
    <row r="14636" spans="1:19">
      <c r="A14636" s="1">
        <v>243.94</v>
      </c>
      <c r="B14636" s="2">
        <v>-7.4649999999999999</v>
      </c>
      <c r="D14636">
        <f t="shared" si="1142"/>
        <v>3.4276778654645042E-8</v>
      </c>
      <c r="M14636">
        <f t="shared" si="1146"/>
        <v>10.346145081389992</v>
      </c>
      <c r="N14636" s="7">
        <f t="shared" si="1143"/>
        <v>7.4304744536408078</v>
      </c>
      <c r="O14636" s="7">
        <f t="shared" si="1144"/>
        <v>2.8072709790864079</v>
      </c>
      <c r="Q14636">
        <f t="shared" si="1145"/>
        <v>1.01477856411804</v>
      </c>
      <c r="R14636">
        <f t="shared" si="1145"/>
        <v>0.87101654539173345</v>
      </c>
      <c r="S14636">
        <f t="shared" si="1145"/>
        <v>0.44828433605511758</v>
      </c>
    </row>
    <row r="14637" spans="1:19">
      <c r="A14637" s="1">
        <v>243.95699999999999</v>
      </c>
      <c r="B14637" s="2">
        <v>-7.4649999999999999</v>
      </c>
      <c r="D14637">
        <f t="shared" ref="D14637:D14700" si="1147">POWER(10,B14637)</f>
        <v>3.4276778654645042E-8</v>
      </c>
      <c r="M14637">
        <f t="shared" si="1146"/>
        <v>10.346145081389992</v>
      </c>
      <c r="N14637" s="7">
        <f t="shared" si="1143"/>
        <v>7.4304744536408078</v>
      </c>
      <c r="O14637" s="7">
        <f t="shared" si="1144"/>
        <v>2.8072709790864079</v>
      </c>
      <c r="Q14637">
        <f t="shared" si="1145"/>
        <v>1.01477856411804</v>
      </c>
      <c r="R14637">
        <f t="shared" si="1145"/>
        <v>0.87101654539173345</v>
      </c>
      <c r="S14637">
        <f t="shared" si="1145"/>
        <v>0.44828433605511758</v>
      </c>
    </row>
    <row r="14638" spans="1:19">
      <c r="A14638" s="1">
        <v>243.97399999999999</v>
      </c>
      <c r="B14638" s="2">
        <v>-7.4649999999999999</v>
      </c>
      <c r="D14638">
        <f t="shared" si="1147"/>
        <v>3.4276778654645042E-8</v>
      </c>
      <c r="M14638">
        <f t="shared" si="1146"/>
        <v>10.346145081389992</v>
      </c>
      <c r="N14638" s="7">
        <f t="shared" si="1143"/>
        <v>7.4304744536408078</v>
      </c>
      <c r="O14638" s="7">
        <f t="shared" si="1144"/>
        <v>2.8072709790864079</v>
      </c>
      <c r="Q14638">
        <f t="shared" si="1145"/>
        <v>1.01477856411804</v>
      </c>
      <c r="R14638">
        <f t="shared" si="1145"/>
        <v>0.87101654539173345</v>
      </c>
      <c r="S14638">
        <f t="shared" si="1145"/>
        <v>0.44828433605511758</v>
      </c>
    </row>
    <row r="14639" spans="1:19">
      <c r="A14639" s="1">
        <v>243.99</v>
      </c>
      <c r="B14639" s="2">
        <v>-7.4649999999999999</v>
      </c>
      <c r="D14639">
        <f t="shared" si="1147"/>
        <v>3.4276778654645042E-8</v>
      </c>
      <c r="M14639">
        <f t="shared" si="1146"/>
        <v>10.346145081389992</v>
      </c>
      <c r="N14639" s="7">
        <f t="shared" si="1143"/>
        <v>7.4304744536408078</v>
      </c>
      <c r="O14639" s="7">
        <f t="shared" si="1144"/>
        <v>2.8072709790864079</v>
      </c>
      <c r="Q14639">
        <f t="shared" si="1145"/>
        <v>1.01477856411804</v>
      </c>
      <c r="R14639">
        <f t="shared" si="1145"/>
        <v>0.87101654539173345</v>
      </c>
      <c r="S14639">
        <f t="shared" si="1145"/>
        <v>0.44828433605511758</v>
      </c>
    </row>
    <row r="14640" spans="1:19">
      <c r="A14640" s="1">
        <v>244.00700000000001</v>
      </c>
      <c r="B14640" s="2">
        <v>-7.4649999999999999</v>
      </c>
      <c r="D14640">
        <f t="shared" si="1147"/>
        <v>3.4276778654645042E-8</v>
      </c>
      <c r="M14640">
        <f t="shared" si="1146"/>
        <v>10.346145081389992</v>
      </c>
      <c r="N14640" s="7">
        <f t="shared" si="1143"/>
        <v>7.4304744536408078</v>
      </c>
      <c r="O14640" s="7">
        <f t="shared" si="1144"/>
        <v>2.8072709790864079</v>
      </c>
      <c r="Q14640">
        <f t="shared" si="1145"/>
        <v>1.01477856411804</v>
      </c>
      <c r="R14640">
        <f t="shared" si="1145"/>
        <v>0.87101654539173345</v>
      </c>
      <c r="S14640">
        <f t="shared" si="1145"/>
        <v>0.44828433605511758</v>
      </c>
    </row>
    <row r="14641" spans="1:19">
      <c r="A14641" s="1">
        <v>244.024</v>
      </c>
      <c r="B14641" s="2">
        <v>-7.4649999999999999</v>
      </c>
      <c r="D14641">
        <f t="shared" si="1147"/>
        <v>3.4276778654645042E-8</v>
      </c>
      <c r="M14641">
        <f t="shared" si="1146"/>
        <v>10.346145081389992</v>
      </c>
      <c r="N14641" s="7">
        <f t="shared" si="1143"/>
        <v>7.4304744536408078</v>
      </c>
      <c r="O14641" s="7">
        <f t="shared" si="1144"/>
        <v>2.8072709790864079</v>
      </c>
      <c r="Q14641">
        <f t="shared" si="1145"/>
        <v>1.01477856411804</v>
      </c>
      <c r="R14641">
        <f t="shared" si="1145"/>
        <v>0.87101654539173345</v>
      </c>
      <c r="S14641">
        <f t="shared" si="1145"/>
        <v>0.44828433605511758</v>
      </c>
    </row>
    <row r="14642" spans="1:19">
      <c r="A14642" s="1">
        <v>244.04</v>
      </c>
      <c r="B14642" s="2">
        <v>-7.4649999999999999</v>
      </c>
      <c r="D14642">
        <f t="shared" si="1147"/>
        <v>3.4276778654645042E-8</v>
      </c>
      <c r="M14642">
        <f t="shared" si="1146"/>
        <v>10.346145081389992</v>
      </c>
      <c r="N14642" s="7">
        <f t="shared" si="1143"/>
        <v>7.4304744536408078</v>
      </c>
      <c r="O14642" s="7">
        <f t="shared" si="1144"/>
        <v>2.8072709790864079</v>
      </c>
      <c r="Q14642">
        <f t="shared" si="1145"/>
        <v>1.01477856411804</v>
      </c>
      <c r="R14642">
        <f t="shared" si="1145"/>
        <v>0.87101654539173345</v>
      </c>
      <c r="S14642">
        <f t="shared" si="1145"/>
        <v>0.44828433605511758</v>
      </c>
    </row>
    <row r="14643" spans="1:19">
      <c r="A14643" s="1">
        <v>244.05699999999999</v>
      </c>
      <c r="B14643" s="2">
        <v>-7.4649999999999999</v>
      </c>
      <c r="D14643">
        <f t="shared" si="1147"/>
        <v>3.4276778654645042E-8</v>
      </c>
      <c r="M14643">
        <f t="shared" si="1146"/>
        <v>10.346145081389992</v>
      </c>
      <c r="N14643" s="7">
        <f t="shared" si="1143"/>
        <v>7.4304744536408078</v>
      </c>
      <c r="O14643" s="7">
        <f t="shared" si="1144"/>
        <v>2.8072709790864079</v>
      </c>
      <c r="Q14643">
        <f t="shared" si="1145"/>
        <v>1.01477856411804</v>
      </c>
      <c r="R14643">
        <f t="shared" si="1145"/>
        <v>0.87101654539173345</v>
      </c>
      <c r="S14643">
        <f t="shared" si="1145"/>
        <v>0.44828433605511758</v>
      </c>
    </row>
    <row r="14644" spans="1:19">
      <c r="A14644" s="1">
        <v>244.07400000000001</v>
      </c>
      <c r="B14644" s="2">
        <v>-7.4649999999999999</v>
      </c>
      <c r="D14644">
        <f t="shared" si="1147"/>
        <v>3.4276778654645042E-8</v>
      </c>
      <c r="M14644">
        <f t="shared" si="1146"/>
        <v>10.346145081389992</v>
      </c>
      <c r="N14644" s="7">
        <f t="shared" si="1143"/>
        <v>7.4304744536408078</v>
      </c>
      <c r="O14644" s="7">
        <f t="shared" si="1144"/>
        <v>2.8072709790864079</v>
      </c>
      <c r="Q14644">
        <f t="shared" si="1145"/>
        <v>1.01477856411804</v>
      </c>
      <c r="R14644">
        <f t="shared" si="1145"/>
        <v>0.87101654539173345</v>
      </c>
      <c r="S14644">
        <f t="shared" si="1145"/>
        <v>0.44828433605511758</v>
      </c>
    </row>
    <row r="14645" spans="1:19">
      <c r="A14645" s="1">
        <v>244.09</v>
      </c>
      <c r="B14645" s="2">
        <v>-7.4649999999999999</v>
      </c>
      <c r="D14645">
        <f t="shared" si="1147"/>
        <v>3.4276778654645042E-8</v>
      </c>
      <c r="M14645">
        <f t="shared" si="1146"/>
        <v>10.346145081389992</v>
      </c>
      <c r="N14645" s="7">
        <f t="shared" si="1143"/>
        <v>7.4304744536408078</v>
      </c>
      <c r="O14645" s="7">
        <f t="shared" si="1144"/>
        <v>2.8072709790864079</v>
      </c>
      <c r="Q14645">
        <f t="shared" si="1145"/>
        <v>1.01477856411804</v>
      </c>
      <c r="R14645">
        <f t="shared" si="1145"/>
        <v>0.87101654539173345</v>
      </c>
      <c r="S14645">
        <f t="shared" si="1145"/>
        <v>0.44828433605511758</v>
      </c>
    </row>
    <row r="14646" spans="1:19">
      <c r="A14646" s="1">
        <v>244.107</v>
      </c>
      <c r="B14646" s="2">
        <v>-7.4649999999999999</v>
      </c>
      <c r="D14646">
        <f t="shared" si="1147"/>
        <v>3.4276778654645042E-8</v>
      </c>
      <c r="M14646">
        <f t="shared" si="1146"/>
        <v>10.346145081389992</v>
      </c>
      <c r="N14646" s="7">
        <f t="shared" si="1143"/>
        <v>7.4304744536408078</v>
      </c>
      <c r="O14646" s="7">
        <f t="shared" si="1144"/>
        <v>2.8072709790864079</v>
      </c>
      <c r="Q14646">
        <f t="shared" si="1145"/>
        <v>1.01477856411804</v>
      </c>
      <c r="R14646">
        <f t="shared" si="1145"/>
        <v>0.87101654539173345</v>
      </c>
      <c r="S14646">
        <f t="shared" si="1145"/>
        <v>0.44828433605511758</v>
      </c>
    </row>
    <row r="14647" spans="1:19">
      <c r="A14647" s="1">
        <v>244.124</v>
      </c>
      <c r="B14647" s="2">
        <v>-7.4649999999999999</v>
      </c>
      <c r="D14647">
        <f t="shared" si="1147"/>
        <v>3.4276778654645042E-8</v>
      </c>
      <c r="M14647">
        <f t="shared" si="1146"/>
        <v>10.346145081389992</v>
      </c>
      <c r="N14647" s="7">
        <f t="shared" si="1143"/>
        <v>7.4304744536408078</v>
      </c>
      <c r="O14647" s="7">
        <f t="shared" si="1144"/>
        <v>2.8072709790864079</v>
      </c>
      <c r="Q14647">
        <f t="shared" si="1145"/>
        <v>1.01477856411804</v>
      </c>
      <c r="R14647">
        <f t="shared" si="1145"/>
        <v>0.87101654539173345</v>
      </c>
      <c r="S14647">
        <f t="shared" si="1145"/>
        <v>0.44828433605511758</v>
      </c>
    </row>
    <row r="14648" spans="1:19">
      <c r="A14648" s="1">
        <v>244.14</v>
      </c>
      <c r="B14648" s="2">
        <v>-7.4649999999999999</v>
      </c>
      <c r="D14648">
        <f t="shared" si="1147"/>
        <v>3.4276778654645042E-8</v>
      </c>
      <c r="M14648">
        <f t="shared" si="1146"/>
        <v>10.346145081389992</v>
      </c>
      <c r="N14648" s="7">
        <f t="shared" si="1143"/>
        <v>7.4304744536408078</v>
      </c>
      <c r="O14648" s="7">
        <f t="shared" si="1144"/>
        <v>2.8072709790864079</v>
      </c>
      <c r="Q14648">
        <f t="shared" si="1145"/>
        <v>1.01477856411804</v>
      </c>
      <c r="R14648">
        <f t="shared" si="1145"/>
        <v>0.87101654539173345</v>
      </c>
      <c r="S14648">
        <f t="shared" si="1145"/>
        <v>0.44828433605511758</v>
      </c>
    </row>
    <row r="14649" spans="1:19">
      <c r="A14649" s="1">
        <v>244.15700000000001</v>
      </c>
      <c r="B14649" s="2">
        <v>-7.4649999999999999</v>
      </c>
      <c r="D14649">
        <f t="shared" si="1147"/>
        <v>3.4276778654645042E-8</v>
      </c>
      <c r="M14649">
        <f t="shared" si="1146"/>
        <v>10.346145081389992</v>
      </c>
      <c r="N14649" s="7">
        <f t="shared" si="1143"/>
        <v>7.4304744536408078</v>
      </c>
      <c r="O14649" s="7">
        <f t="shared" si="1144"/>
        <v>2.8072709790864079</v>
      </c>
      <c r="Q14649">
        <f t="shared" si="1145"/>
        <v>1.01477856411804</v>
      </c>
      <c r="R14649">
        <f t="shared" si="1145"/>
        <v>0.87101654539173345</v>
      </c>
      <c r="S14649">
        <f t="shared" si="1145"/>
        <v>0.44828433605511758</v>
      </c>
    </row>
    <row r="14650" spans="1:19">
      <c r="A14650" s="1">
        <v>244.17400000000001</v>
      </c>
      <c r="B14650" s="2">
        <v>-7.4649999999999999</v>
      </c>
      <c r="D14650">
        <f t="shared" si="1147"/>
        <v>3.4276778654645042E-8</v>
      </c>
      <c r="M14650">
        <f t="shared" si="1146"/>
        <v>10.346145081389992</v>
      </c>
      <c r="N14650" s="7">
        <f t="shared" si="1143"/>
        <v>7.4304744536408078</v>
      </c>
      <c r="O14650" s="7">
        <f t="shared" si="1144"/>
        <v>2.8072709790864079</v>
      </c>
      <c r="Q14650">
        <f t="shared" si="1145"/>
        <v>1.01477856411804</v>
      </c>
      <c r="R14650">
        <f t="shared" si="1145"/>
        <v>0.87101654539173345</v>
      </c>
      <c r="S14650">
        <f t="shared" si="1145"/>
        <v>0.44828433605511758</v>
      </c>
    </row>
    <row r="14651" spans="1:19">
      <c r="A14651" s="1">
        <v>244.19</v>
      </c>
      <c r="B14651" s="2">
        <v>-7.4649999999999999</v>
      </c>
      <c r="D14651">
        <f t="shared" si="1147"/>
        <v>3.4276778654645042E-8</v>
      </c>
      <c r="M14651">
        <f t="shared" si="1146"/>
        <v>10.346145081389992</v>
      </c>
      <c r="N14651" s="7">
        <f t="shared" si="1143"/>
        <v>7.4304744536408078</v>
      </c>
      <c r="O14651" s="7">
        <f t="shared" si="1144"/>
        <v>2.8072709790864079</v>
      </c>
      <c r="Q14651">
        <f t="shared" si="1145"/>
        <v>1.01477856411804</v>
      </c>
      <c r="R14651">
        <f t="shared" si="1145"/>
        <v>0.87101654539173345</v>
      </c>
      <c r="S14651">
        <f t="shared" si="1145"/>
        <v>0.44828433605511758</v>
      </c>
    </row>
    <row r="14652" spans="1:19">
      <c r="A14652" s="1">
        <v>244.20699999999999</v>
      </c>
      <c r="B14652" s="2">
        <v>-7.4649999999999999</v>
      </c>
      <c r="D14652">
        <f t="shared" si="1147"/>
        <v>3.4276778654645042E-8</v>
      </c>
      <c r="M14652">
        <f t="shared" si="1146"/>
        <v>10.346145081389992</v>
      </c>
      <c r="N14652" s="7">
        <f t="shared" si="1143"/>
        <v>7.4304744536408078</v>
      </c>
      <c r="O14652" s="7">
        <f t="shared" si="1144"/>
        <v>2.8072709790864079</v>
      </c>
      <c r="Q14652">
        <f t="shared" si="1145"/>
        <v>1.01477856411804</v>
      </c>
      <c r="R14652">
        <f t="shared" si="1145"/>
        <v>0.87101654539173345</v>
      </c>
      <c r="S14652">
        <f t="shared" si="1145"/>
        <v>0.44828433605511758</v>
      </c>
    </row>
    <row r="14653" spans="1:19">
      <c r="A14653" s="1">
        <v>244.22399999999999</v>
      </c>
      <c r="B14653" s="2">
        <v>-7.4649999999999999</v>
      </c>
      <c r="D14653">
        <f t="shared" si="1147"/>
        <v>3.4276778654645042E-8</v>
      </c>
      <c r="M14653">
        <f t="shared" si="1146"/>
        <v>10.346145081389992</v>
      </c>
      <c r="N14653" s="7">
        <f t="shared" si="1143"/>
        <v>7.4304744536408078</v>
      </c>
      <c r="O14653" s="7">
        <f t="shared" si="1144"/>
        <v>2.8072709790864079</v>
      </c>
      <c r="Q14653">
        <f t="shared" si="1145"/>
        <v>1.01477856411804</v>
      </c>
      <c r="R14653">
        <f t="shared" si="1145"/>
        <v>0.87101654539173345</v>
      </c>
      <c r="S14653">
        <f t="shared" si="1145"/>
        <v>0.44828433605511758</v>
      </c>
    </row>
    <row r="14654" spans="1:19">
      <c r="A14654" s="1">
        <v>244.24</v>
      </c>
      <c r="B14654" s="2">
        <v>-7.4649999999999999</v>
      </c>
      <c r="D14654">
        <f t="shared" si="1147"/>
        <v>3.4276778654645042E-8</v>
      </c>
      <c r="M14654">
        <f t="shared" si="1146"/>
        <v>10.346145081389992</v>
      </c>
      <c r="N14654" s="7">
        <f t="shared" si="1143"/>
        <v>7.4304744536408078</v>
      </c>
      <c r="O14654" s="7">
        <f t="shared" si="1144"/>
        <v>2.8072709790864079</v>
      </c>
      <c r="Q14654">
        <f t="shared" si="1145"/>
        <v>1.01477856411804</v>
      </c>
      <c r="R14654">
        <f t="shared" si="1145"/>
        <v>0.87101654539173345</v>
      </c>
      <c r="S14654">
        <f t="shared" si="1145"/>
        <v>0.44828433605511758</v>
      </c>
    </row>
    <row r="14655" spans="1:19">
      <c r="A14655" s="1">
        <v>244.25700000000001</v>
      </c>
      <c r="B14655" s="2">
        <v>-7.4649999999999999</v>
      </c>
      <c r="D14655">
        <f t="shared" si="1147"/>
        <v>3.4276778654645042E-8</v>
      </c>
      <c r="M14655">
        <f t="shared" si="1146"/>
        <v>10.346145081389992</v>
      </c>
      <c r="N14655" s="7">
        <f t="shared" si="1143"/>
        <v>7.4304744536408078</v>
      </c>
      <c r="O14655" s="7">
        <f t="shared" si="1144"/>
        <v>2.8072709790864079</v>
      </c>
      <c r="Q14655">
        <f t="shared" si="1145"/>
        <v>1.01477856411804</v>
      </c>
      <c r="R14655">
        <f t="shared" si="1145"/>
        <v>0.87101654539173345</v>
      </c>
      <c r="S14655">
        <f t="shared" si="1145"/>
        <v>0.44828433605511758</v>
      </c>
    </row>
    <row r="14656" spans="1:19">
      <c r="A14656" s="1">
        <v>244.274</v>
      </c>
      <c r="B14656" s="2">
        <v>-7.4649999999999999</v>
      </c>
      <c r="D14656">
        <f t="shared" si="1147"/>
        <v>3.4276778654645042E-8</v>
      </c>
      <c r="M14656">
        <f t="shared" si="1146"/>
        <v>10.346145081389992</v>
      </c>
      <c r="N14656" s="7">
        <f t="shared" si="1143"/>
        <v>7.4304744536408078</v>
      </c>
      <c r="O14656" s="7">
        <f t="shared" si="1144"/>
        <v>2.8072709790864079</v>
      </c>
      <c r="Q14656">
        <f t="shared" si="1145"/>
        <v>1.01477856411804</v>
      </c>
      <c r="R14656">
        <f t="shared" si="1145"/>
        <v>0.87101654539173345</v>
      </c>
      <c r="S14656">
        <f t="shared" si="1145"/>
        <v>0.44828433605511758</v>
      </c>
    </row>
    <row r="14657" spans="1:19">
      <c r="A14657" s="1">
        <v>244.29</v>
      </c>
      <c r="B14657" s="2">
        <v>-7.4649999999999999</v>
      </c>
      <c r="D14657">
        <f t="shared" si="1147"/>
        <v>3.4276778654645042E-8</v>
      </c>
      <c r="M14657">
        <f t="shared" si="1146"/>
        <v>10.346145081389992</v>
      </c>
      <c r="N14657" s="7">
        <f t="shared" si="1143"/>
        <v>7.4304744536408078</v>
      </c>
      <c r="O14657" s="7">
        <f t="shared" si="1144"/>
        <v>2.8072709790864079</v>
      </c>
      <c r="Q14657">
        <f t="shared" si="1145"/>
        <v>1.01477856411804</v>
      </c>
      <c r="R14657">
        <f t="shared" si="1145"/>
        <v>0.87101654539173345</v>
      </c>
      <c r="S14657">
        <f t="shared" si="1145"/>
        <v>0.44828433605511758</v>
      </c>
    </row>
    <row r="14658" spans="1:19">
      <c r="A14658" s="1">
        <v>244.30699999999999</v>
      </c>
      <c r="B14658" s="2">
        <v>-7.4649999999999999</v>
      </c>
      <c r="D14658">
        <f t="shared" si="1147"/>
        <v>3.4276778654645042E-8</v>
      </c>
      <c r="M14658">
        <f t="shared" si="1146"/>
        <v>10.346145081389992</v>
      </c>
      <c r="N14658" s="7">
        <f t="shared" ref="N14658:N14721" si="1148">D14658/$G$4</f>
        <v>7.4304744536408078</v>
      </c>
      <c r="O14658" s="7">
        <f t="shared" ref="O14658:O14721" si="1149">D14658/$G$5</f>
        <v>2.8072709790864079</v>
      </c>
      <c r="Q14658">
        <f t="shared" ref="Q14658:S14721" si="1150">LOG(M14658)</f>
        <v>1.01477856411804</v>
      </c>
      <c r="R14658">
        <f t="shared" si="1150"/>
        <v>0.87101654539173345</v>
      </c>
      <c r="S14658">
        <f t="shared" si="1150"/>
        <v>0.44828433605511758</v>
      </c>
    </row>
    <row r="14659" spans="1:19">
      <c r="A14659" s="1">
        <v>244.32400000000001</v>
      </c>
      <c r="B14659" s="2">
        <v>-7.4649999999999999</v>
      </c>
      <c r="D14659">
        <f t="shared" si="1147"/>
        <v>3.4276778654645042E-8</v>
      </c>
      <c r="M14659">
        <f t="shared" ref="M14659:M14722" si="1151">D14659/$G$3</f>
        <v>10.346145081389992</v>
      </c>
      <c r="N14659" s="7">
        <f t="shared" si="1148"/>
        <v>7.4304744536408078</v>
      </c>
      <c r="O14659" s="7">
        <f t="shared" si="1149"/>
        <v>2.8072709790864079</v>
      </c>
      <c r="Q14659">
        <f t="shared" si="1150"/>
        <v>1.01477856411804</v>
      </c>
      <c r="R14659">
        <f t="shared" si="1150"/>
        <v>0.87101654539173345</v>
      </c>
      <c r="S14659">
        <f t="shared" si="1150"/>
        <v>0.44828433605511758</v>
      </c>
    </row>
    <row r="14660" spans="1:19">
      <c r="A14660" s="1">
        <v>244.34</v>
      </c>
      <c r="B14660" s="2">
        <v>-7.4649999999999999</v>
      </c>
      <c r="D14660">
        <f t="shared" si="1147"/>
        <v>3.4276778654645042E-8</v>
      </c>
      <c r="M14660">
        <f t="shared" si="1151"/>
        <v>10.346145081389992</v>
      </c>
      <c r="N14660" s="7">
        <f t="shared" si="1148"/>
        <v>7.4304744536408078</v>
      </c>
      <c r="O14660" s="7">
        <f t="shared" si="1149"/>
        <v>2.8072709790864079</v>
      </c>
      <c r="Q14660">
        <f t="shared" si="1150"/>
        <v>1.01477856411804</v>
      </c>
      <c r="R14660">
        <f t="shared" si="1150"/>
        <v>0.87101654539173345</v>
      </c>
      <c r="S14660">
        <f t="shared" si="1150"/>
        <v>0.44828433605511758</v>
      </c>
    </row>
    <row r="14661" spans="1:19">
      <c r="A14661" s="1">
        <v>244.357</v>
      </c>
      <c r="B14661" s="2">
        <v>-7.4649999999999999</v>
      </c>
      <c r="D14661">
        <f t="shared" si="1147"/>
        <v>3.4276778654645042E-8</v>
      </c>
      <c r="M14661">
        <f t="shared" si="1151"/>
        <v>10.346145081389992</v>
      </c>
      <c r="N14661" s="7">
        <f t="shared" si="1148"/>
        <v>7.4304744536408078</v>
      </c>
      <c r="O14661" s="7">
        <f t="shared" si="1149"/>
        <v>2.8072709790864079</v>
      </c>
      <c r="Q14661">
        <f t="shared" si="1150"/>
        <v>1.01477856411804</v>
      </c>
      <c r="R14661">
        <f t="shared" si="1150"/>
        <v>0.87101654539173345</v>
      </c>
      <c r="S14661">
        <f t="shared" si="1150"/>
        <v>0.44828433605511758</v>
      </c>
    </row>
    <row r="14662" spans="1:19">
      <c r="A14662" s="1">
        <v>244.374</v>
      </c>
      <c r="B14662" s="2">
        <v>-7.4649999999999999</v>
      </c>
      <c r="D14662">
        <f t="shared" si="1147"/>
        <v>3.4276778654645042E-8</v>
      </c>
      <c r="M14662">
        <f t="shared" si="1151"/>
        <v>10.346145081389992</v>
      </c>
      <c r="N14662" s="7">
        <f t="shared" si="1148"/>
        <v>7.4304744536408078</v>
      </c>
      <c r="O14662" s="7">
        <f t="shared" si="1149"/>
        <v>2.8072709790864079</v>
      </c>
      <c r="Q14662">
        <f t="shared" si="1150"/>
        <v>1.01477856411804</v>
      </c>
      <c r="R14662">
        <f t="shared" si="1150"/>
        <v>0.87101654539173345</v>
      </c>
      <c r="S14662">
        <f t="shared" si="1150"/>
        <v>0.44828433605511758</v>
      </c>
    </row>
    <row r="14663" spans="1:19">
      <c r="A14663" s="1">
        <v>244.39</v>
      </c>
      <c r="B14663" s="2">
        <v>-7.4649999999999999</v>
      </c>
      <c r="D14663">
        <f t="shared" si="1147"/>
        <v>3.4276778654645042E-8</v>
      </c>
      <c r="M14663">
        <f t="shared" si="1151"/>
        <v>10.346145081389992</v>
      </c>
      <c r="N14663" s="7">
        <f t="shared" si="1148"/>
        <v>7.4304744536408078</v>
      </c>
      <c r="O14663" s="7">
        <f t="shared" si="1149"/>
        <v>2.8072709790864079</v>
      </c>
      <c r="Q14663">
        <f t="shared" si="1150"/>
        <v>1.01477856411804</v>
      </c>
      <c r="R14663">
        <f t="shared" si="1150"/>
        <v>0.87101654539173345</v>
      </c>
      <c r="S14663">
        <f t="shared" si="1150"/>
        <v>0.44828433605511758</v>
      </c>
    </row>
    <row r="14664" spans="1:19">
      <c r="A14664" s="1">
        <v>244.40700000000001</v>
      </c>
      <c r="B14664" s="2">
        <v>-7.4649999999999999</v>
      </c>
      <c r="D14664">
        <f t="shared" si="1147"/>
        <v>3.4276778654645042E-8</v>
      </c>
      <c r="M14664">
        <f t="shared" si="1151"/>
        <v>10.346145081389992</v>
      </c>
      <c r="N14664" s="7">
        <f t="shared" si="1148"/>
        <v>7.4304744536408078</v>
      </c>
      <c r="O14664" s="7">
        <f t="shared" si="1149"/>
        <v>2.8072709790864079</v>
      </c>
      <c r="Q14664">
        <f t="shared" si="1150"/>
        <v>1.01477856411804</v>
      </c>
      <c r="R14664">
        <f t="shared" si="1150"/>
        <v>0.87101654539173345</v>
      </c>
      <c r="S14664">
        <f t="shared" si="1150"/>
        <v>0.44828433605511758</v>
      </c>
    </row>
    <row r="14665" spans="1:19">
      <c r="A14665" s="1">
        <v>244.42400000000001</v>
      </c>
      <c r="B14665" s="2">
        <v>-7.4649999999999999</v>
      </c>
      <c r="D14665">
        <f t="shared" si="1147"/>
        <v>3.4276778654645042E-8</v>
      </c>
      <c r="M14665">
        <f t="shared" si="1151"/>
        <v>10.346145081389992</v>
      </c>
      <c r="N14665" s="7">
        <f t="shared" si="1148"/>
        <v>7.4304744536408078</v>
      </c>
      <c r="O14665" s="7">
        <f t="shared" si="1149"/>
        <v>2.8072709790864079</v>
      </c>
      <c r="Q14665">
        <f t="shared" si="1150"/>
        <v>1.01477856411804</v>
      </c>
      <c r="R14665">
        <f t="shared" si="1150"/>
        <v>0.87101654539173345</v>
      </c>
      <c r="S14665">
        <f t="shared" si="1150"/>
        <v>0.44828433605511758</v>
      </c>
    </row>
    <row r="14666" spans="1:19">
      <c r="A14666" s="1">
        <v>244.44</v>
      </c>
      <c r="B14666" s="2">
        <v>-7.4649999999999999</v>
      </c>
      <c r="D14666">
        <f t="shared" si="1147"/>
        <v>3.4276778654645042E-8</v>
      </c>
      <c r="M14666">
        <f t="shared" si="1151"/>
        <v>10.346145081389992</v>
      </c>
      <c r="N14666" s="7">
        <f t="shared" si="1148"/>
        <v>7.4304744536408078</v>
      </c>
      <c r="O14666" s="7">
        <f t="shared" si="1149"/>
        <v>2.8072709790864079</v>
      </c>
      <c r="Q14666">
        <f t="shared" si="1150"/>
        <v>1.01477856411804</v>
      </c>
      <c r="R14666">
        <f t="shared" si="1150"/>
        <v>0.87101654539173345</v>
      </c>
      <c r="S14666">
        <f t="shared" si="1150"/>
        <v>0.44828433605511758</v>
      </c>
    </row>
    <row r="14667" spans="1:19">
      <c r="A14667" s="1">
        <v>244.45699999999999</v>
      </c>
      <c r="B14667" s="2">
        <v>-7.4649999999999999</v>
      </c>
      <c r="D14667">
        <f t="shared" si="1147"/>
        <v>3.4276778654645042E-8</v>
      </c>
      <c r="M14667">
        <f t="shared" si="1151"/>
        <v>10.346145081389992</v>
      </c>
      <c r="N14667" s="7">
        <f t="shared" si="1148"/>
        <v>7.4304744536408078</v>
      </c>
      <c r="O14667" s="7">
        <f t="shared" si="1149"/>
        <v>2.8072709790864079</v>
      </c>
      <c r="Q14667">
        <f t="shared" si="1150"/>
        <v>1.01477856411804</v>
      </c>
      <c r="R14667">
        <f t="shared" si="1150"/>
        <v>0.87101654539173345</v>
      </c>
      <c r="S14667">
        <f t="shared" si="1150"/>
        <v>0.44828433605511758</v>
      </c>
    </row>
    <row r="14668" spans="1:19">
      <c r="A14668" s="1">
        <v>244.47399999999999</v>
      </c>
      <c r="B14668" s="2">
        <v>-7.4649999999999999</v>
      </c>
      <c r="D14668">
        <f t="shared" si="1147"/>
        <v>3.4276778654645042E-8</v>
      </c>
      <c r="M14668">
        <f t="shared" si="1151"/>
        <v>10.346145081389992</v>
      </c>
      <c r="N14668" s="7">
        <f t="shared" si="1148"/>
        <v>7.4304744536408078</v>
      </c>
      <c r="O14668" s="7">
        <f t="shared" si="1149"/>
        <v>2.8072709790864079</v>
      </c>
      <c r="Q14668">
        <f t="shared" si="1150"/>
        <v>1.01477856411804</v>
      </c>
      <c r="R14668">
        <f t="shared" si="1150"/>
        <v>0.87101654539173345</v>
      </c>
      <c r="S14668">
        <f t="shared" si="1150"/>
        <v>0.44828433605511758</v>
      </c>
    </row>
    <row r="14669" spans="1:19">
      <c r="A14669" s="1">
        <v>244.49</v>
      </c>
      <c r="B14669" s="2">
        <v>-7.4649999999999999</v>
      </c>
      <c r="D14669">
        <f t="shared" si="1147"/>
        <v>3.4276778654645042E-8</v>
      </c>
      <c r="M14669">
        <f t="shared" si="1151"/>
        <v>10.346145081389992</v>
      </c>
      <c r="N14669" s="7">
        <f t="shared" si="1148"/>
        <v>7.4304744536408078</v>
      </c>
      <c r="O14669" s="7">
        <f t="shared" si="1149"/>
        <v>2.8072709790864079</v>
      </c>
      <c r="Q14669">
        <f t="shared" si="1150"/>
        <v>1.01477856411804</v>
      </c>
      <c r="R14669">
        <f t="shared" si="1150"/>
        <v>0.87101654539173345</v>
      </c>
      <c r="S14669">
        <f t="shared" si="1150"/>
        <v>0.44828433605511758</v>
      </c>
    </row>
    <row r="14670" spans="1:19">
      <c r="A14670" s="1">
        <v>244.50700000000001</v>
      </c>
      <c r="B14670" s="2">
        <v>-7.4649999999999999</v>
      </c>
      <c r="D14670">
        <f t="shared" si="1147"/>
        <v>3.4276778654645042E-8</v>
      </c>
      <c r="M14670">
        <f t="shared" si="1151"/>
        <v>10.346145081389992</v>
      </c>
      <c r="N14670" s="7">
        <f t="shared" si="1148"/>
        <v>7.4304744536408078</v>
      </c>
      <c r="O14670" s="7">
        <f t="shared" si="1149"/>
        <v>2.8072709790864079</v>
      </c>
      <c r="Q14670">
        <f t="shared" si="1150"/>
        <v>1.01477856411804</v>
      </c>
      <c r="R14670">
        <f t="shared" si="1150"/>
        <v>0.87101654539173345</v>
      </c>
      <c r="S14670">
        <f t="shared" si="1150"/>
        <v>0.44828433605511758</v>
      </c>
    </row>
    <row r="14671" spans="1:19">
      <c r="A14671" s="1">
        <v>244.524</v>
      </c>
      <c r="B14671" s="2">
        <v>-7.4649999999999999</v>
      </c>
      <c r="D14671">
        <f t="shared" si="1147"/>
        <v>3.4276778654645042E-8</v>
      </c>
      <c r="M14671">
        <f t="shared" si="1151"/>
        <v>10.346145081389992</v>
      </c>
      <c r="N14671" s="7">
        <f t="shared" si="1148"/>
        <v>7.4304744536408078</v>
      </c>
      <c r="O14671" s="7">
        <f t="shared" si="1149"/>
        <v>2.8072709790864079</v>
      </c>
      <c r="Q14671">
        <f t="shared" si="1150"/>
        <v>1.01477856411804</v>
      </c>
      <c r="R14671">
        <f t="shared" si="1150"/>
        <v>0.87101654539173345</v>
      </c>
      <c r="S14671">
        <f t="shared" si="1150"/>
        <v>0.44828433605511758</v>
      </c>
    </row>
    <row r="14672" spans="1:19">
      <c r="A14672" s="1">
        <v>244.54</v>
      </c>
      <c r="B14672" s="2">
        <v>-7.4649999999999999</v>
      </c>
      <c r="D14672">
        <f t="shared" si="1147"/>
        <v>3.4276778654645042E-8</v>
      </c>
      <c r="M14672">
        <f t="shared" si="1151"/>
        <v>10.346145081389992</v>
      </c>
      <c r="N14672" s="7">
        <f t="shared" si="1148"/>
        <v>7.4304744536408078</v>
      </c>
      <c r="O14672" s="7">
        <f t="shared" si="1149"/>
        <v>2.8072709790864079</v>
      </c>
      <c r="Q14672">
        <f t="shared" si="1150"/>
        <v>1.01477856411804</v>
      </c>
      <c r="R14672">
        <f t="shared" si="1150"/>
        <v>0.87101654539173345</v>
      </c>
      <c r="S14672">
        <f t="shared" si="1150"/>
        <v>0.44828433605511758</v>
      </c>
    </row>
    <row r="14673" spans="1:19">
      <c r="A14673" s="1">
        <v>244.55699999999999</v>
      </c>
      <c r="B14673" s="2">
        <v>-7.4649999999999999</v>
      </c>
      <c r="D14673">
        <f t="shared" si="1147"/>
        <v>3.4276778654645042E-8</v>
      </c>
      <c r="M14673">
        <f t="shared" si="1151"/>
        <v>10.346145081389992</v>
      </c>
      <c r="N14673" s="7">
        <f t="shared" si="1148"/>
        <v>7.4304744536408078</v>
      </c>
      <c r="O14673" s="7">
        <f t="shared" si="1149"/>
        <v>2.8072709790864079</v>
      </c>
      <c r="Q14673">
        <f t="shared" si="1150"/>
        <v>1.01477856411804</v>
      </c>
      <c r="R14673">
        <f t="shared" si="1150"/>
        <v>0.87101654539173345</v>
      </c>
      <c r="S14673">
        <f t="shared" si="1150"/>
        <v>0.44828433605511758</v>
      </c>
    </row>
    <row r="14674" spans="1:19">
      <c r="A14674" s="1">
        <v>244.57400000000001</v>
      </c>
      <c r="B14674" s="2">
        <v>-7.4649999999999999</v>
      </c>
      <c r="D14674">
        <f t="shared" si="1147"/>
        <v>3.4276778654645042E-8</v>
      </c>
      <c r="M14674">
        <f t="shared" si="1151"/>
        <v>10.346145081389992</v>
      </c>
      <c r="N14674" s="7">
        <f t="shared" si="1148"/>
        <v>7.4304744536408078</v>
      </c>
      <c r="O14674" s="7">
        <f t="shared" si="1149"/>
        <v>2.8072709790864079</v>
      </c>
      <c r="Q14674">
        <f t="shared" si="1150"/>
        <v>1.01477856411804</v>
      </c>
      <c r="R14674">
        <f t="shared" si="1150"/>
        <v>0.87101654539173345</v>
      </c>
      <c r="S14674">
        <f t="shared" si="1150"/>
        <v>0.44828433605511758</v>
      </c>
    </row>
    <row r="14675" spans="1:19">
      <c r="A14675" s="1">
        <v>244.59</v>
      </c>
      <c r="B14675" s="2">
        <v>-7.4649999999999999</v>
      </c>
      <c r="D14675">
        <f t="shared" si="1147"/>
        <v>3.4276778654645042E-8</v>
      </c>
      <c r="M14675">
        <f t="shared" si="1151"/>
        <v>10.346145081389992</v>
      </c>
      <c r="N14675" s="7">
        <f t="shared" si="1148"/>
        <v>7.4304744536408078</v>
      </c>
      <c r="O14675" s="7">
        <f t="shared" si="1149"/>
        <v>2.8072709790864079</v>
      </c>
      <c r="Q14675">
        <f t="shared" si="1150"/>
        <v>1.01477856411804</v>
      </c>
      <c r="R14675">
        <f t="shared" si="1150"/>
        <v>0.87101654539173345</v>
      </c>
      <c r="S14675">
        <f t="shared" si="1150"/>
        <v>0.44828433605511758</v>
      </c>
    </row>
    <row r="14676" spans="1:19">
      <c r="A14676" s="1">
        <v>244.607</v>
      </c>
      <c r="B14676" s="2">
        <v>-7.4649999999999999</v>
      </c>
      <c r="D14676">
        <f t="shared" si="1147"/>
        <v>3.4276778654645042E-8</v>
      </c>
      <c r="M14676">
        <f t="shared" si="1151"/>
        <v>10.346145081389992</v>
      </c>
      <c r="N14676" s="7">
        <f t="shared" si="1148"/>
        <v>7.4304744536408078</v>
      </c>
      <c r="O14676" s="7">
        <f t="shared" si="1149"/>
        <v>2.8072709790864079</v>
      </c>
      <c r="Q14676">
        <f t="shared" si="1150"/>
        <v>1.01477856411804</v>
      </c>
      <c r="R14676">
        <f t="shared" si="1150"/>
        <v>0.87101654539173345</v>
      </c>
      <c r="S14676">
        <f t="shared" si="1150"/>
        <v>0.44828433605511758</v>
      </c>
    </row>
    <row r="14677" spans="1:19">
      <c r="A14677" s="1">
        <v>244.624</v>
      </c>
      <c r="B14677" s="2">
        <v>-7.4649999999999999</v>
      </c>
      <c r="D14677">
        <f t="shared" si="1147"/>
        <v>3.4276778654645042E-8</v>
      </c>
      <c r="M14677">
        <f t="shared" si="1151"/>
        <v>10.346145081389992</v>
      </c>
      <c r="N14677" s="7">
        <f t="shared" si="1148"/>
        <v>7.4304744536408078</v>
      </c>
      <c r="O14677" s="7">
        <f t="shared" si="1149"/>
        <v>2.8072709790864079</v>
      </c>
      <c r="Q14677">
        <f t="shared" si="1150"/>
        <v>1.01477856411804</v>
      </c>
      <c r="R14677">
        <f t="shared" si="1150"/>
        <v>0.87101654539173345</v>
      </c>
      <c r="S14677">
        <f t="shared" si="1150"/>
        <v>0.44828433605511758</v>
      </c>
    </row>
    <row r="14678" spans="1:19">
      <c r="A14678" s="1">
        <v>244.64</v>
      </c>
      <c r="B14678" s="2">
        <v>-7.4649999999999999</v>
      </c>
      <c r="D14678">
        <f t="shared" si="1147"/>
        <v>3.4276778654645042E-8</v>
      </c>
      <c r="M14678">
        <f t="shared" si="1151"/>
        <v>10.346145081389992</v>
      </c>
      <c r="N14678" s="7">
        <f t="shared" si="1148"/>
        <v>7.4304744536408078</v>
      </c>
      <c r="O14678" s="7">
        <f t="shared" si="1149"/>
        <v>2.8072709790864079</v>
      </c>
      <c r="Q14678">
        <f t="shared" si="1150"/>
        <v>1.01477856411804</v>
      </c>
      <c r="R14678">
        <f t="shared" si="1150"/>
        <v>0.87101654539173345</v>
      </c>
      <c r="S14678">
        <f t="shared" si="1150"/>
        <v>0.44828433605511758</v>
      </c>
    </row>
    <row r="14679" spans="1:19">
      <c r="A14679" s="1">
        <v>244.65700000000001</v>
      </c>
      <c r="B14679" s="2">
        <v>-7.4649999999999999</v>
      </c>
      <c r="D14679">
        <f t="shared" si="1147"/>
        <v>3.4276778654645042E-8</v>
      </c>
      <c r="M14679">
        <f t="shared" si="1151"/>
        <v>10.346145081389992</v>
      </c>
      <c r="N14679" s="7">
        <f t="shared" si="1148"/>
        <v>7.4304744536408078</v>
      </c>
      <c r="O14679" s="7">
        <f t="shared" si="1149"/>
        <v>2.8072709790864079</v>
      </c>
      <c r="Q14679">
        <f t="shared" si="1150"/>
        <v>1.01477856411804</v>
      </c>
      <c r="R14679">
        <f t="shared" si="1150"/>
        <v>0.87101654539173345</v>
      </c>
      <c r="S14679">
        <f t="shared" si="1150"/>
        <v>0.44828433605511758</v>
      </c>
    </row>
    <row r="14680" spans="1:19">
      <c r="A14680" s="1">
        <v>244.67400000000001</v>
      </c>
      <c r="B14680" s="2">
        <v>-7.4649999999999999</v>
      </c>
      <c r="D14680">
        <f t="shared" si="1147"/>
        <v>3.4276778654645042E-8</v>
      </c>
      <c r="M14680">
        <f t="shared" si="1151"/>
        <v>10.346145081389992</v>
      </c>
      <c r="N14680" s="7">
        <f t="shared" si="1148"/>
        <v>7.4304744536408078</v>
      </c>
      <c r="O14680" s="7">
        <f t="shared" si="1149"/>
        <v>2.8072709790864079</v>
      </c>
      <c r="Q14680">
        <f t="shared" si="1150"/>
        <v>1.01477856411804</v>
      </c>
      <c r="R14680">
        <f t="shared" si="1150"/>
        <v>0.87101654539173345</v>
      </c>
      <c r="S14680">
        <f t="shared" si="1150"/>
        <v>0.44828433605511758</v>
      </c>
    </row>
    <row r="14681" spans="1:19">
      <c r="A14681" s="1">
        <v>244.69</v>
      </c>
      <c r="B14681" s="2">
        <v>-7.4649999999999999</v>
      </c>
      <c r="D14681">
        <f t="shared" si="1147"/>
        <v>3.4276778654645042E-8</v>
      </c>
      <c r="M14681">
        <f t="shared" si="1151"/>
        <v>10.346145081389992</v>
      </c>
      <c r="N14681" s="7">
        <f t="shared" si="1148"/>
        <v>7.4304744536408078</v>
      </c>
      <c r="O14681" s="7">
        <f t="shared" si="1149"/>
        <v>2.8072709790864079</v>
      </c>
      <c r="Q14681">
        <f t="shared" si="1150"/>
        <v>1.01477856411804</v>
      </c>
      <c r="R14681">
        <f t="shared" si="1150"/>
        <v>0.87101654539173345</v>
      </c>
      <c r="S14681">
        <f t="shared" si="1150"/>
        <v>0.44828433605511758</v>
      </c>
    </row>
    <row r="14682" spans="1:19">
      <c r="A14682" s="1">
        <v>244.70699999999999</v>
      </c>
      <c r="B14682" s="2">
        <v>-7.4649999999999999</v>
      </c>
      <c r="D14682">
        <f t="shared" si="1147"/>
        <v>3.4276778654645042E-8</v>
      </c>
      <c r="M14682">
        <f t="shared" si="1151"/>
        <v>10.346145081389992</v>
      </c>
      <c r="N14682" s="7">
        <f t="shared" si="1148"/>
        <v>7.4304744536408078</v>
      </c>
      <c r="O14682" s="7">
        <f t="shared" si="1149"/>
        <v>2.8072709790864079</v>
      </c>
      <c r="Q14682">
        <f t="shared" si="1150"/>
        <v>1.01477856411804</v>
      </c>
      <c r="R14682">
        <f t="shared" si="1150"/>
        <v>0.87101654539173345</v>
      </c>
      <c r="S14682">
        <f t="shared" si="1150"/>
        <v>0.44828433605511758</v>
      </c>
    </row>
    <row r="14683" spans="1:19">
      <c r="A14683" s="1">
        <v>244.72399999999999</v>
      </c>
      <c r="B14683" s="2">
        <v>-7.4649999999999999</v>
      </c>
      <c r="D14683">
        <f t="shared" si="1147"/>
        <v>3.4276778654645042E-8</v>
      </c>
      <c r="M14683">
        <f t="shared" si="1151"/>
        <v>10.346145081389992</v>
      </c>
      <c r="N14683" s="7">
        <f t="shared" si="1148"/>
        <v>7.4304744536408078</v>
      </c>
      <c r="O14683" s="7">
        <f t="shared" si="1149"/>
        <v>2.8072709790864079</v>
      </c>
      <c r="Q14683">
        <f t="shared" si="1150"/>
        <v>1.01477856411804</v>
      </c>
      <c r="R14683">
        <f t="shared" si="1150"/>
        <v>0.87101654539173345</v>
      </c>
      <c r="S14683">
        <f t="shared" si="1150"/>
        <v>0.44828433605511758</v>
      </c>
    </row>
    <row r="14684" spans="1:19">
      <c r="A14684" s="1">
        <v>244.74</v>
      </c>
      <c r="B14684" s="2">
        <v>-7.4649999999999999</v>
      </c>
      <c r="D14684">
        <f t="shared" si="1147"/>
        <v>3.4276778654645042E-8</v>
      </c>
      <c r="M14684">
        <f t="shared" si="1151"/>
        <v>10.346145081389992</v>
      </c>
      <c r="N14684" s="7">
        <f t="shared" si="1148"/>
        <v>7.4304744536408078</v>
      </c>
      <c r="O14684" s="7">
        <f t="shared" si="1149"/>
        <v>2.8072709790864079</v>
      </c>
      <c r="Q14684">
        <f t="shared" si="1150"/>
        <v>1.01477856411804</v>
      </c>
      <c r="R14684">
        <f t="shared" si="1150"/>
        <v>0.87101654539173345</v>
      </c>
      <c r="S14684">
        <f t="shared" si="1150"/>
        <v>0.44828433605511758</v>
      </c>
    </row>
    <row r="14685" spans="1:19">
      <c r="A14685" s="1">
        <v>244.75700000000001</v>
      </c>
      <c r="B14685" s="2">
        <v>-7.4649999999999999</v>
      </c>
      <c r="D14685">
        <f t="shared" si="1147"/>
        <v>3.4276778654645042E-8</v>
      </c>
      <c r="M14685">
        <f t="shared" si="1151"/>
        <v>10.346145081389992</v>
      </c>
      <c r="N14685" s="7">
        <f t="shared" si="1148"/>
        <v>7.4304744536408078</v>
      </c>
      <c r="O14685" s="7">
        <f t="shared" si="1149"/>
        <v>2.8072709790864079</v>
      </c>
      <c r="Q14685">
        <f t="shared" si="1150"/>
        <v>1.01477856411804</v>
      </c>
      <c r="R14685">
        <f t="shared" si="1150"/>
        <v>0.87101654539173345</v>
      </c>
      <c r="S14685">
        <f t="shared" si="1150"/>
        <v>0.44828433605511758</v>
      </c>
    </row>
    <row r="14686" spans="1:19">
      <c r="A14686" s="1">
        <v>244.774</v>
      </c>
      <c r="B14686" s="2">
        <v>-7.4649999999999999</v>
      </c>
      <c r="D14686">
        <f t="shared" si="1147"/>
        <v>3.4276778654645042E-8</v>
      </c>
      <c r="M14686">
        <f t="shared" si="1151"/>
        <v>10.346145081389992</v>
      </c>
      <c r="N14686" s="7">
        <f t="shared" si="1148"/>
        <v>7.4304744536408078</v>
      </c>
      <c r="O14686" s="7">
        <f t="shared" si="1149"/>
        <v>2.8072709790864079</v>
      </c>
      <c r="Q14686">
        <f t="shared" si="1150"/>
        <v>1.01477856411804</v>
      </c>
      <c r="R14686">
        <f t="shared" si="1150"/>
        <v>0.87101654539173345</v>
      </c>
      <c r="S14686">
        <f t="shared" si="1150"/>
        <v>0.44828433605511758</v>
      </c>
    </row>
    <row r="14687" spans="1:19">
      <c r="A14687" s="1">
        <v>244.79</v>
      </c>
      <c r="B14687" s="2">
        <v>-7.4649999999999999</v>
      </c>
      <c r="D14687">
        <f t="shared" si="1147"/>
        <v>3.4276778654645042E-8</v>
      </c>
      <c r="M14687">
        <f t="shared" si="1151"/>
        <v>10.346145081389992</v>
      </c>
      <c r="N14687" s="7">
        <f t="shared" si="1148"/>
        <v>7.4304744536408078</v>
      </c>
      <c r="O14687" s="7">
        <f t="shared" si="1149"/>
        <v>2.8072709790864079</v>
      </c>
      <c r="Q14687">
        <f t="shared" si="1150"/>
        <v>1.01477856411804</v>
      </c>
      <c r="R14687">
        <f t="shared" si="1150"/>
        <v>0.87101654539173345</v>
      </c>
      <c r="S14687">
        <f t="shared" si="1150"/>
        <v>0.44828433605511758</v>
      </c>
    </row>
    <row r="14688" spans="1:19">
      <c r="A14688" s="1">
        <v>244.80699999999999</v>
      </c>
      <c r="B14688" s="2">
        <v>-7.4649999999999999</v>
      </c>
      <c r="D14688">
        <f t="shared" si="1147"/>
        <v>3.4276778654645042E-8</v>
      </c>
      <c r="M14688">
        <f t="shared" si="1151"/>
        <v>10.346145081389992</v>
      </c>
      <c r="N14688" s="7">
        <f t="shared" si="1148"/>
        <v>7.4304744536408078</v>
      </c>
      <c r="O14688" s="7">
        <f t="shared" si="1149"/>
        <v>2.8072709790864079</v>
      </c>
      <c r="Q14688">
        <f t="shared" si="1150"/>
        <v>1.01477856411804</v>
      </c>
      <c r="R14688">
        <f t="shared" si="1150"/>
        <v>0.87101654539173345</v>
      </c>
      <c r="S14688">
        <f t="shared" si="1150"/>
        <v>0.44828433605511758</v>
      </c>
    </row>
    <row r="14689" spans="1:19">
      <c r="A14689" s="1">
        <v>244.82400000000001</v>
      </c>
      <c r="B14689" s="2">
        <v>-7.4649999999999999</v>
      </c>
      <c r="D14689">
        <f t="shared" si="1147"/>
        <v>3.4276778654645042E-8</v>
      </c>
      <c r="M14689">
        <f t="shared" si="1151"/>
        <v>10.346145081389992</v>
      </c>
      <c r="N14689" s="7">
        <f t="shared" si="1148"/>
        <v>7.4304744536408078</v>
      </c>
      <c r="O14689" s="7">
        <f t="shared" si="1149"/>
        <v>2.8072709790864079</v>
      </c>
      <c r="Q14689">
        <f t="shared" si="1150"/>
        <v>1.01477856411804</v>
      </c>
      <c r="R14689">
        <f t="shared" si="1150"/>
        <v>0.87101654539173345</v>
      </c>
      <c r="S14689">
        <f t="shared" si="1150"/>
        <v>0.44828433605511758</v>
      </c>
    </row>
    <row r="14690" spans="1:19">
      <c r="A14690" s="1">
        <v>244.84</v>
      </c>
      <c r="B14690" s="2">
        <v>-7.4649999999999999</v>
      </c>
      <c r="D14690">
        <f t="shared" si="1147"/>
        <v>3.4276778654645042E-8</v>
      </c>
      <c r="M14690">
        <f t="shared" si="1151"/>
        <v>10.346145081389992</v>
      </c>
      <c r="N14690" s="7">
        <f t="shared" si="1148"/>
        <v>7.4304744536408078</v>
      </c>
      <c r="O14690" s="7">
        <f t="shared" si="1149"/>
        <v>2.8072709790864079</v>
      </c>
      <c r="Q14690">
        <f t="shared" si="1150"/>
        <v>1.01477856411804</v>
      </c>
      <c r="R14690">
        <f t="shared" si="1150"/>
        <v>0.87101654539173345</v>
      </c>
      <c r="S14690">
        <f t="shared" si="1150"/>
        <v>0.44828433605511758</v>
      </c>
    </row>
    <row r="14691" spans="1:19">
      <c r="A14691" s="1">
        <v>244.857</v>
      </c>
      <c r="B14691" s="2">
        <v>-7.4649999999999999</v>
      </c>
      <c r="D14691">
        <f t="shared" si="1147"/>
        <v>3.4276778654645042E-8</v>
      </c>
      <c r="M14691">
        <f t="shared" si="1151"/>
        <v>10.346145081389992</v>
      </c>
      <c r="N14691" s="7">
        <f t="shared" si="1148"/>
        <v>7.4304744536408078</v>
      </c>
      <c r="O14691" s="7">
        <f t="shared" si="1149"/>
        <v>2.8072709790864079</v>
      </c>
      <c r="Q14691">
        <f t="shared" si="1150"/>
        <v>1.01477856411804</v>
      </c>
      <c r="R14691">
        <f t="shared" si="1150"/>
        <v>0.87101654539173345</v>
      </c>
      <c r="S14691">
        <f t="shared" si="1150"/>
        <v>0.44828433605511758</v>
      </c>
    </row>
    <row r="14692" spans="1:19">
      <c r="A14692" s="1">
        <v>244.874</v>
      </c>
      <c r="B14692" s="2">
        <v>-7.4649999999999999</v>
      </c>
      <c r="D14692">
        <f t="shared" si="1147"/>
        <v>3.4276778654645042E-8</v>
      </c>
      <c r="M14692">
        <f t="shared" si="1151"/>
        <v>10.346145081389992</v>
      </c>
      <c r="N14692" s="7">
        <f t="shared" si="1148"/>
        <v>7.4304744536408078</v>
      </c>
      <c r="O14692" s="7">
        <f t="shared" si="1149"/>
        <v>2.8072709790864079</v>
      </c>
      <c r="Q14692">
        <f t="shared" si="1150"/>
        <v>1.01477856411804</v>
      </c>
      <c r="R14692">
        <f t="shared" si="1150"/>
        <v>0.87101654539173345</v>
      </c>
      <c r="S14692">
        <f t="shared" si="1150"/>
        <v>0.44828433605511758</v>
      </c>
    </row>
    <row r="14693" spans="1:19">
      <c r="A14693" s="1">
        <v>244.89</v>
      </c>
      <c r="B14693" s="2">
        <v>-7.4649999999999999</v>
      </c>
      <c r="D14693">
        <f t="shared" si="1147"/>
        <v>3.4276778654645042E-8</v>
      </c>
      <c r="M14693">
        <f t="shared" si="1151"/>
        <v>10.346145081389992</v>
      </c>
      <c r="N14693" s="7">
        <f t="shared" si="1148"/>
        <v>7.4304744536408078</v>
      </c>
      <c r="O14693" s="7">
        <f t="shared" si="1149"/>
        <v>2.8072709790864079</v>
      </c>
      <c r="Q14693">
        <f t="shared" si="1150"/>
        <v>1.01477856411804</v>
      </c>
      <c r="R14693">
        <f t="shared" si="1150"/>
        <v>0.87101654539173345</v>
      </c>
      <c r="S14693">
        <f t="shared" si="1150"/>
        <v>0.44828433605511758</v>
      </c>
    </row>
    <row r="14694" spans="1:19">
      <c r="A14694" s="1">
        <v>244.90700000000001</v>
      </c>
      <c r="B14694" s="2">
        <v>-7.4649999999999999</v>
      </c>
      <c r="D14694">
        <f t="shared" si="1147"/>
        <v>3.4276778654645042E-8</v>
      </c>
      <c r="M14694">
        <f t="shared" si="1151"/>
        <v>10.346145081389992</v>
      </c>
      <c r="N14694" s="7">
        <f t="shared" si="1148"/>
        <v>7.4304744536408078</v>
      </c>
      <c r="O14694" s="7">
        <f t="shared" si="1149"/>
        <v>2.8072709790864079</v>
      </c>
      <c r="Q14694">
        <f t="shared" si="1150"/>
        <v>1.01477856411804</v>
      </c>
      <c r="R14694">
        <f t="shared" si="1150"/>
        <v>0.87101654539173345</v>
      </c>
      <c r="S14694">
        <f t="shared" si="1150"/>
        <v>0.44828433605511758</v>
      </c>
    </row>
    <row r="14695" spans="1:19">
      <c r="A14695" s="1">
        <v>244.92400000000001</v>
      </c>
      <c r="B14695" s="2">
        <v>-7.4649999999999999</v>
      </c>
      <c r="D14695">
        <f t="shared" si="1147"/>
        <v>3.4276778654645042E-8</v>
      </c>
      <c r="M14695">
        <f t="shared" si="1151"/>
        <v>10.346145081389992</v>
      </c>
      <c r="N14695" s="7">
        <f t="shared" si="1148"/>
        <v>7.4304744536408078</v>
      </c>
      <c r="O14695" s="7">
        <f t="shared" si="1149"/>
        <v>2.8072709790864079</v>
      </c>
      <c r="Q14695">
        <f t="shared" si="1150"/>
        <v>1.01477856411804</v>
      </c>
      <c r="R14695">
        <f t="shared" si="1150"/>
        <v>0.87101654539173345</v>
      </c>
      <c r="S14695">
        <f t="shared" si="1150"/>
        <v>0.44828433605511758</v>
      </c>
    </row>
    <row r="14696" spans="1:19">
      <c r="A14696" s="1">
        <v>244.94</v>
      </c>
      <c r="B14696" s="2">
        <v>-7.4649999999999999</v>
      </c>
      <c r="D14696">
        <f t="shared" si="1147"/>
        <v>3.4276778654645042E-8</v>
      </c>
      <c r="M14696">
        <f t="shared" si="1151"/>
        <v>10.346145081389992</v>
      </c>
      <c r="N14696" s="7">
        <f t="shared" si="1148"/>
        <v>7.4304744536408078</v>
      </c>
      <c r="O14696" s="7">
        <f t="shared" si="1149"/>
        <v>2.8072709790864079</v>
      </c>
      <c r="Q14696">
        <f t="shared" si="1150"/>
        <v>1.01477856411804</v>
      </c>
      <c r="R14696">
        <f t="shared" si="1150"/>
        <v>0.87101654539173345</v>
      </c>
      <c r="S14696">
        <f t="shared" si="1150"/>
        <v>0.44828433605511758</v>
      </c>
    </row>
    <row r="14697" spans="1:19">
      <c r="A14697" s="1">
        <v>244.95699999999999</v>
      </c>
      <c r="B14697" s="2">
        <v>-7.4649999999999999</v>
      </c>
      <c r="D14697">
        <f t="shared" si="1147"/>
        <v>3.4276778654645042E-8</v>
      </c>
      <c r="M14697">
        <f t="shared" si="1151"/>
        <v>10.346145081389992</v>
      </c>
      <c r="N14697" s="7">
        <f t="shared" si="1148"/>
        <v>7.4304744536408078</v>
      </c>
      <c r="O14697" s="7">
        <f t="shared" si="1149"/>
        <v>2.8072709790864079</v>
      </c>
      <c r="Q14697">
        <f t="shared" si="1150"/>
        <v>1.01477856411804</v>
      </c>
      <c r="R14697">
        <f t="shared" si="1150"/>
        <v>0.87101654539173345</v>
      </c>
      <c r="S14697">
        <f t="shared" si="1150"/>
        <v>0.44828433605511758</v>
      </c>
    </row>
    <row r="14698" spans="1:19">
      <c r="A14698" s="1">
        <v>244.97399999999999</v>
      </c>
      <c r="B14698" s="2">
        <v>-7.4649999999999999</v>
      </c>
      <c r="D14698">
        <f t="shared" si="1147"/>
        <v>3.4276778654645042E-8</v>
      </c>
      <c r="M14698">
        <f t="shared" si="1151"/>
        <v>10.346145081389992</v>
      </c>
      <c r="N14698" s="7">
        <f t="shared" si="1148"/>
        <v>7.4304744536408078</v>
      </c>
      <c r="O14698" s="7">
        <f t="shared" si="1149"/>
        <v>2.8072709790864079</v>
      </c>
      <c r="Q14698">
        <f t="shared" si="1150"/>
        <v>1.01477856411804</v>
      </c>
      <c r="R14698">
        <f t="shared" si="1150"/>
        <v>0.87101654539173345</v>
      </c>
      <c r="S14698">
        <f t="shared" si="1150"/>
        <v>0.44828433605511758</v>
      </c>
    </row>
    <row r="14699" spans="1:19">
      <c r="A14699" s="1">
        <v>244.99</v>
      </c>
      <c r="B14699" s="2">
        <v>-7.4649999999999999</v>
      </c>
      <c r="D14699">
        <f t="shared" si="1147"/>
        <v>3.4276778654645042E-8</v>
      </c>
      <c r="M14699">
        <f t="shared" si="1151"/>
        <v>10.346145081389992</v>
      </c>
      <c r="N14699" s="7">
        <f t="shared" si="1148"/>
        <v>7.4304744536408078</v>
      </c>
      <c r="O14699" s="7">
        <f t="shared" si="1149"/>
        <v>2.8072709790864079</v>
      </c>
      <c r="Q14699">
        <f t="shared" si="1150"/>
        <v>1.01477856411804</v>
      </c>
      <c r="R14699">
        <f t="shared" si="1150"/>
        <v>0.87101654539173345</v>
      </c>
      <c r="S14699">
        <f t="shared" si="1150"/>
        <v>0.44828433605511758</v>
      </c>
    </row>
    <row r="14700" spans="1:19">
      <c r="A14700" s="1">
        <v>245.00700000000001</v>
      </c>
      <c r="B14700" s="2">
        <v>-7.4649999999999999</v>
      </c>
      <c r="D14700">
        <f t="shared" si="1147"/>
        <v>3.4276778654645042E-8</v>
      </c>
      <c r="M14700">
        <f t="shared" si="1151"/>
        <v>10.346145081389992</v>
      </c>
      <c r="N14700" s="7">
        <f t="shared" si="1148"/>
        <v>7.4304744536408078</v>
      </c>
      <c r="O14700" s="7">
        <f t="shared" si="1149"/>
        <v>2.8072709790864079</v>
      </c>
      <c r="Q14700">
        <f t="shared" si="1150"/>
        <v>1.01477856411804</v>
      </c>
      <c r="R14700">
        <f t="shared" si="1150"/>
        <v>0.87101654539173345</v>
      </c>
      <c r="S14700">
        <f t="shared" si="1150"/>
        <v>0.44828433605511758</v>
      </c>
    </row>
    <row r="14701" spans="1:19">
      <c r="A14701" s="1">
        <v>245.024</v>
      </c>
      <c r="B14701" s="2">
        <v>-7.4649999999999999</v>
      </c>
      <c r="D14701">
        <f t="shared" ref="D14701:D14764" si="1152">POWER(10,B14701)</f>
        <v>3.4276778654645042E-8</v>
      </c>
      <c r="M14701">
        <f t="shared" si="1151"/>
        <v>10.346145081389992</v>
      </c>
      <c r="N14701" s="7">
        <f t="shared" si="1148"/>
        <v>7.4304744536408078</v>
      </c>
      <c r="O14701" s="7">
        <f t="shared" si="1149"/>
        <v>2.8072709790864079</v>
      </c>
      <c r="Q14701">
        <f t="shared" si="1150"/>
        <v>1.01477856411804</v>
      </c>
      <c r="R14701">
        <f t="shared" si="1150"/>
        <v>0.87101654539173345</v>
      </c>
      <c r="S14701">
        <f t="shared" si="1150"/>
        <v>0.44828433605511758</v>
      </c>
    </row>
    <row r="14702" spans="1:19">
      <c r="A14702" s="1">
        <v>245.04</v>
      </c>
      <c r="B14702" s="2">
        <v>-7.4649999999999999</v>
      </c>
      <c r="D14702">
        <f t="shared" si="1152"/>
        <v>3.4276778654645042E-8</v>
      </c>
      <c r="M14702">
        <f t="shared" si="1151"/>
        <v>10.346145081389992</v>
      </c>
      <c r="N14702" s="7">
        <f t="shared" si="1148"/>
        <v>7.4304744536408078</v>
      </c>
      <c r="O14702" s="7">
        <f t="shared" si="1149"/>
        <v>2.8072709790864079</v>
      </c>
      <c r="Q14702">
        <f t="shared" si="1150"/>
        <v>1.01477856411804</v>
      </c>
      <c r="R14702">
        <f t="shared" si="1150"/>
        <v>0.87101654539173345</v>
      </c>
      <c r="S14702">
        <f t="shared" si="1150"/>
        <v>0.44828433605511758</v>
      </c>
    </row>
    <row r="14703" spans="1:19">
      <c r="A14703" s="1">
        <v>245.05699999999999</v>
      </c>
      <c r="B14703" s="2">
        <v>-7.4649999999999999</v>
      </c>
      <c r="D14703">
        <f t="shared" si="1152"/>
        <v>3.4276778654645042E-8</v>
      </c>
      <c r="M14703">
        <f t="shared" si="1151"/>
        <v>10.346145081389992</v>
      </c>
      <c r="N14703" s="7">
        <f t="shared" si="1148"/>
        <v>7.4304744536408078</v>
      </c>
      <c r="O14703" s="7">
        <f t="shared" si="1149"/>
        <v>2.8072709790864079</v>
      </c>
      <c r="Q14703">
        <f t="shared" si="1150"/>
        <v>1.01477856411804</v>
      </c>
      <c r="R14703">
        <f t="shared" si="1150"/>
        <v>0.87101654539173345</v>
      </c>
      <c r="S14703">
        <f t="shared" si="1150"/>
        <v>0.44828433605511758</v>
      </c>
    </row>
    <row r="14704" spans="1:19">
      <c r="A14704" s="1">
        <v>245.07400000000001</v>
      </c>
      <c r="B14704" s="2">
        <v>-7.4649999999999999</v>
      </c>
      <c r="D14704">
        <f t="shared" si="1152"/>
        <v>3.4276778654645042E-8</v>
      </c>
      <c r="M14704">
        <f t="shared" si="1151"/>
        <v>10.346145081389992</v>
      </c>
      <c r="N14704" s="7">
        <f t="shared" si="1148"/>
        <v>7.4304744536408078</v>
      </c>
      <c r="O14704" s="7">
        <f t="shared" si="1149"/>
        <v>2.8072709790864079</v>
      </c>
      <c r="Q14704">
        <f t="shared" si="1150"/>
        <v>1.01477856411804</v>
      </c>
      <c r="R14704">
        <f t="shared" si="1150"/>
        <v>0.87101654539173345</v>
      </c>
      <c r="S14704">
        <f t="shared" si="1150"/>
        <v>0.44828433605511758</v>
      </c>
    </row>
    <row r="14705" spans="1:19">
      <c r="A14705" s="1">
        <v>245.09</v>
      </c>
      <c r="B14705" s="2">
        <v>-7.4649999999999999</v>
      </c>
      <c r="D14705">
        <f t="shared" si="1152"/>
        <v>3.4276778654645042E-8</v>
      </c>
      <c r="M14705">
        <f t="shared" si="1151"/>
        <v>10.346145081389992</v>
      </c>
      <c r="N14705" s="7">
        <f t="shared" si="1148"/>
        <v>7.4304744536408078</v>
      </c>
      <c r="O14705" s="7">
        <f t="shared" si="1149"/>
        <v>2.8072709790864079</v>
      </c>
      <c r="Q14705">
        <f t="shared" si="1150"/>
        <v>1.01477856411804</v>
      </c>
      <c r="R14705">
        <f t="shared" si="1150"/>
        <v>0.87101654539173345</v>
      </c>
      <c r="S14705">
        <f t="shared" si="1150"/>
        <v>0.44828433605511758</v>
      </c>
    </row>
    <row r="14706" spans="1:19">
      <c r="A14706" s="1">
        <v>245.107</v>
      </c>
      <c r="B14706" s="2">
        <v>-7.4649999999999999</v>
      </c>
      <c r="D14706">
        <f t="shared" si="1152"/>
        <v>3.4276778654645042E-8</v>
      </c>
      <c r="M14706">
        <f t="shared" si="1151"/>
        <v>10.346145081389992</v>
      </c>
      <c r="N14706" s="7">
        <f t="shared" si="1148"/>
        <v>7.4304744536408078</v>
      </c>
      <c r="O14706" s="7">
        <f t="shared" si="1149"/>
        <v>2.8072709790864079</v>
      </c>
      <c r="Q14706">
        <f t="shared" si="1150"/>
        <v>1.01477856411804</v>
      </c>
      <c r="R14706">
        <f t="shared" si="1150"/>
        <v>0.87101654539173345</v>
      </c>
      <c r="S14706">
        <f t="shared" si="1150"/>
        <v>0.44828433605511758</v>
      </c>
    </row>
    <row r="14707" spans="1:19">
      <c r="A14707" s="1">
        <v>245.124</v>
      </c>
      <c r="B14707" s="2">
        <v>-7.4649999999999999</v>
      </c>
      <c r="D14707">
        <f t="shared" si="1152"/>
        <v>3.4276778654645042E-8</v>
      </c>
      <c r="M14707">
        <f t="shared" si="1151"/>
        <v>10.346145081389992</v>
      </c>
      <c r="N14707" s="7">
        <f t="shared" si="1148"/>
        <v>7.4304744536408078</v>
      </c>
      <c r="O14707" s="7">
        <f t="shared" si="1149"/>
        <v>2.8072709790864079</v>
      </c>
      <c r="Q14707">
        <f t="shared" si="1150"/>
        <v>1.01477856411804</v>
      </c>
      <c r="R14707">
        <f t="shared" si="1150"/>
        <v>0.87101654539173345</v>
      </c>
      <c r="S14707">
        <f t="shared" si="1150"/>
        <v>0.44828433605511758</v>
      </c>
    </row>
    <row r="14708" spans="1:19">
      <c r="A14708" s="1">
        <v>245.14</v>
      </c>
      <c r="B14708" s="2">
        <v>-7.4649999999999999</v>
      </c>
      <c r="D14708">
        <f t="shared" si="1152"/>
        <v>3.4276778654645042E-8</v>
      </c>
      <c r="M14708">
        <f t="shared" si="1151"/>
        <v>10.346145081389992</v>
      </c>
      <c r="N14708" s="7">
        <f t="shared" si="1148"/>
        <v>7.4304744536408078</v>
      </c>
      <c r="O14708" s="7">
        <f t="shared" si="1149"/>
        <v>2.8072709790864079</v>
      </c>
      <c r="Q14708">
        <f t="shared" si="1150"/>
        <v>1.01477856411804</v>
      </c>
      <c r="R14708">
        <f t="shared" si="1150"/>
        <v>0.87101654539173345</v>
      </c>
      <c r="S14708">
        <f t="shared" si="1150"/>
        <v>0.44828433605511758</v>
      </c>
    </row>
    <row r="14709" spans="1:19">
      <c r="A14709" s="1">
        <v>245.15700000000001</v>
      </c>
      <c r="B14709" s="2">
        <v>-7.4649999999999999</v>
      </c>
      <c r="D14709">
        <f t="shared" si="1152"/>
        <v>3.4276778654645042E-8</v>
      </c>
      <c r="M14709">
        <f t="shared" si="1151"/>
        <v>10.346145081389992</v>
      </c>
      <c r="N14709" s="7">
        <f t="shared" si="1148"/>
        <v>7.4304744536408078</v>
      </c>
      <c r="O14709" s="7">
        <f t="shared" si="1149"/>
        <v>2.8072709790864079</v>
      </c>
      <c r="Q14709">
        <f t="shared" si="1150"/>
        <v>1.01477856411804</v>
      </c>
      <c r="R14709">
        <f t="shared" si="1150"/>
        <v>0.87101654539173345</v>
      </c>
      <c r="S14709">
        <f t="shared" si="1150"/>
        <v>0.44828433605511758</v>
      </c>
    </row>
    <row r="14710" spans="1:19">
      <c r="A14710" s="1">
        <v>245.17400000000001</v>
      </c>
      <c r="B14710" s="2">
        <v>-7.4649999999999999</v>
      </c>
      <c r="D14710">
        <f t="shared" si="1152"/>
        <v>3.4276778654645042E-8</v>
      </c>
      <c r="M14710">
        <f t="shared" si="1151"/>
        <v>10.346145081389992</v>
      </c>
      <c r="N14710" s="7">
        <f t="shared" si="1148"/>
        <v>7.4304744536408078</v>
      </c>
      <c r="O14710" s="7">
        <f t="shared" si="1149"/>
        <v>2.8072709790864079</v>
      </c>
      <c r="Q14710">
        <f t="shared" si="1150"/>
        <v>1.01477856411804</v>
      </c>
      <c r="R14710">
        <f t="shared" si="1150"/>
        <v>0.87101654539173345</v>
      </c>
      <c r="S14710">
        <f t="shared" si="1150"/>
        <v>0.44828433605511758</v>
      </c>
    </row>
    <row r="14711" spans="1:19">
      <c r="A14711" s="1">
        <v>245.19</v>
      </c>
      <c r="B14711" s="2">
        <v>-7.4649999999999999</v>
      </c>
      <c r="D14711">
        <f t="shared" si="1152"/>
        <v>3.4276778654645042E-8</v>
      </c>
      <c r="M14711">
        <f t="shared" si="1151"/>
        <v>10.346145081389992</v>
      </c>
      <c r="N14711" s="7">
        <f t="shared" si="1148"/>
        <v>7.4304744536408078</v>
      </c>
      <c r="O14711" s="7">
        <f t="shared" si="1149"/>
        <v>2.8072709790864079</v>
      </c>
      <c r="Q14711">
        <f t="shared" si="1150"/>
        <v>1.01477856411804</v>
      </c>
      <c r="R14711">
        <f t="shared" si="1150"/>
        <v>0.87101654539173345</v>
      </c>
      <c r="S14711">
        <f t="shared" si="1150"/>
        <v>0.44828433605511758</v>
      </c>
    </row>
    <row r="14712" spans="1:19">
      <c r="A14712" s="1">
        <v>245.20699999999999</v>
      </c>
      <c r="B14712" s="2">
        <v>-7.4649999999999999</v>
      </c>
      <c r="D14712">
        <f t="shared" si="1152"/>
        <v>3.4276778654645042E-8</v>
      </c>
      <c r="M14712">
        <f t="shared" si="1151"/>
        <v>10.346145081389992</v>
      </c>
      <c r="N14712" s="7">
        <f t="shared" si="1148"/>
        <v>7.4304744536408078</v>
      </c>
      <c r="O14712" s="7">
        <f t="shared" si="1149"/>
        <v>2.8072709790864079</v>
      </c>
      <c r="Q14712">
        <f t="shared" si="1150"/>
        <v>1.01477856411804</v>
      </c>
      <c r="R14712">
        <f t="shared" si="1150"/>
        <v>0.87101654539173345</v>
      </c>
      <c r="S14712">
        <f t="shared" si="1150"/>
        <v>0.44828433605511758</v>
      </c>
    </row>
    <row r="14713" spans="1:19">
      <c r="A14713" s="1">
        <v>245.22399999999999</v>
      </c>
      <c r="B14713" s="2">
        <v>-7.4649999999999999</v>
      </c>
      <c r="D14713">
        <f t="shared" si="1152"/>
        <v>3.4276778654645042E-8</v>
      </c>
      <c r="M14713">
        <f t="shared" si="1151"/>
        <v>10.346145081389992</v>
      </c>
      <c r="N14713" s="7">
        <f t="shared" si="1148"/>
        <v>7.4304744536408078</v>
      </c>
      <c r="O14713" s="7">
        <f t="shared" si="1149"/>
        <v>2.8072709790864079</v>
      </c>
      <c r="Q14713">
        <f t="shared" si="1150"/>
        <v>1.01477856411804</v>
      </c>
      <c r="R14713">
        <f t="shared" si="1150"/>
        <v>0.87101654539173345</v>
      </c>
      <c r="S14713">
        <f t="shared" si="1150"/>
        <v>0.44828433605511758</v>
      </c>
    </row>
    <row r="14714" spans="1:19">
      <c r="A14714" s="1">
        <v>245.24</v>
      </c>
      <c r="B14714" s="2">
        <v>-7.4649999999999999</v>
      </c>
      <c r="D14714">
        <f t="shared" si="1152"/>
        <v>3.4276778654645042E-8</v>
      </c>
      <c r="M14714">
        <f t="shared" si="1151"/>
        <v>10.346145081389992</v>
      </c>
      <c r="N14714" s="7">
        <f t="shared" si="1148"/>
        <v>7.4304744536408078</v>
      </c>
      <c r="O14714" s="7">
        <f t="shared" si="1149"/>
        <v>2.8072709790864079</v>
      </c>
      <c r="Q14714">
        <f t="shared" si="1150"/>
        <v>1.01477856411804</v>
      </c>
      <c r="R14714">
        <f t="shared" si="1150"/>
        <v>0.87101654539173345</v>
      </c>
      <c r="S14714">
        <f t="shared" si="1150"/>
        <v>0.44828433605511758</v>
      </c>
    </row>
    <row r="14715" spans="1:19">
      <c r="A14715" s="1">
        <v>245.25700000000001</v>
      </c>
      <c r="B14715" s="2">
        <v>-7.4649999999999999</v>
      </c>
      <c r="D14715">
        <f t="shared" si="1152"/>
        <v>3.4276778654645042E-8</v>
      </c>
      <c r="M14715">
        <f t="shared" si="1151"/>
        <v>10.346145081389992</v>
      </c>
      <c r="N14715" s="7">
        <f t="shared" si="1148"/>
        <v>7.4304744536408078</v>
      </c>
      <c r="O14715" s="7">
        <f t="shared" si="1149"/>
        <v>2.8072709790864079</v>
      </c>
      <c r="Q14715">
        <f t="shared" si="1150"/>
        <v>1.01477856411804</v>
      </c>
      <c r="R14715">
        <f t="shared" si="1150"/>
        <v>0.87101654539173345</v>
      </c>
      <c r="S14715">
        <f t="shared" si="1150"/>
        <v>0.44828433605511758</v>
      </c>
    </row>
    <row r="14716" spans="1:19">
      <c r="A14716" s="1">
        <v>245.274</v>
      </c>
      <c r="B14716" s="2">
        <v>-7.4649999999999999</v>
      </c>
      <c r="D14716">
        <f t="shared" si="1152"/>
        <v>3.4276778654645042E-8</v>
      </c>
      <c r="M14716">
        <f t="shared" si="1151"/>
        <v>10.346145081389992</v>
      </c>
      <c r="N14716" s="7">
        <f t="shared" si="1148"/>
        <v>7.4304744536408078</v>
      </c>
      <c r="O14716" s="7">
        <f t="shared" si="1149"/>
        <v>2.8072709790864079</v>
      </c>
      <c r="Q14716">
        <f t="shared" si="1150"/>
        <v>1.01477856411804</v>
      </c>
      <c r="R14716">
        <f t="shared" si="1150"/>
        <v>0.87101654539173345</v>
      </c>
      <c r="S14716">
        <f t="shared" si="1150"/>
        <v>0.44828433605511758</v>
      </c>
    </row>
    <row r="14717" spans="1:19">
      <c r="A14717" s="1">
        <v>245.29</v>
      </c>
      <c r="B14717" s="2">
        <v>-7.4649999999999999</v>
      </c>
      <c r="D14717">
        <f t="shared" si="1152"/>
        <v>3.4276778654645042E-8</v>
      </c>
      <c r="M14717">
        <f t="shared" si="1151"/>
        <v>10.346145081389992</v>
      </c>
      <c r="N14717" s="7">
        <f t="shared" si="1148"/>
        <v>7.4304744536408078</v>
      </c>
      <c r="O14717" s="7">
        <f t="shared" si="1149"/>
        <v>2.8072709790864079</v>
      </c>
      <c r="Q14717">
        <f t="shared" si="1150"/>
        <v>1.01477856411804</v>
      </c>
      <c r="R14717">
        <f t="shared" si="1150"/>
        <v>0.87101654539173345</v>
      </c>
      <c r="S14717">
        <f t="shared" si="1150"/>
        <v>0.44828433605511758</v>
      </c>
    </row>
    <row r="14718" spans="1:19">
      <c r="A14718" s="1">
        <v>245.30699999999999</v>
      </c>
      <c r="B14718" s="2">
        <v>-7.4649999999999999</v>
      </c>
      <c r="D14718">
        <f t="shared" si="1152"/>
        <v>3.4276778654645042E-8</v>
      </c>
      <c r="M14718">
        <f t="shared" si="1151"/>
        <v>10.346145081389992</v>
      </c>
      <c r="N14718" s="7">
        <f t="shared" si="1148"/>
        <v>7.4304744536408078</v>
      </c>
      <c r="O14718" s="7">
        <f t="shared" si="1149"/>
        <v>2.8072709790864079</v>
      </c>
      <c r="Q14718">
        <f t="shared" si="1150"/>
        <v>1.01477856411804</v>
      </c>
      <c r="R14718">
        <f t="shared" si="1150"/>
        <v>0.87101654539173345</v>
      </c>
      <c r="S14718">
        <f t="shared" si="1150"/>
        <v>0.44828433605511758</v>
      </c>
    </row>
    <row r="14719" spans="1:19">
      <c r="A14719" s="1">
        <v>245.32400000000001</v>
      </c>
      <c r="B14719" s="2">
        <v>-7.4649999999999999</v>
      </c>
      <c r="D14719">
        <f t="shared" si="1152"/>
        <v>3.4276778654645042E-8</v>
      </c>
      <c r="M14719">
        <f t="shared" si="1151"/>
        <v>10.346145081389992</v>
      </c>
      <c r="N14719" s="7">
        <f t="shared" si="1148"/>
        <v>7.4304744536408078</v>
      </c>
      <c r="O14719" s="7">
        <f t="shared" si="1149"/>
        <v>2.8072709790864079</v>
      </c>
      <c r="Q14719">
        <f t="shared" si="1150"/>
        <v>1.01477856411804</v>
      </c>
      <c r="R14719">
        <f t="shared" si="1150"/>
        <v>0.87101654539173345</v>
      </c>
      <c r="S14719">
        <f t="shared" si="1150"/>
        <v>0.44828433605511758</v>
      </c>
    </row>
    <row r="14720" spans="1:19">
      <c r="A14720" s="1">
        <v>245.34</v>
      </c>
      <c r="B14720" s="2">
        <v>-7.4649999999999999</v>
      </c>
      <c r="D14720">
        <f t="shared" si="1152"/>
        <v>3.4276778654645042E-8</v>
      </c>
      <c r="M14720">
        <f t="shared" si="1151"/>
        <v>10.346145081389992</v>
      </c>
      <c r="N14720" s="7">
        <f t="shared" si="1148"/>
        <v>7.4304744536408078</v>
      </c>
      <c r="O14720" s="7">
        <f t="shared" si="1149"/>
        <v>2.8072709790864079</v>
      </c>
      <c r="Q14720">
        <f t="shared" si="1150"/>
        <v>1.01477856411804</v>
      </c>
      <c r="R14720">
        <f t="shared" si="1150"/>
        <v>0.87101654539173345</v>
      </c>
      <c r="S14720">
        <f t="shared" si="1150"/>
        <v>0.44828433605511758</v>
      </c>
    </row>
    <row r="14721" spans="1:19">
      <c r="A14721" s="1">
        <v>245.357</v>
      </c>
      <c r="B14721" s="2">
        <v>-7.4649999999999999</v>
      </c>
      <c r="D14721">
        <f t="shared" si="1152"/>
        <v>3.4276778654645042E-8</v>
      </c>
      <c r="M14721">
        <f t="shared" si="1151"/>
        <v>10.346145081389992</v>
      </c>
      <c r="N14721" s="7">
        <f t="shared" si="1148"/>
        <v>7.4304744536408078</v>
      </c>
      <c r="O14721" s="7">
        <f t="shared" si="1149"/>
        <v>2.8072709790864079</v>
      </c>
      <c r="Q14721">
        <f t="shared" si="1150"/>
        <v>1.01477856411804</v>
      </c>
      <c r="R14721">
        <f t="shared" si="1150"/>
        <v>0.87101654539173345</v>
      </c>
      <c r="S14721">
        <f t="shared" si="1150"/>
        <v>0.44828433605511758</v>
      </c>
    </row>
    <row r="14722" spans="1:19">
      <c r="A14722" s="1">
        <v>245.374</v>
      </c>
      <c r="B14722" s="2">
        <v>-7.4649999999999999</v>
      </c>
      <c r="D14722">
        <f t="shared" si="1152"/>
        <v>3.4276778654645042E-8</v>
      </c>
      <c r="M14722">
        <f t="shared" si="1151"/>
        <v>10.346145081389992</v>
      </c>
      <c r="N14722" s="7">
        <f t="shared" ref="N14722:N14785" si="1153">D14722/$G$4</f>
        <v>7.4304744536408078</v>
      </c>
      <c r="O14722" s="7">
        <f t="shared" ref="O14722:O14785" si="1154">D14722/$G$5</f>
        <v>2.8072709790864079</v>
      </c>
      <c r="Q14722">
        <f t="shared" ref="Q14722:S14785" si="1155">LOG(M14722)</f>
        <v>1.01477856411804</v>
      </c>
      <c r="R14722">
        <f t="shared" si="1155"/>
        <v>0.87101654539173345</v>
      </c>
      <c r="S14722">
        <f t="shared" si="1155"/>
        <v>0.44828433605511758</v>
      </c>
    </row>
    <row r="14723" spans="1:19">
      <c r="A14723" s="1">
        <v>245.39</v>
      </c>
      <c r="B14723" s="2">
        <v>-7.4649999999999999</v>
      </c>
      <c r="D14723">
        <f t="shared" si="1152"/>
        <v>3.4276778654645042E-8</v>
      </c>
      <c r="M14723">
        <f t="shared" ref="M14723:M14786" si="1156">D14723/$G$3</f>
        <v>10.346145081389992</v>
      </c>
      <c r="N14723" s="7">
        <f t="shared" si="1153"/>
        <v>7.4304744536408078</v>
      </c>
      <c r="O14723" s="7">
        <f t="shared" si="1154"/>
        <v>2.8072709790864079</v>
      </c>
      <c r="Q14723">
        <f t="shared" si="1155"/>
        <v>1.01477856411804</v>
      </c>
      <c r="R14723">
        <f t="shared" si="1155"/>
        <v>0.87101654539173345</v>
      </c>
      <c r="S14723">
        <f t="shared" si="1155"/>
        <v>0.44828433605511758</v>
      </c>
    </row>
    <row r="14724" spans="1:19">
      <c r="A14724" s="1">
        <v>245.40700000000001</v>
      </c>
      <c r="B14724" s="2">
        <v>-7.4649999999999999</v>
      </c>
      <c r="D14724">
        <f t="shared" si="1152"/>
        <v>3.4276778654645042E-8</v>
      </c>
      <c r="M14724">
        <f t="shared" si="1156"/>
        <v>10.346145081389992</v>
      </c>
      <c r="N14724" s="7">
        <f t="shared" si="1153"/>
        <v>7.4304744536408078</v>
      </c>
      <c r="O14724" s="7">
        <f t="shared" si="1154"/>
        <v>2.8072709790864079</v>
      </c>
      <c r="Q14724">
        <f t="shared" si="1155"/>
        <v>1.01477856411804</v>
      </c>
      <c r="R14724">
        <f t="shared" si="1155"/>
        <v>0.87101654539173345</v>
      </c>
      <c r="S14724">
        <f t="shared" si="1155"/>
        <v>0.44828433605511758</v>
      </c>
    </row>
    <row r="14725" spans="1:19">
      <c r="A14725" s="1">
        <v>245.42400000000001</v>
      </c>
      <c r="B14725" s="2">
        <v>-7.4649999999999999</v>
      </c>
      <c r="D14725">
        <f t="shared" si="1152"/>
        <v>3.4276778654645042E-8</v>
      </c>
      <c r="M14725">
        <f t="shared" si="1156"/>
        <v>10.346145081389992</v>
      </c>
      <c r="N14725" s="7">
        <f t="shared" si="1153"/>
        <v>7.4304744536408078</v>
      </c>
      <c r="O14725" s="7">
        <f t="shared" si="1154"/>
        <v>2.8072709790864079</v>
      </c>
      <c r="Q14725">
        <f t="shared" si="1155"/>
        <v>1.01477856411804</v>
      </c>
      <c r="R14725">
        <f t="shared" si="1155"/>
        <v>0.87101654539173345</v>
      </c>
      <c r="S14725">
        <f t="shared" si="1155"/>
        <v>0.44828433605511758</v>
      </c>
    </row>
    <row r="14726" spans="1:19">
      <c r="A14726" s="1">
        <v>245.44</v>
      </c>
      <c r="B14726" s="2">
        <v>-7.4649999999999999</v>
      </c>
      <c r="D14726">
        <f t="shared" si="1152"/>
        <v>3.4276778654645042E-8</v>
      </c>
      <c r="M14726">
        <f t="shared" si="1156"/>
        <v>10.346145081389992</v>
      </c>
      <c r="N14726" s="7">
        <f t="shared" si="1153"/>
        <v>7.4304744536408078</v>
      </c>
      <c r="O14726" s="7">
        <f t="shared" si="1154"/>
        <v>2.8072709790864079</v>
      </c>
      <c r="Q14726">
        <f t="shared" si="1155"/>
        <v>1.01477856411804</v>
      </c>
      <c r="R14726">
        <f t="shared" si="1155"/>
        <v>0.87101654539173345</v>
      </c>
      <c r="S14726">
        <f t="shared" si="1155"/>
        <v>0.44828433605511758</v>
      </c>
    </row>
    <row r="14727" spans="1:19">
      <c r="A14727" s="1">
        <v>245.45699999999999</v>
      </c>
      <c r="B14727" s="2">
        <v>-7.4649999999999999</v>
      </c>
      <c r="D14727">
        <f t="shared" si="1152"/>
        <v>3.4276778654645042E-8</v>
      </c>
      <c r="M14727">
        <f t="shared" si="1156"/>
        <v>10.346145081389992</v>
      </c>
      <c r="N14727" s="7">
        <f t="shared" si="1153"/>
        <v>7.4304744536408078</v>
      </c>
      <c r="O14727" s="7">
        <f t="shared" si="1154"/>
        <v>2.8072709790864079</v>
      </c>
      <c r="Q14727">
        <f t="shared" si="1155"/>
        <v>1.01477856411804</v>
      </c>
      <c r="R14727">
        <f t="shared" si="1155"/>
        <v>0.87101654539173345</v>
      </c>
      <c r="S14727">
        <f t="shared" si="1155"/>
        <v>0.44828433605511758</v>
      </c>
    </row>
    <row r="14728" spans="1:19">
      <c r="A14728" s="1">
        <v>245.47399999999999</v>
      </c>
      <c r="B14728" s="2">
        <v>-7.4649999999999999</v>
      </c>
      <c r="D14728">
        <f t="shared" si="1152"/>
        <v>3.4276778654645042E-8</v>
      </c>
      <c r="M14728">
        <f t="shared" si="1156"/>
        <v>10.346145081389992</v>
      </c>
      <c r="N14728" s="7">
        <f t="shared" si="1153"/>
        <v>7.4304744536408078</v>
      </c>
      <c r="O14728" s="7">
        <f t="shared" si="1154"/>
        <v>2.8072709790864079</v>
      </c>
      <c r="Q14728">
        <f t="shared" si="1155"/>
        <v>1.01477856411804</v>
      </c>
      <c r="R14728">
        <f t="shared" si="1155"/>
        <v>0.87101654539173345</v>
      </c>
      <c r="S14728">
        <f t="shared" si="1155"/>
        <v>0.44828433605511758</v>
      </c>
    </row>
    <row r="14729" spans="1:19">
      <c r="A14729" s="1">
        <v>245.49</v>
      </c>
      <c r="B14729" s="2">
        <v>-7.4649999999999999</v>
      </c>
      <c r="D14729">
        <f t="shared" si="1152"/>
        <v>3.4276778654645042E-8</v>
      </c>
      <c r="M14729">
        <f t="shared" si="1156"/>
        <v>10.346145081389992</v>
      </c>
      <c r="N14729" s="7">
        <f t="shared" si="1153"/>
        <v>7.4304744536408078</v>
      </c>
      <c r="O14729" s="7">
        <f t="shared" si="1154"/>
        <v>2.8072709790864079</v>
      </c>
      <c r="Q14729">
        <f t="shared" si="1155"/>
        <v>1.01477856411804</v>
      </c>
      <c r="R14729">
        <f t="shared" si="1155"/>
        <v>0.87101654539173345</v>
      </c>
      <c r="S14729">
        <f t="shared" si="1155"/>
        <v>0.44828433605511758</v>
      </c>
    </row>
    <row r="14730" spans="1:19">
      <c r="A14730" s="1">
        <v>245.50700000000001</v>
      </c>
      <c r="B14730" s="2">
        <v>-7.4649999999999999</v>
      </c>
      <c r="D14730">
        <f t="shared" si="1152"/>
        <v>3.4276778654645042E-8</v>
      </c>
      <c r="M14730">
        <f t="shared" si="1156"/>
        <v>10.346145081389992</v>
      </c>
      <c r="N14730" s="7">
        <f t="shared" si="1153"/>
        <v>7.4304744536408078</v>
      </c>
      <c r="O14730" s="7">
        <f t="shared" si="1154"/>
        <v>2.8072709790864079</v>
      </c>
      <c r="Q14730">
        <f t="shared" si="1155"/>
        <v>1.01477856411804</v>
      </c>
      <c r="R14730">
        <f t="shared" si="1155"/>
        <v>0.87101654539173345</v>
      </c>
      <c r="S14730">
        <f t="shared" si="1155"/>
        <v>0.44828433605511758</v>
      </c>
    </row>
    <row r="14731" spans="1:19">
      <c r="A14731" s="1">
        <v>245.524</v>
      </c>
      <c r="B14731" s="2">
        <v>-7.4649999999999999</v>
      </c>
      <c r="D14731">
        <f t="shared" si="1152"/>
        <v>3.4276778654645042E-8</v>
      </c>
      <c r="M14731">
        <f t="shared" si="1156"/>
        <v>10.346145081389992</v>
      </c>
      <c r="N14731" s="7">
        <f t="shared" si="1153"/>
        <v>7.4304744536408078</v>
      </c>
      <c r="O14731" s="7">
        <f t="shared" si="1154"/>
        <v>2.8072709790864079</v>
      </c>
      <c r="Q14731">
        <f t="shared" si="1155"/>
        <v>1.01477856411804</v>
      </c>
      <c r="R14731">
        <f t="shared" si="1155"/>
        <v>0.87101654539173345</v>
      </c>
      <c r="S14731">
        <f t="shared" si="1155"/>
        <v>0.44828433605511758</v>
      </c>
    </row>
    <row r="14732" spans="1:19">
      <c r="A14732" s="1">
        <v>245.54</v>
      </c>
      <c r="B14732" s="2">
        <v>-7.4649999999999999</v>
      </c>
      <c r="D14732">
        <f t="shared" si="1152"/>
        <v>3.4276778654645042E-8</v>
      </c>
      <c r="M14732">
        <f t="shared" si="1156"/>
        <v>10.346145081389992</v>
      </c>
      <c r="N14732" s="7">
        <f t="shared" si="1153"/>
        <v>7.4304744536408078</v>
      </c>
      <c r="O14732" s="7">
        <f t="shared" si="1154"/>
        <v>2.8072709790864079</v>
      </c>
      <c r="Q14732">
        <f t="shared" si="1155"/>
        <v>1.01477856411804</v>
      </c>
      <c r="R14732">
        <f t="shared" si="1155"/>
        <v>0.87101654539173345</v>
      </c>
      <c r="S14732">
        <f t="shared" si="1155"/>
        <v>0.44828433605511758</v>
      </c>
    </row>
    <row r="14733" spans="1:19">
      <c r="A14733" s="1">
        <v>245.55699999999999</v>
      </c>
      <c r="B14733" s="2">
        <v>-7.4649999999999999</v>
      </c>
      <c r="D14733">
        <f t="shared" si="1152"/>
        <v>3.4276778654645042E-8</v>
      </c>
      <c r="M14733">
        <f t="shared" si="1156"/>
        <v>10.346145081389992</v>
      </c>
      <c r="N14733" s="7">
        <f t="shared" si="1153"/>
        <v>7.4304744536408078</v>
      </c>
      <c r="O14733" s="7">
        <f t="shared" si="1154"/>
        <v>2.8072709790864079</v>
      </c>
      <c r="Q14733">
        <f t="shared" si="1155"/>
        <v>1.01477856411804</v>
      </c>
      <c r="R14733">
        <f t="shared" si="1155"/>
        <v>0.87101654539173345</v>
      </c>
      <c r="S14733">
        <f t="shared" si="1155"/>
        <v>0.44828433605511758</v>
      </c>
    </row>
    <row r="14734" spans="1:19">
      <c r="A14734" s="1">
        <v>245.57400000000001</v>
      </c>
      <c r="B14734" s="2">
        <v>-7.4649999999999999</v>
      </c>
      <c r="D14734">
        <f t="shared" si="1152"/>
        <v>3.4276778654645042E-8</v>
      </c>
      <c r="M14734">
        <f t="shared" si="1156"/>
        <v>10.346145081389992</v>
      </c>
      <c r="N14734" s="7">
        <f t="shared" si="1153"/>
        <v>7.4304744536408078</v>
      </c>
      <c r="O14734" s="7">
        <f t="shared" si="1154"/>
        <v>2.8072709790864079</v>
      </c>
      <c r="Q14734">
        <f t="shared" si="1155"/>
        <v>1.01477856411804</v>
      </c>
      <c r="R14734">
        <f t="shared" si="1155"/>
        <v>0.87101654539173345</v>
      </c>
      <c r="S14734">
        <f t="shared" si="1155"/>
        <v>0.44828433605511758</v>
      </c>
    </row>
    <row r="14735" spans="1:19">
      <c r="A14735" s="1">
        <v>245.59</v>
      </c>
      <c r="B14735" s="2">
        <v>-7.4649999999999999</v>
      </c>
      <c r="D14735">
        <f t="shared" si="1152"/>
        <v>3.4276778654645042E-8</v>
      </c>
      <c r="M14735">
        <f t="shared" si="1156"/>
        <v>10.346145081389992</v>
      </c>
      <c r="N14735" s="7">
        <f t="shared" si="1153"/>
        <v>7.4304744536408078</v>
      </c>
      <c r="O14735" s="7">
        <f t="shared" si="1154"/>
        <v>2.8072709790864079</v>
      </c>
      <c r="Q14735">
        <f t="shared" si="1155"/>
        <v>1.01477856411804</v>
      </c>
      <c r="R14735">
        <f t="shared" si="1155"/>
        <v>0.87101654539173345</v>
      </c>
      <c r="S14735">
        <f t="shared" si="1155"/>
        <v>0.44828433605511758</v>
      </c>
    </row>
    <row r="14736" spans="1:19">
      <c r="A14736" s="1">
        <v>245.607</v>
      </c>
      <c r="B14736" s="2">
        <v>-7.4649999999999999</v>
      </c>
      <c r="D14736">
        <f t="shared" si="1152"/>
        <v>3.4276778654645042E-8</v>
      </c>
      <c r="M14736">
        <f t="shared" si="1156"/>
        <v>10.346145081389992</v>
      </c>
      <c r="N14736" s="7">
        <f t="shared" si="1153"/>
        <v>7.4304744536408078</v>
      </c>
      <c r="O14736" s="7">
        <f t="shared" si="1154"/>
        <v>2.8072709790864079</v>
      </c>
      <c r="Q14736">
        <f t="shared" si="1155"/>
        <v>1.01477856411804</v>
      </c>
      <c r="R14736">
        <f t="shared" si="1155"/>
        <v>0.87101654539173345</v>
      </c>
      <c r="S14736">
        <f t="shared" si="1155"/>
        <v>0.44828433605511758</v>
      </c>
    </row>
    <row r="14737" spans="1:19">
      <c r="A14737" s="1">
        <v>245.624</v>
      </c>
      <c r="B14737" s="2">
        <v>-7.4649999999999999</v>
      </c>
      <c r="D14737">
        <f t="shared" si="1152"/>
        <v>3.4276778654645042E-8</v>
      </c>
      <c r="M14737">
        <f t="shared" si="1156"/>
        <v>10.346145081389992</v>
      </c>
      <c r="N14737" s="7">
        <f t="shared" si="1153"/>
        <v>7.4304744536408078</v>
      </c>
      <c r="O14737" s="7">
        <f t="shared" si="1154"/>
        <v>2.8072709790864079</v>
      </c>
      <c r="Q14737">
        <f t="shared" si="1155"/>
        <v>1.01477856411804</v>
      </c>
      <c r="R14737">
        <f t="shared" si="1155"/>
        <v>0.87101654539173345</v>
      </c>
      <c r="S14737">
        <f t="shared" si="1155"/>
        <v>0.44828433605511758</v>
      </c>
    </row>
    <row r="14738" spans="1:19">
      <c r="A14738" s="1">
        <v>245.64</v>
      </c>
      <c r="B14738" s="2">
        <v>-7.4649999999999999</v>
      </c>
      <c r="D14738">
        <f t="shared" si="1152"/>
        <v>3.4276778654645042E-8</v>
      </c>
      <c r="M14738">
        <f t="shared" si="1156"/>
        <v>10.346145081389992</v>
      </c>
      <c r="N14738" s="7">
        <f t="shared" si="1153"/>
        <v>7.4304744536408078</v>
      </c>
      <c r="O14738" s="7">
        <f t="shared" si="1154"/>
        <v>2.8072709790864079</v>
      </c>
      <c r="Q14738">
        <f t="shared" si="1155"/>
        <v>1.01477856411804</v>
      </c>
      <c r="R14738">
        <f t="shared" si="1155"/>
        <v>0.87101654539173345</v>
      </c>
      <c r="S14738">
        <f t="shared" si="1155"/>
        <v>0.44828433605511758</v>
      </c>
    </row>
    <row r="14739" spans="1:19">
      <c r="A14739" s="1">
        <v>245.65700000000001</v>
      </c>
      <c r="B14739" s="2">
        <v>-7.4649999999999999</v>
      </c>
      <c r="D14739">
        <f t="shared" si="1152"/>
        <v>3.4276778654645042E-8</v>
      </c>
      <c r="M14739">
        <f t="shared" si="1156"/>
        <v>10.346145081389992</v>
      </c>
      <c r="N14739" s="7">
        <f t="shared" si="1153"/>
        <v>7.4304744536408078</v>
      </c>
      <c r="O14739" s="7">
        <f t="shared" si="1154"/>
        <v>2.8072709790864079</v>
      </c>
      <c r="Q14739">
        <f t="shared" si="1155"/>
        <v>1.01477856411804</v>
      </c>
      <c r="R14739">
        <f t="shared" si="1155"/>
        <v>0.87101654539173345</v>
      </c>
      <c r="S14739">
        <f t="shared" si="1155"/>
        <v>0.44828433605511758</v>
      </c>
    </row>
    <row r="14740" spans="1:19">
      <c r="A14740" s="1">
        <v>245.67400000000001</v>
      </c>
      <c r="B14740" s="2">
        <v>-7.4649999999999999</v>
      </c>
      <c r="D14740">
        <f t="shared" si="1152"/>
        <v>3.4276778654645042E-8</v>
      </c>
      <c r="M14740">
        <f t="shared" si="1156"/>
        <v>10.346145081389992</v>
      </c>
      <c r="N14740" s="7">
        <f t="shared" si="1153"/>
        <v>7.4304744536408078</v>
      </c>
      <c r="O14740" s="7">
        <f t="shared" si="1154"/>
        <v>2.8072709790864079</v>
      </c>
      <c r="Q14740">
        <f t="shared" si="1155"/>
        <v>1.01477856411804</v>
      </c>
      <c r="R14740">
        <f t="shared" si="1155"/>
        <v>0.87101654539173345</v>
      </c>
      <c r="S14740">
        <f t="shared" si="1155"/>
        <v>0.44828433605511758</v>
      </c>
    </row>
    <row r="14741" spans="1:19">
      <c r="A14741" s="1">
        <v>245.69</v>
      </c>
      <c r="B14741" s="2">
        <v>-7.4649999999999999</v>
      </c>
      <c r="D14741">
        <f t="shared" si="1152"/>
        <v>3.4276778654645042E-8</v>
      </c>
      <c r="M14741">
        <f t="shared" si="1156"/>
        <v>10.346145081389992</v>
      </c>
      <c r="N14741" s="7">
        <f t="shared" si="1153"/>
        <v>7.4304744536408078</v>
      </c>
      <c r="O14741" s="7">
        <f t="shared" si="1154"/>
        <v>2.8072709790864079</v>
      </c>
      <c r="Q14741">
        <f t="shared" si="1155"/>
        <v>1.01477856411804</v>
      </c>
      <c r="R14741">
        <f t="shared" si="1155"/>
        <v>0.87101654539173345</v>
      </c>
      <c r="S14741">
        <f t="shared" si="1155"/>
        <v>0.44828433605511758</v>
      </c>
    </row>
    <row r="14742" spans="1:19">
      <c r="A14742" s="1">
        <v>245.70699999999999</v>
      </c>
      <c r="B14742" s="2">
        <v>-7.4649999999999999</v>
      </c>
      <c r="D14742">
        <f t="shared" si="1152"/>
        <v>3.4276778654645042E-8</v>
      </c>
      <c r="M14742">
        <f t="shared" si="1156"/>
        <v>10.346145081389992</v>
      </c>
      <c r="N14742" s="7">
        <f t="shared" si="1153"/>
        <v>7.4304744536408078</v>
      </c>
      <c r="O14742" s="7">
        <f t="shared" si="1154"/>
        <v>2.8072709790864079</v>
      </c>
      <c r="Q14742">
        <f t="shared" si="1155"/>
        <v>1.01477856411804</v>
      </c>
      <c r="R14742">
        <f t="shared" si="1155"/>
        <v>0.87101654539173345</v>
      </c>
      <c r="S14742">
        <f t="shared" si="1155"/>
        <v>0.44828433605511758</v>
      </c>
    </row>
    <row r="14743" spans="1:19">
      <c r="A14743" s="1">
        <v>245.72399999999999</v>
      </c>
      <c r="B14743" s="2">
        <v>-7.4649999999999999</v>
      </c>
      <c r="D14743">
        <f t="shared" si="1152"/>
        <v>3.4276778654645042E-8</v>
      </c>
      <c r="M14743">
        <f t="shared" si="1156"/>
        <v>10.346145081389992</v>
      </c>
      <c r="N14743" s="7">
        <f t="shared" si="1153"/>
        <v>7.4304744536408078</v>
      </c>
      <c r="O14743" s="7">
        <f t="shared" si="1154"/>
        <v>2.8072709790864079</v>
      </c>
      <c r="Q14743">
        <f t="shared" si="1155"/>
        <v>1.01477856411804</v>
      </c>
      <c r="R14743">
        <f t="shared" si="1155"/>
        <v>0.87101654539173345</v>
      </c>
      <c r="S14743">
        <f t="shared" si="1155"/>
        <v>0.44828433605511758</v>
      </c>
    </row>
    <row r="14744" spans="1:19">
      <c r="A14744" s="1">
        <v>245.74</v>
      </c>
      <c r="B14744" s="2">
        <v>-7.4649999999999999</v>
      </c>
      <c r="D14744">
        <f t="shared" si="1152"/>
        <v>3.4276778654645042E-8</v>
      </c>
      <c r="M14744">
        <f t="shared" si="1156"/>
        <v>10.346145081389992</v>
      </c>
      <c r="N14744" s="7">
        <f t="shared" si="1153"/>
        <v>7.4304744536408078</v>
      </c>
      <c r="O14744" s="7">
        <f t="shared" si="1154"/>
        <v>2.8072709790864079</v>
      </c>
      <c r="Q14744">
        <f t="shared" si="1155"/>
        <v>1.01477856411804</v>
      </c>
      <c r="R14744">
        <f t="shared" si="1155"/>
        <v>0.87101654539173345</v>
      </c>
      <c r="S14744">
        <f t="shared" si="1155"/>
        <v>0.44828433605511758</v>
      </c>
    </row>
    <row r="14745" spans="1:19">
      <c r="A14745" s="1">
        <v>245.75700000000001</v>
      </c>
      <c r="B14745" s="2">
        <v>-7.4649999999999999</v>
      </c>
      <c r="D14745">
        <f t="shared" si="1152"/>
        <v>3.4276778654645042E-8</v>
      </c>
      <c r="M14745">
        <f t="shared" si="1156"/>
        <v>10.346145081389992</v>
      </c>
      <c r="N14745" s="7">
        <f t="shared" si="1153"/>
        <v>7.4304744536408078</v>
      </c>
      <c r="O14745" s="7">
        <f t="shared" si="1154"/>
        <v>2.8072709790864079</v>
      </c>
      <c r="Q14745">
        <f t="shared" si="1155"/>
        <v>1.01477856411804</v>
      </c>
      <c r="R14745">
        <f t="shared" si="1155"/>
        <v>0.87101654539173345</v>
      </c>
      <c r="S14745">
        <f t="shared" si="1155"/>
        <v>0.44828433605511758</v>
      </c>
    </row>
    <row r="14746" spans="1:19">
      <c r="A14746" s="1">
        <v>245.774</v>
      </c>
      <c r="B14746" s="2">
        <v>-7.4649999999999999</v>
      </c>
      <c r="D14746">
        <f t="shared" si="1152"/>
        <v>3.4276778654645042E-8</v>
      </c>
      <c r="M14746">
        <f t="shared" si="1156"/>
        <v>10.346145081389992</v>
      </c>
      <c r="N14746" s="7">
        <f t="shared" si="1153"/>
        <v>7.4304744536408078</v>
      </c>
      <c r="O14746" s="7">
        <f t="shared" si="1154"/>
        <v>2.8072709790864079</v>
      </c>
      <c r="Q14746">
        <f t="shared" si="1155"/>
        <v>1.01477856411804</v>
      </c>
      <c r="R14746">
        <f t="shared" si="1155"/>
        <v>0.87101654539173345</v>
      </c>
      <c r="S14746">
        <f t="shared" si="1155"/>
        <v>0.44828433605511758</v>
      </c>
    </row>
    <row r="14747" spans="1:19">
      <c r="A14747" s="1">
        <v>245.79</v>
      </c>
      <c r="B14747" s="2">
        <v>-7.4649999999999999</v>
      </c>
      <c r="D14747">
        <f t="shared" si="1152"/>
        <v>3.4276778654645042E-8</v>
      </c>
      <c r="M14747">
        <f t="shared" si="1156"/>
        <v>10.346145081389992</v>
      </c>
      <c r="N14747" s="7">
        <f t="shared" si="1153"/>
        <v>7.4304744536408078</v>
      </c>
      <c r="O14747" s="7">
        <f t="shared" si="1154"/>
        <v>2.8072709790864079</v>
      </c>
      <c r="Q14747">
        <f t="shared" si="1155"/>
        <v>1.01477856411804</v>
      </c>
      <c r="R14747">
        <f t="shared" si="1155"/>
        <v>0.87101654539173345</v>
      </c>
      <c r="S14747">
        <f t="shared" si="1155"/>
        <v>0.44828433605511758</v>
      </c>
    </row>
    <row r="14748" spans="1:19">
      <c r="A14748" s="1">
        <v>245.80699999999999</v>
      </c>
      <c r="B14748" s="2">
        <v>-7.4649999999999999</v>
      </c>
      <c r="D14748">
        <f t="shared" si="1152"/>
        <v>3.4276778654645042E-8</v>
      </c>
      <c r="M14748">
        <f t="shared" si="1156"/>
        <v>10.346145081389992</v>
      </c>
      <c r="N14748" s="7">
        <f t="shared" si="1153"/>
        <v>7.4304744536408078</v>
      </c>
      <c r="O14748" s="7">
        <f t="shared" si="1154"/>
        <v>2.8072709790864079</v>
      </c>
      <c r="Q14748">
        <f t="shared" si="1155"/>
        <v>1.01477856411804</v>
      </c>
      <c r="R14748">
        <f t="shared" si="1155"/>
        <v>0.87101654539173345</v>
      </c>
      <c r="S14748">
        <f t="shared" si="1155"/>
        <v>0.44828433605511758</v>
      </c>
    </row>
    <row r="14749" spans="1:19">
      <c r="A14749" s="1">
        <v>245.82400000000001</v>
      </c>
      <c r="B14749" s="2">
        <v>-7.4649999999999999</v>
      </c>
      <c r="D14749">
        <f t="shared" si="1152"/>
        <v>3.4276778654645042E-8</v>
      </c>
      <c r="M14749">
        <f t="shared" si="1156"/>
        <v>10.346145081389992</v>
      </c>
      <c r="N14749" s="7">
        <f t="shared" si="1153"/>
        <v>7.4304744536408078</v>
      </c>
      <c r="O14749" s="7">
        <f t="shared" si="1154"/>
        <v>2.8072709790864079</v>
      </c>
      <c r="Q14749">
        <f t="shared" si="1155"/>
        <v>1.01477856411804</v>
      </c>
      <c r="R14749">
        <f t="shared" si="1155"/>
        <v>0.87101654539173345</v>
      </c>
      <c r="S14749">
        <f t="shared" si="1155"/>
        <v>0.44828433605511758</v>
      </c>
    </row>
    <row r="14750" spans="1:19">
      <c r="A14750" s="1">
        <v>245.84</v>
      </c>
      <c r="B14750" s="2">
        <v>-7.4649999999999999</v>
      </c>
      <c r="D14750">
        <f t="shared" si="1152"/>
        <v>3.4276778654645042E-8</v>
      </c>
      <c r="M14750">
        <f t="shared" si="1156"/>
        <v>10.346145081389992</v>
      </c>
      <c r="N14750" s="7">
        <f t="shared" si="1153"/>
        <v>7.4304744536408078</v>
      </c>
      <c r="O14750" s="7">
        <f t="shared" si="1154"/>
        <v>2.8072709790864079</v>
      </c>
      <c r="Q14750">
        <f t="shared" si="1155"/>
        <v>1.01477856411804</v>
      </c>
      <c r="R14750">
        <f t="shared" si="1155"/>
        <v>0.87101654539173345</v>
      </c>
      <c r="S14750">
        <f t="shared" si="1155"/>
        <v>0.44828433605511758</v>
      </c>
    </row>
    <row r="14751" spans="1:19">
      <c r="A14751" s="1">
        <v>245.857</v>
      </c>
      <c r="B14751" s="2">
        <v>-7.4649999999999999</v>
      </c>
      <c r="D14751">
        <f t="shared" si="1152"/>
        <v>3.4276778654645042E-8</v>
      </c>
      <c r="M14751">
        <f t="shared" si="1156"/>
        <v>10.346145081389992</v>
      </c>
      <c r="N14751" s="7">
        <f t="shared" si="1153"/>
        <v>7.4304744536408078</v>
      </c>
      <c r="O14751" s="7">
        <f t="shared" si="1154"/>
        <v>2.8072709790864079</v>
      </c>
      <c r="Q14751">
        <f t="shared" si="1155"/>
        <v>1.01477856411804</v>
      </c>
      <c r="R14751">
        <f t="shared" si="1155"/>
        <v>0.87101654539173345</v>
      </c>
      <c r="S14751">
        <f t="shared" si="1155"/>
        <v>0.44828433605511758</v>
      </c>
    </row>
    <row r="14752" spans="1:19">
      <c r="A14752" s="1">
        <v>245.874</v>
      </c>
      <c r="B14752" s="2">
        <v>-7.4649999999999999</v>
      </c>
      <c r="D14752">
        <f t="shared" si="1152"/>
        <v>3.4276778654645042E-8</v>
      </c>
      <c r="M14752">
        <f t="shared" si="1156"/>
        <v>10.346145081389992</v>
      </c>
      <c r="N14752" s="7">
        <f t="shared" si="1153"/>
        <v>7.4304744536408078</v>
      </c>
      <c r="O14752" s="7">
        <f t="shared" si="1154"/>
        <v>2.8072709790864079</v>
      </c>
      <c r="Q14752">
        <f t="shared" si="1155"/>
        <v>1.01477856411804</v>
      </c>
      <c r="R14752">
        <f t="shared" si="1155"/>
        <v>0.87101654539173345</v>
      </c>
      <c r="S14752">
        <f t="shared" si="1155"/>
        <v>0.44828433605511758</v>
      </c>
    </row>
    <row r="14753" spans="1:19">
      <c r="A14753" s="1">
        <v>245.89</v>
      </c>
      <c r="B14753" s="2">
        <v>-7.4649999999999999</v>
      </c>
      <c r="D14753">
        <f t="shared" si="1152"/>
        <v>3.4276778654645042E-8</v>
      </c>
      <c r="M14753">
        <f t="shared" si="1156"/>
        <v>10.346145081389992</v>
      </c>
      <c r="N14753" s="7">
        <f t="shared" si="1153"/>
        <v>7.4304744536408078</v>
      </c>
      <c r="O14753" s="7">
        <f t="shared" si="1154"/>
        <v>2.8072709790864079</v>
      </c>
      <c r="Q14753">
        <f t="shared" si="1155"/>
        <v>1.01477856411804</v>
      </c>
      <c r="R14753">
        <f t="shared" si="1155"/>
        <v>0.87101654539173345</v>
      </c>
      <c r="S14753">
        <f t="shared" si="1155"/>
        <v>0.44828433605511758</v>
      </c>
    </row>
    <row r="14754" spans="1:19">
      <c r="A14754" s="1">
        <v>245.90700000000001</v>
      </c>
      <c r="B14754" s="2">
        <v>-7.4649999999999999</v>
      </c>
      <c r="D14754">
        <f t="shared" si="1152"/>
        <v>3.4276778654645042E-8</v>
      </c>
      <c r="M14754">
        <f t="shared" si="1156"/>
        <v>10.346145081389992</v>
      </c>
      <c r="N14754" s="7">
        <f t="shared" si="1153"/>
        <v>7.4304744536408078</v>
      </c>
      <c r="O14754" s="7">
        <f t="shared" si="1154"/>
        <v>2.8072709790864079</v>
      </c>
      <c r="Q14754">
        <f t="shared" si="1155"/>
        <v>1.01477856411804</v>
      </c>
      <c r="R14754">
        <f t="shared" si="1155"/>
        <v>0.87101654539173345</v>
      </c>
      <c r="S14754">
        <f t="shared" si="1155"/>
        <v>0.44828433605511758</v>
      </c>
    </row>
    <row r="14755" spans="1:19">
      <c r="A14755" s="1">
        <v>245.92400000000001</v>
      </c>
      <c r="B14755" s="2">
        <v>-7.4649999999999999</v>
      </c>
      <c r="D14755">
        <f t="shared" si="1152"/>
        <v>3.4276778654645042E-8</v>
      </c>
      <c r="M14755">
        <f t="shared" si="1156"/>
        <v>10.346145081389992</v>
      </c>
      <c r="N14755" s="7">
        <f t="shared" si="1153"/>
        <v>7.4304744536408078</v>
      </c>
      <c r="O14755" s="7">
        <f t="shared" si="1154"/>
        <v>2.8072709790864079</v>
      </c>
      <c r="Q14755">
        <f t="shared" si="1155"/>
        <v>1.01477856411804</v>
      </c>
      <c r="R14755">
        <f t="shared" si="1155"/>
        <v>0.87101654539173345</v>
      </c>
      <c r="S14755">
        <f t="shared" si="1155"/>
        <v>0.44828433605511758</v>
      </c>
    </row>
    <row r="14756" spans="1:19">
      <c r="A14756" s="1">
        <v>245.94</v>
      </c>
      <c r="B14756" s="2">
        <v>-7.4649999999999999</v>
      </c>
      <c r="D14756">
        <f t="shared" si="1152"/>
        <v>3.4276778654645042E-8</v>
      </c>
      <c r="M14756">
        <f t="shared" si="1156"/>
        <v>10.346145081389992</v>
      </c>
      <c r="N14756" s="7">
        <f t="shared" si="1153"/>
        <v>7.4304744536408078</v>
      </c>
      <c r="O14756" s="7">
        <f t="shared" si="1154"/>
        <v>2.8072709790864079</v>
      </c>
      <c r="Q14756">
        <f t="shared" si="1155"/>
        <v>1.01477856411804</v>
      </c>
      <c r="R14756">
        <f t="shared" si="1155"/>
        <v>0.87101654539173345</v>
      </c>
      <c r="S14756">
        <f t="shared" si="1155"/>
        <v>0.44828433605511758</v>
      </c>
    </row>
    <row r="14757" spans="1:19">
      <c r="A14757" s="1">
        <v>245.95699999999999</v>
      </c>
      <c r="B14757" s="2">
        <v>-7.4649999999999999</v>
      </c>
      <c r="D14757">
        <f t="shared" si="1152"/>
        <v>3.4276778654645042E-8</v>
      </c>
      <c r="M14757">
        <f t="shared" si="1156"/>
        <v>10.346145081389992</v>
      </c>
      <c r="N14757" s="7">
        <f t="shared" si="1153"/>
        <v>7.4304744536408078</v>
      </c>
      <c r="O14757" s="7">
        <f t="shared" si="1154"/>
        <v>2.8072709790864079</v>
      </c>
      <c r="Q14757">
        <f t="shared" si="1155"/>
        <v>1.01477856411804</v>
      </c>
      <c r="R14757">
        <f t="shared" si="1155"/>
        <v>0.87101654539173345</v>
      </c>
      <c r="S14757">
        <f t="shared" si="1155"/>
        <v>0.44828433605511758</v>
      </c>
    </row>
    <row r="14758" spans="1:19">
      <c r="A14758" s="1">
        <v>245.97399999999999</v>
      </c>
      <c r="B14758" s="2">
        <v>-7.4649999999999999</v>
      </c>
      <c r="D14758">
        <f t="shared" si="1152"/>
        <v>3.4276778654645042E-8</v>
      </c>
      <c r="M14758">
        <f t="shared" si="1156"/>
        <v>10.346145081389992</v>
      </c>
      <c r="N14758" s="7">
        <f t="shared" si="1153"/>
        <v>7.4304744536408078</v>
      </c>
      <c r="O14758" s="7">
        <f t="shared" si="1154"/>
        <v>2.8072709790864079</v>
      </c>
      <c r="Q14758">
        <f t="shared" si="1155"/>
        <v>1.01477856411804</v>
      </c>
      <c r="R14758">
        <f t="shared" si="1155"/>
        <v>0.87101654539173345</v>
      </c>
      <c r="S14758">
        <f t="shared" si="1155"/>
        <v>0.44828433605511758</v>
      </c>
    </row>
    <row r="14759" spans="1:19">
      <c r="A14759" s="1">
        <v>245.99</v>
      </c>
      <c r="B14759" s="2">
        <v>-7.4649999999999999</v>
      </c>
      <c r="D14759">
        <f t="shared" si="1152"/>
        <v>3.4276778654645042E-8</v>
      </c>
      <c r="M14759">
        <f t="shared" si="1156"/>
        <v>10.346145081389992</v>
      </c>
      <c r="N14759" s="7">
        <f t="shared" si="1153"/>
        <v>7.4304744536408078</v>
      </c>
      <c r="O14759" s="7">
        <f t="shared" si="1154"/>
        <v>2.8072709790864079</v>
      </c>
      <c r="Q14759">
        <f t="shared" si="1155"/>
        <v>1.01477856411804</v>
      </c>
      <c r="R14759">
        <f t="shared" si="1155"/>
        <v>0.87101654539173345</v>
      </c>
      <c r="S14759">
        <f t="shared" si="1155"/>
        <v>0.44828433605511758</v>
      </c>
    </row>
    <row r="14760" spans="1:19">
      <c r="A14760" s="1">
        <v>246.00700000000001</v>
      </c>
      <c r="B14760" s="2">
        <v>-7.4649999999999999</v>
      </c>
      <c r="D14760">
        <f t="shared" si="1152"/>
        <v>3.4276778654645042E-8</v>
      </c>
      <c r="M14760">
        <f t="shared" si="1156"/>
        <v>10.346145081389992</v>
      </c>
      <c r="N14760" s="7">
        <f t="shared" si="1153"/>
        <v>7.4304744536408078</v>
      </c>
      <c r="O14760" s="7">
        <f t="shared" si="1154"/>
        <v>2.8072709790864079</v>
      </c>
      <c r="Q14760">
        <f t="shared" si="1155"/>
        <v>1.01477856411804</v>
      </c>
      <c r="R14760">
        <f t="shared" si="1155"/>
        <v>0.87101654539173345</v>
      </c>
      <c r="S14760">
        <f t="shared" si="1155"/>
        <v>0.44828433605511758</v>
      </c>
    </row>
    <row r="14761" spans="1:19">
      <c r="A14761" s="1">
        <v>246.024</v>
      </c>
      <c r="B14761" s="2">
        <v>-7.4649999999999999</v>
      </c>
      <c r="D14761">
        <f t="shared" si="1152"/>
        <v>3.4276778654645042E-8</v>
      </c>
      <c r="M14761">
        <f t="shared" si="1156"/>
        <v>10.346145081389992</v>
      </c>
      <c r="N14761" s="7">
        <f t="shared" si="1153"/>
        <v>7.4304744536408078</v>
      </c>
      <c r="O14761" s="7">
        <f t="shared" si="1154"/>
        <v>2.8072709790864079</v>
      </c>
      <c r="Q14761">
        <f t="shared" si="1155"/>
        <v>1.01477856411804</v>
      </c>
      <c r="R14761">
        <f t="shared" si="1155"/>
        <v>0.87101654539173345</v>
      </c>
      <c r="S14761">
        <f t="shared" si="1155"/>
        <v>0.44828433605511758</v>
      </c>
    </row>
    <row r="14762" spans="1:19">
      <c r="A14762" s="1">
        <v>246.04</v>
      </c>
      <c r="B14762" s="2">
        <v>-7.4649999999999999</v>
      </c>
      <c r="D14762">
        <f t="shared" si="1152"/>
        <v>3.4276778654645042E-8</v>
      </c>
      <c r="M14762">
        <f t="shared" si="1156"/>
        <v>10.346145081389992</v>
      </c>
      <c r="N14762" s="7">
        <f t="shared" si="1153"/>
        <v>7.4304744536408078</v>
      </c>
      <c r="O14762" s="7">
        <f t="shared" si="1154"/>
        <v>2.8072709790864079</v>
      </c>
      <c r="Q14762">
        <f t="shared" si="1155"/>
        <v>1.01477856411804</v>
      </c>
      <c r="R14762">
        <f t="shared" si="1155"/>
        <v>0.87101654539173345</v>
      </c>
      <c r="S14762">
        <f t="shared" si="1155"/>
        <v>0.44828433605511758</v>
      </c>
    </row>
    <row r="14763" spans="1:19">
      <c r="A14763" s="1">
        <v>246.05699999999999</v>
      </c>
      <c r="B14763" s="2">
        <v>-7.4649999999999999</v>
      </c>
      <c r="D14763">
        <f t="shared" si="1152"/>
        <v>3.4276778654645042E-8</v>
      </c>
      <c r="M14763">
        <f t="shared" si="1156"/>
        <v>10.346145081389992</v>
      </c>
      <c r="N14763" s="7">
        <f t="shared" si="1153"/>
        <v>7.4304744536408078</v>
      </c>
      <c r="O14763" s="7">
        <f t="shared" si="1154"/>
        <v>2.8072709790864079</v>
      </c>
      <c r="Q14763">
        <f t="shared" si="1155"/>
        <v>1.01477856411804</v>
      </c>
      <c r="R14763">
        <f t="shared" si="1155"/>
        <v>0.87101654539173345</v>
      </c>
      <c r="S14763">
        <f t="shared" si="1155"/>
        <v>0.44828433605511758</v>
      </c>
    </row>
    <row r="14764" spans="1:19">
      <c r="A14764" s="1">
        <v>246.07400000000001</v>
      </c>
      <c r="B14764" s="2">
        <v>-7.4649999999999999</v>
      </c>
      <c r="D14764">
        <f t="shared" si="1152"/>
        <v>3.4276778654645042E-8</v>
      </c>
      <c r="M14764">
        <f t="shared" si="1156"/>
        <v>10.346145081389992</v>
      </c>
      <c r="N14764" s="7">
        <f t="shared" si="1153"/>
        <v>7.4304744536408078</v>
      </c>
      <c r="O14764" s="7">
        <f t="shared" si="1154"/>
        <v>2.8072709790864079</v>
      </c>
      <c r="Q14764">
        <f t="shared" si="1155"/>
        <v>1.01477856411804</v>
      </c>
      <c r="R14764">
        <f t="shared" si="1155"/>
        <v>0.87101654539173345</v>
      </c>
      <c r="S14764">
        <f t="shared" si="1155"/>
        <v>0.44828433605511758</v>
      </c>
    </row>
    <row r="14765" spans="1:19">
      <c r="A14765" s="1">
        <v>246.09</v>
      </c>
      <c r="B14765" s="2">
        <v>-7.4649999999999999</v>
      </c>
      <c r="D14765">
        <f t="shared" ref="D14765:D14828" si="1157">POWER(10,B14765)</f>
        <v>3.4276778654645042E-8</v>
      </c>
      <c r="M14765">
        <f t="shared" si="1156"/>
        <v>10.346145081389992</v>
      </c>
      <c r="N14765" s="7">
        <f t="shared" si="1153"/>
        <v>7.4304744536408078</v>
      </c>
      <c r="O14765" s="7">
        <f t="shared" si="1154"/>
        <v>2.8072709790864079</v>
      </c>
      <c r="Q14765">
        <f t="shared" si="1155"/>
        <v>1.01477856411804</v>
      </c>
      <c r="R14765">
        <f t="shared" si="1155"/>
        <v>0.87101654539173345</v>
      </c>
      <c r="S14765">
        <f t="shared" si="1155"/>
        <v>0.44828433605511758</v>
      </c>
    </row>
    <row r="14766" spans="1:19">
      <c r="A14766" s="1">
        <v>246.107</v>
      </c>
      <c r="B14766" s="2">
        <v>-7.4649999999999999</v>
      </c>
      <c r="D14766">
        <f t="shared" si="1157"/>
        <v>3.4276778654645042E-8</v>
      </c>
      <c r="M14766">
        <f t="shared" si="1156"/>
        <v>10.346145081389992</v>
      </c>
      <c r="N14766" s="7">
        <f t="shared" si="1153"/>
        <v>7.4304744536408078</v>
      </c>
      <c r="O14766" s="7">
        <f t="shared" si="1154"/>
        <v>2.8072709790864079</v>
      </c>
      <c r="Q14766">
        <f t="shared" si="1155"/>
        <v>1.01477856411804</v>
      </c>
      <c r="R14766">
        <f t="shared" si="1155"/>
        <v>0.87101654539173345</v>
      </c>
      <c r="S14766">
        <f t="shared" si="1155"/>
        <v>0.44828433605511758</v>
      </c>
    </row>
    <row r="14767" spans="1:19">
      <c r="A14767" s="1">
        <v>246.124</v>
      </c>
      <c r="B14767" s="2">
        <v>-7.4649999999999999</v>
      </c>
      <c r="D14767">
        <f t="shared" si="1157"/>
        <v>3.4276778654645042E-8</v>
      </c>
      <c r="M14767">
        <f t="shared" si="1156"/>
        <v>10.346145081389992</v>
      </c>
      <c r="N14767" s="7">
        <f t="shared" si="1153"/>
        <v>7.4304744536408078</v>
      </c>
      <c r="O14767" s="7">
        <f t="shared" si="1154"/>
        <v>2.8072709790864079</v>
      </c>
      <c r="Q14767">
        <f t="shared" si="1155"/>
        <v>1.01477856411804</v>
      </c>
      <c r="R14767">
        <f t="shared" si="1155"/>
        <v>0.87101654539173345</v>
      </c>
      <c r="S14767">
        <f t="shared" si="1155"/>
        <v>0.44828433605511758</v>
      </c>
    </row>
    <row r="14768" spans="1:19">
      <c r="A14768" s="1">
        <v>246.14</v>
      </c>
      <c r="B14768" s="2">
        <v>-7.4649999999999999</v>
      </c>
      <c r="D14768">
        <f t="shared" si="1157"/>
        <v>3.4276778654645042E-8</v>
      </c>
      <c r="M14768">
        <f t="shared" si="1156"/>
        <v>10.346145081389992</v>
      </c>
      <c r="N14768" s="7">
        <f t="shared" si="1153"/>
        <v>7.4304744536408078</v>
      </c>
      <c r="O14768" s="7">
        <f t="shared" si="1154"/>
        <v>2.8072709790864079</v>
      </c>
      <c r="Q14768">
        <f t="shared" si="1155"/>
        <v>1.01477856411804</v>
      </c>
      <c r="R14768">
        <f t="shared" si="1155"/>
        <v>0.87101654539173345</v>
      </c>
      <c r="S14768">
        <f t="shared" si="1155"/>
        <v>0.44828433605511758</v>
      </c>
    </row>
    <row r="14769" spans="1:19">
      <c r="A14769" s="1">
        <v>246.15700000000001</v>
      </c>
      <c r="B14769" s="2">
        <v>-7.4649999999999999</v>
      </c>
      <c r="D14769">
        <f t="shared" si="1157"/>
        <v>3.4276778654645042E-8</v>
      </c>
      <c r="M14769">
        <f t="shared" si="1156"/>
        <v>10.346145081389992</v>
      </c>
      <c r="N14769" s="7">
        <f t="shared" si="1153"/>
        <v>7.4304744536408078</v>
      </c>
      <c r="O14769" s="7">
        <f t="shared" si="1154"/>
        <v>2.8072709790864079</v>
      </c>
      <c r="Q14769">
        <f t="shared" si="1155"/>
        <v>1.01477856411804</v>
      </c>
      <c r="R14769">
        <f t="shared" si="1155"/>
        <v>0.87101654539173345</v>
      </c>
      <c r="S14769">
        <f t="shared" si="1155"/>
        <v>0.44828433605511758</v>
      </c>
    </row>
    <row r="14770" spans="1:19">
      <c r="A14770" s="1">
        <v>246.17400000000001</v>
      </c>
      <c r="B14770" s="2">
        <v>-7.4649999999999999</v>
      </c>
      <c r="D14770">
        <f t="shared" si="1157"/>
        <v>3.4276778654645042E-8</v>
      </c>
      <c r="M14770">
        <f t="shared" si="1156"/>
        <v>10.346145081389992</v>
      </c>
      <c r="N14770" s="7">
        <f t="shared" si="1153"/>
        <v>7.4304744536408078</v>
      </c>
      <c r="O14770" s="7">
        <f t="shared" si="1154"/>
        <v>2.8072709790864079</v>
      </c>
      <c r="Q14770">
        <f t="shared" si="1155"/>
        <v>1.01477856411804</v>
      </c>
      <c r="R14770">
        <f t="shared" si="1155"/>
        <v>0.87101654539173345</v>
      </c>
      <c r="S14770">
        <f t="shared" si="1155"/>
        <v>0.44828433605511758</v>
      </c>
    </row>
    <row r="14771" spans="1:19">
      <c r="A14771" s="1">
        <v>246.19</v>
      </c>
      <c r="B14771" s="2">
        <v>-7.4649999999999999</v>
      </c>
      <c r="D14771">
        <f t="shared" si="1157"/>
        <v>3.4276778654645042E-8</v>
      </c>
      <c r="M14771">
        <f t="shared" si="1156"/>
        <v>10.346145081389992</v>
      </c>
      <c r="N14771" s="7">
        <f t="shared" si="1153"/>
        <v>7.4304744536408078</v>
      </c>
      <c r="O14771" s="7">
        <f t="shared" si="1154"/>
        <v>2.8072709790864079</v>
      </c>
      <c r="Q14771">
        <f t="shared" si="1155"/>
        <v>1.01477856411804</v>
      </c>
      <c r="R14771">
        <f t="shared" si="1155"/>
        <v>0.87101654539173345</v>
      </c>
      <c r="S14771">
        <f t="shared" si="1155"/>
        <v>0.44828433605511758</v>
      </c>
    </row>
    <row r="14772" spans="1:19">
      <c r="A14772" s="1">
        <v>246.20699999999999</v>
      </c>
      <c r="B14772" s="2">
        <v>-7.4649999999999999</v>
      </c>
      <c r="D14772">
        <f t="shared" si="1157"/>
        <v>3.4276778654645042E-8</v>
      </c>
      <c r="M14772">
        <f t="shared" si="1156"/>
        <v>10.346145081389992</v>
      </c>
      <c r="N14772" s="7">
        <f t="shared" si="1153"/>
        <v>7.4304744536408078</v>
      </c>
      <c r="O14772" s="7">
        <f t="shared" si="1154"/>
        <v>2.8072709790864079</v>
      </c>
      <c r="Q14772">
        <f t="shared" si="1155"/>
        <v>1.01477856411804</v>
      </c>
      <c r="R14772">
        <f t="shared" si="1155"/>
        <v>0.87101654539173345</v>
      </c>
      <c r="S14772">
        <f t="shared" si="1155"/>
        <v>0.44828433605511758</v>
      </c>
    </row>
    <row r="14773" spans="1:19">
      <c r="A14773" s="1">
        <v>246.22399999999999</v>
      </c>
      <c r="B14773" s="2">
        <v>-7.4649999999999999</v>
      </c>
      <c r="D14773">
        <f t="shared" si="1157"/>
        <v>3.4276778654645042E-8</v>
      </c>
      <c r="M14773">
        <f t="shared" si="1156"/>
        <v>10.346145081389992</v>
      </c>
      <c r="N14773" s="7">
        <f t="shared" si="1153"/>
        <v>7.4304744536408078</v>
      </c>
      <c r="O14773" s="7">
        <f t="shared" si="1154"/>
        <v>2.8072709790864079</v>
      </c>
      <c r="Q14773">
        <f t="shared" si="1155"/>
        <v>1.01477856411804</v>
      </c>
      <c r="R14773">
        <f t="shared" si="1155"/>
        <v>0.87101654539173345</v>
      </c>
      <c r="S14773">
        <f t="shared" si="1155"/>
        <v>0.44828433605511758</v>
      </c>
    </row>
    <row r="14774" spans="1:19">
      <c r="A14774" s="1">
        <v>246.24</v>
      </c>
      <c r="B14774" s="2">
        <v>-7.4649999999999999</v>
      </c>
      <c r="D14774">
        <f t="shared" si="1157"/>
        <v>3.4276778654645042E-8</v>
      </c>
      <c r="M14774">
        <f t="shared" si="1156"/>
        <v>10.346145081389992</v>
      </c>
      <c r="N14774" s="7">
        <f t="shared" si="1153"/>
        <v>7.4304744536408078</v>
      </c>
      <c r="O14774" s="7">
        <f t="shared" si="1154"/>
        <v>2.8072709790864079</v>
      </c>
      <c r="Q14774">
        <f t="shared" si="1155"/>
        <v>1.01477856411804</v>
      </c>
      <c r="R14774">
        <f t="shared" si="1155"/>
        <v>0.87101654539173345</v>
      </c>
      <c r="S14774">
        <f t="shared" si="1155"/>
        <v>0.44828433605511758</v>
      </c>
    </row>
    <row r="14775" spans="1:19">
      <c r="A14775" s="1">
        <v>246.25700000000001</v>
      </c>
      <c r="B14775" s="2">
        <v>-7.4649999999999999</v>
      </c>
      <c r="D14775">
        <f t="shared" si="1157"/>
        <v>3.4276778654645042E-8</v>
      </c>
      <c r="M14775">
        <f t="shared" si="1156"/>
        <v>10.346145081389992</v>
      </c>
      <c r="N14775" s="7">
        <f t="shared" si="1153"/>
        <v>7.4304744536408078</v>
      </c>
      <c r="O14775" s="7">
        <f t="shared" si="1154"/>
        <v>2.8072709790864079</v>
      </c>
      <c r="Q14775">
        <f t="shared" si="1155"/>
        <v>1.01477856411804</v>
      </c>
      <c r="R14775">
        <f t="shared" si="1155"/>
        <v>0.87101654539173345</v>
      </c>
      <c r="S14775">
        <f t="shared" si="1155"/>
        <v>0.44828433605511758</v>
      </c>
    </row>
    <row r="14776" spans="1:19">
      <c r="A14776" s="1">
        <v>246.274</v>
      </c>
      <c r="B14776" s="2">
        <v>-7.4649999999999999</v>
      </c>
      <c r="D14776">
        <f t="shared" si="1157"/>
        <v>3.4276778654645042E-8</v>
      </c>
      <c r="M14776">
        <f t="shared" si="1156"/>
        <v>10.346145081389992</v>
      </c>
      <c r="N14776" s="7">
        <f t="shared" si="1153"/>
        <v>7.4304744536408078</v>
      </c>
      <c r="O14776" s="7">
        <f t="shared" si="1154"/>
        <v>2.8072709790864079</v>
      </c>
      <c r="Q14776">
        <f t="shared" si="1155"/>
        <v>1.01477856411804</v>
      </c>
      <c r="R14776">
        <f t="shared" si="1155"/>
        <v>0.87101654539173345</v>
      </c>
      <c r="S14776">
        <f t="shared" si="1155"/>
        <v>0.44828433605511758</v>
      </c>
    </row>
    <row r="14777" spans="1:19">
      <c r="A14777" s="1">
        <v>246.29</v>
      </c>
      <c r="B14777" s="2">
        <v>-7.4649999999999999</v>
      </c>
      <c r="D14777">
        <f t="shared" si="1157"/>
        <v>3.4276778654645042E-8</v>
      </c>
      <c r="M14777">
        <f t="shared" si="1156"/>
        <v>10.346145081389992</v>
      </c>
      <c r="N14777" s="7">
        <f t="shared" si="1153"/>
        <v>7.4304744536408078</v>
      </c>
      <c r="O14777" s="7">
        <f t="shared" si="1154"/>
        <v>2.8072709790864079</v>
      </c>
      <c r="Q14777">
        <f t="shared" si="1155"/>
        <v>1.01477856411804</v>
      </c>
      <c r="R14777">
        <f t="shared" si="1155"/>
        <v>0.87101654539173345</v>
      </c>
      <c r="S14777">
        <f t="shared" si="1155"/>
        <v>0.44828433605511758</v>
      </c>
    </row>
    <row r="14778" spans="1:19">
      <c r="A14778" s="1">
        <v>246.30699999999999</v>
      </c>
      <c r="B14778" s="2">
        <v>-7.4649999999999999</v>
      </c>
      <c r="D14778">
        <f t="shared" si="1157"/>
        <v>3.4276778654645042E-8</v>
      </c>
      <c r="M14778">
        <f t="shared" si="1156"/>
        <v>10.346145081389992</v>
      </c>
      <c r="N14778" s="7">
        <f t="shared" si="1153"/>
        <v>7.4304744536408078</v>
      </c>
      <c r="O14778" s="7">
        <f t="shared" si="1154"/>
        <v>2.8072709790864079</v>
      </c>
      <c r="Q14778">
        <f t="shared" si="1155"/>
        <v>1.01477856411804</v>
      </c>
      <c r="R14778">
        <f t="shared" si="1155"/>
        <v>0.87101654539173345</v>
      </c>
      <c r="S14778">
        <f t="shared" si="1155"/>
        <v>0.44828433605511758</v>
      </c>
    </row>
    <row r="14779" spans="1:19">
      <c r="A14779" s="1">
        <v>246.32400000000001</v>
      </c>
      <c r="B14779" s="2">
        <v>-7.4649999999999999</v>
      </c>
      <c r="D14779">
        <f t="shared" si="1157"/>
        <v>3.4276778654645042E-8</v>
      </c>
      <c r="M14779">
        <f t="shared" si="1156"/>
        <v>10.346145081389992</v>
      </c>
      <c r="N14779" s="7">
        <f t="shared" si="1153"/>
        <v>7.4304744536408078</v>
      </c>
      <c r="O14779" s="7">
        <f t="shared" si="1154"/>
        <v>2.8072709790864079</v>
      </c>
      <c r="Q14779">
        <f t="shared" si="1155"/>
        <v>1.01477856411804</v>
      </c>
      <c r="R14779">
        <f t="shared" si="1155"/>
        <v>0.87101654539173345</v>
      </c>
      <c r="S14779">
        <f t="shared" si="1155"/>
        <v>0.44828433605511758</v>
      </c>
    </row>
    <row r="14780" spans="1:19">
      <c r="A14780" s="1">
        <v>246.34</v>
      </c>
      <c r="B14780" s="2">
        <v>-7.4649999999999999</v>
      </c>
      <c r="D14780">
        <f t="shared" si="1157"/>
        <v>3.4276778654645042E-8</v>
      </c>
      <c r="M14780">
        <f t="shared" si="1156"/>
        <v>10.346145081389992</v>
      </c>
      <c r="N14780" s="7">
        <f t="shared" si="1153"/>
        <v>7.4304744536408078</v>
      </c>
      <c r="O14780" s="7">
        <f t="shared" si="1154"/>
        <v>2.8072709790864079</v>
      </c>
      <c r="Q14780">
        <f t="shared" si="1155"/>
        <v>1.01477856411804</v>
      </c>
      <c r="R14780">
        <f t="shared" si="1155"/>
        <v>0.87101654539173345</v>
      </c>
      <c r="S14780">
        <f t="shared" si="1155"/>
        <v>0.44828433605511758</v>
      </c>
    </row>
    <row r="14781" spans="1:19">
      <c r="A14781" s="1">
        <v>246.357</v>
      </c>
      <c r="B14781" s="2">
        <v>-7.4649999999999999</v>
      </c>
      <c r="D14781">
        <f t="shared" si="1157"/>
        <v>3.4276778654645042E-8</v>
      </c>
      <c r="M14781">
        <f t="shared" si="1156"/>
        <v>10.346145081389992</v>
      </c>
      <c r="N14781" s="7">
        <f t="shared" si="1153"/>
        <v>7.4304744536408078</v>
      </c>
      <c r="O14781" s="7">
        <f t="shared" si="1154"/>
        <v>2.8072709790864079</v>
      </c>
      <c r="Q14781">
        <f t="shared" si="1155"/>
        <v>1.01477856411804</v>
      </c>
      <c r="R14781">
        <f t="shared" si="1155"/>
        <v>0.87101654539173345</v>
      </c>
      <c r="S14781">
        <f t="shared" si="1155"/>
        <v>0.44828433605511758</v>
      </c>
    </row>
    <row r="14782" spans="1:19">
      <c r="A14782" s="1">
        <v>246.374</v>
      </c>
      <c r="B14782" s="2">
        <v>-7.4649999999999999</v>
      </c>
      <c r="D14782">
        <f t="shared" si="1157"/>
        <v>3.4276778654645042E-8</v>
      </c>
      <c r="M14782">
        <f t="shared" si="1156"/>
        <v>10.346145081389992</v>
      </c>
      <c r="N14782" s="7">
        <f t="shared" si="1153"/>
        <v>7.4304744536408078</v>
      </c>
      <c r="O14782" s="7">
        <f t="shared" si="1154"/>
        <v>2.8072709790864079</v>
      </c>
      <c r="Q14782">
        <f t="shared" si="1155"/>
        <v>1.01477856411804</v>
      </c>
      <c r="R14782">
        <f t="shared" si="1155"/>
        <v>0.87101654539173345</v>
      </c>
      <c r="S14782">
        <f t="shared" si="1155"/>
        <v>0.44828433605511758</v>
      </c>
    </row>
    <row r="14783" spans="1:19">
      <c r="A14783" s="1">
        <v>246.39</v>
      </c>
      <c r="B14783" s="2">
        <v>-7.4649999999999999</v>
      </c>
      <c r="D14783">
        <f t="shared" si="1157"/>
        <v>3.4276778654645042E-8</v>
      </c>
      <c r="M14783">
        <f t="shared" si="1156"/>
        <v>10.346145081389992</v>
      </c>
      <c r="N14783" s="7">
        <f t="shared" si="1153"/>
        <v>7.4304744536408078</v>
      </c>
      <c r="O14783" s="7">
        <f t="shared" si="1154"/>
        <v>2.8072709790864079</v>
      </c>
      <c r="Q14783">
        <f t="shared" si="1155"/>
        <v>1.01477856411804</v>
      </c>
      <c r="R14783">
        <f t="shared" si="1155"/>
        <v>0.87101654539173345</v>
      </c>
      <c r="S14783">
        <f t="shared" si="1155"/>
        <v>0.44828433605511758</v>
      </c>
    </row>
    <row r="14784" spans="1:19">
      <c r="A14784" s="1">
        <v>246.40700000000001</v>
      </c>
      <c r="B14784" s="2">
        <v>-7.4649999999999999</v>
      </c>
      <c r="D14784">
        <f t="shared" si="1157"/>
        <v>3.4276778654645042E-8</v>
      </c>
      <c r="M14784">
        <f t="shared" si="1156"/>
        <v>10.346145081389992</v>
      </c>
      <c r="N14784" s="7">
        <f t="shared" si="1153"/>
        <v>7.4304744536408078</v>
      </c>
      <c r="O14784" s="7">
        <f t="shared" si="1154"/>
        <v>2.8072709790864079</v>
      </c>
      <c r="Q14784">
        <f t="shared" si="1155"/>
        <v>1.01477856411804</v>
      </c>
      <c r="R14784">
        <f t="shared" si="1155"/>
        <v>0.87101654539173345</v>
      </c>
      <c r="S14784">
        <f t="shared" si="1155"/>
        <v>0.44828433605511758</v>
      </c>
    </row>
    <row r="14785" spans="1:19">
      <c r="A14785" s="1">
        <v>246.42400000000001</v>
      </c>
      <c r="B14785" s="2">
        <v>-7.4649999999999999</v>
      </c>
      <c r="D14785">
        <f t="shared" si="1157"/>
        <v>3.4276778654645042E-8</v>
      </c>
      <c r="M14785">
        <f t="shared" si="1156"/>
        <v>10.346145081389992</v>
      </c>
      <c r="N14785" s="7">
        <f t="shared" si="1153"/>
        <v>7.4304744536408078</v>
      </c>
      <c r="O14785" s="7">
        <f t="shared" si="1154"/>
        <v>2.8072709790864079</v>
      </c>
      <c r="Q14785">
        <f t="shared" si="1155"/>
        <v>1.01477856411804</v>
      </c>
      <c r="R14785">
        <f t="shared" si="1155"/>
        <v>0.87101654539173345</v>
      </c>
      <c r="S14785">
        <f t="shared" si="1155"/>
        <v>0.44828433605511758</v>
      </c>
    </row>
    <row r="14786" spans="1:19">
      <c r="A14786" s="1">
        <v>246.44</v>
      </c>
      <c r="B14786" s="2">
        <v>-7.4649999999999999</v>
      </c>
      <c r="D14786">
        <f t="shared" si="1157"/>
        <v>3.4276778654645042E-8</v>
      </c>
      <c r="M14786">
        <f t="shared" si="1156"/>
        <v>10.346145081389992</v>
      </c>
      <c r="N14786" s="7">
        <f t="shared" ref="N14786:N14849" si="1158">D14786/$G$4</f>
        <v>7.4304744536408078</v>
      </c>
      <c r="O14786" s="7">
        <f t="shared" ref="O14786:O14849" si="1159">D14786/$G$5</f>
        <v>2.8072709790864079</v>
      </c>
      <c r="Q14786">
        <f t="shared" ref="Q14786:S14849" si="1160">LOG(M14786)</f>
        <v>1.01477856411804</v>
      </c>
      <c r="R14786">
        <f t="shared" si="1160"/>
        <v>0.87101654539173345</v>
      </c>
      <c r="S14786">
        <f t="shared" si="1160"/>
        <v>0.44828433605511758</v>
      </c>
    </row>
    <row r="14787" spans="1:19">
      <c r="A14787" s="1">
        <v>246.45699999999999</v>
      </c>
      <c r="B14787" s="2">
        <v>-7.4649999999999999</v>
      </c>
      <c r="D14787">
        <f t="shared" si="1157"/>
        <v>3.4276778654645042E-8</v>
      </c>
      <c r="M14787">
        <f t="shared" ref="M14787:M14850" si="1161">D14787/$G$3</f>
        <v>10.346145081389992</v>
      </c>
      <c r="N14787" s="7">
        <f t="shared" si="1158"/>
        <v>7.4304744536408078</v>
      </c>
      <c r="O14787" s="7">
        <f t="shared" si="1159"/>
        <v>2.8072709790864079</v>
      </c>
      <c r="Q14787">
        <f t="shared" si="1160"/>
        <v>1.01477856411804</v>
      </c>
      <c r="R14787">
        <f t="shared" si="1160"/>
        <v>0.87101654539173345</v>
      </c>
      <c r="S14787">
        <f t="shared" si="1160"/>
        <v>0.44828433605511758</v>
      </c>
    </row>
    <row r="14788" spans="1:19">
      <c r="A14788" s="1">
        <v>246.47399999999999</v>
      </c>
      <c r="B14788" s="2">
        <v>-7.4649999999999999</v>
      </c>
      <c r="D14788">
        <f t="shared" si="1157"/>
        <v>3.4276778654645042E-8</v>
      </c>
      <c r="M14788">
        <f t="shared" si="1161"/>
        <v>10.346145081389992</v>
      </c>
      <c r="N14788" s="7">
        <f t="shared" si="1158"/>
        <v>7.4304744536408078</v>
      </c>
      <c r="O14788" s="7">
        <f t="shared" si="1159"/>
        <v>2.8072709790864079</v>
      </c>
      <c r="Q14788">
        <f t="shared" si="1160"/>
        <v>1.01477856411804</v>
      </c>
      <c r="R14788">
        <f t="shared" si="1160"/>
        <v>0.87101654539173345</v>
      </c>
      <c r="S14788">
        <f t="shared" si="1160"/>
        <v>0.44828433605511758</v>
      </c>
    </row>
    <row r="14789" spans="1:19">
      <c r="A14789" s="1">
        <v>246.49</v>
      </c>
      <c r="B14789" s="2">
        <v>-7.4649999999999999</v>
      </c>
      <c r="D14789">
        <f t="shared" si="1157"/>
        <v>3.4276778654645042E-8</v>
      </c>
      <c r="M14789">
        <f t="shared" si="1161"/>
        <v>10.346145081389992</v>
      </c>
      <c r="N14789" s="7">
        <f t="shared" si="1158"/>
        <v>7.4304744536408078</v>
      </c>
      <c r="O14789" s="7">
        <f t="shared" si="1159"/>
        <v>2.8072709790864079</v>
      </c>
      <c r="Q14789">
        <f t="shared" si="1160"/>
        <v>1.01477856411804</v>
      </c>
      <c r="R14789">
        <f t="shared" si="1160"/>
        <v>0.87101654539173345</v>
      </c>
      <c r="S14789">
        <f t="shared" si="1160"/>
        <v>0.44828433605511758</v>
      </c>
    </row>
    <row r="14790" spans="1:19">
      <c r="A14790" s="1">
        <v>246.50700000000001</v>
      </c>
      <c r="B14790" s="2">
        <v>-7.4649999999999999</v>
      </c>
      <c r="D14790">
        <f t="shared" si="1157"/>
        <v>3.4276778654645042E-8</v>
      </c>
      <c r="M14790">
        <f t="shared" si="1161"/>
        <v>10.346145081389992</v>
      </c>
      <c r="N14790" s="7">
        <f t="shared" si="1158"/>
        <v>7.4304744536408078</v>
      </c>
      <c r="O14790" s="7">
        <f t="shared" si="1159"/>
        <v>2.8072709790864079</v>
      </c>
      <c r="Q14790">
        <f t="shared" si="1160"/>
        <v>1.01477856411804</v>
      </c>
      <c r="R14790">
        <f t="shared" si="1160"/>
        <v>0.87101654539173345</v>
      </c>
      <c r="S14790">
        <f t="shared" si="1160"/>
        <v>0.44828433605511758</v>
      </c>
    </row>
    <row r="14791" spans="1:19">
      <c r="A14791" s="1">
        <v>246.524</v>
      </c>
      <c r="B14791" s="2">
        <v>-7.4649999999999999</v>
      </c>
      <c r="D14791">
        <f t="shared" si="1157"/>
        <v>3.4276778654645042E-8</v>
      </c>
      <c r="M14791">
        <f t="shared" si="1161"/>
        <v>10.346145081389992</v>
      </c>
      <c r="N14791" s="7">
        <f t="shared" si="1158"/>
        <v>7.4304744536408078</v>
      </c>
      <c r="O14791" s="7">
        <f t="shared" si="1159"/>
        <v>2.8072709790864079</v>
      </c>
      <c r="Q14791">
        <f t="shared" si="1160"/>
        <v>1.01477856411804</v>
      </c>
      <c r="R14791">
        <f t="shared" si="1160"/>
        <v>0.87101654539173345</v>
      </c>
      <c r="S14791">
        <f t="shared" si="1160"/>
        <v>0.44828433605511758</v>
      </c>
    </row>
    <row r="14792" spans="1:19">
      <c r="A14792" s="1">
        <v>246.54</v>
      </c>
      <c r="B14792" s="2">
        <v>-7.4649999999999999</v>
      </c>
      <c r="D14792">
        <f t="shared" si="1157"/>
        <v>3.4276778654645042E-8</v>
      </c>
      <c r="M14792">
        <f t="shared" si="1161"/>
        <v>10.346145081389992</v>
      </c>
      <c r="N14792" s="7">
        <f t="shared" si="1158"/>
        <v>7.4304744536408078</v>
      </c>
      <c r="O14792" s="7">
        <f t="shared" si="1159"/>
        <v>2.8072709790864079</v>
      </c>
      <c r="Q14792">
        <f t="shared" si="1160"/>
        <v>1.01477856411804</v>
      </c>
      <c r="R14792">
        <f t="shared" si="1160"/>
        <v>0.87101654539173345</v>
      </c>
      <c r="S14792">
        <f t="shared" si="1160"/>
        <v>0.44828433605511758</v>
      </c>
    </row>
    <row r="14793" spans="1:19">
      <c r="A14793" s="1">
        <v>246.55699999999999</v>
      </c>
      <c r="B14793" s="2">
        <v>-7.4649999999999999</v>
      </c>
      <c r="D14793">
        <f t="shared" si="1157"/>
        <v>3.4276778654645042E-8</v>
      </c>
      <c r="M14793">
        <f t="shared" si="1161"/>
        <v>10.346145081389992</v>
      </c>
      <c r="N14793" s="7">
        <f t="shared" si="1158"/>
        <v>7.4304744536408078</v>
      </c>
      <c r="O14793" s="7">
        <f t="shared" si="1159"/>
        <v>2.8072709790864079</v>
      </c>
      <c r="Q14793">
        <f t="shared" si="1160"/>
        <v>1.01477856411804</v>
      </c>
      <c r="R14793">
        <f t="shared" si="1160"/>
        <v>0.87101654539173345</v>
      </c>
      <c r="S14793">
        <f t="shared" si="1160"/>
        <v>0.44828433605511758</v>
      </c>
    </row>
    <row r="14794" spans="1:19">
      <c r="A14794" s="1">
        <v>246.57400000000001</v>
      </c>
      <c r="B14794" s="2">
        <v>-7.4649999999999999</v>
      </c>
      <c r="D14794">
        <f t="shared" si="1157"/>
        <v>3.4276778654645042E-8</v>
      </c>
      <c r="M14794">
        <f t="shared" si="1161"/>
        <v>10.346145081389992</v>
      </c>
      <c r="N14794" s="7">
        <f t="shared" si="1158"/>
        <v>7.4304744536408078</v>
      </c>
      <c r="O14794" s="7">
        <f t="shared" si="1159"/>
        <v>2.8072709790864079</v>
      </c>
      <c r="Q14794">
        <f t="shared" si="1160"/>
        <v>1.01477856411804</v>
      </c>
      <c r="R14794">
        <f t="shared" si="1160"/>
        <v>0.87101654539173345</v>
      </c>
      <c r="S14794">
        <f t="shared" si="1160"/>
        <v>0.44828433605511758</v>
      </c>
    </row>
    <row r="14795" spans="1:19">
      <c r="A14795" s="1">
        <v>246.59</v>
      </c>
      <c r="B14795" s="2">
        <v>-7.4649999999999999</v>
      </c>
      <c r="D14795">
        <f t="shared" si="1157"/>
        <v>3.4276778654645042E-8</v>
      </c>
      <c r="M14795">
        <f t="shared" si="1161"/>
        <v>10.346145081389992</v>
      </c>
      <c r="N14795" s="7">
        <f t="shared" si="1158"/>
        <v>7.4304744536408078</v>
      </c>
      <c r="O14795" s="7">
        <f t="shared" si="1159"/>
        <v>2.8072709790864079</v>
      </c>
      <c r="Q14795">
        <f t="shared" si="1160"/>
        <v>1.01477856411804</v>
      </c>
      <c r="R14795">
        <f t="shared" si="1160"/>
        <v>0.87101654539173345</v>
      </c>
      <c r="S14795">
        <f t="shared" si="1160"/>
        <v>0.44828433605511758</v>
      </c>
    </row>
    <row r="14796" spans="1:19">
      <c r="A14796" s="1">
        <v>246.607</v>
      </c>
      <c r="B14796" s="2">
        <v>-7.4649999999999999</v>
      </c>
      <c r="D14796">
        <f t="shared" si="1157"/>
        <v>3.4276778654645042E-8</v>
      </c>
      <c r="M14796">
        <f t="shared" si="1161"/>
        <v>10.346145081389992</v>
      </c>
      <c r="N14796" s="7">
        <f t="shared" si="1158"/>
        <v>7.4304744536408078</v>
      </c>
      <c r="O14796" s="7">
        <f t="shared" si="1159"/>
        <v>2.8072709790864079</v>
      </c>
      <c r="Q14796">
        <f t="shared" si="1160"/>
        <v>1.01477856411804</v>
      </c>
      <c r="R14796">
        <f t="shared" si="1160"/>
        <v>0.87101654539173345</v>
      </c>
      <c r="S14796">
        <f t="shared" si="1160"/>
        <v>0.44828433605511758</v>
      </c>
    </row>
    <row r="14797" spans="1:19">
      <c r="A14797" s="1">
        <v>246.624</v>
      </c>
      <c r="B14797" s="2">
        <v>-7.4649999999999999</v>
      </c>
      <c r="D14797">
        <f t="shared" si="1157"/>
        <v>3.4276778654645042E-8</v>
      </c>
      <c r="M14797">
        <f t="shared" si="1161"/>
        <v>10.346145081389992</v>
      </c>
      <c r="N14797" s="7">
        <f t="shared" si="1158"/>
        <v>7.4304744536408078</v>
      </c>
      <c r="O14797" s="7">
        <f t="shared" si="1159"/>
        <v>2.8072709790864079</v>
      </c>
      <c r="Q14797">
        <f t="shared" si="1160"/>
        <v>1.01477856411804</v>
      </c>
      <c r="R14797">
        <f t="shared" si="1160"/>
        <v>0.87101654539173345</v>
      </c>
      <c r="S14797">
        <f t="shared" si="1160"/>
        <v>0.44828433605511758</v>
      </c>
    </row>
    <row r="14798" spans="1:19">
      <c r="A14798" s="1">
        <v>246.64</v>
      </c>
      <c r="B14798" s="2">
        <v>-7.4649999999999999</v>
      </c>
      <c r="D14798">
        <f t="shared" si="1157"/>
        <v>3.4276778654645042E-8</v>
      </c>
      <c r="M14798">
        <f t="shared" si="1161"/>
        <v>10.346145081389992</v>
      </c>
      <c r="N14798" s="7">
        <f t="shared" si="1158"/>
        <v>7.4304744536408078</v>
      </c>
      <c r="O14798" s="7">
        <f t="shared" si="1159"/>
        <v>2.8072709790864079</v>
      </c>
      <c r="Q14798">
        <f t="shared" si="1160"/>
        <v>1.01477856411804</v>
      </c>
      <c r="R14798">
        <f t="shared" si="1160"/>
        <v>0.87101654539173345</v>
      </c>
      <c r="S14798">
        <f t="shared" si="1160"/>
        <v>0.44828433605511758</v>
      </c>
    </row>
    <row r="14799" spans="1:19">
      <c r="A14799" s="1">
        <v>246.65700000000001</v>
      </c>
      <c r="B14799" s="2">
        <v>-7.4649999999999999</v>
      </c>
      <c r="D14799">
        <f t="shared" si="1157"/>
        <v>3.4276778654645042E-8</v>
      </c>
      <c r="M14799">
        <f t="shared" si="1161"/>
        <v>10.346145081389992</v>
      </c>
      <c r="N14799" s="7">
        <f t="shared" si="1158"/>
        <v>7.4304744536408078</v>
      </c>
      <c r="O14799" s="7">
        <f t="shared" si="1159"/>
        <v>2.8072709790864079</v>
      </c>
      <c r="Q14799">
        <f t="shared" si="1160"/>
        <v>1.01477856411804</v>
      </c>
      <c r="R14799">
        <f t="shared" si="1160"/>
        <v>0.87101654539173345</v>
      </c>
      <c r="S14799">
        <f t="shared" si="1160"/>
        <v>0.44828433605511758</v>
      </c>
    </row>
    <row r="14800" spans="1:19">
      <c r="A14800" s="1">
        <v>246.67400000000001</v>
      </c>
      <c r="B14800" s="2">
        <v>-7.4649999999999999</v>
      </c>
      <c r="D14800">
        <f t="shared" si="1157"/>
        <v>3.4276778654645042E-8</v>
      </c>
      <c r="M14800">
        <f t="shared" si="1161"/>
        <v>10.346145081389992</v>
      </c>
      <c r="N14800" s="7">
        <f t="shared" si="1158"/>
        <v>7.4304744536408078</v>
      </c>
      <c r="O14800" s="7">
        <f t="shared" si="1159"/>
        <v>2.8072709790864079</v>
      </c>
      <c r="Q14800">
        <f t="shared" si="1160"/>
        <v>1.01477856411804</v>
      </c>
      <c r="R14800">
        <f t="shared" si="1160"/>
        <v>0.87101654539173345</v>
      </c>
      <c r="S14800">
        <f t="shared" si="1160"/>
        <v>0.44828433605511758</v>
      </c>
    </row>
    <row r="14801" spans="1:19">
      <c r="A14801" s="1">
        <v>246.69</v>
      </c>
      <c r="B14801" s="2">
        <v>-7.4649999999999999</v>
      </c>
      <c r="D14801">
        <f t="shared" si="1157"/>
        <v>3.4276778654645042E-8</v>
      </c>
      <c r="M14801">
        <f t="shared" si="1161"/>
        <v>10.346145081389992</v>
      </c>
      <c r="N14801" s="7">
        <f t="shared" si="1158"/>
        <v>7.4304744536408078</v>
      </c>
      <c r="O14801" s="7">
        <f t="shared" si="1159"/>
        <v>2.8072709790864079</v>
      </c>
      <c r="Q14801">
        <f t="shared" si="1160"/>
        <v>1.01477856411804</v>
      </c>
      <c r="R14801">
        <f t="shared" si="1160"/>
        <v>0.87101654539173345</v>
      </c>
      <c r="S14801">
        <f t="shared" si="1160"/>
        <v>0.44828433605511758</v>
      </c>
    </row>
    <row r="14802" spans="1:19">
      <c r="A14802" s="1">
        <v>246.70699999999999</v>
      </c>
      <c r="B14802" s="2">
        <v>-7.4649999999999999</v>
      </c>
      <c r="D14802">
        <f t="shared" si="1157"/>
        <v>3.4276778654645042E-8</v>
      </c>
      <c r="M14802">
        <f t="shared" si="1161"/>
        <v>10.346145081389992</v>
      </c>
      <c r="N14802" s="7">
        <f t="shared" si="1158"/>
        <v>7.4304744536408078</v>
      </c>
      <c r="O14802" s="7">
        <f t="shared" si="1159"/>
        <v>2.8072709790864079</v>
      </c>
      <c r="Q14802">
        <f t="shared" si="1160"/>
        <v>1.01477856411804</v>
      </c>
      <c r="R14802">
        <f t="shared" si="1160"/>
        <v>0.87101654539173345</v>
      </c>
      <c r="S14802">
        <f t="shared" si="1160"/>
        <v>0.44828433605511758</v>
      </c>
    </row>
    <row r="14803" spans="1:19">
      <c r="A14803" s="1">
        <v>246.72399999999999</v>
      </c>
      <c r="B14803" s="2">
        <v>-7.4649999999999999</v>
      </c>
      <c r="D14803">
        <f t="shared" si="1157"/>
        <v>3.4276778654645042E-8</v>
      </c>
      <c r="M14803">
        <f t="shared" si="1161"/>
        <v>10.346145081389992</v>
      </c>
      <c r="N14803" s="7">
        <f t="shared" si="1158"/>
        <v>7.4304744536408078</v>
      </c>
      <c r="O14803" s="7">
        <f t="shared" si="1159"/>
        <v>2.8072709790864079</v>
      </c>
      <c r="Q14803">
        <f t="shared" si="1160"/>
        <v>1.01477856411804</v>
      </c>
      <c r="R14803">
        <f t="shared" si="1160"/>
        <v>0.87101654539173345</v>
      </c>
      <c r="S14803">
        <f t="shared" si="1160"/>
        <v>0.44828433605511758</v>
      </c>
    </row>
    <row r="14804" spans="1:19">
      <c r="A14804" s="1">
        <v>246.74</v>
      </c>
      <c r="B14804" s="2">
        <v>-7.4649999999999999</v>
      </c>
      <c r="D14804">
        <f t="shared" si="1157"/>
        <v>3.4276778654645042E-8</v>
      </c>
      <c r="M14804">
        <f t="shared" si="1161"/>
        <v>10.346145081389992</v>
      </c>
      <c r="N14804" s="7">
        <f t="shared" si="1158"/>
        <v>7.4304744536408078</v>
      </c>
      <c r="O14804" s="7">
        <f t="shared" si="1159"/>
        <v>2.8072709790864079</v>
      </c>
      <c r="Q14804">
        <f t="shared" si="1160"/>
        <v>1.01477856411804</v>
      </c>
      <c r="R14804">
        <f t="shared" si="1160"/>
        <v>0.87101654539173345</v>
      </c>
      <c r="S14804">
        <f t="shared" si="1160"/>
        <v>0.44828433605511758</v>
      </c>
    </row>
    <row r="14805" spans="1:19">
      <c r="A14805" s="1">
        <v>246.75700000000001</v>
      </c>
      <c r="B14805" s="2">
        <v>-7.4649999999999999</v>
      </c>
      <c r="D14805">
        <f t="shared" si="1157"/>
        <v>3.4276778654645042E-8</v>
      </c>
      <c r="M14805">
        <f t="shared" si="1161"/>
        <v>10.346145081389992</v>
      </c>
      <c r="N14805" s="7">
        <f t="shared" si="1158"/>
        <v>7.4304744536408078</v>
      </c>
      <c r="O14805" s="7">
        <f t="shared" si="1159"/>
        <v>2.8072709790864079</v>
      </c>
      <c r="Q14805">
        <f t="shared" si="1160"/>
        <v>1.01477856411804</v>
      </c>
      <c r="R14805">
        <f t="shared" si="1160"/>
        <v>0.87101654539173345</v>
      </c>
      <c r="S14805">
        <f t="shared" si="1160"/>
        <v>0.44828433605511758</v>
      </c>
    </row>
    <row r="14806" spans="1:19">
      <c r="A14806" s="1">
        <v>246.774</v>
      </c>
      <c r="B14806" s="2">
        <v>-7.4649999999999999</v>
      </c>
      <c r="D14806">
        <f t="shared" si="1157"/>
        <v>3.4276778654645042E-8</v>
      </c>
      <c r="M14806">
        <f t="shared" si="1161"/>
        <v>10.346145081389992</v>
      </c>
      <c r="N14806" s="7">
        <f t="shared" si="1158"/>
        <v>7.4304744536408078</v>
      </c>
      <c r="O14806" s="7">
        <f t="shared" si="1159"/>
        <v>2.8072709790864079</v>
      </c>
      <c r="Q14806">
        <f t="shared" si="1160"/>
        <v>1.01477856411804</v>
      </c>
      <c r="R14806">
        <f t="shared" si="1160"/>
        <v>0.87101654539173345</v>
      </c>
      <c r="S14806">
        <f t="shared" si="1160"/>
        <v>0.44828433605511758</v>
      </c>
    </row>
    <row r="14807" spans="1:19">
      <c r="A14807" s="1">
        <v>246.79</v>
      </c>
      <c r="B14807" s="2">
        <v>-7.4649999999999999</v>
      </c>
      <c r="D14807">
        <f t="shared" si="1157"/>
        <v>3.4276778654645042E-8</v>
      </c>
      <c r="M14807">
        <f t="shared" si="1161"/>
        <v>10.346145081389992</v>
      </c>
      <c r="N14807" s="7">
        <f t="shared" si="1158"/>
        <v>7.4304744536408078</v>
      </c>
      <c r="O14807" s="7">
        <f t="shared" si="1159"/>
        <v>2.8072709790864079</v>
      </c>
      <c r="Q14807">
        <f t="shared" si="1160"/>
        <v>1.01477856411804</v>
      </c>
      <c r="R14807">
        <f t="shared" si="1160"/>
        <v>0.87101654539173345</v>
      </c>
      <c r="S14807">
        <f t="shared" si="1160"/>
        <v>0.44828433605511758</v>
      </c>
    </row>
    <row r="14808" spans="1:19">
      <c r="A14808" s="1">
        <v>246.80699999999999</v>
      </c>
      <c r="B14808" s="2">
        <v>-7.4649999999999999</v>
      </c>
      <c r="D14808">
        <f t="shared" si="1157"/>
        <v>3.4276778654645042E-8</v>
      </c>
      <c r="M14808">
        <f t="shared" si="1161"/>
        <v>10.346145081389992</v>
      </c>
      <c r="N14808" s="7">
        <f t="shared" si="1158"/>
        <v>7.4304744536408078</v>
      </c>
      <c r="O14808" s="7">
        <f t="shared" si="1159"/>
        <v>2.8072709790864079</v>
      </c>
      <c r="Q14808">
        <f t="shared" si="1160"/>
        <v>1.01477856411804</v>
      </c>
      <c r="R14808">
        <f t="shared" si="1160"/>
        <v>0.87101654539173345</v>
      </c>
      <c r="S14808">
        <f t="shared" si="1160"/>
        <v>0.44828433605511758</v>
      </c>
    </row>
    <row r="14809" spans="1:19">
      <c r="A14809" s="1">
        <v>246.82400000000001</v>
      </c>
      <c r="B14809" s="2">
        <v>-7.4649999999999999</v>
      </c>
      <c r="D14809">
        <f t="shared" si="1157"/>
        <v>3.4276778654645042E-8</v>
      </c>
      <c r="M14809">
        <f t="shared" si="1161"/>
        <v>10.346145081389992</v>
      </c>
      <c r="N14809" s="7">
        <f t="shared" si="1158"/>
        <v>7.4304744536408078</v>
      </c>
      <c r="O14809" s="7">
        <f t="shared" si="1159"/>
        <v>2.8072709790864079</v>
      </c>
      <c r="Q14809">
        <f t="shared" si="1160"/>
        <v>1.01477856411804</v>
      </c>
      <c r="R14809">
        <f t="shared" si="1160"/>
        <v>0.87101654539173345</v>
      </c>
      <c r="S14809">
        <f t="shared" si="1160"/>
        <v>0.44828433605511758</v>
      </c>
    </row>
    <row r="14810" spans="1:19">
      <c r="A14810" s="1">
        <v>246.84</v>
      </c>
      <c r="B14810" s="2">
        <v>-7.4649999999999999</v>
      </c>
      <c r="D14810">
        <f t="shared" si="1157"/>
        <v>3.4276778654645042E-8</v>
      </c>
      <c r="M14810">
        <f t="shared" si="1161"/>
        <v>10.346145081389992</v>
      </c>
      <c r="N14810" s="7">
        <f t="shared" si="1158"/>
        <v>7.4304744536408078</v>
      </c>
      <c r="O14810" s="7">
        <f t="shared" si="1159"/>
        <v>2.8072709790864079</v>
      </c>
      <c r="Q14810">
        <f t="shared" si="1160"/>
        <v>1.01477856411804</v>
      </c>
      <c r="R14810">
        <f t="shared" si="1160"/>
        <v>0.87101654539173345</v>
      </c>
      <c r="S14810">
        <f t="shared" si="1160"/>
        <v>0.44828433605511758</v>
      </c>
    </row>
    <row r="14811" spans="1:19">
      <c r="A14811" s="1">
        <v>246.857</v>
      </c>
      <c r="B14811" s="2">
        <v>-7.4649999999999999</v>
      </c>
      <c r="D14811">
        <f t="shared" si="1157"/>
        <v>3.4276778654645042E-8</v>
      </c>
      <c r="M14811">
        <f t="shared" si="1161"/>
        <v>10.346145081389992</v>
      </c>
      <c r="N14811" s="7">
        <f t="shared" si="1158"/>
        <v>7.4304744536408078</v>
      </c>
      <c r="O14811" s="7">
        <f t="shared" si="1159"/>
        <v>2.8072709790864079</v>
      </c>
      <c r="Q14811">
        <f t="shared" si="1160"/>
        <v>1.01477856411804</v>
      </c>
      <c r="R14811">
        <f t="shared" si="1160"/>
        <v>0.87101654539173345</v>
      </c>
      <c r="S14811">
        <f t="shared" si="1160"/>
        <v>0.44828433605511758</v>
      </c>
    </row>
    <row r="14812" spans="1:19">
      <c r="A14812" s="1">
        <v>246.874</v>
      </c>
      <c r="B14812" s="2">
        <v>-7.4649999999999999</v>
      </c>
      <c r="D14812">
        <f t="shared" si="1157"/>
        <v>3.4276778654645042E-8</v>
      </c>
      <c r="M14812">
        <f t="shared" si="1161"/>
        <v>10.346145081389992</v>
      </c>
      <c r="N14812" s="7">
        <f t="shared" si="1158"/>
        <v>7.4304744536408078</v>
      </c>
      <c r="O14812" s="7">
        <f t="shared" si="1159"/>
        <v>2.8072709790864079</v>
      </c>
      <c r="Q14812">
        <f t="shared" si="1160"/>
        <v>1.01477856411804</v>
      </c>
      <c r="R14812">
        <f t="shared" si="1160"/>
        <v>0.87101654539173345</v>
      </c>
      <c r="S14812">
        <f t="shared" si="1160"/>
        <v>0.44828433605511758</v>
      </c>
    </row>
    <row r="14813" spans="1:19">
      <c r="A14813" s="1">
        <v>246.89</v>
      </c>
      <c r="B14813" s="2">
        <v>-7.4649999999999999</v>
      </c>
      <c r="D14813">
        <f t="shared" si="1157"/>
        <v>3.4276778654645042E-8</v>
      </c>
      <c r="M14813">
        <f t="shared" si="1161"/>
        <v>10.346145081389992</v>
      </c>
      <c r="N14813" s="7">
        <f t="shared" si="1158"/>
        <v>7.4304744536408078</v>
      </c>
      <c r="O14813" s="7">
        <f t="shared" si="1159"/>
        <v>2.8072709790864079</v>
      </c>
      <c r="Q14813">
        <f t="shared" si="1160"/>
        <v>1.01477856411804</v>
      </c>
      <c r="R14813">
        <f t="shared" si="1160"/>
        <v>0.87101654539173345</v>
      </c>
      <c r="S14813">
        <f t="shared" si="1160"/>
        <v>0.44828433605511758</v>
      </c>
    </row>
    <row r="14814" spans="1:19">
      <c r="A14814" s="1">
        <v>246.90700000000001</v>
      </c>
      <c r="B14814" s="2">
        <v>-7.4649999999999999</v>
      </c>
      <c r="D14814">
        <f t="shared" si="1157"/>
        <v>3.4276778654645042E-8</v>
      </c>
      <c r="M14814">
        <f t="shared" si="1161"/>
        <v>10.346145081389992</v>
      </c>
      <c r="N14814" s="7">
        <f t="shared" si="1158"/>
        <v>7.4304744536408078</v>
      </c>
      <c r="O14814" s="7">
        <f t="shared" si="1159"/>
        <v>2.8072709790864079</v>
      </c>
      <c r="Q14814">
        <f t="shared" si="1160"/>
        <v>1.01477856411804</v>
      </c>
      <c r="R14814">
        <f t="shared" si="1160"/>
        <v>0.87101654539173345</v>
      </c>
      <c r="S14814">
        <f t="shared" si="1160"/>
        <v>0.44828433605511758</v>
      </c>
    </row>
    <row r="14815" spans="1:19">
      <c r="A14815" s="1">
        <v>246.92400000000001</v>
      </c>
      <c r="B14815" s="2">
        <v>-7.4649999999999999</v>
      </c>
      <c r="D14815">
        <f t="shared" si="1157"/>
        <v>3.4276778654645042E-8</v>
      </c>
      <c r="M14815">
        <f t="shared" si="1161"/>
        <v>10.346145081389992</v>
      </c>
      <c r="N14815" s="7">
        <f t="shared" si="1158"/>
        <v>7.4304744536408078</v>
      </c>
      <c r="O14815" s="7">
        <f t="shared" si="1159"/>
        <v>2.8072709790864079</v>
      </c>
      <c r="Q14815">
        <f t="shared" si="1160"/>
        <v>1.01477856411804</v>
      </c>
      <c r="R14815">
        <f t="shared" si="1160"/>
        <v>0.87101654539173345</v>
      </c>
      <c r="S14815">
        <f t="shared" si="1160"/>
        <v>0.44828433605511758</v>
      </c>
    </row>
    <row r="14816" spans="1:19">
      <c r="A14816" s="1">
        <v>246.94</v>
      </c>
      <c r="B14816" s="2">
        <v>-7.4649999999999999</v>
      </c>
      <c r="D14816">
        <f t="shared" si="1157"/>
        <v>3.4276778654645042E-8</v>
      </c>
      <c r="M14816">
        <f t="shared" si="1161"/>
        <v>10.346145081389992</v>
      </c>
      <c r="N14816" s="7">
        <f t="shared" si="1158"/>
        <v>7.4304744536408078</v>
      </c>
      <c r="O14816" s="7">
        <f t="shared" si="1159"/>
        <v>2.8072709790864079</v>
      </c>
      <c r="Q14816">
        <f t="shared" si="1160"/>
        <v>1.01477856411804</v>
      </c>
      <c r="R14816">
        <f t="shared" si="1160"/>
        <v>0.87101654539173345</v>
      </c>
      <c r="S14816">
        <f t="shared" si="1160"/>
        <v>0.44828433605511758</v>
      </c>
    </row>
    <row r="14817" spans="1:19">
      <c r="A14817" s="1">
        <v>246.95699999999999</v>
      </c>
      <c r="B14817" s="2">
        <v>-7.4649999999999999</v>
      </c>
      <c r="D14817">
        <f t="shared" si="1157"/>
        <v>3.4276778654645042E-8</v>
      </c>
      <c r="M14817">
        <f t="shared" si="1161"/>
        <v>10.346145081389992</v>
      </c>
      <c r="N14817" s="7">
        <f t="shared" si="1158"/>
        <v>7.4304744536408078</v>
      </c>
      <c r="O14817" s="7">
        <f t="shared" si="1159"/>
        <v>2.8072709790864079</v>
      </c>
      <c r="Q14817">
        <f t="shared" si="1160"/>
        <v>1.01477856411804</v>
      </c>
      <c r="R14817">
        <f t="shared" si="1160"/>
        <v>0.87101654539173345</v>
      </c>
      <c r="S14817">
        <f t="shared" si="1160"/>
        <v>0.44828433605511758</v>
      </c>
    </row>
    <row r="14818" spans="1:19">
      <c r="A14818" s="1">
        <v>246.97399999999999</v>
      </c>
      <c r="B14818" s="2">
        <v>-7.4649999999999999</v>
      </c>
      <c r="D14818">
        <f t="shared" si="1157"/>
        <v>3.4276778654645042E-8</v>
      </c>
      <c r="M14818">
        <f t="shared" si="1161"/>
        <v>10.346145081389992</v>
      </c>
      <c r="N14818" s="7">
        <f t="shared" si="1158"/>
        <v>7.4304744536408078</v>
      </c>
      <c r="O14818" s="7">
        <f t="shared" si="1159"/>
        <v>2.8072709790864079</v>
      </c>
      <c r="Q14818">
        <f t="shared" si="1160"/>
        <v>1.01477856411804</v>
      </c>
      <c r="R14818">
        <f t="shared" si="1160"/>
        <v>0.87101654539173345</v>
      </c>
      <c r="S14818">
        <f t="shared" si="1160"/>
        <v>0.44828433605511758</v>
      </c>
    </row>
    <row r="14819" spans="1:19">
      <c r="A14819" s="1">
        <v>246.99</v>
      </c>
      <c r="B14819" s="2">
        <v>-7.4649999999999999</v>
      </c>
      <c r="D14819">
        <f t="shared" si="1157"/>
        <v>3.4276778654645042E-8</v>
      </c>
      <c r="M14819">
        <f t="shared" si="1161"/>
        <v>10.346145081389992</v>
      </c>
      <c r="N14819" s="7">
        <f t="shared" si="1158"/>
        <v>7.4304744536408078</v>
      </c>
      <c r="O14819" s="7">
        <f t="shared" si="1159"/>
        <v>2.8072709790864079</v>
      </c>
      <c r="Q14819">
        <f t="shared" si="1160"/>
        <v>1.01477856411804</v>
      </c>
      <c r="R14819">
        <f t="shared" si="1160"/>
        <v>0.87101654539173345</v>
      </c>
      <c r="S14819">
        <f t="shared" si="1160"/>
        <v>0.44828433605511758</v>
      </c>
    </row>
    <row r="14820" spans="1:19">
      <c r="A14820" s="1">
        <v>247.00700000000001</v>
      </c>
      <c r="B14820" s="2">
        <v>-7.4649999999999999</v>
      </c>
      <c r="D14820">
        <f t="shared" si="1157"/>
        <v>3.4276778654645042E-8</v>
      </c>
      <c r="M14820">
        <f t="shared" si="1161"/>
        <v>10.346145081389992</v>
      </c>
      <c r="N14820" s="7">
        <f t="shared" si="1158"/>
        <v>7.4304744536408078</v>
      </c>
      <c r="O14820" s="7">
        <f t="shared" si="1159"/>
        <v>2.8072709790864079</v>
      </c>
      <c r="Q14820">
        <f t="shared" si="1160"/>
        <v>1.01477856411804</v>
      </c>
      <c r="R14820">
        <f t="shared" si="1160"/>
        <v>0.87101654539173345</v>
      </c>
      <c r="S14820">
        <f t="shared" si="1160"/>
        <v>0.44828433605511758</v>
      </c>
    </row>
    <row r="14821" spans="1:19">
      <c r="A14821" s="1">
        <v>247.024</v>
      </c>
      <c r="B14821" s="2">
        <v>-7.4649999999999999</v>
      </c>
      <c r="D14821">
        <f t="shared" si="1157"/>
        <v>3.4276778654645042E-8</v>
      </c>
      <c r="M14821">
        <f t="shared" si="1161"/>
        <v>10.346145081389992</v>
      </c>
      <c r="N14821" s="7">
        <f t="shared" si="1158"/>
        <v>7.4304744536408078</v>
      </c>
      <c r="O14821" s="7">
        <f t="shared" si="1159"/>
        <v>2.8072709790864079</v>
      </c>
      <c r="Q14821">
        <f t="shared" si="1160"/>
        <v>1.01477856411804</v>
      </c>
      <c r="R14821">
        <f t="shared" si="1160"/>
        <v>0.87101654539173345</v>
      </c>
      <c r="S14821">
        <f t="shared" si="1160"/>
        <v>0.44828433605511758</v>
      </c>
    </row>
    <row r="14822" spans="1:19">
      <c r="A14822" s="1">
        <v>247.04</v>
      </c>
      <c r="B14822" s="2">
        <v>-7.4649999999999999</v>
      </c>
      <c r="D14822">
        <f t="shared" si="1157"/>
        <v>3.4276778654645042E-8</v>
      </c>
      <c r="M14822">
        <f t="shared" si="1161"/>
        <v>10.346145081389992</v>
      </c>
      <c r="N14822" s="7">
        <f t="shared" si="1158"/>
        <v>7.4304744536408078</v>
      </c>
      <c r="O14822" s="7">
        <f t="shared" si="1159"/>
        <v>2.8072709790864079</v>
      </c>
      <c r="Q14822">
        <f t="shared" si="1160"/>
        <v>1.01477856411804</v>
      </c>
      <c r="R14822">
        <f t="shared" si="1160"/>
        <v>0.87101654539173345</v>
      </c>
      <c r="S14822">
        <f t="shared" si="1160"/>
        <v>0.44828433605511758</v>
      </c>
    </row>
    <row r="14823" spans="1:19">
      <c r="A14823" s="1">
        <v>247.05699999999999</v>
      </c>
      <c r="B14823" s="2">
        <v>-7.4649999999999999</v>
      </c>
      <c r="D14823">
        <f t="shared" si="1157"/>
        <v>3.4276778654645042E-8</v>
      </c>
      <c r="M14823">
        <f t="shared" si="1161"/>
        <v>10.346145081389992</v>
      </c>
      <c r="N14823" s="7">
        <f t="shared" si="1158"/>
        <v>7.4304744536408078</v>
      </c>
      <c r="O14823" s="7">
        <f t="shared" si="1159"/>
        <v>2.8072709790864079</v>
      </c>
      <c r="Q14823">
        <f t="shared" si="1160"/>
        <v>1.01477856411804</v>
      </c>
      <c r="R14823">
        <f t="shared" si="1160"/>
        <v>0.87101654539173345</v>
      </c>
      <c r="S14823">
        <f t="shared" si="1160"/>
        <v>0.44828433605511758</v>
      </c>
    </row>
    <row r="14824" spans="1:19">
      <c r="A14824" s="1">
        <v>247.07400000000001</v>
      </c>
      <c r="B14824" s="2">
        <v>-7.4649999999999999</v>
      </c>
      <c r="D14824">
        <f t="shared" si="1157"/>
        <v>3.4276778654645042E-8</v>
      </c>
      <c r="M14824">
        <f t="shared" si="1161"/>
        <v>10.346145081389992</v>
      </c>
      <c r="N14824" s="7">
        <f t="shared" si="1158"/>
        <v>7.4304744536408078</v>
      </c>
      <c r="O14824" s="7">
        <f t="shared" si="1159"/>
        <v>2.8072709790864079</v>
      </c>
      <c r="Q14824">
        <f t="shared" si="1160"/>
        <v>1.01477856411804</v>
      </c>
      <c r="R14824">
        <f t="shared" si="1160"/>
        <v>0.87101654539173345</v>
      </c>
      <c r="S14824">
        <f t="shared" si="1160"/>
        <v>0.44828433605511758</v>
      </c>
    </row>
    <row r="14825" spans="1:19">
      <c r="A14825" s="1">
        <v>247.09</v>
      </c>
      <c r="B14825" s="2">
        <v>-7.4649999999999999</v>
      </c>
      <c r="D14825">
        <f t="shared" si="1157"/>
        <v>3.4276778654645042E-8</v>
      </c>
      <c r="M14825">
        <f t="shared" si="1161"/>
        <v>10.346145081389992</v>
      </c>
      <c r="N14825" s="7">
        <f t="shared" si="1158"/>
        <v>7.4304744536408078</v>
      </c>
      <c r="O14825" s="7">
        <f t="shared" si="1159"/>
        <v>2.8072709790864079</v>
      </c>
      <c r="Q14825">
        <f t="shared" si="1160"/>
        <v>1.01477856411804</v>
      </c>
      <c r="R14825">
        <f t="shared" si="1160"/>
        <v>0.87101654539173345</v>
      </c>
      <c r="S14825">
        <f t="shared" si="1160"/>
        <v>0.44828433605511758</v>
      </c>
    </row>
    <row r="14826" spans="1:19">
      <c r="A14826" s="1">
        <v>247.107</v>
      </c>
      <c r="B14826" s="2">
        <v>-7.4649999999999999</v>
      </c>
      <c r="D14826">
        <f t="shared" si="1157"/>
        <v>3.4276778654645042E-8</v>
      </c>
      <c r="M14826">
        <f t="shared" si="1161"/>
        <v>10.346145081389992</v>
      </c>
      <c r="N14826" s="7">
        <f t="shared" si="1158"/>
        <v>7.4304744536408078</v>
      </c>
      <c r="O14826" s="7">
        <f t="shared" si="1159"/>
        <v>2.8072709790864079</v>
      </c>
      <c r="Q14826">
        <f t="shared" si="1160"/>
        <v>1.01477856411804</v>
      </c>
      <c r="R14826">
        <f t="shared" si="1160"/>
        <v>0.87101654539173345</v>
      </c>
      <c r="S14826">
        <f t="shared" si="1160"/>
        <v>0.44828433605511758</v>
      </c>
    </row>
    <row r="14827" spans="1:19">
      <c r="A14827" s="1">
        <v>247.124</v>
      </c>
      <c r="B14827" s="2">
        <v>-7.4649999999999999</v>
      </c>
      <c r="D14827">
        <f t="shared" si="1157"/>
        <v>3.4276778654645042E-8</v>
      </c>
      <c r="M14827">
        <f t="shared" si="1161"/>
        <v>10.346145081389992</v>
      </c>
      <c r="N14827" s="7">
        <f t="shared" si="1158"/>
        <v>7.4304744536408078</v>
      </c>
      <c r="O14827" s="7">
        <f t="shared" si="1159"/>
        <v>2.8072709790864079</v>
      </c>
      <c r="Q14827">
        <f t="shared" si="1160"/>
        <v>1.01477856411804</v>
      </c>
      <c r="R14827">
        <f t="shared" si="1160"/>
        <v>0.87101654539173345</v>
      </c>
      <c r="S14827">
        <f t="shared" si="1160"/>
        <v>0.44828433605511758</v>
      </c>
    </row>
    <row r="14828" spans="1:19">
      <c r="A14828" s="1">
        <v>247.14</v>
      </c>
      <c r="B14828" s="2">
        <v>-7.4649999999999999</v>
      </c>
      <c r="D14828">
        <f t="shared" si="1157"/>
        <v>3.4276778654645042E-8</v>
      </c>
      <c r="M14828">
        <f t="shared" si="1161"/>
        <v>10.346145081389992</v>
      </c>
      <c r="N14828" s="7">
        <f t="shared" si="1158"/>
        <v>7.4304744536408078</v>
      </c>
      <c r="O14828" s="7">
        <f t="shared" si="1159"/>
        <v>2.8072709790864079</v>
      </c>
      <c r="Q14828">
        <f t="shared" si="1160"/>
        <v>1.01477856411804</v>
      </c>
      <c r="R14828">
        <f t="shared" si="1160"/>
        <v>0.87101654539173345</v>
      </c>
      <c r="S14828">
        <f t="shared" si="1160"/>
        <v>0.44828433605511758</v>
      </c>
    </row>
    <row r="14829" spans="1:19">
      <c r="A14829" s="1">
        <v>247.15700000000001</v>
      </c>
      <c r="B14829" s="2">
        <v>-7.4649999999999999</v>
      </c>
      <c r="D14829">
        <f t="shared" ref="D14829:D14892" si="1162">POWER(10,B14829)</f>
        <v>3.4276778654645042E-8</v>
      </c>
      <c r="M14829">
        <f t="shared" si="1161"/>
        <v>10.346145081389992</v>
      </c>
      <c r="N14829" s="7">
        <f t="shared" si="1158"/>
        <v>7.4304744536408078</v>
      </c>
      <c r="O14829" s="7">
        <f t="shared" si="1159"/>
        <v>2.8072709790864079</v>
      </c>
      <c r="Q14829">
        <f t="shared" si="1160"/>
        <v>1.01477856411804</v>
      </c>
      <c r="R14829">
        <f t="shared" si="1160"/>
        <v>0.87101654539173345</v>
      </c>
      <c r="S14829">
        <f t="shared" si="1160"/>
        <v>0.44828433605511758</v>
      </c>
    </row>
    <row r="14830" spans="1:19">
      <c r="A14830" s="1">
        <v>247.17400000000001</v>
      </c>
      <c r="B14830" s="2">
        <v>-7.4649999999999999</v>
      </c>
      <c r="D14830">
        <f t="shared" si="1162"/>
        <v>3.4276778654645042E-8</v>
      </c>
      <c r="M14830">
        <f t="shared" si="1161"/>
        <v>10.346145081389992</v>
      </c>
      <c r="N14830" s="7">
        <f t="shared" si="1158"/>
        <v>7.4304744536408078</v>
      </c>
      <c r="O14830" s="7">
        <f t="shared" si="1159"/>
        <v>2.8072709790864079</v>
      </c>
      <c r="Q14830">
        <f t="shared" si="1160"/>
        <v>1.01477856411804</v>
      </c>
      <c r="R14830">
        <f t="shared" si="1160"/>
        <v>0.87101654539173345</v>
      </c>
      <c r="S14830">
        <f t="shared" si="1160"/>
        <v>0.44828433605511758</v>
      </c>
    </row>
    <row r="14831" spans="1:19">
      <c r="A14831" s="1">
        <v>247.19</v>
      </c>
      <c r="B14831" s="2">
        <v>-7.4649999999999999</v>
      </c>
      <c r="D14831">
        <f t="shared" si="1162"/>
        <v>3.4276778654645042E-8</v>
      </c>
      <c r="M14831">
        <f t="shared" si="1161"/>
        <v>10.346145081389992</v>
      </c>
      <c r="N14831" s="7">
        <f t="shared" si="1158"/>
        <v>7.4304744536408078</v>
      </c>
      <c r="O14831" s="7">
        <f t="shared" si="1159"/>
        <v>2.8072709790864079</v>
      </c>
      <c r="Q14831">
        <f t="shared" si="1160"/>
        <v>1.01477856411804</v>
      </c>
      <c r="R14831">
        <f t="shared" si="1160"/>
        <v>0.87101654539173345</v>
      </c>
      <c r="S14831">
        <f t="shared" si="1160"/>
        <v>0.44828433605511758</v>
      </c>
    </row>
    <row r="14832" spans="1:19">
      <c r="A14832" s="1">
        <v>247.20699999999999</v>
      </c>
      <c r="B14832" s="2">
        <v>-7.4649999999999999</v>
      </c>
      <c r="D14832">
        <f t="shared" si="1162"/>
        <v>3.4276778654645042E-8</v>
      </c>
      <c r="M14832">
        <f t="shared" si="1161"/>
        <v>10.346145081389992</v>
      </c>
      <c r="N14832" s="7">
        <f t="shared" si="1158"/>
        <v>7.4304744536408078</v>
      </c>
      <c r="O14832" s="7">
        <f t="shared" si="1159"/>
        <v>2.8072709790864079</v>
      </c>
      <c r="Q14832">
        <f t="shared" si="1160"/>
        <v>1.01477856411804</v>
      </c>
      <c r="R14832">
        <f t="shared" si="1160"/>
        <v>0.87101654539173345</v>
      </c>
      <c r="S14832">
        <f t="shared" si="1160"/>
        <v>0.44828433605511758</v>
      </c>
    </row>
    <row r="14833" spans="1:19">
      <c r="A14833" s="1">
        <v>247.22399999999999</v>
      </c>
      <c r="B14833" s="2">
        <v>-7.4649999999999999</v>
      </c>
      <c r="D14833">
        <f t="shared" si="1162"/>
        <v>3.4276778654645042E-8</v>
      </c>
      <c r="M14833">
        <f t="shared" si="1161"/>
        <v>10.346145081389992</v>
      </c>
      <c r="N14833" s="7">
        <f t="shared" si="1158"/>
        <v>7.4304744536408078</v>
      </c>
      <c r="O14833" s="7">
        <f t="shared" si="1159"/>
        <v>2.8072709790864079</v>
      </c>
      <c r="Q14833">
        <f t="shared" si="1160"/>
        <v>1.01477856411804</v>
      </c>
      <c r="R14833">
        <f t="shared" si="1160"/>
        <v>0.87101654539173345</v>
      </c>
      <c r="S14833">
        <f t="shared" si="1160"/>
        <v>0.44828433605511758</v>
      </c>
    </row>
    <row r="14834" spans="1:19">
      <c r="A14834" s="1">
        <v>247.24</v>
      </c>
      <c r="B14834" s="2">
        <v>-7.4649999999999999</v>
      </c>
      <c r="D14834">
        <f t="shared" si="1162"/>
        <v>3.4276778654645042E-8</v>
      </c>
      <c r="M14834">
        <f t="shared" si="1161"/>
        <v>10.346145081389992</v>
      </c>
      <c r="N14834" s="7">
        <f t="shared" si="1158"/>
        <v>7.4304744536408078</v>
      </c>
      <c r="O14834" s="7">
        <f t="shared" si="1159"/>
        <v>2.8072709790864079</v>
      </c>
      <c r="Q14834">
        <f t="shared" si="1160"/>
        <v>1.01477856411804</v>
      </c>
      <c r="R14834">
        <f t="shared" si="1160"/>
        <v>0.87101654539173345</v>
      </c>
      <c r="S14834">
        <f t="shared" si="1160"/>
        <v>0.44828433605511758</v>
      </c>
    </row>
    <row r="14835" spans="1:19">
      <c r="A14835" s="1">
        <v>247.25700000000001</v>
      </c>
      <c r="B14835" s="2">
        <v>-7.4649999999999999</v>
      </c>
      <c r="D14835">
        <f t="shared" si="1162"/>
        <v>3.4276778654645042E-8</v>
      </c>
      <c r="M14835">
        <f t="shared" si="1161"/>
        <v>10.346145081389992</v>
      </c>
      <c r="N14835" s="7">
        <f t="shared" si="1158"/>
        <v>7.4304744536408078</v>
      </c>
      <c r="O14835" s="7">
        <f t="shared" si="1159"/>
        <v>2.8072709790864079</v>
      </c>
      <c r="Q14835">
        <f t="shared" si="1160"/>
        <v>1.01477856411804</v>
      </c>
      <c r="R14835">
        <f t="shared" si="1160"/>
        <v>0.87101654539173345</v>
      </c>
      <c r="S14835">
        <f t="shared" si="1160"/>
        <v>0.44828433605511758</v>
      </c>
    </row>
    <row r="14836" spans="1:19">
      <c r="A14836" s="1">
        <v>247.274</v>
      </c>
      <c r="B14836" s="2">
        <v>-7.4649999999999999</v>
      </c>
      <c r="D14836">
        <f t="shared" si="1162"/>
        <v>3.4276778654645042E-8</v>
      </c>
      <c r="M14836">
        <f t="shared" si="1161"/>
        <v>10.346145081389992</v>
      </c>
      <c r="N14836" s="7">
        <f t="shared" si="1158"/>
        <v>7.4304744536408078</v>
      </c>
      <c r="O14836" s="7">
        <f t="shared" si="1159"/>
        <v>2.8072709790864079</v>
      </c>
      <c r="Q14836">
        <f t="shared" si="1160"/>
        <v>1.01477856411804</v>
      </c>
      <c r="R14836">
        <f t="shared" si="1160"/>
        <v>0.87101654539173345</v>
      </c>
      <c r="S14836">
        <f t="shared" si="1160"/>
        <v>0.44828433605511758</v>
      </c>
    </row>
    <row r="14837" spans="1:19">
      <c r="A14837" s="1">
        <v>247.29</v>
      </c>
      <c r="B14837" s="2">
        <v>-7.4649999999999999</v>
      </c>
      <c r="D14837">
        <f t="shared" si="1162"/>
        <v>3.4276778654645042E-8</v>
      </c>
      <c r="M14837">
        <f t="shared" si="1161"/>
        <v>10.346145081389992</v>
      </c>
      <c r="N14837" s="7">
        <f t="shared" si="1158"/>
        <v>7.4304744536408078</v>
      </c>
      <c r="O14837" s="7">
        <f t="shared" si="1159"/>
        <v>2.8072709790864079</v>
      </c>
      <c r="Q14837">
        <f t="shared" si="1160"/>
        <v>1.01477856411804</v>
      </c>
      <c r="R14837">
        <f t="shared" si="1160"/>
        <v>0.87101654539173345</v>
      </c>
      <c r="S14837">
        <f t="shared" si="1160"/>
        <v>0.44828433605511758</v>
      </c>
    </row>
    <row r="14838" spans="1:19">
      <c r="A14838" s="1">
        <v>247.30699999999999</v>
      </c>
      <c r="B14838" s="2">
        <v>-7.4649999999999999</v>
      </c>
      <c r="D14838">
        <f t="shared" si="1162"/>
        <v>3.4276778654645042E-8</v>
      </c>
      <c r="M14838">
        <f t="shared" si="1161"/>
        <v>10.346145081389992</v>
      </c>
      <c r="N14838" s="7">
        <f t="shared" si="1158"/>
        <v>7.4304744536408078</v>
      </c>
      <c r="O14838" s="7">
        <f t="shared" si="1159"/>
        <v>2.8072709790864079</v>
      </c>
      <c r="Q14838">
        <f t="shared" si="1160"/>
        <v>1.01477856411804</v>
      </c>
      <c r="R14838">
        <f t="shared" si="1160"/>
        <v>0.87101654539173345</v>
      </c>
      <c r="S14838">
        <f t="shared" si="1160"/>
        <v>0.44828433605511758</v>
      </c>
    </row>
    <row r="14839" spans="1:19">
      <c r="A14839" s="1">
        <v>247.32400000000001</v>
      </c>
      <c r="B14839" s="2">
        <v>-7.4649999999999999</v>
      </c>
      <c r="D14839">
        <f t="shared" si="1162"/>
        <v>3.4276778654645042E-8</v>
      </c>
      <c r="M14839">
        <f t="shared" si="1161"/>
        <v>10.346145081389992</v>
      </c>
      <c r="N14839" s="7">
        <f t="shared" si="1158"/>
        <v>7.4304744536408078</v>
      </c>
      <c r="O14839" s="7">
        <f t="shared" si="1159"/>
        <v>2.8072709790864079</v>
      </c>
      <c r="Q14839">
        <f t="shared" si="1160"/>
        <v>1.01477856411804</v>
      </c>
      <c r="R14839">
        <f t="shared" si="1160"/>
        <v>0.87101654539173345</v>
      </c>
      <c r="S14839">
        <f t="shared" si="1160"/>
        <v>0.44828433605511758</v>
      </c>
    </row>
    <row r="14840" spans="1:19">
      <c r="A14840" s="1">
        <v>247.34</v>
      </c>
      <c r="B14840" s="2">
        <v>-7.4649999999999999</v>
      </c>
      <c r="D14840">
        <f t="shared" si="1162"/>
        <v>3.4276778654645042E-8</v>
      </c>
      <c r="M14840">
        <f t="shared" si="1161"/>
        <v>10.346145081389992</v>
      </c>
      <c r="N14840" s="7">
        <f t="shared" si="1158"/>
        <v>7.4304744536408078</v>
      </c>
      <c r="O14840" s="7">
        <f t="shared" si="1159"/>
        <v>2.8072709790864079</v>
      </c>
      <c r="Q14840">
        <f t="shared" si="1160"/>
        <v>1.01477856411804</v>
      </c>
      <c r="R14840">
        <f t="shared" si="1160"/>
        <v>0.87101654539173345</v>
      </c>
      <c r="S14840">
        <f t="shared" si="1160"/>
        <v>0.44828433605511758</v>
      </c>
    </row>
    <row r="14841" spans="1:19">
      <c r="A14841" s="1">
        <v>247.357</v>
      </c>
      <c r="B14841" s="2">
        <v>-7.4649999999999999</v>
      </c>
      <c r="D14841">
        <f t="shared" si="1162"/>
        <v>3.4276778654645042E-8</v>
      </c>
      <c r="M14841">
        <f t="shared" si="1161"/>
        <v>10.346145081389992</v>
      </c>
      <c r="N14841" s="7">
        <f t="shared" si="1158"/>
        <v>7.4304744536408078</v>
      </c>
      <c r="O14841" s="7">
        <f t="shared" si="1159"/>
        <v>2.8072709790864079</v>
      </c>
      <c r="Q14841">
        <f t="shared" si="1160"/>
        <v>1.01477856411804</v>
      </c>
      <c r="R14841">
        <f t="shared" si="1160"/>
        <v>0.87101654539173345</v>
      </c>
      <c r="S14841">
        <f t="shared" si="1160"/>
        <v>0.44828433605511758</v>
      </c>
    </row>
    <row r="14842" spans="1:19">
      <c r="A14842" s="1">
        <v>247.374</v>
      </c>
      <c r="B14842" s="2">
        <v>-7.4649999999999999</v>
      </c>
      <c r="D14842">
        <f t="shared" si="1162"/>
        <v>3.4276778654645042E-8</v>
      </c>
      <c r="M14842">
        <f t="shared" si="1161"/>
        <v>10.346145081389992</v>
      </c>
      <c r="N14842" s="7">
        <f t="shared" si="1158"/>
        <v>7.4304744536408078</v>
      </c>
      <c r="O14842" s="7">
        <f t="shared" si="1159"/>
        <v>2.8072709790864079</v>
      </c>
      <c r="Q14842">
        <f t="shared" si="1160"/>
        <v>1.01477856411804</v>
      </c>
      <c r="R14842">
        <f t="shared" si="1160"/>
        <v>0.87101654539173345</v>
      </c>
      <c r="S14842">
        <f t="shared" si="1160"/>
        <v>0.44828433605511758</v>
      </c>
    </row>
    <row r="14843" spans="1:19">
      <c r="A14843" s="1">
        <v>247.39</v>
      </c>
      <c r="B14843" s="2">
        <v>-7.4649999999999999</v>
      </c>
      <c r="D14843">
        <f t="shared" si="1162"/>
        <v>3.4276778654645042E-8</v>
      </c>
      <c r="M14843">
        <f t="shared" si="1161"/>
        <v>10.346145081389992</v>
      </c>
      <c r="N14843" s="7">
        <f t="shared" si="1158"/>
        <v>7.4304744536408078</v>
      </c>
      <c r="O14843" s="7">
        <f t="shared" si="1159"/>
        <v>2.8072709790864079</v>
      </c>
      <c r="Q14843">
        <f t="shared" si="1160"/>
        <v>1.01477856411804</v>
      </c>
      <c r="R14843">
        <f t="shared" si="1160"/>
        <v>0.87101654539173345</v>
      </c>
      <c r="S14843">
        <f t="shared" si="1160"/>
        <v>0.44828433605511758</v>
      </c>
    </row>
    <row r="14844" spans="1:19">
      <c r="A14844" s="1">
        <v>247.40700000000001</v>
      </c>
      <c r="B14844" s="2">
        <v>-7.4649999999999999</v>
      </c>
      <c r="D14844">
        <f t="shared" si="1162"/>
        <v>3.4276778654645042E-8</v>
      </c>
      <c r="M14844">
        <f t="shared" si="1161"/>
        <v>10.346145081389992</v>
      </c>
      <c r="N14844" s="7">
        <f t="shared" si="1158"/>
        <v>7.4304744536408078</v>
      </c>
      <c r="O14844" s="7">
        <f t="shared" si="1159"/>
        <v>2.8072709790864079</v>
      </c>
      <c r="Q14844">
        <f t="shared" si="1160"/>
        <v>1.01477856411804</v>
      </c>
      <c r="R14844">
        <f t="shared" si="1160"/>
        <v>0.87101654539173345</v>
      </c>
      <c r="S14844">
        <f t="shared" si="1160"/>
        <v>0.44828433605511758</v>
      </c>
    </row>
    <row r="14845" spans="1:19">
      <c r="A14845" s="1">
        <v>247.42400000000001</v>
      </c>
      <c r="B14845" s="2">
        <v>-7.4649999999999999</v>
      </c>
      <c r="D14845">
        <f t="shared" si="1162"/>
        <v>3.4276778654645042E-8</v>
      </c>
      <c r="M14845">
        <f t="shared" si="1161"/>
        <v>10.346145081389992</v>
      </c>
      <c r="N14845" s="7">
        <f t="shared" si="1158"/>
        <v>7.4304744536408078</v>
      </c>
      <c r="O14845" s="7">
        <f t="shared" si="1159"/>
        <v>2.8072709790864079</v>
      </c>
      <c r="Q14845">
        <f t="shared" si="1160"/>
        <v>1.01477856411804</v>
      </c>
      <c r="R14845">
        <f t="shared" si="1160"/>
        <v>0.87101654539173345</v>
      </c>
      <c r="S14845">
        <f t="shared" si="1160"/>
        <v>0.44828433605511758</v>
      </c>
    </row>
    <row r="14846" spans="1:19">
      <c r="A14846" s="1">
        <v>247.44</v>
      </c>
      <c r="B14846" s="2">
        <v>-7.4649999999999999</v>
      </c>
      <c r="D14846">
        <f t="shared" si="1162"/>
        <v>3.4276778654645042E-8</v>
      </c>
      <c r="M14846">
        <f t="shared" si="1161"/>
        <v>10.346145081389992</v>
      </c>
      <c r="N14846" s="7">
        <f t="shared" si="1158"/>
        <v>7.4304744536408078</v>
      </c>
      <c r="O14846" s="7">
        <f t="shared" si="1159"/>
        <v>2.8072709790864079</v>
      </c>
      <c r="Q14846">
        <f t="shared" si="1160"/>
        <v>1.01477856411804</v>
      </c>
      <c r="R14846">
        <f t="shared" si="1160"/>
        <v>0.87101654539173345</v>
      </c>
      <c r="S14846">
        <f t="shared" si="1160"/>
        <v>0.44828433605511758</v>
      </c>
    </row>
    <row r="14847" spans="1:19">
      <c r="A14847" s="1">
        <v>247.45699999999999</v>
      </c>
      <c r="B14847" s="2">
        <v>-7.4649999999999999</v>
      </c>
      <c r="D14847">
        <f t="shared" si="1162"/>
        <v>3.4276778654645042E-8</v>
      </c>
      <c r="M14847">
        <f t="shared" si="1161"/>
        <v>10.346145081389992</v>
      </c>
      <c r="N14847" s="7">
        <f t="shared" si="1158"/>
        <v>7.4304744536408078</v>
      </c>
      <c r="O14847" s="7">
        <f t="shared" si="1159"/>
        <v>2.8072709790864079</v>
      </c>
      <c r="Q14847">
        <f t="shared" si="1160"/>
        <v>1.01477856411804</v>
      </c>
      <c r="R14847">
        <f t="shared" si="1160"/>
        <v>0.87101654539173345</v>
      </c>
      <c r="S14847">
        <f t="shared" si="1160"/>
        <v>0.44828433605511758</v>
      </c>
    </row>
    <row r="14848" spans="1:19">
      <c r="A14848" s="1">
        <v>247.47399999999999</v>
      </c>
      <c r="B14848" s="2">
        <v>-7.4649999999999999</v>
      </c>
      <c r="D14848">
        <f t="shared" si="1162"/>
        <v>3.4276778654645042E-8</v>
      </c>
      <c r="M14848">
        <f t="shared" si="1161"/>
        <v>10.346145081389992</v>
      </c>
      <c r="N14848" s="7">
        <f t="shared" si="1158"/>
        <v>7.4304744536408078</v>
      </c>
      <c r="O14848" s="7">
        <f t="shared" si="1159"/>
        <v>2.8072709790864079</v>
      </c>
      <c r="Q14848">
        <f t="shared" si="1160"/>
        <v>1.01477856411804</v>
      </c>
      <c r="R14848">
        <f t="shared" si="1160"/>
        <v>0.87101654539173345</v>
      </c>
      <c r="S14848">
        <f t="shared" si="1160"/>
        <v>0.44828433605511758</v>
      </c>
    </row>
    <row r="14849" spans="1:19">
      <c r="A14849" s="1">
        <v>247.49</v>
      </c>
      <c r="B14849" s="2">
        <v>-7.4649999999999999</v>
      </c>
      <c r="D14849">
        <f t="shared" si="1162"/>
        <v>3.4276778654645042E-8</v>
      </c>
      <c r="M14849">
        <f t="shared" si="1161"/>
        <v>10.346145081389992</v>
      </c>
      <c r="N14849" s="7">
        <f t="shared" si="1158"/>
        <v>7.4304744536408078</v>
      </c>
      <c r="O14849" s="7">
        <f t="shared" si="1159"/>
        <v>2.8072709790864079</v>
      </c>
      <c r="Q14849">
        <f t="shared" si="1160"/>
        <v>1.01477856411804</v>
      </c>
      <c r="R14849">
        <f t="shared" si="1160"/>
        <v>0.87101654539173345</v>
      </c>
      <c r="S14849">
        <f t="shared" si="1160"/>
        <v>0.44828433605511758</v>
      </c>
    </row>
    <row r="14850" spans="1:19">
      <c r="A14850" s="1">
        <v>247.50700000000001</v>
      </c>
      <c r="B14850" s="2">
        <v>-7.4649999999999999</v>
      </c>
      <c r="D14850">
        <f t="shared" si="1162"/>
        <v>3.4276778654645042E-8</v>
      </c>
      <c r="M14850">
        <f t="shared" si="1161"/>
        <v>10.346145081389992</v>
      </c>
      <c r="N14850" s="7">
        <f t="shared" ref="N14850:N14913" si="1163">D14850/$G$4</f>
        <v>7.4304744536408078</v>
      </c>
      <c r="O14850" s="7">
        <f t="shared" ref="O14850:O14913" si="1164">D14850/$G$5</f>
        <v>2.8072709790864079</v>
      </c>
      <c r="Q14850">
        <f t="shared" ref="Q14850:S14913" si="1165">LOG(M14850)</f>
        <v>1.01477856411804</v>
      </c>
      <c r="R14850">
        <f t="shared" si="1165"/>
        <v>0.87101654539173345</v>
      </c>
      <c r="S14850">
        <f t="shared" si="1165"/>
        <v>0.44828433605511758</v>
      </c>
    </row>
    <row r="14851" spans="1:19">
      <c r="A14851" s="1">
        <v>247.524</v>
      </c>
      <c r="B14851" s="2">
        <v>-7.4649999999999999</v>
      </c>
      <c r="D14851">
        <f t="shared" si="1162"/>
        <v>3.4276778654645042E-8</v>
      </c>
      <c r="M14851">
        <f t="shared" ref="M14851:M14914" si="1166">D14851/$G$3</f>
        <v>10.346145081389992</v>
      </c>
      <c r="N14851" s="7">
        <f t="shared" si="1163"/>
        <v>7.4304744536408078</v>
      </c>
      <c r="O14851" s="7">
        <f t="shared" si="1164"/>
        <v>2.8072709790864079</v>
      </c>
      <c r="Q14851">
        <f t="shared" si="1165"/>
        <v>1.01477856411804</v>
      </c>
      <c r="R14851">
        <f t="shared" si="1165"/>
        <v>0.87101654539173345</v>
      </c>
      <c r="S14851">
        <f t="shared" si="1165"/>
        <v>0.44828433605511758</v>
      </c>
    </row>
    <row r="14852" spans="1:19">
      <c r="A14852" s="1">
        <v>247.541</v>
      </c>
      <c r="B14852" s="2">
        <v>-7.4649999999999999</v>
      </c>
      <c r="D14852">
        <f t="shared" si="1162"/>
        <v>3.4276778654645042E-8</v>
      </c>
      <c r="M14852">
        <f t="shared" si="1166"/>
        <v>10.346145081389992</v>
      </c>
      <c r="N14852" s="7">
        <f t="shared" si="1163"/>
        <v>7.4304744536408078</v>
      </c>
      <c r="O14852" s="7">
        <f t="shared" si="1164"/>
        <v>2.8072709790864079</v>
      </c>
      <c r="Q14852">
        <f t="shared" si="1165"/>
        <v>1.01477856411804</v>
      </c>
      <c r="R14852">
        <f t="shared" si="1165"/>
        <v>0.87101654539173345</v>
      </c>
      <c r="S14852">
        <f t="shared" si="1165"/>
        <v>0.44828433605511758</v>
      </c>
    </row>
    <row r="14853" spans="1:19">
      <c r="A14853" s="1">
        <v>247.55699999999999</v>
      </c>
      <c r="B14853" s="2">
        <v>-7.4649999999999999</v>
      </c>
      <c r="D14853">
        <f t="shared" si="1162"/>
        <v>3.4276778654645042E-8</v>
      </c>
      <c r="M14853">
        <f t="shared" si="1166"/>
        <v>10.346145081389992</v>
      </c>
      <c r="N14853" s="7">
        <f t="shared" si="1163"/>
        <v>7.4304744536408078</v>
      </c>
      <c r="O14853" s="7">
        <f t="shared" si="1164"/>
        <v>2.8072709790864079</v>
      </c>
      <c r="Q14853">
        <f t="shared" si="1165"/>
        <v>1.01477856411804</v>
      </c>
      <c r="R14853">
        <f t="shared" si="1165"/>
        <v>0.87101654539173345</v>
      </c>
      <c r="S14853">
        <f t="shared" si="1165"/>
        <v>0.44828433605511758</v>
      </c>
    </row>
    <row r="14854" spans="1:19">
      <c r="A14854" s="1">
        <v>247.57400000000001</v>
      </c>
      <c r="B14854" s="2">
        <v>-7.4649999999999999</v>
      </c>
      <c r="D14854">
        <f t="shared" si="1162"/>
        <v>3.4276778654645042E-8</v>
      </c>
      <c r="M14854">
        <f t="shared" si="1166"/>
        <v>10.346145081389992</v>
      </c>
      <c r="N14854" s="7">
        <f t="shared" si="1163"/>
        <v>7.4304744536408078</v>
      </c>
      <c r="O14854" s="7">
        <f t="shared" si="1164"/>
        <v>2.8072709790864079</v>
      </c>
      <c r="Q14854">
        <f t="shared" si="1165"/>
        <v>1.01477856411804</v>
      </c>
      <c r="R14854">
        <f t="shared" si="1165"/>
        <v>0.87101654539173345</v>
      </c>
      <c r="S14854">
        <f t="shared" si="1165"/>
        <v>0.44828433605511758</v>
      </c>
    </row>
    <row r="14855" spans="1:19">
      <c r="A14855" s="1">
        <v>247.59</v>
      </c>
      <c r="B14855" s="2">
        <v>-7.4649999999999999</v>
      </c>
      <c r="D14855">
        <f t="shared" si="1162"/>
        <v>3.4276778654645042E-8</v>
      </c>
      <c r="M14855">
        <f t="shared" si="1166"/>
        <v>10.346145081389992</v>
      </c>
      <c r="N14855" s="7">
        <f t="shared" si="1163"/>
        <v>7.4304744536408078</v>
      </c>
      <c r="O14855" s="7">
        <f t="shared" si="1164"/>
        <v>2.8072709790864079</v>
      </c>
      <c r="Q14855">
        <f t="shared" si="1165"/>
        <v>1.01477856411804</v>
      </c>
      <c r="R14855">
        <f t="shared" si="1165"/>
        <v>0.87101654539173345</v>
      </c>
      <c r="S14855">
        <f t="shared" si="1165"/>
        <v>0.44828433605511758</v>
      </c>
    </row>
    <row r="14856" spans="1:19">
      <c r="A14856" s="1">
        <v>247.607</v>
      </c>
      <c r="B14856" s="2">
        <v>-7.4649999999999999</v>
      </c>
      <c r="D14856">
        <f t="shared" si="1162"/>
        <v>3.4276778654645042E-8</v>
      </c>
      <c r="M14856">
        <f t="shared" si="1166"/>
        <v>10.346145081389992</v>
      </c>
      <c r="N14856" s="7">
        <f t="shared" si="1163"/>
        <v>7.4304744536408078</v>
      </c>
      <c r="O14856" s="7">
        <f t="shared" si="1164"/>
        <v>2.8072709790864079</v>
      </c>
      <c r="Q14856">
        <f t="shared" si="1165"/>
        <v>1.01477856411804</v>
      </c>
      <c r="R14856">
        <f t="shared" si="1165"/>
        <v>0.87101654539173345</v>
      </c>
      <c r="S14856">
        <f t="shared" si="1165"/>
        <v>0.44828433605511758</v>
      </c>
    </row>
    <row r="14857" spans="1:19">
      <c r="A14857" s="1">
        <v>247.624</v>
      </c>
      <c r="B14857" s="2">
        <v>-7.4649999999999999</v>
      </c>
      <c r="D14857">
        <f t="shared" si="1162"/>
        <v>3.4276778654645042E-8</v>
      </c>
      <c r="M14857">
        <f t="shared" si="1166"/>
        <v>10.346145081389992</v>
      </c>
      <c r="N14857" s="7">
        <f t="shared" si="1163"/>
        <v>7.4304744536408078</v>
      </c>
      <c r="O14857" s="7">
        <f t="shared" si="1164"/>
        <v>2.8072709790864079</v>
      </c>
      <c r="Q14857">
        <f t="shared" si="1165"/>
        <v>1.01477856411804</v>
      </c>
      <c r="R14857">
        <f t="shared" si="1165"/>
        <v>0.87101654539173345</v>
      </c>
      <c r="S14857">
        <f t="shared" si="1165"/>
        <v>0.44828433605511758</v>
      </c>
    </row>
    <row r="14858" spans="1:19">
      <c r="A14858" s="1">
        <v>247.64099999999999</v>
      </c>
      <c r="B14858" s="2">
        <v>-7.4649999999999999</v>
      </c>
      <c r="D14858">
        <f t="shared" si="1162"/>
        <v>3.4276778654645042E-8</v>
      </c>
      <c r="M14858">
        <f t="shared" si="1166"/>
        <v>10.346145081389992</v>
      </c>
      <c r="N14858" s="7">
        <f t="shared" si="1163"/>
        <v>7.4304744536408078</v>
      </c>
      <c r="O14858" s="7">
        <f t="shared" si="1164"/>
        <v>2.8072709790864079</v>
      </c>
      <c r="Q14858">
        <f t="shared" si="1165"/>
        <v>1.01477856411804</v>
      </c>
      <c r="R14858">
        <f t="shared" si="1165"/>
        <v>0.87101654539173345</v>
      </c>
      <c r="S14858">
        <f t="shared" si="1165"/>
        <v>0.44828433605511758</v>
      </c>
    </row>
    <row r="14859" spans="1:19">
      <c r="A14859" s="1">
        <v>247.65700000000001</v>
      </c>
      <c r="B14859" s="2">
        <v>-7.4649999999999999</v>
      </c>
      <c r="D14859">
        <f t="shared" si="1162"/>
        <v>3.4276778654645042E-8</v>
      </c>
      <c r="M14859">
        <f t="shared" si="1166"/>
        <v>10.346145081389992</v>
      </c>
      <c r="N14859" s="7">
        <f t="shared" si="1163"/>
        <v>7.4304744536408078</v>
      </c>
      <c r="O14859" s="7">
        <f t="shared" si="1164"/>
        <v>2.8072709790864079</v>
      </c>
      <c r="Q14859">
        <f t="shared" si="1165"/>
        <v>1.01477856411804</v>
      </c>
      <c r="R14859">
        <f t="shared" si="1165"/>
        <v>0.87101654539173345</v>
      </c>
      <c r="S14859">
        <f t="shared" si="1165"/>
        <v>0.44828433605511758</v>
      </c>
    </row>
    <row r="14860" spans="1:19">
      <c r="A14860" s="1">
        <v>247.67400000000001</v>
      </c>
      <c r="B14860" s="2">
        <v>-7.4649999999999999</v>
      </c>
      <c r="D14860">
        <f t="shared" si="1162"/>
        <v>3.4276778654645042E-8</v>
      </c>
      <c r="M14860">
        <f t="shared" si="1166"/>
        <v>10.346145081389992</v>
      </c>
      <c r="N14860" s="7">
        <f t="shared" si="1163"/>
        <v>7.4304744536408078</v>
      </c>
      <c r="O14860" s="7">
        <f t="shared" si="1164"/>
        <v>2.8072709790864079</v>
      </c>
      <c r="Q14860">
        <f t="shared" si="1165"/>
        <v>1.01477856411804</v>
      </c>
      <c r="R14860">
        <f t="shared" si="1165"/>
        <v>0.87101654539173345</v>
      </c>
      <c r="S14860">
        <f t="shared" si="1165"/>
        <v>0.44828433605511758</v>
      </c>
    </row>
    <row r="14861" spans="1:19">
      <c r="A14861" s="1">
        <v>247.69</v>
      </c>
      <c r="B14861" s="2">
        <v>-7.4649999999999999</v>
      </c>
      <c r="D14861">
        <f t="shared" si="1162"/>
        <v>3.4276778654645042E-8</v>
      </c>
      <c r="M14861">
        <f t="shared" si="1166"/>
        <v>10.346145081389992</v>
      </c>
      <c r="N14861" s="7">
        <f t="shared" si="1163"/>
        <v>7.4304744536408078</v>
      </c>
      <c r="O14861" s="7">
        <f t="shared" si="1164"/>
        <v>2.8072709790864079</v>
      </c>
      <c r="Q14861">
        <f t="shared" si="1165"/>
        <v>1.01477856411804</v>
      </c>
      <c r="R14861">
        <f t="shared" si="1165"/>
        <v>0.87101654539173345</v>
      </c>
      <c r="S14861">
        <f t="shared" si="1165"/>
        <v>0.44828433605511758</v>
      </c>
    </row>
    <row r="14862" spans="1:19">
      <c r="A14862" s="1">
        <v>247.70699999999999</v>
      </c>
      <c r="B14862" s="2">
        <v>-7.4649999999999999</v>
      </c>
      <c r="D14862">
        <f t="shared" si="1162"/>
        <v>3.4276778654645042E-8</v>
      </c>
      <c r="M14862">
        <f t="shared" si="1166"/>
        <v>10.346145081389992</v>
      </c>
      <c r="N14862" s="7">
        <f t="shared" si="1163"/>
        <v>7.4304744536408078</v>
      </c>
      <c r="O14862" s="7">
        <f t="shared" si="1164"/>
        <v>2.8072709790864079</v>
      </c>
      <c r="Q14862">
        <f t="shared" si="1165"/>
        <v>1.01477856411804</v>
      </c>
      <c r="R14862">
        <f t="shared" si="1165"/>
        <v>0.87101654539173345</v>
      </c>
      <c r="S14862">
        <f t="shared" si="1165"/>
        <v>0.44828433605511758</v>
      </c>
    </row>
    <row r="14863" spans="1:19">
      <c r="A14863" s="1">
        <v>247.72399999999999</v>
      </c>
      <c r="B14863" s="2">
        <v>-7.4649999999999999</v>
      </c>
      <c r="D14863">
        <f t="shared" si="1162"/>
        <v>3.4276778654645042E-8</v>
      </c>
      <c r="M14863">
        <f t="shared" si="1166"/>
        <v>10.346145081389992</v>
      </c>
      <c r="N14863" s="7">
        <f t="shared" si="1163"/>
        <v>7.4304744536408078</v>
      </c>
      <c r="O14863" s="7">
        <f t="shared" si="1164"/>
        <v>2.8072709790864079</v>
      </c>
      <c r="Q14863">
        <f t="shared" si="1165"/>
        <v>1.01477856411804</v>
      </c>
      <c r="R14863">
        <f t="shared" si="1165"/>
        <v>0.87101654539173345</v>
      </c>
      <c r="S14863">
        <f t="shared" si="1165"/>
        <v>0.44828433605511758</v>
      </c>
    </row>
    <row r="14864" spans="1:19">
      <c r="A14864" s="1">
        <v>247.74</v>
      </c>
      <c r="B14864" s="2">
        <v>-7.4649999999999999</v>
      </c>
      <c r="D14864">
        <f t="shared" si="1162"/>
        <v>3.4276778654645042E-8</v>
      </c>
      <c r="M14864">
        <f t="shared" si="1166"/>
        <v>10.346145081389992</v>
      </c>
      <c r="N14864" s="7">
        <f t="shared" si="1163"/>
        <v>7.4304744536408078</v>
      </c>
      <c r="O14864" s="7">
        <f t="shared" si="1164"/>
        <v>2.8072709790864079</v>
      </c>
      <c r="Q14864">
        <f t="shared" si="1165"/>
        <v>1.01477856411804</v>
      </c>
      <c r="R14864">
        <f t="shared" si="1165"/>
        <v>0.87101654539173345</v>
      </c>
      <c r="S14864">
        <f t="shared" si="1165"/>
        <v>0.44828433605511758</v>
      </c>
    </row>
    <row r="14865" spans="1:19">
      <c r="A14865" s="1">
        <v>247.75700000000001</v>
      </c>
      <c r="B14865" s="2">
        <v>-7.4649999999999999</v>
      </c>
      <c r="D14865">
        <f t="shared" si="1162"/>
        <v>3.4276778654645042E-8</v>
      </c>
      <c r="M14865">
        <f t="shared" si="1166"/>
        <v>10.346145081389992</v>
      </c>
      <c r="N14865" s="7">
        <f t="shared" si="1163"/>
        <v>7.4304744536408078</v>
      </c>
      <c r="O14865" s="7">
        <f t="shared" si="1164"/>
        <v>2.8072709790864079</v>
      </c>
      <c r="Q14865">
        <f t="shared" si="1165"/>
        <v>1.01477856411804</v>
      </c>
      <c r="R14865">
        <f t="shared" si="1165"/>
        <v>0.87101654539173345</v>
      </c>
      <c r="S14865">
        <f t="shared" si="1165"/>
        <v>0.44828433605511758</v>
      </c>
    </row>
    <row r="14866" spans="1:19">
      <c r="A14866" s="1">
        <v>247.774</v>
      </c>
      <c r="B14866" s="2">
        <v>-7.4649999999999999</v>
      </c>
      <c r="D14866">
        <f t="shared" si="1162"/>
        <v>3.4276778654645042E-8</v>
      </c>
      <c r="M14866">
        <f t="shared" si="1166"/>
        <v>10.346145081389992</v>
      </c>
      <c r="N14866" s="7">
        <f t="shared" si="1163"/>
        <v>7.4304744536408078</v>
      </c>
      <c r="O14866" s="7">
        <f t="shared" si="1164"/>
        <v>2.8072709790864079</v>
      </c>
      <c r="Q14866">
        <f t="shared" si="1165"/>
        <v>1.01477856411804</v>
      </c>
      <c r="R14866">
        <f t="shared" si="1165"/>
        <v>0.87101654539173345</v>
      </c>
      <c r="S14866">
        <f t="shared" si="1165"/>
        <v>0.44828433605511758</v>
      </c>
    </row>
    <row r="14867" spans="1:19">
      <c r="A14867" s="1">
        <v>247.791</v>
      </c>
      <c r="B14867" s="2">
        <v>-7.4649999999999999</v>
      </c>
      <c r="D14867">
        <f t="shared" si="1162"/>
        <v>3.4276778654645042E-8</v>
      </c>
      <c r="M14867">
        <f t="shared" si="1166"/>
        <v>10.346145081389992</v>
      </c>
      <c r="N14867" s="7">
        <f t="shared" si="1163"/>
        <v>7.4304744536408078</v>
      </c>
      <c r="O14867" s="7">
        <f t="shared" si="1164"/>
        <v>2.8072709790864079</v>
      </c>
      <c r="Q14867">
        <f t="shared" si="1165"/>
        <v>1.01477856411804</v>
      </c>
      <c r="R14867">
        <f t="shared" si="1165"/>
        <v>0.87101654539173345</v>
      </c>
      <c r="S14867">
        <f t="shared" si="1165"/>
        <v>0.44828433605511758</v>
      </c>
    </row>
    <row r="14868" spans="1:19">
      <c r="A14868" s="1">
        <v>247.80699999999999</v>
      </c>
      <c r="B14868" s="2">
        <v>-7.4649999999999999</v>
      </c>
      <c r="D14868">
        <f t="shared" si="1162"/>
        <v>3.4276778654645042E-8</v>
      </c>
      <c r="M14868">
        <f t="shared" si="1166"/>
        <v>10.346145081389992</v>
      </c>
      <c r="N14868" s="7">
        <f t="shared" si="1163"/>
        <v>7.4304744536408078</v>
      </c>
      <c r="O14868" s="7">
        <f t="shared" si="1164"/>
        <v>2.8072709790864079</v>
      </c>
      <c r="Q14868">
        <f t="shared" si="1165"/>
        <v>1.01477856411804</v>
      </c>
      <c r="R14868">
        <f t="shared" si="1165"/>
        <v>0.87101654539173345</v>
      </c>
      <c r="S14868">
        <f t="shared" si="1165"/>
        <v>0.44828433605511758</v>
      </c>
    </row>
    <row r="14869" spans="1:19">
      <c r="A14869" s="1">
        <v>247.82400000000001</v>
      </c>
      <c r="B14869" s="2">
        <v>-7.4649999999999999</v>
      </c>
      <c r="D14869">
        <f t="shared" si="1162"/>
        <v>3.4276778654645042E-8</v>
      </c>
      <c r="M14869">
        <f t="shared" si="1166"/>
        <v>10.346145081389992</v>
      </c>
      <c r="N14869" s="7">
        <f t="shared" si="1163"/>
        <v>7.4304744536408078</v>
      </c>
      <c r="O14869" s="7">
        <f t="shared" si="1164"/>
        <v>2.8072709790864079</v>
      </c>
      <c r="Q14869">
        <f t="shared" si="1165"/>
        <v>1.01477856411804</v>
      </c>
      <c r="R14869">
        <f t="shared" si="1165"/>
        <v>0.87101654539173345</v>
      </c>
      <c r="S14869">
        <f t="shared" si="1165"/>
        <v>0.44828433605511758</v>
      </c>
    </row>
    <row r="14870" spans="1:19">
      <c r="A14870" s="1">
        <v>247.84</v>
      </c>
      <c r="B14870" s="2">
        <v>-7.4649999999999999</v>
      </c>
      <c r="D14870">
        <f t="shared" si="1162"/>
        <v>3.4276778654645042E-8</v>
      </c>
      <c r="M14870">
        <f t="shared" si="1166"/>
        <v>10.346145081389992</v>
      </c>
      <c r="N14870" s="7">
        <f t="shared" si="1163"/>
        <v>7.4304744536408078</v>
      </c>
      <c r="O14870" s="7">
        <f t="shared" si="1164"/>
        <v>2.8072709790864079</v>
      </c>
      <c r="Q14870">
        <f t="shared" si="1165"/>
        <v>1.01477856411804</v>
      </c>
      <c r="R14870">
        <f t="shared" si="1165"/>
        <v>0.87101654539173345</v>
      </c>
      <c r="S14870">
        <f t="shared" si="1165"/>
        <v>0.44828433605511758</v>
      </c>
    </row>
    <row r="14871" spans="1:19">
      <c r="A14871" s="1">
        <v>247.857</v>
      </c>
      <c r="B14871" s="2">
        <v>-7.4649999999999999</v>
      </c>
      <c r="D14871">
        <f t="shared" si="1162"/>
        <v>3.4276778654645042E-8</v>
      </c>
      <c r="M14871">
        <f t="shared" si="1166"/>
        <v>10.346145081389992</v>
      </c>
      <c r="N14871" s="7">
        <f t="shared" si="1163"/>
        <v>7.4304744536408078</v>
      </c>
      <c r="O14871" s="7">
        <f t="shared" si="1164"/>
        <v>2.8072709790864079</v>
      </c>
      <c r="Q14871">
        <f t="shared" si="1165"/>
        <v>1.01477856411804</v>
      </c>
      <c r="R14871">
        <f t="shared" si="1165"/>
        <v>0.87101654539173345</v>
      </c>
      <c r="S14871">
        <f t="shared" si="1165"/>
        <v>0.44828433605511758</v>
      </c>
    </row>
    <row r="14872" spans="1:19">
      <c r="A14872" s="1">
        <v>247.874</v>
      </c>
      <c r="B14872" s="2">
        <v>-7.4649999999999999</v>
      </c>
      <c r="D14872">
        <f t="shared" si="1162"/>
        <v>3.4276778654645042E-8</v>
      </c>
      <c r="M14872">
        <f t="shared" si="1166"/>
        <v>10.346145081389992</v>
      </c>
      <c r="N14872" s="7">
        <f t="shared" si="1163"/>
        <v>7.4304744536408078</v>
      </c>
      <c r="O14872" s="7">
        <f t="shared" si="1164"/>
        <v>2.8072709790864079</v>
      </c>
      <c r="Q14872">
        <f t="shared" si="1165"/>
        <v>1.01477856411804</v>
      </c>
      <c r="R14872">
        <f t="shared" si="1165"/>
        <v>0.87101654539173345</v>
      </c>
      <c r="S14872">
        <f t="shared" si="1165"/>
        <v>0.44828433605511758</v>
      </c>
    </row>
    <row r="14873" spans="1:19">
      <c r="A14873" s="1">
        <v>247.89099999999999</v>
      </c>
      <c r="B14873" s="2">
        <v>-7.4649999999999999</v>
      </c>
      <c r="D14873">
        <f t="shared" si="1162"/>
        <v>3.4276778654645042E-8</v>
      </c>
      <c r="M14873">
        <f t="shared" si="1166"/>
        <v>10.346145081389992</v>
      </c>
      <c r="N14873" s="7">
        <f t="shared" si="1163"/>
        <v>7.4304744536408078</v>
      </c>
      <c r="O14873" s="7">
        <f t="shared" si="1164"/>
        <v>2.8072709790864079</v>
      </c>
      <c r="Q14873">
        <f t="shared" si="1165"/>
        <v>1.01477856411804</v>
      </c>
      <c r="R14873">
        <f t="shared" si="1165"/>
        <v>0.87101654539173345</v>
      </c>
      <c r="S14873">
        <f t="shared" si="1165"/>
        <v>0.44828433605511758</v>
      </c>
    </row>
    <row r="14874" spans="1:19">
      <c r="A14874" s="1">
        <v>247.90700000000001</v>
      </c>
      <c r="B14874" s="2">
        <v>-7.4649999999999999</v>
      </c>
      <c r="D14874">
        <f t="shared" si="1162"/>
        <v>3.4276778654645042E-8</v>
      </c>
      <c r="M14874">
        <f t="shared" si="1166"/>
        <v>10.346145081389992</v>
      </c>
      <c r="N14874" s="7">
        <f t="shared" si="1163"/>
        <v>7.4304744536408078</v>
      </c>
      <c r="O14874" s="7">
        <f t="shared" si="1164"/>
        <v>2.8072709790864079</v>
      </c>
      <c r="Q14874">
        <f t="shared" si="1165"/>
        <v>1.01477856411804</v>
      </c>
      <c r="R14874">
        <f t="shared" si="1165"/>
        <v>0.87101654539173345</v>
      </c>
      <c r="S14874">
        <f t="shared" si="1165"/>
        <v>0.44828433605511758</v>
      </c>
    </row>
    <row r="14875" spans="1:19">
      <c r="A14875" s="1">
        <v>247.92400000000001</v>
      </c>
      <c r="B14875" s="2">
        <v>-7.4649999999999999</v>
      </c>
      <c r="D14875">
        <f t="shared" si="1162"/>
        <v>3.4276778654645042E-8</v>
      </c>
      <c r="M14875">
        <f t="shared" si="1166"/>
        <v>10.346145081389992</v>
      </c>
      <c r="N14875" s="7">
        <f t="shared" si="1163"/>
        <v>7.4304744536408078</v>
      </c>
      <c r="O14875" s="7">
        <f t="shared" si="1164"/>
        <v>2.8072709790864079</v>
      </c>
      <c r="Q14875">
        <f t="shared" si="1165"/>
        <v>1.01477856411804</v>
      </c>
      <c r="R14875">
        <f t="shared" si="1165"/>
        <v>0.87101654539173345</v>
      </c>
      <c r="S14875">
        <f t="shared" si="1165"/>
        <v>0.44828433605511758</v>
      </c>
    </row>
    <row r="14876" spans="1:19">
      <c r="A14876" s="1">
        <v>247.94</v>
      </c>
      <c r="B14876" s="2">
        <v>-7.4649999999999999</v>
      </c>
      <c r="D14876">
        <f t="shared" si="1162"/>
        <v>3.4276778654645042E-8</v>
      </c>
      <c r="M14876">
        <f t="shared" si="1166"/>
        <v>10.346145081389992</v>
      </c>
      <c r="N14876" s="7">
        <f t="shared" si="1163"/>
        <v>7.4304744536408078</v>
      </c>
      <c r="O14876" s="7">
        <f t="shared" si="1164"/>
        <v>2.8072709790864079</v>
      </c>
      <c r="Q14876">
        <f t="shared" si="1165"/>
        <v>1.01477856411804</v>
      </c>
      <c r="R14876">
        <f t="shared" si="1165"/>
        <v>0.87101654539173345</v>
      </c>
      <c r="S14876">
        <f t="shared" si="1165"/>
        <v>0.44828433605511758</v>
      </c>
    </row>
    <row r="14877" spans="1:19">
      <c r="A14877" s="1">
        <v>247.95699999999999</v>
      </c>
      <c r="B14877" s="2">
        <v>-7.4649999999999999</v>
      </c>
      <c r="D14877">
        <f t="shared" si="1162"/>
        <v>3.4276778654645042E-8</v>
      </c>
      <c r="M14877">
        <f t="shared" si="1166"/>
        <v>10.346145081389992</v>
      </c>
      <c r="N14877" s="7">
        <f t="shared" si="1163"/>
        <v>7.4304744536408078</v>
      </c>
      <c r="O14877" s="7">
        <f t="shared" si="1164"/>
        <v>2.8072709790864079</v>
      </c>
      <c r="Q14877">
        <f t="shared" si="1165"/>
        <v>1.01477856411804</v>
      </c>
      <c r="R14877">
        <f t="shared" si="1165"/>
        <v>0.87101654539173345</v>
      </c>
      <c r="S14877">
        <f t="shared" si="1165"/>
        <v>0.44828433605511758</v>
      </c>
    </row>
    <row r="14878" spans="1:19">
      <c r="A14878" s="1">
        <v>247.97399999999999</v>
      </c>
      <c r="B14878" s="2">
        <v>-7.4649999999999999</v>
      </c>
      <c r="D14878">
        <f t="shared" si="1162"/>
        <v>3.4276778654645042E-8</v>
      </c>
      <c r="M14878">
        <f t="shared" si="1166"/>
        <v>10.346145081389992</v>
      </c>
      <c r="N14878" s="7">
        <f t="shared" si="1163"/>
        <v>7.4304744536408078</v>
      </c>
      <c r="O14878" s="7">
        <f t="shared" si="1164"/>
        <v>2.8072709790864079</v>
      </c>
      <c r="Q14878">
        <f t="shared" si="1165"/>
        <v>1.01477856411804</v>
      </c>
      <c r="R14878">
        <f t="shared" si="1165"/>
        <v>0.87101654539173345</v>
      </c>
      <c r="S14878">
        <f t="shared" si="1165"/>
        <v>0.44828433605511758</v>
      </c>
    </row>
    <row r="14879" spans="1:19">
      <c r="A14879" s="1">
        <v>247.99</v>
      </c>
      <c r="B14879" s="2">
        <v>-7.4649999999999999</v>
      </c>
      <c r="D14879">
        <f t="shared" si="1162"/>
        <v>3.4276778654645042E-8</v>
      </c>
      <c r="M14879">
        <f t="shared" si="1166"/>
        <v>10.346145081389992</v>
      </c>
      <c r="N14879" s="7">
        <f t="shared" si="1163"/>
        <v>7.4304744536408078</v>
      </c>
      <c r="O14879" s="7">
        <f t="shared" si="1164"/>
        <v>2.8072709790864079</v>
      </c>
      <c r="Q14879">
        <f t="shared" si="1165"/>
        <v>1.01477856411804</v>
      </c>
      <c r="R14879">
        <f t="shared" si="1165"/>
        <v>0.87101654539173345</v>
      </c>
      <c r="S14879">
        <f t="shared" si="1165"/>
        <v>0.44828433605511758</v>
      </c>
    </row>
    <row r="14880" spans="1:19">
      <c r="A14880" s="1">
        <v>248.00700000000001</v>
      </c>
      <c r="B14880" s="2">
        <v>-7.4649999999999999</v>
      </c>
      <c r="D14880">
        <f t="shared" si="1162"/>
        <v>3.4276778654645042E-8</v>
      </c>
      <c r="M14880">
        <f t="shared" si="1166"/>
        <v>10.346145081389992</v>
      </c>
      <c r="N14880" s="7">
        <f t="shared" si="1163"/>
        <v>7.4304744536408078</v>
      </c>
      <c r="O14880" s="7">
        <f t="shared" si="1164"/>
        <v>2.8072709790864079</v>
      </c>
      <c r="Q14880">
        <f t="shared" si="1165"/>
        <v>1.01477856411804</v>
      </c>
      <c r="R14880">
        <f t="shared" si="1165"/>
        <v>0.87101654539173345</v>
      </c>
      <c r="S14880">
        <f t="shared" si="1165"/>
        <v>0.44828433605511758</v>
      </c>
    </row>
    <row r="14881" spans="1:19">
      <c r="A14881" s="1">
        <v>248.024</v>
      </c>
      <c r="B14881" s="2">
        <v>-7.4649999999999999</v>
      </c>
      <c r="D14881">
        <f t="shared" si="1162"/>
        <v>3.4276778654645042E-8</v>
      </c>
      <c r="M14881">
        <f t="shared" si="1166"/>
        <v>10.346145081389992</v>
      </c>
      <c r="N14881" s="7">
        <f t="shared" si="1163"/>
        <v>7.4304744536408078</v>
      </c>
      <c r="O14881" s="7">
        <f t="shared" si="1164"/>
        <v>2.8072709790864079</v>
      </c>
      <c r="Q14881">
        <f t="shared" si="1165"/>
        <v>1.01477856411804</v>
      </c>
      <c r="R14881">
        <f t="shared" si="1165"/>
        <v>0.87101654539173345</v>
      </c>
      <c r="S14881">
        <f t="shared" si="1165"/>
        <v>0.44828433605511758</v>
      </c>
    </row>
    <row r="14882" spans="1:19">
      <c r="A14882" s="1">
        <v>248.041</v>
      </c>
      <c r="B14882" s="2">
        <v>-7.4649999999999999</v>
      </c>
      <c r="D14882">
        <f t="shared" si="1162"/>
        <v>3.4276778654645042E-8</v>
      </c>
      <c r="M14882">
        <f t="shared" si="1166"/>
        <v>10.346145081389992</v>
      </c>
      <c r="N14882" s="7">
        <f t="shared" si="1163"/>
        <v>7.4304744536408078</v>
      </c>
      <c r="O14882" s="7">
        <f t="shared" si="1164"/>
        <v>2.8072709790864079</v>
      </c>
      <c r="Q14882">
        <f t="shared" si="1165"/>
        <v>1.01477856411804</v>
      </c>
      <c r="R14882">
        <f t="shared" si="1165"/>
        <v>0.87101654539173345</v>
      </c>
      <c r="S14882">
        <f t="shared" si="1165"/>
        <v>0.44828433605511758</v>
      </c>
    </row>
    <row r="14883" spans="1:19">
      <c r="A14883" s="1">
        <v>248.05699999999999</v>
      </c>
      <c r="B14883" s="2">
        <v>-7.4649999999999999</v>
      </c>
      <c r="D14883">
        <f t="shared" si="1162"/>
        <v>3.4276778654645042E-8</v>
      </c>
      <c r="M14883">
        <f t="shared" si="1166"/>
        <v>10.346145081389992</v>
      </c>
      <c r="N14883" s="7">
        <f t="shared" si="1163"/>
        <v>7.4304744536408078</v>
      </c>
      <c r="O14883" s="7">
        <f t="shared" si="1164"/>
        <v>2.8072709790864079</v>
      </c>
      <c r="Q14883">
        <f t="shared" si="1165"/>
        <v>1.01477856411804</v>
      </c>
      <c r="R14883">
        <f t="shared" si="1165"/>
        <v>0.87101654539173345</v>
      </c>
      <c r="S14883">
        <f t="shared" si="1165"/>
        <v>0.44828433605511758</v>
      </c>
    </row>
    <row r="14884" spans="1:19">
      <c r="A14884" s="1">
        <v>248.07400000000001</v>
      </c>
      <c r="B14884" s="2">
        <v>-7.4649999999999999</v>
      </c>
      <c r="D14884">
        <f t="shared" si="1162"/>
        <v>3.4276778654645042E-8</v>
      </c>
      <c r="M14884">
        <f t="shared" si="1166"/>
        <v>10.346145081389992</v>
      </c>
      <c r="N14884" s="7">
        <f t="shared" si="1163"/>
        <v>7.4304744536408078</v>
      </c>
      <c r="O14884" s="7">
        <f t="shared" si="1164"/>
        <v>2.8072709790864079</v>
      </c>
      <c r="Q14884">
        <f t="shared" si="1165"/>
        <v>1.01477856411804</v>
      </c>
      <c r="R14884">
        <f t="shared" si="1165"/>
        <v>0.87101654539173345</v>
      </c>
      <c r="S14884">
        <f t="shared" si="1165"/>
        <v>0.44828433605511758</v>
      </c>
    </row>
    <row r="14885" spans="1:19">
      <c r="A14885" s="1">
        <v>248.09</v>
      </c>
      <c r="B14885" s="2">
        <v>-7.4649999999999999</v>
      </c>
      <c r="D14885">
        <f t="shared" si="1162"/>
        <v>3.4276778654645042E-8</v>
      </c>
      <c r="M14885">
        <f t="shared" si="1166"/>
        <v>10.346145081389992</v>
      </c>
      <c r="N14885" s="7">
        <f t="shared" si="1163"/>
        <v>7.4304744536408078</v>
      </c>
      <c r="O14885" s="7">
        <f t="shared" si="1164"/>
        <v>2.8072709790864079</v>
      </c>
      <c r="Q14885">
        <f t="shared" si="1165"/>
        <v>1.01477856411804</v>
      </c>
      <c r="R14885">
        <f t="shared" si="1165"/>
        <v>0.87101654539173345</v>
      </c>
      <c r="S14885">
        <f t="shared" si="1165"/>
        <v>0.44828433605511758</v>
      </c>
    </row>
    <row r="14886" spans="1:19">
      <c r="A14886" s="1">
        <v>248.107</v>
      </c>
      <c r="B14886" s="2">
        <v>-7.4649999999999999</v>
      </c>
      <c r="D14886">
        <f t="shared" si="1162"/>
        <v>3.4276778654645042E-8</v>
      </c>
      <c r="M14886">
        <f t="shared" si="1166"/>
        <v>10.346145081389992</v>
      </c>
      <c r="N14886" s="7">
        <f t="shared" si="1163"/>
        <v>7.4304744536408078</v>
      </c>
      <c r="O14886" s="7">
        <f t="shared" si="1164"/>
        <v>2.8072709790864079</v>
      </c>
      <c r="Q14886">
        <f t="shared" si="1165"/>
        <v>1.01477856411804</v>
      </c>
      <c r="R14886">
        <f t="shared" si="1165"/>
        <v>0.87101654539173345</v>
      </c>
      <c r="S14886">
        <f t="shared" si="1165"/>
        <v>0.44828433605511758</v>
      </c>
    </row>
    <row r="14887" spans="1:19">
      <c r="A14887" s="1">
        <v>248.124</v>
      </c>
      <c r="B14887" s="2">
        <v>-7.4649999999999999</v>
      </c>
      <c r="D14887">
        <f t="shared" si="1162"/>
        <v>3.4276778654645042E-8</v>
      </c>
      <c r="M14887">
        <f t="shared" si="1166"/>
        <v>10.346145081389992</v>
      </c>
      <c r="N14887" s="7">
        <f t="shared" si="1163"/>
        <v>7.4304744536408078</v>
      </c>
      <c r="O14887" s="7">
        <f t="shared" si="1164"/>
        <v>2.8072709790864079</v>
      </c>
      <c r="Q14887">
        <f t="shared" si="1165"/>
        <v>1.01477856411804</v>
      </c>
      <c r="R14887">
        <f t="shared" si="1165"/>
        <v>0.87101654539173345</v>
      </c>
      <c r="S14887">
        <f t="shared" si="1165"/>
        <v>0.44828433605511758</v>
      </c>
    </row>
    <row r="14888" spans="1:19">
      <c r="A14888" s="1">
        <v>248.14099999999999</v>
      </c>
      <c r="B14888" s="2">
        <v>-7.4649999999999999</v>
      </c>
      <c r="D14888">
        <f t="shared" si="1162"/>
        <v>3.4276778654645042E-8</v>
      </c>
      <c r="M14888">
        <f t="shared" si="1166"/>
        <v>10.346145081389992</v>
      </c>
      <c r="N14888" s="7">
        <f t="shared" si="1163"/>
        <v>7.4304744536408078</v>
      </c>
      <c r="O14888" s="7">
        <f t="shared" si="1164"/>
        <v>2.8072709790864079</v>
      </c>
      <c r="Q14888">
        <f t="shared" si="1165"/>
        <v>1.01477856411804</v>
      </c>
      <c r="R14888">
        <f t="shared" si="1165"/>
        <v>0.87101654539173345</v>
      </c>
      <c r="S14888">
        <f t="shared" si="1165"/>
        <v>0.44828433605511758</v>
      </c>
    </row>
    <row r="14889" spans="1:19">
      <c r="A14889" s="1">
        <v>248.15700000000001</v>
      </c>
      <c r="B14889" s="2">
        <v>-7.4649999999999999</v>
      </c>
      <c r="D14889">
        <f t="shared" si="1162"/>
        <v>3.4276778654645042E-8</v>
      </c>
      <c r="M14889">
        <f t="shared" si="1166"/>
        <v>10.346145081389992</v>
      </c>
      <c r="N14889" s="7">
        <f t="shared" si="1163"/>
        <v>7.4304744536408078</v>
      </c>
      <c r="O14889" s="7">
        <f t="shared" si="1164"/>
        <v>2.8072709790864079</v>
      </c>
      <c r="Q14889">
        <f t="shared" si="1165"/>
        <v>1.01477856411804</v>
      </c>
      <c r="R14889">
        <f t="shared" si="1165"/>
        <v>0.87101654539173345</v>
      </c>
      <c r="S14889">
        <f t="shared" si="1165"/>
        <v>0.44828433605511758</v>
      </c>
    </row>
    <row r="14890" spans="1:19">
      <c r="A14890" s="1">
        <v>248.17400000000001</v>
      </c>
      <c r="B14890" s="2">
        <v>-7.4649999999999999</v>
      </c>
      <c r="D14890">
        <f t="shared" si="1162"/>
        <v>3.4276778654645042E-8</v>
      </c>
      <c r="M14890">
        <f t="shared" si="1166"/>
        <v>10.346145081389992</v>
      </c>
      <c r="N14890" s="7">
        <f t="shared" si="1163"/>
        <v>7.4304744536408078</v>
      </c>
      <c r="O14890" s="7">
        <f t="shared" si="1164"/>
        <v>2.8072709790864079</v>
      </c>
      <c r="Q14890">
        <f t="shared" si="1165"/>
        <v>1.01477856411804</v>
      </c>
      <c r="R14890">
        <f t="shared" si="1165"/>
        <v>0.87101654539173345</v>
      </c>
      <c r="S14890">
        <f t="shared" si="1165"/>
        <v>0.44828433605511758</v>
      </c>
    </row>
    <row r="14891" spans="1:19">
      <c r="A14891" s="1">
        <v>248.19</v>
      </c>
      <c r="B14891" s="2">
        <v>-7.4649999999999999</v>
      </c>
      <c r="D14891">
        <f t="shared" si="1162"/>
        <v>3.4276778654645042E-8</v>
      </c>
      <c r="M14891">
        <f t="shared" si="1166"/>
        <v>10.346145081389992</v>
      </c>
      <c r="N14891" s="7">
        <f t="shared" si="1163"/>
        <v>7.4304744536408078</v>
      </c>
      <c r="O14891" s="7">
        <f t="shared" si="1164"/>
        <v>2.8072709790864079</v>
      </c>
      <c r="Q14891">
        <f t="shared" si="1165"/>
        <v>1.01477856411804</v>
      </c>
      <c r="R14891">
        <f t="shared" si="1165"/>
        <v>0.87101654539173345</v>
      </c>
      <c r="S14891">
        <f t="shared" si="1165"/>
        <v>0.44828433605511758</v>
      </c>
    </row>
    <row r="14892" spans="1:19">
      <c r="A14892" s="1">
        <v>248.20699999999999</v>
      </c>
      <c r="B14892" s="2">
        <v>-7.4649999999999999</v>
      </c>
      <c r="D14892">
        <f t="shared" si="1162"/>
        <v>3.4276778654645042E-8</v>
      </c>
      <c r="M14892">
        <f t="shared" si="1166"/>
        <v>10.346145081389992</v>
      </c>
      <c r="N14892" s="7">
        <f t="shared" si="1163"/>
        <v>7.4304744536408078</v>
      </c>
      <c r="O14892" s="7">
        <f t="shared" si="1164"/>
        <v>2.8072709790864079</v>
      </c>
      <c r="Q14892">
        <f t="shared" si="1165"/>
        <v>1.01477856411804</v>
      </c>
      <c r="R14892">
        <f t="shared" si="1165"/>
        <v>0.87101654539173345</v>
      </c>
      <c r="S14892">
        <f t="shared" si="1165"/>
        <v>0.44828433605511758</v>
      </c>
    </row>
    <row r="14893" spans="1:19">
      <c r="A14893" s="1">
        <v>248.22399999999999</v>
      </c>
      <c r="B14893" s="2">
        <v>-7.4649999999999999</v>
      </c>
      <c r="D14893">
        <f t="shared" ref="D14893:D14956" si="1167">POWER(10,B14893)</f>
        <v>3.4276778654645042E-8</v>
      </c>
      <c r="M14893">
        <f t="shared" si="1166"/>
        <v>10.346145081389992</v>
      </c>
      <c r="N14893" s="7">
        <f t="shared" si="1163"/>
        <v>7.4304744536408078</v>
      </c>
      <c r="O14893" s="7">
        <f t="shared" si="1164"/>
        <v>2.8072709790864079</v>
      </c>
      <c r="Q14893">
        <f t="shared" si="1165"/>
        <v>1.01477856411804</v>
      </c>
      <c r="R14893">
        <f t="shared" si="1165"/>
        <v>0.87101654539173345</v>
      </c>
      <c r="S14893">
        <f t="shared" si="1165"/>
        <v>0.44828433605511758</v>
      </c>
    </row>
    <row r="14894" spans="1:19">
      <c r="A14894" s="1">
        <v>248.24</v>
      </c>
      <c r="B14894" s="2">
        <v>-7.4649999999999999</v>
      </c>
      <c r="D14894">
        <f t="shared" si="1167"/>
        <v>3.4276778654645042E-8</v>
      </c>
      <c r="M14894">
        <f t="shared" si="1166"/>
        <v>10.346145081389992</v>
      </c>
      <c r="N14894" s="7">
        <f t="shared" si="1163"/>
        <v>7.4304744536408078</v>
      </c>
      <c r="O14894" s="7">
        <f t="shared" si="1164"/>
        <v>2.8072709790864079</v>
      </c>
      <c r="Q14894">
        <f t="shared" si="1165"/>
        <v>1.01477856411804</v>
      </c>
      <c r="R14894">
        <f t="shared" si="1165"/>
        <v>0.87101654539173345</v>
      </c>
      <c r="S14894">
        <f t="shared" si="1165"/>
        <v>0.44828433605511758</v>
      </c>
    </row>
    <row r="14895" spans="1:19">
      <c r="A14895" s="1">
        <v>248.25700000000001</v>
      </c>
      <c r="B14895" s="2">
        <v>-7.4649999999999999</v>
      </c>
      <c r="D14895">
        <f t="shared" si="1167"/>
        <v>3.4276778654645042E-8</v>
      </c>
      <c r="M14895">
        <f t="shared" si="1166"/>
        <v>10.346145081389992</v>
      </c>
      <c r="N14895" s="7">
        <f t="shared" si="1163"/>
        <v>7.4304744536408078</v>
      </c>
      <c r="O14895" s="7">
        <f t="shared" si="1164"/>
        <v>2.8072709790864079</v>
      </c>
      <c r="Q14895">
        <f t="shared" si="1165"/>
        <v>1.01477856411804</v>
      </c>
      <c r="R14895">
        <f t="shared" si="1165"/>
        <v>0.87101654539173345</v>
      </c>
      <c r="S14895">
        <f t="shared" si="1165"/>
        <v>0.44828433605511758</v>
      </c>
    </row>
    <row r="14896" spans="1:19">
      <c r="A14896" s="1">
        <v>248.274</v>
      </c>
      <c r="B14896" s="2">
        <v>-7.4649999999999999</v>
      </c>
      <c r="D14896">
        <f t="shared" si="1167"/>
        <v>3.4276778654645042E-8</v>
      </c>
      <c r="M14896">
        <f t="shared" si="1166"/>
        <v>10.346145081389992</v>
      </c>
      <c r="N14896" s="7">
        <f t="shared" si="1163"/>
        <v>7.4304744536408078</v>
      </c>
      <c r="O14896" s="7">
        <f t="shared" si="1164"/>
        <v>2.8072709790864079</v>
      </c>
      <c r="Q14896">
        <f t="shared" si="1165"/>
        <v>1.01477856411804</v>
      </c>
      <c r="R14896">
        <f t="shared" si="1165"/>
        <v>0.87101654539173345</v>
      </c>
      <c r="S14896">
        <f t="shared" si="1165"/>
        <v>0.44828433605511758</v>
      </c>
    </row>
    <row r="14897" spans="1:19">
      <c r="A14897" s="1">
        <v>248.291</v>
      </c>
      <c r="B14897" s="2">
        <v>-7.4649999999999999</v>
      </c>
      <c r="D14897">
        <f t="shared" si="1167"/>
        <v>3.4276778654645042E-8</v>
      </c>
      <c r="M14897">
        <f t="shared" si="1166"/>
        <v>10.346145081389992</v>
      </c>
      <c r="N14897" s="7">
        <f t="shared" si="1163"/>
        <v>7.4304744536408078</v>
      </c>
      <c r="O14897" s="7">
        <f t="shared" si="1164"/>
        <v>2.8072709790864079</v>
      </c>
      <c r="Q14897">
        <f t="shared" si="1165"/>
        <v>1.01477856411804</v>
      </c>
      <c r="R14897">
        <f t="shared" si="1165"/>
        <v>0.87101654539173345</v>
      </c>
      <c r="S14897">
        <f t="shared" si="1165"/>
        <v>0.44828433605511758</v>
      </c>
    </row>
    <row r="14898" spans="1:19">
      <c r="A14898" s="1">
        <v>248.30699999999999</v>
      </c>
      <c r="B14898" s="2">
        <v>-7.4649999999999999</v>
      </c>
      <c r="D14898">
        <f t="shared" si="1167"/>
        <v>3.4276778654645042E-8</v>
      </c>
      <c r="M14898">
        <f t="shared" si="1166"/>
        <v>10.346145081389992</v>
      </c>
      <c r="N14898" s="7">
        <f t="shared" si="1163"/>
        <v>7.4304744536408078</v>
      </c>
      <c r="O14898" s="7">
        <f t="shared" si="1164"/>
        <v>2.8072709790864079</v>
      </c>
      <c r="Q14898">
        <f t="shared" si="1165"/>
        <v>1.01477856411804</v>
      </c>
      <c r="R14898">
        <f t="shared" si="1165"/>
        <v>0.87101654539173345</v>
      </c>
      <c r="S14898">
        <f t="shared" si="1165"/>
        <v>0.44828433605511758</v>
      </c>
    </row>
    <row r="14899" spans="1:19">
      <c r="A14899" s="1">
        <v>248.32400000000001</v>
      </c>
      <c r="B14899" s="2">
        <v>-7.4649999999999999</v>
      </c>
      <c r="D14899">
        <f t="shared" si="1167"/>
        <v>3.4276778654645042E-8</v>
      </c>
      <c r="M14899">
        <f t="shared" si="1166"/>
        <v>10.346145081389992</v>
      </c>
      <c r="N14899" s="7">
        <f t="shared" si="1163"/>
        <v>7.4304744536408078</v>
      </c>
      <c r="O14899" s="7">
        <f t="shared" si="1164"/>
        <v>2.8072709790864079</v>
      </c>
      <c r="Q14899">
        <f t="shared" si="1165"/>
        <v>1.01477856411804</v>
      </c>
      <c r="R14899">
        <f t="shared" si="1165"/>
        <v>0.87101654539173345</v>
      </c>
      <c r="S14899">
        <f t="shared" si="1165"/>
        <v>0.44828433605511758</v>
      </c>
    </row>
    <row r="14900" spans="1:19">
      <c r="A14900" s="1">
        <v>248.34</v>
      </c>
      <c r="B14900" s="2">
        <v>-7.4649999999999999</v>
      </c>
      <c r="D14900">
        <f t="shared" si="1167"/>
        <v>3.4276778654645042E-8</v>
      </c>
      <c r="M14900">
        <f t="shared" si="1166"/>
        <v>10.346145081389992</v>
      </c>
      <c r="N14900" s="7">
        <f t="shared" si="1163"/>
        <v>7.4304744536408078</v>
      </c>
      <c r="O14900" s="7">
        <f t="shared" si="1164"/>
        <v>2.8072709790864079</v>
      </c>
      <c r="Q14900">
        <f t="shared" si="1165"/>
        <v>1.01477856411804</v>
      </c>
      <c r="R14900">
        <f t="shared" si="1165"/>
        <v>0.87101654539173345</v>
      </c>
      <c r="S14900">
        <f t="shared" si="1165"/>
        <v>0.44828433605511758</v>
      </c>
    </row>
    <row r="14901" spans="1:19">
      <c r="A14901" s="1">
        <v>248.357</v>
      </c>
      <c r="B14901" s="2">
        <v>-7.4649999999999999</v>
      </c>
      <c r="D14901">
        <f t="shared" si="1167"/>
        <v>3.4276778654645042E-8</v>
      </c>
      <c r="M14901">
        <f t="shared" si="1166"/>
        <v>10.346145081389992</v>
      </c>
      <c r="N14901" s="7">
        <f t="shared" si="1163"/>
        <v>7.4304744536408078</v>
      </c>
      <c r="O14901" s="7">
        <f t="shared" si="1164"/>
        <v>2.8072709790864079</v>
      </c>
      <c r="Q14901">
        <f t="shared" si="1165"/>
        <v>1.01477856411804</v>
      </c>
      <c r="R14901">
        <f t="shared" si="1165"/>
        <v>0.87101654539173345</v>
      </c>
      <c r="S14901">
        <f t="shared" si="1165"/>
        <v>0.44828433605511758</v>
      </c>
    </row>
    <row r="14902" spans="1:19">
      <c r="A14902" s="1">
        <v>248.374</v>
      </c>
      <c r="B14902" s="2">
        <v>-7.4649999999999999</v>
      </c>
      <c r="D14902">
        <f t="shared" si="1167"/>
        <v>3.4276778654645042E-8</v>
      </c>
      <c r="M14902">
        <f t="shared" si="1166"/>
        <v>10.346145081389992</v>
      </c>
      <c r="N14902" s="7">
        <f t="shared" si="1163"/>
        <v>7.4304744536408078</v>
      </c>
      <c r="O14902" s="7">
        <f t="shared" si="1164"/>
        <v>2.8072709790864079</v>
      </c>
      <c r="Q14902">
        <f t="shared" si="1165"/>
        <v>1.01477856411804</v>
      </c>
      <c r="R14902">
        <f t="shared" si="1165"/>
        <v>0.87101654539173345</v>
      </c>
      <c r="S14902">
        <f t="shared" si="1165"/>
        <v>0.44828433605511758</v>
      </c>
    </row>
    <row r="14903" spans="1:19">
      <c r="A14903" s="1">
        <v>248.39099999999999</v>
      </c>
      <c r="B14903" s="2">
        <v>-7.4649999999999999</v>
      </c>
      <c r="D14903">
        <f t="shared" si="1167"/>
        <v>3.4276778654645042E-8</v>
      </c>
      <c r="M14903">
        <f t="shared" si="1166"/>
        <v>10.346145081389992</v>
      </c>
      <c r="N14903" s="7">
        <f t="shared" si="1163"/>
        <v>7.4304744536408078</v>
      </c>
      <c r="O14903" s="7">
        <f t="shared" si="1164"/>
        <v>2.8072709790864079</v>
      </c>
      <c r="Q14903">
        <f t="shared" si="1165"/>
        <v>1.01477856411804</v>
      </c>
      <c r="R14903">
        <f t="shared" si="1165"/>
        <v>0.87101654539173345</v>
      </c>
      <c r="S14903">
        <f t="shared" si="1165"/>
        <v>0.44828433605511758</v>
      </c>
    </row>
    <row r="14904" spans="1:19">
      <c r="A14904" s="1">
        <v>248.40700000000001</v>
      </c>
      <c r="B14904" s="2">
        <v>-7.4649999999999999</v>
      </c>
      <c r="D14904">
        <f t="shared" si="1167"/>
        <v>3.4276778654645042E-8</v>
      </c>
      <c r="M14904">
        <f t="shared" si="1166"/>
        <v>10.346145081389992</v>
      </c>
      <c r="N14904" s="7">
        <f t="shared" si="1163"/>
        <v>7.4304744536408078</v>
      </c>
      <c r="O14904" s="7">
        <f t="shared" si="1164"/>
        <v>2.8072709790864079</v>
      </c>
      <c r="Q14904">
        <f t="shared" si="1165"/>
        <v>1.01477856411804</v>
      </c>
      <c r="R14904">
        <f t="shared" si="1165"/>
        <v>0.87101654539173345</v>
      </c>
      <c r="S14904">
        <f t="shared" si="1165"/>
        <v>0.44828433605511758</v>
      </c>
    </row>
    <row r="14905" spans="1:19">
      <c r="A14905" s="1">
        <v>248.42400000000001</v>
      </c>
      <c r="B14905" s="2">
        <v>-7.4649999999999999</v>
      </c>
      <c r="D14905">
        <f t="shared" si="1167"/>
        <v>3.4276778654645042E-8</v>
      </c>
      <c r="M14905">
        <f t="shared" si="1166"/>
        <v>10.346145081389992</v>
      </c>
      <c r="N14905" s="7">
        <f t="shared" si="1163"/>
        <v>7.4304744536408078</v>
      </c>
      <c r="O14905" s="7">
        <f t="shared" si="1164"/>
        <v>2.8072709790864079</v>
      </c>
      <c r="Q14905">
        <f t="shared" si="1165"/>
        <v>1.01477856411804</v>
      </c>
      <c r="R14905">
        <f t="shared" si="1165"/>
        <v>0.87101654539173345</v>
      </c>
      <c r="S14905">
        <f t="shared" si="1165"/>
        <v>0.44828433605511758</v>
      </c>
    </row>
    <row r="14906" spans="1:19">
      <c r="A14906" s="1">
        <v>248.44</v>
      </c>
      <c r="B14906" s="2">
        <v>-7.4649999999999999</v>
      </c>
      <c r="D14906">
        <f t="shared" si="1167"/>
        <v>3.4276778654645042E-8</v>
      </c>
      <c r="M14906">
        <f t="shared" si="1166"/>
        <v>10.346145081389992</v>
      </c>
      <c r="N14906" s="7">
        <f t="shared" si="1163"/>
        <v>7.4304744536408078</v>
      </c>
      <c r="O14906" s="7">
        <f t="shared" si="1164"/>
        <v>2.8072709790864079</v>
      </c>
      <c r="Q14906">
        <f t="shared" si="1165"/>
        <v>1.01477856411804</v>
      </c>
      <c r="R14906">
        <f t="shared" si="1165"/>
        <v>0.87101654539173345</v>
      </c>
      <c r="S14906">
        <f t="shared" si="1165"/>
        <v>0.44828433605511758</v>
      </c>
    </row>
    <row r="14907" spans="1:19">
      <c r="A14907" s="1">
        <v>248.45699999999999</v>
      </c>
      <c r="B14907" s="2">
        <v>-7.4649999999999999</v>
      </c>
      <c r="D14907">
        <f t="shared" si="1167"/>
        <v>3.4276778654645042E-8</v>
      </c>
      <c r="M14907">
        <f t="shared" si="1166"/>
        <v>10.346145081389992</v>
      </c>
      <c r="N14907" s="7">
        <f t="shared" si="1163"/>
        <v>7.4304744536408078</v>
      </c>
      <c r="O14907" s="7">
        <f t="shared" si="1164"/>
        <v>2.8072709790864079</v>
      </c>
      <c r="Q14907">
        <f t="shared" si="1165"/>
        <v>1.01477856411804</v>
      </c>
      <c r="R14907">
        <f t="shared" si="1165"/>
        <v>0.87101654539173345</v>
      </c>
      <c r="S14907">
        <f t="shared" si="1165"/>
        <v>0.44828433605511758</v>
      </c>
    </row>
    <row r="14908" spans="1:19">
      <c r="A14908" s="1">
        <v>248.47399999999999</v>
      </c>
      <c r="B14908" s="2">
        <v>-7.4649999999999999</v>
      </c>
      <c r="D14908">
        <f t="shared" si="1167"/>
        <v>3.4276778654645042E-8</v>
      </c>
      <c r="M14908">
        <f t="shared" si="1166"/>
        <v>10.346145081389992</v>
      </c>
      <c r="N14908" s="7">
        <f t="shared" si="1163"/>
        <v>7.4304744536408078</v>
      </c>
      <c r="O14908" s="7">
        <f t="shared" si="1164"/>
        <v>2.8072709790864079</v>
      </c>
      <c r="Q14908">
        <f t="shared" si="1165"/>
        <v>1.01477856411804</v>
      </c>
      <c r="R14908">
        <f t="shared" si="1165"/>
        <v>0.87101654539173345</v>
      </c>
      <c r="S14908">
        <f t="shared" si="1165"/>
        <v>0.44828433605511758</v>
      </c>
    </row>
    <row r="14909" spans="1:19">
      <c r="A14909" s="1">
        <v>248.49</v>
      </c>
      <c r="B14909" s="2">
        <v>-7.4649999999999999</v>
      </c>
      <c r="D14909">
        <f t="shared" si="1167"/>
        <v>3.4276778654645042E-8</v>
      </c>
      <c r="M14909">
        <f t="shared" si="1166"/>
        <v>10.346145081389992</v>
      </c>
      <c r="N14909" s="7">
        <f t="shared" si="1163"/>
        <v>7.4304744536408078</v>
      </c>
      <c r="O14909" s="7">
        <f t="shared" si="1164"/>
        <v>2.8072709790864079</v>
      </c>
      <c r="Q14909">
        <f t="shared" si="1165"/>
        <v>1.01477856411804</v>
      </c>
      <c r="R14909">
        <f t="shared" si="1165"/>
        <v>0.87101654539173345</v>
      </c>
      <c r="S14909">
        <f t="shared" si="1165"/>
        <v>0.44828433605511758</v>
      </c>
    </row>
    <row r="14910" spans="1:19">
      <c r="A14910" s="1">
        <v>248.50700000000001</v>
      </c>
      <c r="B14910" s="2">
        <v>-7.4649999999999999</v>
      </c>
      <c r="D14910">
        <f t="shared" si="1167"/>
        <v>3.4276778654645042E-8</v>
      </c>
      <c r="M14910">
        <f t="shared" si="1166"/>
        <v>10.346145081389992</v>
      </c>
      <c r="N14910" s="7">
        <f t="shared" si="1163"/>
        <v>7.4304744536408078</v>
      </c>
      <c r="O14910" s="7">
        <f t="shared" si="1164"/>
        <v>2.8072709790864079</v>
      </c>
      <c r="Q14910">
        <f t="shared" si="1165"/>
        <v>1.01477856411804</v>
      </c>
      <c r="R14910">
        <f t="shared" si="1165"/>
        <v>0.87101654539173345</v>
      </c>
      <c r="S14910">
        <f t="shared" si="1165"/>
        <v>0.44828433605511758</v>
      </c>
    </row>
    <row r="14911" spans="1:19">
      <c r="A14911" s="1">
        <v>248.524</v>
      </c>
      <c r="B14911" s="2">
        <v>-7.4649999999999999</v>
      </c>
      <c r="D14911">
        <f t="shared" si="1167"/>
        <v>3.4276778654645042E-8</v>
      </c>
      <c r="M14911">
        <f t="shared" si="1166"/>
        <v>10.346145081389992</v>
      </c>
      <c r="N14911" s="7">
        <f t="shared" si="1163"/>
        <v>7.4304744536408078</v>
      </c>
      <c r="O14911" s="7">
        <f t="shared" si="1164"/>
        <v>2.8072709790864079</v>
      </c>
      <c r="Q14911">
        <f t="shared" si="1165"/>
        <v>1.01477856411804</v>
      </c>
      <c r="R14911">
        <f t="shared" si="1165"/>
        <v>0.87101654539173345</v>
      </c>
      <c r="S14911">
        <f t="shared" si="1165"/>
        <v>0.44828433605511758</v>
      </c>
    </row>
    <row r="14912" spans="1:19">
      <c r="A14912" s="1">
        <v>248.541</v>
      </c>
      <c r="B14912" s="2">
        <v>-7.4649999999999999</v>
      </c>
      <c r="D14912">
        <f t="shared" si="1167"/>
        <v>3.4276778654645042E-8</v>
      </c>
      <c r="M14912">
        <f t="shared" si="1166"/>
        <v>10.346145081389992</v>
      </c>
      <c r="N14912" s="7">
        <f t="shared" si="1163"/>
        <v>7.4304744536408078</v>
      </c>
      <c r="O14912" s="7">
        <f t="shared" si="1164"/>
        <v>2.8072709790864079</v>
      </c>
      <c r="Q14912">
        <f t="shared" si="1165"/>
        <v>1.01477856411804</v>
      </c>
      <c r="R14912">
        <f t="shared" si="1165"/>
        <v>0.87101654539173345</v>
      </c>
      <c r="S14912">
        <f t="shared" si="1165"/>
        <v>0.44828433605511758</v>
      </c>
    </row>
    <row r="14913" spans="1:19">
      <c r="A14913" s="1">
        <v>248.55699999999999</v>
      </c>
      <c r="B14913" s="2">
        <v>-7.4649999999999999</v>
      </c>
      <c r="D14913">
        <f t="shared" si="1167"/>
        <v>3.4276778654645042E-8</v>
      </c>
      <c r="M14913">
        <f t="shared" si="1166"/>
        <v>10.346145081389992</v>
      </c>
      <c r="N14913" s="7">
        <f t="shared" si="1163"/>
        <v>7.4304744536408078</v>
      </c>
      <c r="O14913" s="7">
        <f t="shared" si="1164"/>
        <v>2.8072709790864079</v>
      </c>
      <c r="Q14913">
        <f t="shared" si="1165"/>
        <v>1.01477856411804</v>
      </c>
      <c r="R14913">
        <f t="shared" si="1165"/>
        <v>0.87101654539173345</v>
      </c>
      <c r="S14913">
        <f t="shared" si="1165"/>
        <v>0.44828433605511758</v>
      </c>
    </row>
    <row r="14914" spans="1:19">
      <c r="A14914" s="1">
        <v>248.57400000000001</v>
      </c>
      <c r="B14914" s="2">
        <v>-7.4649999999999999</v>
      </c>
      <c r="D14914">
        <f t="shared" si="1167"/>
        <v>3.4276778654645042E-8</v>
      </c>
      <c r="M14914">
        <f t="shared" si="1166"/>
        <v>10.346145081389992</v>
      </c>
      <c r="N14914" s="7">
        <f t="shared" ref="N14914:N14977" si="1168">D14914/$G$4</f>
        <v>7.4304744536408078</v>
      </c>
      <c r="O14914" s="7">
        <f t="shared" ref="O14914:O14977" si="1169">D14914/$G$5</f>
        <v>2.8072709790864079</v>
      </c>
      <c r="Q14914">
        <f t="shared" ref="Q14914:S14977" si="1170">LOG(M14914)</f>
        <v>1.01477856411804</v>
      </c>
      <c r="R14914">
        <f t="shared" si="1170"/>
        <v>0.87101654539173345</v>
      </c>
      <c r="S14914">
        <f t="shared" si="1170"/>
        <v>0.44828433605511758</v>
      </c>
    </row>
    <row r="14915" spans="1:19">
      <c r="A14915" s="1">
        <v>248.59</v>
      </c>
      <c r="B14915" s="2">
        <v>-7.4649999999999999</v>
      </c>
      <c r="D14915">
        <f t="shared" si="1167"/>
        <v>3.4276778654645042E-8</v>
      </c>
      <c r="M14915">
        <f t="shared" ref="M14915:M14978" si="1171">D14915/$G$3</f>
        <v>10.346145081389992</v>
      </c>
      <c r="N14915" s="7">
        <f t="shared" si="1168"/>
        <v>7.4304744536408078</v>
      </c>
      <c r="O14915" s="7">
        <f t="shared" si="1169"/>
        <v>2.8072709790864079</v>
      </c>
      <c r="Q14915">
        <f t="shared" si="1170"/>
        <v>1.01477856411804</v>
      </c>
      <c r="R14915">
        <f t="shared" si="1170"/>
        <v>0.87101654539173345</v>
      </c>
      <c r="S14915">
        <f t="shared" si="1170"/>
        <v>0.44828433605511758</v>
      </c>
    </row>
    <row r="14916" spans="1:19">
      <c r="A14916" s="1">
        <v>248.607</v>
      </c>
      <c r="B14916" s="2">
        <v>-7.4649999999999999</v>
      </c>
      <c r="D14916">
        <f t="shared" si="1167"/>
        <v>3.4276778654645042E-8</v>
      </c>
      <c r="M14916">
        <f t="shared" si="1171"/>
        <v>10.346145081389992</v>
      </c>
      <c r="N14916" s="7">
        <f t="shared" si="1168"/>
        <v>7.4304744536408078</v>
      </c>
      <c r="O14916" s="7">
        <f t="shared" si="1169"/>
        <v>2.8072709790864079</v>
      </c>
      <c r="Q14916">
        <f t="shared" si="1170"/>
        <v>1.01477856411804</v>
      </c>
      <c r="R14916">
        <f t="shared" si="1170"/>
        <v>0.87101654539173345</v>
      </c>
      <c r="S14916">
        <f t="shared" si="1170"/>
        <v>0.44828433605511758</v>
      </c>
    </row>
    <row r="14917" spans="1:19">
      <c r="A14917" s="1">
        <v>248.624</v>
      </c>
      <c r="B14917" s="2">
        <v>-7.4649999999999999</v>
      </c>
      <c r="D14917">
        <f t="shared" si="1167"/>
        <v>3.4276778654645042E-8</v>
      </c>
      <c r="M14917">
        <f t="shared" si="1171"/>
        <v>10.346145081389992</v>
      </c>
      <c r="N14917" s="7">
        <f t="shared" si="1168"/>
        <v>7.4304744536408078</v>
      </c>
      <c r="O14917" s="7">
        <f t="shared" si="1169"/>
        <v>2.8072709790864079</v>
      </c>
      <c r="Q14917">
        <f t="shared" si="1170"/>
        <v>1.01477856411804</v>
      </c>
      <c r="R14917">
        <f t="shared" si="1170"/>
        <v>0.87101654539173345</v>
      </c>
      <c r="S14917">
        <f t="shared" si="1170"/>
        <v>0.44828433605511758</v>
      </c>
    </row>
    <row r="14918" spans="1:19">
      <c r="A14918" s="1">
        <v>248.64099999999999</v>
      </c>
      <c r="B14918" s="2">
        <v>-7.4649999999999999</v>
      </c>
      <c r="D14918">
        <f t="shared" si="1167"/>
        <v>3.4276778654645042E-8</v>
      </c>
      <c r="M14918">
        <f t="shared" si="1171"/>
        <v>10.346145081389992</v>
      </c>
      <c r="N14918" s="7">
        <f t="shared" si="1168"/>
        <v>7.4304744536408078</v>
      </c>
      <c r="O14918" s="7">
        <f t="shared" si="1169"/>
        <v>2.8072709790864079</v>
      </c>
      <c r="Q14918">
        <f t="shared" si="1170"/>
        <v>1.01477856411804</v>
      </c>
      <c r="R14918">
        <f t="shared" si="1170"/>
        <v>0.87101654539173345</v>
      </c>
      <c r="S14918">
        <f t="shared" si="1170"/>
        <v>0.44828433605511758</v>
      </c>
    </row>
    <row r="14919" spans="1:19">
      <c r="A14919" s="1">
        <v>248.65700000000001</v>
      </c>
      <c r="B14919" s="2">
        <v>-7.4649999999999999</v>
      </c>
      <c r="D14919">
        <f t="shared" si="1167"/>
        <v>3.4276778654645042E-8</v>
      </c>
      <c r="M14919">
        <f t="shared" si="1171"/>
        <v>10.346145081389992</v>
      </c>
      <c r="N14919" s="7">
        <f t="shared" si="1168"/>
        <v>7.4304744536408078</v>
      </c>
      <c r="O14919" s="7">
        <f t="shared" si="1169"/>
        <v>2.8072709790864079</v>
      </c>
      <c r="Q14919">
        <f t="shared" si="1170"/>
        <v>1.01477856411804</v>
      </c>
      <c r="R14919">
        <f t="shared" si="1170"/>
        <v>0.87101654539173345</v>
      </c>
      <c r="S14919">
        <f t="shared" si="1170"/>
        <v>0.44828433605511758</v>
      </c>
    </row>
    <row r="14920" spans="1:19">
      <c r="A14920" s="1">
        <v>248.67400000000001</v>
      </c>
      <c r="B14920" s="2">
        <v>-7.4649999999999999</v>
      </c>
      <c r="D14920">
        <f t="shared" si="1167"/>
        <v>3.4276778654645042E-8</v>
      </c>
      <c r="M14920">
        <f t="shared" si="1171"/>
        <v>10.346145081389992</v>
      </c>
      <c r="N14920" s="7">
        <f t="shared" si="1168"/>
        <v>7.4304744536408078</v>
      </c>
      <c r="O14920" s="7">
        <f t="shared" si="1169"/>
        <v>2.8072709790864079</v>
      </c>
      <c r="Q14920">
        <f t="shared" si="1170"/>
        <v>1.01477856411804</v>
      </c>
      <c r="R14920">
        <f t="shared" si="1170"/>
        <v>0.87101654539173345</v>
      </c>
      <c r="S14920">
        <f t="shared" si="1170"/>
        <v>0.44828433605511758</v>
      </c>
    </row>
    <row r="14921" spans="1:19">
      <c r="A14921" s="1">
        <v>248.69</v>
      </c>
      <c r="B14921" s="2">
        <v>-7.4649999999999999</v>
      </c>
      <c r="D14921">
        <f t="shared" si="1167"/>
        <v>3.4276778654645042E-8</v>
      </c>
      <c r="M14921">
        <f t="shared" si="1171"/>
        <v>10.346145081389992</v>
      </c>
      <c r="N14921" s="7">
        <f t="shared" si="1168"/>
        <v>7.4304744536408078</v>
      </c>
      <c r="O14921" s="7">
        <f t="shared" si="1169"/>
        <v>2.8072709790864079</v>
      </c>
      <c r="Q14921">
        <f t="shared" si="1170"/>
        <v>1.01477856411804</v>
      </c>
      <c r="R14921">
        <f t="shared" si="1170"/>
        <v>0.87101654539173345</v>
      </c>
      <c r="S14921">
        <f t="shared" si="1170"/>
        <v>0.44828433605511758</v>
      </c>
    </row>
    <row r="14922" spans="1:19">
      <c r="A14922" s="1">
        <v>248.70699999999999</v>
      </c>
      <c r="B14922" s="2">
        <v>-7.4649999999999999</v>
      </c>
      <c r="D14922">
        <f t="shared" si="1167"/>
        <v>3.4276778654645042E-8</v>
      </c>
      <c r="M14922">
        <f t="shared" si="1171"/>
        <v>10.346145081389992</v>
      </c>
      <c r="N14922" s="7">
        <f t="shared" si="1168"/>
        <v>7.4304744536408078</v>
      </c>
      <c r="O14922" s="7">
        <f t="shared" si="1169"/>
        <v>2.8072709790864079</v>
      </c>
      <c r="Q14922">
        <f t="shared" si="1170"/>
        <v>1.01477856411804</v>
      </c>
      <c r="R14922">
        <f t="shared" si="1170"/>
        <v>0.87101654539173345</v>
      </c>
      <c r="S14922">
        <f t="shared" si="1170"/>
        <v>0.44828433605511758</v>
      </c>
    </row>
    <row r="14923" spans="1:19">
      <c r="A14923" s="1">
        <v>248.72399999999999</v>
      </c>
      <c r="B14923" s="2">
        <v>-7.4649999999999999</v>
      </c>
      <c r="D14923">
        <f t="shared" si="1167"/>
        <v>3.4276778654645042E-8</v>
      </c>
      <c r="M14923">
        <f t="shared" si="1171"/>
        <v>10.346145081389992</v>
      </c>
      <c r="N14923" s="7">
        <f t="shared" si="1168"/>
        <v>7.4304744536408078</v>
      </c>
      <c r="O14923" s="7">
        <f t="shared" si="1169"/>
        <v>2.8072709790864079</v>
      </c>
      <c r="Q14923">
        <f t="shared" si="1170"/>
        <v>1.01477856411804</v>
      </c>
      <c r="R14923">
        <f t="shared" si="1170"/>
        <v>0.87101654539173345</v>
      </c>
      <c r="S14923">
        <f t="shared" si="1170"/>
        <v>0.44828433605511758</v>
      </c>
    </row>
    <row r="14924" spans="1:19">
      <c r="A14924" s="1">
        <v>248.74</v>
      </c>
      <c r="B14924" s="2">
        <v>-7.4649999999999999</v>
      </c>
      <c r="D14924">
        <f t="shared" si="1167"/>
        <v>3.4276778654645042E-8</v>
      </c>
      <c r="M14924">
        <f t="shared" si="1171"/>
        <v>10.346145081389992</v>
      </c>
      <c r="N14924" s="7">
        <f t="shared" si="1168"/>
        <v>7.4304744536408078</v>
      </c>
      <c r="O14924" s="7">
        <f t="shared" si="1169"/>
        <v>2.8072709790864079</v>
      </c>
      <c r="Q14924">
        <f t="shared" si="1170"/>
        <v>1.01477856411804</v>
      </c>
      <c r="R14924">
        <f t="shared" si="1170"/>
        <v>0.87101654539173345</v>
      </c>
      <c r="S14924">
        <f t="shared" si="1170"/>
        <v>0.44828433605511758</v>
      </c>
    </row>
    <row r="14925" spans="1:19">
      <c r="A14925" s="1">
        <v>248.75700000000001</v>
      </c>
      <c r="B14925" s="2">
        <v>-7.4649999999999999</v>
      </c>
      <c r="D14925">
        <f t="shared" si="1167"/>
        <v>3.4276778654645042E-8</v>
      </c>
      <c r="M14925">
        <f t="shared" si="1171"/>
        <v>10.346145081389992</v>
      </c>
      <c r="N14925" s="7">
        <f t="shared" si="1168"/>
        <v>7.4304744536408078</v>
      </c>
      <c r="O14925" s="7">
        <f t="shared" si="1169"/>
        <v>2.8072709790864079</v>
      </c>
      <c r="Q14925">
        <f t="shared" si="1170"/>
        <v>1.01477856411804</v>
      </c>
      <c r="R14925">
        <f t="shared" si="1170"/>
        <v>0.87101654539173345</v>
      </c>
      <c r="S14925">
        <f t="shared" si="1170"/>
        <v>0.44828433605511758</v>
      </c>
    </row>
    <row r="14926" spans="1:19">
      <c r="A14926" s="1">
        <v>248.774</v>
      </c>
      <c r="B14926" s="2">
        <v>-7.4649999999999999</v>
      </c>
      <c r="D14926">
        <f t="shared" si="1167"/>
        <v>3.4276778654645042E-8</v>
      </c>
      <c r="M14926">
        <f t="shared" si="1171"/>
        <v>10.346145081389992</v>
      </c>
      <c r="N14926" s="7">
        <f t="shared" si="1168"/>
        <v>7.4304744536408078</v>
      </c>
      <c r="O14926" s="7">
        <f t="shared" si="1169"/>
        <v>2.8072709790864079</v>
      </c>
      <c r="Q14926">
        <f t="shared" si="1170"/>
        <v>1.01477856411804</v>
      </c>
      <c r="R14926">
        <f t="shared" si="1170"/>
        <v>0.87101654539173345</v>
      </c>
      <c r="S14926">
        <f t="shared" si="1170"/>
        <v>0.44828433605511758</v>
      </c>
    </row>
    <row r="14927" spans="1:19">
      <c r="A14927" s="1">
        <v>248.791</v>
      </c>
      <c r="B14927" s="2">
        <v>-7.4649999999999999</v>
      </c>
      <c r="D14927">
        <f t="shared" si="1167"/>
        <v>3.4276778654645042E-8</v>
      </c>
      <c r="M14927">
        <f t="shared" si="1171"/>
        <v>10.346145081389992</v>
      </c>
      <c r="N14927" s="7">
        <f t="shared" si="1168"/>
        <v>7.4304744536408078</v>
      </c>
      <c r="O14927" s="7">
        <f t="shared" si="1169"/>
        <v>2.8072709790864079</v>
      </c>
      <c r="Q14927">
        <f t="shared" si="1170"/>
        <v>1.01477856411804</v>
      </c>
      <c r="R14927">
        <f t="shared" si="1170"/>
        <v>0.87101654539173345</v>
      </c>
      <c r="S14927">
        <f t="shared" si="1170"/>
        <v>0.44828433605511758</v>
      </c>
    </row>
    <row r="14928" spans="1:19">
      <c r="A14928" s="1">
        <v>248.80699999999999</v>
      </c>
      <c r="B14928" s="2">
        <v>-7.4649999999999999</v>
      </c>
      <c r="D14928">
        <f t="shared" si="1167"/>
        <v>3.4276778654645042E-8</v>
      </c>
      <c r="M14928">
        <f t="shared" si="1171"/>
        <v>10.346145081389992</v>
      </c>
      <c r="N14928" s="7">
        <f t="shared" si="1168"/>
        <v>7.4304744536408078</v>
      </c>
      <c r="O14928" s="7">
        <f t="shared" si="1169"/>
        <v>2.8072709790864079</v>
      </c>
      <c r="Q14928">
        <f t="shared" si="1170"/>
        <v>1.01477856411804</v>
      </c>
      <c r="R14928">
        <f t="shared" si="1170"/>
        <v>0.87101654539173345</v>
      </c>
      <c r="S14928">
        <f t="shared" si="1170"/>
        <v>0.44828433605511758</v>
      </c>
    </row>
    <row r="14929" spans="1:19">
      <c r="A14929" s="1">
        <v>248.82400000000001</v>
      </c>
      <c r="B14929" s="2">
        <v>-7.4649999999999999</v>
      </c>
      <c r="D14929">
        <f t="shared" si="1167"/>
        <v>3.4276778654645042E-8</v>
      </c>
      <c r="M14929">
        <f t="shared" si="1171"/>
        <v>10.346145081389992</v>
      </c>
      <c r="N14929" s="7">
        <f t="shared" si="1168"/>
        <v>7.4304744536408078</v>
      </c>
      <c r="O14929" s="7">
        <f t="shared" si="1169"/>
        <v>2.8072709790864079</v>
      </c>
      <c r="Q14929">
        <f t="shared" si="1170"/>
        <v>1.01477856411804</v>
      </c>
      <c r="R14929">
        <f t="shared" si="1170"/>
        <v>0.87101654539173345</v>
      </c>
      <c r="S14929">
        <f t="shared" si="1170"/>
        <v>0.44828433605511758</v>
      </c>
    </row>
    <row r="14930" spans="1:19">
      <c r="A14930" s="1">
        <v>248.84</v>
      </c>
      <c r="B14930" s="2">
        <v>-7.4649999999999999</v>
      </c>
      <c r="D14930">
        <f t="shared" si="1167"/>
        <v>3.4276778654645042E-8</v>
      </c>
      <c r="M14930">
        <f t="shared" si="1171"/>
        <v>10.346145081389992</v>
      </c>
      <c r="N14930" s="7">
        <f t="shared" si="1168"/>
        <v>7.4304744536408078</v>
      </c>
      <c r="O14930" s="7">
        <f t="shared" si="1169"/>
        <v>2.8072709790864079</v>
      </c>
      <c r="Q14930">
        <f t="shared" si="1170"/>
        <v>1.01477856411804</v>
      </c>
      <c r="R14930">
        <f t="shared" si="1170"/>
        <v>0.87101654539173345</v>
      </c>
      <c r="S14930">
        <f t="shared" si="1170"/>
        <v>0.44828433605511758</v>
      </c>
    </row>
    <row r="14931" spans="1:19">
      <c r="A14931" s="1">
        <v>248.857</v>
      </c>
      <c r="B14931" s="2">
        <v>-7.4649999999999999</v>
      </c>
      <c r="D14931">
        <f t="shared" si="1167"/>
        <v>3.4276778654645042E-8</v>
      </c>
      <c r="M14931">
        <f t="shared" si="1171"/>
        <v>10.346145081389992</v>
      </c>
      <c r="N14931" s="7">
        <f t="shared" si="1168"/>
        <v>7.4304744536408078</v>
      </c>
      <c r="O14931" s="7">
        <f t="shared" si="1169"/>
        <v>2.8072709790864079</v>
      </c>
      <c r="Q14931">
        <f t="shared" si="1170"/>
        <v>1.01477856411804</v>
      </c>
      <c r="R14931">
        <f t="shared" si="1170"/>
        <v>0.87101654539173345</v>
      </c>
      <c r="S14931">
        <f t="shared" si="1170"/>
        <v>0.44828433605511758</v>
      </c>
    </row>
    <row r="14932" spans="1:19">
      <c r="A14932" s="1">
        <v>248.874</v>
      </c>
      <c r="B14932" s="2">
        <v>-7.4649999999999999</v>
      </c>
      <c r="D14932">
        <f t="shared" si="1167"/>
        <v>3.4276778654645042E-8</v>
      </c>
      <c r="M14932">
        <f t="shared" si="1171"/>
        <v>10.346145081389992</v>
      </c>
      <c r="N14932" s="7">
        <f t="shared" si="1168"/>
        <v>7.4304744536408078</v>
      </c>
      <c r="O14932" s="7">
        <f t="shared" si="1169"/>
        <v>2.8072709790864079</v>
      </c>
      <c r="Q14932">
        <f t="shared" si="1170"/>
        <v>1.01477856411804</v>
      </c>
      <c r="R14932">
        <f t="shared" si="1170"/>
        <v>0.87101654539173345</v>
      </c>
      <c r="S14932">
        <f t="shared" si="1170"/>
        <v>0.44828433605511758</v>
      </c>
    </row>
    <row r="14933" spans="1:19">
      <c r="A14933" s="1">
        <v>248.89099999999999</v>
      </c>
      <c r="B14933" s="2">
        <v>-7.4649999999999999</v>
      </c>
      <c r="D14933">
        <f t="shared" si="1167"/>
        <v>3.4276778654645042E-8</v>
      </c>
      <c r="M14933">
        <f t="shared" si="1171"/>
        <v>10.346145081389992</v>
      </c>
      <c r="N14933" s="7">
        <f t="shared" si="1168"/>
        <v>7.4304744536408078</v>
      </c>
      <c r="O14933" s="7">
        <f t="shared" si="1169"/>
        <v>2.8072709790864079</v>
      </c>
      <c r="Q14933">
        <f t="shared" si="1170"/>
        <v>1.01477856411804</v>
      </c>
      <c r="R14933">
        <f t="shared" si="1170"/>
        <v>0.87101654539173345</v>
      </c>
      <c r="S14933">
        <f t="shared" si="1170"/>
        <v>0.44828433605511758</v>
      </c>
    </row>
    <row r="14934" spans="1:19">
      <c r="A14934" s="1">
        <v>248.90700000000001</v>
      </c>
      <c r="B14934" s="2">
        <v>-7.4649999999999999</v>
      </c>
      <c r="D14934">
        <f t="shared" si="1167"/>
        <v>3.4276778654645042E-8</v>
      </c>
      <c r="M14934">
        <f t="shared" si="1171"/>
        <v>10.346145081389992</v>
      </c>
      <c r="N14934" s="7">
        <f t="shared" si="1168"/>
        <v>7.4304744536408078</v>
      </c>
      <c r="O14934" s="7">
        <f t="shared" si="1169"/>
        <v>2.8072709790864079</v>
      </c>
      <c r="Q14934">
        <f t="shared" si="1170"/>
        <v>1.01477856411804</v>
      </c>
      <c r="R14934">
        <f t="shared" si="1170"/>
        <v>0.87101654539173345</v>
      </c>
      <c r="S14934">
        <f t="shared" si="1170"/>
        <v>0.44828433605511758</v>
      </c>
    </row>
    <row r="14935" spans="1:19">
      <c r="A14935" s="1">
        <v>248.92400000000001</v>
      </c>
      <c r="B14935" s="2">
        <v>-7.4649999999999999</v>
      </c>
      <c r="D14935">
        <f t="shared" si="1167"/>
        <v>3.4276778654645042E-8</v>
      </c>
      <c r="M14935">
        <f t="shared" si="1171"/>
        <v>10.346145081389992</v>
      </c>
      <c r="N14935" s="7">
        <f t="shared" si="1168"/>
        <v>7.4304744536408078</v>
      </c>
      <c r="O14935" s="7">
        <f t="shared" si="1169"/>
        <v>2.8072709790864079</v>
      </c>
      <c r="Q14935">
        <f t="shared" si="1170"/>
        <v>1.01477856411804</v>
      </c>
      <c r="R14935">
        <f t="shared" si="1170"/>
        <v>0.87101654539173345</v>
      </c>
      <c r="S14935">
        <f t="shared" si="1170"/>
        <v>0.44828433605511758</v>
      </c>
    </row>
    <row r="14936" spans="1:19">
      <c r="A14936" s="1">
        <v>248.94</v>
      </c>
      <c r="B14936" s="2">
        <v>-7.4649999999999999</v>
      </c>
      <c r="D14936">
        <f t="shared" si="1167"/>
        <v>3.4276778654645042E-8</v>
      </c>
      <c r="M14936">
        <f t="shared" si="1171"/>
        <v>10.346145081389992</v>
      </c>
      <c r="N14936" s="7">
        <f t="shared" si="1168"/>
        <v>7.4304744536408078</v>
      </c>
      <c r="O14936" s="7">
        <f t="shared" si="1169"/>
        <v>2.8072709790864079</v>
      </c>
      <c r="Q14936">
        <f t="shared" si="1170"/>
        <v>1.01477856411804</v>
      </c>
      <c r="R14936">
        <f t="shared" si="1170"/>
        <v>0.87101654539173345</v>
      </c>
      <c r="S14936">
        <f t="shared" si="1170"/>
        <v>0.44828433605511758</v>
      </c>
    </row>
    <row r="14937" spans="1:19">
      <c r="A14937" s="1">
        <v>248.95699999999999</v>
      </c>
      <c r="B14937" s="2">
        <v>-7.4649999999999999</v>
      </c>
      <c r="D14937">
        <f t="shared" si="1167"/>
        <v>3.4276778654645042E-8</v>
      </c>
      <c r="M14937">
        <f t="shared" si="1171"/>
        <v>10.346145081389992</v>
      </c>
      <c r="N14937" s="7">
        <f t="shared" si="1168"/>
        <v>7.4304744536408078</v>
      </c>
      <c r="O14937" s="7">
        <f t="shared" si="1169"/>
        <v>2.8072709790864079</v>
      </c>
      <c r="Q14937">
        <f t="shared" si="1170"/>
        <v>1.01477856411804</v>
      </c>
      <c r="R14937">
        <f t="shared" si="1170"/>
        <v>0.87101654539173345</v>
      </c>
      <c r="S14937">
        <f t="shared" si="1170"/>
        <v>0.44828433605511758</v>
      </c>
    </row>
    <row r="14938" spans="1:19">
      <c r="A14938" s="1">
        <v>248.97399999999999</v>
      </c>
      <c r="B14938" s="2">
        <v>-7.4649999999999999</v>
      </c>
      <c r="D14938">
        <f t="shared" si="1167"/>
        <v>3.4276778654645042E-8</v>
      </c>
      <c r="M14938">
        <f t="shared" si="1171"/>
        <v>10.346145081389992</v>
      </c>
      <c r="N14938" s="7">
        <f t="shared" si="1168"/>
        <v>7.4304744536408078</v>
      </c>
      <c r="O14938" s="7">
        <f t="shared" si="1169"/>
        <v>2.8072709790864079</v>
      </c>
      <c r="Q14938">
        <f t="shared" si="1170"/>
        <v>1.01477856411804</v>
      </c>
      <c r="R14938">
        <f t="shared" si="1170"/>
        <v>0.87101654539173345</v>
      </c>
      <c r="S14938">
        <f t="shared" si="1170"/>
        <v>0.44828433605511758</v>
      </c>
    </row>
    <row r="14939" spans="1:19">
      <c r="A14939" s="1">
        <v>248.99</v>
      </c>
      <c r="B14939" s="2">
        <v>-7.4649999999999999</v>
      </c>
      <c r="D14939">
        <f t="shared" si="1167"/>
        <v>3.4276778654645042E-8</v>
      </c>
      <c r="M14939">
        <f t="shared" si="1171"/>
        <v>10.346145081389992</v>
      </c>
      <c r="N14939" s="7">
        <f t="shared" si="1168"/>
        <v>7.4304744536408078</v>
      </c>
      <c r="O14939" s="7">
        <f t="shared" si="1169"/>
        <v>2.8072709790864079</v>
      </c>
      <c r="Q14939">
        <f t="shared" si="1170"/>
        <v>1.01477856411804</v>
      </c>
      <c r="R14939">
        <f t="shared" si="1170"/>
        <v>0.87101654539173345</v>
      </c>
      <c r="S14939">
        <f t="shared" si="1170"/>
        <v>0.44828433605511758</v>
      </c>
    </row>
    <row r="14940" spans="1:19">
      <c r="A14940" s="1">
        <v>249.00700000000001</v>
      </c>
      <c r="B14940" s="2">
        <v>-7.4649999999999999</v>
      </c>
      <c r="D14940">
        <f t="shared" si="1167"/>
        <v>3.4276778654645042E-8</v>
      </c>
      <c r="M14940">
        <f t="shared" si="1171"/>
        <v>10.346145081389992</v>
      </c>
      <c r="N14940" s="7">
        <f t="shared" si="1168"/>
        <v>7.4304744536408078</v>
      </c>
      <c r="O14940" s="7">
        <f t="shared" si="1169"/>
        <v>2.8072709790864079</v>
      </c>
      <c r="Q14940">
        <f t="shared" si="1170"/>
        <v>1.01477856411804</v>
      </c>
      <c r="R14940">
        <f t="shared" si="1170"/>
        <v>0.87101654539173345</v>
      </c>
      <c r="S14940">
        <f t="shared" si="1170"/>
        <v>0.44828433605511758</v>
      </c>
    </row>
    <row r="14941" spans="1:19">
      <c r="A14941" s="1">
        <v>249.024</v>
      </c>
      <c r="B14941" s="2">
        <v>-7.4649999999999999</v>
      </c>
      <c r="D14941">
        <f t="shared" si="1167"/>
        <v>3.4276778654645042E-8</v>
      </c>
      <c r="M14941">
        <f t="shared" si="1171"/>
        <v>10.346145081389992</v>
      </c>
      <c r="N14941" s="7">
        <f t="shared" si="1168"/>
        <v>7.4304744536408078</v>
      </c>
      <c r="O14941" s="7">
        <f t="shared" si="1169"/>
        <v>2.8072709790864079</v>
      </c>
      <c r="Q14941">
        <f t="shared" si="1170"/>
        <v>1.01477856411804</v>
      </c>
      <c r="R14941">
        <f t="shared" si="1170"/>
        <v>0.87101654539173345</v>
      </c>
      <c r="S14941">
        <f t="shared" si="1170"/>
        <v>0.44828433605511758</v>
      </c>
    </row>
    <row r="14942" spans="1:19">
      <c r="A14942" s="1">
        <v>249.041</v>
      </c>
      <c r="B14942" s="2">
        <v>-7.4649999999999999</v>
      </c>
      <c r="D14942">
        <f t="shared" si="1167"/>
        <v>3.4276778654645042E-8</v>
      </c>
      <c r="M14942">
        <f t="shared" si="1171"/>
        <v>10.346145081389992</v>
      </c>
      <c r="N14942" s="7">
        <f t="shared" si="1168"/>
        <v>7.4304744536408078</v>
      </c>
      <c r="O14942" s="7">
        <f t="shared" si="1169"/>
        <v>2.8072709790864079</v>
      </c>
      <c r="Q14942">
        <f t="shared" si="1170"/>
        <v>1.01477856411804</v>
      </c>
      <c r="R14942">
        <f t="shared" si="1170"/>
        <v>0.87101654539173345</v>
      </c>
      <c r="S14942">
        <f t="shared" si="1170"/>
        <v>0.44828433605511758</v>
      </c>
    </row>
    <row r="14943" spans="1:19">
      <c r="A14943" s="1">
        <v>249.05699999999999</v>
      </c>
      <c r="B14943" s="2">
        <v>-7.4649999999999999</v>
      </c>
      <c r="D14943">
        <f t="shared" si="1167"/>
        <v>3.4276778654645042E-8</v>
      </c>
      <c r="M14943">
        <f t="shared" si="1171"/>
        <v>10.346145081389992</v>
      </c>
      <c r="N14943" s="7">
        <f t="shared" si="1168"/>
        <v>7.4304744536408078</v>
      </c>
      <c r="O14943" s="7">
        <f t="shared" si="1169"/>
        <v>2.8072709790864079</v>
      </c>
      <c r="Q14943">
        <f t="shared" si="1170"/>
        <v>1.01477856411804</v>
      </c>
      <c r="R14943">
        <f t="shared" si="1170"/>
        <v>0.87101654539173345</v>
      </c>
      <c r="S14943">
        <f t="shared" si="1170"/>
        <v>0.44828433605511758</v>
      </c>
    </row>
    <row r="14944" spans="1:19">
      <c r="A14944" s="1">
        <v>249.07400000000001</v>
      </c>
      <c r="B14944" s="2">
        <v>-7.4649999999999999</v>
      </c>
      <c r="D14944">
        <f t="shared" si="1167"/>
        <v>3.4276778654645042E-8</v>
      </c>
      <c r="M14944">
        <f t="shared" si="1171"/>
        <v>10.346145081389992</v>
      </c>
      <c r="N14944" s="7">
        <f t="shared" si="1168"/>
        <v>7.4304744536408078</v>
      </c>
      <c r="O14944" s="7">
        <f t="shared" si="1169"/>
        <v>2.8072709790864079</v>
      </c>
      <c r="Q14944">
        <f t="shared" si="1170"/>
        <v>1.01477856411804</v>
      </c>
      <c r="R14944">
        <f t="shared" si="1170"/>
        <v>0.87101654539173345</v>
      </c>
      <c r="S14944">
        <f t="shared" si="1170"/>
        <v>0.44828433605511758</v>
      </c>
    </row>
    <row r="14945" spans="1:19">
      <c r="A14945" s="1">
        <v>249.09</v>
      </c>
      <c r="B14945" s="2">
        <v>-7.4649999999999999</v>
      </c>
      <c r="D14945">
        <f t="shared" si="1167"/>
        <v>3.4276778654645042E-8</v>
      </c>
      <c r="M14945">
        <f t="shared" si="1171"/>
        <v>10.346145081389992</v>
      </c>
      <c r="N14945" s="7">
        <f t="shared" si="1168"/>
        <v>7.4304744536408078</v>
      </c>
      <c r="O14945" s="7">
        <f t="shared" si="1169"/>
        <v>2.8072709790864079</v>
      </c>
      <c r="Q14945">
        <f t="shared" si="1170"/>
        <v>1.01477856411804</v>
      </c>
      <c r="R14945">
        <f t="shared" si="1170"/>
        <v>0.87101654539173345</v>
      </c>
      <c r="S14945">
        <f t="shared" si="1170"/>
        <v>0.44828433605511758</v>
      </c>
    </row>
    <row r="14946" spans="1:19">
      <c r="A14946" s="1">
        <v>249.107</v>
      </c>
      <c r="B14946" s="2">
        <v>-7.4649999999999999</v>
      </c>
      <c r="D14946">
        <f t="shared" si="1167"/>
        <v>3.4276778654645042E-8</v>
      </c>
      <c r="M14946">
        <f t="shared" si="1171"/>
        <v>10.346145081389992</v>
      </c>
      <c r="N14946" s="7">
        <f t="shared" si="1168"/>
        <v>7.4304744536408078</v>
      </c>
      <c r="O14946" s="7">
        <f t="shared" si="1169"/>
        <v>2.8072709790864079</v>
      </c>
      <c r="Q14946">
        <f t="shared" si="1170"/>
        <v>1.01477856411804</v>
      </c>
      <c r="R14946">
        <f t="shared" si="1170"/>
        <v>0.87101654539173345</v>
      </c>
      <c r="S14946">
        <f t="shared" si="1170"/>
        <v>0.44828433605511758</v>
      </c>
    </row>
    <row r="14947" spans="1:19">
      <c r="A14947" s="1">
        <v>249.124</v>
      </c>
      <c r="B14947" s="2">
        <v>-7.4649999999999999</v>
      </c>
      <c r="D14947">
        <f t="shared" si="1167"/>
        <v>3.4276778654645042E-8</v>
      </c>
      <c r="M14947">
        <f t="shared" si="1171"/>
        <v>10.346145081389992</v>
      </c>
      <c r="N14947" s="7">
        <f t="shared" si="1168"/>
        <v>7.4304744536408078</v>
      </c>
      <c r="O14947" s="7">
        <f t="shared" si="1169"/>
        <v>2.8072709790864079</v>
      </c>
      <c r="Q14947">
        <f t="shared" si="1170"/>
        <v>1.01477856411804</v>
      </c>
      <c r="R14947">
        <f t="shared" si="1170"/>
        <v>0.87101654539173345</v>
      </c>
      <c r="S14947">
        <f t="shared" si="1170"/>
        <v>0.44828433605511758</v>
      </c>
    </row>
    <row r="14948" spans="1:19">
      <c r="A14948" s="1">
        <v>249.14099999999999</v>
      </c>
      <c r="B14948" s="2">
        <v>-7.4649999999999999</v>
      </c>
      <c r="D14948">
        <f t="shared" si="1167"/>
        <v>3.4276778654645042E-8</v>
      </c>
      <c r="M14948">
        <f t="shared" si="1171"/>
        <v>10.346145081389992</v>
      </c>
      <c r="N14948" s="7">
        <f t="shared" si="1168"/>
        <v>7.4304744536408078</v>
      </c>
      <c r="O14948" s="7">
        <f t="shared" si="1169"/>
        <v>2.8072709790864079</v>
      </c>
      <c r="Q14948">
        <f t="shared" si="1170"/>
        <v>1.01477856411804</v>
      </c>
      <c r="R14948">
        <f t="shared" si="1170"/>
        <v>0.87101654539173345</v>
      </c>
      <c r="S14948">
        <f t="shared" si="1170"/>
        <v>0.44828433605511758</v>
      </c>
    </row>
    <row r="14949" spans="1:19">
      <c r="A14949" s="1">
        <v>249.15700000000001</v>
      </c>
      <c r="B14949" s="2">
        <v>-7.4649999999999999</v>
      </c>
      <c r="D14949">
        <f t="shared" si="1167"/>
        <v>3.4276778654645042E-8</v>
      </c>
      <c r="M14949">
        <f t="shared" si="1171"/>
        <v>10.346145081389992</v>
      </c>
      <c r="N14949" s="7">
        <f t="shared" si="1168"/>
        <v>7.4304744536408078</v>
      </c>
      <c r="O14949" s="7">
        <f t="shared" si="1169"/>
        <v>2.8072709790864079</v>
      </c>
      <c r="Q14949">
        <f t="shared" si="1170"/>
        <v>1.01477856411804</v>
      </c>
      <c r="R14949">
        <f t="shared" si="1170"/>
        <v>0.87101654539173345</v>
      </c>
      <c r="S14949">
        <f t="shared" si="1170"/>
        <v>0.44828433605511758</v>
      </c>
    </row>
    <row r="14950" spans="1:19">
      <c r="A14950" s="1">
        <v>249.17400000000001</v>
      </c>
      <c r="B14950" s="2">
        <v>-7.4649999999999999</v>
      </c>
      <c r="D14950">
        <f t="shared" si="1167"/>
        <v>3.4276778654645042E-8</v>
      </c>
      <c r="M14950">
        <f t="shared" si="1171"/>
        <v>10.346145081389992</v>
      </c>
      <c r="N14950" s="7">
        <f t="shared" si="1168"/>
        <v>7.4304744536408078</v>
      </c>
      <c r="O14950" s="7">
        <f t="shared" si="1169"/>
        <v>2.8072709790864079</v>
      </c>
      <c r="Q14950">
        <f t="shared" si="1170"/>
        <v>1.01477856411804</v>
      </c>
      <c r="R14950">
        <f t="shared" si="1170"/>
        <v>0.87101654539173345</v>
      </c>
      <c r="S14950">
        <f t="shared" si="1170"/>
        <v>0.44828433605511758</v>
      </c>
    </row>
    <row r="14951" spans="1:19">
      <c r="A14951" s="1">
        <v>249.19</v>
      </c>
      <c r="B14951" s="2">
        <v>-7.4649999999999999</v>
      </c>
      <c r="D14951">
        <f t="shared" si="1167"/>
        <v>3.4276778654645042E-8</v>
      </c>
      <c r="M14951">
        <f t="shared" si="1171"/>
        <v>10.346145081389992</v>
      </c>
      <c r="N14951" s="7">
        <f t="shared" si="1168"/>
        <v>7.4304744536408078</v>
      </c>
      <c r="O14951" s="7">
        <f t="shared" si="1169"/>
        <v>2.8072709790864079</v>
      </c>
      <c r="Q14951">
        <f t="shared" si="1170"/>
        <v>1.01477856411804</v>
      </c>
      <c r="R14951">
        <f t="shared" si="1170"/>
        <v>0.87101654539173345</v>
      </c>
      <c r="S14951">
        <f t="shared" si="1170"/>
        <v>0.44828433605511758</v>
      </c>
    </row>
    <row r="14952" spans="1:19">
      <c r="A14952" s="1">
        <v>249.20699999999999</v>
      </c>
      <c r="B14952" s="2">
        <v>-7.4649999999999999</v>
      </c>
      <c r="D14952">
        <f t="shared" si="1167"/>
        <v>3.4276778654645042E-8</v>
      </c>
      <c r="M14952">
        <f t="shared" si="1171"/>
        <v>10.346145081389992</v>
      </c>
      <c r="N14952" s="7">
        <f t="shared" si="1168"/>
        <v>7.4304744536408078</v>
      </c>
      <c r="O14952" s="7">
        <f t="shared" si="1169"/>
        <v>2.8072709790864079</v>
      </c>
      <c r="Q14952">
        <f t="shared" si="1170"/>
        <v>1.01477856411804</v>
      </c>
      <c r="R14952">
        <f t="shared" si="1170"/>
        <v>0.87101654539173345</v>
      </c>
      <c r="S14952">
        <f t="shared" si="1170"/>
        <v>0.44828433605511758</v>
      </c>
    </row>
    <row r="14953" spans="1:19">
      <c r="A14953" s="1">
        <v>249.22399999999999</v>
      </c>
      <c r="B14953" s="2">
        <v>-7.4649999999999999</v>
      </c>
      <c r="D14953">
        <f t="shared" si="1167"/>
        <v>3.4276778654645042E-8</v>
      </c>
      <c r="M14953">
        <f t="shared" si="1171"/>
        <v>10.346145081389992</v>
      </c>
      <c r="N14953" s="7">
        <f t="shared" si="1168"/>
        <v>7.4304744536408078</v>
      </c>
      <c r="O14953" s="7">
        <f t="shared" si="1169"/>
        <v>2.8072709790864079</v>
      </c>
      <c r="Q14953">
        <f t="shared" si="1170"/>
        <v>1.01477856411804</v>
      </c>
      <c r="R14953">
        <f t="shared" si="1170"/>
        <v>0.87101654539173345</v>
      </c>
      <c r="S14953">
        <f t="shared" si="1170"/>
        <v>0.44828433605511758</v>
      </c>
    </row>
    <row r="14954" spans="1:19">
      <c r="A14954" s="1">
        <v>249.24</v>
      </c>
      <c r="B14954" s="2">
        <v>-7.4649999999999999</v>
      </c>
      <c r="D14954">
        <f t="shared" si="1167"/>
        <v>3.4276778654645042E-8</v>
      </c>
      <c r="M14954">
        <f t="shared" si="1171"/>
        <v>10.346145081389992</v>
      </c>
      <c r="N14954" s="7">
        <f t="shared" si="1168"/>
        <v>7.4304744536408078</v>
      </c>
      <c r="O14954" s="7">
        <f t="shared" si="1169"/>
        <v>2.8072709790864079</v>
      </c>
      <c r="Q14954">
        <f t="shared" si="1170"/>
        <v>1.01477856411804</v>
      </c>
      <c r="R14954">
        <f t="shared" si="1170"/>
        <v>0.87101654539173345</v>
      </c>
      <c r="S14954">
        <f t="shared" si="1170"/>
        <v>0.44828433605511758</v>
      </c>
    </row>
    <row r="14955" spans="1:19">
      <c r="A14955" s="1">
        <v>249.25700000000001</v>
      </c>
      <c r="B14955" s="2">
        <v>-7.4649999999999999</v>
      </c>
      <c r="D14955">
        <f t="shared" si="1167"/>
        <v>3.4276778654645042E-8</v>
      </c>
      <c r="M14955">
        <f t="shared" si="1171"/>
        <v>10.346145081389992</v>
      </c>
      <c r="N14955" s="7">
        <f t="shared" si="1168"/>
        <v>7.4304744536408078</v>
      </c>
      <c r="O14955" s="7">
        <f t="shared" si="1169"/>
        <v>2.8072709790864079</v>
      </c>
      <c r="Q14955">
        <f t="shared" si="1170"/>
        <v>1.01477856411804</v>
      </c>
      <c r="R14955">
        <f t="shared" si="1170"/>
        <v>0.87101654539173345</v>
      </c>
      <c r="S14955">
        <f t="shared" si="1170"/>
        <v>0.44828433605511758</v>
      </c>
    </row>
    <row r="14956" spans="1:19">
      <c r="A14956" s="1">
        <v>249.274</v>
      </c>
      <c r="B14956" s="2">
        <v>-7.4649999999999999</v>
      </c>
      <c r="D14956">
        <f t="shared" si="1167"/>
        <v>3.4276778654645042E-8</v>
      </c>
      <c r="M14956">
        <f t="shared" si="1171"/>
        <v>10.346145081389992</v>
      </c>
      <c r="N14956" s="7">
        <f t="shared" si="1168"/>
        <v>7.4304744536408078</v>
      </c>
      <c r="O14956" s="7">
        <f t="shared" si="1169"/>
        <v>2.8072709790864079</v>
      </c>
      <c r="Q14956">
        <f t="shared" si="1170"/>
        <v>1.01477856411804</v>
      </c>
      <c r="R14956">
        <f t="shared" si="1170"/>
        <v>0.87101654539173345</v>
      </c>
      <c r="S14956">
        <f t="shared" si="1170"/>
        <v>0.44828433605511758</v>
      </c>
    </row>
    <row r="14957" spans="1:19">
      <c r="A14957" s="1">
        <v>249.291</v>
      </c>
      <c r="B14957" s="2">
        <v>-7.4649999999999999</v>
      </c>
      <c r="D14957">
        <f t="shared" ref="D14957:D15020" si="1172">POWER(10,B14957)</f>
        <v>3.4276778654645042E-8</v>
      </c>
      <c r="M14957">
        <f t="shared" si="1171"/>
        <v>10.346145081389992</v>
      </c>
      <c r="N14957" s="7">
        <f t="shared" si="1168"/>
        <v>7.4304744536408078</v>
      </c>
      <c r="O14957" s="7">
        <f t="shared" si="1169"/>
        <v>2.8072709790864079</v>
      </c>
      <c r="Q14957">
        <f t="shared" si="1170"/>
        <v>1.01477856411804</v>
      </c>
      <c r="R14957">
        <f t="shared" si="1170"/>
        <v>0.87101654539173345</v>
      </c>
      <c r="S14957">
        <f t="shared" si="1170"/>
        <v>0.44828433605511758</v>
      </c>
    </row>
    <row r="14958" spans="1:19">
      <c r="A14958" s="1">
        <v>249.30699999999999</v>
      </c>
      <c r="B14958" s="2">
        <v>-7.4649999999999999</v>
      </c>
      <c r="D14958">
        <f t="shared" si="1172"/>
        <v>3.4276778654645042E-8</v>
      </c>
      <c r="M14958">
        <f t="shared" si="1171"/>
        <v>10.346145081389992</v>
      </c>
      <c r="N14958" s="7">
        <f t="shared" si="1168"/>
        <v>7.4304744536408078</v>
      </c>
      <c r="O14958" s="7">
        <f t="shared" si="1169"/>
        <v>2.8072709790864079</v>
      </c>
      <c r="Q14958">
        <f t="shared" si="1170"/>
        <v>1.01477856411804</v>
      </c>
      <c r="R14958">
        <f t="shared" si="1170"/>
        <v>0.87101654539173345</v>
      </c>
      <c r="S14958">
        <f t="shared" si="1170"/>
        <v>0.44828433605511758</v>
      </c>
    </row>
    <row r="14959" spans="1:19">
      <c r="A14959" s="1">
        <v>249.32400000000001</v>
      </c>
      <c r="B14959" s="2">
        <v>-7.4649999999999999</v>
      </c>
      <c r="D14959">
        <f t="shared" si="1172"/>
        <v>3.4276778654645042E-8</v>
      </c>
      <c r="M14959">
        <f t="shared" si="1171"/>
        <v>10.346145081389992</v>
      </c>
      <c r="N14959" s="7">
        <f t="shared" si="1168"/>
        <v>7.4304744536408078</v>
      </c>
      <c r="O14959" s="7">
        <f t="shared" si="1169"/>
        <v>2.8072709790864079</v>
      </c>
      <c r="Q14959">
        <f t="shared" si="1170"/>
        <v>1.01477856411804</v>
      </c>
      <c r="R14959">
        <f t="shared" si="1170"/>
        <v>0.87101654539173345</v>
      </c>
      <c r="S14959">
        <f t="shared" si="1170"/>
        <v>0.44828433605511758</v>
      </c>
    </row>
    <row r="14960" spans="1:19">
      <c r="A14960" s="1">
        <v>249.34</v>
      </c>
      <c r="B14960" s="2">
        <v>-7.4649999999999999</v>
      </c>
      <c r="D14960">
        <f t="shared" si="1172"/>
        <v>3.4276778654645042E-8</v>
      </c>
      <c r="M14960">
        <f t="shared" si="1171"/>
        <v>10.346145081389992</v>
      </c>
      <c r="N14960" s="7">
        <f t="shared" si="1168"/>
        <v>7.4304744536408078</v>
      </c>
      <c r="O14960" s="7">
        <f t="shared" si="1169"/>
        <v>2.8072709790864079</v>
      </c>
      <c r="Q14960">
        <f t="shared" si="1170"/>
        <v>1.01477856411804</v>
      </c>
      <c r="R14960">
        <f t="shared" si="1170"/>
        <v>0.87101654539173345</v>
      </c>
      <c r="S14960">
        <f t="shared" si="1170"/>
        <v>0.44828433605511758</v>
      </c>
    </row>
    <row r="14961" spans="1:19">
      <c r="A14961" s="1">
        <v>249.357</v>
      </c>
      <c r="B14961" s="2">
        <v>-7.4649999999999999</v>
      </c>
      <c r="D14961">
        <f t="shared" si="1172"/>
        <v>3.4276778654645042E-8</v>
      </c>
      <c r="M14961">
        <f t="shared" si="1171"/>
        <v>10.346145081389992</v>
      </c>
      <c r="N14961" s="7">
        <f t="shared" si="1168"/>
        <v>7.4304744536408078</v>
      </c>
      <c r="O14961" s="7">
        <f t="shared" si="1169"/>
        <v>2.8072709790864079</v>
      </c>
      <c r="Q14961">
        <f t="shared" si="1170"/>
        <v>1.01477856411804</v>
      </c>
      <c r="R14961">
        <f t="shared" si="1170"/>
        <v>0.87101654539173345</v>
      </c>
      <c r="S14961">
        <f t="shared" si="1170"/>
        <v>0.44828433605511758</v>
      </c>
    </row>
    <row r="14962" spans="1:19">
      <c r="A14962" s="1">
        <v>249.374</v>
      </c>
      <c r="B14962" s="2">
        <v>-7.4649999999999999</v>
      </c>
      <c r="D14962">
        <f t="shared" si="1172"/>
        <v>3.4276778654645042E-8</v>
      </c>
      <c r="M14962">
        <f t="shared" si="1171"/>
        <v>10.346145081389992</v>
      </c>
      <c r="N14962" s="7">
        <f t="shared" si="1168"/>
        <v>7.4304744536408078</v>
      </c>
      <c r="O14962" s="7">
        <f t="shared" si="1169"/>
        <v>2.8072709790864079</v>
      </c>
      <c r="Q14962">
        <f t="shared" si="1170"/>
        <v>1.01477856411804</v>
      </c>
      <c r="R14962">
        <f t="shared" si="1170"/>
        <v>0.87101654539173345</v>
      </c>
      <c r="S14962">
        <f t="shared" si="1170"/>
        <v>0.44828433605511758</v>
      </c>
    </row>
    <row r="14963" spans="1:19">
      <c r="A14963" s="1">
        <v>249.39099999999999</v>
      </c>
      <c r="B14963" s="2">
        <v>-7.4649999999999999</v>
      </c>
      <c r="D14963">
        <f t="shared" si="1172"/>
        <v>3.4276778654645042E-8</v>
      </c>
      <c r="M14963">
        <f t="shared" si="1171"/>
        <v>10.346145081389992</v>
      </c>
      <c r="N14963" s="7">
        <f t="shared" si="1168"/>
        <v>7.4304744536408078</v>
      </c>
      <c r="O14963" s="7">
        <f t="shared" si="1169"/>
        <v>2.8072709790864079</v>
      </c>
      <c r="Q14963">
        <f t="shared" si="1170"/>
        <v>1.01477856411804</v>
      </c>
      <c r="R14963">
        <f t="shared" si="1170"/>
        <v>0.87101654539173345</v>
      </c>
      <c r="S14963">
        <f t="shared" si="1170"/>
        <v>0.44828433605511758</v>
      </c>
    </row>
    <row r="14964" spans="1:19">
      <c r="A14964" s="1">
        <v>249.40700000000001</v>
      </c>
      <c r="B14964" s="2">
        <v>-7.4649999999999999</v>
      </c>
      <c r="D14964">
        <f t="shared" si="1172"/>
        <v>3.4276778654645042E-8</v>
      </c>
      <c r="M14964">
        <f t="shared" si="1171"/>
        <v>10.346145081389992</v>
      </c>
      <c r="N14964" s="7">
        <f t="shared" si="1168"/>
        <v>7.4304744536408078</v>
      </c>
      <c r="O14964" s="7">
        <f t="shared" si="1169"/>
        <v>2.8072709790864079</v>
      </c>
      <c r="Q14964">
        <f t="shared" si="1170"/>
        <v>1.01477856411804</v>
      </c>
      <c r="R14964">
        <f t="shared" si="1170"/>
        <v>0.87101654539173345</v>
      </c>
      <c r="S14964">
        <f t="shared" si="1170"/>
        <v>0.44828433605511758</v>
      </c>
    </row>
    <row r="14965" spans="1:19">
      <c r="A14965" s="1">
        <v>249.42400000000001</v>
      </c>
      <c r="B14965" s="2">
        <v>-7.4649999999999999</v>
      </c>
      <c r="D14965">
        <f t="shared" si="1172"/>
        <v>3.4276778654645042E-8</v>
      </c>
      <c r="M14965">
        <f t="shared" si="1171"/>
        <v>10.346145081389992</v>
      </c>
      <c r="N14965" s="7">
        <f t="shared" si="1168"/>
        <v>7.4304744536408078</v>
      </c>
      <c r="O14965" s="7">
        <f t="shared" si="1169"/>
        <v>2.8072709790864079</v>
      </c>
      <c r="Q14965">
        <f t="shared" si="1170"/>
        <v>1.01477856411804</v>
      </c>
      <c r="R14965">
        <f t="shared" si="1170"/>
        <v>0.87101654539173345</v>
      </c>
      <c r="S14965">
        <f t="shared" si="1170"/>
        <v>0.44828433605511758</v>
      </c>
    </row>
    <row r="14966" spans="1:19">
      <c r="A14966" s="1">
        <v>249.44</v>
      </c>
      <c r="B14966" s="2">
        <v>-7.4649999999999999</v>
      </c>
      <c r="D14966">
        <f t="shared" si="1172"/>
        <v>3.4276778654645042E-8</v>
      </c>
      <c r="M14966">
        <f t="shared" si="1171"/>
        <v>10.346145081389992</v>
      </c>
      <c r="N14966" s="7">
        <f t="shared" si="1168"/>
        <v>7.4304744536408078</v>
      </c>
      <c r="O14966" s="7">
        <f t="shared" si="1169"/>
        <v>2.8072709790864079</v>
      </c>
      <c r="Q14966">
        <f t="shared" si="1170"/>
        <v>1.01477856411804</v>
      </c>
      <c r="R14966">
        <f t="shared" si="1170"/>
        <v>0.87101654539173345</v>
      </c>
      <c r="S14966">
        <f t="shared" si="1170"/>
        <v>0.44828433605511758</v>
      </c>
    </row>
    <row r="14967" spans="1:19">
      <c r="A14967" s="1">
        <v>249.45699999999999</v>
      </c>
      <c r="B14967" s="2">
        <v>-7.4649999999999999</v>
      </c>
      <c r="D14967">
        <f t="shared" si="1172"/>
        <v>3.4276778654645042E-8</v>
      </c>
      <c r="M14967">
        <f t="shared" si="1171"/>
        <v>10.346145081389992</v>
      </c>
      <c r="N14967" s="7">
        <f t="shared" si="1168"/>
        <v>7.4304744536408078</v>
      </c>
      <c r="O14967" s="7">
        <f t="shared" si="1169"/>
        <v>2.8072709790864079</v>
      </c>
      <c r="Q14967">
        <f t="shared" si="1170"/>
        <v>1.01477856411804</v>
      </c>
      <c r="R14967">
        <f t="shared" si="1170"/>
        <v>0.87101654539173345</v>
      </c>
      <c r="S14967">
        <f t="shared" si="1170"/>
        <v>0.44828433605511758</v>
      </c>
    </row>
    <row r="14968" spans="1:19">
      <c r="A14968" s="1">
        <v>249.47399999999999</v>
      </c>
      <c r="B14968" s="2">
        <v>-7.4649999999999999</v>
      </c>
      <c r="D14968">
        <f t="shared" si="1172"/>
        <v>3.4276778654645042E-8</v>
      </c>
      <c r="M14968">
        <f t="shared" si="1171"/>
        <v>10.346145081389992</v>
      </c>
      <c r="N14968" s="7">
        <f t="shared" si="1168"/>
        <v>7.4304744536408078</v>
      </c>
      <c r="O14968" s="7">
        <f t="shared" si="1169"/>
        <v>2.8072709790864079</v>
      </c>
      <c r="Q14968">
        <f t="shared" si="1170"/>
        <v>1.01477856411804</v>
      </c>
      <c r="R14968">
        <f t="shared" si="1170"/>
        <v>0.87101654539173345</v>
      </c>
      <c r="S14968">
        <f t="shared" si="1170"/>
        <v>0.44828433605511758</v>
      </c>
    </row>
    <row r="14969" spans="1:19">
      <c r="A14969" s="1">
        <v>249.49</v>
      </c>
      <c r="B14969" s="2">
        <v>-7.4649999999999999</v>
      </c>
      <c r="D14969">
        <f t="shared" si="1172"/>
        <v>3.4276778654645042E-8</v>
      </c>
      <c r="M14969">
        <f t="shared" si="1171"/>
        <v>10.346145081389992</v>
      </c>
      <c r="N14969" s="7">
        <f t="shared" si="1168"/>
        <v>7.4304744536408078</v>
      </c>
      <c r="O14969" s="7">
        <f t="shared" si="1169"/>
        <v>2.8072709790864079</v>
      </c>
      <c r="Q14969">
        <f t="shared" si="1170"/>
        <v>1.01477856411804</v>
      </c>
      <c r="R14969">
        <f t="shared" si="1170"/>
        <v>0.87101654539173345</v>
      </c>
      <c r="S14969">
        <f t="shared" si="1170"/>
        <v>0.44828433605511758</v>
      </c>
    </row>
    <row r="14970" spans="1:19">
      <c r="A14970" s="1">
        <v>249.50700000000001</v>
      </c>
      <c r="B14970" s="2">
        <v>-7.4649999999999999</v>
      </c>
      <c r="D14970">
        <f t="shared" si="1172"/>
        <v>3.4276778654645042E-8</v>
      </c>
      <c r="M14970">
        <f t="shared" si="1171"/>
        <v>10.346145081389992</v>
      </c>
      <c r="N14970" s="7">
        <f t="shared" si="1168"/>
        <v>7.4304744536408078</v>
      </c>
      <c r="O14970" s="7">
        <f t="shared" si="1169"/>
        <v>2.8072709790864079</v>
      </c>
      <c r="Q14970">
        <f t="shared" si="1170"/>
        <v>1.01477856411804</v>
      </c>
      <c r="R14970">
        <f t="shared" si="1170"/>
        <v>0.87101654539173345</v>
      </c>
      <c r="S14970">
        <f t="shared" si="1170"/>
        <v>0.44828433605511758</v>
      </c>
    </row>
    <row r="14971" spans="1:19">
      <c r="A14971" s="1">
        <v>249.524</v>
      </c>
      <c r="B14971" s="2">
        <v>-7.4649999999999999</v>
      </c>
      <c r="D14971">
        <f t="shared" si="1172"/>
        <v>3.4276778654645042E-8</v>
      </c>
      <c r="M14971">
        <f t="shared" si="1171"/>
        <v>10.346145081389992</v>
      </c>
      <c r="N14971" s="7">
        <f t="shared" si="1168"/>
        <v>7.4304744536408078</v>
      </c>
      <c r="O14971" s="7">
        <f t="shared" si="1169"/>
        <v>2.8072709790864079</v>
      </c>
      <c r="Q14971">
        <f t="shared" si="1170"/>
        <v>1.01477856411804</v>
      </c>
      <c r="R14971">
        <f t="shared" si="1170"/>
        <v>0.87101654539173345</v>
      </c>
      <c r="S14971">
        <f t="shared" si="1170"/>
        <v>0.44828433605511758</v>
      </c>
    </row>
    <row r="14972" spans="1:19">
      <c r="A14972" s="1">
        <v>249.541</v>
      </c>
      <c r="B14972" s="2">
        <v>-7.4649999999999999</v>
      </c>
      <c r="D14972">
        <f t="shared" si="1172"/>
        <v>3.4276778654645042E-8</v>
      </c>
      <c r="M14972">
        <f t="shared" si="1171"/>
        <v>10.346145081389992</v>
      </c>
      <c r="N14972" s="7">
        <f t="shared" si="1168"/>
        <v>7.4304744536408078</v>
      </c>
      <c r="O14972" s="7">
        <f t="shared" si="1169"/>
        <v>2.8072709790864079</v>
      </c>
      <c r="Q14972">
        <f t="shared" si="1170"/>
        <v>1.01477856411804</v>
      </c>
      <c r="R14972">
        <f t="shared" si="1170"/>
        <v>0.87101654539173345</v>
      </c>
      <c r="S14972">
        <f t="shared" si="1170"/>
        <v>0.44828433605511758</v>
      </c>
    </row>
    <row r="14973" spans="1:19">
      <c r="A14973" s="1">
        <v>249.55699999999999</v>
      </c>
      <c r="B14973" s="2">
        <v>-7.4649999999999999</v>
      </c>
      <c r="D14973">
        <f t="shared" si="1172"/>
        <v>3.4276778654645042E-8</v>
      </c>
      <c r="M14973">
        <f t="shared" si="1171"/>
        <v>10.346145081389992</v>
      </c>
      <c r="N14973" s="7">
        <f t="shared" si="1168"/>
        <v>7.4304744536408078</v>
      </c>
      <c r="O14973" s="7">
        <f t="shared" si="1169"/>
        <v>2.8072709790864079</v>
      </c>
      <c r="Q14973">
        <f t="shared" si="1170"/>
        <v>1.01477856411804</v>
      </c>
      <c r="R14973">
        <f t="shared" si="1170"/>
        <v>0.87101654539173345</v>
      </c>
      <c r="S14973">
        <f t="shared" si="1170"/>
        <v>0.44828433605511758</v>
      </c>
    </row>
    <row r="14974" spans="1:19">
      <c r="A14974" s="1">
        <v>249.57400000000001</v>
      </c>
      <c r="B14974" s="2">
        <v>-7.4649999999999999</v>
      </c>
      <c r="D14974">
        <f t="shared" si="1172"/>
        <v>3.4276778654645042E-8</v>
      </c>
      <c r="M14974">
        <f t="shared" si="1171"/>
        <v>10.346145081389992</v>
      </c>
      <c r="N14974" s="7">
        <f t="shared" si="1168"/>
        <v>7.4304744536408078</v>
      </c>
      <c r="O14974" s="7">
        <f t="shared" si="1169"/>
        <v>2.8072709790864079</v>
      </c>
      <c r="Q14974">
        <f t="shared" si="1170"/>
        <v>1.01477856411804</v>
      </c>
      <c r="R14974">
        <f t="shared" si="1170"/>
        <v>0.87101654539173345</v>
      </c>
      <c r="S14974">
        <f t="shared" si="1170"/>
        <v>0.44828433605511758</v>
      </c>
    </row>
    <row r="14975" spans="1:19">
      <c r="A14975" s="1">
        <v>249.59</v>
      </c>
      <c r="B14975" s="2">
        <v>-7.4649999999999999</v>
      </c>
      <c r="D14975">
        <f t="shared" si="1172"/>
        <v>3.4276778654645042E-8</v>
      </c>
      <c r="M14975">
        <f t="shared" si="1171"/>
        <v>10.346145081389992</v>
      </c>
      <c r="N14975" s="7">
        <f t="shared" si="1168"/>
        <v>7.4304744536408078</v>
      </c>
      <c r="O14975" s="7">
        <f t="shared" si="1169"/>
        <v>2.8072709790864079</v>
      </c>
      <c r="Q14975">
        <f t="shared" si="1170"/>
        <v>1.01477856411804</v>
      </c>
      <c r="R14975">
        <f t="shared" si="1170"/>
        <v>0.87101654539173345</v>
      </c>
      <c r="S14975">
        <f t="shared" si="1170"/>
        <v>0.44828433605511758</v>
      </c>
    </row>
    <row r="14976" spans="1:19">
      <c r="A14976" s="1">
        <v>249.607</v>
      </c>
      <c r="B14976" s="2">
        <v>-7.4649999999999999</v>
      </c>
      <c r="D14976">
        <f t="shared" si="1172"/>
        <v>3.4276778654645042E-8</v>
      </c>
      <c r="M14976">
        <f t="shared" si="1171"/>
        <v>10.346145081389992</v>
      </c>
      <c r="N14976" s="7">
        <f t="shared" si="1168"/>
        <v>7.4304744536408078</v>
      </c>
      <c r="O14976" s="7">
        <f t="shared" si="1169"/>
        <v>2.8072709790864079</v>
      </c>
      <c r="Q14976">
        <f t="shared" si="1170"/>
        <v>1.01477856411804</v>
      </c>
      <c r="R14976">
        <f t="shared" si="1170"/>
        <v>0.87101654539173345</v>
      </c>
      <c r="S14976">
        <f t="shared" si="1170"/>
        <v>0.44828433605511758</v>
      </c>
    </row>
    <row r="14977" spans="1:19">
      <c r="A14977" s="1">
        <v>249.624</v>
      </c>
      <c r="B14977" s="2">
        <v>-7.4649999999999999</v>
      </c>
      <c r="D14977">
        <f t="shared" si="1172"/>
        <v>3.4276778654645042E-8</v>
      </c>
      <c r="M14977">
        <f t="shared" si="1171"/>
        <v>10.346145081389992</v>
      </c>
      <c r="N14977" s="7">
        <f t="shared" si="1168"/>
        <v>7.4304744536408078</v>
      </c>
      <c r="O14977" s="7">
        <f t="shared" si="1169"/>
        <v>2.8072709790864079</v>
      </c>
      <c r="Q14977">
        <f t="shared" si="1170"/>
        <v>1.01477856411804</v>
      </c>
      <c r="R14977">
        <f t="shared" si="1170"/>
        <v>0.87101654539173345</v>
      </c>
      <c r="S14977">
        <f t="shared" si="1170"/>
        <v>0.44828433605511758</v>
      </c>
    </row>
    <row r="14978" spans="1:19">
      <c r="A14978" s="1">
        <v>249.64099999999999</v>
      </c>
      <c r="B14978" s="2">
        <v>-7.4649999999999999</v>
      </c>
      <c r="D14978">
        <f t="shared" si="1172"/>
        <v>3.4276778654645042E-8</v>
      </c>
      <c r="M14978">
        <f t="shared" si="1171"/>
        <v>10.346145081389992</v>
      </c>
      <c r="N14978" s="7">
        <f t="shared" ref="N14978:N15041" si="1173">D14978/$G$4</f>
        <v>7.4304744536408078</v>
      </c>
      <c r="O14978" s="7">
        <f t="shared" ref="O14978:O15041" si="1174">D14978/$G$5</f>
        <v>2.8072709790864079</v>
      </c>
      <c r="Q14978">
        <f t="shared" ref="Q14978:S15041" si="1175">LOG(M14978)</f>
        <v>1.01477856411804</v>
      </c>
      <c r="R14978">
        <f t="shared" si="1175"/>
        <v>0.87101654539173345</v>
      </c>
      <c r="S14978">
        <f t="shared" si="1175"/>
        <v>0.44828433605511758</v>
      </c>
    </row>
    <row r="14979" spans="1:19">
      <c r="A14979" s="1">
        <v>249.65700000000001</v>
      </c>
      <c r="B14979" s="2">
        <v>-7.4649999999999999</v>
      </c>
      <c r="D14979">
        <f t="shared" si="1172"/>
        <v>3.4276778654645042E-8</v>
      </c>
      <c r="M14979">
        <f t="shared" ref="M14979:M15042" si="1176">D14979/$G$3</f>
        <v>10.346145081389992</v>
      </c>
      <c r="N14979" s="7">
        <f t="shared" si="1173"/>
        <v>7.4304744536408078</v>
      </c>
      <c r="O14979" s="7">
        <f t="shared" si="1174"/>
        <v>2.8072709790864079</v>
      </c>
      <c r="Q14979">
        <f t="shared" si="1175"/>
        <v>1.01477856411804</v>
      </c>
      <c r="R14979">
        <f t="shared" si="1175"/>
        <v>0.87101654539173345</v>
      </c>
      <c r="S14979">
        <f t="shared" si="1175"/>
        <v>0.44828433605511758</v>
      </c>
    </row>
    <row r="14980" spans="1:19">
      <c r="A14980" s="1">
        <v>249.67400000000001</v>
      </c>
      <c r="B14980" s="2">
        <v>-7.4649999999999999</v>
      </c>
      <c r="D14980">
        <f t="shared" si="1172"/>
        <v>3.4276778654645042E-8</v>
      </c>
      <c r="M14980">
        <f t="shared" si="1176"/>
        <v>10.346145081389992</v>
      </c>
      <c r="N14980" s="7">
        <f t="shared" si="1173"/>
        <v>7.4304744536408078</v>
      </c>
      <c r="O14980" s="7">
        <f t="shared" si="1174"/>
        <v>2.8072709790864079</v>
      </c>
      <c r="Q14980">
        <f t="shared" si="1175"/>
        <v>1.01477856411804</v>
      </c>
      <c r="R14980">
        <f t="shared" si="1175"/>
        <v>0.87101654539173345</v>
      </c>
      <c r="S14980">
        <f t="shared" si="1175"/>
        <v>0.44828433605511758</v>
      </c>
    </row>
    <row r="14981" spans="1:19">
      <c r="A14981" s="1">
        <v>249.69</v>
      </c>
      <c r="B14981" s="2">
        <v>-7.4649999999999999</v>
      </c>
      <c r="D14981">
        <f t="shared" si="1172"/>
        <v>3.4276778654645042E-8</v>
      </c>
      <c r="M14981">
        <f t="shared" si="1176"/>
        <v>10.346145081389992</v>
      </c>
      <c r="N14981" s="7">
        <f t="shared" si="1173"/>
        <v>7.4304744536408078</v>
      </c>
      <c r="O14981" s="7">
        <f t="shared" si="1174"/>
        <v>2.8072709790864079</v>
      </c>
      <c r="Q14981">
        <f t="shared" si="1175"/>
        <v>1.01477856411804</v>
      </c>
      <c r="R14981">
        <f t="shared" si="1175"/>
        <v>0.87101654539173345</v>
      </c>
      <c r="S14981">
        <f t="shared" si="1175"/>
        <v>0.44828433605511758</v>
      </c>
    </row>
    <row r="14982" spans="1:19">
      <c r="A14982" s="1">
        <v>249.70699999999999</v>
      </c>
      <c r="B14982" s="2">
        <v>-7.4649999999999999</v>
      </c>
      <c r="D14982">
        <f t="shared" si="1172"/>
        <v>3.4276778654645042E-8</v>
      </c>
      <c r="M14982">
        <f t="shared" si="1176"/>
        <v>10.346145081389992</v>
      </c>
      <c r="N14982" s="7">
        <f t="shared" si="1173"/>
        <v>7.4304744536408078</v>
      </c>
      <c r="O14982" s="7">
        <f t="shared" si="1174"/>
        <v>2.8072709790864079</v>
      </c>
      <c r="Q14982">
        <f t="shared" si="1175"/>
        <v>1.01477856411804</v>
      </c>
      <c r="R14982">
        <f t="shared" si="1175"/>
        <v>0.87101654539173345</v>
      </c>
      <c r="S14982">
        <f t="shared" si="1175"/>
        <v>0.44828433605511758</v>
      </c>
    </row>
    <row r="14983" spans="1:19">
      <c r="A14983" s="1">
        <v>249.72399999999999</v>
      </c>
      <c r="B14983" s="2">
        <v>-7.4649999999999999</v>
      </c>
      <c r="D14983">
        <f t="shared" si="1172"/>
        <v>3.4276778654645042E-8</v>
      </c>
      <c r="M14983">
        <f t="shared" si="1176"/>
        <v>10.346145081389992</v>
      </c>
      <c r="N14983" s="7">
        <f t="shared" si="1173"/>
        <v>7.4304744536408078</v>
      </c>
      <c r="O14983" s="7">
        <f t="shared" si="1174"/>
        <v>2.8072709790864079</v>
      </c>
      <c r="Q14983">
        <f t="shared" si="1175"/>
        <v>1.01477856411804</v>
      </c>
      <c r="R14983">
        <f t="shared" si="1175"/>
        <v>0.87101654539173345</v>
      </c>
      <c r="S14983">
        <f t="shared" si="1175"/>
        <v>0.44828433605511758</v>
      </c>
    </row>
    <row r="14984" spans="1:19">
      <c r="A14984" s="1">
        <v>249.74</v>
      </c>
      <c r="B14984" s="2">
        <v>-7.4649999999999999</v>
      </c>
      <c r="D14984">
        <f t="shared" si="1172"/>
        <v>3.4276778654645042E-8</v>
      </c>
      <c r="M14984">
        <f t="shared" si="1176"/>
        <v>10.346145081389992</v>
      </c>
      <c r="N14984" s="7">
        <f t="shared" si="1173"/>
        <v>7.4304744536408078</v>
      </c>
      <c r="O14984" s="7">
        <f t="shared" si="1174"/>
        <v>2.8072709790864079</v>
      </c>
      <c r="Q14984">
        <f t="shared" si="1175"/>
        <v>1.01477856411804</v>
      </c>
      <c r="R14984">
        <f t="shared" si="1175"/>
        <v>0.87101654539173345</v>
      </c>
      <c r="S14984">
        <f t="shared" si="1175"/>
        <v>0.44828433605511758</v>
      </c>
    </row>
    <row r="14985" spans="1:19">
      <c r="A14985" s="1">
        <v>249.75700000000001</v>
      </c>
      <c r="B14985" s="2">
        <v>-7.4649999999999999</v>
      </c>
      <c r="D14985">
        <f t="shared" si="1172"/>
        <v>3.4276778654645042E-8</v>
      </c>
      <c r="M14985">
        <f t="shared" si="1176"/>
        <v>10.346145081389992</v>
      </c>
      <c r="N14985" s="7">
        <f t="shared" si="1173"/>
        <v>7.4304744536408078</v>
      </c>
      <c r="O14985" s="7">
        <f t="shared" si="1174"/>
        <v>2.8072709790864079</v>
      </c>
      <c r="Q14985">
        <f t="shared" si="1175"/>
        <v>1.01477856411804</v>
      </c>
      <c r="R14985">
        <f t="shared" si="1175"/>
        <v>0.87101654539173345</v>
      </c>
      <c r="S14985">
        <f t="shared" si="1175"/>
        <v>0.44828433605511758</v>
      </c>
    </row>
    <row r="14986" spans="1:19">
      <c r="A14986" s="1">
        <v>249.774</v>
      </c>
      <c r="B14986" s="2">
        <v>-7.4649999999999999</v>
      </c>
      <c r="D14986">
        <f t="shared" si="1172"/>
        <v>3.4276778654645042E-8</v>
      </c>
      <c r="M14986">
        <f t="shared" si="1176"/>
        <v>10.346145081389992</v>
      </c>
      <c r="N14986" s="7">
        <f t="shared" si="1173"/>
        <v>7.4304744536408078</v>
      </c>
      <c r="O14986" s="7">
        <f t="shared" si="1174"/>
        <v>2.8072709790864079</v>
      </c>
      <c r="Q14986">
        <f t="shared" si="1175"/>
        <v>1.01477856411804</v>
      </c>
      <c r="R14986">
        <f t="shared" si="1175"/>
        <v>0.87101654539173345</v>
      </c>
      <c r="S14986">
        <f t="shared" si="1175"/>
        <v>0.44828433605511758</v>
      </c>
    </row>
    <row r="14987" spans="1:19">
      <c r="A14987" s="1">
        <v>249.791</v>
      </c>
      <c r="B14987" s="2">
        <v>-7.4649999999999999</v>
      </c>
      <c r="D14987">
        <f t="shared" si="1172"/>
        <v>3.4276778654645042E-8</v>
      </c>
      <c r="M14987">
        <f t="shared" si="1176"/>
        <v>10.346145081389992</v>
      </c>
      <c r="N14987" s="7">
        <f t="shared" si="1173"/>
        <v>7.4304744536408078</v>
      </c>
      <c r="O14987" s="7">
        <f t="shared" si="1174"/>
        <v>2.8072709790864079</v>
      </c>
      <c r="Q14987">
        <f t="shared" si="1175"/>
        <v>1.01477856411804</v>
      </c>
      <c r="R14987">
        <f t="shared" si="1175"/>
        <v>0.87101654539173345</v>
      </c>
      <c r="S14987">
        <f t="shared" si="1175"/>
        <v>0.44828433605511758</v>
      </c>
    </row>
    <row r="14988" spans="1:19">
      <c r="A14988" s="1">
        <v>249.80699999999999</v>
      </c>
      <c r="B14988" s="2">
        <v>-7.4649999999999999</v>
      </c>
      <c r="D14988">
        <f t="shared" si="1172"/>
        <v>3.4276778654645042E-8</v>
      </c>
      <c r="M14988">
        <f t="shared" si="1176"/>
        <v>10.346145081389992</v>
      </c>
      <c r="N14988" s="7">
        <f t="shared" si="1173"/>
        <v>7.4304744536408078</v>
      </c>
      <c r="O14988" s="7">
        <f t="shared" si="1174"/>
        <v>2.8072709790864079</v>
      </c>
      <c r="Q14988">
        <f t="shared" si="1175"/>
        <v>1.01477856411804</v>
      </c>
      <c r="R14988">
        <f t="shared" si="1175"/>
        <v>0.87101654539173345</v>
      </c>
      <c r="S14988">
        <f t="shared" si="1175"/>
        <v>0.44828433605511758</v>
      </c>
    </row>
    <row r="14989" spans="1:19">
      <c r="A14989" s="1">
        <v>249.82400000000001</v>
      </c>
      <c r="B14989" s="2">
        <v>-7.4649999999999999</v>
      </c>
      <c r="D14989">
        <f t="shared" si="1172"/>
        <v>3.4276778654645042E-8</v>
      </c>
      <c r="M14989">
        <f t="shared" si="1176"/>
        <v>10.346145081389992</v>
      </c>
      <c r="N14989" s="7">
        <f t="shared" si="1173"/>
        <v>7.4304744536408078</v>
      </c>
      <c r="O14989" s="7">
        <f t="shared" si="1174"/>
        <v>2.8072709790864079</v>
      </c>
      <c r="Q14989">
        <f t="shared" si="1175"/>
        <v>1.01477856411804</v>
      </c>
      <c r="R14989">
        <f t="shared" si="1175"/>
        <v>0.87101654539173345</v>
      </c>
      <c r="S14989">
        <f t="shared" si="1175"/>
        <v>0.44828433605511758</v>
      </c>
    </row>
    <row r="14990" spans="1:19">
      <c r="A14990" s="1">
        <v>249.84</v>
      </c>
      <c r="B14990" s="2">
        <v>-7.4649999999999999</v>
      </c>
      <c r="D14990">
        <f t="shared" si="1172"/>
        <v>3.4276778654645042E-8</v>
      </c>
      <c r="M14990">
        <f t="shared" si="1176"/>
        <v>10.346145081389992</v>
      </c>
      <c r="N14990" s="7">
        <f t="shared" si="1173"/>
        <v>7.4304744536408078</v>
      </c>
      <c r="O14990" s="7">
        <f t="shared" si="1174"/>
        <v>2.8072709790864079</v>
      </c>
      <c r="Q14990">
        <f t="shared" si="1175"/>
        <v>1.01477856411804</v>
      </c>
      <c r="R14990">
        <f t="shared" si="1175"/>
        <v>0.87101654539173345</v>
      </c>
      <c r="S14990">
        <f t="shared" si="1175"/>
        <v>0.44828433605511758</v>
      </c>
    </row>
    <row r="14991" spans="1:19">
      <c r="A14991" s="1">
        <v>249.857</v>
      </c>
      <c r="B14991" s="2">
        <v>-7.4649999999999999</v>
      </c>
      <c r="D14991">
        <f t="shared" si="1172"/>
        <v>3.4276778654645042E-8</v>
      </c>
      <c r="M14991">
        <f t="shared" si="1176"/>
        <v>10.346145081389992</v>
      </c>
      <c r="N14991" s="7">
        <f t="shared" si="1173"/>
        <v>7.4304744536408078</v>
      </c>
      <c r="O14991" s="7">
        <f t="shared" si="1174"/>
        <v>2.8072709790864079</v>
      </c>
      <c r="Q14991">
        <f t="shared" si="1175"/>
        <v>1.01477856411804</v>
      </c>
      <c r="R14991">
        <f t="shared" si="1175"/>
        <v>0.87101654539173345</v>
      </c>
      <c r="S14991">
        <f t="shared" si="1175"/>
        <v>0.44828433605511758</v>
      </c>
    </row>
    <row r="14992" spans="1:19">
      <c r="A14992" s="1">
        <v>249.874</v>
      </c>
      <c r="B14992" s="2">
        <v>-7.4649999999999999</v>
      </c>
      <c r="D14992">
        <f t="shared" si="1172"/>
        <v>3.4276778654645042E-8</v>
      </c>
      <c r="M14992">
        <f t="shared" si="1176"/>
        <v>10.346145081389992</v>
      </c>
      <c r="N14992" s="7">
        <f t="shared" si="1173"/>
        <v>7.4304744536408078</v>
      </c>
      <c r="O14992" s="7">
        <f t="shared" si="1174"/>
        <v>2.8072709790864079</v>
      </c>
      <c r="Q14992">
        <f t="shared" si="1175"/>
        <v>1.01477856411804</v>
      </c>
      <c r="R14992">
        <f t="shared" si="1175"/>
        <v>0.87101654539173345</v>
      </c>
      <c r="S14992">
        <f t="shared" si="1175"/>
        <v>0.44828433605511758</v>
      </c>
    </row>
    <row r="14993" spans="1:19">
      <c r="A14993" s="1">
        <v>249.89099999999999</v>
      </c>
      <c r="B14993" s="2">
        <v>-7.4649999999999999</v>
      </c>
      <c r="D14993">
        <f t="shared" si="1172"/>
        <v>3.4276778654645042E-8</v>
      </c>
      <c r="M14993">
        <f t="shared" si="1176"/>
        <v>10.346145081389992</v>
      </c>
      <c r="N14993" s="7">
        <f t="shared" si="1173"/>
        <v>7.4304744536408078</v>
      </c>
      <c r="O14993" s="7">
        <f t="shared" si="1174"/>
        <v>2.8072709790864079</v>
      </c>
      <c r="Q14993">
        <f t="shared" si="1175"/>
        <v>1.01477856411804</v>
      </c>
      <c r="R14993">
        <f t="shared" si="1175"/>
        <v>0.87101654539173345</v>
      </c>
      <c r="S14993">
        <f t="shared" si="1175"/>
        <v>0.44828433605511758</v>
      </c>
    </row>
    <row r="14994" spans="1:19">
      <c r="A14994" s="1">
        <v>249.90700000000001</v>
      </c>
      <c r="B14994" s="2">
        <v>-7.4649999999999999</v>
      </c>
      <c r="D14994">
        <f t="shared" si="1172"/>
        <v>3.4276778654645042E-8</v>
      </c>
      <c r="M14994">
        <f t="shared" si="1176"/>
        <v>10.346145081389992</v>
      </c>
      <c r="N14994" s="7">
        <f t="shared" si="1173"/>
        <v>7.4304744536408078</v>
      </c>
      <c r="O14994" s="7">
        <f t="shared" si="1174"/>
        <v>2.8072709790864079</v>
      </c>
      <c r="Q14994">
        <f t="shared" si="1175"/>
        <v>1.01477856411804</v>
      </c>
      <c r="R14994">
        <f t="shared" si="1175"/>
        <v>0.87101654539173345</v>
      </c>
      <c r="S14994">
        <f t="shared" si="1175"/>
        <v>0.44828433605511758</v>
      </c>
    </row>
    <row r="14995" spans="1:19">
      <c r="A14995" s="1">
        <v>249.92400000000001</v>
      </c>
      <c r="B14995" s="2">
        <v>-7.4649999999999999</v>
      </c>
      <c r="D14995">
        <f t="shared" si="1172"/>
        <v>3.4276778654645042E-8</v>
      </c>
      <c r="M14995">
        <f t="shared" si="1176"/>
        <v>10.346145081389992</v>
      </c>
      <c r="N14995" s="7">
        <f t="shared" si="1173"/>
        <v>7.4304744536408078</v>
      </c>
      <c r="O14995" s="7">
        <f t="shared" si="1174"/>
        <v>2.8072709790864079</v>
      </c>
      <c r="Q14995">
        <f t="shared" si="1175"/>
        <v>1.01477856411804</v>
      </c>
      <c r="R14995">
        <f t="shared" si="1175"/>
        <v>0.87101654539173345</v>
      </c>
      <c r="S14995">
        <f t="shared" si="1175"/>
        <v>0.44828433605511758</v>
      </c>
    </row>
    <row r="14996" spans="1:19">
      <c r="A14996" s="1">
        <v>249.94</v>
      </c>
      <c r="B14996" s="2">
        <v>-7.4649999999999999</v>
      </c>
      <c r="D14996">
        <f t="shared" si="1172"/>
        <v>3.4276778654645042E-8</v>
      </c>
      <c r="M14996">
        <f t="shared" si="1176"/>
        <v>10.346145081389992</v>
      </c>
      <c r="N14996" s="7">
        <f t="shared" si="1173"/>
        <v>7.4304744536408078</v>
      </c>
      <c r="O14996" s="7">
        <f t="shared" si="1174"/>
        <v>2.8072709790864079</v>
      </c>
      <c r="Q14996">
        <f t="shared" si="1175"/>
        <v>1.01477856411804</v>
      </c>
      <c r="R14996">
        <f t="shared" si="1175"/>
        <v>0.87101654539173345</v>
      </c>
      <c r="S14996">
        <f t="shared" si="1175"/>
        <v>0.44828433605511758</v>
      </c>
    </row>
    <row r="14997" spans="1:19">
      <c r="A14997" s="1">
        <v>249.95699999999999</v>
      </c>
      <c r="B14997" s="2">
        <v>-7.4649999999999999</v>
      </c>
      <c r="D14997">
        <f t="shared" si="1172"/>
        <v>3.4276778654645042E-8</v>
      </c>
      <c r="M14997">
        <f t="shared" si="1176"/>
        <v>10.346145081389992</v>
      </c>
      <c r="N14997" s="7">
        <f t="shared" si="1173"/>
        <v>7.4304744536408078</v>
      </c>
      <c r="O14997" s="7">
        <f t="shared" si="1174"/>
        <v>2.8072709790864079</v>
      </c>
      <c r="Q14997">
        <f t="shared" si="1175"/>
        <v>1.01477856411804</v>
      </c>
      <c r="R14997">
        <f t="shared" si="1175"/>
        <v>0.87101654539173345</v>
      </c>
      <c r="S14997">
        <f t="shared" si="1175"/>
        <v>0.44828433605511758</v>
      </c>
    </row>
    <row r="14998" spans="1:19">
      <c r="A14998" s="1">
        <v>249.97399999999999</v>
      </c>
      <c r="B14998" s="2">
        <v>-7.4649999999999999</v>
      </c>
      <c r="D14998">
        <f t="shared" si="1172"/>
        <v>3.4276778654645042E-8</v>
      </c>
      <c r="M14998">
        <f t="shared" si="1176"/>
        <v>10.346145081389992</v>
      </c>
      <c r="N14998" s="7">
        <f t="shared" si="1173"/>
        <v>7.4304744536408078</v>
      </c>
      <c r="O14998" s="7">
        <f t="shared" si="1174"/>
        <v>2.8072709790864079</v>
      </c>
      <c r="Q14998">
        <f t="shared" si="1175"/>
        <v>1.01477856411804</v>
      </c>
      <c r="R14998">
        <f t="shared" si="1175"/>
        <v>0.87101654539173345</v>
      </c>
      <c r="S14998">
        <f t="shared" si="1175"/>
        <v>0.44828433605511758</v>
      </c>
    </row>
    <row r="14999" spans="1:19">
      <c r="A14999" s="1">
        <v>249.99</v>
      </c>
      <c r="B14999" s="2">
        <v>-7.4649999999999999</v>
      </c>
      <c r="D14999">
        <f t="shared" si="1172"/>
        <v>3.4276778654645042E-8</v>
      </c>
      <c r="M14999">
        <f t="shared" si="1176"/>
        <v>10.346145081389992</v>
      </c>
      <c r="N14999" s="7">
        <f t="shared" si="1173"/>
        <v>7.4304744536408078</v>
      </c>
      <c r="O14999" s="7">
        <f t="shared" si="1174"/>
        <v>2.8072709790864079</v>
      </c>
      <c r="Q14999">
        <f t="shared" si="1175"/>
        <v>1.01477856411804</v>
      </c>
      <c r="R14999">
        <f t="shared" si="1175"/>
        <v>0.87101654539173345</v>
      </c>
      <c r="S14999">
        <f t="shared" si="1175"/>
        <v>0.44828433605511758</v>
      </c>
    </row>
    <row r="15000" spans="1:19">
      <c r="A15000" s="1">
        <v>250.00700000000001</v>
      </c>
      <c r="B15000" s="2">
        <v>-7.4649999999999999</v>
      </c>
      <c r="D15000">
        <f t="shared" si="1172"/>
        <v>3.4276778654645042E-8</v>
      </c>
      <c r="M15000">
        <f t="shared" si="1176"/>
        <v>10.346145081389992</v>
      </c>
      <c r="N15000" s="7">
        <f t="shared" si="1173"/>
        <v>7.4304744536408078</v>
      </c>
      <c r="O15000" s="7">
        <f t="shared" si="1174"/>
        <v>2.8072709790864079</v>
      </c>
      <c r="Q15000">
        <f t="shared" si="1175"/>
        <v>1.01477856411804</v>
      </c>
      <c r="R15000">
        <f t="shared" si="1175"/>
        <v>0.87101654539173345</v>
      </c>
      <c r="S15000">
        <f t="shared" si="1175"/>
        <v>0.44828433605511758</v>
      </c>
    </row>
    <row r="15001" spans="1:19">
      <c r="A15001" s="1">
        <v>250.024</v>
      </c>
      <c r="B15001" s="2">
        <v>-7.4649999999999999</v>
      </c>
      <c r="D15001">
        <f t="shared" si="1172"/>
        <v>3.4276778654645042E-8</v>
      </c>
      <c r="M15001">
        <f t="shared" si="1176"/>
        <v>10.346145081389992</v>
      </c>
      <c r="N15001" s="7">
        <f t="shared" si="1173"/>
        <v>7.4304744536408078</v>
      </c>
      <c r="O15001" s="7">
        <f t="shared" si="1174"/>
        <v>2.8072709790864079</v>
      </c>
      <c r="Q15001">
        <f t="shared" si="1175"/>
        <v>1.01477856411804</v>
      </c>
      <c r="R15001">
        <f t="shared" si="1175"/>
        <v>0.87101654539173345</v>
      </c>
      <c r="S15001">
        <f t="shared" si="1175"/>
        <v>0.44828433605511758</v>
      </c>
    </row>
    <row r="15002" spans="1:19">
      <c r="A15002" s="1">
        <v>250.041</v>
      </c>
      <c r="B15002" s="2">
        <v>-7.4649999999999999</v>
      </c>
      <c r="D15002">
        <f t="shared" si="1172"/>
        <v>3.4276778654645042E-8</v>
      </c>
      <c r="M15002">
        <f t="shared" si="1176"/>
        <v>10.346145081389992</v>
      </c>
      <c r="N15002" s="7">
        <f t="shared" si="1173"/>
        <v>7.4304744536408078</v>
      </c>
      <c r="O15002" s="7">
        <f t="shared" si="1174"/>
        <v>2.8072709790864079</v>
      </c>
      <c r="Q15002">
        <f t="shared" si="1175"/>
        <v>1.01477856411804</v>
      </c>
      <c r="R15002">
        <f t="shared" si="1175"/>
        <v>0.87101654539173345</v>
      </c>
      <c r="S15002">
        <f t="shared" si="1175"/>
        <v>0.44828433605511758</v>
      </c>
    </row>
    <row r="15003" spans="1:19">
      <c r="A15003" s="1">
        <v>250.05699999999999</v>
      </c>
      <c r="B15003" s="2">
        <v>-7.4649999999999999</v>
      </c>
      <c r="D15003">
        <f t="shared" si="1172"/>
        <v>3.4276778654645042E-8</v>
      </c>
      <c r="M15003">
        <f t="shared" si="1176"/>
        <v>10.346145081389992</v>
      </c>
      <c r="N15003" s="7">
        <f t="shared" si="1173"/>
        <v>7.4304744536408078</v>
      </c>
      <c r="O15003" s="7">
        <f t="shared" si="1174"/>
        <v>2.8072709790864079</v>
      </c>
      <c r="Q15003">
        <f t="shared" si="1175"/>
        <v>1.01477856411804</v>
      </c>
      <c r="R15003">
        <f t="shared" si="1175"/>
        <v>0.87101654539173345</v>
      </c>
      <c r="S15003">
        <f t="shared" si="1175"/>
        <v>0.44828433605511758</v>
      </c>
    </row>
    <row r="15004" spans="1:19">
      <c r="A15004" s="1">
        <v>250.07400000000001</v>
      </c>
      <c r="B15004" s="2">
        <v>-7.4649999999999999</v>
      </c>
      <c r="D15004">
        <f t="shared" si="1172"/>
        <v>3.4276778654645042E-8</v>
      </c>
      <c r="M15004">
        <f t="shared" si="1176"/>
        <v>10.346145081389992</v>
      </c>
      <c r="N15004" s="7">
        <f t="shared" si="1173"/>
        <v>7.4304744536408078</v>
      </c>
      <c r="O15004" s="7">
        <f t="shared" si="1174"/>
        <v>2.8072709790864079</v>
      </c>
      <c r="Q15004">
        <f t="shared" si="1175"/>
        <v>1.01477856411804</v>
      </c>
      <c r="R15004">
        <f t="shared" si="1175"/>
        <v>0.87101654539173345</v>
      </c>
      <c r="S15004">
        <f t="shared" si="1175"/>
        <v>0.44828433605511758</v>
      </c>
    </row>
    <row r="15005" spans="1:19">
      <c r="A15005" s="1">
        <v>250.09</v>
      </c>
      <c r="B15005" s="2">
        <v>-7.4649999999999999</v>
      </c>
      <c r="D15005">
        <f t="shared" si="1172"/>
        <v>3.4276778654645042E-8</v>
      </c>
      <c r="M15005">
        <f t="shared" si="1176"/>
        <v>10.346145081389992</v>
      </c>
      <c r="N15005" s="7">
        <f t="shared" si="1173"/>
        <v>7.4304744536408078</v>
      </c>
      <c r="O15005" s="7">
        <f t="shared" si="1174"/>
        <v>2.8072709790864079</v>
      </c>
      <c r="Q15005">
        <f t="shared" si="1175"/>
        <v>1.01477856411804</v>
      </c>
      <c r="R15005">
        <f t="shared" si="1175"/>
        <v>0.87101654539173345</v>
      </c>
      <c r="S15005">
        <f t="shared" si="1175"/>
        <v>0.44828433605511758</v>
      </c>
    </row>
    <row r="15006" spans="1:19">
      <c r="A15006" s="1">
        <v>250.107</v>
      </c>
      <c r="B15006" s="2">
        <v>-7.4649999999999999</v>
      </c>
      <c r="D15006">
        <f t="shared" si="1172"/>
        <v>3.4276778654645042E-8</v>
      </c>
      <c r="M15006">
        <f t="shared" si="1176"/>
        <v>10.346145081389992</v>
      </c>
      <c r="N15006" s="7">
        <f t="shared" si="1173"/>
        <v>7.4304744536408078</v>
      </c>
      <c r="O15006" s="7">
        <f t="shared" si="1174"/>
        <v>2.8072709790864079</v>
      </c>
      <c r="Q15006">
        <f t="shared" si="1175"/>
        <v>1.01477856411804</v>
      </c>
      <c r="R15006">
        <f t="shared" si="1175"/>
        <v>0.87101654539173345</v>
      </c>
      <c r="S15006">
        <f t="shared" si="1175"/>
        <v>0.44828433605511758</v>
      </c>
    </row>
    <row r="15007" spans="1:19">
      <c r="A15007" s="1">
        <v>250.124</v>
      </c>
      <c r="B15007" s="2">
        <v>-7.4649999999999999</v>
      </c>
      <c r="D15007">
        <f t="shared" si="1172"/>
        <v>3.4276778654645042E-8</v>
      </c>
      <c r="M15007">
        <f t="shared" si="1176"/>
        <v>10.346145081389992</v>
      </c>
      <c r="N15007" s="7">
        <f t="shared" si="1173"/>
        <v>7.4304744536408078</v>
      </c>
      <c r="O15007" s="7">
        <f t="shared" si="1174"/>
        <v>2.8072709790864079</v>
      </c>
      <c r="Q15007">
        <f t="shared" si="1175"/>
        <v>1.01477856411804</v>
      </c>
      <c r="R15007">
        <f t="shared" si="1175"/>
        <v>0.87101654539173345</v>
      </c>
      <c r="S15007">
        <f t="shared" si="1175"/>
        <v>0.44828433605511758</v>
      </c>
    </row>
    <row r="15008" spans="1:19">
      <c r="A15008" s="1">
        <v>250.14099999999999</v>
      </c>
      <c r="B15008" s="2">
        <v>-7.4649999999999999</v>
      </c>
      <c r="D15008">
        <f t="shared" si="1172"/>
        <v>3.4276778654645042E-8</v>
      </c>
      <c r="M15008">
        <f t="shared" si="1176"/>
        <v>10.346145081389992</v>
      </c>
      <c r="N15008" s="7">
        <f t="shared" si="1173"/>
        <v>7.4304744536408078</v>
      </c>
      <c r="O15008" s="7">
        <f t="shared" si="1174"/>
        <v>2.8072709790864079</v>
      </c>
      <c r="Q15008">
        <f t="shared" si="1175"/>
        <v>1.01477856411804</v>
      </c>
      <c r="R15008">
        <f t="shared" si="1175"/>
        <v>0.87101654539173345</v>
      </c>
      <c r="S15008">
        <f t="shared" si="1175"/>
        <v>0.44828433605511758</v>
      </c>
    </row>
    <row r="15009" spans="1:19">
      <c r="A15009" s="1">
        <v>250.15700000000001</v>
      </c>
      <c r="B15009" s="2">
        <v>-7.4649999999999999</v>
      </c>
      <c r="D15009">
        <f t="shared" si="1172"/>
        <v>3.4276778654645042E-8</v>
      </c>
      <c r="M15009">
        <f t="shared" si="1176"/>
        <v>10.346145081389992</v>
      </c>
      <c r="N15009" s="7">
        <f t="shared" si="1173"/>
        <v>7.4304744536408078</v>
      </c>
      <c r="O15009" s="7">
        <f t="shared" si="1174"/>
        <v>2.8072709790864079</v>
      </c>
      <c r="Q15009">
        <f t="shared" si="1175"/>
        <v>1.01477856411804</v>
      </c>
      <c r="R15009">
        <f t="shared" si="1175"/>
        <v>0.87101654539173345</v>
      </c>
      <c r="S15009">
        <f t="shared" si="1175"/>
        <v>0.44828433605511758</v>
      </c>
    </row>
    <row r="15010" spans="1:19">
      <c r="A15010" s="1">
        <v>250.17400000000001</v>
      </c>
      <c r="B15010" s="2">
        <v>-7.4649999999999999</v>
      </c>
      <c r="D15010">
        <f t="shared" si="1172"/>
        <v>3.4276778654645042E-8</v>
      </c>
      <c r="M15010">
        <f t="shared" si="1176"/>
        <v>10.346145081389992</v>
      </c>
      <c r="N15010" s="7">
        <f t="shared" si="1173"/>
        <v>7.4304744536408078</v>
      </c>
      <c r="O15010" s="7">
        <f t="shared" si="1174"/>
        <v>2.8072709790864079</v>
      </c>
      <c r="Q15010">
        <f t="shared" si="1175"/>
        <v>1.01477856411804</v>
      </c>
      <c r="R15010">
        <f t="shared" si="1175"/>
        <v>0.87101654539173345</v>
      </c>
      <c r="S15010">
        <f t="shared" si="1175"/>
        <v>0.44828433605511758</v>
      </c>
    </row>
    <row r="15011" spans="1:19">
      <c r="A15011" s="1">
        <v>250.191</v>
      </c>
      <c r="B15011" s="2">
        <v>-7.4649999999999999</v>
      </c>
      <c r="D15011">
        <f t="shared" si="1172"/>
        <v>3.4276778654645042E-8</v>
      </c>
      <c r="M15011">
        <f t="shared" si="1176"/>
        <v>10.346145081389992</v>
      </c>
      <c r="N15011" s="7">
        <f t="shared" si="1173"/>
        <v>7.4304744536408078</v>
      </c>
      <c r="O15011" s="7">
        <f t="shared" si="1174"/>
        <v>2.8072709790864079</v>
      </c>
      <c r="Q15011">
        <f t="shared" si="1175"/>
        <v>1.01477856411804</v>
      </c>
      <c r="R15011">
        <f t="shared" si="1175"/>
        <v>0.87101654539173345</v>
      </c>
      <c r="S15011">
        <f t="shared" si="1175"/>
        <v>0.44828433605511758</v>
      </c>
    </row>
    <row r="15012" spans="1:19">
      <c r="A15012" s="1">
        <v>250.20699999999999</v>
      </c>
      <c r="B15012" s="2">
        <v>-7.4649999999999999</v>
      </c>
      <c r="D15012">
        <f t="shared" si="1172"/>
        <v>3.4276778654645042E-8</v>
      </c>
      <c r="M15012">
        <f t="shared" si="1176"/>
        <v>10.346145081389992</v>
      </c>
      <c r="N15012" s="7">
        <f t="shared" si="1173"/>
        <v>7.4304744536408078</v>
      </c>
      <c r="O15012" s="7">
        <f t="shared" si="1174"/>
        <v>2.8072709790864079</v>
      </c>
      <c r="Q15012">
        <f t="shared" si="1175"/>
        <v>1.01477856411804</v>
      </c>
      <c r="R15012">
        <f t="shared" si="1175"/>
        <v>0.87101654539173345</v>
      </c>
      <c r="S15012">
        <f t="shared" si="1175"/>
        <v>0.44828433605511758</v>
      </c>
    </row>
    <row r="15013" spans="1:19">
      <c r="A15013" s="1">
        <v>250.22399999999999</v>
      </c>
      <c r="B15013" s="2">
        <v>-7.4649999999999999</v>
      </c>
      <c r="D15013">
        <f t="shared" si="1172"/>
        <v>3.4276778654645042E-8</v>
      </c>
      <c r="M15013">
        <f t="shared" si="1176"/>
        <v>10.346145081389992</v>
      </c>
      <c r="N15013" s="7">
        <f t="shared" si="1173"/>
        <v>7.4304744536408078</v>
      </c>
      <c r="O15013" s="7">
        <f t="shared" si="1174"/>
        <v>2.8072709790864079</v>
      </c>
      <c r="Q15013">
        <f t="shared" si="1175"/>
        <v>1.01477856411804</v>
      </c>
      <c r="R15013">
        <f t="shared" si="1175"/>
        <v>0.87101654539173345</v>
      </c>
      <c r="S15013">
        <f t="shared" si="1175"/>
        <v>0.44828433605511758</v>
      </c>
    </row>
    <row r="15014" spans="1:19">
      <c r="A15014" s="1">
        <v>250.24100000000001</v>
      </c>
      <c r="B15014" s="2">
        <v>-7.4649999999999999</v>
      </c>
      <c r="D15014">
        <f t="shared" si="1172"/>
        <v>3.4276778654645042E-8</v>
      </c>
      <c r="M15014">
        <f t="shared" si="1176"/>
        <v>10.346145081389992</v>
      </c>
      <c r="N15014" s="7">
        <f t="shared" si="1173"/>
        <v>7.4304744536408078</v>
      </c>
      <c r="O15014" s="7">
        <f t="shared" si="1174"/>
        <v>2.8072709790864079</v>
      </c>
      <c r="Q15014">
        <f t="shared" si="1175"/>
        <v>1.01477856411804</v>
      </c>
      <c r="R15014">
        <f t="shared" si="1175"/>
        <v>0.87101654539173345</v>
      </c>
      <c r="S15014">
        <f t="shared" si="1175"/>
        <v>0.44828433605511758</v>
      </c>
    </row>
    <row r="15015" spans="1:19">
      <c r="A15015" s="1">
        <v>250.25700000000001</v>
      </c>
      <c r="B15015" s="2">
        <v>-7.4649999999999999</v>
      </c>
      <c r="D15015">
        <f t="shared" si="1172"/>
        <v>3.4276778654645042E-8</v>
      </c>
      <c r="M15015">
        <f t="shared" si="1176"/>
        <v>10.346145081389992</v>
      </c>
      <c r="N15015" s="7">
        <f t="shared" si="1173"/>
        <v>7.4304744536408078</v>
      </c>
      <c r="O15015" s="7">
        <f t="shared" si="1174"/>
        <v>2.8072709790864079</v>
      </c>
      <c r="Q15015">
        <f t="shared" si="1175"/>
        <v>1.01477856411804</v>
      </c>
      <c r="R15015">
        <f t="shared" si="1175"/>
        <v>0.87101654539173345</v>
      </c>
      <c r="S15015">
        <f t="shared" si="1175"/>
        <v>0.44828433605511758</v>
      </c>
    </row>
    <row r="15016" spans="1:19">
      <c r="A15016" s="1">
        <v>250.274</v>
      </c>
      <c r="B15016" s="2">
        <v>-7.4649999999999999</v>
      </c>
      <c r="D15016">
        <f t="shared" si="1172"/>
        <v>3.4276778654645042E-8</v>
      </c>
      <c r="M15016">
        <f t="shared" si="1176"/>
        <v>10.346145081389992</v>
      </c>
      <c r="N15016" s="7">
        <f t="shared" si="1173"/>
        <v>7.4304744536408078</v>
      </c>
      <c r="O15016" s="7">
        <f t="shared" si="1174"/>
        <v>2.8072709790864079</v>
      </c>
      <c r="Q15016">
        <f t="shared" si="1175"/>
        <v>1.01477856411804</v>
      </c>
      <c r="R15016">
        <f t="shared" si="1175"/>
        <v>0.87101654539173345</v>
      </c>
      <c r="S15016">
        <f t="shared" si="1175"/>
        <v>0.44828433605511758</v>
      </c>
    </row>
    <row r="15017" spans="1:19">
      <c r="A15017" s="1">
        <v>250.291</v>
      </c>
      <c r="B15017" s="2">
        <v>-7.4649999999999999</v>
      </c>
      <c r="D15017">
        <f t="shared" si="1172"/>
        <v>3.4276778654645042E-8</v>
      </c>
      <c r="M15017">
        <f t="shared" si="1176"/>
        <v>10.346145081389992</v>
      </c>
      <c r="N15017" s="7">
        <f t="shared" si="1173"/>
        <v>7.4304744536408078</v>
      </c>
      <c r="O15017" s="7">
        <f t="shared" si="1174"/>
        <v>2.8072709790864079</v>
      </c>
      <c r="Q15017">
        <f t="shared" si="1175"/>
        <v>1.01477856411804</v>
      </c>
      <c r="R15017">
        <f t="shared" si="1175"/>
        <v>0.87101654539173345</v>
      </c>
      <c r="S15017">
        <f t="shared" si="1175"/>
        <v>0.44828433605511758</v>
      </c>
    </row>
    <row r="15018" spans="1:19">
      <c r="A15018" s="1">
        <v>250.30699999999999</v>
      </c>
      <c r="B15018" s="2">
        <v>-7.4649999999999999</v>
      </c>
      <c r="D15018">
        <f t="shared" si="1172"/>
        <v>3.4276778654645042E-8</v>
      </c>
      <c r="M15018">
        <f t="shared" si="1176"/>
        <v>10.346145081389992</v>
      </c>
      <c r="N15018" s="7">
        <f t="shared" si="1173"/>
        <v>7.4304744536408078</v>
      </c>
      <c r="O15018" s="7">
        <f t="shared" si="1174"/>
        <v>2.8072709790864079</v>
      </c>
      <c r="Q15018">
        <f t="shared" si="1175"/>
        <v>1.01477856411804</v>
      </c>
      <c r="R15018">
        <f t="shared" si="1175"/>
        <v>0.87101654539173345</v>
      </c>
      <c r="S15018">
        <f t="shared" si="1175"/>
        <v>0.44828433605511758</v>
      </c>
    </row>
    <row r="15019" spans="1:19">
      <c r="A15019" s="1">
        <v>250.32400000000001</v>
      </c>
      <c r="B15019" s="2">
        <v>-7.4649999999999999</v>
      </c>
      <c r="D15019">
        <f t="shared" si="1172"/>
        <v>3.4276778654645042E-8</v>
      </c>
      <c r="M15019">
        <f t="shared" si="1176"/>
        <v>10.346145081389992</v>
      </c>
      <c r="N15019" s="7">
        <f t="shared" si="1173"/>
        <v>7.4304744536408078</v>
      </c>
      <c r="O15019" s="7">
        <f t="shared" si="1174"/>
        <v>2.8072709790864079</v>
      </c>
      <c r="Q15019">
        <f t="shared" si="1175"/>
        <v>1.01477856411804</v>
      </c>
      <c r="R15019">
        <f t="shared" si="1175"/>
        <v>0.87101654539173345</v>
      </c>
      <c r="S15019">
        <f t="shared" si="1175"/>
        <v>0.44828433605511758</v>
      </c>
    </row>
    <row r="15020" spans="1:19">
      <c r="A15020" s="1">
        <v>250.34100000000001</v>
      </c>
      <c r="B15020" s="2">
        <v>-7.4649999999999999</v>
      </c>
      <c r="D15020">
        <f t="shared" si="1172"/>
        <v>3.4276778654645042E-8</v>
      </c>
      <c r="M15020">
        <f t="shared" si="1176"/>
        <v>10.346145081389992</v>
      </c>
      <c r="N15020" s="7">
        <f t="shared" si="1173"/>
        <v>7.4304744536408078</v>
      </c>
      <c r="O15020" s="7">
        <f t="shared" si="1174"/>
        <v>2.8072709790864079</v>
      </c>
      <c r="Q15020">
        <f t="shared" si="1175"/>
        <v>1.01477856411804</v>
      </c>
      <c r="R15020">
        <f t="shared" si="1175"/>
        <v>0.87101654539173345</v>
      </c>
      <c r="S15020">
        <f t="shared" si="1175"/>
        <v>0.44828433605511758</v>
      </c>
    </row>
    <row r="15021" spans="1:19">
      <c r="A15021" s="1">
        <v>250.357</v>
      </c>
      <c r="B15021" s="2">
        <v>-7.4649999999999999</v>
      </c>
      <c r="D15021">
        <f t="shared" ref="D15021:D15084" si="1177">POWER(10,B15021)</f>
        <v>3.4276778654645042E-8</v>
      </c>
      <c r="M15021">
        <f t="shared" si="1176"/>
        <v>10.346145081389992</v>
      </c>
      <c r="N15021" s="7">
        <f t="shared" si="1173"/>
        <v>7.4304744536408078</v>
      </c>
      <c r="O15021" s="7">
        <f t="shared" si="1174"/>
        <v>2.8072709790864079</v>
      </c>
      <c r="Q15021">
        <f t="shared" si="1175"/>
        <v>1.01477856411804</v>
      </c>
      <c r="R15021">
        <f t="shared" si="1175"/>
        <v>0.87101654539173345</v>
      </c>
      <c r="S15021">
        <f t="shared" si="1175"/>
        <v>0.44828433605511758</v>
      </c>
    </row>
    <row r="15022" spans="1:19">
      <c r="A15022" s="1">
        <v>250.374</v>
      </c>
      <c r="B15022" s="2">
        <v>-7.4649999999999999</v>
      </c>
      <c r="D15022">
        <f t="shared" si="1177"/>
        <v>3.4276778654645042E-8</v>
      </c>
      <c r="M15022">
        <f t="shared" si="1176"/>
        <v>10.346145081389992</v>
      </c>
      <c r="N15022" s="7">
        <f t="shared" si="1173"/>
        <v>7.4304744536408078</v>
      </c>
      <c r="O15022" s="7">
        <f t="shared" si="1174"/>
        <v>2.8072709790864079</v>
      </c>
      <c r="Q15022">
        <f t="shared" si="1175"/>
        <v>1.01477856411804</v>
      </c>
      <c r="R15022">
        <f t="shared" si="1175"/>
        <v>0.87101654539173345</v>
      </c>
      <c r="S15022">
        <f t="shared" si="1175"/>
        <v>0.44828433605511758</v>
      </c>
    </row>
    <row r="15023" spans="1:19">
      <c r="A15023" s="1">
        <v>250.39099999999999</v>
      </c>
      <c r="B15023" s="2">
        <v>-7.4649999999999999</v>
      </c>
      <c r="D15023">
        <f t="shared" si="1177"/>
        <v>3.4276778654645042E-8</v>
      </c>
      <c r="M15023">
        <f t="shared" si="1176"/>
        <v>10.346145081389992</v>
      </c>
      <c r="N15023" s="7">
        <f t="shared" si="1173"/>
        <v>7.4304744536408078</v>
      </c>
      <c r="O15023" s="7">
        <f t="shared" si="1174"/>
        <v>2.8072709790864079</v>
      </c>
      <c r="Q15023">
        <f t="shared" si="1175"/>
        <v>1.01477856411804</v>
      </c>
      <c r="R15023">
        <f t="shared" si="1175"/>
        <v>0.87101654539173345</v>
      </c>
      <c r="S15023">
        <f t="shared" si="1175"/>
        <v>0.44828433605511758</v>
      </c>
    </row>
    <row r="15024" spans="1:19">
      <c r="A15024" s="1">
        <v>250.40700000000001</v>
      </c>
      <c r="B15024" s="2">
        <v>-7.4649999999999999</v>
      </c>
      <c r="D15024">
        <f t="shared" si="1177"/>
        <v>3.4276778654645042E-8</v>
      </c>
      <c r="M15024">
        <f t="shared" si="1176"/>
        <v>10.346145081389992</v>
      </c>
      <c r="N15024" s="7">
        <f t="shared" si="1173"/>
        <v>7.4304744536408078</v>
      </c>
      <c r="O15024" s="7">
        <f t="shared" si="1174"/>
        <v>2.8072709790864079</v>
      </c>
      <c r="Q15024">
        <f t="shared" si="1175"/>
        <v>1.01477856411804</v>
      </c>
      <c r="R15024">
        <f t="shared" si="1175"/>
        <v>0.87101654539173345</v>
      </c>
      <c r="S15024">
        <f t="shared" si="1175"/>
        <v>0.44828433605511758</v>
      </c>
    </row>
    <row r="15025" spans="1:19">
      <c r="A15025" s="1">
        <v>250.42400000000001</v>
      </c>
      <c r="B15025" s="2">
        <v>-7.4649999999999999</v>
      </c>
      <c r="D15025">
        <f t="shared" si="1177"/>
        <v>3.4276778654645042E-8</v>
      </c>
      <c r="M15025">
        <f t="shared" si="1176"/>
        <v>10.346145081389992</v>
      </c>
      <c r="N15025" s="7">
        <f t="shared" si="1173"/>
        <v>7.4304744536408078</v>
      </c>
      <c r="O15025" s="7">
        <f t="shared" si="1174"/>
        <v>2.8072709790864079</v>
      </c>
      <c r="Q15025">
        <f t="shared" si="1175"/>
        <v>1.01477856411804</v>
      </c>
      <c r="R15025">
        <f t="shared" si="1175"/>
        <v>0.87101654539173345</v>
      </c>
      <c r="S15025">
        <f t="shared" si="1175"/>
        <v>0.44828433605511758</v>
      </c>
    </row>
    <row r="15026" spans="1:19">
      <c r="A15026" s="1">
        <v>250.441</v>
      </c>
      <c r="B15026" s="2">
        <v>-7.4649999999999999</v>
      </c>
      <c r="D15026">
        <f t="shared" si="1177"/>
        <v>3.4276778654645042E-8</v>
      </c>
      <c r="M15026">
        <f t="shared" si="1176"/>
        <v>10.346145081389992</v>
      </c>
      <c r="N15026" s="7">
        <f t="shared" si="1173"/>
        <v>7.4304744536408078</v>
      </c>
      <c r="O15026" s="7">
        <f t="shared" si="1174"/>
        <v>2.8072709790864079</v>
      </c>
      <c r="Q15026">
        <f t="shared" si="1175"/>
        <v>1.01477856411804</v>
      </c>
      <c r="R15026">
        <f t="shared" si="1175"/>
        <v>0.87101654539173345</v>
      </c>
      <c r="S15026">
        <f t="shared" si="1175"/>
        <v>0.44828433605511758</v>
      </c>
    </row>
    <row r="15027" spans="1:19">
      <c r="A15027" s="1">
        <v>250.45699999999999</v>
      </c>
      <c r="B15027" s="2">
        <v>-7.4649999999999999</v>
      </c>
      <c r="D15027">
        <f t="shared" si="1177"/>
        <v>3.4276778654645042E-8</v>
      </c>
      <c r="M15027">
        <f t="shared" si="1176"/>
        <v>10.346145081389992</v>
      </c>
      <c r="N15027" s="7">
        <f t="shared" si="1173"/>
        <v>7.4304744536408078</v>
      </c>
      <c r="O15027" s="7">
        <f t="shared" si="1174"/>
        <v>2.8072709790864079</v>
      </c>
      <c r="Q15027">
        <f t="shared" si="1175"/>
        <v>1.01477856411804</v>
      </c>
      <c r="R15027">
        <f t="shared" si="1175"/>
        <v>0.87101654539173345</v>
      </c>
      <c r="S15027">
        <f t="shared" si="1175"/>
        <v>0.44828433605511758</v>
      </c>
    </row>
    <row r="15028" spans="1:19">
      <c r="A15028" s="1">
        <v>250.47399999999999</v>
      </c>
      <c r="B15028" s="2">
        <v>-7.4649999999999999</v>
      </c>
      <c r="D15028">
        <f t="shared" si="1177"/>
        <v>3.4276778654645042E-8</v>
      </c>
      <c r="M15028">
        <f t="shared" si="1176"/>
        <v>10.346145081389992</v>
      </c>
      <c r="N15028" s="7">
        <f t="shared" si="1173"/>
        <v>7.4304744536408078</v>
      </c>
      <c r="O15028" s="7">
        <f t="shared" si="1174"/>
        <v>2.8072709790864079</v>
      </c>
      <c r="Q15028">
        <f t="shared" si="1175"/>
        <v>1.01477856411804</v>
      </c>
      <c r="R15028">
        <f t="shared" si="1175"/>
        <v>0.87101654539173345</v>
      </c>
      <c r="S15028">
        <f t="shared" si="1175"/>
        <v>0.44828433605511758</v>
      </c>
    </row>
    <row r="15029" spans="1:19">
      <c r="A15029" s="1">
        <v>250.49100000000001</v>
      </c>
      <c r="B15029" s="2">
        <v>-7.4649999999999999</v>
      </c>
      <c r="D15029">
        <f t="shared" si="1177"/>
        <v>3.4276778654645042E-8</v>
      </c>
      <c r="M15029">
        <f t="shared" si="1176"/>
        <v>10.346145081389992</v>
      </c>
      <c r="N15029" s="7">
        <f t="shared" si="1173"/>
        <v>7.4304744536408078</v>
      </c>
      <c r="O15029" s="7">
        <f t="shared" si="1174"/>
        <v>2.8072709790864079</v>
      </c>
      <c r="Q15029">
        <f t="shared" si="1175"/>
        <v>1.01477856411804</v>
      </c>
      <c r="R15029">
        <f t="shared" si="1175"/>
        <v>0.87101654539173345</v>
      </c>
      <c r="S15029">
        <f t="shared" si="1175"/>
        <v>0.44828433605511758</v>
      </c>
    </row>
    <row r="15030" spans="1:19">
      <c r="A15030" s="1">
        <v>250.50700000000001</v>
      </c>
      <c r="B15030" s="2">
        <v>-7.4649999999999999</v>
      </c>
      <c r="D15030">
        <f t="shared" si="1177"/>
        <v>3.4276778654645042E-8</v>
      </c>
      <c r="M15030">
        <f t="shared" si="1176"/>
        <v>10.346145081389992</v>
      </c>
      <c r="N15030" s="7">
        <f t="shared" si="1173"/>
        <v>7.4304744536408078</v>
      </c>
      <c r="O15030" s="7">
        <f t="shared" si="1174"/>
        <v>2.8072709790864079</v>
      </c>
      <c r="Q15030">
        <f t="shared" si="1175"/>
        <v>1.01477856411804</v>
      </c>
      <c r="R15030">
        <f t="shared" si="1175"/>
        <v>0.87101654539173345</v>
      </c>
      <c r="S15030">
        <f t="shared" si="1175"/>
        <v>0.44828433605511758</v>
      </c>
    </row>
    <row r="15031" spans="1:19">
      <c r="A15031" s="1">
        <v>250.524</v>
      </c>
      <c r="B15031" s="2">
        <v>-7.4649999999999999</v>
      </c>
      <c r="D15031">
        <f t="shared" si="1177"/>
        <v>3.4276778654645042E-8</v>
      </c>
      <c r="M15031">
        <f t="shared" si="1176"/>
        <v>10.346145081389992</v>
      </c>
      <c r="N15031" s="7">
        <f t="shared" si="1173"/>
        <v>7.4304744536408078</v>
      </c>
      <c r="O15031" s="7">
        <f t="shared" si="1174"/>
        <v>2.8072709790864079</v>
      </c>
      <c r="Q15031">
        <f t="shared" si="1175"/>
        <v>1.01477856411804</v>
      </c>
      <c r="R15031">
        <f t="shared" si="1175"/>
        <v>0.87101654539173345</v>
      </c>
      <c r="S15031">
        <f t="shared" si="1175"/>
        <v>0.44828433605511758</v>
      </c>
    </row>
    <row r="15032" spans="1:19">
      <c r="A15032" s="1">
        <v>250.541</v>
      </c>
      <c r="B15032" s="2">
        <v>-7.4649999999999999</v>
      </c>
      <c r="D15032">
        <f t="shared" si="1177"/>
        <v>3.4276778654645042E-8</v>
      </c>
      <c r="M15032">
        <f t="shared" si="1176"/>
        <v>10.346145081389992</v>
      </c>
      <c r="N15032" s="7">
        <f t="shared" si="1173"/>
        <v>7.4304744536408078</v>
      </c>
      <c r="O15032" s="7">
        <f t="shared" si="1174"/>
        <v>2.8072709790864079</v>
      </c>
      <c r="Q15032">
        <f t="shared" si="1175"/>
        <v>1.01477856411804</v>
      </c>
      <c r="R15032">
        <f t="shared" si="1175"/>
        <v>0.87101654539173345</v>
      </c>
      <c r="S15032">
        <f t="shared" si="1175"/>
        <v>0.44828433605511758</v>
      </c>
    </row>
    <row r="15033" spans="1:19">
      <c r="A15033" s="1">
        <v>250.55699999999999</v>
      </c>
      <c r="B15033" s="2">
        <v>-7.4649999999999999</v>
      </c>
      <c r="D15033">
        <f t="shared" si="1177"/>
        <v>3.4276778654645042E-8</v>
      </c>
      <c r="M15033">
        <f t="shared" si="1176"/>
        <v>10.346145081389992</v>
      </c>
      <c r="N15033" s="7">
        <f t="shared" si="1173"/>
        <v>7.4304744536408078</v>
      </c>
      <c r="O15033" s="7">
        <f t="shared" si="1174"/>
        <v>2.8072709790864079</v>
      </c>
      <c r="Q15033">
        <f t="shared" si="1175"/>
        <v>1.01477856411804</v>
      </c>
      <c r="R15033">
        <f t="shared" si="1175"/>
        <v>0.87101654539173345</v>
      </c>
      <c r="S15033">
        <f t="shared" si="1175"/>
        <v>0.44828433605511758</v>
      </c>
    </row>
    <row r="15034" spans="1:19">
      <c r="A15034" s="1">
        <v>250.57400000000001</v>
      </c>
      <c r="B15034" s="2">
        <v>-7.4649999999999999</v>
      </c>
      <c r="D15034">
        <f t="shared" si="1177"/>
        <v>3.4276778654645042E-8</v>
      </c>
      <c r="M15034">
        <f t="shared" si="1176"/>
        <v>10.346145081389992</v>
      </c>
      <c r="N15034" s="7">
        <f t="shared" si="1173"/>
        <v>7.4304744536408078</v>
      </c>
      <c r="O15034" s="7">
        <f t="shared" si="1174"/>
        <v>2.8072709790864079</v>
      </c>
      <c r="Q15034">
        <f t="shared" si="1175"/>
        <v>1.01477856411804</v>
      </c>
      <c r="R15034">
        <f t="shared" si="1175"/>
        <v>0.87101654539173345</v>
      </c>
      <c r="S15034">
        <f t="shared" si="1175"/>
        <v>0.44828433605511758</v>
      </c>
    </row>
    <row r="15035" spans="1:19">
      <c r="A15035" s="1">
        <v>250.59100000000001</v>
      </c>
      <c r="B15035" s="2">
        <v>-7.4649999999999999</v>
      </c>
      <c r="D15035">
        <f t="shared" si="1177"/>
        <v>3.4276778654645042E-8</v>
      </c>
      <c r="M15035">
        <f t="shared" si="1176"/>
        <v>10.346145081389992</v>
      </c>
      <c r="N15035" s="7">
        <f t="shared" si="1173"/>
        <v>7.4304744536408078</v>
      </c>
      <c r="O15035" s="7">
        <f t="shared" si="1174"/>
        <v>2.8072709790864079</v>
      </c>
      <c r="Q15035">
        <f t="shared" si="1175"/>
        <v>1.01477856411804</v>
      </c>
      <c r="R15035">
        <f t="shared" si="1175"/>
        <v>0.87101654539173345</v>
      </c>
      <c r="S15035">
        <f t="shared" si="1175"/>
        <v>0.44828433605511758</v>
      </c>
    </row>
    <row r="15036" spans="1:19">
      <c r="A15036" s="1">
        <v>250.607</v>
      </c>
      <c r="B15036" s="2">
        <v>-7.4649999999999999</v>
      </c>
      <c r="D15036">
        <f t="shared" si="1177"/>
        <v>3.4276778654645042E-8</v>
      </c>
      <c r="M15036">
        <f t="shared" si="1176"/>
        <v>10.346145081389992</v>
      </c>
      <c r="N15036" s="7">
        <f t="shared" si="1173"/>
        <v>7.4304744536408078</v>
      </c>
      <c r="O15036" s="7">
        <f t="shared" si="1174"/>
        <v>2.8072709790864079</v>
      </c>
      <c r="Q15036">
        <f t="shared" si="1175"/>
        <v>1.01477856411804</v>
      </c>
      <c r="R15036">
        <f t="shared" si="1175"/>
        <v>0.87101654539173345</v>
      </c>
      <c r="S15036">
        <f t="shared" si="1175"/>
        <v>0.44828433605511758</v>
      </c>
    </row>
    <row r="15037" spans="1:19">
      <c r="A15037" s="1">
        <v>250.624</v>
      </c>
      <c r="B15037" s="2">
        <v>-7.4649999999999999</v>
      </c>
      <c r="D15037">
        <f t="shared" si="1177"/>
        <v>3.4276778654645042E-8</v>
      </c>
      <c r="M15037">
        <f t="shared" si="1176"/>
        <v>10.346145081389992</v>
      </c>
      <c r="N15037" s="7">
        <f t="shared" si="1173"/>
        <v>7.4304744536408078</v>
      </c>
      <c r="O15037" s="7">
        <f t="shared" si="1174"/>
        <v>2.8072709790864079</v>
      </c>
      <c r="Q15037">
        <f t="shared" si="1175"/>
        <v>1.01477856411804</v>
      </c>
      <c r="R15037">
        <f t="shared" si="1175"/>
        <v>0.87101654539173345</v>
      </c>
      <c r="S15037">
        <f t="shared" si="1175"/>
        <v>0.44828433605511758</v>
      </c>
    </row>
    <row r="15038" spans="1:19">
      <c r="A15038" s="1">
        <v>250.64099999999999</v>
      </c>
      <c r="B15038" s="2">
        <v>-7.4649999999999999</v>
      </c>
      <c r="D15038">
        <f t="shared" si="1177"/>
        <v>3.4276778654645042E-8</v>
      </c>
      <c r="M15038">
        <f t="shared" si="1176"/>
        <v>10.346145081389992</v>
      </c>
      <c r="N15038" s="7">
        <f t="shared" si="1173"/>
        <v>7.4304744536408078</v>
      </c>
      <c r="O15038" s="7">
        <f t="shared" si="1174"/>
        <v>2.8072709790864079</v>
      </c>
      <c r="Q15038">
        <f t="shared" si="1175"/>
        <v>1.01477856411804</v>
      </c>
      <c r="R15038">
        <f t="shared" si="1175"/>
        <v>0.87101654539173345</v>
      </c>
      <c r="S15038">
        <f t="shared" si="1175"/>
        <v>0.44828433605511758</v>
      </c>
    </row>
    <row r="15039" spans="1:19">
      <c r="A15039" s="1">
        <v>250.65700000000001</v>
      </c>
      <c r="B15039" s="2">
        <v>-7.4649999999999999</v>
      </c>
      <c r="D15039">
        <f t="shared" si="1177"/>
        <v>3.4276778654645042E-8</v>
      </c>
      <c r="M15039">
        <f t="shared" si="1176"/>
        <v>10.346145081389992</v>
      </c>
      <c r="N15039" s="7">
        <f t="shared" si="1173"/>
        <v>7.4304744536408078</v>
      </c>
      <c r="O15039" s="7">
        <f t="shared" si="1174"/>
        <v>2.8072709790864079</v>
      </c>
      <c r="Q15039">
        <f t="shared" si="1175"/>
        <v>1.01477856411804</v>
      </c>
      <c r="R15039">
        <f t="shared" si="1175"/>
        <v>0.87101654539173345</v>
      </c>
      <c r="S15039">
        <f t="shared" si="1175"/>
        <v>0.44828433605511758</v>
      </c>
    </row>
    <row r="15040" spans="1:19">
      <c r="A15040" s="1">
        <v>250.67400000000001</v>
      </c>
      <c r="B15040" s="2">
        <v>-7.4649999999999999</v>
      </c>
      <c r="D15040">
        <f t="shared" si="1177"/>
        <v>3.4276778654645042E-8</v>
      </c>
      <c r="M15040">
        <f t="shared" si="1176"/>
        <v>10.346145081389992</v>
      </c>
      <c r="N15040" s="7">
        <f t="shared" si="1173"/>
        <v>7.4304744536408078</v>
      </c>
      <c r="O15040" s="7">
        <f t="shared" si="1174"/>
        <v>2.8072709790864079</v>
      </c>
      <c r="Q15040">
        <f t="shared" si="1175"/>
        <v>1.01477856411804</v>
      </c>
      <c r="R15040">
        <f t="shared" si="1175"/>
        <v>0.87101654539173345</v>
      </c>
      <c r="S15040">
        <f t="shared" si="1175"/>
        <v>0.44828433605511758</v>
      </c>
    </row>
    <row r="15041" spans="1:19">
      <c r="A15041" s="1">
        <v>250.691</v>
      </c>
      <c r="B15041" s="2">
        <v>-7.4649999999999999</v>
      </c>
      <c r="D15041">
        <f t="shared" si="1177"/>
        <v>3.4276778654645042E-8</v>
      </c>
      <c r="M15041">
        <f t="shared" si="1176"/>
        <v>10.346145081389992</v>
      </c>
      <c r="N15041" s="7">
        <f t="shared" si="1173"/>
        <v>7.4304744536408078</v>
      </c>
      <c r="O15041" s="7">
        <f t="shared" si="1174"/>
        <v>2.8072709790864079</v>
      </c>
      <c r="Q15041">
        <f t="shared" si="1175"/>
        <v>1.01477856411804</v>
      </c>
      <c r="R15041">
        <f t="shared" si="1175"/>
        <v>0.87101654539173345</v>
      </c>
      <c r="S15041">
        <f t="shared" si="1175"/>
        <v>0.44828433605511758</v>
      </c>
    </row>
    <row r="15042" spans="1:19">
      <c r="A15042" s="1">
        <v>250.70699999999999</v>
      </c>
      <c r="B15042" s="2">
        <v>-7.4649999999999999</v>
      </c>
      <c r="D15042">
        <f t="shared" si="1177"/>
        <v>3.4276778654645042E-8</v>
      </c>
      <c r="M15042">
        <f t="shared" si="1176"/>
        <v>10.346145081389992</v>
      </c>
      <c r="N15042" s="7">
        <f t="shared" ref="N15042:N15105" si="1178">D15042/$G$4</f>
        <v>7.4304744536408078</v>
      </c>
      <c r="O15042" s="7">
        <f t="shared" ref="O15042:O15105" si="1179">D15042/$G$5</f>
        <v>2.8072709790864079</v>
      </c>
      <c r="Q15042">
        <f t="shared" ref="Q15042:S15105" si="1180">LOG(M15042)</f>
        <v>1.01477856411804</v>
      </c>
      <c r="R15042">
        <f t="shared" si="1180"/>
        <v>0.87101654539173345</v>
      </c>
      <c r="S15042">
        <f t="shared" si="1180"/>
        <v>0.44828433605511758</v>
      </c>
    </row>
    <row r="15043" spans="1:19">
      <c r="A15043" s="1">
        <v>250.72399999999999</v>
      </c>
      <c r="B15043" s="2">
        <v>-7.4649999999999999</v>
      </c>
      <c r="D15043">
        <f t="shared" si="1177"/>
        <v>3.4276778654645042E-8</v>
      </c>
      <c r="M15043">
        <f t="shared" ref="M15043:M15106" si="1181">D15043/$G$3</f>
        <v>10.346145081389992</v>
      </c>
      <c r="N15043" s="7">
        <f t="shared" si="1178"/>
        <v>7.4304744536408078</v>
      </c>
      <c r="O15043" s="7">
        <f t="shared" si="1179"/>
        <v>2.8072709790864079</v>
      </c>
      <c r="Q15043">
        <f t="shared" si="1180"/>
        <v>1.01477856411804</v>
      </c>
      <c r="R15043">
        <f t="shared" si="1180"/>
        <v>0.87101654539173345</v>
      </c>
      <c r="S15043">
        <f t="shared" si="1180"/>
        <v>0.44828433605511758</v>
      </c>
    </row>
    <row r="15044" spans="1:19">
      <c r="A15044" s="1">
        <v>250.74100000000001</v>
      </c>
      <c r="B15044" s="2">
        <v>-7.4649999999999999</v>
      </c>
      <c r="D15044">
        <f t="shared" si="1177"/>
        <v>3.4276778654645042E-8</v>
      </c>
      <c r="M15044">
        <f t="shared" si="1181"/>
        <v>10.346145081389992</v>
      </c>
      <c r="N15044" s="7">
        <f t="shared" si="1178"/>
        <v>7.4304744536408078</v>
      </c>
      <c r="O15044" s="7">
        <f t="shared" si="1179"/>
        <v>2.8072709790864079</v>
      </c>
      <c r="Q15044">
        <f t="shared" si="1180"/>
        <v>1.01477856411804</v>
      </c>
      <c r="R15044">
        <f t="shared" si="1180"/>
        <v>0.87101654539173345</v>
      </c>
      <c r="S15044">
        <f t="shared" si="1180"/>
        <v>0.44828433605511758</v>
      </c>
    </row>
    <row r="15045" spans="1:19">
      <c r="A15045" s="1">
        <v>250.75700000000001</v>
      </c>
      <c r="B15045" s="2">
        <v>-7.4649999999999999</v>
      </c>
      <c r="D15045">
        <f t="shared" si="1177"/>
        <v>3.4276778654645042E-8</v>
      </c>
      <c r="M15045">
        <f t="shared" si="1181"/>
        <v>10.346145081389992</v>
      </c>
      <c r="N15045" s="7">
        <f t="shared" si="1178"/>
        <v>7.4304744536408078</v>
      </c>
      <c r="O15045" s="7">
        <f t="shared" si="1179"/>
        <v>2.8072709790864079</v>
      </c>
      <c r="Q15045">
        <f t="shared" si="1180"/>
        <v>1.01477856411804</v>
      </c>
      <c r="R15045">
        <f t="shared" si="1180"/>
        <v>0.87101654539173345</v>
      </c>
      <c r="S15045">
        <f t="shared" si="1180"/>
        <v>0.44828433605511758</v>
      </c>
    </row>
    <row r="15046" spans="1:19">
      <c r="A15046" s="1">
        <v>250.774</v>
      </c>
      <c r="B15046" s="2">
        <v>-7.4649999999999999</v>
      </c>
      <c r="D15046">
        <f t="shared" si="1177"/>
        <v>3.4276778654645042E-8</v>
      </c>
      <c r="M15046">
        <f t="shared" si="1181"/>
        <v>10.346145081389992</v>
      </c>
      <c r="N15046" s="7">
        <f t="shared" si="1178"/>
        <v>7.4304744536408078</v>
      </c>
      <c r="O15046" s="7">
        <f t="shared" si="1179"/>
        <v>2.8072709790864079</v>
      </c>
      <c r="Q15046">
        <f t="shared" si="1180"/>
        <v>1.01477856411804</v>
      </c>
      <c r="R15046">
        <f t="shared" si="1180"/>
        <v>0.87101654539173345</v>
      </c>
      <c r="S15046">
        <f t="shared" si="1180"/>
        <v>0.44828433605511758</v>
      </c>
    </row>
    <row r="15047" spans="1:19">
      <c r="A15047" s="1">
        <v>250.791</v>
      </c>
      <c r="B15047" s="2">
        <v>-7.4649999999999999</v>
      </c>
      <c r="D15047">
        <f t="shared" si="1177"/>
        <v>3.4276778654645042E-8</v>
      </c>
      <c r="M15047">
        <f t="shared" si="1181"/>
        <v>10.346145081389992</v>
      </c>
      <c r="N15047" s="7">
        <f t="shared" si="1178"/>
        <v>7.4304744536408078</v>
      </c>
      <c r="O15047" s="7">
        <f t="shared" si="1179"/>
        <v>2.8072709790864079</v>
      </c>
      <c r="Q15047">
        <f t="shared" si="1180"/>
        <v>1.01477856411804</v>
      </c>
      <c r="R15047">
        <f t="shared" si="1180"/>
        <v>0.87101654539173345</v>
      </c>
      <c r="S15047">
        <f t="shared" si="1180"/>
        <v>0.44828433605511758</v>
      </c>
    </row>
    <row r="15048" spans="1:19">
      <c r="A15048" s="1">
        <v>250.80699999999999</v>
      </c>
      <c r="B15048" s="2">
        <v>-7.4649999999999999</v>
      </c>
      <c r="D15048">
        <f t="shared" si="1177"/>
        <v>3.4276778654645042E-8</v>
      </c>
      <c r="M15048">
        <f t="shared" si="1181"/>
        <v>10.346145081389992</v>
      </c>
      <c r="N15048" s="7">
        <f t="shared" si="1178"/>
        <v>7.4304744536408078</v>
      </c>
      <c r="O15048" s="7">
        <f t="shared" si="1179"/>
        <v>2.8072709790864079</v>
      </c>
      <c r="Q15048">
        <f t="shared" si="1180"/>
        <v>1.01477856411804</v>
      </c>
      <c r="R15048">
        <f t="shared" si="1180"/>
        <v>0.87101654539173345</v>
      </c>
      <c r="S15048">
        <f t="shared" si="1180"/>
        <v>0.44828433605511758</v>
      </c>
    </row>
    <row r="15049" spans="1:19">
      <c r="A15049" s="1">
        <v>250.82400000000001</v>
      </c>
      <c r="B15049" s="2">
        <v>-7.4649999999999999</v>
      </c>
      <c r="D15049">
        <f t="shared" si="1177"/>
        <v>3.4276778654645042E-8</v>
      </c>
      <c r="M15049">
        <f t="shared" si="1181"/>
        <v>10.346145081389992</v>
      </c>
      <c r="N15049" s="7">
        <f t="shared" si="1178"/>
        <v>7.4304744536408078</v>
      </c>
      <c r="O15049" s="7">
        <f t="shared" si="1179"/>
        <v>2.8072709790864079</v>
      </c>
      <c r="Q15049">
        <f t="shared" si="1180"/>
        <v>1.01477856411804</v>
      </c>
      <c r="R15049">
        <f t="shared" si="1180"/>
        <v>0.87101654539173345</v>
      </c>
      <c r="S15049">
        <f t="shared" si="1180"/>
        <v>0.44828433605511758</v>
      </c>
    </row>
    <row r="15050" spans="1:19">
      <c r="A15050" s="1">
        <v>250.84100000000001</v>
      </c>
      <c r="B15050" s="2">
        <v>-7.4649999999999999</v>
      </c>
      <c r="D15050">
        <f t="shared" si="1177"/>
        <v>3.4276778654645042E-8</v>
      </c>
      <c r="M15050">
        <f t="shared" si="1181"/>
        <v>10.346145081389992</v>
      </c>
      <c r="N15050" s="7">
        <f t="shared" si="1178"/>
        <v>7.4304744536408078</v>
      </c>
      <c r="O15050" s="7">
        <f t="shared" si="1179"/>
        <v>2.8072709790864079</v>
      </c>
      <c r="Q15050">
        <f t="shared" si="1180"/>
        <v>1.01477856411804</v>
      </c>
      <c r="R15050">
        <f t="shared" si="1180"/>
        <v>0.87101654539173345</v>
      </c>
      <c r="S15050">
        <f t="shared" si="1180"/>
        <v>0.44828433605511758</v>
      </c>
    </row>
    <row r="15051" spans="1:19">
      <c r="A15051" s="1">
        <v>250.857</v>
      </c>
      <c r="B15051" s="2">
        <v>-7.4649999999999999</v>
      </c>
      <c r="D15051">
        <f t="shared" si="1177"/>
        <v>3.4276778654645042E-8</v>
      </c>
      <c r="M15051">
        <f t="shared" si="1181"/>
        <v>10.346145081389992</v>
      </c>
      <c r="N15051" s="7">
        <f t="shared" si="1178"/>
        <v>7.4304744536408078</v>
      </c>
      <c r="O15051" s="7">
        <f t="shared" si="1179"/>
        <v>2.8072709790864079</v>
      </c>
      <c r="Q15051">
        <f t="shared" si="1180"/>
        <v>1.01477856411804</v>
      </c>
      <c r="R15051">
        <f t="shared" si="1180"/>
        <v>0.87101654539173345</v>
      </c>
      <c r="S15051">
        <f t="shared" si="1180"/>
        <v>0.44828433605511758</v>
      </c>
    </row>
    <row r="15052" spans="1:19">
      <c r="A15052" s="1">
        <v>250.874</v>
      </c>
      <c r="B15052" s="2">
        <v>-7.4649999999999999</v>
      </c>
      <c r="D15052">
        <f t="shared" si="1177"/>
        <v>3.4276778654645042E-8</v>
      </c>
      <c r="M15052">
        <f t="shared" si="1181"/>
        <v>10.346145081389992</v>
      </c>
      <c r="N15052" s="7">
        <f t="shared" si="1178"/>
        <v>7.4304744536408078</v>
      </c>
      <c r="O15052" s="7">
        <f t="shared" si="1179"/>
        <v>2.8072709790864079</v>
      </c>
      <c r="Q15052">
        <f t="shared" si="1180"/>
        <v>1.01477856411804</v>
      </c>
      <c r="R15052">
        <f t="shared" si="1180"/>
        <v>0.87101654539173345</v>
      </c>
      <c r="S15052">
        <f t="shared" si="1180"/>
        <v>0.44828433605511758</v>
      </c>
    </row>
    <row r="15053" spans="1:19">
      <c r="A15053" s="1">
        <v>250.89099999999999</v>
      </c>
      <c r="B15053" s="2">
        <v>-7.4649999999999999</v>
      </c>
      <c r="D15053">
        <f t="shared" si="1177"/>
        <v>3.4276778654645042E-8</v>
      </c>
      <c r="M15053">
        <f t="shared" si="1181"/>
        <v>10.346145081389992</v>
      </c>
      <c r="N15053" s="7">
        <f t="shared" si="1178"/>
        <v>7.4304744536408078</v>
      </c>
      <c r="O15053" s="7">
        <f t="shared" si="1179"/>
        <v>2.8072709790864079</v>
      </c>
      <c r="Q15053">
        <f t="shared" si="1180"/>
        <v>1.01477856411804</v>
      </c>
      <c r="R15053">
        <f t="shared" si="1180"/>
        <v>0.87101654539173345</v>
      </c>
      <c r="S15053">
        <f t="shared" si="1180"/>
        <v>0.44828433605511758</v>
      </c>
    </row>
    <row r="15054" spans="1:19">
      <c r="A15054" s="1">
        <v>250.90700000000001</v>
      </c>
      <c r="B15054" s="2">
        <v>-7.4649999999999999</v>
      </c>
      <c r="D15054">
        <f t="shared" si="1177"/>
        <v>3.4276778654645042E-8</v>
      </c>
      <c r="M15054">
        <f t="shared" si="1181"/>
        <v>10.346145081389992</v>
      </c>
      <c r="N15054" s="7">
        <f t="shared" si="1178"/>
        <v>7.4304744536408078</v>
      </c>
      <c r="O15054" s="7">
        <f t="shared" si="1179"/>
        <v>2.8072709790864079</v>
      </c>
      <c r="Q15054">
        <f t="shared" si="1180"/>
        <v>1.01477856411804</v>
      </c>
      <c r="R15054">
        <f t="shared" si="1180"/>
        <v>0.87101654539173345</v>
      </c>
      <c r="S15054">
        <f t="shared" si="1180"/>
        <v>0.44828433605511758</v>
      </c>
    </row>
    <row r="15055" spans="1:19">
      <c r="A15055" s="1">
        <v>250.92400000000001</v>
      </c>
      <c r="B15055" s="2">
        <v>-7.4649999999999999</v>
      </c>
      <c r="D15055">
        <f t="shared" si="1177"/>
        <v>3.4276778654645042E-8</v>
      </c>
      <c r="M15055">
        <f t="shared" si="1181"/>
        <v>10.346145081389992</v>
      </c>
      <c r="N15055" s="7">
        <f t="shared" si="1178"/>
        <v>7.4304744536408078</v>
      </c>
      <c r="O15055" s="7">
        <f t="shared" si="1179"/>
        <v>2.8072709790864079</v>
      </c>
      <c r="Q15055">
        <f t="shared" si="1180"/>
        <v>1.01477856411804</v>
      </c>
      <c r="R15055">
        <f t="shared" si="1180"/>
        <v>0.87101654539173345</v>
      </c>
      <c r="S15055">
        <f t="shared" si="1180"/>
        <v>0.44828433605511758</v>
      </c>
    </row>
    <row r="15056" spans="1:19">
      <c r="A15056" s="1">
        <v>250.941</v>
      </c>
      <c r="B15056" s="2">
        <v>-7.4649999999999999</v>
      </c>
      <c r="D15056">
        <f t="shared" si="1177"/>
        <v>3.4276778654645042E-8</v>
      </c>
      <c r="M15056">
        <f t="shared" si="1181"/>
        <v>10.346145081389992</v>
      </c>
      <c r="N15056" s="7">
        <f t="shared" si="1178"/>
        <v>7.4304744536408078</v>
      </c>
      <c r="O15056" s="7">
        <f t="shared" si="1179"/>
        <v>2.8072709790864079</v>
      </c>
      <c r="Q15056">
        <f t="shared" si="1180"/>
        <v>1.01477856411804</v>
      </c>
      <c r="R15056">
        <f t="shared" si="1180"/>
        <v>0.87101654539173345</v>
      </c>
      <c r="S15056">
        <f t="shared" si="1180"/>
        <v>0.44828433605511758</v>
      </c>
    </row>
    <row r="15057" spans="1:19">
      <c r="A15057" s="1">
        <v>250.95699999999999</v>
      </c>
      <c r="B15057" s="2">
        <v>-7.4649999999999999</v>
      </c>
      <c r="D15057">
        <f t="shared" si="1177"/>
        <v>3.4276778654645042E-8</v>
      </c>
      <c r="M15057">
        <f t="shared" si="1181"/>
        <v>10.346145081389992</v>
      </c>
      <c r="N15057" s="7">
        <f t="shared" si="1178"/>
        <v>7.4304744536408078</v>
      </c>
      <c r="O15057" s="7">
        <f t="shared" si="1179"/>
        <v>2.8072709790864079</v>
      </c>
      <c r="Q15057">
        <f t="shared" si="1180"/>
        <v>1.01477856411804</v>
      </c>
      <c r="R15057">
        <f t="shared" si="1180"/>
        <v>0.87101654539173345</v>
      </c>
      <c r="S15057">
        <f t="shared" si="1180"/>
        <v>0.44828433605511758</v>
      </c>
    </row>
    <row r="15058" spans="1:19">
      <c r="A15058" s="1">
        <v>250.97399999999999</v>
      </c>
      <c r="B15058" s="2">
        <v>-7.4649999999999999</v>
      </c>
      <c r="D15058">
        <f t="shared" si="1177"/>
        <v>3.4276778654645042E-8</v>
      </c>
      <c r="M15058">
        <f t="shared" si="1181"/>
        <v>10.346145081389992</v>
      </c>
      <c r="N15058" s="7">
        <f t="shared" si="1178"/>
        <v>7.4304744536408078</v>
      </c>
      <c r="O15058" s="7">
        <f t="shared" si="1179"/>
        <v>2.8072709790864079</v>
      </c>
      <c r="Q15058">
        <f t="shared" si="1180"/>
        <v>1.01477856411804</v>
      </c>
      <c r="R15058">
        <f t="shared" si="1180"/>
        <v>0.87101654539173345</v>
      </c>
      <c r="S15058">
        <f t="shared" si="1180"/>
        <v>0.44828433605511758</v>
      </c>
    </row>
    <row r="15059" spans="1:19">
      <c r="A15059" s="1">
        <v>250.99100000000001</v>
      </c>
      <c r="B15059" s="2">
        <v>-7.4649999999999999</v>
      </c>
      <c r="D15059">
        <f t="shared" si="1177"/>
        <v>3.4276778654645042E-8</v>
      </c>
      <c r="M15059">
        <f t="shared" si="1181"/>
        <v>10.346145081389992</v>
      </c>
      <c r="N15059" s="7">
        <f t="shared" si="1178"/>
        <v>7.4304744536408078</v>
      </c>
      <c r="O15059" s="7">
        <f t="shared" si="1179"/>
        <v>2.8072709790864079</v>
      </c>
      <c r="Q15059">
        <f t="shared" si="1180"/>
        <v>1.01477856411804</v>
      </c>
      <c r="R15059">
        <f t="shared" si="1180"/>
        <v>0.87101654539173345</v>
      </c>
      <c r="S15059">
        <f t="shared" si="1180"/>
        <v>0.44828433605511758</v>
      </c>
    </row>
    <row r="15060" spans="1:19">
      <c r="A15060" s="1">
        <v>251.00700000000001</v>
      </c>
      <c r="B15060" s="2">
        <v>-7.4649999999999999</v>
      </c>
      <c r="D15060">
        <f t="shared" si="1177"/>
        <v>3.4276778654645042E-8</v>
      </c>
      <c r="M15060">
        <f t="shared" si="1181"/>
        <v>10.346145081389992</v>
      </c>
      <c r="N15060" s="7">
        <f t="shared" si="1178"/>
        <v>7.4304744536408078</v>
      </c>
      <c r="O15060" s="7">
        <f t="shared" si="1179"/>
        <v>2.8072709790864079</v>
      </c>
      <c r="Q15060">
        <f t="shared" si="1180"/>
        <v>1.01477856411804</v>
      </c>
      <c r="R15060">
        <f t="shared" si="1180"/>
        <v>0.87101654539173345</v>
      </c>
      <c r="S15060">
        <f t="shared" si="1180"/>
        <v>0.44828433605511758</v>
      </c>
    </row>
    <row r="15061" spans="1:19">
      <c r="A15061" s="1">
        <v>251.024</v>
      </c>
      <c r="B15061" s="2">
        <v>-7.4649999999999999</v>
      </c>
      <c r="D15061">
        <f t="shared" si="1177"/>
        <v>3.4276778654645042E-8</v>
      </c>
      <c r="M15061">
        <f t="shared" si="1181"/>
        <v>10.346145081389992</v>
      </c>
      <c r="N15061" s="7">
        <f t="shared" si="1178"/>
        <v>7.4304744536408078</v>
      </c>
      <c r="O15061" s="7">
        <f t="shared" si="1179"/>
        <v>2.8072709790864079</v>
      </c>
      <c r="Q15061">
        <f t="shared" si="1180"/>
        <v>1.01477856411804</v>
      </c>
      <c r="R15061">
        <f t="shared" si="1180"/>
        <v>0.87101654539173345</v>
      </c>
      <c r="S15061">
        <f t="shared" si="1180"/>
        <v>0.44828433605511758</v>
      </c>
    </row>
    <row r="15062" spans="1:19">
      <c r="A15062" s="1">
        <v>251.041</v>
      </c>
      <c r="B15062" s="2">
        <v>-7.4649999999999999</v>
      </c>
      <c r="D15062">
        <f t="shared" si="1177"/>
        <v>3.4276778654645042E-8</v>
      </c>
      <c r="M15062">
        <f t="shared" si="1181"/>
        <v>10.346145081389992</v>
      </c>
      <c r="N15062" s="7">
        <f t="shared" si="1178"/>
        <v>7.4304744536408078</v>
      </c>
      <c r="O15062" s="7">
        <f t="shared" si="1179"/>
        <v>2.8072709790864079</v>
      </c>
      <c r="Q15062">
        <f t="shared" si="1180"/>
        <v>1.01477856411804</v>
      </c>
      <c r="R15062">
        <f t="shared" si="1180"/>
        <v>0.87101654539173345</v>
      </c>
      <c r="S15062">
        <f t="shared" si="1180"/>
        <v>0.44828433605511758</v>
      </c>
    </row>
    <row r="15063" spans="1:19">
      <c r="A15063" s="1">
        <v>251.05699999999999</v>
      </c>
      <c r="B15063" s="2">
        <v>-7.4649999999999999</v>
      </c>
      <c r="D15063">
        <f t="shared" si="1177"/>
        <v>3.4276778654645042E-8</v>
      </c>
      <c r="M15063">
        <f t="shared" si="1181"/>
        <v>10.346145081389992</v>
      </c>
      <c r="N15063" s="7">
        <f t="shared" si="1178"/>
        <v>7.4304744536408078</v>
      </c>
      <c r="O15063" s="7">
        <f t="shared" si="1179"/>
        <v>2.8072709790864079</v>
      </c>
      <c r="Q15063">
        <f t="shared" si="1180"/>
        <v>1.01477856411804</v>
      </c>
      <c r="R15063">
        <f t="shared" si="1180"/>
        <v>0.87101654539173345</v>
      </c>
      <c r="S15063">
        <f t="shared" si="1180"/>
        <v>0.44828433605511758</v>
      </c>
    </row>
    <row r="15064" spans="1:19">
      <c r="A15064" s="1">
        <v>251.07400000000001</v>
      </c>
      <c r="B15064" s="2">
        <v>-7.4649999999999999</v>
      </c>
      <c r="D15064">
        <f t="shared" si="1177"/>
        <v>3.4276778654645042E-8</v>
      </c>
      <c r="M15064">
        <f t="shared" si="1181"/>
        <v>10.346145081389992</v>
      </c>
      <c r="N15064" s="7">
        <f t="shared" si="1178"/>
        <v>7.4304744536408078</v>
      </c>
      <c r="O15064" s="7">
        <f t="shared" si="1179"/>
        <v>2.8072709790864079</v>
      </c>
      <c r="Q15064">
        <f t="shared" si="1180"/>
        <v>1.01477856411804</v>
      </c>
      <c r="R15064">
        <f t="shared" si="1180"/>
        <v>0.87101654539173345</v>
      </c>
      <c r="S15064">
        <f t="shared" si="1180"/>
        <v>0.44828433605511758</v>
      </c>
    </row>
    <row r="15065" spans="1:19">
      <c r="A15065" s="1">
        <v>251.09100000000001</v>
      </c>
      <c r="B15065" s="2">
        <v>-7.4649999999999999</v>
      </c>
      <c r="D15065">
        <f t="shared" si="1177"/>
        <v>3.4276778654645042E-8</v>
      </c>
      <c r="M15065">
        <f t="shared" si="1181"/>
        <v>10.346145081389992</v>
      </c>
      <c r="N15065" s="7">
        <f t="shared" si="1178"/>
        <v>7.4304744536408078</v>
      </c>
      <c r="O15065" s="7">
        <f t="shared" si="1179"/>
        <v>2.8072709790864079</v>
      </c>
      <c r="Q15065">
        <f t="shared" si="1180"/>
        <v>1.01477856411804</v>
      </c>
      <c r="R15065">
        <f t="shared" si="1180"/>
        <v>0.87101654539173345</v>
      </c>
      <c r="S15065">
        <f t="shared" si="1180"/>
        <v>0.44828433605511758</v>
      </c>
    </row>
    <row r="15066" spans="1:19">
      <c r="A15066" s="1">
        <v>251.107</v>
      </c>
      <c r="B15066" s="2">
        <v>-7.4649999999999999</v>
      </c>
      <c r="D15066">
        <f t="shared" si="1177"/>
        <v>3.4276778654645042E-8</v>
      </c>
      <c r="M15066">
        <f t="shared" si="1181"/>
        <v>10.346145081389992</v>
      </c>
      <c r="N15066" s="7">
        <f t="shared" si="1178"/>
        <v>7.4304744536408078</v>
      </c>
      <c r="O15066" s="7">
        <f t="shared" si="1179"/>
        <v>2.8072709790864079</v>
      </c>
      <c r="Q15066">
        <f t="shared" si="1180"/>
        <v>1.01477856411804</v>
      </c>
      <c r="R15066">
        <f t="shared" si="1180"/>
        <v>0.87101654539173345</v>
      </c>
      <c r="S15066">
        <f t="shared" si="1180"/>
        <v>0.44828433605511758</v>
      </c>
    </row>
    <row r="15067" spans="1:19">
      <c r="A15067" s="1">
        <v>251.124</v>
      </c>
      <c r="B15067" s="2">
        <v>-7.4649999999999999</v>
      </c>
      <c r="D15067">
        <f t="shared" si="1177"/>
        <v>3.4276778654645042E-8</v>
      </c>
      <c r="M15067">
        <f t="shared" si="1181"/>
        <v>10.346145081389992</v>
      </c>
      <c r="N15067" s="7">
        <f t="shared" si="1178"/>
        <v>7.4304744536408078</v>
      </c>
      <c r="O15067" s="7">
        <f t="shared" si="1179"/>
        <v>2.8072709790864079</v>
      </c>
      <c r="Q15067">
        <f t="shared" si="1180"/>
        <v>1.01477856411804</v>
      </c>
      <c r="R15067">
        <f t="shared" si="1180"/>
        <v>0.87101654539173345</v>
      </c>
      <c r="S15067">
        <f t="shared" si="1180"/>
        <v>0.44828433605511758</v>
      </c>
    </row>
    <row r="15068" spans="1:19">
      <c r="A15068" s="1">
        <v>251.14099999999999</v>
      </c>
      <c r="B15068" s="2">
        <v>-7.4649999999999999</v>
      </c>
      <c r="D15068">
        <f t="shared" si="1177"/>
        <v>3.4276778654645042E-8</v>
      </c>
      <c r="M15068">
        <f t="shared" si="1181"/>
        <v>10.346145081389992</v>
      </c>
      <c r="N15068" s="7">
        <f t="shared" si="1178"/>
        <v>7.4304744536408078</v>
      </c>
      <c r="O15068" s="7">
        <f t="shared" si="1179"/>
        <v>2.8072709790864079</v>
      </c>
      <c r="Q15068">
        <f t="shared" si="1180"/>
        <v>1.01477856411804</v>
      </c>
      <c r="R15068">
        <f t="shared" si="1180"/>
        <v>0.87101654539173345</v>
      </c>
      <c r="S15068">
        <f t="shared" si="1180"/>
        <v>0.44828433605511758</v>
      </c>
    </row>
    <row r="15069" spans="1:19">
      <c r="A15069" s="1">
        <v>251.15700000000001</v>
      </c>
      <c r="B15069" s="2">
        <v>-7.4649999999999999</v>
      </c>
      <c r="D15069">
        <f t="shared" si="1177"/>
        <v>3.4276778654645042E-8</v>
      </c>
      <c r="M15069">
        <f t="shared" si="1181"/>
        <v>10.346145081389992</v>
      </c>
      <c r="N15069" s="7">
        <f t="shared" si="1178"/>
        <v>7.4304744536408078</v>
      </c>
      <c r="O15069" s="7">
        <f t="shared" si="1179"/>
        <v>2.8072709790864079</v>
      </c>
      <c r="Q15069">
        <f t="shared" si="1180"/>
        <v>1.01477856411804</v>
      </c>
      <c r="R15069">
        <f t="shared" si="1180"/>
        <v>0.87101654539173345</v>
      </c>
      <c r="S15069">
        <f t="shared" si="1180"/>
        <v>0.44828433605511758</v>
      </c>
    </row>
    <row r="15070" spans="1:19">
      <c r="A15070" s="1">
        <v>251.17400000000001</v>
      </c>
      <c r="B15070" s="2">
        <v>-7.4649999999999999</v>
      </c>
      <c r="D15070">
        <f t="shared" si="1177"/>
        <v>3.4276778654645042E-8</v>
      </c>
      <c r="M15070">
        <f t="shared" si="1181"/>
        <v>10.346145081389992</v>
      </c>
      <c r="N15070" s="7">
        <f t="shared" si="1178"/>
        <v>7.4304744536408078</v>
      </c>
      <c r="O15070" s="7">
        <f t="shared" si="1179"/>
        <v>2.8072709790864079</v>
      </c>
      <c r="Q15070">
        <f t="shared" si="1180"/>
        <v>1.01477856411804</v>
      </c>
      <c r="R15070">
        <f t="shared" si="1180"/>
        <v>0.87101654539173345</v>
      </c>
      <c r="S15070">
        <f t="shared" si="1180"/>
        <v>0.44828433605511758</v>
      </c>
    </row>
    <row r="15071" spans="1:19">
      <c r="A15071" s="1">
        <v>251.191</v>
      </c>
      <c r="B15071" s="2">
        <v>-7.4649999999999999</v>
      </c>
      <c r="D15071">
        <f t="shared" si="1177"/>
        <v>3.4276778654645042E-8</v>
      </c>
      <c r="M15071">
        <f t="shared" si="1181"/>
        <v>10.346145081389992</v>
      </c>
      <c r="N15071" s="7">
        <f t="shared" si="1178"/>
        <v>7.4304744536408078</v>
      </c>
      <c r="O15071" s="7">
        <f t="shared" si="1179"/>
        <v>2.8072709790864079</v>
      </c>
      <c r="Q15071">
        <f t="shared" si="1180"/>
        <v>1.01477856411804</v>
      </c>
      <c r="R15071">
        <f t="shared" si="1180"/>
        <v>0.87101654539173345</v>
      </c>
      <c r="S15071">
        <f t="shared" si="1180"/>
        <v>0.44828433605511758</v>
      </c>
    </row>
    <row r="15072" spans="1:19">
      <c r="A15072" s="1">
        <v>251.20699999999999</v>
      </c>
      <c r="B15072" s="2">
        <v>-7.4649999999999999</v>
      </c>
      <c r="D15072">
        <f t="shared" si="1177"/>
        <v>3.4276778654645042E-8</v>
      </c>
      <c r="M15072">
        <f t="shared" si="1181"/>
        <v>10.346145081389992</v>
      </c>
      <c r="N15072" s="7">
        <f t="shared" si="1178"/>
        <v>7.4304744536408078</v>
      </c>
      <c r="O15072" s="7">
        <f t="shared" si="1179"/>
        <v>2.8072709790864079</v>
      </c>
      <c r="Q15072">
        <f t="shared" si="1180"/>
        <v>1.01477856411804</v>
      </c>
      <c r="R15072">
        <f t="shared" si="1180"/>
        <v>0.87101654539173345</v>
      </c>
      <c r="S15072">
        <f t="shared" si="1180"/>
        <v>0.44828433605511758</v>
      </c>
    </row>
    <row r="15073" spans="1:19">
      <c r="A15073" s="1">
        <v>251.22399999999999</v>
      </c>
      <c r="B15073" s="2">
        <v>-7.4649999999999999</v>
      </c>
      <c r="D15073">
        <f t="shared" si="1177"/>
        <v>3.4276778654645042E-8</v>
      </c>
      <c r="M15073">
        <f t="shared" si="1181"/>
        <v>10.346145081389992</v>
      </c>
      <c r="N15073" s="7">
        <f t="shared" si="1178"/>
        <v>7.4304744536408078</v>
      </c>
      <c r="O15073" s="7">
        <f t="shared" si="1179"/>
        <v>2.8072709790864079</v>
      </c>
      <c r="Q15073">
        <f t="shared" si="1180"/>
        <v>1.01477856411804</v>
      </c>
      <c r="R15073">
        <f t="shared" si="1180"/>
        <v>0.87101654539173345</v>
      </c>
      <c r="S15073">
        <f t="shared" si="1180"/>
        <v>0.44828433605511758</v>
      </c>
    </row>
    <row r="15074" spans="1:19">
      <c r="A15074" s="1">
        <v>251.24100000000001</v>
      </c>
      <c r="B15074" s="2">
        <v>-7.4649999999999999</v>
      </c>
      <c r="D15074">
        <f t="shared" si="1177"/>
        <v>3.4276778654645042E-8</v>
      </c>
      <c r="M15074">
        <f t="shared" si="1181"/>
        <v>10.346145081389992</v>
      </c>
      <c r="N15074" s="7">
        <f t="shared" si="1178"/>
        <v>7.4304744536408078</v>
      </c>
      <c r="O15074" s="7">
        <f t="shared" si="1179"/>
        <v>2.8072709790864079</v>
      </c>
      <c r="Q15074">
        <f t="shared" si="1180"/>
        <v>1.01477856411804</v>
      </c>
      <c r="R15074">
        <f t="shared" si="1180"/>
        <v>0.87101654539173345</v>
      </c>
      <c r="S15074">
        <f t="shared" si="1180"/>
        <v>0.44828433605511758</v>
      </c>
    </row>
    <row r="15075" spans="1:19">
      <c r="A15075" s="1">
        <v>251.25700000000001</v>
      </c>
      <c r="B15075" s="2">
        <v>-7.4649999999999999</v>
      </c>
      <c r="D15075">
        <f t="shared" si="1177"/>
        <v>3.4276778654645042E-8</v>
      </c>
      <c r="M15075">
        <f t="shared" si="1181"/>
        <v>10.346145081389992</v>
      </c>
      <c r="N15075" s="7">
        <f t="shared" si="1178"/>
        <v>7.4304744536408078</v>
      </c>
      <c r="O15075" s="7">
        <f t="shared" si="1179"/>
        <v>2.8072709790864079</v>
      </c>
      <c r="Q15075">
        <f t="shared" si="1180"/>
        <v>1.01477856411804</v>
      </c>
      <c r="R15075">
        <f t="shared" si="1180"/>
        <v>0.87101654539173345</v>
      </c>
      <c r="S15075">
        <f t="shared" si="1180"/>
        <v>0.44828433605511758</v>
      </c>
    </row>
    <row r="15076" spans="1:19">
      <c r="A15076" s="1">
        <v>251.274</v>
      </c>
      <c r="B15076" s="2">
        <v>-7.4649999999999999</v>
      </c>
      <c r="D15076">
        <f t="shared" si="1177"/>
        <v>3.4276778654645042E-8</v>
      </c>
      <c r="M15076">
        <f t="shared" si="1181"/>
        <v>10.346145081389992</v>
      </c>
      <c r="N15076" s="7">
        <f t="shared" si="1178"/>
        <v>7.4304744536408078</v>
      </c>
      <c r="O15076" s="7">
        <f t="shared" si="1179"/>
        <v>2.8072709790864079</v>
      </c>
      <c r="Q15076">
        <f t="shared" si="1180"/>
        <v>1.01477856411804</v>
      </c>
      <c r="R15076">
        <f t="shared" si="1180"/>
        <v>0.87101654539173345</v>
      </c>
      <c r="S15076">
        <f t="shared" si="1180"/>
        <v>0.44828433605511758</v>
      </c>
    </row>
    <row r="15077" spans="1:19">
      <c r="A15077" s="1">
        <v>251.291</v>
      </c>
      <c r="B15077" s="2">
        <v>-7.4649999999999999</v>
      </c>
      <c r="D15077">
        <f t="shared" si="1177"/>
        <v>3.4276778654645042E-8</v>
      </c>
      <c r="M15077">
        <f t="shared" si="1181"/>
        <v>10.346145081389992</v>
      </c>
      <c r="N15077" s="7">
        <f t="shared" si="1178"/>
        <v>7.4304744536408078</v>
      </c>
      <c r="O15077" s="7">
        <f t="shared" si="1179"/>
        <v>2.8072709790864079</v>
      </c>
      <c r="Q15077">
        <f t="shared" si="1180"/>
        <v>1.01477856411804</v>
      </c>
      <c r="R15077">
        <f t="shared" si="1180"/>
        <v>0.87101654539173345</v>
      </c>
      <c r="S15077">
        <f t="shared" si="1180"/>
        <v>0.44828433605511758</v>
      </c>
    </row>
    <row r="15078" spans="1:19">
      <c r="A15078" s="1">
        <v>251.30699999999999</v>
      </c>
      <c r="B15078" s="2">
        <v>-7.4649999999999999</v>
      </c>
      <c r="D15078">
        <f t="shared" si="1177"/>
        <v>3.4276778654645042E-8</v>
      </c>
      <c r="M15078">
        <f t="shared" si="1181"/>
        <v>10.346145081389992</v>
      </c>
      <c r="N15078" s="7">
        <f t="shared" si="1178"/>
        <v>7.4304744536408078</v>
      </c>
      <c r="O15078" s="7">
        <f t="shared" si="1179"/>
        <v>2.8072709790864079</v>
      </c>
      <c r="Q15078">
        <f t="shared" si="1180"/>
        <v>1.01477856411804</v>
      </c>
      <c r="R15078">
        <f t="shared" si="1180"/>
        <v>0.87101654539173345</v>
      </c>
      <c r="S15078">
        <f t="shared" si="1180"/>
        <v>0.44828433605511758</v>
      </c>
    </row>
    <row r="15079" spans="1:19">
      <c r="A15079" s="1">
        <v>251.32400000000001</v>
      </c>
      <c r="B15079" s="2">
        <v>-7.4649999999999999</v>
      </c>
      <c r="D15079">
        <f t="shared" si="1177"/>
        <v>3.4276778654645042E-8</v>
      </c>
      <c r="M15079">
        <f t="shared" si="1181"/>
        <v>10.346145081389992</v>
      </c>
      <c r="N15079" s="7">
        <f t="shared" si="1178"/>
        <v>7.4304744536408078</v>
      </c>
      <c r="O15079" s="7">
        <f t="shared" si="1179"/>
        <v>2.8072709790864079</v>
      </c>
      <c r="Q15079">
        <f t="shared" si="1180"/>
        <v>1.01477856411804</v>
      </c>
      <c r="R15079">
        <f t="shared" si="1180"/>
        <v>0.87101654539173345</v>
      </c>
      <c r="S15079">
        <f t="shared" si="1180"/>
        <v>0.44828433605511758</v>
      </c>
    </row>
    <row r="15080" spans="1:19">
      <c r="A15080" s="1">
        <v>251.34100000000001</v>
      </c>
      <c r="B15080" s="2">
        <v>-7.4649999999999999</v>
      </c>
      <c r="D15080">
        <f t="shared" si="1177"/>
        <v>3.4276778654645042E-8</v>
      </c>
      <c r="M15080">
        <f t="shared" si="1181"/>
        <v>10.346145081389992</v>
      </c>
      <c r="N15080" s="7">
        <f t="shared" si="1178"/>
        <v>7.4304744536408078</v>
      </c>
      <c r="O15080" s="7">
        <f t="shared" si="1179"/>
        <v>2.8072709790864079</v>
      </c>
      <c r="Q15080">
        <f t="shared" si="1180"/>
        <v>1.01477856411804</v>
      </c>
      <c r="R15080">
        <f t="shared" si="1180"/>
        <v>0.87101654539173345</v>
      </c>
      <c r="S15080">
        <f t="shared" si="1180"/>
        <v>0.44828433605511758</v>
      </c>
    </row>
    <row r="15081" spans="1:19">
      <c r="A15081" s="1">
        <v>251.357</v>
      </c>
      <c r="B15081" s="2">
        <v>-7.4649999999999999</v>
      </c>
      <c r="D15081">
        <f t="shared" si="1177"/>
        <v>3.4276778654645042E-8</v>
      </c>
      <c r="M15081">
        <f t="shared" si="1181"/>
        <v>10.346145081389992</v>
      </c>
      <c r="N15081" s="7">
        <f t="shared" si="1178"/>
        <v>7.4304744536408078</v>
      </c>
      <c r="O15081" s="7">
        <f t="shared" si="1179"/>
        <v>2.8072709790864079</v>
      </c>
      <c r="Q15081">
        <f t="shared" si="1180"/>
        <v>1.01477856411804</v>
      </c>
      <c r="R15081">
        <f t="shared" si="1180"/>
        <v>0.87101654539173345</v>
      </c>
      <c r="S15081">
        <f t="shared" si="1180"/>
        <v>0.44828433605511758</v>
      </c>
    </row>
    <row r="15082" spans="1:19">
      <c r="A15082" s="1">
        <v>251.374</v>
      </c>
      <c r="B15082" s="2">
        <v>-7.4649999999999999</v>
      </c>
      <c r="D15082">
        <f t="shared" si="1177"/>
        <v>3.4276778654645042E-8</v>
      </c>
      <c r="M15082">
        <f t="shared" si="1181"/>
        <v>10.346145081389992</v>
      </c>
      <c r="N15082" s="7">
        <f t="shared" si="1178"/>
        <v>7.4304744536408078</v>
      </c>
      <c r="O15082" s="7">
        <f t="shared" si="1179"/>
        <v>2.8072709790864079</v>
      </c>
      <c r="Q15082">
        <f t="shared" si="1180"/>
        <v>1.01477856411804</v>
      </c>
      <c r="R15082">
        <f t="shared" si="1180"/>
        <v>0.87101654539173345</v>
      </c>
      <c r="S15082">
        <f t="shared" si="1180"/>
        <v>0.44828433605511758</v>
      </c>
    </row>
    <row r="15083" spans="1:19">
      <c r="A15083" s="1">
        <v>251.39099999999999</v>
      </c>
      <c r="B15083" s="2">
        <v>-7.4649999999999999</v>
      </c>
      <c r="D15083">
        <f t="shared" si="1177"/>
        <v>3.4276778654645042E-8</v>
      </c>
      <c r="M15083">
        <f t="shared" si="1181"/>
        <v>10.346145081389992</v>
      </c>
      <c r="N15083" s="7">
        <f t="shared" si="1178"/>
        <v>7.4304744536408078</v>
      </c>
      <c r="O15083" s="7">
        <f t="shared" si="1179"/>
        <v>2.8072709790864079</v>
      </c>
      <c r="Q15083">
        <f t="shared" si="1180"/>
        <v>1.01477856411804</v>
      </c>
      <c r="R15083">
        <f t="shared" si="1180"/>
        <v>0.87101654539173345</v>
      </c>
      <c r="S15083">
        <f t="shared" si="1180"/>
        <v>0.44828433605511758</v>
      </c>
    </row>
    <row r="15084" spans="1:19">
      <c r="A15084" s="1">
        <v>251.40700000000001</v>
      </c>
      <c r="B15084" s="2">
        <v>-7.4649999999999999</v>
      </c>
      <c r="D15084">
        <f t="shared" si="1177"/>
        <v>3.4276778654645042E-8</v>
      </c>
      <c r="M15084">
        <f t="shared" si="1181"/>
        <v>10.346145081389992</v>
      </c>
      <c r="N15084" s="7">
        <f t="shared" si="1178"/>
        <v>7.4304744536408078</v>
      </c>
      <c r="O15084" s="7">
        <f t="shared" si="1179"/>
        <v>2.8072709790864079</v>
      </c>
      <c r="Q15084">
        <f t="shared" si="1180"/>
        <v>1.01477856411804</v>
      </c>
      <c r="R15084">
        <f t="shared" si="1180"/>
        <v>0.87101654539173345</v>
      </c>
      <c r="S15084">
        <f t="shared" si="1180"/>
        <v>0.44828433605511758</v>
      </c>
    </row>
    <row r="15085" spans="1:19">
      <c r="A15085" s="1">
        <v>251.42400000000001</v>
      </c>
      <c r="B15085" s="2">
        <v>-7.4649999999999999</v>
      </c>
      <c r="D15085">
        <f t="shared" ref="D15085:D15148" si="1182">POWER(10,B15085)</f>
        <v>3.4276778654645042E-8</v>
      </c>
      <c r="M15085">
        <f t="shared" si="1181"/>
        <v>10.346145081389992</v>
      </c>
      <c r="N15085" s="7">
        <f t="shared" si="1178"/>
        <v>7.4304744536408078</v>
      </c>
      <c r="O15085" s="7">
        <f t="shared" si="1179"/>
        <v>2.8072709790864079</v>
      </c>
      <c r="Q15085">
        <f t="shared" si="1180"/>
        <v>1.01477856411804</v>
      </c>
      <c r="R15085">
        <f t="shared" si="1180"/>
        <v>0.87101654539173345</v>
      </c>
      <c r="S15085">
        <f t="shared" si="1180"/>
        <v>0.44828433605511758</v>
      </c>
    </row>
    <row r="15086" spans="1:19">
      <c r="A15086" s="1">
        <v>251.441</v>
      </c>
      <c r="B15086" s="2">
        <v>-7.4649999999999999</v>
      </c>
      <c r="D15086">
        <f t="shared" si="1182"/>
        <v>3.4276778654645042E-8</v>
      </c>
      <c r="M15086">
        <f t="shared" si="1181"/>
        <v>10.346145081389992</v>
      </c>
      <c r="N15086" s="7">
        <f t="shared" si="1178"/>
        <v>7.4304744536408078</v>
      </c>
      <c r="O15086" s="7">
        <f t="shared" si="1179"/>
        <v>2.8072709790864079</v>
      </c>
      <c r="Q15086">
        <f t="shared" si="1180"/>
        <v>1.01477856411804</v>
      </c>
      <c r="R15086">
        <f t="shared" si="1180"/>
        <v>0.87101654539173345</v>
      </c>
      <c r="S15086">
        <f t="shared" si="1180"/>
        <v>0.44828433605511758</v>
      </c>
    </row>
    <row r="15087" spans="1:19">
      <c r="A15087" s="1">
        <v>251.45699999999999</v>
      </c>
      <c r="B15087" s="2">
        <v>-7.4649999999999999</v>
      </c>
      <c r="D15087">
        <f t="shared" si="1182"/>
        <v>3.4276778654645042E-8</v>
      </c>
      <c r="M15087">
        <f t="shared" si="1181"/>
        <v>10.346145081389992</v>
      </c>
      <c r="N15087" s="7">
        <f t="shared" si="1178"/>
        <v>7.4304744536408078</v>
      </c>
      <c r="O15087" s="7">
        <f t="shared" si="1179"/>
        <v>2.8072709790864079</v>
      </c>
      <c r="Q15087">
        <f t="shared" si="1180"/>
        <v>1.01477856411804</v>
      </c>
      <c r="R15087">
        <f t="shared" si="1180"/>
        <v>0.87101654539173345</v>
      </c>
      <c r="S15087">
        <f t="shared" si="1180"/>
        <v>0.44828433605511758</v>
      </c>
    </row>
    <row r="15088" spans="1:19">
      <c r="A15088" s="1">
        <v>251.47399999999999</v>
      </c>
      <c r="B15088" s="2">
        <v>-7.4649999999999999</v>
      </c>
      <c r="D15088">
        <f t="shared" si="1182"/>
        <v>3.4276778654645042E-8</v>
      </c>
      <c r="M15088">
        <f t="shared" si="1181"/>
        <v>10.346145081389992</v>
      </c>
      <c r="N15088" s="7">
        <f t="shared" si="1178"/>
        <v>7.4304744536408078</v>
      </c>
      <c r="O15088" s="7">
        <f t="shared" si="1179"/>
        <v>2.8072709790864079</v>
      </c>
      <c r="Q15088">
        <f t="shared" si="1180"/>
        <v>1.01477856411804</v>
      </c>
      <c r="R15088">
        <f t="shared" si="1180"/>
        <v>0.87101654539173345</v>
      </c>
      <c r="S15088">
        <f t="shared" si="1180"/>
        <v>0.44828433605511758</v>
      </c>
    </row>
    <row r="15089" spans="1:19">
      <c r="A15089" s="1">
        <v>251.49100000000001</v>
      </c>
      <c r="B15089" s="2">
        <v>-7.4649999999999999</v>
      </c>
      <c r="D15089">
        <f t="shared" si="1182"/>
        <v>3.4276778654645042E-8</v>
      </c>
      <c r="M15089">
        <f t="shared" si="1181"/>
        <v>10.346145081389992</v>
      </c>
      <c r="N15089" s="7">
        <f t="shared" si="1178"/>
        <v>7.4304744536408078</v>
      </c>
      <c r="O15089" s="7">
        <f t="shared" si="1179"/>
        <v>2.8072709790864079</v>
      </c>
      <c r="Q15089">
        <f t="shared" si="1180"/>
        <v>1.01477856411804</v>
      </c>
      <c r="R15089">
        <f t="shared" si="1180"/>
        <v>0.87101654539173345</v>
      </c>
      <c r="S15089">
        <f t="shared" si="1180"/>
        <v>0.44828433605511758</v>
      </c>
    </row>
    <row r="15090" spans="1:19">
      <c r="A15090" s="1">
        <v>251.50700000000001</v>
      </c>
      <c r="B15090" s="2">
        <v>-7.4649999999999999</v>
      </c>
      <c r="D15090">
        <f t="shared" si="1182"/>
        <v>3.4276778654645042E-8</v>
      </c>
      <c r="M15090">
        <f t="shared" si="1181"/>
        <v>10.346145081389992</v>
      </c>
      <c r="N15090" s="7">
        <f t="shared" si="1178"/>
        <v>7.4304744536408078</v>
      </c>
      <c r="O15090" s="7">
        <f t="shared" si="1179"/>
        <v>2.8072709790864079</v>
      </c>
      <c r="Q15090">
        <f t="shared" si="1180"/>
        <v>1.01477856411804</v>
      </c>
      <c r="R15090">
        <f t="shared" si="1180"/>
        <v>0.87101654539173345</v>
      </c>
      <c r="S15090">
        <f t="shared" si="1180"/>
        <v>0.44828433605511758</v>
      </c>
    </row>
    <row r="15091" spans="1:19">
      <c r="A15091" s="1">
        <v>251.524</v>
      </c>
      <c r="B15091" s="2">
        <v>-7.4649999999999999</v>
      </c>
      <c r="D15091">
        <f t="shared" si="1182"/>
        <v>3.4276778654645042E-8</v>
      </c>
      <c r="M15091">
        <f t="shared" si="1181"/>
        <v>10.346145081389992</v>
      </c>
      <c r="N15091" s="7">
        <f t="shared" si="1178"/>
        <v>7.4304744536408078</v>
      </c>
      <c r="O15091" s="7">
        <f t="shared" si="1179"/>
        <v>2.8072709790864079</v>
      </c>
      <c r="Q15091">
        <f t="shared" si="1180"/>
        <v>1.01477856411804</v>
      </c>
      <c r="R15091">
        <f t="shared" si="1180"/>
        <v>0.87101654539173345</v>
      </c>
      <c r="S15091">
        <f t="shared" si="1180"/>
        <v>0.44828433605511758</v>
      </c>
    </row>
    <row r="15092" spans="1:19">
      <c r="A15092" s="1">
        <v>251.541</v>
      </c>
      <c r="B15092" s="2">
        <v>-7.4649999999999999</v>
      </c>
      <c r="D15092">
        <f t="shared" si="1182"/>
        <v>3.4276778654645042E-8</v>
      </c>
      <c r="M15092">
        <f t="shared" si="1181"/>
        <v>10.346145081389992</v>
      </c>
      <c r="N15092" s="7">
        <f t="shared" si="1178"/>
        <v>7.4304744536408078</v>
      </c>
      <c r="O15092" s="7">
        <f t="shared" si="1179"/>
        <v>2.8072709790864079</v>
      </c>
      <c r="Q15092">
        <f t="shared" si="1180"/>
        <v>1.01477856411804</v>
      </c>
      <c r="R15092">
        <f t="shared" si="1180"/>
        <v>0.87101654539173345</v>
      </c>
      <c r="S15092">
        <f t="shared" si="1180"/>
        <v>0.44828433605511758</v>
      </c>
    </row>
    <row r="15093" spans="1:19">
      <c r="A15093" s="1">
        <v>251.55699999999999</v>
      </c>
      <c r="B15093" s="2">
        <v>-7.4649999999999999</v>
      </c>
      <c r="D15093">
        <f t="shared" si="1182"/>
        <v>3.4276778654645042E-8</v>
      </c>
      <c r="M15093">
        <f t="shared" si="1181"/>
        <v>10.346145081389992</v>
      </c>
      <c r="N15093" s="7">
        <f t="shared" si="1178"/>
        <v>7.4304744536408078</v>
      </c>
      <c r="O15093" s="7">
        <f t="shared" si="1179"/>
        <v>2.8072709790864079</v>
      </c>
      <c r="Q15093">
        <f t="shared" si="1180"/>
        <v>1.01477856411804</v>
      </c>
      <c r="R15093">
        <f t="shared" si="1180"/>
        <v>0.87101654539173345</v>
      </c>
      <c r="S15093">
        <f t="shared" si="1180"/>
        <v>0.44828433605511758</v>
      </c>
    </row>
    <row r="15094" spans="1:19">
      <c r="A15094" s="1">
        <v>251.57400000000001</v>
      </c>
      <c r="B15094" s="2">
        <v>-7.4649999999999999</v>
      </c>
      <c r="D15094">
        <f t="shared" si="1182"/>
        <v>3.4276778654645042E-8</v>
      </c>
      <c r="M15094">
        <f t="shared" si="1181"/>
        <v>10.346145081389992</v>
      </c>
      <c r="N15094" s="7">
        <f t="shared" si="1178"/>
        <v>7.4304744536408078</v>
      </c>
      <c r="O15094" s="7">
        <f t="shared" si="1179"/>
        <v>2.8072709790864079</v>
      </c>
      <c r="Q15094">
        <f t="shared" si="1180"/>
        <v>1.01477856411804</v>
      </c>
      <c r="R15094">
        <f t="shared" si="1180"/>
        <v>0.87101654539173345</v>
      </c>
      <c r="S15094">
        <f t="shared" si="1180"/>
        <v>0.44828433605511758</v>
      </c>
    </row>
    <row r="15095" spans="1:19">
      <c r="A15095" s="1">
        <v>251.59100000000001</v>
      </c>
      <c r="B15095" s="2">
        <v>-7.4649999999999999</v>
      </c>
      <c r="D15095">
        <f t="shared" si="1182"/>
        <v>3.4276778654645042E-8</v>
      </c>
      <c r="M15095">
        <f t="shared" si="1181"/>
        <v>10.346145081389992</v>
      </c>
      <c r="N15095" s="7">
        <f t="shared" si="1178"/>
        <v>7.4304744536408078</v>
      </c>
      <c r="O15095" s="7">
        <f t="shared" si="1179"/>
        <v>2.8072709790864079</v>
      </c>
      <c r="Q15095">
        <f t="shared" si="1180"/>
        <v>1.01477856411804</v>
      </c>
      <c r="R15095">
        <f t="shared" si="1180"/>
        <v>0.87101654539173345</v>
      </c>
      <c r="S15095">
        <f t="shared" si="1180"/>
        <v>0.44828433605511758</v>
      </c>
    </row>
    <row r="15096" spans="1:19">
      <c r="A15096" s="1">
        <v>251.607</v>
      </c>
      <c r="B15096" s="2">
        <v>-7.4649999999999999</v>
      </c>
      <c r="D15096">
        <f t="shared" si="1182"/>
        <v>3.4276778654645042E-8</v>
      </c>
      <c r="M15096">
        <f t="shared" si="1181"/>
        <v>10.346145081389992</v>
      </c>
      <c r="N15096" s="7">
        <f t="shared" si="1178"/>
        <v>7.4304744536408078</v>
      </c>
      <c r="O15096" s="7">
        <f t="shared" si="1179"/>
        <v>2.8072709790864079</v>
      </c>
      <c r="Q15096">
        <f t="shared" si="1180"/>
        <v>1.01477856411804</v>
      </c>
      <c r="R15096">
        <f t="shared" si="1180"/>
        <v>0.87101654539173345</v>
      </c>
      <c r="S15096">
        <f t="shared" si="1180"/>
        <v>0.44828433605511758</v>
      </c>
    </row>
    <row r="15097" spans="1:19">
      <c r="A15097" s="1">
        <v>251.624</v>
      </c>
      <c r="B15097" s="2">
        <v>-7.4649999999999999</v>
      </c>
      <c r="D15097">
        <f t="shared" si="1182"/>
        <v>3.4276778654645042E-8</v>
      </c>
      <c r="M15097">
        <f t="shared" si="1181"/>
        <v>10.346145081389992</v>
      </c>
      <c r="N15097" s="7">
        <f t="shared" si="1178"/>
        <v>7.4304744536408078</v>
      </c>
      <c r="O15097" s="7">
        <f t="shared" si="1179"/>
        <v>2.8072709790864079</v>
      </c>
      <c r="Q15097">
        <f t="shared" si="1180"/>
        <v>1.01477856411804</v>
      </c>
      <c r="R15097">
        <f t="shared" si="1180"/>
        <v>0.87101654539173345</v>
      </c>
      <c r="S15097">
        <f t="shared" si="1180"/>
        <v>0.44828433605511758</v>
      </c>
    </row>
    <row r="15098" spans="1:19">
      <c r="A15098" s="1">
        <v>251.64099999999999</v>
      </c>
      <c r="B15098" s="2">
        <v>-7.4649999999999999</v>
      </c>
      <c r="D15098">
        <f t="shared" si="1182"/>
        <v>3.4276778654645042E-8</v>
      </c>
      <c r="M15098">
        <f t="shared" si="1181"/>
        <v>10.346145081389992</v>
      </c>
      <c r="N15098" s="7">
        <f t="shared" si="1178"/>
        <v>7.4304744536408078</v>
      </c>
      <c r="O15098" s="7">
        <f t="shared" si="1179"/>
        <v>2.8072709790864079</v>
      </c>
      <c r="Q15098">
        <f t="shared" si="1180"/>
        <v>1.01477856411804</v>
      </c>
      <c r="R15098">
        <f t="shared" si="1180"/>
        <v>0.87101654539173345</v>
      </c>
      <c r="S15098">
        <f t="shared" si="1180"/>
        <v>0.44828433605511758</v>
      </c>
    </row>
    <row r="15099" spans="1:19">
      <c r="A15099" s="1">
        <v>251.65700000000001</v>
      </c>
      <c r="B15099" s="2">
        <v>-7.4649999999999999</v>
      </c>
      <c r="D15099">
        <f t="shared" si="1182"/>
        <v>3.4276778654645042E-8</v>
      </c>
      <c r="M15099">
        <f t="shared" si="1181"/>
        <v>10.346145081389992</v>
      </c>
      <c r="N15099" s="7">
        <f t="shared" si="1178"/>
        <v>7.4304744536408078</v>
      </c>
      <c r="O15099" s="7">
        <f t="shared" si="1179"/>
        <v>2.8072709790864079</v>
      </c>
      <c r="Q15099">
        <f t="shared" si="1180"/>
        <v>1.01477856411804</v>
      </c>
      <c r="R15099">
        <f t="shared" si="1180"/>
        <v>0.87101654539173345</v>
      </c>
      <c r="S15099">
        <f t="shared" si="1180"/>
        <v>0.44828433605511758</v>
      </c>
    </row>
    <row r="15100" spans="1:19">
      <c r="A15100" s="1">
        <v>251.67400000000001</v>
      </c>
      <c r="B15100" s="2">
        <v>-7.4649999999999999</v>
      </c>
      <c r="D15100">
        <f t="shared" si="1182"/>
        <v>3.4276778654645042E-8</v>
      </c>
      <c r="M15100">
        <f t="shared" si="1181"/>
        <v>10.346145081389992</v>
      </c>
      <c r="N15100" s="7">
        <f t="shared" si="1178"/>
        <v>7.4304744536408078</v>
      </c>
      <c r="O15100" s="7">
        <f t="shared" si="1179"/>
        <v>2.8072709790864079</v>
      </c>
      <c r="Q15100">
        <f t="shared" si="1180"/>
        <v>1.01477856411804</v>
      </c>
      <c r="R15100">
        <f t="shared" si="1180"/>
        <v>0.87101654539173345</v>
      </c>
      <c r="S15100">
        <f t="shared" si="1180"/>
        <v>0.44828433605511758</v>
      </c>
    </row>
    <row r="15101" spans="1:19">
      <c r="A15101" s="1">
        <v>251.691</v>
      </c>
      <c r="B15101" s="2">
        <v>-7.4649999999999999</v>
      </c>
      <c r="D15101">
        <f t="shared" si="1182"/>
        <v>3.4276778654645042E-8</v>
      </c>
      <c r="M15101">
        <f t="shared" si="1181"/>
        <v>10.346145081389992</v>
      </c>
      <c r="N15101" s="7">
        <f t="shared" si="1178"/>
        <v>7.4304744536408078</v>
      </c>
      <c r="O15101" s="7">
        <f t="shared" si="1179"/>
        <v>2.8072709790864079</v>
      </c>
      <c r="Q15101">
        <f t="shared" si="1180"/>
        <v>1.01477856411804</v>
      </c>
      <c r="R15101">
        <f t="shared" si="1180"/>
        <v>0.87101654539173345</v>
      </c>
      <c r="S15101">
        <f t="shared" si="1180"/>
        <v>0.44828433605511758</v>
      </c>
    </row>
    <row r="15102" spans="1:19">
      <c r="A15102" s="1">
        <v>251.70699999999999</v>
      </c>
      <c r="B15102" s="2">
        <v>-7.4649999999999999</v>
      </c>
      <c r="D15102">
        <f t="shared" si="1182"/>
        <v>3.4276778654645042E-8</v>
      </c>
      <c r="M15102">
        <f t="shared" si="1181"/>
        <v>10.346145081389992</v>
      </c>
      <c r="N15102" s="7">
        <f t="shared" si="1178"/>
        <v>7.4304744536408078</v>
      </c>
      <c r="O15102" s="7">
        <f t="shared" si="1179"/>
        <v>2.8072709790864079</v>
      </c>
      <c r="Q15102">
        <f t="shared" si="1180"/>
        <v>1.01477856411804</v>
      </c>
      <c r="R15102">
        <f t="shared" si="1180"/>
        <v>0.87101654539173345</v>
      </c>
      <c r="S15102">
        <f t="shared" si="1180"/>
        <v>0.44828433605511758</v>
      </c>
    </row>
    <row r="15103" spans="1:19">
      <c r="A15103" s="1">
        <v>251.72399999999999</v>
      </c>
      <c r="B15103" s="2">
        <v>-7.4649999999999999</v>
      </c>
      <c r="D15103">
        <f t="shared" si="1182"/>
        <v>3.4276778654645042E-8</v>
      </c>
      <c r="M15103">
        <f t="shared" si="1181"/>
        <v>10.346145081389992</v>
      </c>
      <c r="N15103" s="7">
        <f t="shared" si="1178"/>
        <v>7.4304744536408078</v>
      </c>
      <c r="O15103" s="7">
        <f t="shared" si="1179"/>
        <v>2.8072709790864079</v>
      </c>
      <c r="Q15103">
        <f t="shared" si="1180"/>
        <v>1.01477856411804</v>
      </c>
      <c r="R15103">
        <f t="shared" si="1180"/>
        <v>0.87101654539173345</v>
      </c>
      <c r="S15103">
        <f t="shared" si="1180"/>
        <v>0.44828433605511758</v>
      </c>
    </row>
    <row r="15104" spans="1:19">
      <c r="A15104" s="1">
        <v>251.74100000000001</v>
      </c>
      <c r="B15104" s="2">
        <v>-7.4649999999999999</v>
      </c>
      <c r="D15104">
        <f t="shared" si="1182"/>
        <v>3.4276778654645042E-8</v>
      </c>
      <c r="M15104">
        <f t="shared" si="1181"/>
        <v>10.346145081389992</v>
      </c>
      <c r="N15104" s="7">
        <f t="shared" si="1178"/>
        <v>7.4304744536408078</v>
      </c>
      <c r="O15104" s="7">
        <f t="shared" si="1179"/>
        <v>2.8072709790864079</v>
      </c>
      <c r="Q15104">
        <f t="shared" si="1180"/>
        <v>1.01477856411804</v>
      </c>
      <c r="R15104">
        <f t="shared" si="1180"/>
        <v>0.87101654539173345</v>
      </c>
      <c r="S15104">
        <f t="shared" si="1180"/>
        <v>0.44828433605511758</v>
      </c>
    </row>
    <row r="15105" spans="1:19">
      <c r="A15105" s="1">
        <v>251.75700000000001</v>
      </c>
      <c r="B15105" s="2">
        <v>-7.4649999999999999</v>
      </c>
      <c r="D15105">
        <f t="shared" si="1182"/>
        <v>3.4276778654645042E-8</v>
      </c>
      <c r="M15105">
        <f t="shared" si="1181"/>
        <v>10.346145081389992</v>
      </c>
      <c r="N15105" s="7">
        <f t="shared" si="1178"/>
        <v>7.4304744536408078</v>
      </c>
      <c r="O15105" s="7">
        <f t="shared" si="1179"/>
        <v>2.8072709790864079</v>
      </c>
      <c r="Q15105">
        <f t="shared" si="1180"/>
        <v>1.01477856411804</v>
      </c>
      <c r="R15105">
        <f t="shared" si="1180"/>
        <v>0.87101654539173345</v>
      </c>
      <c r="S15105">
        <f t="shared" si="1180"/>
        <v>0.44828433605511758</v>
      </c>
    </row>
    <row r="15106" spans="1:19">
      <c r="A15106" s="1">
        <v>251.774</v>
      </c>
      <c r="B15106" s="2">
        <v>-7.4649999999999999</v>
      </c>
      <c r="D15106">
        <f t="shared" si="1182"/>
        <v>3.4276778654645042E-8</v>
      </c>
      <c r="M15106">
        <f t="shared" si="1181"/>
        <v>10.346145081389992</v>
      </c>
      <c r="N15106" s="7">
        <f t="shared" ref="N15106:N15169" si="1183">D15106/$G$4</f>
        <v>7.4304744536408078</v>
      </c>
      <c r="O15106" s="7">
        <f t="shared" ref="O15106:O15169" si="1184">D15106/$G$5</f>
        <v>2.8072709790864079</v>
      </c>
      <c r="Q15106">
        <f t="shared" ref="Q15106:S15169" si="1185">LOG(M15106)</f>
        <v>1.01477856411804</v>
      </c>
      <c r="R15106">
        <f t="shared" si="1185"/>
        <v>0.87101654539173345</v>
      </c>
      <c r="S15106">
        <f t="shared" si="1185"/>
        <v>0.44828433605511758</v>
      </c>
    </row>
    <row r="15107" spans="1:19">
      <c r="A15107" s="1">
        <v>251.791</v>
      </c>
      <c r="B15107" s="2">
        <v>-7.4649999999999999</v>
      </c>
      <c r="D15107">
        <f t="shared" si="1182"/>
        <v>3.4276778654645042E-8</v>
      </c>
      <c r="M15107">
        <f t="shared" ref="M15107:M15170" si="1186">D15107/$G$3</f>
        <v>10.346145081389992</v>
      </c>
      <c r="N15107" s="7">
        <f t="shared" si="1183"/>
        <v>7.4304744536408078</v>
      </c>
      <c r="O15107" s="7">
        <f t="shared" si="1184"/>
        <v>2.8072709790864079</v>
      </c>
      <c r="Q15107">
        <f t="shared" si="1185"/>
        <v>1.01477856411804</v>
      </c>
      <c r="R15107">
        <f t="shared" si="1185"/>
        <v>0.87101654539173345</v>
      </c>
      <c r="S15107">
        <f t="shared" si="1185"/>
        <v>0.44828433605511758</v>
      </c>
    </row>
    <row r="15108" spans="1:19">
      <c r="A15108" s="1">
        <v>251.80699999999999</v>
      </c>
      <c r="B15108" s="2">
        <v>-7.4649999999999999</v>
      </c>
      <c r="D15108">
        <f t="shared" si="1182"/>
        <v>3.4276778654645042E-8</v>
      </c>
      <c r="M15108">
        <f t="shared" si="1186"/>
        <v>10.346145081389992</v>
      </c>
      <c r="N15108" s="7">
        <f t="shared" si="1183"/>
        <v>7.4304744536408078</v>
      </c>
      <c r="O15108" s="7">
        <f t="shared" si="1184"/>
        <v>2.8072709790864079</v>
      </c>
      <c r="Q15108">
        <f t="shared" si="1185"/>
        <v>1.01477856411804</v>
      </c>
      <c r="R15108">
        <f t="shared" si="1185"/>
        <v>0.87101654539173345</v>
      </c>
      <c r="S15108">
        <f t="shared" si="1185"/>
        <v>0.44828433605511758</v>
      </c>
    </row>
    <row r="15109" spans="1:19">
      <c r="A15109" s="1">
        <v>251.82400000000001</v>
      </c>
      <c r="B15109" s="2">
        <v>-7.4649999999999999</v>
      </c>
      <c r="D15109">
        <f t="shared" si="1182"/>
        <v>3.4276778654645042E-8</v>
      </c>
      <c r="M15109">
        <f t="shared" si="1186"/>
        <v>10.346145081389992</v>
      </c>
      <c r="N15109" s="7">
        <f t="shared" si="1183"/>
        <v>7.4304744536408078</v>
      </c>
      <c r="O15109" s="7">
        <f t="shared" si="1184"/>
        <v>2.8072709790864079</v>
      </c>
      <c r="Q15109">
        <f t="shared" si="1185"/>
        <v>1.01477856411804</v>
      </c>
      <c r="R15109">
        <f t="shared" si="1185"/>
        <v>0.87101654539173345</v>
      </c>
      <c r="S15109">
        <f t="shared" si="1185"/>
        <v>0.44828433605511758</v>
      </c>
    </row>
    <row r="15110" spans="1:19">
      <c r="A15110" s="1">
        <v>251.84100000000001</v>
      </c>
      <c r="B15110" s="2">
        <v>-7.4649999999999999</v>
      </c>
      <c r="D15110">
        <f t="shared" si="1182"/>
        <v>3.4276778654645042E-8</v>
      </c>
      <c r="M15110">
        <f t="shared" si="1186"/>
        <v>10.346145081389992</v>
      </c>
      <c r="N15110" s="7">
        <f t="shared" si="1183"/>
        <v>7.4304744536408078</v>
      </c>
      <c r="O15110" s="7">
        <f t="shared" si="1184"/>
        <v>2.8072709790864079</v>
      </c>
      <c r="Q15110">
        <f t="shared" si="1185"/>
        <v>1.01477856411804</v>
      </c>
      <c r="R15110">
        <f t="shared" si="1185"/>
        <v>0.87101654539173345</v>
      </c>
      <c r="S15110">
        <f t="shared" si="1185"/>
        <v>0.44828433605511758</v>
      </c>
    </row>
    <row r="15111" spans="1:19">
      <c r="A15111" s="1">
        <v>251.857</v>
      </c>
      <c r="B15111" s="2">
        <v>-7.4649999999999999</v>
      </c>
      <c r="D15111">
        <f t="shared" si="1182"/>
        <v>3.4276778654645042E-8</v>
      </c>
      <c r="M15111">
        <f t="shared" si="1186"/>
        <v>10.346145081389992</v>
      </c>
      <c r="N15111" s="7">
        <f t="shared" si="1183"/>
        <v>7.4304744536408078</v>
      </c>
      <c r="O15111" s="7">
        <f t="shared" si="1184"/>
        <v>2.8072709790864079</v>
      </c>
      <c r="Q15111">
        <f t="shared" si="1185"/>
        <v>1.01477856411804</v>
      </c>
      <c r="R15111">
        <f t="shared" si="1185"/>
        <v>0.87101654539173345</v>
      </c>
      <c r="S15111">
        <f t="shared" si="1185"/>
        <v>0.44828433605511758</v>
      </c>
    </row>
    <row r="15112" spans="1:19">
      <c r="A15112" s="1">
        <v>251.874</v>
      </c>
      <c r="B15112" s="2">
        <v>-7.4649999999999999</v>
      </c>
      <c r="D15112">
        <f t="shared" si="1182"/>
        <v>3.4276778654645042E-8</v>
      </c>
      <c r="M15112">
        <f t="shared" si="1186"/>
        <v>10.346145081389992</v>
      </c>
      <c r="N15112" s="7">
        <f t="shared" si="1183"/>
        <v>7.4304744536408078</v>
      </c>
      <c r="O15112" s="7">
        <f t="shared" si="1184"/>
        <v>2.8072709790864079</v>
      </c>
      <c r="Q15112">
        <f t="shared" si="1185"/>
        <v>1.01477856411804</v>
      </c>
      <c r="R15112">
        <f t="shared" si="1185"/>
        <v>0.87101654539173345</v>
      </c>
      <c r="S15112">
        <f t="shared" si="1185"/>
        <v>0.44828433605511758</v>
      </c>
    </row>
    <row r="15113" spans="1:19">
      <c r="A15113" s="1">
        <v>251.89099999999999</v>
      </c>
      <c r="B15113" s="2">
        <v>-7.4649999999999999</v>
      </c>
      <c r="D15113">
        <f t="shared" si="1182"/>
        <v>3.4276778654645042E-8</v>
      </c>
      <c r="M15113">
        <f t="shared" si="1186"/>
        <v>10.346145081389992</v>
      </c>
      <c r="N15113" s="7">
        <f t="shared" si="1183"/>
        <v>7.4304744536408078</v>
      </c>
      <c r="O15113" s="7">
        <f t="shared" si="1184"/>
        <v>2.8072709790864079</v>
      </c>
      <c r="Q15113">
        <f t="shared" si="1185"/>
        <v>1.01477856411804</v>
      </c>
      <c r="R15113">
        <f t="shared" si="1185"/>
        <v>0.87101654539173345</v>
      </c>
      <c r="S15113">
        <f t="shared" si="1185"/>
        <v>0.44828433605511758</v>
      </c>
    </row>
    <row r="15114" spans="1:19">
      <c r="A15114" s="1">
        <v>251.90700000000001</v>
      </c>
      <c r="B15114" s="2">
        <v>-7.4649999999999999</v>
      </c>
      <c r="D15114">
        <f t="shared" si="1182"/>
        <v>3.4276778654645042E-8</v>
      </c>
      <c r="M15114">
        <f t="shared" si="1186"/>
        <v>10.346145081389992</v>
      </c>
      <c r="N15114" s="7">
        <f t="shared" si="1183"/>
        <v>7.4304744536408078</v>
      </c>
      <c r="O15114" s="7">
        <f t="shared" si="1184"/>
        <v>2.8072709790864079</v>
      </c>
      <c r="Q15114">
        <f t="shared" si="1185"/>
        <v>1.01477856411804</v>
      </c>
      <c r="R15114">
        <f t="shared" si="1185"/>
        <v>0.87101654539173345</v>
      </c>
      <c r="S15114">
        <f t="shared" si="1185"/>
        <v>0.44828433605511758</v>
      </c>
    </row>
    <row r="15115" spans="1:19">
      <c r="A15115" s="1">
        <v>251.92400000000001</v>
      </c>
      <c r="B15115" s="2">
        <v>-7.4649999999999999</v>
      </c>
      <c r="D15115">
        <f t="shared" si="1182"/>
        <v>3.4276778654645042E-8</v>
      </c>
      <c r="M15115">
        <f t="shared" si="1186"/>
        <v>10.346145081389992</v>
      </c>
      <c r="N15115" s="7">
        <f t="shared" si="1183"/>
        <v>7.4304744536408078</v>
      </c>
      <c r="O15115" s="7">
        <f t="shared" si="1184"/>
        <v>2.8072709790864079</v>
      </c>
      <c r="Q15115">
        <f t="shared" si="1185"/>
        <v>1.01477856411804</v>
      </c>
      <c r="R15115">
        <f t="shared" si="1185"/>
        <v>0.87101654539173345</v>
      </c>
      <c r="S15115">
        <f t="shared" si="1185"/>
        <v>0.44828433605511758</v>
      </c>
    </row>
    <row r="15116" spans="1:19">
      <c r="A15116" s="1">
        <v>251.941</v>
      </c>
      <c r="B15116" s="2">
        <v>-7.4649999999999999</v>
      </c>
      <c r="D15116">
        <f t="shared" si="1182"/>
        <v>3.4276778654645042E-8</v>
      </c>
      <c r="M15116">
        <f t="shared" si="1186"/>
        <v>10.346145081389992</v>
      </c>
      <c r="N15116" s="7">
        <f t="shared" si="1183"/>
        <v>7.4304744536408078</v>
      </c>
      <c r="O15116" s="7">
        <f t="shared" si="1184"/>
        <v>2.8072709790864079</v>
      </c>
      <c r="Q15116">
        <f t="shared" si="1185"/>
        <v>1.01477856411804</v>
      </c>
      <c r="R15116">
        <f t="shared" si="1185"/>
        <v>0.87101654539173345</v>
      </c>
      <c r="S15116">
        <f t="shared" si="1185"/>
        <v>0.44828433605511758</v>
      </c>
    </row>
    <row r="15117" spans="1:19">
      <c r="A15117" s="1">
        <v>251.95699999999999</v>
      </c>
      <c r="B15117" s="2">
        <v>-7.4649999999999999</v>
      </c>
      <c r="D15117">
        <f t="shared" si="1182"/>
        <v>3.4276778654645042E-8</v>
      </c>
      <c r="M15117">
        <f t="shared" si="1186"/>
        <v>10.346145081389992</v>
      </c>
      <c r="N15117" s="7">
        <f t="shared" si="1183"/>
        <v>7.4304744536408078</v>
      </c>
      <c r="O15117" s="7">
        <f t="shared" si="1184"/>
        <v>2.8072709790864079</v>
      </c>
      <c r="Q15117">
        <f t="shared" si="1185"/>
        <v>1.01477856411804</v>
      </c>
      <c r="R15117">
        <f t="shared" si="1185"/>
        <v>0.87101654539173345</v>
      </c>
      <c r="S15117">
        <f t="shared" si="1185"/>
        <v>0.44828433605511758</v>
      </c>
    </row>
    <row r="15118" spans="1:19">
      <c r="A15118" s="1">
        <v>251.97399999999999</v>
      </c>
      <c r="B15118" s="2">
        <v>-7.4649999999999999</v>
      </c>
      <c r="D15118">
        <f t="shared" si="1182"/>
        <v>3.4276778654645042E-8</v>
      </c>
      <c r="M15118">
        <f t="shared" si="1186"/>
        <v>10.346145081389992</v>
      </c>
      <c r="N15118" s="7">
        <f t="shared" si="1183"/>
        <v>7.4304744536408078</v>
      </c>
      <c r="O15118" s="7">
        <f t="shared" si="1184"/>
        <v>2.8072709790864079</v>
      </c>
      <c r="Q15118">
        <f t="shared" si="1185"/>
        <v>1.01477856411804</v>
      </c>
      <c r="R15118">
        <f t="shared" si="1185"/>
        <v>0.87101654539173345</v>
      </c>
      <c r="S15118">
        <f t="shared" si="1185"/>
        <v>0.44828433605511758</v>
      </c>
    </row>
    <row r="15119" spans="1:19">
      <c r="A15119" s="1">
        <v>251.99100000000001</v>
      </c>
      <c r="B15119" s="2">
        <v>-7.4649999999999999</v>
      </c>
      <c r="D15119">
        <f t="shared" si="1182"/>
        <v>3.4276778654645042E-8</v>
      </c>
      <c r="M15119">
        <f t="shared" si="1186"/>
        <v>10.346145081389992</v>
      </c>
      <c r="N15119" s="7">
        <f t="shared" si="1183"/>
        <v>7.4304744536408078</v>
      </c>
      <c r="O15119" s="7">
        <f t="shared" si="1184"/>
        <v>2.8072709790864079</v>
      </c>
      <c r="Q15119">
        <f t="shared" si="1185"/>
        <v>1.01477856411804</v>
      </c>
      <c r="R15119">
        <f t="shared" si="1185"/>
        <v>0.87101654539173345</v>
      </c>
      <c r="S15119">
        <f t="shared" si="1185"/>
        <v>0.44828433605511758</v>
      </c>
    </row>
    <row r="15120" spans="1:19">
      <c r="A15120" s="1">
        <v>252.00700000000001</v>
      </c>
      <c r="B15120" s="2">
        <v>-7.4649999999999999</v>
      </c>
      <c r="D15120">
        <f t="shared" si="1182"/>
        <v>3.4276778654645042E-8</v>
      </c>
      <c r="M15120">
        <f t="shared" si="1186"/>
        <v>10.346145081389992</v>
      </c>
      <c r="N15120" s="7">
        <f t="shared" si="1183"/>
        <v>7.4304744536408078</v>
      </c>
      <c r="O15120" s="7">
        <f t="shared" si="1184"/>
        <v>2.8072709790864079</v>
      </c>
      <c r="Q15120">
        <f t="shared" si="1185"/>
        <v>1.01477856411804</v>
      </c>
      <c r="R15120">
        <f t="shared" si="1185"/>
        <v>0.87101654539173345</v>
      </c>
      <c r="S15120">
        <f t="shared" si="1185"/>
        <v>0.44828433605511758</v>
      </c>
    </row>
    <row r="15121" spans="1:19">
      <c r="A15121" s="1">
        <v>252.024</v>
      </c>
      <c r="B15121" s="2">
        <v>-7.4649999999999999</v>
      </c>
      <c r="D15121">
        <f t="shared" si="1182"/>
        <v>3.4276778654645042E-8</v>
      </c>
      <c r="M15121">
        <f t="shared" si="1186"/>
        <v>10.346145081389992</v>
      </c>
      <c r="N15121" s="7">
        <f t="shared" si="1183"/>
        <v>7.4304744536408078</v>
      </c>
      <c r="O15121" s="7">
        <f t="shared" si="1184"/>
        <v>2.8072709790864079</v>
      </c>
      <c r="Q15121">
        <f t="shared" si="1185"/>
        <v>1.01477856411804</v>
      </c>
      <c r="R15121">
        <f t="shared" si="1185"/>
        <v>0.87101654539173345</v>
      </c>
      <c r="S15121">
        <f t="shared" si="1185"/>
        <v>0.44828433605511758</v>
      </c>
    </row>
    <row r="15122" spans="1:19">
      <c r="A15122" s="1">
        <v>252.041</v>
      </c>
      <c r="B15122" s="2">
        <v>-7.4649999999999999</v>
      </c>
      <c r="D15122">
        <f t="shared" si="1182"/>
        <v>3.4276778654645042E-8</v>
      </c>
      <c r="M15122">
        <f t="shared" si="1186"/>
        <v>10.346145081389992</v>
      </c>
      <c r="N15122" s="7">
        <f t="shared" si="1183"/>
        <v>7.4304744536408078</v>
      </c>
      <c r="O15122" s="7">
        <f t="shared" si="1184"/>
        <v>2.8072709790864079</v>
      </c>
      <c r="Q15122">
        <f t="shared" si="1185"/>
        <v>1.01477856411804</v>
      </c>
      <c r="R15122">
        <f t="shared" si="1185"/>
        <v>0.87101654539173345</v>
      </c>
      <c r="S15122">
        <f t="shared" si="1185"/>
        <v>0.44828433605511758</v>
      </c>
    </row>
    <row r="15123" spans="1:19">
      <c r="A15123" s="1">
        <v>252.05699999999999</v>
      </c>
      <c r="B15123" s="2">
        <v>-7.4649999999999999</v>
      </c>
      <c r="D15123">
        <f t="shared" si="1182"/>
        <v>3.4276778654645042E-8</v>
      </c>
      <c r="M15123">
        <f t="shared" si="1186"/>
        <v>10.346145081389992</v>
      </c>
      <c r="N15123" s="7">
        <f t="shared" si="1183"/>
        <v>7.4304744536408078</v>
      </c>
      <c r="O15123" s="7">
        <f t="shared" si="1184"/>
        <v>2.8072709790864079</v>
      </c>
      <c r="Q15123">
        <f t="shared" si="1185"/>
        <v>1.01477856411804</v>
      </c>
      <c r="R15123">
        <f t="shared" si="1185"/>
        <v>0.87101654539173345</v>
      </c>
      <c r="S15123">
        <f t="shared" si="1185"/>
        <v>0.44828433605511758</v>
      </c>
    </row>
    <row r="15124" spans="1:19">
      <c r="A15124" s="1">
        <v>252.07400000000001</v>
      </c>
      <c r="B15124" s="2">
        <v>-7.4649999999999999</v>
      </c>
      <c r="D15124">
        <f t="shared" si="1182"/>
        <v>3.4276778654645042E-8</v>
      </c>
      <c r="M15124">
        <f t="shared" si="1186"/>
        <v>10.346145081389992</v>
      </c>
      <c r="N15124" s="7">
        <f t="shared" si="1183"/>
        <v>7.4304744536408078</v>
      </c>
      <c r="O15124" s="7">
        <f t="shared" si="1184"/>
        <v>2.8072709790864079</v>
      </c>
      <c r="Q15124">
        <f t="shared" si="1185"/>
        <v>1.01477856411804</v>
      </c>
      <c r="R15124">
        <f t="shared" si="1185"/>
        <v>0.87101654539173345</v>
      </c>
      <c r="S15124">
        <f t="shared" si="1185"/>
        <v>0.44828433605511758</v>
      </c>
    </row>
    <row r="15125" spans="1:19">
      <c r="A15125" s="1">
        <v>252.09100000000001</v>
      </c>
      <c r="B15125" s="2">
        <v>-7.4649999999999999</v>
      </c>
      <c r="D15125">
        <f t="shared" si="1182"/>
        <v>3.4276778654645042E-8</v>
      </c>
      <c r="M15125">
        <f t="shared" si="1186"/>
        <v>10.346145081389992</v>
      </c>
      <c r="N15125" s="7">
        <f t="shared" si="1183"/>
        <v>7.4304744536408078</v>
      </c>
      <c r="O15125" s="7">
        <f t="shared" si="1184"/>
        <v>2.8072709790864079</v>
      </c>
      <c r="Q15125">
        <f t="shared" si="1185"/>
        <v>1.01477856411804</v>
      </c>
      <c r="R15125">
        <f t="shared" si="1185"/>
        <v>0.87101654539173345</v>
      </c>
      <c r="S15125">
        <f t="shared" si="1185"/>
        <v>0.44828433605511758</v>
      </c>
    </row>
    <row r="15126" spans="1:19">
      <c r="A15126" s="1">
        <v>252.107</v>
      </c>
      <c r="B15126" s="2">
        <v>-7.4649999999999999</v>
      </c>
      <c r="D15126">
        <f t="shared" si="1182"/>
        <v>3.4276778654645042E-8</v>
      </c>
      <c r="M15126">
        <f t="shared" si="1186"/>
        <v>10.346145081389992</v>
      </c>
      <c r="N15126" s="7">
        <f t="shared" si="1183"/>
        <v>7.4304744536408078</v>
      </c>
      <c r="O15126" s="7">
        <f t="shared" si="1184"/>
        <v>2.8072709790864079</v>
      </c>
      <c r="Q15126">
        <f t="shared" si="1185"/>
        <v>1.01477856411804</v>
      </c>
      <c r="R15126">
        <f t="shared" si="1185"/>
        <v>0.87101654539173345</v>
      </c>
      <c r="S15126">
        <f t="shared" si="1185"/>
        <v>0.44828433605511758</v>
      </c>
    </row>
    <row r="15127" spans="1:19">
      <c r="A15127" s="1">
        <v>252.124</v>
      </c>
      <c r="B15127" s="2">
        <v>-7.4649999999999999</v>
      </c>
      <c r="D15127">
        <f t="shared" si="1182"/>
        <v>3.4276778654645042E-8</v>
      </c>
      <c r="M15127">
        <f t="shared" si="1186"/>
        <v>10.346145081389992</v>
      </c>
      <c r="N15127" s="7">
        <f t="shared" si="1183"/>
        <v>7.4304744536408078</v>
      </c>
      <c r="O15127" s="7">
        <f t="shared" si="1184"/>
        <v>2.8072709790864079</v>
      </c>
      <c r="Q15127">
        <f t="shared" si="1185"/>
        <v>1.01477856411804</v>
      </c>
      <c r="R15127">
        <f t="shared" si="1185"/>
        <v>0.87101654539173345</v>
      </c>
      <c r="S15127">
        <f t="shared" si="1185"/>
        <v>0.44828433605511758</v>
      </c>
    </row>
    <row r="15128" spans="1:19">
      <c r="A15128" s="1">
        <v>252.14099999999999</v>
      </c>
      <c r="B15128" s="2">
        <v>-7.4649999999999999</v>
      </c>
      <c r="D15128">
        <f t="shared" si="1182"/>
        <v>3.4276778654645042E-8</v>
      </c>
      <c r="M15128">
        <f t="shared" si="1186"/>
        <v>10.346145081389992</v>
      </c>
      <c r="N15128" s="7">
        <f t="shared" si="1183"/>
        <v>7.4304744536408078</v>
      </c>
      <c r="O15128" s="7">
        <f t="shared" si="1184"/>
        <v>2.8072709790864079</v>
      </c>
      <c r="Q15128">
        <f t="shared" si="1185"/>
        <v>1.01477856411804</v>
      </c>
      <c r="R15128">
        <f t="shared" si="1185"/>
        <v>0.87101654539173345</v>
      </c>
      <c r="S15128">
        <f t="shared" si="1185"/>
        <v>0.44828433605511758</v>
      </c>
    </row>
    <row r="15129" spans="1:19">
      <c r="A15129" s="1">
        <v>252.15700000000001</v>
      </c>
      <c r="B15129" s="2">
        <v>-7.4649999999999999</v>
      </c>
      <c r="D15129">
        <f t="shared" si="1182"/>
        <v>3.4276778654645042E-8</v>
      </c>
      <c r="M15129">
        <f t="shared" si="1186"/>
        <v>10.346145081389992</v>
      </c>
      <c r="N15129" s="7">
        <f t="shared" si="1183"/>
        <v>7.4304744536408078</v>
      </c>
      <c r="O15129" s="7">
        <f t="shared" si="1184"/>
        <v>2.8072709790864079</v>
      </c>
      <c r="Q15129">
        <f t="shared" si="1185"/>
        <v>1.01477856411804</v>
      </c>
      <c r="R15129">
        <f t="shared" si="1185"/>
        <v>0.87101654539173345</v>
      </c>
      <c r="S15129">
        <f t="shared" si="1185"/>
        <v>0.44828433605511758</v>
      </c>
    </row>
    <row r="15130" spans="1:19">
      <c r="A15130" s="1">
        <v>252.17400000000001</v>
      </c>
      <c r="B15130" s="2">
        <v>-7.4649999999999999</v>
      </c>
      <c r="D15130">
        <f t="shared" si="1182"/>
        <v>3.4276778654645042E-8</v>
      </c>
      <c r="M15130">
        <f t="shared" si="1186"/>
        <v>10.346145081389992</v>
      </c>
      <c r="N15130" s="7">
        <f t="shared" si="1183"/>
        <v>7.4304744536408078</v>
      </c>
      <c r="O15130" s="7">
        <f t="shared" si="1184"/>
        <v>2.8072709790864079</v>
      </c>
      <c r="Q15130">
        <f t="shared" si="1185"/>
        <v>1.01477856411804</v>
      </c>
      <c r="R15130">
        <f t="shared" si="1185"/>
        <v>0.87101654539173345</v>
      </c>
      <c r="S15130">
        <f t="shared" si="1185"/>
        <v>0.44828433605511758</v>
      </c>
    </row>
    <row r="15131" spans="1:19">
      <c r="A15131" s="1">
        <v>252.191</v>
      </c>
      <c r="B15131" s="2">
        <v>-7.4649999999999999</v>
      </c>
      <c r="D15131">
        <f t="shared" si="1182"/>
        <v>3.4276778654645042E-8</v>
      </c>
      <c r="M15131">
        <f t="shared" si="1186"/>
        <v>10.346145081389992</v>
      </c>
      <c r="N15131" s="7">
        <f t="shared" si="1183"/>
        <v>7.4304744536408078</v>
      </c>
      <c r="O15131" s="7">
        <f t="shared" si="1184"/>
        <v>2.8072709790864079</v>
      </c>
      <c r="Q15131">
        <f t="shared" si="1185"/>
        <v>1.01477856411804</v>
      </c>
      <c r="R15131">
        <f t="shared" si="1185"/>
        <v>0.87101654539173345</v>
      </c>
      <c r="S15131">
        <f t="shared" si="1185"/>
        <v>0.44828433605511758</v>
      </c>
    </row>
    <row r="15132" spans="1:19">
      <c r="A15132" s="1">
        <v>252.20699999999999</v>
      </c>
      <c r="B15132" s="2">
        <v>-7.4649999999999999</v>
      </c>
      <c r="D15132">
        <f t="shared" si="1182"/>
        <v>3.4276778654645042E-8</v>
      </c>
      <c r="M15132">
        <f t="shared" si="1186"/>
        <v>10.346145081389992</v>
      </c>
      <c r="N15132" s="7">
        <f t="shared" si="1183"/>
        <v>7.4304744536408078</v>
      </c>
      <c r="O15132" s="7">
        <f t="shared" si="1184"/>
        <v>2.8072709790864079</v>
      </c>
      <c r="Q15132">
        <f t="shared" si="1185"/>
        <v>1.01477856411804</v>
      </c>
      <c r="R15132">
        <f t="shared" si="1185"/>
        <v>0.87101654539173345</v>
      </c>
      <c r="S15132">
        <f t="shared" si="1185"/>
        <v>0.44828433605511758</v>
      </c>
    </row>
    <row r="15133" spans="1:19">
      <c r="A15133" s="1">
        <v>252.22399999999999</v>
      </c>
      <c r="B15133" s="2">
        <v>-7.4649999999999999</v>
      </c>
      <c r="D15133">
        <f t="shared" si="1182"/>
        <v>3.4276778654645042E-8</v>
      </c>
      <c r="M15133">
        <f t="shared" si="1186"/>
        <v>10.346145081389992</v>
      </c>
      <c r="N15133" s="7">
        <f t="shared" si="1183"/>
        <v>7.4304744536408078</v>
      </c>
      <c r="O15133" s="7">
        <f t="shared" si="1184"/>
        <v>2.8072709790864079</v>
      </c>
      <c r="Q15133">
        <f t="shared" si="1185"/>
        <v>1.01477856411804</v>
      </c>
      <c r="R15133">
        <f t="shared" si="1185"/>
        <v>0.87101654539173345</v>
      </c>
      <c r="S15133">
        <f t="shared" si="1185"/>
        <v>0.44828433605511758</v>
      </c>
    </row>
    <row r="15134" spans="1:19">
      <c r="A15134" s="1">
        <v>252.24100000000001</v>
      </c>
      <c r="B15134" s="2">
        <v>-7.4649999999999999</v>
      </c>
      <c r="D15134">
        <f t="shared" si="1182"/>
        <v>3.4276778654645042E-8</v>
      </c>
      <c r="M15134">
        <f t="shared" si="1186"/>
        <v>10.346145081389992</v>
      </c>
      <c r="N15134" s="7">
        <f t="shared" si="1183"/>
        <v>7.4304744536408078</v>
      </c>
      <c r="O15134" s="7">
        <f t="shared" si="1184"/>
        <v>2.8072709790864079</v>
      </c>
      <c r="Q15134">
        <f t="shared" si="1185"/>
        <v>1.01477856411804</v>
      </c>
      <c r="R15134">
        <f t="shared" si="1185"/>
        <v>0.87101654539173345</v>
      </c>
      <c r="S15134">
        <f t="shared" si="1185"/>
        <v>0.44828433605511758</v>
      </c>
    </row>
    <row r="15135" spans="1:19">
      <c r="A15135" s="1">
        <v>252.25700000000001</v>
      </c>
      <c r="B15135" s="2">
        <v>-7.4649999999999999</v>
      </c>
      <c r="D15135">
        <f t="shared" si="1182"/>
        <v>3.4276778654645042E-8</v>
      </c>
      <c r="M15135">
        <f t="shared" si="1186"/>
        <v>10.346145081389992</v>
      </c>
      <c r="N15135" s="7">
        <f t="shared" si="1183"/>
        <v>7.4304744536408078</v>
      </c>
      <c r="O15135" s="7">
        <f t="shared" si="1184"/>
        <v>2.8072709790864079</v>
      </c>
      <c r="Q15135">
        <f t="shared" si="1185"/>
        <v>1.01477856411804</v>
      </c>
      <c r="R15135">
        <f t="shared" si="1185"/>
        <v>0.87101654539173345</v>
      </c>
      <c r="S15135">
        <f t="shared" si="1185"/>
        <v>0.44828433605511758</v>
      </c>
    </row>
    <row r="15136" spans="1:19">
      <c r="A15136" s="1">
        <v>252.274</v>
      </c>
      <c r="B15136" s="2">
        <v>-7.4649999999999999</v>
      </c>
      <c r="D15136">
        <f t="shared" si="1182"/>
        <v>3.4276778654645042E-8</v>
      </c>
      <c r="M15136">
        <f t="shared" si="1186"/>
        <v>10.346145081389992</v>
      </c>
      <c r="N15136" s="7">
        <f t="shared" si="1183"/>
        <v>7.4304744536408078</v>
      </c>
      <c r="O15136" s="7">
        <f t="shared" si="1184"/>
        <v>2.8072709790864079</v>
      </c>
      <c r="Q15136">
        <f t="shared" si="1185"/>
        <v>1.01477856411804</v>
      </c>
      <c r="R15136">
        <f t="shared" si="1185"/>
        <v>0.87101654539173345</v>
      </c>
      <c r="S15136">
        <f t="shared" si="1185"/>
        <v>0.44828433605511758</v>
      </c>
    </row>
    <row r="15137" spans="1:19">
      <c r="A15137" s="1">
        <v>252.291</v>
      </c>
      <c r="B15137" s="2">
        <v>-7.4649999999999999</v>
      </c>
      <c r="D15137">
        <f t="shared" si="1182"/>
        <v>3.4276778654645042E-8</v>
      </c>
      <c r="M15137">
        <f t="shared" si="1186"/>
        <v>10.346145081389992</v>
      </c>
      <c r="N15137" s="7">
        <f t="shared" si="1183"/>
        <v>7.4304744536408078</v>
      </c>
      <c r="O15137" s="7">
        <f t="shared" si="1184"/>
        <v>2.8072709790864079</v>
      </c>
      <c r="Q15137">
        <f t="shared" si="1185"/>
        <v>1.01477856411804</v>
      </c>
      <c r="R15137">
        <f t="shared" si="1185"/>
        <v>0.87101654539173345</v>
      </c>
      <c r="S15137">
        <f t="shared" si="1185"/>
        <v>0.44828433605511758</v>
      </c>
    </row>
    <row r="15138" spans="1:19">
      <c r="A15138" s="1">
        <v>252.30699999999999</v>
      </c>
      <c r="B15138" s="2">
        <v>-7.4649999999999999</v>
      </c>
      <c r="D15138">
        <f t="shared" si="1182"/>
        <v>3.4276778654645042E-8</v>
      </c>
      <c r="M15138">
        <f t="shared" si="1186"/>
        <v>10.346145081389992</v>
      </c>
      <c r="N15138" s="7">
        <f t="shared" si="1183"/>
        <v>7.4304744536408078</v>
      </c>
      <c r="O15138" s="7">
        <f t="shared" si="1184"/>
        <v>2.8072709790864079</v>
      </c>
      <c r="Q15138">
        <f t="shared" si="1185"/>
        <v>1.01477856411804</v>
      </c>
      <c r="R15138">
        <f t="shared" si="1185"/>
        <v>0.87101654539173345</v>
      </c>
      <c r="S15138">
        <f t="shared" si="1185"/>
        <v>0.44828433605511758</v>
      </c>
    </row>
    <row r="15139" spans="1:19">
      <c r="A15139" s="1">
        <v>252.32400000000001</v>
      </c>
      <c r="B15139" s="2">
        <v>-7.4649999999999999</v>
      </c>
      <c r="D15139">
        <f t="shared" si="1182"/>
        <v>3.4276778654645042E-8</v>
      </c>
      <c r="M15139">
        <f t="shared" si="1186"/>
        <v>10.346145081389992</v>
      </c>
      <c r="N15139" s="7">
        <f t="shared" si="1183"/>
        <v>7.4304744536408078</v>
      </c>
      <c r="O15139" s="7">
        <f t="shared" si="1184"/>
        <v>2.8072709790864079</v>
      </c>
      <c r="Q15139">
        <f t="shared" si="1185"/>
        <v>1.01477856411804</v>
      </c>
      <c r="R15139">
        <f t="shared" si="1185"/>
        <v>0.87101654539173345</v>
      </c>
      <c r="S15139">
        <f t="shared" si="1185"/>
        <v>0.44828433605511758</v>
      </c>
    </row>
    <row r="15140" spans="1:19">
      <c r="A15140" s="1">
        <v>252.34100000000001</v>
      </c>
      <c r="B15140" s="2">
        <v>-7.4649999999999999</v>
      </c>
      <c r="D15140">
        <f t="shared" si="1182"/>
        <v>3.4276778654645042E-8</v>
      </c>
      <c r="M15140">
        <f t="shared" si="1186"/>
        <v>10.346145081389992</v>
      </c>
      <c r="N15140" s="7">
        <f t="shared" si="1183"/>
        <v>7.4304744536408078</v>
      </c>
      <c r="O15140" s="7">
        <f t="shared" si="1184"/>
        <v>2.8072709790864079</v>
      </c>
      <c r="Q15140">
        <f t="shared" si="1185"/>
        <v>1.01477856411804</v>
      </c>
      <c r="R15140">
        <f t="shared" si="1185"/>
        <v>0.87101654539173345</v>
      </c>
      <c r="S15140">
        <f t="shared" si="1185"/>
        <v>0.44828433605511758</v>
      </c>
    </row>
    <row r="15141" spans="1:19">
      <c r="A15141" s="1">
        <v>252.357</v>
      </c>
      <c r="B15141" s="2">
        <v>-7.4649999999999999</v>
      </c>
      <c r="D15141">
        <f t="shared" si="1182"/>
        <v>3.4276778654645042E-8</v>
      </c>
      <c r="M15141">
        <f t="shared" si="1186"/>
        <v>10.346145081389992</v>
      </c>
      <c r="N15141" s="7">
        <f t="shared" si="1183"/>
        <v>7.4304744536408078</v>
      </c>
      <c r="O15141" s="7">
        <f t="shared" si="1184"/>
        <v>2.8072709790864079</v>
      </c>
      <c r="Q15141">
        <f t="shared" si="1185"/>
        <v>1.01477856411804</v>
      </c>
      <c r="R15141">
        <f t="shared" si="1185"/>
        <v>0.87101654539173345</v>
      </c>
      <c r="S15141">
        <f t="shared" si="1185"/>
        <v>0.44828433605511758</v>
      </c>
    </row>
    <row r="15142" spans="1:19">
      <c r="A15142" s="1">
        <v>252.374</v>
      </c>
      <c r="B15142" s="2">
        <v>-7.4649999999999999</v>
      </c>
      <c r="D15142">
        <f t="shared" si="1182"/>
        <v>3.4276778654645042E-8</v>
      </c>
      <c r="M15142">
        <f t="shared" si="1186"/>
        <v>10.346145081389992</v>
      </c>
      <c r="N15142" s="7">
        <f t="shared" si="1183"/>
        <v>7.4304744536408078</v>
      </c>
      <c r="O15142" s="7">
        <f t="shared" si="1184"/>
        <v>2.8072709790864079</v>
      </c>
      <c r="Q15142">
        <f t="shared" si="1185"/>
        <v>1.01477856411804</v>
      </c>
      <c r="R15142">
        <f t="shared" si="1185"/>
        <v>0.87101654539173345</v>
      </c>
      <c r="S15142">
        <f t="shared" si="1185"/>
        <v>0.44828433605511758</v>
      </c>
    </row>
    <row r="15143" spans="1:19">
      <c r="A15143" s="1">
        <v>252.39099999999999</v>
      </c>
      <c r="B15143" s="2">
        <v>-7.4649999999999999</v>
      </c>
      <c r="D15143">
        <f t="shared" si="1182"/>
        <v>3.4276778654645042E-8</v>
      </c>
      <c r="M15143">
        <f t="shared" si="1186"/>
        <v>10.346145081389992</v>
      </c>
      <c r="N15143" s="7">
        <f t="shared" si="1183"/>
        <v>7.4304744536408078</v>
      </c>
      <c r="O15143" s="7">
        <f t="shared" si="1184"/>
        <v>2.8072709790864079</v>
      </c>
      <c r="Q15143">
        <f t="shared" si="1185"/>
        <v>1.01477856411804</v>
      </c>
      <c r="R15143">
        <f t="shared" si="1185"/>
        <v>0.87101654539173345</v>
      </c>
      <c r="S15143">
        <f t="shared" si="1185"/>
        <v>0.44828433605511758</v>
      </c>
    </row>
    <row r="15144" spans="1:19">
      <c r="A15144" s="1">
        <v>252.40700000000001</v>
      </c>
      <c r="B15144" s="2">
        <v>-7.4649999999999999</v>
      </c>
      <c r="D15144">
        <f t="shared" si="1182"/>
        <v>3.4276778654645042E-8</v>
      </c>
      <c r="M15144">
        <f t="shared" si="1186"/>
        <v>10.346145081389992</v>
      </c>
      <c r="N15144" s="7">
        <f t="shared" si="1183"/>
        <v>7.4304744536408078</v>
      </c>
      <c r="O15144" s="7">
        <f t="shared" si="1184"/>
        <v>2.8072709790864079</v>
      </c>
      <c r="Q15144">
        <f t="shared" si="1185"/>
        <v>1.01477856411804</v>
      </c>
      <c r="R15144">
        <f t="shared" si="1185"/>
        <v>0.87101654539173345</v>
      </c>
      <c r="S15144">
        <f t="shared" si="1185"/>
        <v>0.44828433605511758</v>
      </c>
    </row>
    <row r="15145" spans="1:19">
      <c r="A15145" s="1">
        <v>252.42400000000001</v>
      </c>
      <c r="B15145" s="2">
        <v>-7.4649999999999999</v>
      </c>
      <c r="D15145">
        <f t="shared" si="1182"/>
        <v>3.4276778654645042E-8</v>
      </c>
      <c r="M15145">
        <f t="shared" si="1186"/>
        <v>10.346145081389992</v>
      </c>
      <c r="N15145" s="7">
        <f t="shared" si="1183"/>
        <v>7.4304744536408078</v>
      </c>
      <c r="O15145" s="7">
        <f t="shared" si="1184"/>
        <v>2.8072709790864079</v>
      </c>
      <c r="Q15145">
        <f t="shared" si="1185"/>
        <v>1.01477856411804</v>
      </c>
      <c r="R15145">
        <f t="shared" si="1185"/>
        <v>0.87101654539173345</v>
      </c>
      <c r="S15145">
        <f t="shared" si="1185"/>
        <v>0.44828433605511758</v>
      </c>
    </row>
    <row r="15146" spans="1:19">
      <c r="A15146" s="1">
        <v>252.441</v>
      </c>
      <c r="B15146" s="2">
        <v>-7.4649999999999999</v>
      </c>
      <c r="D15146">
        <f t="shared" si="1182"/>
        <v>3.4276778654645042E-8</v>
      </c>
      <c r="M15146">
        <f t="shared" si="1186"/>
        <v>10.346145081389992</v>
      </c>
      <c r="N15146" s="7">
        <f t="shared" si="1183"/>
        <v>7.4304744536408078</v>
      </c>
      <c r="O15146" s="7">
        <f t="shared" si="1184"/>
        <v>2.8072709790864079</v>
      </c>
      <c r="Q15146">
        <f t="shared" si="1185"/>
        <v>1.01477856411804</v>
      </c>
      <c r="R15146">
        <f t="shared" si="1185"/>
        <v>0.87101654539173345</v>
      </c>
      <c r="S15146">
        <f t="shared" si="1185"/>
        <v>0.44828433605511758</v>
      </c>
    </row>
    <row r="15147" spans="1:19">
      <c r="A15147" s="1">
        <v>252.45699999999999</v>
      </c>
      <c r="B15147" s="2">
        <v>-7.4649999999999999</v>
      </c>
      <c r="D15147">
        <f t="shared" si="1182"/>
        <v>3.4276778654645042E-8</v>
      </c>
      <c r="M15147">
        <f t="shared" si="1186"/>
        <v>10.346145081389992</v>
      </c>
      <c r="N15147" s="7">
        <f t="shared" si="1183"/>
        <v>7.4304744536408078</v>
      </c>
      <c r="O15147" s="7">
        <f t="shared" si="1184"/>
        <v>2.8072709790864079</v>
      </c>
      <c r="Q15147">
        <f t="shared" si="1185"/>
        <v>1.01477856411804</v>
      </c>
      <c r="R15147">
        <f t="shared" si="1185"/>
        <v>0.87101654539173345</v>
      </c>
      <c r="S15147">
        <f t="shared" si="1185"/>
        <v>0.44828433605511758</v>
      </c>
    </row>
    <row r="15148" spans="1:19">
      <c r="A15148" s="1">
        <v>252.47399999999999</v>
      </c>
      <c r="B15148" s="2">
        <v>-7.4649999999999999</v>
      </c>
      <c r="D15148">
        <f t="shared" si="1182"/>
        <v>3.4276778654645042E-8</v>
      </c>
      <c r="M15148">
        <f t="shared" si="1186"/>
        <v>10.346145081389992</v>
      </c>
      <c r="N15148" s="7">
        <f t="shared" si="1183"/>
        <v>7.4304744536408078</v>
      </c>
      <c r="O15148" s="7">
        <f t="shared" si="1184"/>
        <v>2.8072709790864079</v>
      </c>
      <c r="Q15148">
        <f t="shared" si="1185"/>
        <v>1.01477856411804</v>
      </c>
      <c r="R15148">
        <f t="shared" si="1185"/>
        <v>0.87101654539173345</v>
      </c>
      <c r="S15148">
        <f t="shared" si="1185"/>
        <v>0.44828433605511758</v>
      </c>
    </row>
    <row r="15149" spans="1:19">
      <c r="A15149" s="1">
        <v>252.49100000000001</v>
      </c>
      <c r="B15149" s="2">
        <v>-7.4649999999999999</v>
      </c>
      <c r="D15149">
        <f t="shared" ref="D15149:D15212" si="1187">POWER(10,B15149)</f>
        <v>3.4276778654645042E-8</v>
      </c>
      <c r="M15149">
        <f t="shared" si="1186"/>
        <v>10.346145081389992</v>
      </c>
      <c r="N15149" s="7">
        <f t="shared" si="1183"/>
        <v>7.4304744536408078</v>
      </c>
      <c r="O15149" s="7">
        <f t="shared" si="1184"/>
        <v>2.8072709790864079</v>
      </c>
      <c r="Q15149">
        <f t="shared" si="1185"/>
        <v>1.01477856411804</v>
      </c>
      <c r="R15149">
        <f t="shared" si="1185"/>
        <v>0.87101654539173345</v>
      </c>
      <c r="S15149">
        <f t="shared" si="1185"/>
        <v>0.44828433605511758</v>
      </c>
    </row>
    <row r="15150" spans="1:19">
      <c r="A15150" s="1">
        <v>252.50700000000001</v>
      </c>
      <c r="B15150" s="2">
        <v>-7.4649999999999999</v>
      </c>
      <c r="D15150">
        <f t="shared" si="1187"/>
        <v>3.4276778654645042E-8</v>
      </c>
      <c r="M15150">
        <f t="shared" si="1186"/>
        <v>10.346145081389992</v>
      </c>
      <c r="N15150" s="7">
        <f t="shared" si="1183"/>
        <v>7.4304744536408078</v>
      </c>
      <c r="O15150" s="7">
        <f t="shared" si="1184"/>
        <v>2.8072709790864079</v>
      </c>
      <c r="Q15150">
        <f t="shared" si="1185"/>
        <v>1.01477856411804</v>
      </c>
      <c r="R15150">
        <f t="shared" si="1185"/>
        <v>0.87101654539173345</v>
      </c>
      <c r="S15150">
        <f t="shared" si="1185"/>
        <v>0.44828433605511758</v>
      </c>
    </row>
    <row r="15151" spans="1:19">
      <c r="A15151" s="1">
        <v>252.524</v>
      </c>
      <c r="B15151" s="2">
        <v>-7.4649999999999999</v>
      </c>
      <c r="D15151">
        <f t="shared" si="1187"/>
        <v>3.4276778654645042E-8</v>
      </c>
      <c r="M15151">
        <f t="shared" si="1186"/>
        <v>10.346145081389992</v>
      </c>
      <c r="N15151" s="7">
        <f t="shared" si="1183"/>
        <v>7.4304744536408078</v>
      </c>
      <c r="O15151" s="7">
        <f t="shared" si="1184"/>
        <v>2.8072709790864079</v>
      </c>
      <c r="Q15151">
        <f t="shared" si="1185"/>
        <v>1.01477856411804</v>
      </c>
      <c r="R15151">
        <f t="shared" si="1185"/>
        <v>0.87101654539173345</v>
      </c>
      <c r="S15151">
        <f t="shared" si="1185"/>
        <v>0.44828433605511758</v>
      </c>
    </row>
    <row r="15152" spans="1:19">
      <c r="A15152" s="1">
        <v>252.541</v>
      </c>
      <c r="B15152" s="2">
        <v>-7.4649999999999999</v>
      </c>
      <c r="D15152">
        <f t="shared" si="1187"/>
        <v>3.4276778654645042E-8</v>
      </c>
      <c r="M15152">
        <f t="shared" si="1186"/>
        <v>10.346145081389992</v>
      </c>
      <c r="N15152" s="7">
        <f t="shared" si="1183"/>
        <v>7.4304744536408078</v>
      </c>
      <c r="O15152" s="7">
        <f t="shared" si="1184"/>
        <v>2.8072709790864079</v>
      </c>
      <c r="Q15152">
        <f t="shared" si="1185"/>
        <v>1.01477856411804</v>
      </c>
      <c r="R15152">
        <f t="shared" si="1185"/>
        <v>0.87101654539173345</v>
      </c>
      <c r="S15152">
        <f t="shared" si="1185"/>
        <v>0.44828433605511758</v>
      </c>
    </row>
    <row r="15153" spans="1:19">
      <c r="A15153" s="1">
        <v>252.55699999999999</v>
      </c>
      <c r="B15153" s="2">
        <v>-7.4649999999999999</v>
      </c>
      <c r="D15153">
        <f t="shared" si="1187"/>
        <v>3.4276778654645042E-8</v>
      </c>
      <c r="M15153">
        <f t="shared" si="1186"/>
        <v>10.346145081389992</v>
      </c>
      <c r="N15153" s="7">
        <f t="shared" si="1183"/>
        <v>7.4304744536408078</v>
      </c>
      <c r="O15153" s="7">
        <f t="shared" si="1184"/>
        <v>2.8072709790864079</v>
      </c>
      <c r="Q15153">
        <f t="shared" si="1185"/>
        <v>1.01477856411804</v>
      </c>
      <c r="R15153">
        <f t="shared" si="1185"/>
        <v>0.87101654539173345</v>
      </c>
      <c r="S15153">
        <f t="shared" si="1185"/>
        <v>0.44828433605511758</v>
      </c>
    </row>
    <row r="15154" spans="1:19">
      <c r="A15154" s="1">
        <v>252.57400000000001</v>
      </c>
      <c r="B15154" s="2">
        <v>-7.4649999999999999</v>
      </c>
      <c r="D15154">
        <f t="shared" si="1187"/>
        <v>3.4276778654645042E-8</v>
      </c>
      <c r="M15154">
        <f t="shared" si="1186"/>
        <v>10.346145081389992</v>
      </c>
      <c r="N15154" s="7">
        <f t="shared" si="1183"/>
        <v>7.4304744536408078</v>
      </c>
      <c r="O15154" s="7">
        <f t="shared" si="1184"/>
        <v>2.8072709790864079</v>
      </c>
      <c r="Q15154">
        <f t="shared" si="1185"/>
        <v>1.01477856411804</v>
      </c>
      <c r="R15154">
        <f t="shared" si="1185"/>
        <v>0.87101654539173345</v>
      </c>
      <c r="S15154">
        <f t="shared" si="1185"/>
        <v>0.44828433605511758</v>
      </c>
    </row>
    <row r="15155" spans="1:19">
      <c r="A15155" s="1">
        <v>252.59100000000001</v>
      </c>
      <c r="B15155" s="2">
        <v>-7.4649999999999999</v>
      </c>
      <c r="D15155">
        <f t="shared" si="1187"/>
        <v>3.4276778654645042E-8</v>
      </c>
      <c r="M15155">
        <f t="shared" si="1186"/>
        <v>10.346145081389992</v>
      </c>
      <c r="N15155" s="7">
        <f t="shared" si="1183"/>
        <v>7.4304744536408078</v>
      </c>
      <c r="O15155" s="7">
        <f t="shared" si="1184"/>
        <v>2.8072709790864079</v>
      </c>
      <c r="Q15155">
        <f t="shared" si="1185"/>
        <v>1.01477856411804</v>
      </c>
      <c r="R15155">
        <f t="shared" si="1185"/>
        <v>0.87101654539173345</v>
      </c>
      <c r="S15155">
        <f t="shared" si="1185"/>
        <v>0.44828433605511758</v>
      </c>
    </row>
    <row r="15156" spans="1:19">
      <c r="A15156" s="1">
        <v>252.607</v>
      </c>
      <c r="B15156" s="2">
        <v>-7.4649999999999999</v>
      </c>
      <c r="D15156">
        <f t="shared" si="1187"/>
        <v>3.4276778654645042E-8</v>
      </c>
      <c r="M15156">
        <f t="shared" si="1186"/>
        <v>10.346145081389992</v>
      </c>
      <c r="N15156" s="7">
        <f t="shared" si="1183"/>
        <v>7.4304744536408078</v>
      </c>
      <c r="O15156" s="7">
        <f t="shared" si="1184"/>
        <v>2.8072709790864079</v>
      </c>
      <c r="Q15156">
        <f t="shared" si="1185"/>
        <v>1.01477856411804</v>
      </c>
      <c r="R15156">
        <f t="shared" si="1185"/>
        <v>0.87101654539173345</v>
      </c>
      <c r="S15156">
        <f t="shared" si="1185"/>
        <v>0.44828433605511758</v>
      </c>
    </row>
    <row r="15157" spans="1:19">
      <c r="A15157" s="1">
        <v>252.624</v>
      </c>
      <c r="B15157" s="2">
        <v>-7.4649999999999999</v>
      </c>
      <c r="D15157">
        <f t="shared" si="1187"/>
        <v>3.4276778654645042E-8</v>
      </c>
      <c r="M15157">
        <f t="shared" si="1186"/>
        <v>10.346145081389992</v>
      </c>
      <c r="N15157" s="7">
        <f t="shared" si="1183"/>
        <v>7.4304744536408078</v>
      </c>
      <c r="O15157" s="7">
        <f t="shared" si="1184"/>
        <v>2.8072709790864079</v>
      </c>
      <c r="Q15157">
        <f t="shared" si="1185"/>
        <v>1.01477856411804</v>
      </c>
      <c r="R15157">
        <f t="shared" si="1185"/>
        <v>0.87101654539173345</v>
      </c>
      <c r="S15157">
        <f t="shared" si="1185"/>
        <v>0.44828433605511758</v>
      </c>
    </row>
    <row r="15158" spans="1:19">
      <c r="A15158" s="1">
        <v>252.64099999999999</v>
      </c>
      <c r="B15158" s="2">
        <v>-7.4649999999999999</v>
      </c>
      <c r="D15158">
        <f t="shared" si="1187"/>
        <v>3.4276778654645042E-8</v>
      </c>
      <c r="M15158">
        <f t="shared" si="1186"/>
        <v>10.346145081389992</v>
      </c>
      <c r="N15158" s="7">
        <f t="shared" si="1183"/>
        <v>7.4304744536408078</v>
      </c>
      <c r="O15158" s="7">
        <f t="shared" si="1184"/>
        <v>2.8072709790864079</v>
      </c>
      <c r="Q15158">
        <f t="shared" si="1185"/>
        <v>1.01477856411804</v>
      </c>
      <c r="R15158">
        <f t="shared" si="1185"/>
        <v>0.87101654539173345</v>
      </c>
      <c r="S15158">
        <f t="shared" si="1185"/>
        <v>0.44828433605511758</v>
      </c>
    </row>
    <row r="15159" spans="1:19">
      <c r="A15159" s="1">
        <v>252.65700000000001</v>
      </c>
      <c r="B15159" s="2">
        <v>-7.4649999999999999</v>
      </c>
      <c r="D15159">
        <f t="shared" si="1187"/>
        <v>3.4276778654645042E-8</v>
      </c>
      <c r="M15159">
        <f t="shared" si="1186"/>
        <v>10.346145081389992</v>
      </c>
      <c r="N15159" s="7">
        <f t="shared" si="1183"/>
        <v>7.4304744536408078</v>
      </c>
      <c r="O15159" s="7">
        <f t="shared" si="1184"/>
        <v>2.8072709790864079</v>
      </c>
      <c r="Q15159">
        <f t="shared" si="1185"/>
        <v>1.01477856411804</v>
      </c>
      <c r="R15159">
        <f t="shared" si="1185"/>
        <v>0.87101654539173345</v>
      </c>
      <c r="S15159">
        <f t="shared" si="1185"/>
        <v>0.44828433605511758</v>
      </c>
    </row>
    <row r="15160" spans="1:19">
      <c r="A15160" s="1">
        <v>252.67400000000001</v>
      </c>
      <c r="B15160" s="2">
        <v>-7.4649999999999999</v>
      </c>
      <c r="D15160">
        <f t="shared" si="1187"/>
        <v>3.4276778654645042E-8</v>
      </c>
      <c r="M15160">
        <f t="shared" si="1186"/>
        <v>10.346145081389992</v>
      </c>
      <c r="N15160" s="7">
        <f t="shared" si="1183"/>
        <v>7.4304744536408078</v>
      </c>
      <c r="O15160" s="7">
        <f t="shared" si="1184"/>
        <v>2.8072709790864079</v>
      </c>
      <c r="Q15160">
        <f t="shared" si="1185"/>
        <v>1.01477856411804</v>
      </c>
      <c r="R15160">
        <f t="shared" si="1185"/>
        <v>0.87101654539173345</v>
      </c>
      <c r="S15160">
        <f t="shared" si="1185"/>
        <v>0.44828433605511758</v>
      </c>
    </row>
    <row r="15161" spans="1:19">
      <c r="A15161" s="1">
        <v>252.691</v>
      </c>
      <c r="B15161" s="2">
        <v>-7.4649999999999999</v>
      </c>
      <c r="D15161">
        <f t="shared" si="1187"/>
        <v>3.4276778654645042E-8</v>
      </c>
      <c r="M15161">
        <f t="shared" si="1186"/>
        <v>10.346145081389992</v>
      </c>
      <c r="N15161" s="7">
        <f t="shared" si="1183"/>
        <v>7.4304744536408078</v>
      </c>
      <c r="O15161" s="7">
        <f t="shared" si="1184"/>
        <v>2.8072709790864079</v>
      </c>
      <c r="Q15161">
        <f t="shared" si="1185"/>
        <v>1.01477856411804</v>
      </c>
      <c r="R15161">
        <f t="shared" si="1185"/>
        <v>0.87101654539173345</v>
      </c>
      <c r="S15161">
        <f t="shared" si="1185"/>
        <v>0.44828433605511758</v>
      </c>
    </row>
    <row r="15162" spans="1:19">
      <c r="A15162" s="1">
        <v>252.70699999999999</v>
      </c>
      <c r="B15162" s="2">
        <v>-7.4649999999999999</v>
      </c>
      <c r="D15162">
        <f t="shared" si="1187"/>
        <v>3.4276778654645042E-8</v>
      </c>
      <c r="M15162">
        <f t="shared" si="1186"/>
        <v>10.346145081389992</v>
      </c>
      <c r="N15162" s="7">
        <f t="shared" si="1183"/>
        <v>7.4304744536408078</v>
      </c>
      <c r="O15162" s="7">
        <f t="shared" si="1184"/>
        <v>2.8072709790864079</v>
      </c>
      <c r="Q15162">
        <f t="shared" si="1185"/>
        <v>1.01477856411804</v>
      </c>
      <c r="R15162">
        <f t="shared" si="1185"/>
        <v>0.87101654539173345</v>
      </c>
      <c r="S15162">
        <f t="shared" si="1185"/>
        <v>0.44828433605511758</v>
      </c>
    </row>
    <row r="15163" spans="1:19">
      <c r="A15163" s="1">
        <v>252.72399999999999</v>
      </c>
      <c r="B15163" s="2">
        <v>-7.4649999999999999</v>
      </c>
      <c r="D15163">
        <f t="shared" si="1187"/>
        <v>3.4276778654645042E-8</v>
      </c>
      <c r="M15163">
        <f t="shared" si="1186"/>
        <v>10.346145081389992</v>
      </c>
      <c r="N15163" s="7">
        <f t="shared" si="1183"/>
        <v>7.4304744536408078</v>
      </c>
      <c r="O15163" s="7">
        <f t="shared" si="1184"/>
        <v>2.8072709790864079</v>
      </c>
      <c r="Q15163">
        <f t="shared" si="1185"/>
        <v>1.01477856411804</v>
      </c>
      <c r="R15163">
        <f t="shared" si="1185"/>
        <v>0.87101654539173345</v>
      </c>
      <c r="S15163">
        <f t="shared" si="1185"/>
        <v>0.44828433605511758</v>
      </c>
    </row>
    <row r="15164" spans="1:19">
      <c r="A15164" s="1">
        <v>252.74100000000001</v>
      </c>
      <c r="B15164" s="2">
        <v>-7.4649999999999999</v>
      </c>
      <c r="D15164">
        <f t="shared" si="1187"/>
        <v>3.4276778654645042E-8</v>
      </c>
      <c r="M15164">
        <f t="shared" si="1186"/>
        <v>10.346145081389992</v>
      </c>
      <c r="N15164" s="7">
        <f t="shared" si="1183"/>
        <v>7.4304744536408078</v>
      </c>
      <c r="O15164" s="7">
        <f t="shared" si="1184"/>
        <v>2.8072709790864079</v>
      </c>
      <c r="Q15164">
        <f t="shared" si="1185"/>
        <v>1.01477856411804</v>
      </c>
      <c r="R15164">
        <f t="shared" si="1185"/>
        <v>0.87101654539173345</v>
      </c>
      <c r="S15164">
        <f t="shared" si="1185"/>
        <v>0.44828433605511758</v>
      </c>
    </row>
    <row r="15165" spans="1:19">
      <c r="A15165" s="1">
        <v>252.75700000000001</v>
      </c>
      <c r="B15165" s="2">
        <v>-7.4649999999999999</v>
      </c>
      <c r="D15165">
        <f t="shared" si="1187"/>
        <v>3.4276778654645042E-8</v>
      </c>
      <c r="M15165">
        <f t="shared" si="1186"/>
        <v>10.346145081389992</v>
      </c>
      <c r="N15165" s="7">
        <f t="shared" si="1183"/>
        <v>7.4304744536408078</v>
      </c>
      <c r="O15165" s="7">
        <f t="shared" si="1184"/>
        <v>2.8072709790864079</v>
      </c>
      <c r="Q15165">
        <f t="shared" si="1185"/>
        <v>1.01477856411804</v>
      </c>
      <c r="R15165">
        <f t="shared" si="1185"/>
        <v>0.87101654539173345</v>
      </c>
      <c r="S15165">
        <f t="shared" si="1185"/>
        <v>0.44828433605511758</v>
      </c>
    </row>
    <row r="15166" spans="1:19">
      <c r="A15166" s="1">
        <v>252.774</v>
      </c>
      <c r="B15166" s="2">
        <v>-7.4649999999999999</v>
      </c>
      <c r="D15166">
        <f t="shared" si="1187"/>
        <v>3.4276778654645042E-8</v>
      </c>
      <c r="M15166">
        <f t="shared" si="1186"/>
        <v>10.346145081389992</v>
      </c>
      <c r="N15166" s="7">
        <f t="shared" si="1183"/>
        <v>7.4304744536408078</v>
      </c>
      <c r="O15166" s="7">
        <f t="shared" si="1184"/>
        <v>2.8072709790864079</v>
      </c>
      <c r="Q15166">
        <f t="shared" si="1185"/>
        <v>1.01477856411804</v>
      </c>
      <c r="R15166">
        <f t="shared" si="1185"/>
        <v>0.87101654539173345</v>
      </c>
      <c r="S15166">
        <f t="shared" si="1185"/>
        <v>0.44828433605511758</v>
      </c>
    </row>
    <row r="15167" spans="1:19">
      <c r="A15167" s="1">
        <v>252.791</v>
      </c>
      <c r="B15167" s="2">
        <v>-7.4649999999999999</v>
      </c>
      <c r="D15167">
        <f t="shared" si="1187"/>
        <v>3.4276778654645042E-8</v>
      </c>
      <c r="M15167">
        <f t="shared" si="1186"/>
        <v>10.346145081389992</v>
      </c>
      <c r="N15167" s="7">
        <f t="shared" si="1183"/>
        <v>7.4304744536408078</v>
      </c>
      <c r="O15167" s="7">
        <f t="shared" si="1184"/>
        <v>2.8072709790864079</v>
      </c>
      <c r="Q15167">
        <f t="shared" si="1185"/>
        <v>1.01477856411804</v>
      </c>
      <c r="R15167">
        <f t="shared" si="1185"/>
        <v>0.87101654539173345</v>
      </c>
      <c r="S15167">
        <f t="shared" si="1185"/>
        <v>0.44828433605511758</v>
      </c>
    </row>
    <row r="15168" spans="1:19">
      <c r="A15168" s="1">
        <v>252.80799999999999</v>
      </c>
      <c r="B15168" s="2">
        <v>-7.4649999999999999</v>
      </c>
      <c r="D15168">
        <f t="shared" si="1187"/>
        <v>3.4276778654645042E-8</v>
      </c>
      <c r="M15168">
        <f t="shared" si="1186"/>
        <v>10.346145081389992</v>
      </c>
      <c r="N15168" s="7">
        <f t="shared" si="1183"/>
        <v>7.4304744536408078</v>
      </c>
      <c r="O15168" s="7">
        <f t="shared" si="1184"/>
        <v>2.8072709790864079</v>
      </c>
      <c r="Q15168">
        <f t="shared" si="1185"/>
        <v>1.01477856411804</v>
      </c>
      <c r="R15168">
        <f t="shared" si="1185"/>
        <v>0.87101654539173345</v>
      </c>
      <c r="S15168">
        <f t="shared" si="1185"/>
        <v>0.44828433605511758</v>
      </c>
    </row>
    <row r="15169" spans="1:19">
      <c r="A15169" s="1">
        <v>252.82400000000001</v>
      </c>
      <c r="B15169" s="2">
        <v>-7.4649999999999999</v>
      </c>
      <c r="D15169">
        <f t="shared" si="1187"/>
        <v>3.4276778654645042E-8</v>
      </c>
      <c r="M15169">
        <f t="shared" si="1186"/>
        <v>10.346145081389992</v>
      </c>
      <c r="N15169" s="7">
        <f t="shared" si="1183"/>
        <v>7.4304744536408078</v>
      </c>
      <c r="O15169" s="7">
        <f t="shared" si="1184"/>
        <v>2.8072709790864079</v>
      </c>
      <c r="Q15169">
        <f t="shared" si="1185"/>
        <v>1.01477856411804</v>
      </c>
      <c r="R15169">
        <f t="shared" si="1185"/>
        <v>0.87101654539173345</v>
      </c>
      <c r="S15169">
        <f t="shared" si="1185"/>
        <v>0.44828433605511758</v>
      </c>
    </row>
    <row r="15170" spans="1:19">
      <c r="A15170" s="1">
        <v>252.84100000000001</v>
      </c>
      <c r="B15170" s="2">
        <v>-7.4649999999999999</v>
      </c>
      <c r="D15170">
        <f t="shared" si="1187"/>
        <v>3.4276778654645042E-8</v>
      </c>
      <c r="M15170">
        <f t="shared" si="1186"/>
        <v>10.346145081389992</v>
      </c>
      <c r="N15170" s="7">
        <f t="shared" ref="N15170:N15233" si="1188">D15170/$G$4</f>
        <v>7.4304744536408078</v>
      </c>
      <c r="O15170" s="7">
        <f t="shared" ref="O15170:O15233" si="1189">D15170/$G$5</f>
        <v>2.8072709790864079</v>
      </c>
      <c r="Q15170">
        <f t="shared" ref="Q15170:S15233" si="1190">LOG(M15170)</f>
        <v>1.01477856411804</v>
      </c>
      <c r="R15170">
        <f t="shared" si="1190"/>
        <v>0.87101654539173345</v>
      </c>
      <c r="S15170">
        <f t="shared" si="1190"/>
        <v>0.44828433605511758</v>
      </c>
    </row>
    <row r="15171" spans="1:19">
      <c r="A15171" s="1">
        <v>252.857</v>
      </c>
      <c r="B15171" s="2">
        <v>-7.4649999999999999</v>
      </c>
      <c r="D15171">
        <f t="shared" si="1187"/>
        <v>3.4276778654645042E-8</v>
      </c>
      <c r="M15171">
        <f t="shared" ref="M15171:M15234" si="1191">D15171/$G$3</f>
        <v>10.346145081389992</v>
      </c>
      <c r="N15171" s="7">
        <f t="shared" si="1188"/>
        <v>7.4304744536408078</v>
      </c>
      <c r="O15171" s="7">
        <f t="shared" si="1189"/>
        <v>2.8072709790864079</v>
      </c>
      <c r="Q15171">
        <f t="shared" si="1190"/>
        <v>1.01477856411804</v>
      </c>
      <c r="R15171">
        <f t="shared" si="1190"/>
        <v>0.87101654539173345</v>
      </c>
      <c r="S15171">
        <f t="shared" si="1190"/>
        <v>0.44828433605511758</v>
      </c>
    </row>
    <row r="15172" spans="1:19">
      <c r="A15172" s="1">
        <v>252.874</v>
      </c>
      <c r="B15172" s="2">
        <v>-7.4649999999999999</v>
      </c>
      <c r="D15172">
        <f t="shared" si="1187"/>
        <v>3.4276778654645042E-8</v>
      </c>
      <c r="M15172">
        <f t="shared" si="1191"/>
        <v>10.346145081389992</v>
      </c>
      <c r="N15172" s="7">
        <f t="shared" si="1188"/>
        <v>7.4304744536408078</v>
      </c>
      <c r="O15172" s="7">
        <f t="shared" si="1189"/>
        <v>2.8072709790864079</v>
      </c>
      <c r="Q15172">
        <f t="shared" si="1190"/>
        <v>1.01477856411804</v>
      </c>
      <c r="R15172">
        <f t="shared" si="1190"/>
        <v>0.87101654539173345</v>
      </c>
      <c r="S15172">
        <f t="shared" si="1190"/>
        <v>0.44828433605511758</v>
      </c>
    </row>
    <row r="15173" spans="1:19">
      <c r="A15173" s="1">
        <v>252.89099999999999</v>
      </c>
      <c r="B15173" s="2">
        <v>-7.4649999999999999</v>
      </c>
      <c r="D15173">
        <f t="shared" si="1187"/>
        <v>3.4276778654645042E-8</v>
      </c>
      <c r="M15173">
        <f t="shared" si="1191"/>
        <v>10.346145081389992</v>
      </c>
      <c r="N15173" s="7">
        <f t="shared" si="1188"/>
        <v>7.4304744536408078</v>
      </c>
      <c r="O15173" s="7">
        <f t="shared" si="1189"/>
        <v>2.8072709790864079</v>
      </c>
      <c r="Q15173">
        <f t="shared" si="1190"/>
        <v>1.01477856411804</v>
      </c>
      <c r="R15173">
        <f t="shared" si="1190"/>
        <v>0.87101654539173345</v>
      </c>
      <c r="S15173">
        <f t="shared" si="1190"/>
        <v>0.44828433605511758</v>
      </c>
    </row>
    <row r="15174" spans="1:19">
      <c r="A15174" s="1">
        <v>252.90700000000001</v>
      </c>
      <c r="B15174" s="2">
        <v>-7.4649999999999999</v>
      </c>
      <c r="D15174">
        <f t="shared" si="1187"/>
        <v>3.4276778654645042E-8</v>
      </c>
      <c r="M15174">
        <f t="shared" si="1191"/>
        <v>10.346145081389992</v>
      </c>
      <c r="N15174" s="7">
        <f t="shared" si="1188"/>
        <v>7.4304744536408078</v>
      </c>
      <c r="O15174" s="7">
        <f t="shared" si="1189"/>
        <v>2.8072709790864079</v>
      </c>
      <c r="Q15174">
        <f t="shared" si="1190"/>
        <v>1.01477856411804</v>
      </c>
      <c r="R15174">
        <f t="shared" si="1190"/>
        <v>0.87101654539173345</v>
      </c>
      <c r="S15174">
        <f t="shared" si="1190"/>
        <v>0.44828433605511758</v>
      </c>
    </row>
    <row r="15175" spans="1:19">
      <c r="A15175" s="1">
        <v>252.92400000000001</v>
      </c>
      <c r="B15175" s="2">
        <v>-7.4649999999999999</v>
      </c>
      <c r="D15175">
        <f t="shared" si="1187"/>
        <v>3.4276778654645042E-8</v>
      </c>
      <c r="M15175">
        <f t="shared" si="1191"/>
        <v>10.346145081389992</v>
      </c>
      <c r="N15175" s="7">
        <f t="shared" si="1188"/>
        <v>7.4304744536408078</v>
      </c>
      <c r="O15175" s="7">
        <f t="shared" si="1189"/>
        <v>2.8072709790864079</v>
      </c>
      <c r="Q15175">
        <f t="shared" si="1190"/>
        <v>1.01477856411804</v>
      </c>
      <c r="R15175">
        <f t="shared" si="1190"/>
        <v>0.87101654539173345</v>
      </c>
      <c r="S15175">
        <f t="shared" si="1190"/>
        <v>0.44828433605511758</v>
      </c>
    </row>
    <row r="15176" spans="1:19">
      <c r="A15176" s="1">
        <v>252.941</v>
      </c>
      <c r="B15176" s="2">
        <v>-7.4649999999999999</v>
      </c>
      <c r="D15176">
        <f t="shared" si="1187"/>
        <v>3.4276778654645042E-8</v>
      </c>
      <c r="M15176">
        <f t="shared" si="1191"/>
        <v>10.346145081389992</v>
      </c>
      <c r="N15176" s="7">
        <f t="shared" si="1188"/>
        <v>7.4304744536408078</v>
      </c>
      <c r="O15176" s="7">
        <f t="shared" si="1189"/>
        <v>2.8072709790864079</v>
      </c>
      <c r="Q15176">
        <f t="shared" si="1190"/>
        <v>1.01477856411804</v>
      </c>
      <c r="R15176">
        <f t="shared" si="1190"/>
        <v>0.87101654539173345</v>
      </c>
      <c r="S15176">
        <f t="shared" si="1190"/>
        <v>0.44828433605511758</v>
      </c>
    </row>
    <row r="15177" spans="1:19">
      <c r="A15177" s="1">
        <v>252.958</v>
      </c>
      <c r="B15177" s="2">
        <v>-7.4649999999999999</v>
      </c>
      <c r="D15177">
        <f t="shared" si="1187"/>
        <v>3.4276778654645042E-8</v>
      </c>
      <c r="M15177">
        <f t="shared" si="1191"/>
        <v>10.346145081389992</v>
      </c>
      <c r="N15177" s="7">
        <f t="shared" si="1188"/>
        <v>7.4304744536408078</v>
      </c>
      <c r="O15177" s="7">
        <f t="shared" si="1189"/>
        <v>2.8072709790864079</v>
      </c>
      <c r="Q15177">
        <f t="shared" si="1190"/>
        <v>1.01477856411804</v>
      </c>
      <c r="R15177">
        <f t="shared" si="1190"/>
        <v>0.87101654539173345</v>
      </c>
      <c r="S15177">
        <f t="shared" si="1190"/>
        <v>0.44828433605511758</v>
      </c>
    </row>
    <row r="15178" spans="1:19">
      <c r="A15178" s="1">
        <v>252.97399999999999</v>
      </c>
      <c r="B15178" s="2">
        <v>-7.4649999999999999</v>
      </c>
      <c r="D15178">
        <f t="shared" si="1187"/>
        <v>3.4276778654645042E-8</v>
      </c>
      <c r="M15178">
        <f t="shared" si="1191"/>
        <v>10.346145081389992</v>
      </c>
      <c r="N15178" s="7">
        <f t="shared" si="1188"/>
        <v>7.4304744536408078</v>
      </c>
      <c r="O15178" s="7">
        <f t="shared" si="1189"/>
        <v>2.8072709790864079</v>
      </c>
      <c r="Q15178">
        <f t="shared" si="1190"/>
        <v>1.01477856411804</v>
      </c>
      <c r="R15178">
        <f t="shared" si="1190"/>
        <v>0.87101654539173345</v>
      </c>
      <c r="S15178">
        <f t="shared" si="1190"/>
        <v>0.44828433605511758</v>
      </c>
    </row>
    <row r="15179" spans="1:19">
      <c r="A15179" s="1">
        <v>252.99100000000001</v>
      </c>
      <c r="B15179" s="2">
        <v>-7.4649999999999999</v>
      </c>
      <c r="D15179">
        <f t="shared" si="1187"/>
        <v>3.4276778654645042E-8</v>
      </c>
      <c r="M15179">
        <f t="shared" si="1191"/>
        <v>10.346145081389992</v>
      </c>
      <c r="N15179" s="7">
        <f t="shared" si="1188"/>
        <v>7.4304744536408078</v>
      </c>
      <c r="O15179" s="7">
        <f t="shared" si="1189"/>
        <v>2.8072709790864079</v>
      </c>
      <c r="Q15179">
        <f t="shared" si="1190"/>
        <v>1.01477856411804</v>
      </c>
      <c r="R15179">
        <f t="shared" si="1190"/>
        <v>0.87101654539173345</v>
      </c>
      <c r="S15179">
        <f t="shared" si="1190"/>
        <v>0.44828433605511758</v>
      </c>
    </row>
    <row r="15180" spans="1:19">
      <c r="A15180" s="1">
        <v>253.00700000000001</v>
      </c>
      <c r="B15180" s="2">
        <v>-7.4649999999999999</v>
      </c>
      <c r="D15180">
        <f t="shared" si="1187"/>
        <v>3.4276778654645042E-8</v>
      </c>
      <c r="M15180">
        <f t="shared" si="1191"/>
        <v>10.346145081389992</v>
      </c>
      <c r="N15180" s="7">
        <f t="shared" si="1188"/>
        <v>7.4304744536408078</v>
      </c>
      <c r="O15180" s="7">
        <f t="shared" si="1189"/>
        <v>2.8072709790864079</v>
      </c>
      <c r="Q15180">
        <f t="shared" si="1190"/>
        <v>1.01477856411804</v>
      </c>
      <c r="R15180">
        <f t="shared" si="1190"/>
        <v>0.87101654539173345</v>
      </c>
      <c r="S15180">
        <f t="shared" si="1190"/>
        <v>0.44828433605511758</v>
      </c>
    </row>
    <row r="15181" spans="1:19">
      <c r="A15181" s="1">
        <v>253.024</v>
      </c>
      <c r="B15181" s="2">
        <v>-7.4649999999999999</v>
      </c>
      <c r="D15181">
        <f t="shared" si="1187"/>
        <v>3.4276778654645042E-8</v>
      </c>
      <c r="M15181">
        <f t="shared" si="1191"/>
        <v>10.346145081389992</v>
      </c>
      <c r="N15181" s="7">
        <f t="shared" si="1188"/>
        <v>7.4304744536408078</v>
      </c>
      <c r="O15181" s="7">
        <f t="shared" si="1189"/>
        <v>2.8072709790864079</v>
      </c>
      <c r="Q15181">
        <f t="shared" si="1190"/>
        <v>1.01477856411804</v>
      </c>
      <c r="R15181">
        <f t="shared" si="1190"/>
        <v>0.87101654539173345</v>
      </c>
      <c r="S15181">
        <f t="shared" si="1190"/>
        <v>0.44828433605511758</v>
      </c>
    </row>
    <row r="15182" spans="1:19">
      <c r="A15182" s="1">
        <v>253.041</v>
      </c>
      <c r="B15182" s="2">
        <v>-7.4649999999999999</v>
      </c>
      <c r="D15182">
        <f t="shared" si="1187"/>
        <v>3.4276778654645042E-8</v>
      </c>
      <c r="M15182">
        <f t="shared" si="1191"/>
        <v>10.346145081389992</v>
      </c>
      <c r="N15182" s="7">
        <f t="shared" si="1188"/>
        <v>7.4304744536408078</v>
      </c>
      <c r="O15182" s="7">
        <f t="shared" si="1189"/>
        <v>2.8072709790864079</v>
      </c>
      <c r="Q15182">
        <f t="shared" si="1190"/>
        <v>1.01477856411804</v>
      </c>
      <c r="R15182">
        <f t="shared" si="1190"/>
        <v>0.87101654539173345</v>
      </c>
      <c r="S15182">
        <f t="shared" si="1190"/>
        <v>0.44828433605511758</v>
      </c>
    </row>
    <row r="15183" spans="1:19">
      <c r="A15183" s="1">
        <v>253.05799999999999</v>
      </c>
      <c r="B15183" s="2">
        <v>-7.4649999999999999</v>
      </c>
      <c r="D15183">
        <f t="shared" si="1187"/>
        <v>3.4276778654645042E-8</v>
      </c>
      <c r="M15183">
        <f t="shared" si="1191"/>
        <v>10.346145081389992</v>
      </c>
      <c r="N15183" s="7">
        <f t="shared" si="1188"/>
        <v>7.4304744536408078</v>
      </c>
      <c r="O15183" s="7">
        <f t="shared" si="1189"/>
        <v>2.8072709790864079</v>
      </c>
      <c r="Q15183">
        <f t="shared" si="1190"/>
        <v>1.01477856411804</v>
      </c>
      <c r="R15183">
        <f t="shared" si="1190"/>
        <v>0.87101654539173345</v>
      </c>
      <c r="S15183">
        <f t="shared" si="1190"/>
        <v>0.44828433605511758</v>
      </c>
    </row>
    <row r="15184" spans="1:19">
      <c r="A15184" s="1">
        <v>253.07400000000001</v>
      </c>
      <c r="B15184" s="2">
        <v>-7.4649999999999999</v>
      </c>
      <c r="D15184">
        <f t="shared" si="1187"/>
        <v>3.4276778654645042E-8</v>
      </c>
      <c r="M15184">
        <f t="shared" si="1191"/>
        <v>10.346145081389992</v>
      </c>
      <c r="N15184" s="7">
        <f t="shared" si="1188"/>
        <v>7.4304744536408078</v>
      </c>
      <c r="O15184" s="7">
        <f t="shared" si="1189"/>
        <v>2.8072709790864079</v>
      </c>
      <c r="Q15184">
        <f t="shared" si="1190"/>
        <v>1.01477856411804</v>
      </c>
      <c r="R15184">
        <f t="shared" si="1190"/>
        <v>0.87101654539173345</v>
      </c>
      <c r="S15184">
        <f t="shared" si="1190"/>
        <v>0.44828433605511758</v>
      </c>
    </row>
    <row r="15185" spans="1:19">
      <c r="A15185" s="1">
        <v>253.09100000000001</v>
      </c>
      <c r="B15185" s="2">
        <v>-7.4649999999999999</v>
      </c>
      <c r="D15185">
        <f t="shared" si="1187"/>
        <v>3.4276778654645042E-8</v>
      </c>
      <c r="M15185">
        <f t="shared" si="1191"/>
        <v>10.346145081389992</v>
      </c>
      <c r="N15185" s="7">
        <f t="shared" si="1188"/>
        <v>7.4304744536408078</v>
      </c>
      <c r="O15185" s="7">
        <f t="shared" si="1189"/>
        <v>2.8072709790864079</v>
      </c>
      <c r="Q15185">
        <f t="shared" si="1190"/>
        <v>1.01477856411804</v>
      </c>
      <c r="R15185">
        <f t="shared" si="1190"/>
        <v>0.87101654539173345</v>
      </c>
      <c r="S15185">
        <f t="shared" si="1190"/>
        <v>0.44828433605511758</v>
      </c>
    </row>
    <row r="15186" spans="1:19">
      <c r="A15186" s="1">
        <v>253.107</v>
      </c>
      <c r="B15186" s="2">
        <v>-7.4649999999999999</v>
      </c>
      <c r="D15186">
        <f t="shared" si="1187"/>
        <v>3.4276778654645042E-8</v>
      </c>
      <c r="M15186">
        <f t="shared" si="1191"/>
        <v>10.346145081389992</v>
      </c>
      <c r="N15186" s="7">
        <f t="shared" si="1188"/>
        <v>7.4304744536408078</v>
      </c>
      <c r="O15186" s="7">
        <f t="shared" si="1189"/>
        <v>2.8072709790864079</v>
      </c>
      <c r="Q15186">
        <f t="shared" si="1190"/>
        <v>1.01477856411804</v>
      </c>
      <c r="R15186">
        <f t="shared" si="1190"/>
        <v>0.87101654539173345</v>
      </c>
      <c r="S15186">
        <f t="shared" si="1190"/>
        <v>0.44828433605511758</v>
      </c>
    </row>
    <row r="15187" spans="1:19">
      <c r="A15187" s="1">
        <v>253.124</v>
      </c>
      <c r="B15187" s="2">
        <v>-7.4649999999999999</v>
      </c>
      <c r="D15187">
        <f t="shared" si="1187"/>
        <v>3.4276778654645042E-8</v>
      </c>
      <c r="M15187">
        <f t="shared" si="1191"/>
        <v>10.346145081389992</v>
      </c>
      <c r="N15187" s="7">
        <f t="shared" si="1188"/>
        <v>7.4304744536408078</v>
      </c>
      <c r="O15187" s="7">
        <f t="shared" si="1189"/>
        <v>2.8072709790864079</v>
      </c>
      <c r="Q15187">
        <f t="shared" si="1190"/>
        <v>1.01477856411804</v>
      </c>
      <c r="R15187">
        <f t="shared" si="1190"/>
        <v>0.87101654539173345</v>
      </c>
      <c r="S15187">
        <f t="shared" si="1190"/>
        <v>0.44828433605511758</v>
      </c>
    </row>
    <row r="15188" spans="1:19">
      <c r="A15188" s="1">
        <v>253.14099999999999</v>
      </c>
      <c r="B15188" s="2">
        <v>-7.4649999999999999</v>
      </c>
      <c r="D15188">
        <f t="shared" si="1187"/>
        <v>3.4276778654645042E-8</v>
      </c>
      <c r="M15188">
        <f t="shared" si="1191"/>
        <v>10.346145081389992</v>
      </c>
      <c r="N15188" s="7">
        <f t="shared" si="1188"/>
        <v>7.4304744536408078</v>
      </c>
      <c r="O15188" s="7">
        <f t="shared" si="1189"/>
        <v>2.8072709790864079</v>
      </c>
      <c r="Q15188">
        <f t="shared" si="1190"/>
        <v>1.01477856411804</v>
      </c>
      <c r="R15188">
        <f t="shared" si="1190"/>
        <v>0.87101654539173345</v>
      </c>
      <c r="S15188">
        <f t="shared" si="1190"/>
        <v>0.44828433605511758</v>
      </c>
    </row>
    <row r="15189" spans="1:19">
      <c r="A15189" s="1">
        <v>253.15700000000001</v>
      </c>
      <c r="B15189" s="2">
        <v>-7.4649999999999999</v>
      </c>
      <c r="D15189">
        <f t="shared" si="1187"/>
        <v>3.4276778654645042E-8</v>
      </c>
      <c r="M15189">
        <f t="shared" si="1191"/>
        <v>10.346145081389992</v>
      </c>
      <c r="N15189" s="7">
        <f t="shared" si="1188"/>
        <v>7.4304744536408078</v>
      </c>
      <c r="O15189" s="7">
        <f t="shared" si="1189"/>
        <v>2.8072709790864079</v>
      </c>
      <c r="Q15189">
        <f t="shared" si="1190"/>
        <v>1.01477856411804</v>
      </c>
      <c r="R15189">
        <f t="shared" si="1190"/>
        <v>0.87101654539173345</v>
      </c>
      <c r="S15189">
        <f t="shared" si="1190"/>
        <v>0.44828433605511758</v>
      </c>
    </row>
    <row r="15190" spans="1:19">
      <c r="A15190" s="1">
        <v>253.17400000000001</v>
      </c>
      <c r="B15190" s="2">
        <v>-7.4649999999999999</v>
      </c>
      <c r="D15190">
        <f t="shared" si="1187"/>
        <v>3.4276778654645042E-8</v>
      </c>
      <c r="M15190">
        <f t="shared" si="1191"/>
        <v>10.346145081389992</v>
      </c>
      <c r="N15190" s="7">
        <f t="shared" si="1188"/>
        <v>7.4304744536408078</v>
      </c>
      <c r="O15190" s="7">
        <f t="shared" si="1189"/>
        <v>2.8072709790864079</v>
      </c>
      <c r="Q15190">
        <f t="shared" si="1190"/>
        <v>1.01477856411804</v>
      </c>
      <c r="R15190">
        <f t="shared" si="1190"/>
        <v>0.87101654539173345</v>
      </c>
      <c r="S15190">
        <f t="shared" si="1190"/>
        <v>0.44828433605511758</v>
      </c>
    </row>
    <row r="15191" spans="1:19">
      <c r="A15191" s="1">
        <v>253.191</v>
      </c>
      <c r="B15191" s="2">
        <v>-7.4649999999999999</v>
      </c>
      <c r="D15191">
        <f t="shared" si="1187"/>
        <v>3.4276778654645042E-8</v>
      </c>
      <c r="M15191">
        <f t="shared" si="1191"/>
        <v>10.346145081389992</v>
      </c>
      <c r="N15191" s="7">
        <f t="shared" si="1188"/>
        <v>7.4304744536408078</v>
      </c>
      <c r="O15191" s="7">
        <f t="shared" si="1189"/>
        <v>2.8072709790864079</v>
      </c>
      <c r="Q15191">
        <f t="shared" si="1190"/>
        <v>1.01477856411804</v>
      </c>
      <c r="R15191">
        <f t="shared" si="1190"/>
        <v>0.87101654539173345</v>
      </c>
      <c r="S15191">
        <f t="shared" si="1190"/>
        <v>0.44828433605511758</v>
      </c>
    </row>
    <row r="15192" spans="1:19">
      <c r="A15192" s="1">
        <v>253.208</v>
      </c>
      <c r="B15192" s="2">
        <v>-7.4649999999999999</v>
      </c>
      <c r="D15192">
        <f t="shared" si="1187"/>
        <v>3.4276778654645042E-8</v>
      </c>
      <c r="M15192">
        <f t="shared" si="1191"/>
        <v>10.346145081389992</v>
      </c>
      <c r="N15192" s="7">
        <f t="shared" si="1188"/>
        <v>7.4304744536408078</v>
      </c>
      <c r="O15192" s="7">
        <f t="shared" si="1189"/>
        <v>2.8072709790864079</v>
      </c>
      <c r="Q15192">
        <f t="shared" si="1190"/>
        <v>1.01477856411804</v>
      </c>
      <c r="R15192">
        <f t="shared" si="1190"/>
        <v>0.87101654539173345</v>
      </c>
      <c r="S15192">
        <f t="shared" si="1190"/>
        <v>0.44828433605511758</v>
      </c>
    </row>
    <row r="15193" spans="1:19">
      <c r="A15193" s="1">
        <v>253.22399999999999</v>
      </c>
      <c r="B15193" s="2">
        <v>-7.4649999999999999</v>
      </c>
      <c r="D15193">
        <f t="shared" si="1187"/>
        <v>3.4276778654645042E-8</v>
      </c>
      <c r="M15193">
        <f t="shared" si="1191"/>
        <v>10.346145081389992</v>
      </c>
      <c r="N15193" s="7">
        <f t="shared" si="1188"/>
        <v>7.4304744536408078</v>
      </c>
      <c r="O15193" s="7">
        <f t="shared" si="1189"/>
        <v>2.8072709790864079</v>
      </c>
      <c r="Q15193">
        <f t="shared" si="1190"/>
        <v>1.01477856411804</v>
      </c>
      <c r="R15193">
        <f t="shared" si="1190"/>
        <v>0.87101654539173345</v>
      </c>
      <c r="S15193">
        <f t="shared" si="1190"/>
        <v>0.44828433605511758</v>
      </c>
    </row>
    <row r="15194" spans="1:19">
      <c r="A15194" s="1">
        <v>253.24100000000001</v>
      </c>
      <c r="B15194" s="2">
        <v>-7.4649999999999999</v>
      </c>
      <c r="D15194">
        <f t="shared" si="1187"/>
        <v>3.4276778654645042E-8</v>
      </c>
      <c r="M15194">
        <f t="shared" si="1191"/>
        <v>10.346145081389992</v>
      </c>
      <c r="N15194" s="7">
        <f t="shared" si="1188"/>
        <v>7.4304744536408078</v>
      </c>
      <c r="O15194" s="7">
        <f t="shared" si="1189"/>
        <v>2.8072709790864079</v>
      </c>
      <c r="Q15194">
        <f t="shared" si="1190"/>
        <v>1.01477856411804</v>
      </c>
      <c r="R15194">
        <f t="shared" si="1190"/>
        <v>0.87101654539173345</v>
      </c>
      <c r="S15194">
        <f t="shared" si="1190"/>
        <v>0.44828433605511758</v>
      </c>
    </row>
    <row r="15195" spans="1:19">
      <c r="A15195" s="1">
        <v>253.25700000000001</v>
      </c>
      <c r="B15195" s="2">
        <v>-7.4649999999999999</v>
      </c>
      <c r="D15195">
        <f t="shared" si="1187"/>
        <v>3.4276778654645042E-8</v>
      </c>
      <c r="M15195">
        <f t="shared" si="1191"/>
        <v>10.346145081389992</v>
      </c>
      <c r="N15195" s="7">
        <f t="shared" si="1188"/>
        <v>7.4304744536408078</v>
      </c>
      <c r="O15195" s="7">
        <f t="shared" si="1189"/>
        <v>2.8072709790864079</v>
      </c>
      <c r="Q15195">
        <f t="shared" si="1190"/>
        <v>1.01477856411804</v>
      </c>
      <c r="R15195">
        <f t="shared" si="1190"/>
        <v>0.87101654539173345</v>
      </c>
      <c r="S15195">
        <f t="shared" si="1190"/>
        <v>0.44828433605511758</v>
      </c>
    </row>
    <row r="15196" spans="1:19">
      <c r="A15196" s="1">
        <v>253.274</v>
      </c>
      <c r="B15196" s="2">
        <v>-7.4649999999999999</v>
      </c>
      <c r="D15196">
        <f t="shared" si="1187"/>
        <v>3.4276778654645042E-8</v>
      </c>
      <c r="M15196">
        <f t="shared" si="1191"/>
        <v>10.346145081389992</v>
      </c>
      <c r="N15196" s="7">
        <f t="shared" si="1188"/>
        <v>7.4304744536408078</v>
      </c>
      <c r="O15196" s="7">
        <f t="shared" si="1189"/>
        <v>2.8072709790864079</v>
      </c>
      <c r="Q15196">
        <f t="shared" si="1190"/>
        <v>1.01477856411804</v>
      </c>
      <c r="R15196">
        <f t="shared" si="1190"/>
        <v>0.87101654539173345</v>
      </c>
      <c r="S15196">
        <f t="shared" si="1190"/>
        <v>0.44828433605511758</v>
      </c>
    </row>
    <row r="15197" spans="1:19">
      <c r="A15197" s="1">
        <v>253.291</v>
      </c>
      <c r="B15197" s="2">
        <v>-7.4649999999999999</v>
      </c>
      <c r="D15197">
        <f t="shared" si="1187"/>
        <v>3.4276778654645042E-8</v>
      </c>
      <c r="M15197">
        <f t="shared" si="1191"/>
        <v>10.346145081389992</v>
      </c>
      <c r="N15197" s="7">
        <f t="shared" si="1188"/>
        <v>7.4304744536408078</v>
      </c>
      <c r="O15197" s="7">
        <f t="shared" si="1189"/>
        <v>2.8072709790864079</v>
      </c>
      <c r="Q15197">
        <f t="shared" si="1190"/>
        <v>1.01477856411804</v>
      </c>
      <c r="R15197">
        <f t="shared" si="1190"/>
        <v>0.87101654539173345</v>
      </c>
      <c r="S15197">
        <f t="shared" si="1190"/>
        <v>0.44828433605511758</v>
      </c>
    </row>
    <row r="15198" spans="1:19">
      <c r="A15198" s="1">
        <v>253.30799999999999</v>
      </c>
      <c r="B15198" s="2">
        <v>-7.4649999999999999</v>
      </c>
      <c r="D15198">
        <f t="shared" si="1187"/>
        <v>3.4276778654645042E-8</v>
      </c>
      <c r="M15198">
        <f t="shared" si="1191"/>
        <v>10.346145081389992</v>
      </c>
      <c r="N15198" s="7">
        <f t="shared" si="1188"/>
        <v>7.4304744536408078</v>
      </c>
      <c r="O15198" s="7">
        <f t="shared" si="1189"/>
        <v>2.8072709790864079</v>
      </c>
      <c r="Q15198">
        <f t="shared" si="1190"/>
        <v>1.01477856411804</v>
      </c>
      <c r="R15198">
        <f t="shared" si="1190"/>
        <v>0.87101654539173345</v>
      </c>
      <c r="S15198">
        <f t="shared" si="1190"/>
        <v>0.44828433605511758</v>
      </c>
    </row>
    <row r="15199" spans="1:19">
      <c r="A15199" s="1">
        <v>253.32400000000001</v>
      </c>
      <c r="B15199" s="2">
        <v>-7.4649999999999999</v>
      </c>
      <c r="D15199">
        <f t="shared" si="1187"/>
        <v>3.4276778654645042E-8</v>
      </c>
      <c r="M15199">
        <f t="shared" si="1191"/>
        <v>10.346145081389992</v>
      </c>
      <c r="N15199" s="7">
        <f t="shared" si="1188"/>
        <v>7.4304744536408078</v>
      </c>
      <c r="O15199" s="7">
        <f t="shared" si="1189"/>
        <v>2.8072709790864079</v>
      </c>
      <c r="Q15199">
        <f t="shared" si="1190"/>
        <v>1.01477856411804</v>
      </c>
      <c r="R15199">
        <f t="shared" si="1190"/>
        <v>0.87101654539173345</v>
      </c>
      <c r="S15199">
        <f t="shared" si="1190"/>
        <v>0.44828433605511758</v>
      </c>
    </row>
    <row r="15200" spans="1:19">
      <c r="A15200" s="1">
        <v>253.34100000000001</v>
      </c>
      <c r="B15200" s="2">
        <v>-7.4649999999999999</v>
      </c>
      <c r="D15200">
        <f t="shared" si="1187"/>
        <v>3.4276778654645042E-8</v>
      </c>
      <c r="M15200">
        <f t="shared" si="1191"/>
        <v>10.346145081389992</v>
      </c>
      <c r="N15200" s="7">
        <f t="shared" si="1188"/>
        <v>7.4304744536408078</v>
      </c>
      <c r="O15200" s="7">
        <f t="shared" si="1189"/>
        <v>2.8072709790864079</v>
      </c>
      <c r="Q15200">
        <f t="shared" si="1190"/>
        <v>1.01477856411804</v>
      </c>
      <c r="R15200">
        <f t="shared" si="1190"/>
        <v>0.87101654539173345</v>
      </c>
      <c r="S15200">
        <f t="shared" si="1190"/>
        <v>0.44828433605511758</v>
      </c>
    </row>
    <row r="15201" spans="1:19">
      <c r="A15201" s="1">
        <v>253.357</v>
      </c>
      <c r="B15201" s="2">
        <v>-7.4649999999999999</v>
      </c>
      <c r="D15201">
        <f t="shared" si="1187"/>
        <v>3.4276778654645042E-8</v>
      </c>
      <c r="M15201">
        <f t="shared" si="1191"/>
        <v>10.346145081389992</v>
      </c>
      <c r="N15201" s="7">
        <f t="shared" si="1188"/>
        <v>7.4304744536408078</v>
      </c>
      <c r="O15201" s="7">
        <f t="shared" si="1189"/>
        <v>2.8072709790864079</v>
      </c>
      <c r="Q15201">
        <f t="shared" si="1190"/>
        <v>1.01477856411804</v>
      </c>
      <c r="R15201">
        <f t="shared" si="1190"/>
        <v>0.87101654539173345</v>
      </c>
      <c r="S15201">
        <f t="shared" si="1190"/>
        <v>0.44828433605511758</v>
      </c>
    </row>
    <row r="15202" spans="1:19">
      <c r="A15202" s="1">
        <v>253.374</v>
      </c>
      <c r="B15202" s="2">
        <v>-7.4649999999999999</v>
      </c>
      <c r="D15202">
        <f t="shared" si="1187"/>
        <v>3.4276778654645042E-8</v>
      </c>
      <c r="M15202">
        <f t="shared" si="1191"/>
        <v>10.346145081389992</v>
      </c>
      <c r="N15202" s="7">
        <f t="shared" si="1188"/>
        <v>7.4304744536408078</v>
      </c>
      <c r="O15202" s="7">
        <f t="shared" si="1189"/>
        <v>2.8072709790864079</v>
      </c>
      <c r="Q15202">
        <f t="shared" si="1190"/>
        <v>1.01477856411804</v>
      </c>
      <c r="R15202">
        <f t="shared" si="1190"/>
        <v>0.87101654539173345</v>
      </c>
      <c r="S15202">
        <f t="shared" si="1190"/>
        <v>0.44828433605511758</v>
      </c>
    </row>
    <row r="15203" spans="1:19">
      <c r="A15203" s="1">
        <v>253.39099999999999</v>
      </c>
      <c r="B15203" s="2">
        <v>-7.4649999999999999</v>
      </c>
      <c r="D15203">
        <f t="shared" si="1187"/>
        <v>3.4276778654645042E-8</v>
      </c>
      <c r="M15203">
        <f t="shared" si="1191"/>
        <v>10.346145081389992</v>
      </c>
      <c r="N15203" s="7">
        <f t="shared" si="1188"/>
        <v>7.4304744536408078</v>
      </c>
      <c r="O15203" s="7">
        <f t="shared" si="1189"/>
        <v>2.8072709790864079</v>
      </c>
      <c r="Q15203">
        <f t="shared" si="1190"/>
        <v>1.01477856411804</v>
      </c>
      <c r="R15203">
        <f t="shared" si="1190"/>
        <v>0.87101654539173345</v>
      </c>
      <c r="S15203">
        <f t="shared" si="1190"/>
        <v>0.44828433605511758</v>
      </c>
    </row>
    <row r="15204" spans="1:19">
      <c r="A15204" s="1">
        <v>253.40700000000001</v>
      </c>
      <c r="B15204" s="2">
        <v>-7.4649999999999999</v>
      </c>
      <c r="D15204">
        <f t="shared" si="1187"/>
        <v>3.4276778654645042E-8</v>
      </c>
      <c r="M15204">
        <f t="shared" si="1191"/>
        <v>10.346145081389992</v>
      </c>
      <c r="N15204" s="7">
        <f t="shared" si="1188"/>
        <v>7.4304744536408078</v>
      </c>
      <c r="O15204" s="7">
        <f t="shared" si="1189"/>
        <v>2.8072709790864079</v>
      </c>
      <c r="Q15204">
        <f t="shared" si="1190"/>
        <v>1.01477856411804</v>
      </c>
      <c r="R15204">
        <f t="shared" si="1190"/>
        <v>0.87101654539173345</v>
      </c>
      <c r="S15204">
        <f t="shared" si="1190"/>
        <v>0.44828433605511758</v>
      </c>
    </row>
    <row r="15205" spans="1:19">
      <c r="A15205" s="1">
        <v>253.42400000000001</v>
      </c>
      <c r="B15205" s="2">
        <v>-7.4649999999999999</v>
      </c>
      <c r="D15205">
        <f t="shared" si="1187"/>
        <v>3.4276778654645042E-8</v>
      </c>
      <c r="M15205">
        <f t="shared" si="1191"/>
        <v>10.346145081389992</v>
      </c>
      <c r="N15205" s="7">
        <f t="shared" si="1188"/>
        <v>7.4304744536408078</v>
      </c>
      <c r="O15205" s="7">
        <f t="shared" si="1189"/>
        <v>2.8072709790864079</v>
      </c>
      <c r="Q15205">
        <f t="shared" si="1190"/>
        <v>1.01477856411804</v>
      </c>
      <c r="R15205">
        <f t="shared" si="1190"/>
        <v>0.87101654539173345</v>
      </c>
      <c r="S15205">
        <f t="shared" si="1190"/>
        <v>0.44828433605511758</v>
      </c>
    </row>
    <row r="15206" spans="1:19">
      <c r="A15206" s="1">
        <v>253.441</v>
      </c>
      <c r="B15206" s="2">
        <v>-7.4649999999999999</v>
      </c>
      <c r="D15206">
        <f t="shared" si="1187"/>
        <v>3.4276778654645042E-8</v>
      </c>
      <c r="M15206">
        <f t="shared" si="1191"/>
        <v>10.346145081389992</v>
      </c>
      <c r="N15206" s="7">
        <f t="shared" si="1188"/>
        <v>7.4304744536408078</v>
      </c>
      <c r="O15206" s="7">
        <f t="shared" si="1189"/>
        <v>2.8072709790864079</v>
      </c>
      <c r="Q15206">
        <f t="shared" si="1190"/>
        <v>1.01477856411804</v>
      </c>
      <c r="R15206">
        <f t="shared" si="1190"/>
        <v>0.87101654539173345</v>
      </c>
      <c r="S15206">
        <f t="shared" si="1190"/>
        <v>0.44828433605511758</v>
      </c>
    </row>
    <row r="15207" spans="1:19">
      <c r="A15207" s="1">
        <v>253.458</v>
      </c>
      <c r="B15207" s="2">
        <v>-7.4649999999999999</v>
      </c>
      <c r="D15207">
        <f t="shared" si="1187"/>
        <v>3.4276778654645042E-8</v>
      </c>
      <c r="M15207">
        <f t="shared" si="1191"/>
        <v>10.346145081389992</v>
      </c>
      <c r="N15207" s="7">
        <f t="shared" si="1188"/>
        <v>7.4304744536408078</v>
      </c>
      <c r="O15207" s="7">
        <f t="shared" si="1189"/>
        <v>2.8072709790864079</v>
      </c>
      <c r="Q15207">
        <f t="shared" si="1190"/>
        <v>1.01477856411804</v>
      </c>
      <c r="R15207">
        <f t="shared" si="1190"/>
        <v>0.87101654539173345</v>
      </c>
      <c r="S15207">
        <f t="shared" si="1190"/>
        <v>0.44828433605511758</v>
      </c>
    </row>
    <row r="15208" spans="1:19">
      <c r="A15208" s="1">
        <v>253.47399999999999</v>
      </c>
      <c r="B15208" s="2">
        <v>-7.4649999999999999</v>
      </c>
      <c r="D15208">
        <f t="shared" si="1187"/>
        <v>3.4276778654645042E-8</v>
      </c>
      <c r="M15208">
        <f t="shared" si="1191"/>
        <v>10.346145081389992</v>
      </c>
      <c r="N15208" s="7">
        <f t="shared" si="1188"/>
        <v>7.4304744536408078</v>
      </c>
      <c r="O15208" s="7">
        <f t="shared" si="1189"/>
        <v>2.8072709790864079</v>
      </c>
      <c r="Q15208">
        <f t="shared" si="1190"/>
        <v>1.01477856411804</v>
      </c>
      <c r="R15208">
        <f t="shared" si="1190"/>
        <v>0.87101654539173345</v>
      </c>
      <c r="S15208">
        <f t="shared" si="1190"/>
        <v>0.44828433605511758</v>
      </c>
    </row>
    <row r="15209" spans="1:19">
      <c r="A15209" s="1">
        <v>253.49100000000001</v>
      </c>
      <c r="B15209" s="2">
        <v>-7.4649999999999999</v>
      </c>
      <c r="D15209">
        <f t="shared" si="1187"/>
        <v>3.4276778654645042E-8</v>
      </c>
      <c r="M15209">
        <f t="shared" si="1191"/>
        <v>10.346145081389992</v>
      </c>
      <c r="N15209" s="7">
        <f t="shared" si="1188"/>
        <v>7.4304744536408078</v>
      </c>
      <c r="O15209" s="7">
        <f t="shared" si="1189"/>
        <v>2.8072709790864079</v>
      </c>
      <c r="Q15209">
        <f t="shared" si="1190"/>
        <v>1.01477856411804</v>
      </c>
      <c r="R15209">
        <f t="shared" si="1190"/>
        <v>0.87101654539173345</v>
      </c>
      <c r="S15209">
        <f t="shared" si="1190"/>
        <v>0.44828433605511758</v>
      </c>
    </row>
    <row r="15210" spans="1:19">
      <c r="A15210" s="1">
        <v>253.50700000000001</v>
      </c>
      <c r="B15210" s="2">
        <v>-7.4649999999999999</v>
      </c>
      <c r="D15210">
        <f t="shared" si="1187"/>
        <v>3.4276778654645042E-8</v>
      </c>
      <c r="M15210">
        <f t="shared" si="1191"/>
        <v>10.346145081389992</v>
      </c>
      <c r="N15210" s="7">
        <f t="shared" si="1188"/>
        <v>7.4304744536408078</v>
      </c>
      <c r="O15210" s="7">
        <f t="shared" si="1189"/>
        <v>2.8072709790864079</v>
      </c>
      <c r="Q15210">
        <f t="shared" si="1190"/>
        <v>1.01477856411804</v>
      </c>
      <c r="R15210">
        <f t="shared" si="1190"/>
        <v>0.87101654539173345</v>
      </c>
      <c r="S15210">
        <f t="shared" si="1190"/>
        <v>0.44828433605511758</v>
      </c>
    </row>
    <row r="15211" spans="1:19">
      <c r="A15211" s="1">
        <v>253.524</v>
      </c>
      <c r="B15211" s="2">
        <v>-7.4649999999999999</v>
      </c>
      <c r="D15211">
        <f t="shared" si="1187"/>
        <v>3.4276778654645042E-8</v>
      </c>
      <c r="M15211">
        <f t="shared" si="1191"/>
        <v>10.346145081389992</v>
      </c>
      <c r="N15211" s="7">
        <f t="shared" si="1188"/>
        <v>7.4304744536408078</v>
      </c>
      <c r="O15211" s="7">
        <f t="shared" si="1189"/>
        <v>2.8072709790864079</v>
      </c>
      <c r="Q15211">
        <f t="shared" si="1190"/>
        <v>1.01477856411804</v>
      </c>
      <c r="R15211">
        <f t="shared" si="1190"/>
        <v>0.87101654539173345</v>
      </c>
      <c r="S15211">
        <f t="shared" si="1190"/>
        <v>0.44828433605511758</v>
      </c>
    </row>
    <row r="15212" spans="1:19">
      <c r="A15212" s="1">
        <v>253.541</v>
      </c>
      <c r="B15212" s="2">
        <v>-7.4649999999999999</v>
      </c>
      <c r="D15212">
        <f t="shared" si="1187"/>
        <v>3.4276778654645042E-8</v>
      </c>
      <c r="M15212">
        <f t="shared" si="1191"/>
        <v>10.346145081389992</v>
      </c>
      <c r="N15212" s="7">
        <f t="shared" si="1188"/>
        <v>7.4304744536408078</v>
      </c>
      <c r="O15212" s="7">
        <f t="shared" si="1189"/>
        <v>2.8072709790864079</v>
      </c>
      <c r="Q15212">
        <f t="shared" si="1190"/>
        <v>1.01477856411804</v>
      </c>
      <c r="R15212">
        <f t="shared" si="1190"/>
        <v>0.87101654539173345</v>
      </c>
      <c r="S15212">
        <f t="shared" si="1190"/>
        <v>0.44828433605511758</v>
      </c>
    </row>
    <row r="15213" spans="1:19">
      <c r="A15213" s="1">
        <v>253.55799999999999</v>
      </c>
      <c r="B15213" s="2">
        <v>-7.4649999999999999</v>
      </c>
      <c r="D15213">
        <f t="shared" ref="D15213:D15276" si="1192">POWER(10,B15213)</f>
        <v>3.4276778654645042E-8</v>
      </c>
      <c r="M15213">
        <f t="shared" si="1191"/>
        <v>10.346145081389992</v>
      </c>
      <c r="N15213" s="7">
        <f t="shared" si="1188"/>
        <v>7.4304744536408078</v>
      </c>
      <c r="O15213" s="7">
        <f t="shared" si="1189"/>
        <v>2.8072709790864079</v>
      </c>
      <c r="Q15213">
        <f t="shared" si="1190"/>
        <v>1.01477856411804</v>
      </c>
      <c r="R15213">
        <f t="shared" si="1190"/>
        <v>0.87101654539173345</v>
      </c>
      <c r="S15213">
        <f t="shared" si="1190"/>
        <v>0.44828433605511758</v>
      </c>
    </row>
    <row r="15214" spans="1:19">
      <c r="A15214" s="1">
        <v>253.57400000000001</v>
      </c>
      <c r="B15214" s="2">
        <v>-7.4649999999999999</v>
      </c>
      <c r="D15214">
        <f t="shared" si="1192"/>
        <v>3.4276778654645042E-8</v>
      </c>
      <c r="M15214">
        <f t="shared" si="1191"/>
        <v>10.346145081389992</v>
      </c>
      <c r="N15214" s="7">
        <f t="shared" si="1188"/>
        <v>7.4304744536408078</v>
      </c>
      <c r="O15214" s="7">
        <f t="shared" si="1189"/>
        <v>2.8072709790864079</v>
      </c>
      <c r="Q15214">
        <f t="shared" si="1190"/>
        <v>1.01477856411804</v>
      </c>
      <c r="R15214">
        <f t="shared" si="1190"/>
        <v>0.87101654539173345</v>
      </c>
      <c r="S15214">
        <f t="shared" si="1190"/>
        <v>0.44828433605511758</v>
      </c>
    </row>
    <row r="15215" spans="1:19">
      <c r="A15215" s="1">
        <v>253.59100000000001</v>
      </c>
      <c r="B15215" s="2">
        <v>-7.4649999999999999</v>
      </c>
      <c r="D15215">
        <f t="shared" si="1192"/>
        <v>3.4276778654645042E-8</v>
      </c>
      <c r="M15215">
        <f t="shared" si="1191"/>
        <v>10.346145081389992</v>
      </c>
      <c r="N15215" s="7">
        <f t="shared" si="1188"/>
        <v>7.4304744536408078</v>
      </c>
      <c r="O15215" s="7">
        <f t="shared" si="1189"/>
        <v>2.8072709790864079</v>
      </c>
      <c r="Q15215">
        <f t="shared" si="1190"/>
        <v>1.01477856411804</v>
      </c>
      <c r="R15215">
        <f t="shared" si="1190"/>
        <v>0.87101654539173345</v>
      </c>
      <c r="S15215">
        <f t="shared" si="1190"/>
        <v>0.44828433605511758</v>
      </c>
    </row>
    <row r="15216" spans="1:19">
      <c r="A15216" s="1">
        <v>253.607</v>
      </c>
      <c r="B15216" s="2">
        <v>-7.4649999999999999</v>
      </c>
      <c r="D15216">
        <f t="shared" si="1192"/>
        <v>3.4276778654645042E-8</v>
      </c>
      <c r="M15216">
        <f t="shared" si="1191"/>
        <v>10.346145081389992</v>
      </c>
      <c r="N15216" s="7">
        <f t="shared" si="1188"/>
        <v>7.4304744536408078</v>
      </c>
      <c r="O15216" s="7">
        <f t="shared" si="1189"/>
        <v>2.8072709790864079</v>
      </c>
      <c r="Q15216">
        <f t="shared" si="1190"/>
        <v>1.01477856411804</v>
      </c>
      <c r="R15216">
        <f t="shared" si="1190"/>
        <v>0.87101654539173345</v>
      </c>
      <c r="S15216">
        <f t="shared" si="1190"/>
        <v>0.44828433605511758</v>
      </c>
    </row>
    <row r="15217" spans="1:19">
      <c r="A15217" s="1">
        <v>253.624</v>
      </c>
      <c r="B15217" s="2">
        <v>-7.4649999999999999</v>
      </c>
      <c r="D15217">
        <f t="shared" si="1192"/>
        <v>3.4276778654645042E-8</v>
      </c>
      <c r="M15217">
        <f t="shared" si="1191"/>
        <v>10.346145081389992</v>
      </c>
      <c r="N15217" s="7">
        <f t="shared" si="1188"/>
        <v>7.4304744536408078</v>
      </c>
      <c r="O15217" s="7">
        <f t="shared" si="1189"/>
        <v>2.8072709790864079</v>
      </c>
      <c r="Q15217">
        <f t="shared" si="1190"/>
        <v>1.01477856411804</v>
      </c>
      <c r="R15217">
        <f t="shared" si="1190"/>
        <v>0.87101654539173345</v>
      </c>
      <c r="S15217">
        <f t="shared" si="1190"/>
        <v>0.44828433605511758</v>
      </c>
    </row>
    <row r="15218" spans="1:19">
      <c r="A15218" s="1">
        <v>253.64099999999999</v>
      </c>
      <c r="B15218" s="2">
        <v>-7.4649999999999999</v>
      </c>
      <c r="D15218">
        <f t="shared" si="1192"/>
        <v>3.4276778654645042E-8</v>
      </c>
      <c r="M15218">
        <f t="shared" si="1191"/>
        <v>10.346145081389992</v>
      </c>
      <c r="N15218" s="7">
        <f t="shared" si="1188"/>
        <v>7.4304744536408078</v>
      </c>
      <c r="O15218" s="7">
        <f t="shared" si="1189"/>
        <v>2.8072709790864079</v>
      </c>
      <c r="Q15218">
        <f t="shared" si="1190"/>
        <v>1.01477856411804</v>
      </c>
      <c r="R15218">
        <f t="shared" si="1190"/>
        <v>0.87101654539173345</v>
      </c>
      <c r="S15218">
        <f t="shared" si="1190"/>
        <v>0.44828433605511758</v>
      </c>
    </row>
    <row r="15219" spans="1:19">
      <c r="A15219" s="1">
        <v>253.65700000000001</v>
      </c>
      <c r="B15219" s="2">
        <v>-7.4649999999999999</v>
      </c>
      <c r="D15219">
        <f t="shared" si="1192"/>
        <v>3.4276778654645042E-8</v>
      </c>
      <c r="M15219">
        <f t="shared" si="1191"/>
        <v>10.346145081389992</v>
      </c>
      <c r="N15219" s="7">
        <f t="shared" si="1188"/>
        <v>7.4304744536408078</v>
      </c>
      <c r="O15219" s="7">
        <f t="shared" si="1189"/>
        <v>2.8072709790864079</v>
      </c>
      <c r="Q15219">
        <f t="shared" si="1190"/>
        <v>1.01477856411804</v>
      </c>
      <c r="R15219">
        <f t="shared" si="1190"/>
        <v>0.87101654539173345</v>
      </c>
      <c r="S15219">
        <f t="shared" si="1190"/>
        <v>0.44828433605511758</v>
      </c>
    </row>
    <row r="15220" spans="1:19">
      <c r="A15220" s="1">
        <v>253.67400000000001</v>
      </c>
      <c r="B15220" s="2">
        <v>-7.4649999999999999</v>
      </c>
      <c r="D15220">
        <f t="shared" si="1192"/>
        <v>3.4276778654645042E-8</v>
      </c>
      <c r="M15220">
        <f t="shared" si="1191"/>
        <v>10.346145081389992</v>
      </c>
      <c r="N15220" s="7">
        <f t="shared" si="1188"/>
        <v>7.4304744536408078</v>
      </c>
      <c r="O15220" s="7">
        <f t="shared" si="1189"/>
        <v>2.8072709790864079</v>
      </c>
      <c r="Q15220">
        <f t="shared" si="1190"/>
        <v>1.01477856411804</v>
      </c>
      <c r="R15220">
        <f t="shared" si="1190"/>
        <v>0.87101654539173345</v>
      </c>
      <c r="S15220">
        <f t="shared" si="1190"/>
        <v>0.44828433605511758</v>
      </c>
    </row>
    <row r="15221" spans="1:19">
      <c r="A15221" s="1">
        <v>253.691</v>
      </c>
      <c r="B15221" s="2">
        <v>-7.4649999999999999</v>
      </c>
      <c r="D15221">
        <f t="shared" si="1192"/>
        <v>3.4276778654645042E-8</v>
      </c>
      <c r="M15221">
        <f t="shared" si="1191"/>
        <v>10.346145081389992</v>
      </c>
      <c r="N15221" s="7">
        <f t="shared" si="1188"/>
        <v>7.4304744536408078</v>
      </c>
      <c r="O15221" s="7">
        <f t="shared" si="1189"/>
        <v>2.8072709790864079</v>
      </c>
      <c r="Q15221">
        <f t="shared" si="1190"/>
        <v>1.01477856411804</v>
      </c>
      <c r="R15221">
        <f t="shared" si="1190"/>
        <v>0.87101654539173345</v>
      </c>
      <c r="S15221">
        <f t="shared" si="1190"/>
        <v>0.44828433605511758</v>
      </c>
    </row>
    <row r="15222" spans="1:19">
      <c r="A15222" s="1">
        <v>253.708</v>
      </c>
      <c r="B15222" s="2">
        <v>-7.4649999999999999</v>
      </c>
      <c r="D15222">
        <f t="shared" si="1192"/>
        <v>3.4276778654645042E-8</v>
      </c>
      <c r="M15222">
        <f t="shared" si="1191"/>
        <v>10.346145081389992</v>
      </c>
      <c r="N15222" s="7">
        <f t="shared" si="1188"/>
        <v>7.4304744536408078</v>
      </c>
      <c r="O15222" s="7">
        <f t="shared" si="1189"/>
        <v>2.8072709790864079</v>
      </c>
      <c r="Q15222">
        <f t="shared" si="1190"/>
        <v>1.01477856411804</v>
      </c>
      <c r="R15222">
        <f t="shared" si="1190"/>
        <v>0.87101654539173345</v>
      </c>
      <c r="S15222">
        <f t="shared" si="1190"/>
        <v>0.44828433605511758</v>
      </c>
    </row>
    <row r="15223" spans="1:19">
      <c r="A15223" s="1">
        <v>253.72399999999999</v>
      </c>
      <c r="B15223" s="2">
        <v>-7.4649999999999999</v>
      </c>
      <c r="D15223">
        <f t="shared" si="1192"/>
        <v>3.4276778654645042E-8</v>
      </c>
      <c r="M15223">
        <f t="shared" si="1191"/>
        <v>10.346145081389992</v>
      </c>
      <c r="N15223" s="7">
        <f t="shared" si="1188"/>
        <v>7.4304744536408078</v>
      </c>
      <c r="O15223" s="7">
        <f t="shared" si="1189"/>
        <v>2.8072709790864079</v>
      </c>
      <c r="Q15223">
        <f t="shared" si="1190"/>
        <v>1.01477856411804</v>
      </c>
      <c r="R15223">
        <f t="shared" si="1190"/>
        <v>0.87101654539173345</v>
      </c>
      <c r="S15223">
        <f t="shared" si="1190"/>
        <v>0.44828433605511758</v>
      </c>
    </row>
    <row r="15224" spans="1:19">
      <c r="A15224" s="1">
        <v>253.74100000000001</v>
      </c>
      <c r="B15224" s="2">
        <v>-7.4649999999999999</v>
      </c>
      <c r="D15224">
        <f t="shared" si="1192"/>
        <v>3.4276778654645042E-8</v>
      </c>
      <c r="M15224">
        <f t="shared" si="1191"/>
        <v>10.346145081389992</v>
      </c>
      <c r="N15224" s="7">
        <f t="shared" si="1188"/>
        <v>7.4304744536408078</v>
      </c>
      <c r="O15224" s="7">
        <f t="shared" si="1189"/>
        <v>2.8072709790864079</v>
      </c>
      <c r="Q15224">
        <f t="shared" si="1190"/>
        <v>1.01477856411804</v>
      </c>
      <c r="R15224">
        <f t="shared" si="1190"/>
        <v>0.87101654539173345</v>
      </c>
      <c r="S15224">
        <f t="shared" si="1190"/>
        <v>0.44828433605511758</v>
      </c>
    </row>
    <row r="15225" spans="1:19">
      <c r="A15225" s="1">
        <v>253.75700000000001</v>
      </c>
      <c r="B15225" s="2">
        <v>-7.4649999999999999</v>
      </c>
      <c r="D15225">
        <f t="shared" si="1192"/>
        <v>3.4276778654645042E-8</v>
      </c>
      <c r="M15225">
        <f t="shared" si="1191"/>
        <v>10.346145081389992</v>
      </c>
      <c r="N15225" s="7">
        <f t="shared" si="1188"/>
        <v>7.4304744536408078</v>
      </c>
      <c r="O15225" s="7">
        <f t="shared" si="1189"/>
        <v>2.8072709790864079</v>
      </c>
      <c r="Q15225">
        <f t="shared" si="1190"/>
        <v>1.01477856411804</v>
      </c>
      <c r="R15225">
        <f t="shared" si="1190"/>
        <v>0.87101654539173345</v>
      </c>
      <c r="S15225">
        <f t="shared" si="1190"/>
        <v>0.44828433605511758</v>
      </c>
    </row>
    <row r="15226" spans="1:19">
      <c r="A15226" s="1">
        <v>253.774</v>
      </c>
      <c r="B15226" s="2">
        <v>-7.4649999999999999</v>
      </c>
      <c r="D15226">
        <f t="shared" si="1192"/>
        <v>3.4276778654645042E-8</v>
      </c>
      <c r="M15226">
        <f t="shared" si="1191"/>
        <v>10.346145081389992</v>
      </c>
      <c r="N15226" s="7">
        <f t="shared" si="1188"/>
        <v>7.4304744536408078</v>
      </c>
      <c r="O15226" s="7">
        <f t="shared" si="1189"/>
        <v>2.8072709790864079</v>
      </c>
      <c r="Q15226">
        <f t="shared" si="1190"/>
        <v>1.01477856411804</v>
      </c>
      <c r="R15226">
        <f t="shared" si="1190"/>
        <v>0.87101654539173345</v>
      </c>
      <c r="S15226">
        <f t="shared" si="1190"/>
        <v>0.44828433605511758</v>
      </c>
    </row>
    <row r="15227" spans="1:19">
      <c r="A15227" s="1">
        <v>253.791</v>
      </c>
      <c r="B15227" s="2">
        <v>-7.4649999999999999</v>
      </c>
      <c r="D15227">
        <f t="shared" si="1192"/>
        <v>3.4276778654645042E-8</v>
      </c>
      <c r="M15227">
        <f t="shared" si="1191"/>
        <v>10.346145081389992</v>
      </c>
      <c r="N15227" s="7">
        <f t="shared" si="1188"/>
        <v>7.4304744536408078</v>
      </c>
      <c r="O15227" s="7">
        <f t="shared" si="1189"/>
        <v>2.8072709790864079</v>
      </c>
      <c r="Q15227">
        <f t="shared" si="1190"/>
        <v>1.01477856411804</v>
      </c>
      <c r="R15227">
        <f t="shared" si="1190"/>
        <v>0.87101654539173345</v>
      </c>
      <c r="S15227">
        <f t="shared" si="1190"/>
        <v>0.44828433605511758</v>
      </c>
    </row>
    <row r="15228" spans="1:19">
      <c r="A15228" s="1">
        <v>253.80799999999999</v>
      </c>
      <c r="B15228" s="2">
        <v>-7.4649999999999999</v>
      </c>
      <c r="D15228">
        <f t="shared" si="1192"/>
        <v>3.4276778654645042E-8</v>
      </c>
      <c r="M15228">
        <f t="shared" si="1191"/>
        <v>10.346145081389992</v>
      </c>
      <c r="N15228" s="7">
        <f t="shared" si="1188"/>
        <v>7.4304744536408078</v>
      </c>
      <c r="O15228" s="7">
        <f t="shared" si="1189"/>
        <v>2.8072709790864079</v>
      </c>
      <c r="Q15228">
        <f t="shared" si="1190"/>
        <v>1.01477856411804</v>
      </c>
      <c r="R15228">
        <f t="shared" si="1190"/>
        <v>0.87101654539173345</v>
      </c>
      <c r="S15228">
        <f t="shared" si="1190"/>
        <v>0.44828433605511758</v>
      </c>
    </row>
    <row r="15229" spans="1:19">
      <c r="A15229" s="1">
        <v>253.82400000000001</v>
      </c>
      <c r="B15229" s="2">
        <v>-7.4649999999999999</v>
      </c>
      <c r="D15229">
        <f t="shared" si="1192"/>
        <v>3.4276778654645042E-8</v>
      </c>
      <c r="M15229">
        <f t="shared" si="1191"/>
        <v>10.346145081389992</v>
      </c>
      <c r="N15229" s="7">
        <f t="shared" si="1188"/>
        <v>7.4304744536408078</v>
      </c>
      <c r="O15229" s="7">
        <f t="shared" si="1189"/>
        <v>2.8072709790864079</v>
      </c>
      <c r="Q15229">
        <f t="shared" si="1190"/>
        <v>1.01477856411804</v>
      </c>
      <c r="R15229">
        <f t="shared" si="1190"/>
        <v>0.87101654539173345</v>
      </c>
      <c r="S15229">
        <f t="shared" si="1190"/>
        <v>0.44828433605511758</v>
      </c>
    </row>
    <row r="15230" spans="1:19">
      <c r="A15230" s="1">
        <v>253.84100000000001</v>
      </c>
      <c r="B15230" s="2">
        <v>-7.4649999999999999</v>
      </c>
      <c r="D15230">
        <f t="shared" si="1192"/>
        <v>3.4276778654645042E-8</v>
      </c>
      <c r="M15230">
        <f t="shared" si="1191"/>
        <v>10.346145081389992</v>
      </c>
      <c r="N15230" s="7">
        <f t="shared" si="1188"/>
        <v>7.4304744536408078</v>
      </c>
      <c r="O15230" s="7">
        <f t="shared" si="1189"/>
        <v>2.8072709790864079</v>
      </c>
      <c r="Q15230">
        <f t="shared" si="1190"/>
        <v>1.01477856411804</v>
      </c>
      <c r="R15230">
        <f t="shared" si="1190"/>
        <v>0.87101654539173345</v>
      </c>
      <c r="S15230">
        <f t="shared" si="1190"/>
        <v>0.44828433605511758</v>
      </c>
    </row>
    <row r="15231" spans="1:19">
      <c r="A15231" s="1">
        <v>253.857</v>
      </c>
      <c r="B15231" s="2">
        <v>-7.4649999999999999</v>
      </c>
      <c r="D15231">
        <f t="shared" si="1192"/>
        <v>3.4276778654645042E-8</v>
      </c>
      <c r="M15231">
        <f t="shared" si="1191"/>
        <v>10.346145081389992</v>
      </c>
      <c r="N15231" s="7">
        <f t="shared" si="1188"/>
        <v>7.4304744536408078</v>
      </c>
      <c r="O15231" s="7">
        <f t="shared" si="1189"/>
        <v>2.8072709790864079</v>
      </c>
      <c r="Q15231">
        <f t="shared" si="1190"/>
        <v>1.01477856411804</v>
      </c>
      <c r="R15231">
        <f t="shared" si="1190"/>
        <v>0.87101654539173345</v>
      </c>
      <c r="S15231">
        <f t="shared" si="1190"/>
        <v>0.44828433605511758</v>
      </c>
    </row>
    <row r="15232" spans="1:19">
      <c r="A15232" s="1">
        <v>253.874</v>
      </c>
      <c r="B15232" s="2">
        <v>-7.4649999999999999</v>
      </c>
      <c r="D15232">
        <f t="shared" si="1192"/>
        <v>3.4276778654645042E-8</v>
      </c>
      <c r="M15232">
        <f t="shared" si="1191"/>
        <v>10.346145081389992</v>
      </c>
      <c r="N15232" s="7">
        <f t="shared" si="1188"/>
        <v>7.4304744536408078</v>
      </c>
      <c r="O15232" s="7">
        <f t="shared" si="1189"/>
        <v>2.8072709790864079</v>
      </c>
      <c r="Q15232">
        <f t="shared" si="1190"/>
        <v>1.01477856411804</v>
      </c>
      <c r="R15232">
        <f t="shared" si="1190"/>
        <v>0.87101654539173345</v>
      </c>
      <c r="S15232">
        <f t="shared" si="1190"/>
        <v>0.44828433605511758</v>
      </c>
    </row>
    <row r="15233" spans="1:19">
      <c r="A15233" s="1">
        <v>253.89099999999999</v>
      </c>
      <c r="B15233" s="2">
        <v>-7.4649999999999999</v>
      </c>
      <c r="D15233">
        <f t="shared" si="1192"/>
        <v>3.4276778654645042E-8</v>
      </c>
      <c r="M15233">
        <f t="shared" si="1191"/>
        <v>10.346145081389992</v>
      </c>
      <c r="N15233" s="7">
        <f t="shared" si="1188"/>
        <v>7.4304744536408078</v>
      </c>
      <c r="O15233" s="7">
        <f t="shared" si="1189"/>
        <v>2.8072709790864079</v>
      </c>
      <c r="Q15233">
        <f t="shared" si="1190"/>
        <v>1.01477856411804</v>
      </c>
      <c r="R15233">
        <f t="shared" si="1190"/>
        <v>0.87101654539173345</v>
      </c>
      <c r="S15233">
        <f t="shared" si="1190"/>
        <v>0.44828433605511758</v>
      </c>
    </row>
    <row r="15234" spans="1:19">
      <c r="A15234" s="1">
        <v>253.90700000000001</v>
      </c>
      <c r="B15234" s="2">
        <v>-7.4649999999999999</v>
      </c>
      <c r="D15234">
        <f t="shared" si="1192"/>
        <v>3.4276778654645042E-8</v>
      </c>
      <c r="M15234">
        <f t="shared" si="1191"/>
        <v>10.346145081389992</v>
      </c>
      <c r="N15234" s="7">
        <f t="shared" ref="N15234:N15297" si="1193">D15234/$G$4</f>
        <v>7.4304744536408078</v>
      </c>
      <c r="O15234" s="7">
        <f t="shared" ref="O15234:O15297" si="1194">D15234/$G$5</f>
        <v>2.8072709790864079</v>
      </c>
      <c r="Q15234">
        <f t="shared" ref="Q15234:S15297" si="1195">LOG(M15234)</f>
        <v>1.01477856411804</v>
      </c>
      <c r="R15234">
        <f t="shared" si="1195"/>
        <v>0.87101654539173345</v>
      </c>
      <c r="S15234">
        <f t="shared" si="1195"/>
        <v>0.44828433605511758</v>
      </c>
    </row>
    <row r="15235" spans="1:19">
      <c r="A15235" s="1">
        <v>253.92400000000001</v>
      </c>
      <c r="B15235" s="2">
        <v>-7.4649999999999999</v>
      </c>
      <c r="D15235">
        <f t="shared" si="1192"/>
        <v>3.4276778654645042E-8</v>
      </c>
      <c r="M15235">
        <f t="shared" ref="M15235:M15298" si="1196">D15235/$G$3</f>
        <v>10.346145081389992</v>
      </c>
      <c r="N15235" s="7">
        <f t="shared" si="1193"/>
        <v>7.4304744536408078</v>
      </c>
      <c r="O15235" s="7">
        <f t="shared" si="1194"/>
        <v>2.8072709790864079</v>
      </c>
      <c r="Q15235">
        <f t="shared" si="1195"/>
        <v>1.01477856411804</v>
      </c>
      <c r="R15235">
        <f t="shared" si="1195"/>
        <v>0.87101654539173345</v>
      </c>
      <c r="S15235">
        <f t="shared" si="1195"/>
        <v>0.44828433605511758</v>
      </c>
    </row>
    <row r="15236" spans="1:19">
      <c r="A15236" s="1">
        <v>253.941</v>
      </c>
      <c r="B15236" s="2">
        <v>-7.4649999999999999</v>
      </c>
      <c r="D15236">
        <f t="shared" si="1192"/>
        <v>3.4276778654645042E-8</v>
      </c>
      <c r="M15236">
        <f t="shared" si="1196"/>
        <v>10.346145081389992</v>
      </c>
      <c r="N15236" s="7">
        <f t="shared" si="1193"/>
        <v>7.4304744536408078</v>
      </c>
      <c r="O15236" s="7">
        <f t="shared" si="1194"/>
        <v>2.8072709790864079</v>
      </c>
      <c r="Q15236">
        <f t="shared" si="1195"/>
        <v>1.01477856411804</v>
      </c>
      <c r="R15236">
        <f t="shared" si="1195"/>
        <v>0.87101654539173345</v>
      </c>
      <c r="S15236">
        <f t="shared" si="1195"/>
        <v>0.44828433605511758</v>
      </c>
    </row>
    <row r="15237" spans="1:19">
      <c r="A15237" s="1">
        <v>253.958</v>
      </c>
      <c r="B15237" s="2">
        <v>-7.4649999999999999</v>
      </c>
      <c r="D15237">
        <f t="shared" si="1192"/>
        <v>3.4276778654645042E-8</v>
      </c>
      <c r="M15237">
        <f t="shared" si="1196"/>
        <v>10.346145081389992</v>
      </c>
      <c r="N15237" s="7">
        <f t="shared" si="1193"/>
        <v>7.4304744536408078</v>
      </c>
      <c r="O15237" s="7">
        <f t="shared" si="1194"/>
        <v>2.8072709790864079</v>
      </c>
      <c r="Q15237">
        <f t="shared" si="1195"/>
        <v>1.01477856411804</v>
      </c>
      <c r="R15237">
        <f t="shared" si="1195"/>
        <v>0.87101654539173345</v>
      </c>
      <c r="S15237">
        <f t="shared" si="1195"/>
        <v>0.44828433605511758</v>
      </c>
    </row>
    <row r="15238" spans="1:19">
      <c r="A15238" s="1">
        <v>253.97399999999999</v>
      </c>
      <c r="B15238" s="2">
        <v>-7.4649999999999999</v>
      </c>
      <c r="D15238">
        <f t="shared" si="1192"/>
        <v>3.4276778654645042E-8</v>
      </c>
      <c r="M15238">
        <f t="shared" si="1196"/>
        <v>10.346145081389992</v>
      </c>
      <c r="N15238" s="7">
        <f t="shared" si="1193"/>
        <v>7.4304744536408078</v>
      </c>
      <c r="O15238" s="7">
        <f t="shared" si="1194"/>
        <v>2.8072709790864079</v>
      </c>
      <c r="Q15238">
        <f t="shared" si="1195"/>
        <v>1.01477856411804</v>
      </c>
      <c r="R15238">
        <f t="shared" si="1195"/>
        <v>0.87101654539173345</v>
      </c>
      <c r="S15238">
        <f t="shared" si="1195"/>
        <v>0.44828433605511758</v>
      </c>
    </row>
    <row r="15239" spans="1:19">
      <c r="A15239" s="1">
        <v>253.99100000000001</v>
      </c>
      <c r="B15239" s="2">
        <v>-7.4649999999999999</v>
      </c>
      <c r="D15239">
        <f t="shared" si="1192"/>
        <v>3.4276778654645042E-8</v>
      </c>
      <c r="M15239">
        <f t="shared" si="1196"/>
        <v>10.346145081389992</v>
      </c>
      <c r="N15239" s="7">
        <f t="shared" si="1193"/>
        <v>7.4304744536408078</v>
      </c>
      <c r="O15239" s="7">
        <f t="shared" si="1194"/>
        <v>2.8072709790864079</v>
      </c>
      <c r="Q15239">
        <f t="shared" si="1195"/>
        <v>1.01477856411804</v>
      </c>
      <c r="R15239">
        <f t="shared" si="1195"/>
        <v>0.87101654539173345</v>
      </c>
      <c r="S15239">
        <f t="shared" si="1195"/>
        <v>0.44828433605511758</v>
      </c>
    </row>
    <row r="15240" spans="1:19">
      <c r="A15240" s="1">
        <v>254.00700000000001</v>
      </c>
      <c r="B15240" s="2">
        <v>-7.4649999999999999</v>
      </c>
      <c r="D15240">
        <f t="shared" si="1192"/>
        <v>3.4276778654645042E-8</v>
      </c>
      <c r="M15240">
        <f t="shared" si="1196"/>
        <v>10.346145081389992</v>
      </c>
      <c r="N15240" s="7">
        <f t="shared" si="1193"/>
        <v>7.4304744536408078</v>
      </c>
      <c r="O15240" s="7">
        <f t="shared" si="1194"/>
        <v>2.8072709790864079</v>
      </c>
      <c r="Q15240">
        <f t="shared" si="1195"/>
        <v>1.01477856411804</v>
      </c>
      <c r="R15240">
        <f t="shared" si="1195"/>
        <v>0.87101654539173345</v>
      </c>
      <c r="S15240">
        <f t="shared" si="1195"/>
        <v>0.44828433605511758</v>
      </c>
    </row>
    <row r="15241" spans="1:19">
      <c r="A15241" s="1">
        <v>254.024</v>
      </c>
      <c r="B15241" s="2">
        <v>-7.4649999999999999</v>
      </c>
      <c r="D15241">
        <f t="shared" si="1192"/>
        <v>3.4276778654645042E-8</v>
      </c>
      <c r="M15241">
        <f t="shared" si="1196"/>
        <v>10.346145081389992</v>
      </c>
      <c r="N15241" s="7">
        <f t="shared" si="1193"/>
        <v>7.4304744536408078</v>
      </c>
      <c r="O15241" s="7">
        <f t="shared" si="1194"/>
        <v>2.8072709790864079</v>
      </c>
      <c r="Q15241">
        <f t="shared" si="1195"/>
        <v>1.01477856411804</v>
      </c>
      <c r="R15241">
        <f t="shared" si="1195"/>
        <v>0.87101654539173345</v>
      </c>
      <c r="S15241">
        <f t="shared" si="1195"/>
        <v>0.44828433605511758</v>
      </c>
    </row>
    <row r="15242" spans="1:19">
      <c r="A15242" s="1">
        <v>254.041</v>
      </c>
      <c r="B15242" s="2">
        <v>-7.4649999999999999</v>
      </c>
      <c r="D15242">
        <f t="shared" si="1192"/>
        <v>3.4276778654645042E-8</v>
      </c>
      <c r="M15242">
        <f t="shared" si="1196"/>
        <v>10.346145081389992</v>
      </c>
      <c r="N15242" s="7">
        <f t="shared" si="1193"/>
        <v>7.4304744536408078</v>
      </c>
      <c r="O15242" s="7">
        <f t="shared" si="1194"/>
        <v>2.8072709790864079</v>
      </c>
      <c r="Q15242">
        <f t="shared" si="1195"/>
        <v>1.01477856411804</v>
      </c>
      <c r="R15242">
        <f t="shared" si="1195"/>
        <v>0.87101654539173345</v>
      </c>
      <c r="S15242">
        <f t="shared" si="1195"/>
        <v>0.44828433605511758</v>
      </c>
    </row>
    <row r="15243" spans="1:19">
      <c r="A15243" s="1">
        <v>254.05799999999999</v>
      </c>
      <c r="B15243" s="2">
        <v>-7.4649999999999999</v>
      </c>
      <c r="D15243">
        <f t="shared" si="1192"/>
        <v>3.4276778654645042E-8</v>
      </c>
      <c r="M15243">
        <f t="shared" si="1196"/>
        <v>10.346145081389992</v>
      </c>
      <c r="N15243" s="7">
        <f t="shared" si="1193"/>
        <v>7.4304744536408078</v>
      </c>
      <c r="O15243" s="7">
        <f t="shared" si="1194"/>
        <v>2.8072709790864079</v>
      </c>
      <c r="Q15243">
        <f t="shared" si="1195"/>
        <v>1.01477856411804</v>
      </c>
      <c r="R15243">
        <f t="shared" si="1195"/>
        <v>0.87101654539173345</v>
      </c>
      <c r="S15243">
        <f t="shared" si="1195"/>
        <v>0.44828433605511758</v>
      </c>
    </row>
    <row r="15244" spans="1:19">
      <c r="A15244" s="1">
        <v>254.07400000000001</v>
      </c>
      <c r="B15244" s="2">
        <v>-7.4649999999999999</v>
      </c>
      <c r="D15244">
        <f t="shared" si="1192"/>
        <v>3.4276778654645042E-8</v>
      </c>
      <c r="M15244">
        <f t="shared" si="1196"/>
        <v>10.346145081389992</v>
      </c>
      <c r="N15244" s="7">
        <f t="shared" si="1193"/>
        <v>7.4304744536408078</v>
      </c>
      <c r="O15244" s="7">
        <f t="shared" si="1194"/>
        <v>2.8072709790864079</v>
      </c>
      <c r="Q15244">
        <f t="shared" si="1195"/>
        <v>1.01477856411804</v>
      </c>
      <c r="R15244">
        <f t="shared" si="1195"/>
        <v>0.87101654539173345</v>
      </c>
      <c r="S15244">
        <f t="shared" si="1195"/>
        <v>0.44828433605511758</v>
      </c>
    </row>
    <row r="15245" spans="1:19">
      <c r="A15245" s="1">
        <v>254.09100000000001</v>
      </c>
      <c r="B15245" s="2">
        <v>-7.4649999999999999</v>
      </c>
      <c r="D15245">
        <f t="shared" si="1192"/>
        <v>3.4276778654645042E-8</v>
      </c>
      <c r="M15245">
        <f t="shared" si="1196"/>
        <v>10.346145081389992</v>
      </c>
      <c r="N15245" s="7">
        <f t="shared" si="1193"/>
        <v>7.4304744536408078</v>
      </c>
      <c r="O15245" s="7">
        <f t="shared" si="1194"/>
        <v>2.8072709790864079</v>
      </c>
      <c r="Q15245">
        <f t="shared" si="1195"/>
        <v>1.01477856411804</v>
      </c>
      <c r="R15245">
        <f t="shared" si="1195"/>
        <v>0.87101654539173345</v>
      </c>
      <c r="S15245">
        <f t="shared" si="1195"/>
        <v>0.44828433605511758</v>
      </c>
    </row>
    <row r="15246" spans="1:19">
      <c r="A15246" s="1">
        <v>254.107</v>
      </c>
      <c r="B15246" s="2">
        <v>-7.4649999999999999</v>
      </c>
      <c r="D15246">
        <f t="shared" si="1192"/>
        <v>3.4276778654645042E-8</v>
      </c>
      <c r="M15246">
        <f t="shared" si="1196"/>
        <v>10.346145081389992</v>
      </c>
      <c r="N15246" s="7">
        <f t="shared" si="1193"/>
        <v>7.4304744536408078</v>
      </c>
      <c r="O15246" s="7">
        <f t="shared" si="1194"/>
        <v>2.8072709790864079</v>
      </c>
      <c r="Q15246">
        <f t="shared" si="1195"/>
        <v>1.01477856411804</v>
      </c>
      <c r="R15246">
        <f t="shared" si="1195"/>
        <v>0.87101654539173345</v>
      </c>
      <c r="S15246">
        <f t="shared" si="1195"/>
        <v>0.44828433605511758</v>
      </c>
    </row>
    <row r="15247" spans="1:19">
      <c r="A15247" s="1">
        <v>254.124</v>
      </c>
      <c r="B15247" s="2">
        <v>-7.4649999999999999</v>
      </c>
      <c r="D15247">
        <f t="shared" si="1192"/>
        <v>3.4276778654645042E-8</v>
      </c>
      <c r="M15247">
        <f t="shared" si="1196"/>
        <v>10.346145081389992</v>
      </c>
      <c r="N15247" s="7">
        <f t="shared" si="1193"/>
        <v>7.4304744536408078</v>
      </c>
      <c r="O15247" s="7">
        <f t="shared" si="1194"/>
        <v>2.8072709790864079</v>
      </c>
      <c r="Q15247">
        <f t="shared" si="1195"/>
        <v>1.01477856411804</v>
      </c>
      <c r="R15247">
        <f t="shared" si="1195"/>
        <v>0.87101654539173345</v>
      </c>
      <c r="S15247">
        <f t="shared" si="1195"/>
        <v>0.44828433605511758</v>
      </c>
    </row>
    <row r="15248" spans="1:19">
      <c r="A15248" s="1">
        <v>254.14099999999999</v>
      </c>
      <c r="B15248" s="2">
        <v>-7.4649999999999999</v>
      </c>
      <c r="D15248">
        <f t="shared" si="1192"/>
        <v>3.4276778654645042E-8</v>
      </c>
      <c r="M15248">
        <f t="shared" si="1196"/>
        <v>10.346145081389992</v>
      </c>
      <c r="N15248" s="7">
        <f t="shared" si="1193"/>
        <v>7.4304744536408078</v>
      </c>
      <c r="O15248" s="7">
        <f t="shared" si="1194"/>
        <v>2.8072709790864079</v>
      </c>
      <c r="Q15248">
        <f t="shared" si="1195"/>
        <v>1.01477856411804</v>
      </c>
      <c r="R15248">
        <f t="shared" si="1195"/>
        <v>0.87101654539173345</v>
      </c>
      <c r="S15248">
        <f t="shared" si="1195"/>
        <v>0.44828433605511758</v>
      </c>
    </row>
    <row r="15249" spans="1:19">
      <c r="A15249" s="1">
        <v>254.15700000000001</v>
      </c>
      <c r="B15249" s="2">
        <v>-7.4649999999999999</v>
      </c>
      <c r="D15249">
        <f t="shared" si="1192"/>
        <v>3.4276778654645042E-8</v>
      </c>
      <c r="M15249">
        <f t="shared" si="1196"/>
        <v>10.346145081389992</v>
      </c>
      <c r="N15249" s="7">
        <f t="shared" si="1193"/>
        <v>7.4304744536408078</v>
      </c>
      <c r="O15249" s="7">
        <f t="shared" si="1194"/>
        <v>2.8072709790864079</v>
      </c>
      <c r="Q15249">
        <f t="shared" si="1195"/>
        <v>1.01477856411804</v>
      </c>
      <c r="R15249">
        <f t="shared" si="1195"/>
        <v>0.87101654539173345</v>
      </c>
      <c r="S15249">
        <f t="shared" si="1195"/>
        <v>0.44828433605511758</v>
      </c>
    </row>
    <row r="15250" spans="1:19">
      <c r="A15250" s="1">
        <v>254.17400000000001</v>
      </c>
      <c r="B15250" s="2">
        <v>-7.4649999999999999</v>
      </c>
      <c r="D15250">
        <f t="shared" si="1192"/>
        <v>3.4276778654645042E-8</v>
      </c>
      <c r="M15250">
        <f t="shared" si="1196"/>
        <v>10.346145081389992</v>
      </c>
      <c r="N15250" s="7">
        <f t="shared" si="1193"/>
        <v>7.4304744536408078</v>
      </c>
      <c r="O15250" s="7">
        <f t="shared" si="1194"/>
        <v>2.8072709790864079</v>
      </c>
      <c r="Q15250">
        <f t="shared" si="1195"/>
        <v>1.01477856411804</v>
      </c>
      <c r="R15250">
        <f t="shared" si="1195"/>
        <v>0.87101654539173345</v>
      </c>
      <c r="S15250">
        <f t="shared" si="1195"/>
        <v>0.44828433605511758</v>
      </c>
    </row>
    <row r="15251" spans="1:19">
      <c r="A15251" s="1">
        <v>254.191</v>
      </c>
      <c r="B15251" s="2">
        <v>-7.4649999999999999</v>
      </c>
      <c r="D15251">
        <f t="shared" si="1192"/>
        <v>3.4276778654645042E-8</v>
      </c>
      <c r="M15251">
        <f t="shared" si="1196"/>
        <v>10.346145081389992</v>
      </c>
      <c r="N15251" s="7">
        <f t="shared" si="1193"/>
        <v>7.4304744536408078</v>
      </c>
      <c r="O15251" s="7">
        <f t="shared" si="1194"/>
        <v>2.8072709790864079</v>
      </c>
      <c r="Q15251">
        <f t="shared" si="1195"/>
        <v>1.01477856411804</v>
      </c>
      <c r="R15251">
        <f t="shared" si="1195"/>
        <v>0.87101654539173345</v>
      </c>
      <c r="S15251">
        <f t="shared" si="1195"/>
        <v>0.44828433605511758</v>
      </c>
    </row>
    <row r="15252" spans="1:19">
      <c r="A15252" s="1">
        <v>254.208</v>
      </c>
      <c r="B15252" s="2">
        <v>-7.4649999999999999</v>
      </c>
      <c r="D15252">
        <f t="shared" si="1192"/>
        <v>3.4276778654645042E-8</v>
      </c>
      <c r="M15252">
        <f t="shared" si="1196"/>
        <v>10.346145081389992</v>
      </c>
      <c r="N15252" s="7">
        <f t="shared" si="1193"/>
        <v>7.4304744536408078</v>
      </c>
      <c r="O15252" s="7">
        <f t="shared" si="1194"/>
        <v>2.8072709790864079</v>
      </c>
      <c r="Q15252">
        <f t="shared" si="1195"/>
        <v>1.01477856411804</v>
      </c>
      <c r="R15252">
        <f t="shared" si="1195"/>
        <v>0.87101654539173345</v>
      </c>
      <c r="S15252">
        <f t="shared" si="1195"/>
        <v>0.44828433605511758</v>
      </c>
    </row>
    <row r="15253" spans="1:19">
      <c r="A15253" s="1">
        <v>254.22399999999999</v>
      </c>
      <c r="B15253" s="2">
        <v>-7.4649999999999999</v>
      </c>
      <c r="D15253">
        <f t="shared" si="1192"/>
        <v>3.4276778654645042E-8</v>
      </c>
      <c r="M15253">
        <f t="shared" si="1196"/>
        <v>10.346145081389992</v>
      </c>
      <c r="N15253" s="7">
        <f t="shared" si="1193"/>
        <v>7.4304744536408078</v>
      </c>
      <c r="O15253" s="7">
        <f t="shared" si="1194"/>
        <v>2.8072709790864079</v>
      </c>
      <c r="Q15253">
        <f t="shared" si="1195"/>
        <v>1.01477856411804</v>
      </c>
      <c r="R15253">
        <f t="shared" si="1195"/>
        <v>0.87101654539173345</v>
      </c>
      <c r="S15253">
        <f t="shared" si="1195"/>
        <v>0.44828433605511758</v>
      </c>
    </row>
    <row r="15254" spans="1:19">
      <c r="A15254" s="1">
        <v>254.24100000000001</v>
      </c>
      <c r="B15254" s="2">
        <v>-7.4649999999999999</v>
      </c>
      <c r="D15254">
        <f t="shared" si="1192"/>
        <v>3.4276778654645042E-8</v>
      </c>
      <c r="M15254">
        <f t="shared" si="1196"/>
        <v>10.346145081389992</v>
      </c>
      <c r="N15254" s="7">
        <f t="shared" si="1193"/>
        <v>7.4304744536408078</v>
      </c>
      <c r="O15254" s="7">
        <f t="shared" si="1194"/>
        <v>2.8072709790864079</v>
      </c>
      <c r="Q15254">
        <f t="shared" si="1195"/>
        <v>1.01477856411804</v>
      </c>
      <c r="R15254">
        <f t="shared" si="1195"/>
        <v>0.87101654539173345</v>
      </c>
      <c r="S15254">
        <f t="shared" si="1195"/>
        <v>0.44828433605511758</v>
      </c>
    </row>
    <row r="15255" spans="1:19">
      <c r="A15255" s="1">
        <v>254.25700000000001</v>
      </c>
      <c r="B15255" s="2">
        <v>-7.4649999999999999</v>
      </c>
      <c r="D15255">
        <f t="shared" si="1192"/>
        <v>3.4276778654645042E-8</v>
      </c>
      <c r="M15255">
        <f t="shared" si="1196"/>
        <v>10.346145081389992</v>
      </c>
      <c r="N15255" s="7">
        <f t="shared" si="1193"/>
        <v>7.4304744536408078</v>
      </c>
      <c r="O15255" s="7">
        <f t="shared" si="1194"/>
        <v>2.8072709790864079</v>
      </c>
      <c r="Q15255">
        <f t="shared" si="1195"/>
        <v>1.01477856411804</v>
      </c>
      <c r="R15255">
        <f t="shared" si="1195"/>
        <v>0.87101654539173345</v>
      </c>
      <c r="S15255">
        <f t="shared" si="1195"/>
        <v>0.44828433605511758</v>
      </c>
    </row>
    <row r="15256" spans="1:19">
      <c r="A15256" s="1">
        <v>254.274</v>
      </c>
      <c r="B15256" s="2">
        <v>-7.4649999999999999</v>
      </c>
      <c r="D15256">
        <f t="shared" si="1192"/>
        <v>3.4276778654645042E-8</v>
      </c>
      <c r="M15256">
        <f t="shared" si="1196"/>
        <v>10.346145081389992</v>
      </c>
      <c r="N15256" s="7">
        <f t="shared" si="1193"/>
        <v>7.4304744536408078</v>
      </c>
      <c r="O15256" s="7">
        <f t="shared" si="1194"/>
        <v>2.8072709790864079</v>
      </c>
      <c r="Q15256">
        <f t="shared" si="1195"/>
        <v>1.01477856411804</v>
      </c>
      <c r="R15256">
        <f t="shared" si="1195"/>
        <v>0.87101654539173345</v>
      </c>
      <c r="S15256">
        <f t="shared" si="1195"/>
        <v>0.44828433605511758</v>
      </c>
    </row>
    <row r="15257" spans="1:19">
      <c r="A15257" s="1">
        <v>254.291</v>
      </c>
      <c r="B15257" s="2">
        <v>-7.4649999999999999</v>
      </c>
      <c r="D15257">
        <f t="shared" si="1192"/>
        <v>3.4276778654645042E-8</v>
      </c>
      <c r="M15257">
        <f t="shared" si="1196"/>
        <v>10.346145081389992</v>
      </c>
      <c r="N15257" s="7">
        <f t="shared" si="1193"/>
        <v>7.4304744536408078</v>
      </c>
      <c r="O15257" s="7">
        <f t="shared" si="1194"/>
        <v>2.8072709790864079</v>
      </c>
      <c r="Q15257">
        <f t="shared" si="1195"/>
        <v>1.01477856411804</v>
      </c>
      <c r="R15257">
        <f t="shared" si="1195"/>
        <v>0.87101654539173345</v>
      </c>
      <c r="S15257">
        <f t="shared" si="1195"/>
        <v>0.44828433605511758</v>
      </c>
    </row>
    <row r="15258" spans="1:19">
      <c r="A15258" s="1">
        <v>254.30799999999999</v>
      </c>
      <c r="B15258" s="2">
        <v>-7.4649999999999999</v>
      </c>
      <c r="D15258">
        <f t="shared" si="1192"/>
        <v>3.4276778654645042E-8</v>
      </c>
      <c r="M15258">
        <f t="shared" si="1196"/>
        <v>10.346145081389992</v>
      </c>
      <c r="N15258" s="7">
        <f t="shared" si="1193"/>
        <v>7.4304744536408078</v>
      </c>
      <c r="O15258" s="7">
        <f t="shared" si="1194"/>
        <v>2.8072709790864079</v>
      </c>
      <c r="Q15258">
        <f t="shared" si="1195"/>
        <v>1.01477856411804</v>
      </c>
      <c r="R15258">
        <f t="shared" si="1195"/>
        <v>0.87101654539173345</v>
      </c>
      <c r="S15258">
        <f t="shared" si="1195"/>
        <v>0.44828433605511758</v>
      </c>
    </row>
    <row r="15259" spans="1:19">
      <c r="A15259" s="1">
        <v>254.32400000000001</v>
      </c>
      <c r="B15259" s="2">
        <v>-7.4649999999999999</v>
      </c>
      <c r="D15259">
        <f t="shared" si="1192"/>
        <v>3.4276778654645042E-8</v>
      </c>
      <c r="M15259">
        <f t="shared" si="1196"/>
        <v>10.346145081389992</v>
      </c>
      <c r="N15259" s="7">
        <f t="shared" si="1193"/>
        <v>7.4304744536408078</v>
      </c>
      <c r="O15259" s="7">
        <f t="shared" si="1194"/>
        <v>2.8072709790864079</v>
      </c>
      <c r="Q15259">
        <f t="shared" si="1195"/>
        <v>1.01477856411804</v>
      </c>
      <c r="R15259">
        <f t="shared" si="1195"/>
        <v>0.87101654539173345</v>
      </c>
      <c r="S15259">
        <f t="shared" si="1195"/>
        <v>0.44828433605511758</v>
      </c>
    </row>
    <row r="15260" spans="1:19">
      <c r="A15260" s="1">
        <v>254.34100000000001</v>
      </c>
      <c r="B15260" s="2">
        <v>-7.4649999999999999</v>
      </c>
      <c r="D15260">
        <f t="shared" si="1192"/>
        <v>3.4276778654645042E-8</v>
      </c>
      <c r="M15260">
        <f t="shared" si="1196"/>
        <v>10.346145081389992</v>
      </c>
      <c r="N15260" s="7">
        <f t="shared" si="1193"/>
        <v>7.4304744536408078</v>
      </c>
      <c r="O15260" s="7">
        <f t="shared" si="1194"/>
        <v>2.8072709790864079</v>
      </c>
      <c r="Q15260">
        <f t="shared" si="1195"/>
        <v>1.01477856411804</v>
      </c>
      <c r="R15260">
        <f t="shared" si="1195"/>
        <v>0.87101654539173345</v>
      </c>
      <c r="S15260">
        <f t="shared" si="1195"/>
        <v>0.44828433605511758</v>
      </c>
    </row>
    <row r="15261" spans="1:19">
      <c r="A15261" s="1">
        <v>254.357</v>
      </c>
      <c r="B15261" s="2">
        <v>-7.4649999999999999</v>
      </c>
      <c r="D15261">
        <f t="shared" si="1192"/>
        <v>3.4276778654645042E-8</v>
      </c>
      <c r="M15261">
        <f t="shared" si="1196"/>
        <v>10.346145081389992</v>
      </c>
      <c r="N15261" s="7">
        <f t="shared" si="1193"/>
        <v>7.4304744536408078</v>
      </c>
      <c r="O15261" s="7">
        <f t="shared" si="1194"/>
        <v>2.8072709790864079</v>
      </c>
      <c r="Q15261">
        <f t="shared" si="1195"/>
        <v>1.01477856411804</v>
      </c>
      <c r="R15261">
        <f t="shared" si="1195"/>
        <v>0.87101654539173345</v>
      </c>
      <c r="S15261">
        <f t="shared" si="1195"/>
        <v>0.44828433605511758</v>
      </c>
    </row>
    <row r="15262" spans="1:19">
      <c r="A15262" s="1">
        <v>254.374</v>
      </c>
      <c r="B15262" s="2">
        <v>-7.4649999999999999</v>
      </c>
      <c r="D15262">
        <f t="shared" si="1192"/>
        <v>3.4276778654645042E-8</v>
      </c>
      <c r="M15262">
        <f t="shared" si="1196"/>
        <v>10.346145081389992</v>
      </c>
      <c r="N15262" s="7">
        <f t="shared" si="1193"/>
        <v>7.4304744536408078</v>
      </c>
      <c r="O15262" s="7">
        <f t="shared" si="1194"/>
        <v>2.8072709790864079</v>
      </c>
      <c r="Q15262">
        <f t="shared" si="1195"/>
        <v>1.01477856411804</v>
      </c>
      <c r="R15262">
        <f t="shared" si="1195"/>
        <v>0.87101654539173345</v>
      </c>
      <c r="S15262">
        <f t="shared" si="1195"/>
        <v>0.44828433605511758</v>
      </c>
    </row>
    <row r="15263" spans="1:19">
      <c r="A15263" s="1">
        <v>254.39099999999999</v>
      </c>
      <c r="B15263" s="2">
        <v>-7.4649999999999999</v>
      </c>
      <c r="D15263">
        <f t="shared" si="1192"/>
        <v>3.4276778654645042E-8</v>
      </c>
      <c r="M15263">
        <f t="shared" si="1196"/>
        <v>10.346145081389992</v>
      </c>
      <c r="N15263" s="7">
        <f t="shared" si="1193"/>
        <v>7.4304744536408078</v>
      </c>
      <c r="O15263" s="7">
        <f t="shared" si="1194"/>
        <v>2.8072709790864079</v>
      </c>
      <c r="Q15263">
        <f t="shared" si="1195"/>
        <v>1.01477856411804</v>
      </c>
      <c r="R15263">
        <f t="shared" si="1195"/>
        <v>0.87101654539173345</v>
      </c>
      <c r="S15263">
        <f t="shared" si="1195"/>
        <v>0.44828433605511758</v>
      </c>
    </row>
    <row r="15264" spans="1:19">
      <c r="A15264" s="1">
        <v>254.40700000000001</v>
      </c>
      <c r="B15264" s="2">
        <v>-7.4649999999999999</v>
      </c>
      <c r="D15264">
        <f t="shared" si="1192"/>
        <v>3.4276778654645042E-8</v>
      </c>
      <c r="M15264">
        <f t="shared" si="1196"/>
        <v>10.346145081389992</v>
      </c>
      <c r="N15264" s="7">
        <f t="shared" si="1193"/>
        <v>7.4304744536408078</v>
      </c>
      <c r="O15264" s="7">
        <f t="shared" si="1194"/>
        <v>2.8072709790864079</v>
      </c>
      <c r="Q15264">
        <f t="shared" si="1195"/>
        <v>1.01477856411804</v>
      </c>
      <c r="R15264">
        <f t="shared" si="1195"/>
        <v>0.87101654539173345</v>
      </c>
      <c r="S15264">
        <f t="shared" si="1195"/>
        <v>0.44828433605511758</v>
      </c>
    </row>
    <row r="15265" spans="1:19">
      <c r="A15265" s="1">
        <v>254.42400000000001</v>
      </c>
      <c r="B15265" s="2">
        <v>-7.4649999999999999</v>
      </c>
      <c r="D15265">
        <f t="shared" si="1192"/>
        <v>3.4276778654645042E-8</v>
      </c>
      <c r="M15265">
        <f t="shared" si="1196"/>
        <v>10.346145081389992</v>
      </c>
      <c r="N15265" s="7">
        <f t="shared" si="1193"/>
        <v>7.4304744536408078</v>
      </c>
      <c r="O15265" s="7">
        <f t="shared" si="1194"/>
        <v>2.8072709790864079</v>
      </c>
      <c r="Q15265">
        <f t="shared" si="1195"/>
        <v>1.01477856411804</v>
      </c>
      <c r="R15265">
        <f t="shared" si="1195"/>
        <v>0.87101654539173345</v>
      </c>
      <c r="S15265">
        <f t="shared" si="1195"/>
        <v>0.44828433605511758</v>
      </c>
    </row>
    <row r="15266" spans="1:19">
      <c r="A15266" s="1">
        <v>254.441</v>
      </c>
      <c r="B15266" s="2">
        <v>-7.4649999999999999</v>
      </c>
      <c r="D15266">
        <f t="shared" si="1192"/>
        <v>3.4276778654645042E-8</v>
      </c>
      <c r="M15266">
        <f t="shared" si="1196"/>
        <v>10.346145081389992</v>
      </c>
      <c r="N15266" s="7">
        <f t="shared" si="1193"/>
        <v>7.4304744536408078</v>
      </c>
      <c r="O15266" s="7">
        <f t="shared" si="1194"/>
        <v>2.8072709790864079</v>
      </c>
      <c r="Q15266">
        <f t="shared" si="1195"/>
        <v>1.01477856411804</v>
      </c>
      <c r="R15266">
        <f t="shared" si="1195"/>
        <v>0.87101654539173345</v>
      </c>
      <c r="S15266">
        <f t="shared" si="1195"/>
        <v>0.44828433605511758</v>
      </c>
    </row>
    <row r="15267" spans="1:19">
      <c r="A15267" s="1">
        <v>254.458</v>
      </c>
      <c r="B15267" s="2">
        <v>-7.4649999999999999</v>
      </c>
      <c r="D15267">
        <f t="shared" si="1192"/>
        <v>3.4276778654645042E-8</v>
      </c>
      <c r="M15267">
        <f t="shared" si="1196"/>
        <v>10.346145081389992</v>
      </c>
      <c r="N15267" s="7">
        <f t="shared" si="1193"/>
        <v>7.4304744536408078</v>
      </c>
      <c r="O15267" s="7">
        <f t="shared" si="1194"/>
        <v>2.8072709790864079</v>
      </c>
      <c r="Q15267">
        <f t="shared" si="1195"/>
        <v>1.01477856411804</v>
      </c>
      <c r="R15267">
        <f t="shared" si="1195"/>
        <v>0.87101654539173345</v>
      </c>
      <c r="S15267">
        <f t="shared" si="1195"/>
        <v>0.44828433605511758</v>
      </c>
    </row>
    <row r="15268" spans="1:19">
      <c r="A15268" s="1">
        <v>254.47399999999999</v>
      </c>
      <c r="B15268" s="2">
        <v>-7.4649999999999999</v>
      </c>
      <c r="D15268">
        <f t="shared" si="1192"/>
        <v>3.4276778654645042E-8</v>
      </c>
      <c r="M15268">
        <f t="shared" si="1196"/>
        <v>10.346145081389992</v>
      </c>
      <c r="N15268" s="7">
        <f t="shared" si="1193"/>
        <v>7.4304744536408078</v>
      </c>
      <c r="O15268" s="7">
        <f t="shared" si="1194"/>
        <v>2.8072709790864079</v>
      </c>
      <c r="Q15268">
        <f t="shared" si="1195"/>
        <v>1.01477856411804</v>
      </c>
      <c r="R15268">
        <f t="shared" si="1195"/>
        <v>0.87101654539173345</v>
      </c>
      <c r="S15268">
        <f t="shared" si="1195"/>
        <v>0.44828433605511758</v>
      </c>
    </row>
    <row r="15269" spans="1:19">
      <c r="A15269" s="1">
        <v>254.49100000000001</v>
      </c>
      <c r="B15269" s="2">
        <v>-7.4649999999999999</v>
      </c>
      <c r="D15269">
        <f t="shared" si="1192"/>
        <v>3.4276778654645042E-8</v>
      </c>
      <c r="M15269">
        <f t="shared" si="1196"/>
        <v>10.346145081389992</v>
      </c>
      <c r="N15269" s="7">
        <f t="shared" si="1193"/>
        <v>7.4304744536408078</v>
      </c>
      <c r="O15269" s="7">
        <f t="shared" si="1194"/>
        <v>2.8072709790864079</v>
      </c>
      <c r="Q15269">
        <f t="shared" si="1195"/>
        <v>1.01477856411804</v>
      </c>
      <c r="R15269">
        <f t="shared" si="1195"/>
        <v>0.87101654539173345</v>
      </c>
      <c r="S15269">
        <f t="shared" si="1195"/>
        <v>0.44828433605511758</v>
      </c>
    </row>
    <row r="15270" spans="1:19">
      <c r="A15270" s="1">
        <v>254.50700000000001</v>
      </c>
      <c r="B15270" s="2">
        <v>-7.4649999999999999</v>
      </c>
      <c r="D15270">
        <f t="shared" si="1192"/>
        <v>3.4276778654645042E-8</v>
      </c>
      <c r="M15270">
        <f t="shared" si="1196"/>
        <v>10.346145081389992</v>
      </c>
      <c r="N15270" s="7">
        <f t="shared" si="1193"/>
        <v>7.4304744536408078</v>
      </c>
      <c r="O15270" s="7">
        <f t="shared" si="1194"/>
        <v>2.8072709790864079</v>
      </c>
      <c r="Q15270">
        <f t="shared" si="1195"/>
        <v>1.01477856411804</v>
      </c>
      <c r="R15270">
        <f t="shared" si="1195"/>
        <v>0.87101654539173345</v>
      </c>
      <c r="S15270">
        <f t="shared" si="1195"/>
        <v>0.44828433605511758</v>
      </c>
    </row>
    <row r="15271" spans="1:19">
      <c r="A15271" s="1">
        <v>254.524</v>
      </c>
      <c r="B15271" s="2">
        <v>-7.4649999999999999</v>
      </c>
      <c r="D15271">
        <f t="shared" si="1192"/>
        <v>3.4276778654645042E-8</v>
      </c>
      <c r="M15271">
        <f t="shared" si="1196"/>
        <v>10.346145081389992</v>
      </c>
      <c r="N15271" s="7">
        <f t="shared" si="1193"/>
        <v>7.4304744536408078</v>
      </c>
      <c r="O15271" s="7">
        <f t="shared" si="1194"/>
        <v>2.8072709790864079</v>
      </c>
      <c r="Q15271">
        <f t="shared" si="1195"/>
        <v>1.01477856411804</v>
      </c>
      <c r="R15271">
        <f t="shared" si="1195"/>
        <v>0.87101654539173345</v>
      </c>
      <c r="S15271">
        <f t="shared" si="1195"/>
        <v>0.44828433605511758</v>
      </c>
    </row>
    <row r="15272" spans="1:19">
      <c r="A15272" s="1">
        <v>254.541</v>
      </c>
      <c r="B15272" s="2">
        <v>-7.4649999999999999</v>
      </c>
      <c r="D15272">
        <f t="shared" si="1192"/>
        <v>3.4276778654645042E-8</v>
      </c>
      <c r="M15272">
        <f t="shared" si="1196"/>
        <v>10.346145081389992</v>
      </c>
      <c r="N15272" s="7">
        <f t="shared" si="1193"/>
        <v>7.4304744536408078</v>
      </c>
      <c r="O15272" s="7">
        <f t="shared" si="1194"/>
        <v>2.8072709790864079</v>
      </c>
      <c r="Q15272">
        <f t="shared" si="1195"/>
        <v>1.01477856411804</v>
      </c>
      <c r="R15272">
        <f t="shared" si="1195"/>
        <v>0.87101654539173345</v>
      </c>
      <c r="S15272">
        <f t="shared" si="1195"/>
        <v>0.44828433605511758</v>
      </c>
    </row>
    <row r="15273" spans="1:19">
      <c r="A15273" s="1">
        <v>254.55799999999999</v>
      </c>
      <c r="B15273" s="2">
        <v>-7.4649999999999999</v>
      </c>
      <c r="D15273">
        <f t="shared" si="1192"/>
        <v>3.4276778654645042E-8</v>
      </c>
      <c r="M15273">
        <f t="shared" si="1196"/>
        <v>10.346145081389992</v>
      </c>
      <c r="N15273" s="7">
        <f t="shared" si="1193"/>
        <v>7.4304744536408078</v>
      </c>
      <c r="O15273" s="7">
        <f t="shared" si="1194"/>
        <v>2.8072709790864079</v>
      </c>
      <c r="Q15273">
        <f t="shared" si="1195"/>
        <v>1.01477856411804</v>
      </c>
      <c r="R15273">
        <f t="shared" si="1195"/>
        <v>0.87101654539173345</v>
      </c>
      <c r="S15273">
        <f t="shared" si="1195"/>
        <v>0.44828433605511758</v>
      </c>
    </row>
    <row r="15274" spans="1:19">
      <c r="A15274" s="1">
        <v>254.57400000000001</v>
      </c>
      <c r="B15274" s="2">
        <v>-7.4649999999999999</v>
      </c>
      <c r="D15274">
        <f t="shared" si="1192"/>
        <v>3.4276778654645042E-8</v>
      </c>
      <c r="M15274">
        <f t="shared" si="1196"/>
        <v>10.346145081389992</v>
      </c>
      <c r="N15274" s="7">
        <f t="shared" si="1193"/>
        <v>7.4304744536408078</v>
      </c>
      <c r="O15274" s="7">
        <f t="shared" si="1194"/>
        <v>2.8072709790864079</v>
      </c>
      <c r="Q15274">
        <f t="shared" si="1195"/>
        <v>1.01477856411804</v>
      </c>
      <c r="R15274">
        <f t="shared" si="1195"/>
        <v>0.87101654539173345</v>
      </c>
      <c r="S15274">
        <f t="shared" si="1195"/>
        <v>0.44828433605511758</v>
      </c>
    </row>
    <row r="15275" spans="1:19">
      <c r="A15275" s="1">
        <v>254.59100000000001</v>
      </c>
      <c r="B15275" s="2">
        <v>-7.4649999999999999</v>
      </c>
      <c r="D15275">
        <f t="shared" si="1192"/>
        <v>3.4276778654645042E-8</v>
      </c>
      <c r="M15275">
        <f t="shared" si="1196"/>
        <v>10.346145081389992</v>
      </c>
      <c r="N15275" s="7">
        <f t="shared" si="1193"/>
        <v>7.4304744536408078</v>
      </c>
      <c r="O15275" s="7">
        <f t="shared" si="1194"/>
        <v>2.8072709790864079</v>
      </c>
      <c r="Q15275">
        <f t="shared" si="1195"/>
        <v>1.01477856411804</v>
      </c>
      <c r="R15275">
        <f t="shared" si="1195"/>
        <v>0.87101654539173345</v>
      </c>
      <c r="S15275">
        <f t="shared" si="1195"/>
        <v>0.44828433605511758</v>
      </c>
    </row>
    <row r="15276" spans="1:19">
      <c r="A15276" s="1">
        <v>254.607</v>
      </c>
      <c r="B15276" s="2">
        <v>-7.4649999999999999</v>
      </c>
      <c r="D15276">
        <f t="shared" si="1192"/>
        <v>3.4276778654645042E-8</v>
      </c>
      <c r="M15276">
        <f t="shared" si="1196"/>
        <v>10.346145081389992</v>
      </c>
      <c r="N15276" s="7">
        <f t="shared" si="1193"/>
        <v>7.4304744536408078</v>
      </c>
      <c r="O15276" s="7">
        <f t="shared" si="1194"/>
        <v>2.8072709790864079</v>
      </c>
      <c r="Q15276">
        <f t="shared" si="1195"/>
        <v>1.01477856411804</v>
      </c>
      <c r="R15276">
        <f t="shared" si="1195"/>
        <v>0.87101654539173345</v>
      </c>
      <c r="S15276">
        <f t="shared" si="1195"/>
        <v>0.44828433605511758</v>
      </c>
    </row>
    <row r="15277" spans="1:19">
      <c r="A15277" s="1">
        <v>254.624</v>
      </c>
      <c r="B15277" s="2">
        <v>-7.4649999999999999</v>
      </c>
      <c r="D15277">
        <f t="shared" ref="D15277:D15340" si="1197">POWER(10,B15277)</f>
        <v>3.4276778654645042E-8</v>
      </c>
      <c r="M15277">
        <f t="shared" si="1196"/>
        <v>10.346145081389992</v>
      </c>
      <c r="N15277" s="7">
        <f t="shared" si="1193"/>
        <v>7.4304744536408078</v>
      </c>
      <c r="O15277" s="7">
        <f t="shared" si="1194"/>
        <v>2.8072709790864079</v>
      </c>
      <c r="Q15277">
        <f t="shared" si="1195"/>
        <v>1.01477856411804</v>
      </c>
      <c r="R15277">
        <f t="shared" si="1195"/>
        <v>0.87101654539173345</v>
      </c>
      <c r="S15277">
        <f t="shared" si="1195"/>
        <v>0.44828433605511758</v>
      </c>
    </row>
    <row r="15278" spans="1:19">
      <c r="A15278" s="1">
        <v>254.64099999999999</v>
      </c>
      <c r="B15278" s="2">
        <v>-7.4649999999999999</v>
      </c>
      <c r="D15278">
        <f t="shared" si="1197"/>
        <v>3.4276778654645042E-8</v>
      </c>
      <c r="M15278">
        <f t="shared" si="1196"/>
        <v>10.346145081389992</v>
      </c>
      <c r="N15278" s="7">
        <f t="shared" si="1193"/>
        <v>7.4304744536408078</v>
      </c>
      <c r="O15278" s="7">
        <f t="shared" si="1194"/>
        <v>2.8072709790864079</v>
      </c>
      <c r="Q15278">
        <f t="shared" si="1195"/>
        <v>1.01477856411804</v>
      </c>
      <c r="R15278">
        <f t="shared" si="1195"/>
        <v>0.87101654539173345</v>
      </c>
      <c r="S15278">
        <f t="shared" si="1195"/>
        <v>0.44828433605511758</v>
      </c>
    </row>
    <row r="15279" spans="1:19">
      <c r="A15279" s="1">
        <v>254.65700000000001</v>
      </c>
      <c r="B15279" s="2">
        <v>-7.4649999999999999</v>
      </c>
      <c r="D15279">
        <f t="shared" si="1197"/>
        <v>3.4276778654645042E-8</v>
      </c>
      <c r="M15279">
        <f t="shared" si="1196"/>
        <v>10.346145081389992</v>
      </c>
      <c r="N15279" s="7">
        <f t="shared" si="1193"/>
        <v>7.4304744536408078</v>
      </c>
      <c r="O15279" s="7">
        <f t="shared" si="1194"/>
        <v>2.8072709790864079</v>
      </c>
      <c r="Q15279">
        <f t="shared" si="1195"/>
        <v>1.01477856411804</v>
      </c>
      <c r="R15279">
        <f t="shared" si="1195"/>
        <v>0.87101654539173345</v>
      </c>
      <c r="S15279">
        <f t="shared" si="1195"/>
        <v>0.44828433605511758</v>
      </c>
    </row>
    <row r="15280" spans="1:19">
      <c r="A15280" s="1">
        <v>254.67400000000001</v>
      </c>
      <c r="B15280" s="2">
        <v>-7.4649999999999999</v>
      </c>
      <c r="D15280">
        <f t="shared" si="1197"/>
        <v>3.4276778654645042E-8</v>
      </c>
      <c r="M15280">
        <f t="shared" si="1196"/>
        <v>10.346145081389992</v>
      </c>
      <c r="N15280" s="7">
        <f t="shared" si="1193"/>
        <v>7.4304744536408078</v>
      </c>
      <c r="O15280" s="7">
        <f t="shared" si="1194"/>
        <v>2.8072709790864079</v>
      </c>
      <c r="Q15280">
        <f t="shared" si="1195"/>
        <v>1.01477856411804</v>
      </c>
      <c r="R15280">
        <f t="shared" si="1195"/>
        <v>0.87101654539173345</v>
      </c>
      <c r="S15280">
        <f t="shared" si="1195"/>
        <v>0.44828433605511758</v>
      </c>
    </row>
    <row r="15281" spans="1:19">
      <c r="A15281" s="1">
        <v>254.691</v>
      </c>
      <c r="B15281" s="2">
        <v>-7.4649999999999999</v>
      </c>
      <c r="D15281">
        <f t="shared" si="1197"/>
        <v>3.4276778654645042E-8</v>
      </c>
      <c r="M15281">
        <f t="shared" si="1196"/>
        <v>10.346145081389992</v>
      </c>
      <c r="N15281" s="7">
        <f t="shared" si="1193"/>
        <v>7.4304744536408078</v>
      </c>
      <c r="O15281" s="7">
        <f t="shared" si="1194"/>
        <v>2.8072709790864079</v>
      </c>
      <c r="Q15281">
        <f t="shared" si="1195"/>
        <v>1.01477856411804</v>
      </c>
      <c r="R15281">
        <f t="shared" si="1195"/>
        <v>0.87101654539173345</v>
      </c>
      <c r="S15281">
        <f t="shared" si="1195"/>
        <v>0.44828433605511758</v>
      </c>
    </row>
    <row r="15282" spans="1:19">
      <c r="A15282" s="1">
        <v>254.708</v>
      </c>
      <c r="B15282" s="2">
        <v>-7.4649999999999999</v>
      </c>
      <c r="D15282">
        <f t="shared" si="1197"/>
        <v>3.4276778654645042E-8</v>
      </c>
      <c r="M15282">
        <f t="shared" si="1196"/>
        <v>10.346145081389992</v>
      </c>
      <c r="N15282" s="7">
        <f t="shared" si="1193"/>
        <v>7.4304744536408078</v>
      </c>
      <c r="O15282" s="7">
        <f t="shared" si="1194"/>
        <v>2.8072709790864079</v>
      </c>
      <c r="Q15282">
        <f t="shared" si="1195"/>
        <v>1.01477856411804</v>
      </c>
      <c r="R15282">
        <f t="shared" si="1195"/>
        <v>0.87101654539173345</v>
      </c>
      <c r="S15282">
        <f t="shared" si="1195"/>
        <v>0.44828433605511758</v>
      </c>
    </row>
    <row r="15283" spans="1:19">
      <c r="A15283" s="1">
        <v>254.72399999999999</v>
      </c>
      <c r="B15283" s="2">
        <v>-7.4649999999999999</v>
      </c>
      <c r="D15283">
        <f t="shared" si="1197"/>
        <v>3.4276778654645042E-8</v>
      </c>
      <c r="M15283">
        <f t="shared" si="1196"/>
        <v>10.346145081389992</v>
      </c>
      <c r="N15283" s="7">
        <f t="shared" si="1193"/>
        <v>7.4304744536408078</v>
      </c>
      <c r="O15283" s="7">
        <f t="shared" si="1194"/>
        <v>2.8072709790864079</v>
      </c>
      <c r="Q15283">
        <f t="shared" si="1195"/>
        <v>1.01477856411804</v>
      </c>
      <c r="R15283">
        <f t="shared" si="1195"/>
        <v>0.87101654539173345</v>
      </c>
      <c r="S15283">
        <f t="shared" si="1195"/>
        <v>0.44828433605511758</v>
      </c>
    </row>
    <row r="15284" spans="1:19">
      <c r="A15284" s="1">
        <v>254.74100000000001</v>
      </c>
      <c r="B15284" s="2">
        <v>-7.4649999999999999</v>
      </c>
      <c r="D15284">
        <f t="shared" si="1197"/>
        <v>3.4276778654645042E-8</v>
      </c>
      <c r="M15284">
        <f t="shared" si="1196"/>
        <v>10.346145081389992</v>
      </c>
      <c r="N15284" s="7">
        <f t="shared" si="1193"/>
        <v>7.4304744536408078</v>
      </c>
      <c r="O15284" s="7">
        <f t="shared" si="1194"/>
        <v>2.8072709790864079</v>
      </c>
      <c r="Q15284">
        <f t="shared" si="1195"/>
        <v>1.01477856411804</v>
      </c>
      <c r="R15284">
        <f t="shared" si="1195"/>
        <v>0.87101654539173345</v>
      </c>
      <c r="S15284">
        <f t="shared" si="1195"/>
        <v>0.44828433605511758</v>
      </c>
    </row>
    <row r="15285" spans="1:19">
      <c r="A15285" s="1">
        <v>254.75700000000001</v>
      </c>
      <c r="B15285" s="2">
        <v>-7.4649999999999999</v>
      </c>
      <c r="D15285">
        <f t="shared" si="1197"/>
        <v>3.4276778654645042E-8</v>
      </c>
      <c r="M15285">
        <f t="shared" si="1196"/>
        <v>10.346145081389992</v>
      </c>
      <c r="N15285" s="7">
        <f t="shared" si="1193"/>
        <v>7.4304744536408078</v>
      </c>
      <c r="O15285" s="7">
        <f t="shared" si="1194"/>
        <v>2.8072709790864079</v>
      </c>
      <c r="Q15285">
        <f t="shared" si="1195"/>
        <v>1.01477856411804</v>
      </c>
      <c r="R15285">
        <f t="shared" si="1195"/>
        <v>0.87101654539173345</v>
      </c>
      <c r="S15285">
        <f t="shared" si="1195"/>
        <v>0.44828433605511758</v>
      </c>
    </row>
    <row r="15286" spans="1:19">
      <c r="A15286" s="1">
        <v>254.774</v>
      </c>
      <c r="B15286" s="2">
        <v>-7.4649999999999999</v>
      </c>
      <c r="D15286">
        <f t="shared" si="1197"/>
        <v>3.4276778654645042E-8</v>
      </c>
      <c r="M15286">
        <f t="shared" si="1196"/>
        <v>10.346145081389992</v>
      </c>
      <c r="N15286" s="7">
        <f t="shared" si="1193"/>
        <v>7.4304744536408078</v>
      </c>
      <c r="O15286" s="7">
        <f t="shared" si="1194"/>
        <v>2.8072709790864079</v>
      </c>
      <c r="Q15286">
        <f t="shared" si="1195"/>
        <v>1.01477856411804</v>
      </c>
      <c r="R15286">
        <f t="shared" si="1195"/>
        <v>0.87101654539173345</v>
      </c>
      <c r="S15286">
        <f t="shared" si="1195"/>
        <v>0.44828433605511758</v>
      </c>
    </row>
    <row r="15287" spans="1:19">
      <c r="A15287" s="1">
        <v>254.791</v>
      </c>
      <c r="B15287" s="2">
        <v>-7.4649999999999999</v>
      </c>
      <c r="D15287">
        <f t="shared" si="1197"/>
        <v>3.4276778654645042E-8</v>
      </c>
      <c r="M15287">
        <f t="shared" si="1196"/>
        <v>10.346145081389992</v>
      </c>
      <c r="N15287" s="7">
        <f t="shared" si="1193"/>
        <v>7.4304744536408078</v>
      </c>
      <c r="O15287" s="7">
        <f t="shared" si="1194"/>
        <v>2.8072709790864079</v>
      </c>
      <c r="Q15287">
        <f t="shared" si="1195"/>
        <v>1.01477856411804</v>
      </c>
      <c r="R15287">
        <f t="shared" si="1195"/>
        <v>0.87101654539173345</v>
      </c>
      <c r="S15287">
        <f t="shared" si="1195"/>
        <v>0.44828433605511758</v>
      </c>
    </row>
    <row r="15288" spans="1:19">
      <c r="A15288" s="1">
        <v>254.80799999999999</v>
      </c>
      <c r="B15288" s="2">
        <v>-7.4649999999999999</v>
      </c>
      <c r="D15288">
        <f t="shared" si="1197"/>
        <v>3.4276778654645042E-8</v>
      </c>
      <c r="M15288">
        <f t="shared" si="1196"/>
        <v>10.346145081389992</v>
      </c>
      <c r="N15288" s="7">
        <f t="shared" si="1193"/>
        <v>7.4304744536408078</v>
      </c>
      <c r="O15288" s="7">
        <f t="shared" si="1194"/>
        <v>2.8072709790864079</v>
      </c>
      <c r="Q15288">
        <f t="shared" si="1195"/>
        <v>1.01477856411804</v>
      </c>
      <c r="R15288">
        <f t="shared" si="1195"/>
        <v>0.87101654539173345</v>
      </c>
      <c r="S15288">
        <f t="shared" si="1195"/>
        <v>0.44828433605511758</v>
      </c>
    </row>
    <row r="15289" spans="1:19">
      <c r="A15289" s="1">
        <v>254.82400000000001</v>
      </c>
      <c r="B15289" s="2">
        <v>-7.4649999999999999</v>
      </c>
      <c r="D15289">
        <f t="shared" si="1197"/>
        <v>3.4276778654645042E-8</v>
      </c>
      <c r="M15289">
        <f t="shared" si="1196"/>
        <v>10.346145081389992</v>
      </c>
      <c r="N15289" s="7">
        <f t="shared" si="1193"/>
        <v>7.4304744536408078</v>
      </c>
      <c r="O15289" s="7">
        <f t="shared" si="1194"/>
        <v>2.8072709790864079</v>
      </c>
      <c r="Q15289">
        <f t="shared" si="1195"/>
        <v>1.01477856411804</v>
      </c>
      <c r="R15289">
        <f t="shared" si="1195"/>
        <v>0.87101654539173345</v>
      </c>
      <c r="S15289">
        <f t="shared" si="1195"/>
        <v>0.44828433605511758</v>
      </c>
    </row>
    <row r="15290" spans="1:19">
      <c r="A15290" s="1">
        <v>254.84100000000001</v>
      </c>
      <c r="B15290" s="2">
        <v>-7.4649999999999999</v>
      </c>
      <c r="D15290">
        <f t="shared" si="1197"/>
        <v>3.4276778654645042E-8</v>
      </c>
      <c r="M15290">
        <f t="shared" si="1196"/>
        <v>10.346145081389992</v>
      </c>
      <c r="N15290" s="7">
        <f t="shared" si="1193"/>
        <v>7.4304744536408078</v>
      </c>
      <c r="O15290" s="7">
        <f t="shared" si="1194"/>
        <v>2.8072709790864079</v>
      </c>
      <c r="Q15290">
        <f t="shared" si="1195"/>
        <v>1.01477856411804</v>
      </c>
      <c r="R15290">
        <f t="shared" si="1195"/>
        <v>0.87101654539173345</v>
      </c>
      <c r="S15290">
        <f t="shared" si="1195"/>
        <v>0.44828433605511758</v>
      </c>
    </row>
    <row r="15291" spans="1:19">
      <c r="A15291" s="1">
        <v>254.857</v>
      </c>
      <c r="B15291" s="2">
        <v>-7.4649999999999999</v>
      </c>
      <c r="D15291">
        <f t="shared" si="1197"/>
        <v>3.4276778654645042E-8</v>
      </c>
      <c r="M15291">
        <f t="shared" si="1196"/>
        <v>10.346145081389992</v>
      </c>
      <c r="N15291" s="7">
        <f t="shared" si="1193"/>
        <v>7.4304744536408078</v>
      </c>
      <c r="O15291" s="7">
        <f t="shared" si="1194"/>
        <v>2.8072709790864079</v>
      </c>
      <c r="Q15291">
        <f t="shared" si="1195"/>
        <v>1.01477856411804</v>
      </c>
      <c r="R15291">
        <f t="shared" si="1195"/>
        <v>0.87101654539173345</v>
      </c>
      <c r="S15291">
        <f t="shared" si="1195"/>
        <v>0.44828433605511758</v>
      </c>
    </row>
    <row r="15292" spans="1:19">
      <c r="A15292" s="1">
        <v>254.874</v>
      </c>
      <c r="B15292" s="2">
        <v>-7.4649999999999999</v>
      </c>
      <c r="D15292">
        <f t="shared" si="1197"/>
        <v>3.4276778654645042E-8</v>
      </c>
      <c r="M15292">
        <f t="shared" si="1196"/>
        <v>10.346145081389992</v>
      </c>
      <c r="N15292" s="7">
        <f t="shared" si="1193"/>
        <v>7.4304744536408078</v>
      </c>
      <c r="O15292" s="7">
        <f t="shared" si="1194"/>
        <v>2.8072709790864079</v>
      </c>
      <c r="Q15292">
        <f t="shared" si="1195"/>
        <v>1.01477856411804</v>
      </c>
      <c r="R15292">
        <f t="shared" si="1195"/>
        <v>0.87101654539173345</v>
      </c>
      <c r="S15292">
        <f t="shared" si="1195"/>
        <v>0.44828433605511758</v>
      </c>
    </row>
    <row r="15293" spans="1:19">
      <c r="A15293" s="1">
        <v>254.89099999999999</v>
      </c>
      <c r="B15293" s="2">
        <v>-7.4649999999999999</v>
      </c>
      <c r="D15293">
        <f t="shared" si="1197"/>
        <v>3.4276778654645042E-8</v>
      </c>
      <c r="M15293">
        <f t="shared" si="1196"/>
        <v>10.346145081389992</v>
      </c>
      <c r="N15293" s="7">
        <f t="shared" si="1193"/>
        <v>7.4304744536408078</v>
      </c>
      <c r="O15293" s="7">
        <f t="shared" si="1194"/>
        <v>2.8072709790864079</v>
      </c>
      <c r="Q15293">
        <f t="shared" si="1195"/>
        <v>1.01477856411804</v>
      </c>
      <c r="R15293">
        <f t="shared" si="1195"/>
        <v>0.87101654539173345</v>
      </c>
      <c r="S15293">
        <f t="shared" si="1195"/>
        <v>0.44828433605511758</v>
      </c>
    </row>
    <row r="15294" spans="1:19">
      <c r="A15294" s="1">
        <v>254.90700000000001</v>
      </c>
      <c r="B15294" s="2">
        <v>-7.4649999999999999</v>
      </c>
      <c r="D15294">
        <f t="shared" si="1197"/>
        <v>3.4276778654645042E-8</v>
      </c>
      <c r="M15294">
        <f t="shared" si="1196"/>
        <v>10.346145081389992</v>
      </c>
      <c r="N15294" s="7">
        <f t="shared" si="1193"/>
        <v>7.4304744536408078</v>
      </c>
      <c r="O15294" s="7">
        <f t="shared" si="1194"/>
        <v>2.8072709790864079</v>
      </c>
      <c r="Q15294">
        <f t="shared" si="1195"/>
        <v>1.01477856411804</v>
      </c>
      <c r="R15294">
        <f t="shared" si="1195"/>
        <v>0.87101654539173345</v>
      </c>
      <c r="S15294">
        <f t="shared" si="1195"/>
        <v>0.44828433605511758</v>
      </c>
    </row>
    <row r="15295" spans="1:19">
      <c r="A15295" s="1">
        <v>254.92400000000001</v>
      </c>
      <c r="B15295" s="2">
        <v>-7.4649999999999999</v>
      </c>
      <c r="D15295">
        <f t="shared" si="1197"/>
        <v>3.4276778654645042E-8</v>
      </c>
      <c r="M15295">
        <f t="shared" si="1196"/>
        <v>10.346145081389992</v>
      </c>
      <c r="N15295" s="7">
        <f t="shared" si="1193"/>
        <v>7.4304744536408078</v>
      </c>
      <c r="O15295" s="7">
        <f t="shared" si="1194"/>
        <v>2.8072709790864079</v>
      </c>
      <c r="Q15295">
        <f t="shared" si="1195"/>
        <v>1.01477856411804</v>
      </c>
      <c r="R15295">
        <f t="shared" si="1195"/>
        <v>0.87101654539173345</v>
      </c>
      <c r="S15295">
        <f t="shared" si="1195"/>
        <v>0.44828433605511758</v>
      </c>
    </row>
    <row r="15296" spans="1:19">
      <c r="A15296" s="1">
        <v>254.941</v>
      </c>
      <c r="B15296" s="2">
        <v>-7.4649999999999999</v>
      </c>
      <c r="D15296">
        <f t="shared" si="1197"/>
        <v>3.4276778654645042E-8</v>
      </c>
      <c r="M15296">
        <f t="shared" si="1196"/>
        <v>10.346145081389992</v>
      </c>
      <c r="N15296" s="7">
        <f t="shared" si="1193"/>
        <v>7.4304744536408078</v>
      </c>
      <c r="O15296" s="7">
        <f t="shared" si="1194"/>
        <v>2.8072709790864079</v>
      </c>
      <c r="Q15296">
        <f t="shared" si="1195"/>
        <v>1.01477856411804</v>
      </c>
      <c r="R15296">
        <f t="shared" si="1195"/>
        <v>0.87101654539173345</v>
      </c>
      <c r="S15296">
        <f t="shared" si="1195"/>
        <v>0.44828433605511758</v>
      </c>
    </row>
    <row r="15297" spans="1:19">
      <c r="A15297" s="1">
        <v>254.958</v>
      </c>
      <c r="B15297" s="2">
        <v>-7.4649999999999999</v>
      </c>
      <c r="D15297">
        <f t="shared" si="1197"/>
        <v>3.4276778654645042E-8</v>
      </c>
      <c r="M15297">
        <f t="shared" si="1196"/>
        <v>10.346145081389992</v>
      </c>
      <c r="N15297" s="7">
        <f t="shared" si="1193"/>
        <v>7.4304744536408078</v>
      </c>
      <c r="O15297" s="7">
        <f t="shared" si="1194"/>
        <v>2.8072709790864079</v>
      </c>
      <c r="Q15297">
        <f t="shared" si="1195"/>
        <v>1.01477856411804</v>
      </c>
      <c r="R15297">
        <f t="shared" si="1195"/>
        <v>0.87101654539173345</v>
      </c>
      <c r="S15297">
        <f t="shared" si="1195"/>
        <v>0.44828433605511758</v>
      </c>
    </row>
    <row r="15298" spans="1:19">
      <c r="A15298" s="1">
        <v>254.97399999999999</v>
      </c>
      <c r="B15298" s="2">
        <v>-7.4649999999999999</v>
      </c>
      <c r="D15298">
        <f t="shared" si="1197"/>
        <v>3.4276778654645042E-8</v>
      </c>
      <c r="M15298">
        <f t="shared" si="1196"/>
        <v>10.346145081389992</v>
      </c>
      <c r="N15298" s="7">
        <f t="shared" ref="N15298:N15361" si="1198">D15298/$G$4</f>
        <v>7.4304744536408078</v>
      </c>
      <c r="O15298" s="7">
        <f t="shared" ref="O15298:O15361" si="1199">D15298/$G$5</f>
        <v>2.8072709790864079</v>
      </c>
      <c r="Q15298">
        <f t="shared" ref="Q15298:S15361" si="1200">LOG(M15298)</f>
        <v>1.01477856411804</v>
      </c>
      <c r="R15298">
        <f t="shared" si="1200"/>
        <v>0.87101654539173345</v>
      </c>
      <c r="S15298">
        <f t="shared" si="1200"/>
        <v>0.44828433605511758</v>
      </c>
    </row>
    <row r="15299" spans="1:19">
      <c r="A15299" s="1">
        <v>254.99100000000001</v>
      </c>
      <c r="B15299" s="2">
        <v>-7.4649999999999999</v>
      </c>
      <c r="D15299">
        <f t="shared" si="1197"/>
        <v>3.4276778654645042E-8</v>
      </c>
      <c r="M15299">
        <f t="shared" ref="M15299:M15362" si="1201">D15299/$G$3</f>
        <v>10.346145081389992</v>
      </c>
      <c r="N15299" s="7">
        <f t="shared" si="1198"/>
        <v>7.4304744536408078</v>
      </c>
      <c r="O15299" s="7">
        <f t="shared" si="1199"/>
        <v>2.8072709790864079</v>
      </c>
      <c r="Q15299">
        <f t="shared" si="1200"/>
        <v>1.01477856411804</v>
      </c>
      <c r="R15299">
        <f t="shared" si="1200"/>
        <v>0.87101654539173345</v>
      </c>
      <c r="S15299">
        <f t="shared" si="1200"/>
        <v>0.44828433605511758</v>
      </c>
    </row>
    <row r="15300" spans="1:19">
      <c r="A15300" s="1">
        <v>255.00700000000001</v>
      </c>
      <c r="B15300" s="2">
        <v>-7.4649999999999999</v>
      </c>
      <c r="D15300">
        <f t="shared" si="1197"/>
        <v>3.4276778654645042E-8</v>
      </c>
      <c r="M15300">
        <f t="shared" si="1201"/>
        <v>10.346145081389992</v>
      </c>
      <c r="N15300" s="7">
        <f t="shared" si="1198"/>
        <v>7.4304744536408078</v>
      </c>
      <c r="O15300" s="7">
        <f t="shared" si="1199"/>
        <v>2.8072709790864079</v>
      </c>
      <c r="Q15300">
        <f t="shared" si="1200"/>
        <v>1.01477856411804</v>
      </c>
      <c r="R15300">
        <f t="shared" si="1200"/>
        <v>0.87101654539173345</v>
      </c>
      <c r="S15300">
        <f t="shared" si="1200"/>
        <v>0.44828433605511758</v>
      </c>
    </row>
    <row r="15301" spans="1:19">
      <c r="A15301" s="1">
        <v>255.024</v>
      </c>
      <c r="B15301" s="2">
        <v>-7.4649999999999999</v>
      </c>
      <c r="D15301">
        <f t="shared" si="1197"/>
        <v>3.4276778654645042E-8</v>
      </c>
      <c r="M15301">
        <f t="shared" si="1201"/>
        <v>10.346145081389992</v>
      </c>
      <c r="N15301" s="7">
        <f t="shared" si="1198"/>
        <v>7.4304744536408078</v>
      </c>
      <c r="O15301" s="7">
        <f t="shared" si="1199"/>
        <v>2.8072709790864079</v>
      </c>
      <c r="Q15301">
        <f t="shared" si="1200"/>
        <v>1.01477856411804</v>
      </c>
      <c r="R15301">
        <f t="shared" si="1200"/>
        <v>0.87101654539173345</v>
      </c>
      <c r="S15301">
        <f t="shared" si="1200"/>
        <v>0.44828433605511758</v>
      </c>
    </row>
    <row r="15302" spans="1:19">
      <c r="A15302" s="1">
        <v>255.041</v>
      </c>
      <c r="B15302" s="2">
        <v>-7.4649999999999999</v>
      </c>
      <c r="D15302">
        <f t="shared" si="1197"/>
        <v>3.4276778654645042E-8</v>
      </c>
      <c r="M15302">
        <f t="shared" si="1201"/>
        <v>10.346145081389992</v>
      </c>
      <c r="N15302" s="7">
        <f t="shared" si="1198"/>
        <v>7.4304744536408078</v>
      </c>
      <c r="O15302" s="7">
        <f t="shared" si="1199"/>
        <v>2.8072709790864079</v>
      </c>
      <c r="Q15302">
        <f t="shared" si="1200"/>
        <v>1.01477856411804</v>
      </c>
      <c r="R15302">
        <f t="shared" si="1200"/>
        <v>0.87101654539173345</v>
      </c>
      <c r="S15302">
        <f t="shared" si="1200"/>
        <v>0.44828433605511758</v>
      </c>
    </row>
    <row r="15303" spans="1:19">
      <c r="A15303" s="1">
        <v>255.05799999999999</v>
      </c>
      <c r="B15303" s="2">
        <v>-7.4649999999999999</v>
      </c>
      <c r="D15303">
        <f t="shared" si="1197"/>
        <v>3.4276778654645042E-8</v>
      </c>
      <c r="M15303">
        <f t="shared" si="1201"/>
        <v>10.346145081389992</v>
      </c>
      <c r="N15303" s="7">
        <f t="shared" si="1198"/>
        <v>7.4304744536408078</v>
      </c>
      <c r="O15303" s="7">
        <f t="shared" si="1199"/>
        <v>2.8072709790864079</v>
      </c>
      <c r="Q15303">
        <f t="shared" si="1200"/>
        <v>1.01477856411804</v>
      </c>
      <c r="R15303">
        <f t="shared" si="1200"/>
        <v>0.87101654539173345</v>
      </c>
      <c r="S15303">
        <f t="shared" si="1200"/>
        <v>0.44828433605511758</v>
      </c>
    </row>
    <row r="15304" spans="1:19">
      <c r="A15304" s="1">
        <v>255.07400000000001</v>
      </c>
      <c r="B15304" s="2">
        <v>-7.4649999999999999</v>
      </c>
      <c r="D15304">
        <f t="shared" si="1197"/>
        <v>3.4276778654645042E-8</v>
      </c>
      <c r="M15304">
        <f t="shared" si="1201"/>
        <v>10.346145081389992</v>
      </c>
      <c r="N15304" s="7">
        <f t="shared" si="1198"/>
        <v>7.4304744536408078</v>
      </c>
      <c r="O15304" s="7">
        <f t="shared" si="1199"/>
        <v>2.8072709790864079</v>
      </c>
      <c r="Q15304">
        <f t="shared" si="1200"/>
        <v>1.01477856411804</v>
      </c>
      <c r="R15304">
        <f t="shared" si="1200"/>
        <v>0.87101654539173345</v>
      </c>
      <c r="S15304">
        <f t="shared" si="1200"/>
        <v>0.44828433605511758</v>
      </c>
    </row>
    <row r="15305" spans="1:19">
      <c r="A15305" s="1">
        <v>255.09100000000001</v>
      </c>
      <c r="B15305" s="2">
        <v>-7.4649999999999999</v>
      </c>
      <c r="D15305">
        <f t="shared" si="1197"/>
        <v>3.4276778654645042E-8</v>
      </c>
      <c r="M15305">
        <f t="shared" si="1201"/>
        <v>10.346145081389992</v>
      </c>
      <c r="N15305" s="7">
        <f t="shared" si="1198"/>
        <v>7.4304744536408078</v>
      </c>
      <c r="O15305" s="7">
        <f t="shared" si="1199"/>
        <v>2.8072709790864079</v>
      </c>
      <c r="Q15305">
        <f t="shared" si="1200"/>
        <v>1.01477856411804</v>
      </c>
      <c r="R15305">
        <f t="shared" si="1200"/>
        <v>0.87101654539173345</v>
      </c>
      <c r="S15305">
        <f t="shared" si="1200"/>
        <v>0.44828433605511758</v>
      </c>
    </row>
    <row r="15306" spans="1:19">
      <c r="A15306" s="1">
        <v>255.107</v>
      </c>
      <c r="B15306" s="2">
        <v>-7.4649999999999999</v>
      </c>
      <c r="D15306">
        <f t="shared" si="1197"/>
        <v>3.4276778654645042E-8</v>
      </c>
      <c r="M15306">
        <f t="shared" si="1201"/>
        <v>10.346145081389992</v>
      </c>
      <c r="N15306" s="7">
        <f t="shared" si="1198"/>
        <v>7.4304744536408078</v>
      </c>
      <c r="O15306" s="7">
        <f t="shared" si="1199"/>
        <v>2.8072709790864079</v>
      </c>
      <c r="Q15306">
        <f t="shared" si="1200"/>
        <v>1.01477856411804</v>
      </c>
      <c r="R15306">
        <f t="shared" si="1200"/>
        <v>0.87101654539173345</v>
      </c>
      <c r="S15306">
        <f t="shared" si="1200"/>
        <v>0.44828433605511758</v>
      </c>
    </row>
    <row r="15307" spans="1:19">
      <c r="A15307" s="1">
        <v>255.124</v>
      </c>
      <c r="B15307" s="2">
        <v>-7.4649999999999999</v>
      </c>
      <c r="D15307">
        <f t="shared" si="1197"/>
        <v>3.4276778654645042E-8</v>
      </c>
      <c r="M15307">
        <f t="shared" si="1201"/>
        <v>10.346145081389992</v>
      </c>
      <c r="N15307" s="7">
        <f t="shared" si="1198"/>
        <v>7.4304744536408078</v>
      </c>
      <c r="O15307" s="7">
        <f t="shared" si="1199"/>
        <v>2.8072709790864079</v>
      </c>
      <c r="Q15307">
        <f t="shared" si="1200"/>
        <v>1.01477856411804</v>
      </c>
      <c r="R15307">
        <f t="shared" si="1200"/>
        <v>0.87101654539173345</v>
      </c>
      <c r="S15307">
        <f t="shared" si="1200"/>
        <v>0.44828433605511758</v>
      </c>
    </row>
    <row r="15308" spans="1:19">
      <c r="A15308" s="1">
        <v>255.14099999999999</v>
      </c>
      <c r="B15308" s="2">
        <v>-7.4649999999999999</v>
      </c>
      <c r="D15308">
        <f t="shared" si="1197"/>
        <v>3.4276778654645042E-8</v>
      </c>
      <c r="M15308">
        <f t="shared" si="1201"/>
        <v>10.346145081389992</v>
      </c>
      <c r="N15308" s="7">
        <f t="shared" si="1198"/>
        <v>7.4304744536408078</v>
      </c>
      <c r="O15308" s="7">
        <f t="shared" si="1199"/>
        <v>2.8072709790864079</v>
      </c>
      <c r="Q15308">
        <f t="shared" si="1200"/>
        <v>1.01477856411804</v>
      </c>
      <c r="R15308">
        <f t="shared" si="1200"/>
        <v>0.87101654539173345</v>
      </c>
      <c r="S15308">
        <f t="shared" si="1200"/>
        <v>0.44828433605511758</v>
      </c>
    </row>
    <row r="15309" spans="1:19">
      <c r="A15309" s="1">
        <v>255.15700000000001</v>
      </c>
      <c r="B15309" s="2">
        <v>-7.4649999999999999</v>
      </c>
      <c r="D15309">
        <f t="shared" si="1197"/>
        <v>3.4276778654645042E-8</v>
      </c>
      <c r="M15309">
        <f t="shared" si="1201"/>
        <v>10.346145081389992</v>
      </c>
      <c r="N15309" s="7">
        <f t="shared" si="1198"/>
        <v>7.4304744536408078</v>
      </c>
      <c r="O15309" s="7">
        <f t="shared" si="1199"/>
        <v>2.8072709790864079</v>
      </c>
      <c r="Q15309">
        <f t="shared" si="1200"/>
        <v>1.01477856411804</v>
      </c>
      <c r="R15309">
        <f t="shared" si="1200"/>
        <v>0.87101654539173345</v>
      </c>
      <c r="S15309">
        <f t="shared" si="1200"/>
        <v>0.44828433605511758</v>
      </c>
    </row>
    <row r="15310" spans="1:19">
      <c r="A15310" s="1">
        <v>255.17400000000001</v>
      </c>
      <c r="B15310" s="2">
        <v>-7.4649999999999999</v>
      </c>
      <c r="D15310">
        <f t="shared" si="1197"/>
        <v>3.4276778654645042E-8</v>
      </c>
      <c r="M15310">
        <f t="shared" si="1201"/>
        <v>10.346145081389992</v>
      </c>
      <c r="N15310" s="7">
        <f t="shared" si="1198"/>
        <v>7.4304744536408078</v>
      </c>
      <c r="O15310" s="7">
        <f t="shared" si="1199"/>
        <v>2.8072709790864079</v>
      </c>
      <c r="Q15310">
        <f t="shared" si="1200"/>
        <v>1.01477856411804</v>
      </c>
      <c r="R15310">
        <f t="shared" si="1200"/>
        <v>0.87101654539173345</v>
      </c>
      <c r="S15310">
        <f t="shared" si="1200"/>
        <v>0.44828433605511758</v>
      </c>
    </row>
    <row r="15311" spans="1:19">
      <c r="A15311" s="1">
        <v>255.191</v>
      </c>
      <c r="B15311" s="2">
        <v>-7.4649999999999999</v>
      </c>
      <c r="D15311">
        <f t="shared" si="1197"/>
        <v>3.4276778654645042E-8</v>
      </c>
      <c r="M15311">
        <f t="shared" si="1201"/>
        <v>10.346145081389992</v>
      </c>
      <c r="N15311" s="7">
        <f t="shared" si="1198"/>
        <v>7.4304744536408078</v>
      </c>
      <c r="O15311" s="7">
        <f t="shared" si="1199"/>
        <v>2.8072709790864079</v>
      </c>
      <c r="Q15311">
        <f t="shared" si="1200"/>
        <v>1.01477856411804</v>
      </c>
      <c r="R15311">
        <f t="shared" si="1200"/>
        <v>0.87101654539173345</v>
      </c>
      <c r="S15311">
        <f t="shared" si="1200"/>
        <v>0.44828433605511758</v>
      </c>
    </row>
    <row r="15312" spans="1:19">
      <c r="A15312" s="1">
        <v>255.208</v>
      </c>
      <c r="B15312" s="2">
        <v>-7.4649999999999999</v>
      </c>
      <c r="D15312">
        <f t="shared" si="1197"/>
        <v>3.4276778654645042E-8</v>
      </c>
      <c r="M15312">
        <f t="shared" si="1201"/>
        <v>10.346145081389992</v>
      </c>
      <c r="N15312" s="7">
        <f t="shared" si="1198"/>
        <v>7.4304744536408078</v>
      </c>
      <c r="O15312" s="7">
        <f t="shared" si="1199"/>
        <v>2.8072709790864079</v>
      </c>
      <c r="Q15312">
        <f t="shared" si="1200"/>
        <v>1.01477856411804</v>
      </c>
      <c r="R15312">
        <f t="shared" si="1200"/>
        <v>0.87101654539173345</v>
      </c>
      <c r="S15312">
        <f t="shared" si="1200"/>
        <v>0.44828433605511758</v>
      </c>
    </row>
    <row r="15313" spans="1:19">
      <c r="A15313" s="1">
        <v>255.22399999999999</v>
      </c>
      <c r="B15313" s="2">
        <v>-7.4649999999999999</v>
      </c>
      <c r="D15313">
        <f t="shared" si="1197"/>
        <v>3.4276778654645042E-8</v>
      </c>
      <c r="M15313">
        <f t="shared" si="1201"/>
        <v>10.346145081389992</v>
      </c>
      <c r="N15313" s="7">
        <f t="shared" si="1198"/>
        <v>7.4304744536408078</v>
      </c>
      <c r="O15313" s="7">
        <f t="shared" si="1199"/>
        <v>2.8072709790864079</v>
      </c>
      <c r="Q15313">
        <f t="shared" si="1200"/>
        <v>1.01477856411804</v>
      </c>
      <c r="R15313">
        <f t="shared" si="1200"/>
        <v>0.87101654539173345</v>
      </c>
      <c r="S15313">
        <f t="shared" si="1200"/>
        <v>0.44828433605511758</v>
      </c>
    </row>
    <row r="15314" spans="1:19">
      <c r="A15314" s="1">
        <v>255.24100000000001</v>
      </c>
      <c r="B15314" s="2">
        <v>-7.4649999999999999</v>
      </c>
      <c r="D15314">
        <f t="shared" si="1197"/>
        <v>3.4276778654645042E-8</v>
      </c>
      <c r="M15314">
        <f t="shared" si="1201"/>
        <v>10.346145081389992</v>
      </c>
      <c r="N15314" s="7">
        <f t="shared" si="1198"/>
        <v>7.4304744536408078</v>
      </c>
      <c r="O15314" s="7">
        <f t="shared" si="1199"/>
        <v>2.8072709790864079</v>
      </c>
      <c r="Q15314">
        <f t="shared" si="1200"/>
        <v>1.01477856411804</v>
      </c>
      <c r="R15314">
        <f t="shared" si="1200"/>
        <v>0.87101654539173345</v>
      </c>
      <c r="S15314">
        <f t="shared" si="1200"/>
        <v>0.44828433605511758</v>
      </c>
    </row>
    <row r="15315" spans="1:19">
      <c r="A15315" s="1">
        <v>255.25700000000001</v>
      </c>
      <c r="B15315" s="2">
        <v>-7.4649999999999999</v>
      </c>
      <c r="D15315">
        <f t="shared" si="1197"/>
        <v>3.4276778654645042E-8</v>
      </c>
      <c r="M15315">
        <f t="shared" si="1201"/>
        <v>10.346145081389992</v>
      </c>
      <c r="N15315" s="7">
        <f t="shared" si="1198"/>
        <v>7.4304744536408078</v>
      </c>
      <c r="O15315" s="7">
        <f t="shared" si="1199"/>
        <v>2.8072709790864079</v>
      </c>
      <c r="Q15315">
        <f t="shared" si="1200"/>
        <v>1.01477856411804</v>
      </c>
      <c r="R15315">
        <f t="shared" si="1200"/>
        <v>0.87101654539173345</v>
      </c>
      <c r="S15315">
        <f t="shared" si="1200"/>
        <v>0.44828433605511758</v>
      </c>
    </row>
    <row r="15316" spans="1:19">
      <c r="A15316" s="1">
        <v>255.274</v>
      </c>
      <c r="B15316" s="2">
        <v>-7.4649999999999999</v>
      </c>
      <c r="D15316">
        <f t="shared" si="1197"/>
        <v>3.4276778654645042E-8</v>
      </c>
      <c r="M15316">
        <f t="shared" si="1201"/>
        <v>10.346145081389992</v>
      </c>
      <c r="N15316" s="7">
        <f t="shared" si="1198"/>
        <v>7.4304744536408078</v>
      </c>
      <c r="O15316" s="7">
        <f t="shared" si="1199"/>
        <v>2.8072709790864079</v>
      </c>
      <c r="Q15316">
        <f t="shared" si="1200"/>
        <v>1.01477856411804</v>
      </c>
      <c r="R15316">
        <f t="shared" si="1200"/>
        <v>0.87101654539173345</v>
      </c>
      <c r="S15316">
        <f t="shared" si="1200"/>
        <v>0.44828433605511758</v>
      </c>
    </row>
    <row r="15317" spans="1:19">
      <c r="A15317" s="1">
        <v>255.291</v>
      </c>
      <c r="B15317" s="2">
        <v>-7.4649999999999999</v>
      </c>
      <c r="D15317">
        <f t="shared" si="1197"/>
        <v>3.4276778654645042E-8</v>
      </c>
      <c r="M15317">
        <f t="shared" si="1201"/>
        <v>10.346145081389992</v>
      </c>
      <c r="N15317" s="7">
        <f t="shared" si="1198"/>
        <v>7.4304744536408078</v>
      </c>
      <c r="O15317" s="7">
        <f t="shared" si="1199"/>
        <v>2.8072709790864079</v>
      </c>
      <c r="Q15317">
        <f t="shared" si="1200"/>
        <v>1.01477856411804</v>
      </c>
      <c r="R15317">
        <f t="shared" si="1200"/>
        <v>0.87101654539173345</v>
      </c>
      <c r="S15317">
        <f t="shared" si="1200"/>
        <v>0.44828433605511758</v>
      </c>
    </row>
    <row r="15318" spans="1:19">
      <c r="A15318" s="1">
        <v>255.30799999999999</v>
      </c>
      <c r="B15318" s="2">
        <v>-7.4649999999999999</v>
      </c>
      <c r="D15318">
        <f t="shared" si="1197"/>
        <v>3.4276778654645042E-8</v>
      </c>
      <c r="M15318">
        <f t="shared" si="1201"/>
        <v>10.346145081389992</v>
      </c>
      <c r="N15318" s="7">
        <f t="shared" si="1198"/>
        <v>7.4304744536408078</v>
      </c>
      <c r="O15318" s="7">
        <f t="shared" si="1199"/>
        <v>2.8072709790864079</v>
      </c>
      <c r="Q15318">
        <f t="shared" si="1200"/>
        <v>1.01477856411804</v>
      </c>
      <c r="R15318">
        <f t="shared" si="1200"/>
        <v>0.87101654539173345</v>
      </c>
      <c r="S15318">
        <f t="shared" si="1200"/>
        <v>0.44828433605511758</v>
      </c>
    </row>
    <row r="15319" spans="1:19">
      <c r="A15319" s="1">
        <v>255.32400000000001</v>
      </c>
      <c r="B15319" s="2">
        <v>-7.4649999999999999</v>
      </c>
      <c r="D15319">
        <f t="shared" si="1197"/>
        <v>3.4276778654645042E-8</v>
      </c>
      <c r="M15319">
        <f t="shared" si="1201"/>
        <v>10.346145081389992</v>
      </c>
      <c r="N15319" s="7">
        <f t="shared" si="1198"/>
        <v>7.4304744536408078</v>
      </c>
      <c r="O15319" s="7">
        <f t="shared" si="1199"/>
        <v>2.8072709790864079</v>
      </c>
      <c r="Q15319">
        <f t="shared" si="1200"/>
        <v>1.01477856411804</v>
      </c>
      <c r="R15319">
        <f t="shared" si="1200"/>
        <v>0.87101654539173345</v>
      </c>
      <c r="S15319">
        <f t="shared" si="1200"/>
        <v>0.44828433605511758</v>
      </c>
    </row>
    <row r="15320" spans="1:19">
      <c r="A15320" s="1">
        <v>255.34100000000001</v>
      </c>
      <c r="B15320" s="2">
        <v>-7.4649999999999999</v>
      </c>
      <c r="D15320">
        <f t="shared" si="1197"/>
        <v>3.4276778654645042E-8</v>
      </c>
      <c r="M15320">
        <f t="shared" si="1201"/>
        <v>10.346145081389992</v>
      </c>
      <c r="N15320" s="7">
        <f t="shared" si="1198"/>
        <v>7.4304744536408078</v>
      </c>
      <c r="O15320" s="7">
        <f t="shared" si="1199"/>
        <v>2.8072709790864079</v>
      </c>
      <c r="Q15320">
        <f t="shared" si="1200"/>
        <v>1.01477856411804</v>
      </c>
      <c r="R15320">
        <f t="shared" si="1200"/>
        <v>0.87101654539173345</v>
      </c>
      <c r="S15320">
        <f t="shared" si="1200"/>
        <v>0.44828433605511758</v>
      </c>
    </row>
    <row r="15321" spans="1:19">
      <c r="A15321" s="1">
        <v>255.358</v>
      </c>
      <c r="B15321" s="2">
        <v>-7.4649999999999999</v>
      </c>
      <c r="D15321">
        <f t="shared" si="1197"/>
        <v>3.4276778654645042E-8</v>
      </c>
      <c r="M15321">
        <f t="shared" si="1201"/>
        <v>10.346145081389992</v>
      </c>
      <c r="N15321" s="7">
        <f t="shared" si="1198"/>
        <v>7.4304744536408078</v>
      </c>
      <c r="O15321" s="7">
        <f t="shared" si="1199"/>
        <v>2.8072709790864079</v>
      </c>
      <c r="Q15321">
        <f t="shared" si="1200"/>
        <v>1.01477856411804</v>
      </c>
      <c r="R15321">
        <f t="shared" si="1200"/>
        <v>0.87101654539173345</v>
      </c>
      <c r="S15321">
        <f t="shared" si="1200"/>
        <v>0.44828433605511758</v>
      </c>
    </row>
    <row r="15322" spans="1:19">
      <c r="A15322" s="1">
        <v>255.374</v>
      </c>
      <c r="B15322" s="2">
        <v>-7.4649999999999999</v>
      </c>
      <c r="D15322">
        <f t="shared" si="1197"/>
        <v>3.4276778654645042E-8</v>
      </c>
      <c r="M15322">
        <f t="shared" si="1201"/>
        <v>10.346145081389992</v>
      </c>
      <c r="N15322" s="7">
        <f t="shared" si="1198"/>
        <v>7.4304744536408078</v>
      </c>
      <c r="O15322" s="7">
        <f t="shared" si="1199"/>
        <v>2.8072709790864079</v>
      </c>
      <c r="Q15322">
        <f t="shared" si="1200"/>
        <v>1.01477856411804</v>
      </c>
      <c r="R15322">
        <f t="shared" si="1200"/>
        <v>0.87101654539173345</v>
      </c>
      <c r="S15322">
        <f t="shared" si="1200"/>
        <v>0.44828433605511758</v>
      </c>
    </row>
    <row r="15323" spans="1:19">
      <c r="A15323" s="1">
        <v>255.39099999999999</v>
      </c>
      <c r="B15323" s="2">
        <v>-7.4649999999999999</v>
      </c>
      <c r="D15323">
        <f t="shared" si="1197"/>
        <v>3.4276778654645042E-8</v>
      </c>
      <c r="M15323">
        <f t="shared" si="1201"/>
        <v>10.346145081389992</v>
      </c>
      <c r="N15323" s="7">
        <f t="shared" si="1198"/>
        <v>7.4304744536408078</v>
      </c>
      <c r="O15323" s="7">
        <f t="shared" si="1199"/>
        <v>2.8072709790864079</v>
      </c>
      <c r="Q15323">
        <f t="shared" si="1200"/>
        <v>1.01477856411804</v>
      </c>
      <c r="R15323">
        <f t="shared" si="1200"/>
        <v>0.87101654539173345</v>
      </c>
      <c r="S15323">
        <f t="shared" si="1200"/>
        <v>0.44828433605511758</v>
      </c>
    </row>
    <row r="15324" spans="1:19">
      <c r="A15324" s="1">
        <v>255.40799999999999</v>
      </c>
      <c r="B15324" s="2">
        <v>-7.4649999999999999</v>
      </c>
      <c r="D15324">
        <f t="shared" si="1197"/>
        <v>3.4276778654645042E-8</v>
      </c>
      <c r="M15324">
        <f t="shared" si="1201"/>
        <v>10.346145081389992</v>
      </c>
      <c r="N15324" s="7">
        <f t="shared" si="1198"/>
        <v>7.4304744536408078</v>
      </c>
      <c r="O15324" s="7">
        <f t="shared" si="1199"/>
        <v>2.8072709790864079</v>
      </c>
      <c r="Q15324">
        <f t="shared" si="1200"/>
        <v>1.01477856411804</v>
      </c>
      <c r="R15324">
        <f t="shared" si="1200"/>
        <v>0.87101654539173345</v>
      </c>
      <c r="S15324">
        <f t="shared" si="1200"/>
        <v>0.44828433605511758</v>
      </c>
    </row>
    <row r="15325" spans="1:19">
      <c r="A15325" s="1">
        <v>255.42400000000001</v>
      </c>
      <c r="B15325" s="2">
        <v>-7.4649999999999999</v>
      </c>
      <c r="D15325">
        <f t="shared" si="1197"/>
        <v>3.4276778654645042E-8</v>
      </c>
      <c r="M15325">
        <f t="shared" si="1201"/>
        <v>10.346145081389992</v>
      </c>
      <c r="N15325" s="7">
        <f t="shared" si="1198"/>
        <v>7.4304744536408078</v>
      </c>
      <c r="O15325" s="7">
        <f t="shared" si="1199"/>
        <v>2.8072709790864079</v>
      </c>
      <c r="Q15325">
        <f t="shared" si="1200"/>
        <v>1.01477856411804</v>
      </c>
      <c r="R15325">
        <f t="shared" si="1200"/>
        <v>0.87101654539173345</v>
      </c>
      <c r="S15325">
        <f t="shared" si="1200"/>
        <v>0.44828433605511758</v>
      </c>
    </row>
    <row r="15326" spans="1:19">
      <c r="A15326" s="1">
        <v>255.441</v>
      </c>
      <c r="B15326" s="2">
        <v>-7.4649999999999999</v>
      </c>
      <c r="D15326">
        <f t="shared" si="1197"/>
        <v>3.4276778654645042E-8</v>
      </c>
      <c r="M15326">
        <f t="shared" si="1201"/>
        <v>10.346145081389992</v>
      </c>
      <c r="N15326" s="7">
        <f t="shared" si="1198"/>
        <v>7.4304744536408078</v>
      </c>
      <c r="O15326" s="7">
        <f t="shared" si="1199"/>
        <v>2.8072709790864079</v>
      </c>
      <c r="Q15326">
        <f t="shared" si="1200"/>
        <v>1.01477856411804</v>
      </c>
      <c r="R15326">
        <f t="shared" si="1200"/>
        <v>0.87101654539173345</v>
      </c>
      <c r="S15326">
        <f t="shared" si="1200"/>
        <v>0.44828433605511758</v>
      </c>
    </row>
    <row r="15327" spans="1:19">
      <c r="A15327" s="1">
        <v>255.458</v>
      </c>
      <c r="B15327" s="2">
        <v>-7.4649999999999999</v>
      </c>
      <c r="D15327">
        <f t="shared" si="1197"/>
        <v>3.4276778654645042E-8</v>
      </c>
      <c r="M15327">
        <f t="shared" si="1201"/>
        <v>10.346145081389992</v>
      </c>
      <c r="N15327" s="7">
        <f t="shared" si="1198"/>
        <v>7.4304744536408078</v>
      </c>
      <c r="O15327" s="7">
        <f t="shared" si="1199"/>
        <v>2.8072709790864079</v>
      </c>
      <c r="Q15327">
        <f t="shared" si="1200"/>
        <v>1.01477856411804</v>
      </c>
      <c r="R15327">
        <f t="shared" si="1200"/>
        <v>0.87101654539173345</v>
      </c>
      <c r="S15327">
        <f t="shared" si="1200"/>
        <v>0.44828433605511758</v>
      </c>
    </row>
    <row r="15328" spans="1:19">
      <c r="A15328" s="1">
        <v>255.47399999999999</v>
      </c>
      <c r="B15328" s="2">
        <v>-7.4649999999999999</v>
      </c>
      <c r="D15328">
        <f t="shared" si="1197"/>
        <v>3.4276778654645042E-8</v>
      </c>
      <c r="M15328">
        <f t="shared" si="1201"/>
        <v>10.346145081389992</v>
      </c>
      <c r="N15328" s="7">
        <f t="shared" si="1198"/>
        <v>7.4304744536408078</v>
      </c>
      <c r="O15328" s="7">
        <f t="shared" si="1199"/>
        <v>2.8072709790864079</v>
      </c>
      <c r="Q15328">
        <f t="shared" si="1200"/>
        <v>1.01477856411804</v>
      </c>
      <c r="R15328">
        <f t="shared" si="1200"/>
        <v>0.87101654539173345</v>
      </c>
      <c r="S15328">
        <f t="shared" si="1200"/>
        <v>0.44828433605511758</v>
      </c>
    </row>
    <row r="15329" spans="1:19">
      <c r="A15329" s="1">
        <v>255.49100000000001</v>
      </c>
      <c r="B15329" s="2">
        <v>-7.4649999999999999</v>
      </c>
      <c r="D15329">
        <f t="shared" si="1197"/>
        <v>3.4276778654645042E-8</v>
      </c>
      <c r="M15329">
        <f t="shared" si="1201"/>
        <v>10.346145081389992</v>
      </c>
      <c r="N15329" s="7">
        <f t="shared" si="1198"/>
        <v>7.4304744536408078</v>
      </c>
      <c r="O15329" s="7">
        <f t="shared" si="1199"/>
        <v>2.8072709790864079</v>
      </c>
      <c r="Q15329">
        <f t="shared" si="1200"/>
        <v>1.01477856411804</v>
      </c>
      <c r="R15329">
        <f t="shared" si="1200"/>
        <v>0.87101654539173345</v>
      </c>
      <c r="S15329">
        <f t="shared" si="1200"/>
        <v>0.44828433605511758</v>
      </c>
    </row>
    <row r="15330" spans="1:19">
      <c r="A15330" s="1">
        <v>255.50800000000001</v>
      </c>
      <c r="B15330" s="2">
        <v>-7.4649999999999999</v>
      </c>
      <c r="D15330">
        <f t="shared" si="1197"/>
        <v>3.4276778654645042E-8</v>
      </c>
      <c r="M15330">
        <f t="shared" si="1201"/>
        <v>10.346145081389992</v>
      </c>
      <c r="N15330" s="7">
        <f t="shared" si="1198"/>
        <v>7.4304744536408078</v>
      </c>
      <c r="O15330" s="7">
        <f t="shared" si="1199"/>
        <v>2.8072709790864079</v>
      </c>
      <c r="Q15330">
        <f t="shared" si="1200"/>
        <v>1.01477856411804</v>
      </c>
      <c r="R15330">
        <f t="shared" si="1200"/>
        <v>0.87101654539173345</v>
      </c>
      <c r="S15330">
        <f t="shared" si="1200"/>
        <v>0.44828433605511758</v>
      </c>
    </row>
    <row r="15331" spans="1:19">
      <c r="A15331" s="1">
        <v>255.524</v>
      </c>
      <c r="B15331" s="2">
        <v>-7.4649999999999999</v>
      </c>
      <c r="D15331">
        <f t="shared" si="1197"/>
        <v>3.4276778654645042E-8</v>
      </c>
      <c r="M15331">
        <f t="shared" si="1201"/>
        <v>10.346145081389992</v>
      </c>
      <c r="N15331" s="7">
        <f t="shared" si="1198"/>
        <v>7.4304744536408078</v>
      </c>
      <c r="O15331" s="7">
        <f t="shared" si="1199"/>
        <v>2.8072709790864079</v>
      </c>
      <c r="Q15331">
        <f t="shared" si="1200"/>
        <v>1.01477856411804</v>
      </c>
      <c r="R15331">
        <f t="shared" si="1200"/>
        <v>0.87101654539173345</v>
      </c>
      <c r="S15331">
        <f t="shared" si="1200"/>
        <v>0.44828433605511758</v>
      </c>
    </row>
    <row r="15332" spans="1:19">
      <c r="A15332" s="1">
        <v>255.541</v>
      </c>
      <c r="B15332" s="2">
        <v>-7.4649999999999999</v>
      </c>
      <c r="D15332">
        <f t="shared" si="1197"/>
        <v>3.4276778654645042E-8</v>
      </c>
      <c r="M15332">
        <f t="shared" si="1201"/>
        <v>10.346145081389992</v>
      </c>
      <c r="N15332" s="7">
        <f t="shared" si="1198"/>
        <v>7.4304744536408078</v>
      </c>
      <c r="O15332" s="7">
        <f t="shared" si="1199"/>
        <v>2.8072709790864079</v>
      </c>
      <c r="Q15332">
        <f t="shared" si="1200"/>
        <v>1.01477856411804</v>
      </c>
      <c r="R15332">
        <f t="shared" si="1200"/>
        <v>0.87101654539173345</v>
      </c>
      <c r="S15332">
        <f t="shared" si="1200"/>
        <v>0.44828433605511758</v>
      </c>
    </row>
    <row r="15333" spans="1:19">
      <c r="A15333" s="1">
        <v>255.55799999999999</v>
      </c>
      <c r="B15333" s="2">
        <v>-7.4649999999999999</v>
      </c>
      <c r="D15333">
        <f t="shared" si="1197"/>
        <v>3.4276778654645042E-8</v>
      </c>
      <c r="M15333">
        <f t="shared" si="1201"/>
        <v>10.346145081389992</v>
      </c>
      <c r="N15333" s="7">
        <f t="shared" si="1198"/>
        <v>7.4304744536408078</v>
      </c>
      <c r="O15333" s="7">
        <f t="shared" si="1199"/>
        <v>2.8072709790864079</v>
      </c>
      <c r="Q15333">
        <f t="shared" si="1200"/>
        <v>1.01477856411804</v>
      </c>
      <c r="R15333">
        <f t="shared" si="1200"/>
        <v>0.87101654539173345</v>
      </c>
      <c r="S15333">
        <f t="shared" si="1200"/>
        <v>0.44828433605511758</v>
      </c>
    </row>
    <row r="15334" spans="1:19">
      <c r="A15334" s="1">
        <v>255.57400000000001</v>
      </c>
      <c r="B15334" s="2">
        <v>-7.4649999999999999</v>
      </c>
      <c r="D15334">
        <f t="shared" si="1197"/>
        <v>3.4276778654645042E-8</v>
      </c>
      <c r="M15334">
        <f t="shared" si="1201"/>
        <v>10.346145081389992</v>
      </c>
      <c r="N15334" s="7">
        <f t="shared" si="1198"/>
        <v>7.4304744536408078</v>
      </c>
      <c r="O15334" s="7">
        <f t="shared" si="1199"/>
        <v>2.8072709790864079</v>
      </c>
      <c r="Q15334">
        <f t="shared" si="1200"/>
        <v>1.01477856411804</v>
      </c>
      <c r="R15334">
        <f t="shared" si="1200"/>
        <v>0.87101654539173345</v>
      </c>
      <c r="S15334">
        <f t="shared" si="1200"/>
        <v>0.44828433605511758</v>
      </c>
    </row>
    <row r="15335" spans="1:19">
      <c r="A15335" s="1">
        <v>255.59100000000001</v>
      </c>
      <c r="B15335" s="2">
        <v>-7.4649999999999999</v>
      </c>
      <c r="D15335">
        <f t="shared" si="1197"/>
        <v>3.4276778654645042E-8</v>
      </c>
      <c r="M15335">
        <f t="shared" si="1201"/>
        <v>10.346145081389992</v>
      </c>
      <c r="N15335" s="7">
        <f t="shared" si="1198"/>
        <v>7.4304744536408078</v>
      </c>
      <c r="O15335" s="7">
        <f t="shared" si="1199"/>
        <v>2.8072709790864079</v>
      </c>
      <c r="Q15335">
        <f t="shared" si="1200"/>
        <v>1.01477856411804</v>
      </c>
      <c r="R15335">
        <f t="shared" si="1200"/>
        <v>0.87101654539173345</v>
      </c>
      <c r="S15335">
        <f t="shared" si="1200"/>
        <v>0.44828433605511758</v>
      </c>
    </row>
    <row r="15336" spans="1:19">
      <c r="A15336" s="1">
        <v>255.608</v>
      </c>
      <c r="B15336" s="2">
        <v>-7.4649999999999999</v>
      </c>
      <c r="D15336">
        <f t="shared" si="1197"/>
        <v>3.4276778654645042E-8</v>
      </c>
      <c r="M15336">
        <f t="shared" si="1201"/>
        <v>10.346145081389992</v>
      </c>
      <c r="N15336" s="7">
        <f t="shared" si="1198"/>
        <v>7.4304744536408078</v>
      </c>
      <c r="O15336" s="7">
        <f t="shared" si="1199"/>
        <v>2.8072709790864079</v>
      </c>
      <c r="Q15336">
        <f t="shared" si="1200"/>
        <v>1.01477856411804</v>
      </c>
      <c r="R15336">
        <f t="shared" si="1200"/>
        <v>0.87101654539173345</v>
      </c>
      <c r="S15336">
        <f t="shared" si="1200"/>
        <v>0.44828433605511758</v>
      </c>
    </row>
    <row r="15337" spans="1:19">
      <c r="A15337" s="1">
        <v>255.624</v>
      </c>
      <c r="B15337" s="2">
        <v>-7.4649999999999999</v>
      </c>
      <c r="D15337">
        <f t="shared" si="1197"/>
        <v>3.4276778654645042E-8</v>
      </c>
      <c r="M15337">
        <f t="shared" si="1201"/>
        <v>10.346145081389992</v>
      </c>
      <c r="N15337" s="7">
        <f t="shared" si="1198"/>
        <v>7.4304744536408078</v>
      </c>
      <c r="O15337" s="7">
        <f t="shared" si="1199"/>
        <v>2.8072709790864079</v>
      </c>
      <c r="Q15337">
        <f t="shared" si="1200"/>
        <v>1.01477856411804</v>
      </c>
      <c r="R15337">
        <f t="shared" si="1200"/>
        <v>0.87101654539173345</v>
      </c>
      <c r="S15337">
        <f t="shared" si="1200"/>
        <v>0.44828433605511758</v>
      </c>
    </row>
    <row r="15338" spans="1:19">
      <c r="A15338" s="1">
        <v>255.64099999999999</v>
      </c>
      <c r="B15338" s="2">
        <v>-7.4649999999999999</v>
      </c>
      <c r="D15338">
        <f t="shared" si="1197"/>
        <v>3.4276778654645042E-8</v>
      </c>
      <c r="M15338">
        <f t="shared" si="1201"/>
        <v>10.346145081389992</v>
      </c>
      <c r="N15338" s="7">
        <f t="shared" si="1198"/>
        <v>7.4304744536408078</v>
      </c>
      <c r="O15338" s="7">
        <f t="shared" si="1199"/>
        <v>2.8072709790864079</v>
      </c>
      <c r="Q15338">
        <f t="shared" si="1200"/>
        <v>1.01477856411804</v>
      </c>
      <c r="R15338">
        <f t="shared" si="1200"/>
        <v>0.87101654539173345</v>
      </c>
      <c r="S15338">
        <f t="shared" si="1200"/>
        <v>0.44828433605511758</v>
      </c>
    </row>
    <row r="15339" spans="1:19">
      <c r="A15339" s="1">
        <v>255.65799999999999</v>
      </c>
      <c r="B15339" s="2">
        <v>-7.4649999999999999</v>
      </c>
      <c r="D15339">
        <f t="shared" si="1197"/>
        <v>3.4276778654645042E-8</v>
      </c>
      <c r="M15339">
        <f t="shared" si="1201"/>
        <v>10.346145081389992</v>
      </c>
      <c r="N15339" s="7">
        <f t="shared" si="1198"/>
        <v>7.4304744536408078</v>
      </c>
      <c r="O15339" s="7">
        <f t="shared" si="1199"/>
        <v>2.8072709790864079</v>
      </c>
      <c r="Q15339">
        <f t="shared" si="1200"/>
        <v>1.01477856411804</v>
      </c>
      <c r="R15339">
        <f t="shared" si="1200"/>
        <v>0.87101654539173345</v>
      </c>
      <c r="S15339">
        <f t="shared" si="1200"/>
        <v>0.44828433605511758</v>
      </c>
    </row>
    <row r="15340" spans="1:19">
      <c r="A15340" s="1">
        <v>255.67400000000001</v>
      </c>
      <c r="B15340" s="2">
        <v>-7.4649999999999999</v>
      </c>
      <c r="D15340">
        <f t="shared" si="1197"/>
        <v>3.4276778654645042E-8</v>
      </c>
      <c r="M15340">
        <f t="shared" si="1201"/>
        <v>10.346145081389992</v>
      </c>
      <c r="N15340" s="7">
        <f t="shared" si="1198"/>
        <v>7.4304744536408078</v>
      </c>
      <c r="O15340" s="7">
        <f t="shared" si="1199"/>
        <v>2.8072709790864079</v>
      </c>
      <c r="Q15340">
        <f t="shared" si="1200"/>
        <v>1.01477856411804</v>
      </c>
      <c r="R15340">
        <f t="shared" si="1200"/>
        <v>0.87101654539173345</v>
      </c>
      <c r="S15340">
        <f t="shared" si="1200"/>
        <v>0.44828433605511758</v>
      </c>
    </row>
    <row r="15341" spans="1:19">
      <c r="A15341" s="1">
        <v>255.691</v>
      </c>
      <c r="B15341" s="2">
        <v>-7.4649999999999999</v>
      </c>
      <c r="D15341">
        <f t="shared" ref="D15341:D15404" si="1202">POWER(10,B15341)</f>
        <v>3.4276778654645042E-8</v>
      </c>
      <c r="M15341">
        <f t="shared" si="1201"/>
        <v>10.346145081389992</v>
      </c>
      <c r="N15341" s="7">
        <f t="shared" si="1198"/>
        <v>7.4304744536408078</v>
      </c>
      <c r="O15341" s="7">
        <f t="shared" si="1199"/>
        <v>2.8072709790864079</v>
      </c>
      <c r="Q15341">
        <f t="shared" si="1200"/>
        <v>1.01477856411804</v>
      </c>
      <c r="R15341">
        <f t="shared" si="1200"/>
        <v>0.87101654539173345</v>
      </c>
      <c r="S15341">
        <f t="shared" si="1200"/>
        <v>0.44828433605511758</v>
      </c>
    </row>
    <row r="15342" spans="1:19">
      <c r="A15342" s="1">
        <v>255.708</v>
      </c>
      <c r="B15342" s="2">
        <v>-7.4649999999999999</v>
      </c>
      <c r="D15342">
        <f t="shared" si="1202"/>
        <v>3.4276778654645042E-8</v>
      </c>
      <c r="M15342">
        <f t="shared" si="1201"/>
        <v>10.346145081389992</v>
      </c>
      <c r="N15342" s="7">
        <f t="shared" si="1198"/>
        <v>7.4304744536408078</v>
      </c>
      <c r="O15342" s="7">
        <f t="shared" si="1199"/>
        <v>2.8072709790864079</v>
      </c>
      <c r="Q15342">
        <f t="shared" si="1200"/>
        <v>1.01477856411804</v>
      </c>
      <c r="R15342">
        <f t="shared" si="1200"/>
        <v>0.87101654539173345</v>
      </c>
      <c r="S15342">
        <f t="shared" si="1200"/>
        <v>0.44828433605511758</v>
      </c>
    </row>
    <row r="15343" spans="1:19">
      <c r="A15343" s="1">
        <v>255.72399999999999</v>
      </c>
      <c r="B15343" s="2">
        <v>-7.4649999999999999</v>
      </c>
      <c r="D15343">
        <f t="shared" si="1202"/>
        <v>3.4276778654645042E-8</v>
      </c>
      <c r="M15343">
        <f t="shared" si="1201"/>
        <v>10.346145081389992</v>
      </c>
      <c r="N15343" s="7">
        <f t="shared" si="1198"/>
        <v>7.4304744536408078</v>
      </c>
      <c r="O15343" s="7">
        <f t="shared" si="1199"/>
        <v>2.8072709790864079</v>
      </c>
      <c r="Q15343">
        <f t="shared" si="1200"/>
        <v>1.01477856411804</v>
      </c>
      <c r="R15343">
        <f t="shared" si="1200"/>
        <v>0.87101654539173345</v>
      </c>
      <c r="S15343">
        <f t="shared" si="1200"/>
        <v>0.44828433605511758</v>
      </c>
    </row>
    <row r="15344" spans="1:19">
      <c r="A15344" s="1">
        <v>255.74100000000001</v>
      </c>
      <c r="B15344" s="2">
        <v>-7.4649999999999999</v>
      </c>
      <c r="D15344">
        <f t="shared" si="1202"/>
        <v>3.4276778654645042E-8</v>
      </c>
      <c r="M15344">
        <f t="shared" si="1201"/>
        <v>10.346145081389992</v>
      </c>
      <c r="N15344" s="7">
        <f t="shared" si="1198"/>
        <v>7.4304744536408078</v>
      </c>
      <c r="O15344" s="7">
        <f t="shared" si="1199"/>
        <v>2.8072709790864079</v>
      </c>
      <c r="Q15344">
        <f t="shared" si="1200"/>
        <v>1.01477856411804</v>
      </c>
      <c r="R15344">
        <f t="shared" si="1200"/>
        <v>0.87101654539173345</v>
      </c>
      <c r="S15344">
        <f t="shared" si="1200"/>
        <v>0.44828433605511758</v>
      </c>
    </row>
    <row r="15345" spans="1:19">
      <c r="A15345" s="1">
        <v>255.75800000000001</v>
      </c>
      <c r="B15345" s="2">
        <v>-7.4649999999999999</v>
      </c>
      <c r="D15345">
        <f t="shared" si="1202"/>
        <v>3.4276778654645042E-8</v>
      </c>
      <c r="M15345">
        <f t="shared" si="1201"/>
        <v>10.346145081389992</v>
      </c>
      <c r="N15345" s="7">
        <f t="shared" si="1198"/>
        <v>7.4304744536408078</v>
      </c>
      <c r="O15345" s="7">
        <f t="shared" si="1199"/>
        <v>2.8072709790864079</v>
      </c>
      <c r="Q15345">
        <f t="shared" si="1200"/>
        <v>1.01477856411804</v>
      </c>
      <c r="R15345">
        <f t="shared" si="1200"/>
        <v>0.87101654539173345</v>
      </c>
      <c r="S15345">
        <f t="shared" si="1200"/>
        <v>0.44828433605511758</v>
      </c>
    </row>
    <row r="15346" spans="1:19">
      <c r="A15346" s="1">
        <v>255.774</v>
      </c>
      <c r="B15346" s="2">
        <v>-7.4649999999999999</v>
      </c>
      <c r="D15346">
        <f t="shared" si="1202"/>
        <v>3.4276778654645042E-8</v>
      </c>
      <c r="M15346">
        <f t="shared" si="1201"/>
        <v>10.346145081389992</v>
      </c>
      <c r="N15346" s="7">
        <f t="shared" si="1198"/>
        <v>7.4304744536408078</v>
      </c>
      <c r="O15346" s="7">
        <f t="shared" si="1199"/>
        <v>2.8072709790864079</v>
      </c>
      <c r="Q15346">
        <f t="shared" si="1200"/>
        <v>1.01477856411804</v>
      </c>
      <c r="R15346">
        <f t="shared" si="1200"/>
        <v>0.87101654539173345</v>
      </c>
      <c r="S15346">
        <f t="shared" si="1200"/>
        <v>0.44828433605511758</v>
      </c>
    </row>
    <row r="15347" spans="1:19">
      <c r="A15347" s="1">
        <v>255.791</v>
      </c>
      <c r="B15347" s="2">
        <v>-7.4649999999999999</v>
      </c>
      <c r="D15347">
        <f t="shared" si="1202"/>
        <v>3.4276778654645042E-8</v>
      </c>
      <c r="M15347">
        <f t="shared" si="1201"/>
        <v>10.346145081389992</v>
      </c>
      <c r="N15347" s="7">
        <f t="shared" si="1198"/>
        <v>7.4304744536408078</v>
      </c>
      <c r="O15347" s="7">
        <f t="shared" si="1199"/>
        <v>2.8072709790864079</v>
      </c>
      <c r="Q15347">
        <f t="shared" si="1200"/>
        <v>1.01477856411804</v>
      </c>
      <c r="R15347">
        <f t="shared" si="1200"/>
        <v>0.87101654539173345</v>
      </c>
      <c r="S15347">
        <f t="shared" si="1200"/>
        <v>0.44828433605511758</v>
      </c>
    </row>
    <row r="15348" spans="1:19">
      <c r="A15348" s="1">
        <v>255.80799999999999</v>
      </c>
      <c r="B15348" s="2">
        <v>-7.4649999999999999</v>
      </c>
      <c r="D15348">
        <f t="shared" si="1202"/>
        <v>3.4276778654645042E-8</v>
      </c>
      <c r="M15348">
        <f t="shared" si="1201"/>
        <v>10.346145081389992</v>
      </c>
      <c r="N15348" s="7">
        <f t="shared" si="1198"/>
        <v>7.4304744536408078</v>
      </c>
      <c r="O15348" s="7">
        <f t="shared" si="1199"/>
        <v>2.8072709790864079</v>
      </c>
      <c r="Q15348">
        <f t="shared" si="1200"/>
        <v>1.01477856411804</v>
      </c>
      <c r="R15348">
        <f t="shared" si="1200"/>
        <v>0.87101654539173345</v>
      </c>
      <c r="S15348">
        <f t="shared" si="1200"/>
        <v>0.44828433605511758</v>
      </c>
    </row>
    <row r="15349" spans="1:19">
      <c r="A15349" s="1">
        <v>255.82400000000001</v>
      </c>
      <c r="B15349" s="2">
        <v>-7.4649999999999999</v>
      </c>
      <c r="D15349">
        <f t="shared" si="1202"/>
        <v>3.4276778654645042E-8</v>
      </c>
      <c r="M15349">
        <f t="shared" si="1201"/>
        <v>10.346145081389992</v>
      </c>
      <c r="N15349" s="7">
        <f t="shared" si="1198"/>
        <v>7.4304744536408078</v>
      </c>
      <c r="O15349" s="7">
        <f t="shared" si="1199"/>
        <v>2.8072709790864079</v>
      </c>
      <c r="Q15349">
        <f t="shared" si="1200"/>
        <v>1.01477856411804</v>
      </c>
      <c r="R15349">
        <f t="shared" si="1200"/>
        <v>0.87101654539173345</v>
      </c>
      <c r="S15349">
        <f t="shared" si="1200"/>
        <v>0.44828433605511758</v>
      </c>
    </row>
    <row r="15350" spans="1:19">
      <c r="A15350" s="1">
        <v>255.84100000000001</v>
      </c>
      <c r="B15350" s="2">
        <v>-7.4649999999999999</v>
      </c>
      <c r="D15350">
        <f t="shared" si="1202"/>
        <v>3.4276778654645042E-8</v>
      </c>
      <c r="M15350">
        <f t="shared" si="1201"/>
        <v>10.346145081389992</v>
      </c>
      <c r="N15350" s="7">
        <f t="shared" si="1198"/>
        <v>7.4304744536408078</v>
      </c>
      <c r="O15350" s="7">
        <f t="shared" si="1199"/>
        <v>2.8072709790864079</v>
      </c>
      <c r="Q15350">
        <f t="shared" si="1200"/>
        <v>1.01477856411804</v>
      </c>
      <c r="R15350">
        <f t="shared" si="1200"/>
        <v>0.87101654539173345</v>
      </c>
      <c r="S15350">
        <f t="shared" si="1200"/>
        <v>0.44828433605511758</v>
      </c>
    </row>
    <row r="15351" spans="1:19">
      <c r="A15351" s="1">
        <v>255.858</v>
      </c>
      <c r="B15351" s="2">
        <v>-7.4649999999999999</v>
      </c>
      <c r="D15351">
        <f t="shared" si="1202"/>
        <v>3.4276778654645042E-8</v>
      </c>
      <c r="M15351">
        <f t="shared" si="1201"/>
        <v>10.346145081389992</v>
      </c>
      <c r="N15351" s="7">
        <f t="shared" si="1198"/>
        <v>7.4304744536408078</v>
      </c>
      <c r="O15351" s="7">
        <f t="shared" si="1199"/>
        <v>2.8072709790864079</v>
      </c>
      <c r="Q15351">
        <f t="shared" si="1200"/>
        <v>1.01477856411804</v>
      </c>
      <c r="R15351">
        <f t="shared" si="1200"/>
        <v>0.87101654539173345</v>
      </c>
      <c r="S15351">
        <f t="shared" si="1200"/>
        <v>0.44828433605511758</v>
      </c>
    </row>
    <row r="15352" spans="1:19">
      <c r="A15352" s="1">
        <v>255.874</v>
      </c>
      <c r="B15352" s="2">
        <v>-7.4649999999999999</v>
      </c>
      <c r="D15352">
        <f t="shared" si="1202"/>
        <v>3.4276778654645042E-8</v>
      </c>
      <c r="M15352">
        <f t="shared" si="1201"/>
        <v>10.346145081389992</v>
      </c>
      <c r="N15352" s="7">
        <f t="shared" si="1198"/>
        <v>7.4304744536408078</v>
      </c>
      <c r="O15352" s="7">
        <f t="shared" si="1199"/>
        <v>2.8072709790864079</v>
      </c>
      <c r="Q15352">
        <f t="shared" si="1200"/>
        <v>1.01477856411804</v>
      </c>
      <c r="R15352">
        <f t="shared" si="1200"/>
        <v>0.87101654539173345</v>
      </c>
      <c r="S15352">
        <f t="shared" si="1200"/>
        <v>0.44828433605511758</v>
      </c>
    </row>
    <row r="15353" spans="1:19">
      <c r="A15353" s="1">
        <v>255.89099999999999</v>
      </c>
      <c r="B15353" s="2">
        <v>-7.4649999999999999</v>
      </c>
      <c r="D15353">
        <f t="shared" si="1202"/>
        <v>3.4276778654645042E-8</v>
      </c>
      <c r="M15353">
        <f t="shared" si="1201"/>
        <v>10.346145081389992</v>
      </c>
      <c r="N15353" s="7">
        <f t="shared" si="1198"/>
        <v>7.4304744536408078</v>
      </c>
      <c r="O15353" s="7">
        <f t="shared" si="1199"/>
        <v>2.8072709790864079</v>
      </c>
      <c r="Q15353">
        <f t="shared" si="1200"/>
        <v>1.01477856411804</v>
      </c>
      <c r="R15353">
        <f t="shared" si="1200"/>
        <v>0.87101654539173345</v>
      </c>
      <c r="S15353">
        <f t="shared" si="1200"/>
        <v>0.44828433605511758</v>
      </c>
    </row>
    <row r="15354" spans="1:19">
      <c r="A15354" s="1">
        <v>255.90799999999999</v>
      </c>
      <c r="B15354" s="2">
        <v>-7.4649999999999999</v>
      </c>
      <c r="D15354">
        <f t="shared" si="1202"/>
        <v>3.4276778654645042E-8</v>
      </c>
      <c r="M15354">
        <f t="shared" si="1201"/>
        <v>10.346145081389992</v>
      </c>
      <c r="N15354" s="7">
        <f t="shared" si="1198"/>
        <v>7.4304744536408078</v>
      </c>
      <c r="O15354" s="7">
        <f t="shared" si="1199"/>
        <v>2.8072709790864079</v>
      </c>
      <c r="Q15354">
        <f t="shared" si="1200"/>
        <v>1.01477856411804</v>
      </c>
      <c r="R15354">
        <f t="shared" si="1200"/>
        <v>0.87101654539173345</v>
      </c>
      <c r="S15354">
        <f t="shared" si="1200"/>
        <v>0.44828433605511758</v>
      </c>
    </row>
    <row r="15355" spans="1:19">
      <c r="A15355" s="1">
        <v>255.92400000000001</v>
      </c>
      <c r="B15355" s="2">
        <v>-7.4649999999999999</v>
      </c>
      <c r="D15355">
        <f t="shared" si="1202"/>
        <v>3.4276778654645042E-8</v>
      </c>
      <c r="M15355">
        <f t="shared" si="1201"/>
        <v>10.346145081389992</v>
      </c>
      <c r="N15355" s="7">
        <f t="shared" si="1198"/>
        <v>7.4304744536408078</v>
      </c>
      <c r="O15355" s="7">
        <f t="shared" si="1199"/>
        <v>2.8072709790864079</v>
      </c>
      <c r="Q15355">
        <f t="shared" si="1200"/>
        <v>1.01477856411804</v>
      </c>
      <c r="R15355">
        <f t="shared" si="1200"/>
        <v>0.87101654539173345</v>
      </c>
      <c r="S15355">
        <f t="shared" si="1200"/>
        <v>0.44828433605511758</v>
      </c>
    </row>
    <row r="15356" spans="1:19">
      <c r="A15356" s="1">
        <v>255.941</v>
      </c>
      <c r="B15356" s="2">
        <v>-7.4649999999999999</v>
      </c>
      <c r="D15356">
        <f t="shared" si="1202"/>
        <v>3.4276778654645042E-8</v>
      </c>
      <c r="M15356">
        <f t="shared" si="1201"/>
        <v>10.346145081389992</v>
      </c>
      <c r="N15356" s="7">
        <f t="shared" si="1198"/>
        <v>7.4304744536408078</v>
      </c>
      <c r="O15356" s="7">
        <f t="shared" si="1199"/>
        <v>2.8072709790864079</v>
      </c>
      <c r="Q15356">
        <f t="shared" si="1200"/>
        <v>1.01477856411804</v>
      </c>
      <c r="R15356">
        <f t="shared" si="1200"/>
        <v>0.87101654539173345</v>
      </c>
      <c r="S15356">
        <f t="shared" si="1200"/>
        <v>0.44828433605511758</v>
      </c>
    </row>
    <row r="15357" spans="1:19">
      <c r="A15357" s="1">
        <v>255.958</v>
      </c>
      <c r="B15357" s="2">
        <v>-7.4649999999999999</v>
      </c>
      <c r="D15357">
        <f t="shared" si="1202"/>
        <v>3.4276778654645042E-8</v>
      </c>
      <c r="M15357">
        <f t="shared" si="1201"/>
        <v>10.346145081389992</v>
      </c>
      <c r="N15357" s="7">
        <f t="shared" si="1198"/>
        <v>7.4304744536408078</v>
      </c>
      <c r="O15357" s="7">
        <f t="shared" si="1199"/>
        <v>2.8072709790864079</v>
      </c>
      <c r="Q15357">
        <f t="shared" si="1200"/>
        <v>1.01477856411804</v>
      </c>
      <c r="R15357">
        <f t="shared" si="1200"/>
        <v>0.87101654539173345</v>
      </c>
      <c r="S15357">
        <f t="shared" si="1200"/>
        <v>0.44828433605511758</v>
      </c>
    </row>
    <row r="15358" spans="1:19">
      <c r="A15358" s="1">
        <v>255.97399999999999</v>
      </c>
      <c r="B15358" s="2">
        <v>-7.4649999999999999</v>
      </c>
      <c r="D15358">
        <f t="shared" si="1202"/>
        <v>3.4276778654645042E-8</v>
      </c>
      <c r="M15358">
        <f t="shared" si="1201"/>
        <v>10.346145081389992</v>
      </c>
      <c r="N15358" s="7">
        <f t="shared" si="1198"/>
        <v>7.4304744536408078</v>
      </c>
      <c r="O15358" s="7">
        <f t="shared" si="1199"/>
        <v>2.8072709790864079</v>
      </c>
      <c r="Q15358">
        <f t="shared" si="1200"/>
        <v>1.01477856411804</v>
      </c>
      <c r="R15358">
        <f t="shared" si="1200"/>
        <v>0.87101654539173345</v>
      </c>
      <c r="S15358">
        <f t="shared" si="1200"/>
        <v>0.44828433605511758</v>
      </c>
    </row>
    <row r="15359" spans="1:19">
      <c r="A15359" s="1">
        <v>255.99100000000001</v>
      </c>
      <c r="B15359" s="2">
        <v>-7.4649999999999999</v>
      </c>
      <c r="D15359">
        <f t="shared" si="1202"/>
        <v>3.4276778654645042E-8</v>
      </c>
      <c r="M15359">
        <f t="shared" si="1201"/>
        <v>10.346145081389992</v>
      </c>
      <c r="N15359" s="7">
        <f t="shared" si="1198"/>
        <v>7.4304744536408078</v>
      </c>
      <c r="O15359" s="7">
        <f t="shared" si="1199"/>
        <v>2.8072709790864079</v>
      </c>
      <c r="Q15359">
        <f t="shared" si="1200"/>
        <v>1.01477856411804</v>
      </c>
      <c r="R15359">
        <f t="shared" si="1200"/>
        <v>0.87101654539173345</v>
      </c>
      <c r="S15359">
        <f t="shared" si="1200"/>
        <v>0.44828433605511758</v>
      </c>
    </row>
    <row r="15360" spans="1:19">
      <c r="A15360" s="1">
        <v>256.00799999999998</v>
      </c>
      <c r="B15360" s="2">
        <v>-7.4649999999999999</v>
      </c>
      <c r="D15360">
        <f t="shared" si="1202"/>
        <v>3.4276778654645042E-8</v>
      </c>
      <c r="M15360">
        <f t="shared" si="1201"/>
        <v>10.346145081389992</v>
      </c>
      <c r="N15360" s="7">
        <f t="shared" si="1198"/>
        <v>7.4304744536408078</v>
      </c>
      <c r="O15360" s="7">
        <f t="shared" si="1199"/>
        <v>2.8072709790864079</v>
      </c>
      <c r="Q15360">
        <f t="shared" si="1200"/>
        <v>1.01477856411804</v>
      </c>
      <c r="R15360">
        <f t="shared" si="1200"/>
        <v>0.87101654539173345</v>
      </c>
      <c r="S15360">
        <f t="shared" si="1200"/>
        <v>0.44828433605511758</v>
      </c>
    </row>
    <row r="15361" spans="1:19">
      <c r="A15361" s="1">
        <v>256.024</v>
      </c>
      <c r="B15361" s="2">
        <v>-7.4649999999999999</v>
      </c>
      <c r="D15361">
        <f t="shared" si="1202"/>
        <v>3.4276778654645042E-8</v>
      </c>
      <c r="M15361">
        <f t="shared" si="1201"/>
        <v>10.346145081389992</v>
      </c>
      <c r="N15361" s="7">
        <f t="shared" si="1198"/>
        <v>7.4304744536408078</v>
      </c>
      <c r="O15361" s="7">
        <f t="shared" si="1199"/>
        <v>2.8072709790864079</v>
      </c>
      <c r="Q15361">
        <f t="shared" si="1200"/>
        <v>1.01477856411804</v>
      </c>
      <c r="R15361">
        <f t="shared" si="1200"/>
        <v>0.87101654539173345</v>
      </c>
      <c r="S15361">
        <f t="shared" si="1200"/>
        <v>0.44828433605511758</v>
      </c>
    </row>
    <row r="15362" spans="1:19">
      <c r="A15362" s="1">
        <v>256.041</v>
      </c>
      <c r="B15362" s="2">
        <v>-7.4649999999999999</v>
      </c>
      <c r="D15362">
        <f t="shared" si="1202"/>
        <v>3.4276778654645042E-8</v>
      </c>
      <c r="M15362">
        <f t="shared" si="1201"/>
        <v>10.346145081389992</v>
      </c>
      <c r="N15362" s="7">
        <f t="shared" ref="N15362:N15425" si="1203">D15362/$G$4</f>
        <v>7.4304744536408078</v>
      </c>
      <c r="O15362" s="7">
        <f t="shared" ref="O15362:O15425" si="1204">D15362/$G$5</f>
        <v>2.8072709790864079</v>
      </c>
      <c r="Q15362">
        <f t="shared" ref="Q15362:S15425" si="1205">LOG(M15362)</f>
        <v>1.01477856411804</v>
      </c>
      <c r="R15362">
        <f t="shared" si="1205"/>
        <v>0.87101654539173345</v>
      </c>
      <c r="S15362">
        <f t="shared" si="1205"/>
        <v>0.44828433605511758</v>
      </c>
    </row>
    <row r="15363" spans="1:19">
      <c r="A15363" s="1">
        <v>256.05799999999999</v>
      </c>
      <c r="B15363" s="2">
        <v>-7.4649999999999999</v>
      </c>
      <c r="D15363">
        <f t="shared" si="1202"/>
        <v>3.4276778654645042E-8</v>
      </c>
      <c r="M15363">
        <f t="shared" ref="M15363:M15426" si="1206">D15363/$G$3</f>
        <v>10.346145081389992</v>
      </c>
      <c r="N15363" s="7">
        <f t="shared" si="1203"/>
        <v>7.4304744536408078</v>
      </c>
      <c r="O15363" s="7">
        <f t="shared" si="1204"/>
        <v>2.8072709790864079</v>
      </c>
      <c r="Q15363">
        <f t="shared" si="1205"/>
        <v>1.01477856411804</v>
      </c>
      <c r="R15363">
        <f t="shared" si="1205"/>
        <v>0.87101654539173345</v>
      </c>
      <c r="S15363">
        <f t="shared" si="1205"/>
        <v>0.44828433605511758</v>
      </c>
    </row>
    <row r="15364" spans="1:19">
      <c r="A15364" s="1">
        <v>256.07400000000001</v>
      </c>
      <c r="B15364" s="2">
        <v>-7.4649999999999999</v>
      </c>
      <c r="D15364">
        <f t="shared" si="1202"/>
        <v>3.4276778654645042E-8</v>
      </c>
      <c r="M15364">
        <f t="shared" si="1206"/>
        <v>10.346145081389992</v>
      </c>
      <c r="N15364" s="7">
        <f t="shared" si="1203"/>
        <v>7.4304744536408078</v>
      </c>
      <c r="O15364" s="7">
        <f t="shared" si="1204"/>
        <v>2.8072709790864079</v>
      </c>
      <c r="Q15364">
        <f t="shared" si="1205"/>
        <v>1.01477856411804</v>
      </c>
      <c r="R15364">
        <f t="shared" si="1205"/>
        <v>0.87101654539173345</v>
      </c>
      <c r="S15364">
        <f t="shared" si="1205"/>
        <v>0.44828433605511758</v>
      </c>
    </row>
    <row r="15365" spans="1:19">
      <c r="A15365" s="1">
        <v>256.09100000000001</v>
      </c>
      <c r="B15365" s="2">
        <v>-7.4649999999999999</v>
      </c>
      <c r="D15365">
        <f t="shared" si="1202"/>
        <v>3.4276778654645042E-8</v>
      </c>
      <c r="M15365">
        <f t="shared" si="1206"/>
        <v>10.346145081389992</v>
      </c>
      <c r="N15365" s="7">
        <f t="shared" si="1203"/>
        <v>7.4304744536408078</v>
      </c>
      <c r="O15365" s="7">
        <f t="shared" si="1204"/>
        <v>2.8072709790864079</v>
      </c>
      <c r="Q15365">
        <f t="shared" si="1205"/>
        <v>1.01477856411804</v>
      </c>
      <c r="R15365">
        <f t="shared" si="1205"/>
        <v>0.87101654539173345</v>
      </c>
      <c r="S15365">
        <f t="shared" si="1205"/>
        <v>0.44828433605511758</v>
      </c>
    </row>
    <row r="15366" spans="1:19">
      <c r="A15366" s="1">
        <v>256.108</v>
      </c>
      <c r="B15366" s="2">
        <v>-7.4649999999999999</v>
      </c>
      <c r="D15366">
        <f t="shared" si="1202"/>
        <v>3.4276778654645042E-8</v>
      </c>
      <c r="M15366">
        <f t="shared" si="1206"/>
        <v>10.346145081389992</v>
      </c>
      <c r="N15366" s="7">
        <f t="shared" si="1203"/>
        <v>7.4304744536408078</v>
      </c>
      <c r="O15366" s="7">
        <f t="shared" si="1204"/>
        <v>2.8072709790864079</v>
      </c>
      <c r="Q15366">
        <f t="shared" si="1205"/>
        <v>1.01477856411804</v>
      </c>
      <c r="R15366">
        <f t="shared" si="1205"/>
        <v>0.87101654539173345</v>
      </c>
      <c r="S15366">
        <f t="shared" si="1205"/>
        <v>0.44828433605511758</v>
      </c>
    </row>
    <row r="15367" spans="1:19">
      <c r="A15367" s="1">
        <v>256.12400000000002</v>
      </c>
      <c r="B15367" s="2">
        <v>-7.4649999999999999</v>
      </c>
      <c r="D15367">
        <f t="shared" si="1202"/>
        <v>3.4276778654645042E-8</v>
      </c>
      <c r="M15367">
        <f t="shared" si="1206"/>
        <v>10.346145081389992</v>
      </c>
      <c r="N15367" s="7">
        <f t="shared" si="1203"/>
        <v>7.4304744536408078</v>
      </c>
      <c r="O15367" s="7">
        <f t="shared" si="1204"/>
        <v>2.8072709790864079</v>
      </c>
      <c r="Q15367">
        <f t="shared" si="1205"/>
        <v>1.01477856411804</v>
      </c>
      <c r="R15367">
        <f t="shared" si="1205"/>
        <v>0.87101654539173345</v>
      </c>
      <c r="S15367">
        <f t="shared" si="1205"/>
        <v>0.44828433605511758</v>
      </c>
    </row>
    <row r="15368" spans="1:19">
      <c r="A15368" s="1">
        <v>256.14100000000002</v>
      </c>
      <c r="B15368" s="2">
        <v>-7.4649999999999999</v>
      </c>
      <c r="D15368">
        <f t="shared" si="1202"/>
        <v>3.4276778654645042E-8</v>
      </c>
      <c r="M15368">
        <f t="shared" si="1206"/>
        <v>10.346145081389992</v>
      </c>
      <c r="N15368" s="7">
        <f t="shared" si="1203"/>
        <v>7.4304744536408078</v>
      </c>
      <c r="O15368" s="7">
        <f t="shared" si="1204"/>
        <v>2.8072709790864079</v>
      </c>
      <c r="Q15368">
        <f t="shared" si="1205"/>
        <v>1.01477856411804</v>
      </c>
      <c r="R15368">
        <f t="shared" si="1205"/>
        <v>0.87101654539173345</v>
      </c>
      <c r="S15368">
        <f t="shared" si="1205"/>
        <v>0.44828433605511758</v>
      </c>
    </row>
    <row r="15369" spans="1:19">
      <c r="A15369" s="1">
        <v>256.15800000000002</v>
      </c>
      <c r="B15369" s="2">
        <v>-7.4649999999999999</v>
      </c>
      <c r="D15369">
        <f t="shared" si="1202"/>
        <v>3.4276778654645042E-8</v>
      </c>
      <c r="M15369">
        <f t="shared" si="1206"/>
        <v>10.346145081389992</v>
      </c>
      <c r="N15369" s="7">
        <f t="shared" si="1203"/>
        <v>7.4304744536408078</v>
      </c>
      <c r="O15369" s="7">
        <f t="shared" si="1204"/>
        <v>2.8072709790864079</v>
      </c>
      <c r="Q15369">
        <f t="shared" si="1205"/>
        <v>1.01477856411804</v>
      </c>
      <c r="R15369">
        <f t="shared" si="1205"/>
        <v>0.87101654539173345</v>
      </c>
      <c r="S15369">
        <f t="shared" si="1205"/>
        <v>0.44828433605511758</v>
      </c>
    </row>
    <row r="15370" spans="1:19">
      <c r="A15370" s="1">
        <v>256.17399999999998</v>
      </c>
      <c r="B15370" s="2">
        <v>-7.4649999999999999</v>
      </c>
      <c r="D15370">
        <f t="shared" si="1202"/>
        <v>3.4276778654645042E-8</v>
      </c>
      <c r="M15370">
        <f t="shared" si="1206"/>
        <v>10.346145081389992</v>
      </c>
      <c r="N15370" s="7">
        <f t="shared" si="1203"/>
        <v>7.4304744536408078</v>
      </c>
      <c r="O15370" s="7">
        <f t="shared" si="1204"/>
        <v>2.8072709790864079</v>
      </c>
      <c r="Q15370">
        <f t="shared" si="1205"/>
        <v>1.01477856411804</v>
      </c>
      <c r="R15370">
        <f t="shared" si="1205"/>
        <v>0.87101654539173345</v>
      </c>
      <c r="S15370">
        <f t="shared" si="1205"/>
        <v>0.44828433605511758</v>
      </c>
    </row>
    <row r="15371" spans="1:19">
      <c r="A15371" s="1">
        <v>256.19099999999997</v>
      </c>
      <c r="B15371" s="2">
        <v>-7.4649999999999999</v>
      </c>
      <c r="D15371">
        <f t="shared" si="1202"/>
        <v>3.4276778654645042E-8</v>
      </c>
      <c r="M15371">
        <f t="shared" si="1206"/>
        <v>10.346145081389992</v>
      </c>
      <c r="N15371" s="7">
        <f t="shared" si="1203"/>
        <v>7.4304744536408078</v>
      </c>
      <c r="O15371" s="7">
        <f t="shared" si="1204"/>
        <v>2.8072709790864079</v>
      </c>
      <c r="Q15371">
        <f t="shared" si="1205"/>
        <v>1.01477856411804</v>
      </c>
      <c r="R15371">
        <f t="shared" si="1205"/>
        <v>0.87101654539173345</v>
      </c>
      <c r="S15371">
        <f t="shared" si="1205"/>
        <v>0.44828433605511758</v>
      </c>
    </row>
    <row r="15372" spans="1:19">
      <c r="A15372" s="1">
        <v>256.20800000000003</v>
      </c>
      <c r="B15372" s="2">
        <v>-7.4649999999999999</v>
      </c>
      <c r="D15372">
        <f t="shared" si="1202"/>
        <v>3.4276778654645042E-8</v>
      </c>
      <c r="M15372">
        <f t="shared" si="1206"/>
        <v>10.346145081389992</v>
      </c>
      <c r="N15372" s="7">
        <f t="shared" si="1203"/>
        <v>7.4304744536408078</v>
      </c>
      <c r="O15372" s="7">
        <f t="shared" si="1204"/>
        <v>2.8072709790864079</v>
      </c>
      <c r="Q15372">
        <f t="shared" si="1205"/>
        <v>1.01477856411804</v>
      </c>
      <c r="R15372">
        <f t="shared" si="1205"/>
        <v>0.87101654539173345</v>
      </c>
      <c r="S15372">
        <f t="shared" si="1205"/>
        <v>0.44828433605511758</v>
      </c>
    </row>
    <row r="15373" spans="1:19">
      <c r="A15373" s="1">
        <v>256.22399999999999</v>
      </c>
      <c r="B15373" s="2">
        <v>-7.4649999999999999</v>
      </c>
      <c r="D15373">
        <f t="shared" si="1202"/>
        <v>3.4276778654645042E-8</v>
      </c>
      <c r="M15373">
        <f t="shared" si="1206"/>
        <v>10.346145081389992</v>
      </c>
      <c r="N15373" s="7">
        <f t="shared" si="1203"/>
        <v>7.4304744536408078</v>
      </c>
      <c r="O15373" s="7">
        <f t="shared" si="1204"/>
        <v>2.8072709790864079</v>
      </c>
      <c r="Q15373">
        <f t="shared" si="1205"/>
        <v>1.01477856411804</v>
      </c>
      <c r="R15373">
        <f t="shared" si="1205"/>
        <v>0.87101654539173345</v>
      </c>
      <c r="S15373">
        <f t="shared" si="1205"/>
        <v>0.44828433605511758</v>
      </c>
    </row>
    <row r="15374" spans="1:19">
      <c r="A15374" s="1">
        <v>256.24099999999999</v>
      </c>
      <c r="B15374" s="2">
        <v>-7.4649999999999999</v>
      </c>
      <c r="D15374">
        <f t="shared" si="1202"/>
        <v>3.4276778654645042E-8</v>
      </c>
      <c r="M15374">
        <f t="shared" si="1206"/>
        <v>10.346145081389992</v>
      </c>
      <c r="N15374" s="7">
        <f t="shared" si="1203"/>
        <v>7.4304744536408078</v>
      </c>
      <c r="O15374" s="7">
        <f t="shared" si="1204"/>
        <v>2.8072709790864079</v>
      </c>
      <c r="Q15374">
        <f t="shared" si="1205"/>
        <v>1.01477856411804</v>
      </c>
      <c r="R15374">
        <f t="shared" si="1205"/>
        <v>0.87101654539173345</v>
      </c>
      <c r="S15374">
        <f t="shared" si="1205"/>
        <v>0.44828433605511758</v>
      </c>
    </row>
    <row r="15375" spans="1:19">
      <c r="A15375" s="1">
        <v>256.25799999999998</v>
      </c>
      <c r="B15375" s="2">
        <v>-7.4649999999999999</v>
      </c>
      <c r="D15375">
        <f t="shared" si="1202"/>
        <v>3.4276778654645042E-8</v>
      </c>
      <c r="M15375">
        <f t="shared" si="1206"/>
        <v>10.346145081389992</v>
      </c>
      <c r="N15375" s="7">
        <f t="shared" si="1203"/>
        <v>7.4304744536408078</v>
      </c>
      <c r="O15375" s="7">
        <f t="shared" si="1204"/>
        <v>2.8072709790864079</v>
      </c>
      <c r="Q15375">
        <f t="shared" si="1205"/>
        <v>1.01477856411804</v>
      </c>
      <c r="R15375">
        <f t="shared" si="1205"/>
        <v>0.87101654539173345</v>
      </c>
      <c r="S15375">
        <f t="shared" si="1205"/>
        <v>0.44828433605511758</v>
      </c>
    </row>
    <row r="15376" spans="1:19">
      <c r="A15376" s="1">
        <v>256.274</v>
      </c>
      <c r="B15376" s="2">
        <v>-7.4649999999999999</v>
      </c>
      <c r="D15376">
        <f t="shared" si="1202"/>
        <v>3.4276778654645042E-8</v>
      </c>
      <c r="M15376">
        <f t="shared" si="1206"/>
        <v>10.346145081389992</v>
      </c>
      <c r="N15376" s="7">
        <f t="shared" si="1203"/>
        <v>7.4304744536408078</v>
      </c>
      <c r="O15376" s="7">
        <f t="shared" si="1204"/>
        <v>2.8072709790864079</v>
      </c>
      <c r="Q15376">
        <f t="shared" si="1205"/>
        <v>1.01477856411804</v>
      </c>
      <c r="R15376">
        <f t="shared" si="1205"/>
        <v>0.87101654539173345</v>
      </c>
      <c r="S15376">
        <f t="shared" si="1205"/>
        <v>0.44828433605511758</v>
      </c>
    </row>
    <row r="15377" spans="1:19">
      <c r="A15377" s="1">
        <v>256.291</v>
      </c>
      <c r="B15377" s="2">
        <v>-7.4649999999999999</v>
      </c>
      <c r="D15377">
        <f t="shared" si="1202"/>
        <v>3.4276778654645042E-8</v>
      </c>
      <c r="M15377">
        <f t="shared" si="1206"/>
        <v>10.346145081389992</v>
      </c>
      <c r="N15377" s="7">
        <f t="shared" si="1203"/>
        <v>7.4304744536408078</v>
      </c>
      <c r="O15377" s="7">
        <f t="shared" si="1204"/>
        <v>2.8072709790864079</v>
      </c>
      <c r="Q15377">
        <f t="shared" si="1205"/>
        <v>1.01477856411804</v>
      </c>
      <c r="R15377">
        <f t="shared" si="1205"/>
        <v>0.87101654539173345</v>
      </c>
      <c r="S15377">
        <f t="shared" si="1205"/>
        <v>0.44828433605511758</v>
      </c>
    </row>
    <row r="15378" spans="1:19">
      <c r="A15378" s="1">
        <v>256.30799999999999</v>
      </c>
      <c r="B15378" s="2">
        <v>-7.4649999999999999</v>
      </c>
      <c r="D15378">
        <f t="shared" si="1202"/>
        <v>3.4276778654645042E-8</v>
      </c>
      <c r="M15378">
        <f t="shared" si="1206"/>
        <v>10.346145081389992</v>
      </c>
      <c r="N15378" s="7">
        <f t="shared" si="1203"/>
        <v>7.4304744536408078</v>
      </c>
      <c r="O15378" s="7">
        <f t="shared" si="1204"/>
        <v>2.8072709790864079</v>
      </c>
      <c r="Q15378">
        <f t="shared" si="1205"/>
        <v>1.01477856411804</v>
      </c>
      <c r="R15378">
        <f t="shared" si="1205"/>
        <v>0.87101654539173345</v>
      </c>
      <c r="S15378">
        <f t="shared" si="1205"/>
        <v>0.44828433605511758</v>
      </c>
    </row>
    <row r="15379" spans="1:19">
      <c r="A15379" s="1">
        <v>256.32400000000001</v>
      </c>
      <c r="B15379" s="2">
        <v>-7.4649999999999999</v>
      </c>
      <c r="D15379">
        <f t="shared" si="1202"/>
        <v>3.4276778654645042E-8</v>
      </c>
      <c r="M15379">
        <f t="shared" si="1206"/>
        <v>10.346145081389992</v>
      </c>
      <c r="N15379" s="7">
        <f t="shared" si="1203"/>
        <v>7.4304744536408078</v>
      </c>
      <c r="O15379" s="7">
        <f t="shared" si="1204"/>
        <v>2.8072709790864079</v>
      </c>
      <c r="Q15379">
        <f t="shared" si="1205"/>
        <v>1.01477856411804</v>
      </c>
      <c r="R15379">
        <f t="shared" si="1205"/>
        <v>0.87101654539173345</v>
      </c>
      <c r="S15379">
        <f t="shared" si="1205"/>
        <v>0.44828433605511758</v>
      </c>
    </row>
    <row r="15380" spans="1:19">
      <c r="A15380" s="1">
        <v>256.34100000000001</v>
      </c>
      <c r="B15380" s="2">
        <v>-7.4649999999999999</v>
      </c>
      <c r="D15380">
        <f t="shared" si="1202"/>
        <v>3.4276778654645042E-8</v>
      </c>
      <c r="M15380">
        <f t="shared" si="1206"/>
        <v>10.346145081389992</v>
      </c>
      <c r="N15380" s="7">
        <f t="shared" si="1203"/>
        <v>7.4304744536408078</v>
      </c>
      <c r="O15380" s="7">
        <f t="shared" si="1204"/>
        <v>2.8072709790864079</v>
      </c>
      <c r="Q15380">
        <f t="shared" si="1205"/>
        <v>1.01477856411804</v>
      </c>
      <c r="R15380">
        <f t="shared" si="1205"/>
        <v>0.87101654539173345</v>
      </c>
      <c r="S15380">
        <f t="shared" si="1205"/>
        <v>0.44828433605511758</v>
      </c>
    </row>
    <row r="15381" spans="1:19">
      <c r="A15381" s="1">
        <v>256.358</v>
      </c>
      <c r="B15381" s="2">
        <v>-7.4649999999999999</v>
      </c>
      <c r="D15381">
        <f t="shared" si="1202"/>
        <v>3.4276778654645042E-8</v>
      </c>
      <c r="M15381">
        <f t="shared" si="1206"/>
        <v>10.346145081389992</v>
      </c>
      <c r="N15381" s="7">
        <f t="shared" si="1203"/>
        <v>7.4304744536408078</v>
      </c>
      <c r="O15381" s="7">
        <f t="shared" si="1204"/>
        <v>2.8072709790864079</v>
      </c>
      <c r="Q15381">
        <f t="shared" si="1205"/>
        <v>1.01477856411804</v>
      </c>
      <c r="R15381">
        <f t="shared" si="1205"/>
        <v>0.87101654539173345</v>
      </c>
      <c r="S15381">
        <f t="shared" si="1205"/>
        <v>0.44828433605511758</v>
      </c>
    </row>
    <row r="15382" spans="1:19">
      <c r="A15382" s="1">
        <v>256.37400000000002</v>
      </c>
      <c r="B15382" s="2">
        <v>-7.4649999999999999</v>
      </c>
      <c r="D15382">
        <f t="shared" si="1202"/>
        <v>3.4276778654645042E-8</v>
      </c>
      <c r="M15382">
        <f t="shared" si="1206"/>
        <v>10.346145081389992</v>
      </c>
      <c r="N15382" s="7">
        <f t="shared" si="1203"/>
        <v>7.4304744536408078</v>
      </c>
      <c r="O15382" s="7">
        <f t="shared" si="1204"/>
        <v>2.8072709790864079</v>
      </c>
      <c r="Q15382">
        <f t="shared" si="1205"/>
        <v>1.01477856411804</v>
      </c>
      <c r="R15382">
        <f t="shared" si="1205"/>
        <v>0.87101654539173345</v>
      </c>
      <c r="S15382">
        <f t="shared" si="1205"/>
        <v>0.44828433605511758</v>
      </c>
    </row>
    <row r="15383" spans="1:19">
      <c r="A15383" s="1">
        <v>256.39100000000002</v>
      </c>
      <c r="B15383" s="2">
        <v>-7.4649999999999999</v>
      </c>
      <c r="D15383">
        <f t="shared" si="1202"/>
        <v>3.4276778654645042E-8</v>
      </c>
      <c r="M15383">
        <f t="shared" si="1206"/>
        <v>10.346145081389992</v>
      </c>
      <c r="N15383" s="7">
        <f t="shared" si="1203"/>
        <v>7.4304744536408078</v>
      </c>
      <c r="O15383" s="7">
        <f t="shared" si="1204"/>
        <v>2.8072709790864079</v>
      </c>
      <c r="Q15383">
        <f t="shared" si="1205"/>
        <v>1.01477856411804</v>
      </c>
      <c r="R15383">
        <f t="shared" si="1205"/>
        <v>0.87101654539173345</v>
      </c>
      <c r="S15383">
        <f t="shared" si="1205"/>
        <v>0.44828433605511758</v>
      </c>
    </row>
    <row r="15384" spans="1:19">
      <c r="A15384" s="1">
        <v>256.40800000000002</v>
      </c>
      <c r="B15384" s="2">
        <v>-7.4649999999999999</v>
      </c>
      <c r="D15384">
        <f t="shared" si="1202"/>
        <v>3.4276778654645042E-8</v>
      </c>
      <c r="M15384">
        <f t="shared" si="1206"/>
        <v>10.346145081389992</v>
      </c>
      <c r="N15384" s="7">
        <f t="shared" si="1203"/>
        <v>7.4304744536408078</v>
      </c>
      <c r="O15384" s="7">
        <f t="shared" si="1204"/>
        <v>2.8072709790864079</v>
      </c>
      <c r="Q15384">
        <f t="shared" si="1205"/>
        <v>1.01477856411804</v>
      </c>
      <c r="R15384">
        <f t="shared" si="1205"/>
        <v>0.87101654539173345</v>
      </c>
      <c r="S15384">
        <f t="shared" si="1205"/>
        <v>0.44828433605511758</v>
      </c>
    </row>
    <row r="15385" spans="1:19">
      <c r="A15385" s="1">
        <v>256.42399999999998</v>
      </c>
      <c r="B15385" s="2">
        <v>-7.4649999999999999</v>
      </c>
      <c r="D15385">
        <f t="shared" si="1202"/>
        <v>3.4276778654645042E-8</v>
      </c>
      <c r="M15385">
        <f t="shared" si="1206"/>
        <v>10.346145081389992</v>
      </c>
      <c r="N15385" s="7">
        <f t="shared" si="1203"/>
        <v>7.4304744536408078</v>
      </c>
      <c r="O15385" s="7">
        <f t="shared" si="1204"/>
        <v>2.8072709790864079</v>
      </c>
      <c r="Q15385">
        <f t="shared" si="1205"/>
        <v>1.01477856411804</v>
      </c>
      <c r="R15385">
        <f t="shared" si="1205"/>
        <v>0.87101654539173345</v>
      </c>
      <c r="S15385">
        <f t="shared" si="1205"/>
        <v>0.44828433605511758</v>
      </c>
    </row>
    <row r="15386" spans="1:19">
      <c r="A15386" s="1">
        <v>256.44099999999997</v>
      </c>
      <c r="B15386" s="2">
        <v>-7.4649999999999999</v>
      </c>
      <c r="D15386">
        <f t="shared" si="1202"/>
        <v>3.4276778654645042E-8</v>
      </c>
      <c r="M15386">
        <f t="shared" si="1206"/>
        <v>10.346145081389992</v>
      </c>
      <c r="N15386" s="7">
        <f t="shared" si="1203"/>
        <v>7.4304744536408078</v>
      </c>
      <c r="O15386" s="7">
        <f t="shared" si="1204"/>
        <v>2.8072709790864079</v>
      </c>
      <c r="Q15386">
        <f t="shared" si="1205"/>
        <v>1.01477856411804</v>
      </c>
      <c r="R15386">
        <f t="shared" si="1205"/>
        <v>0.87101654539173345</v>
      </c>
      <c r="S15386">
        <f t="shared" si="1205"/>
        <v>0.44828433605511758</v>
      </c>
    </row>
    <row r="15387" spans="1:19">
      <c r="A15387" s="1">
        <v>256.45800000000003</v>
      </c>
      <c r="B15387" s="2">
        <v>-7.4649999999999999</v>
      </c>
      <c r="D15387">
        <f t="shared" si="1202"/>
        <v>3.4276778654645042E-8</v>
      </c>
      <c r="M15387">
        <f t="shared" si="1206"/>
        <v>10.346145081389992</v>
      </c>
      <c r="N15387" s="7">
        <f t="shared" si="1203"/>
        <v>7.4304744536408078</v>
      </c>
      <c r="O15387" s="7">
        <f t="shared" si="1204"/>
        <v>2.8072709790864079</v>
      </c>
      <c r="Q15387">
        <f t="shared" si="1205"/>
        <v>1.01477856411804</v>
      </c>
      <c r="R15387">
        <f t="shared" si="1205"/>
        <v>0.87101654539173345</v>
      </c>
      <c r="S15387">
        <f t="shared" si="1205"/>
        <v>0.44828433605511758</v>
      </c>
    </row>
    <row r="15388" spans="1:19">
      <c r="A15388" s="1">
        <v>256.47399999999999</v>
      </c>
      <c r="B15388" s="2">
        <v>-7.4649999999999999</v>
      </c>
      <c r="D15388">
        <f t="shared" si="1202"/>
        <v>3.4276778654645042E-8</v>
      </c>
      <c r="M15388">
        <f t="shared" si="1206"/>
        <v>10.346145081389992</v>
      </c>
      <c r="N15388" s="7">
        <f t="shared" si="1203"/>
        <v>7.4304744536408078</v>
      </c>
      <c r="O15388" s="7">
        <f t="shared" si="1204"/>
        <v>2.8072709790864079</v>
      </c>
      <c r="Q15388">
        <f t="shared" si="1205"/>
        <v>1.01477856411804</v>
      </c>
      <c r="R15388">
        <f t="shared" si="1205"/>
        <v>0.87101654539173345</v>
      </c>
      <c r="S15388">
        <f t="shared" si="1205"/>
        <v>0.44828433605511758</v>
      </c>
    </row>
    <row r="15389" spans="1:19">
      <c r="A15389" s="1">
        <v>256.49099999999999</v>
      </c>
      <c r="B15389" s="2">
        <v>-7.4649999999999999</v>
      </c>
      <c r="D15389">
        <f t="shared" si="1202"/>
        <v>3.4276778654645042E-8</v>
      </c>
      <c r="M15389">
        <f t="shared" si="1206"/>
        <v>10.346145081389992</v>
      </c>
      <c r="N15389" s="7">
        <f t="shared" si="1203"/>
        <v>7.4304744536408078</v>
      </c>
      <c r="O15389" s="7">
        <f t="shared" si="1204"/>
        <v>2.8072709790864079</v>
      </c>
      <c r="Q15389">
        <f t="shared" si="1205"/>
        <v>1.01477856411804</v>
      </c>
      <c r="R15389">
        <f t="shared" si="1205"/>
        <v>0.87101654539173345</v>
      </c>
      <c r="S15389">
        <f t="shared" si="1205"/>
        <v>0.44828433605511758</v>
      </c>
    </row>
    <row r="15390" spans="1:19">
      <c r="A15390" s="1">
        <v>256.50799999999998</v>
      </c>
      <c r="B15390" s="2">
        <v>-7.4649999999999999</v>
      </c>
      <c r="D15390">
        <f t="shared" si="1202"/>
        <v>3.4276778654645042E-8</v>
      </c>
      <c r="M15390">
        <f t="shared" si="1206"/>
        <v>10.346145081389992</v>
      </c>
      <c r="N15390" s="7">
        <f t="shared" si="1203"/>
        <v>7.4304744536408078</v>
      </c>
      <c r="O15390" s="7">
        <f t="shared" si="1204"/>
        <v>2.8072709790864079</v>
      </c>
      <c r="Q15390">
        <f t="shared" si="1205"/>
        <v>1.01477856411804</v>
      </c>
      <c r="R15390">
        <f t="shared" si="1205"/>
        <v>0.87101654539173345</v>
      </c>
      <c r="S15390">
        <f t="shared" si="1205"/>
        <v>0.44828433605511758</v>
      </c>
    </row>
    <row r="15391" spans="1:19">
      <c r="A15391" s="1">
        <v>256.524</v>
      </c>
      <c r="B15391" s="2">
        <v>-7.4649999999999999</v>
      </c>
      <c r="D15391">
        <f t="shared" si="1202"/>
        <v>3.4276778654645042E-8</v>
      </c>
      <c r="M15391">
        <f t="shared" si="1206"/>
        <v>10.346145081389992</v>
      </c>
      <c r="N15391" s="7">
        <f t="shared" si="1203"/>
        <v>7.4304744536408078</v>
      </c>
      <c r="O15391" s="7">
        <f t="shared" si="1204"/>
        <v>2.8072709790864079</v>
      </c>
      <c r="Q15391">
        <f t="shared" si="1205"/>
        <v>1.01477856411804</v>
      </c>
      <c r="R15391">
        <f t="shared" si="1205"/>
        <v>0.87101654539173345</v>
      </c>
      <c r="S15391">
        <f t="shared" si="1205"/>
        <v>0.44828433605511758</v>
      </c>
    </row>
    <row r="15392" spans="1:19">
      <c r="A15392" s="1">
        <v>256.541</v>
      </c>
      <c r="B15392" s="2">
        <v>-7.4649999999999999</v>
      </c>
      <c r="D15392">
        <f t="shared" si="1202"/>
        <v>3.4276778654645042E-8</v>
      </c>
      <c r="M15392">
        <f t="shared" si="1206"/>
        <v>10.346145081389992</v>
      </c>
      <c r="N15392" s="7">
        <f t="shared" si="1203"/>
        <v>7.4304744536408078</v>
      </c>
      <c r="O15392" s="7">
        <f t="shared" si="1204"/>
        <v>2.8072709790864079</v>
      </c>
      <c r="Q15392">
        <f t="shared" si="1205"/>
        <v>1.01477856411804</v>
      </c>
      <c r="R15392">
        <f t="shared" si="1205"/>
        <v>0.87101654539173345</v>
      </c>
      <c r="S15392">
        <f t="shared" si="1205"/>
        <v>0.44828433605511758</v>
      </c>
    </row>
    <row r="15393" spans="1:19">
      <c r="A15393" s="1">
        <v>256.55799999999999</v>
      </c>
      <c r="B15393" s="2">
        <v>-7.4649999999999999</v>
      </c>
      <c r="D15393">
        <f t="shared" si="1202"/>
        <v>3.4276778654645042E-8</v>
      </c>
      <c r="M15393">
        <f t="shared" si="1206"/>
        <v>10.346145081389992</v>
      </c>
      <c r="N15393" s="7">
        <f t="shared" si="1203"/>
        <v>7.4304744536408078</v>
      </c>
      <c r="O15393" s="7">
        <f t="shared" si="1204"/>
        <v>2.8072709790864079</v>
      </c>
      <c r="Q15393">
        <f t="shared" si="1205"/>
        <v>1.01477856411804</v>
      </c>
      <c r="R15393">
        <f t="shared" si="1205"/>
        <v>0.87101654539173345</v>
      </c>
      <c r="S15393">
        <f t="shared" si="1205"/>
        <v>0.44828433605511758</v>
      </c>
    </row>
    <row r="15394" spans="1:19">
      <c r="A15394" s="1">
        <v>256.57400000000001</v>
      </c>
      <c r="B15394" s="2">
        <v>-7.4649999999999999</v>
      </c>
      <c r="D15394">
        <f t="shared" si="1202"/>
        <v>3.4276778654645042E-8</v>
      </c>
      <c r="M15394">
        <f t="shared" si="1206"/>
        <v>10.346145081389992</v>
      </c>
      <c r="N15394" s="7">
        <f t="shared" si="1203"/>
        <v>7.4304744536408078</v>
      </c>
      <c r="O15394" s="7">
        <f t="shared" si="1204"/>
        <v>2.8072709790864079</v>
      </c>
      <c r="Q15394">
        <f t="shared" si="1205"/>
        <v>1.01477856411804</v>
      </c>
      <c r="R15394">
        <f t="shared" si="1205"/>
        <v>0.87101654539173345</v>
      </c>
      <c r="S15394">
        <f t="shared" si="1205"/>
        <v>0.44828433605511758</v>
      </c>
    </row>
    <row r="15395" spans="1:19">
      <c r="A15395" s="1">
        <v>256.59100000000001</v>
      </c>
      <c r="B15395" s="2">
        <v>-7.4649999999999999</v>
      </c>
      <c r="D15395">
        <f t="shared" si="1202"/>
        <v>3.4276778654645042E-8</v>
      </c>
      <c r="M15395">
        <f t="shared" si="1206"/>
        <v>10.346145081389992</v>
      </c>
      <c r="N15395" s="7">
        <f t="shared" si="1203"/>
        <v>7.4304744536408078</v>
      </c>
      <c r="O15395" s="7">
        <f t="shared" si="1204"/>
        <v>2.8072709790864079</v>
      </c>
      <c r="Q15395">
        <f t="shared" si="1205"/>
        <v>1.01477856411804</v>
      </c>
      <c r="R15395">
        <f t="shared" si="1205"/>
        <v>0.87101654539173345</v>
      </c>
      <c r="S15395">
        <f t="shared" si="1205"/>
        <v>0.44828433605511758</v>
      </c>
    </row>
    <row r="15396" spans="1:19">
      <c r="A15396" s="1">
        <v>256.608</v>
      </c>
      <c r="B15396" s="2">
        <v>-7.4649999999999999</v>
      </c>
      <c r="D15396">
        <f t="shared" si="1202"/>
        <v>3.4276778654645042E-8</v>
      </c>
      <c r="M15396">
        <f t="shared" si="1206"/>
        <v>10.346145081389992</v>
      </c>
      <c r="N15396" s="7">
        <f t="shared" si="1203"/>
        <v>7.4304744536408078</v>
      </c>
      <c r="O15396" s="7">
        <f t="shared" si="1204"/>
        <v>2.8072709790864079</v>
      </c>
      <c r="Q15396">
        <f t="shared" si="1205"/>
        <v>1.01477856411804</v>
      </c>
      <c r="R15396">
        <f t="shared" si="1205"/>
        <v>0.87101654539173345</v>
      </c>
      <c r="S15396">
        <f t="shared" si="1205"/>
        <v>0.44828433605511758</v>
      </c>
    </row>
    <row r="15397" spans="1:19">
      <c r="A15397" s="1">
        <v>256.62400000000002</v>
      </c>
      <c r="B15397" s="2">
        <v>-7.4649999999999999</v>
      </c>
      <c r="D15397">
        <f t="shared" si="1202"/>
        <v>3.4276778654645042E-8</v>
      </c>
      <c r="M15397">
        <f t="shared" si="1206"/>
        <v>10.346145081389992</v>
      </c>
      <c r="N15397" s="7">
        <f t="shared" si="1203"/>
        <v>7.4304744536408078</v>
      </c>
      <c r="O15397" s="7">
        <f t="shared" si="1204"/>
        <v>2.8072709790864079</v>
      </c>
      <c r="Q15397">
        <f t="shared" si="1205"/>
        <v>1.01477856411804</v>
      </c>
      <c r="R15397">
        <f t="shared" si="1205"/>
        <v>0.87101654539173345</v>
      </c>
      <c r="S15397">
        <f t="shared" si="1205"/>
        <v>0.44828433605511758</v>
      </c>
    </row>
    <row r="15398" spans="1:19">
      <c r="A15398" s="1">
        <v>256.64100000000002</v>
      </c>
      <c r="B15398" s="2">
        <v>-7.4649999999999999</v>
      </c>
      <c r="D15398">
        <f t="shared" si="1202"/>
        <v>3.4276778654645042E-8</v>
      </c>
      <c r="M15398">
        <f t="shared" si="1206"/>
        <v>10.346145081389992</v>
      </c>
      <c r="N15398" s="7">
        <f t="shared" si="1203"/>
        <v>7.4304744536408078</v>
      </c>
      <c r="O15398" s="7">
        <f t="shared" si="1204"/>
        <v>2.8072709790864079</v>
      </c>
      <c r="Q15398">
        <f t="shared" si="1205"/>
        <v>1.01477856411804</v>
      </c>
      <c r="R15398">
        <f t="shared" si="1205"/>
        <v>0.87101654539173345</v>
      </c>
      <c r="S15398">
        <f t="shared" si="1205"/>
        <v>0.44828433605511758</v>
      </c>
    </row>
    <row r="15399" spans="1:19">
      <c r="A15399" s="1">
        <v>256.65800000000002</v>
      </c>
      <c r="B15399" s="2">
        <v>-7.4649999999999999</v>
      </c>
      <c r="D15399">
        <f t="shared" si="1202"/>
        <v>3.4276778654645042E-8</v>
      </c>
      <c r="M15399">
        <f t="shared" si="1206"/>
        <v>10.346145081389992</v>
      </c>
      <c r="N15399" s="7">
        <f t="shared" si="1203"/>
        <v>7.4304744536408078</v>
      </c>
      <c r="O15399" s="7">
        <f t="shared" si="1204"/>
        <v>2.8072709790864079</v>
      </c>
      <c r="Q15399">
        <f t="shared" si="1205"/>
        <v>1.01477856411804</v>
      </c>
      <c r="R15399">
        <f t="shared" si="1205"/>
        <v>0.87101654539173345</v>
      </c>
      <c r="S15399">
        <f t="shared" si="1205"/>
        <v>0.44828433605511758</v>
      </c>
    </row>
    <row r="15400" spans="1:19">
      <c r="A15400" s="1">
        <v>256.67399999999998</v>
      </c>
      <c r="B15400" s="2">
        <v>-7.4649999999999999</v>
      </c>
      <c r="D15400">
        <f t="shared" si="1202"/>
        <v>3.4276778654645042E-8</v>
      </c>
      <c r="M15400">
        <f t="shared" si="1206"/>
        <v>10.346145081389992</v>
      </c>
      <c r="N15400" s="7">
        <f t="shared" si="1203"/>
        <v>7.4304744536408078</v>
      </c>
      <c r="O15400" s="7">
        <f t="shared" si="1204"/>
        <v>2.8072709790864079</v>
      </c>
      <c r="Q15400">
        <f t="shared" si="1205"/>
        <v>1.01477856411804</v>
      </c>
      <c r="R15400">
        <f t="shared" si="1205"/>
        <v>0.87101654539173345</v>
      </c>
      <c r="S15400">
        <f t="shared" si="1205"/>
        <v>0.44828433605511758</v>
      </c>
    </row>
    <row r="15401" spans="1:19">
      <c r="A15401" s="1">
        <v>256.69099999999997</v>
      </c>
      <c r="B15401" s="2">
        <v>-7.4649999999999999</v>
      </c>
      <c r="D15401">
        <f t="shared" si="1202"/>
        <v>3.4276778654645042E-8</v>
      </c>
      <c r="M15401">
        <f t="shared" si="1206"/>
        <v>10.346145081389992</v>
      </c>
      <c r="N15401" s="7">
        <f t="shared" si="1203"/>
        <v>7.4304744536408078</v>
      </c>
      <c r="O15401" s="7">
        <f t="shared" si="1204"/>
        <v>2.8072709790864079</v>
      </c>
      <c r="Q15401">
        <f t="shared" si="1205"/>
        <v>1.01477856411804</v>
      </c>
      <c r="R15401">
        <f t="shared" si="1205"/>
        <v>0.87101654539173345</v>
      </c>
      <c r="S15401">
        <f t="shared" si="1205"/>
        <v>0.44828433605511758</v>
      </c>
    </row>
    <row r="15402" spans="1:19">
      <c r="A15402" s="1">
        <v>256.70800000000003</v>
      </c>
      <c r="B15402" s="2">
        <v>-7.4649999999999999</v>
      </c>
      <c r="D15402">
        <f t="shared" si="1202"/>
        <v>3.4276778654645042E-8</v>
      </c>
      <c r="M15402">
        <f t="shared" si="1206"/>
        <v>10.346145081389992</v>
      </c>
      <c r="N15402" s="7">
        <f t="shared" si="1203"/>
        <v>7.4304744536408078</v>
      </c>
      <c r="O15402" s="7">
        <f t="shared" si="1204"/>
        <v>2.8072709790864079</v>
      </c>
      <c r="Q15402">
        <f t="shared" si="1205"/>
        <v>1.01477856411804</v>
      </c>
      <c r="R15402">
        <f t="shared" si="1205"/>
        <v>0.87101654539173345</v>
      </c>
      <c r="S15402">
        <f t="shared" si="1205"/>
        <v>0.44828433605511758</v>
      </c>
    </row>
    <row r="15403" spans="1:19">
      <c r="A15403" s="1">
        <v>256.72399999999999</v>
      </c>
      <c r="B15403" s="2">
        <v>-7.4649999999999999</v>
      </c>
      <c r="D15403">
        <f t="shared" si="1202"/>
        <v>3.4276778654645042E-8</v>
      </c>
      <c r="M15403">
        <f t="shared" si="1206"/>
        <v>10.346145081389992</v>
      </c>
      <c r="N15403" s="7">
        <f t="shared" si="1203"/>
        <v>7.4304744536408078</v>
      </c>
      <c r="O15403" s="7">
        <f t="shared" si="1204"/>
        <v>2.8072709790864079</v>
      </c>
      <c r="Q15403">
        <f t="shared" si="1205"/>
        <v>1.01477856411804</v>
      </c>
      <c r="R15403">
        <f t="shared" si="1205"/>
        <v>0.87101654539173345</v>
      </c>
      <c r="S15403">
        <f t="shared" si="1205"/>
        <v>0.44828433605511758</v>
      </c>
    </row>
    <row r="15404" spans="1:19">
      <c r="A15404" s="1">
        <v>256.74099999999999</v>
      </c>
      <c r="B15404" s="2">
        <v>-7.4649999999999999</v>
      </c>
      <c r="D15404">
        <f t="shared" si="1202"/>
        <v>3.4276778654645042E-8</v>
      </c>
      <c r="M15404">
        <f t="shared" si="1206"/>
        <v>10.346145081389992</v>
      </c>
      <c r="N15404" s="7">
        <f t="shared" si="1203"/>
        <v>7.4304744536408078</v>
      </c>
      <c r="O15404" s="7">
        <f t="shared" si="1204"/>
        <v>2.8072709790864079</v>
      </c>
      <c r="Q15404">
        <f t="shared" si="1205"/>
        <v>1.01477856411804</v>
      </c>
      <c r="R15404">
        <f t="shared" si="1205"/>
        <v>0.87101654539173345</v>
      </c>
      <c r="S15404">
        <f t="shared" si="1205"/>
        <v>0.44828433605511758</v>
      </c>
    </row>
    <row r="15405" spans="1:19">
      <c r="A15405" s="1">
        <v>256.75799999999998</v>
      </c>
      <c r="B15405" s="2">
        <v>-7.4649999999999999</v>
      </c>
      <c r="D15405">
        <f t="shared" ref="D15405:D15468" si="1207">POWER(10,B15405)</f>
        <v>3.4276778654645042E-8</v>
      </c>
      <c r="M15405">
        <f t="shared" si="1206"/>
        <v>10.346145081389992</v>
      </c>
      <c r="N15405" s="7">
        <f t="shared" si="1203"/>
        <v>7.4304744536408078</v>
      </c>
      <c r="O15405" s="7">
        <f t="shared" si="1204"/>
        <v>2.8072709790864079</v>
      </c>
      <c r="Q15405">
        <f t="shared" si="1205"/>
        <v>1.01477856411804</v>
      </c>
      <c r="R15405">
        <f t="shared" si="1205"/>
        <v>0.87101654539173345</v>
      </c>
      <c r="S15405">
        <f t="shared" si="1205"/>
        <v>0.44828433605511758</v>
      </c>
    </row>
    <row r="15406" spans="1:19">
      <c r="A15406" s="1">
        <v>256.774</v>
      </c>
      <c r="B15406" s="2">
        <v>-7.4649999999999999</v>
      </c>
      <c r="D15406">
        <f t="shared" si="1207"/>
        <v>3.4276778654645042E-8</v>
      </c>
      <c r="M15406">
        <f t="shared" si="1206"/>
        <v>10.346145081389992</v>
      </c>
      <c r="N15406" s="7">
        <f t="shared" si="1203"/>
        <v>7.4304744536408078</v>
      </c>
      <c r="O15406" s="7">
        <f t="shared" si="1204"/>
        <v>2.8072709790864079</v>
      </c>
      <c r="Q15406">
        <f t="shared" si="1205"/>
        <v>1.01477856411804</v>
      </c>
      <c r="R15406">
        <f t="shared" si="1205"/>
        <v>0.87101654539173345</v>
      </c>
      <c r="S15406">
        <f t="shared" si="1205"/>
        <v>0.44828433605511758</v>
      </c>
    </row>
    <row r="15407" spans="1:19">
      <c r="A15407" s="1">
        <v>256.791</v>
      </c>
      <c r="B15407" s="2">
        <v>-7.4649999999999999</v>
      </c>
      <c r="D15407">
        <f t="shared" si="1207"/>
        <v>3.4276778654645042E-8</v>
      </c>
      <c r="M15407">
        <f t="shared" si="1206"/>
        <v>10.346145081389992</v>
      </c>
      <c r="N15407" s="7">
        <f t="shared" si="1203"/>
        <v>7.4304744536408078</v>
      </c>
      <c r="O15407" s="7">
        <f t="shared" si="1204"/>
        <v>2.8072709790864079</v>
      </c>
      <c r="Q15407">
        <f t="shared" si="1205"/>
        <v>1.01477856411804</v>
      </c>
      <c r="R15407">
        <f t="shared" si="1205"/>
        <v>0.87101654539173345</v>
      </c>
      <c r="S15407">
        <f t="shared" si="1205"/>
        <v>0.44828433605511758</v>
      </c>
    </row>
    <row r="15408" spans="1:19">
      <c r="A15408" s="1">
        <v>256.80799999999999</v>
      </c>
      <c r="B15408" s="2">
        <v>-7.4649999999999999</v>
      </c>
      <c r="D15408">
        <f t="shared" si="1207"/>
        <v>3.4276778654645042E-8</v>
      </c>
      <c r="M15408">
        <f t="shared" si="1206"/>
        <v>10.346145081389992</v>
      </c>
      <c r="N15408" s="7">
        <f t="shared" si="1203"/>
        <v>7.4304744536408078</v>
      </c>
      <c r="O15408" s="7">
        <f t="shared" si="1204"/>
        <v>2.8072709790864079</v>
      </c>
      <c r="Q15408">
        <f t="shared" si="1205"/>
        <v>1.01477856411804</v>
      </c>
      <c r="R15408">
        <f t="shared" si="1205"/>
        <v>0.87101654539173345</v>
      </c>
      <c r="S15408">
        <f t="shared" si="1205"/>
        <v>0.44828433605511758</v>
      </c>
    </row>
    <row r="15409" spans="1:19">
      <c r="A15409" s="1">
        <v>256.82400000000001</v>
      </c>
      <c r="B15409" s="2">
        <v>-7.4649999999999999</v>
      </c>
      <c r="D15409">
        <f t="shared" si="1207"/>
        <v>3.4276778654645042E-8</v>
      </c>
      <c r="M15409">
        <f t="shared" si="1206"/>
        <v>10.346145081389992</v>
      </c>
      <c r="N15409" s="7">
        <f t="shared" si="1203"/>
        <v>7.4304744536408078</v>
      </c>
      <c r="O15409" s="7">
        <f t="shared" si="1204"/>
        <v>2.8072709790864079</v>
      </c>
      <c r="Q15409">
        <f t="shared" si="1205"/>
        <v>1.01477856411804</v>
      </c>
      <c r="R15409">
        <f t="shared" si="1205"/>
        <v>0.87101654539173345</v>
      </c>
      <c r="S15409">
        <f t="shared" si="1205"/>
        <v>0.44828433605511758</v>
      </c>
    </row>
    <row r="15410" spans="1:19">
      <c r="A15410" s="1">
        <v>256.84100000000001</v>
      </c>
      <c r="B15410" s="2">
        <v>-7.4649999999999999</v>
      </c>
      <c r="D15410">
        <f t="shared" si="1207"/>
        <v>3.4276778654645042E-8</v>
      </c>
      <c r="M15410">
        <f t="shared" si="1206"/>
        <v>10.346145081389992</v>
      </c>
      <c r="N15410" s="7">
        <f t="shared" si="1203"/>
        <v>7.4304744536408078</v>
      </c>
      <c r="O15410" s="7">
        <f t="shared" si="1204"/>
        <v>2.8072709790864079</v>
      </c>
      <c r="Q15410">
        <f t="shared" si="1205"/>
        <v>1.01477856411804</v>
      </c>
      <c r="R15410">
        <f t="shared" si="1205"/>
        <v>0.87101654539173345</v>
      </c>
      <c r="S15410">
        <f t="shared" si="1205"/>
        <v>0.44828433605511758</v>
      </c>
    </row>
    <row r="15411" spans="1:19">
      <c r="A15411" s="1">
        <v>256.858</v>
      </c>
      <c r="B15411" s="2">
        <v>-7.4649999999999999</v>
      </c>
      <c r="D15411">
        <f t="shared" si="1207"/>
        <v>3.4276778654645042E-8</v>
      </c>
      <c r="M15411">
        <f t="shared" si="1206"/>
        <v>10.346145081389992</v>
      </c>
      <c r="N15411" s="7">
        <f t="shared" si="1203"/>
        <v>7.4304744536408078</v>
      </c>
      <c r="O15411" s="7">
        <f t="shared" si="1204"/>
        <v>2.8072709790864079</v>
      </c>
      <c r="Q15411">
        <f t="shared" si="1205"/>
        <v>1.01477856411804</v>
      </c>
      <c r="R15411">
        <f t="shared" si="1205"/>
        <v>0.87101654539173345</v>
      </c>
      <c r="S15411">
        <f t="shared" si="1205"/>
        <v>0.44828433605511758</v>
      </c>
    </row>
    <row r="15412" spans="1:19">
      <c r="A15412" s="1">
        <v>256.87400000000002</v>
      </c>
      <c r="B15412" s="2">
        <v>-7.4649999999999999</v>
      </c>
      <c r="D15412">
        <f t="shared" si="1207"/>
        <v>3.4276778654645042E-8</v>
      </c>
      <c r="M15412">
        <f t="shared" si="1206"/>
        <v>10.346145081389992</v>
      </c>
      <c r="N15412" s="7">
        <f t="shared" si="1203"/>
        <v>7.4304744536408078</v>
      </c>
      <c r="O15412" s="7">
        <f t="shared" si="1204"/>
        <v>2.8072709790864079</v>
      </c>
      <c r="Q15412">
        <f t="shared" si="1205"/>
        <v>1.01477856411804</v>
      </c>
      <c r="R15412">
        <f t="shared" si="1205"/>
        <v>0.87101654539173345</v>
      </c>
      <c r="S15412">
        <f t="shared" si="1205"/>
        <v>0.44828433605511758</v>
      </c>
    </row>
    <row r="15413" spans="1:19">
      <c r="A15413" s="1">
        <v>256.89100000000002</v>
      </c>
      <c r="B15413" s="2">
        <v>-7.4649999999999999</v>
      </c>
      <c r="D15413">
        <f t="shared" si="1207"/>
        <v>3.4276778654645042E-8</v>
      </c>
      <c r="M15413">
        <f t="shared" si="1206"/>
        <v>10.346145081389992</v>
      </c>
      <c r="N15413" s="7">
        <f t="shared" si="1203"/>
        <v>7.4304744536408078</v>
      </c>
      <c r="O15413" s="7">
        <f t="shared" si="1204"/>
        <v>2.8072709790864079</v>
      </c>
      <c r="Q15413">
        <f t="shared" si="1205"/>
        <v>1.01477856411804</v>
      </c>
      <c r="R15413">
        <f t="shared" si="1205"/>
        <v>0.87101654539173345</v>
      </c>
      <c r="S15413">
        <f t="shared" si="1205"/>
        <v>0.44828433605511758</v>
      </c>
    </row>
    <row r="15414" spans="1:19">
      <c r="A15414" s="1">
        <v>256.90800000000002</v>
      </c>
      <c r="B15414" s="2">
        <v>-7.4649999999999999</v>
      </c>
      <c r="D15414">
        <f t="shared" si="1207"/>
        <v>3.4276778654645042E-8</v>
      </c>
      <c r="M15414">
        <f t="shared" si="1206"/>
        <v>10.346145081389992</v>
      </c>
      <c r="N15414" s="7">
        <f t="shared" si="1203"/>
        <v>7.4304744536408078</v>
      </c>
      <c r="O15414" s="7">
        <f t="shared" si="1204"/>
        <v>2.8072709790864079</v>
      </c>
      <c r="Q15414">
        <f t="shared" si="1205"/>
        <v>1.01477856411804</v>
      </c>
      <c r="R15414">
        <f t="shared" si="1205"/>
        <v>0.87101654539173345</v>
      </c>
      <c r="S15414">
        <f t="shared" si="1205"/>
        <v>0.44828433605511758</v>
      </c>
    </row>
    <row r="15415" spans="1:19">
      <c r="A15415" s="1">
        <v>256.92399999999998</v>
      </c>
      <c r="B15415" s="2">
        <v>-7.4649999999999999</v>
      </c>
      <c r="D15415">
        <f t="shared" si="1207"/>
        <v>3.4276778654645042E-8</v>
      </c>
      <c r="M15415">
        <f t="shared" si="1206"/>
        <v>10.346145081389992</v>
      </c>
      <c r="N15415" s="7">
        <f t="shared" si="1203"/>
        <v>7.4304744536408078</v>
      </c>
      <c r="O15415" s="7">
        <f t="shared" si="1204"/>
        <v>2.8072709790864079</v>
      </c>
      <c r="Q15415">
        <f t="shared" si="1205"/>
        <v>1.01477856411804</v>
      </c>
      <c r="R15415">
        <f t="shared" si="1205"/>
        <v>0.87101654539173345</v>
      </c>
      <c r="S15415">
        <f t="shared" si="1205"/>
        <v>0.44828433605511758</v>
      </c>
    </row>
    <row r="15416" spans="1:19">
      <c r="A15416" s="1">
        <v>256.94099999999997</v>
      </c>
      <c r="B15416" s="2">
        <v>-7.4649999999999999</v>
      </c>
      <c r="D15416">
        <f t="shared" si="1207"/>
        <v>3.4276778654645042E-8</v>
      </c>
      <c r="M15416">
        <f t="shared" si="1206"/>
        <v>10.346145081389992</v>
      </c>
      <c r="N15416" s="7">
        <f t="shared" si="1203"/>
        <v>7.4304744536408078</v>
      </c>
      <c r="O15416" s="7">
        <f t="shared" si="1204"/>
        <v>2.8072709790864079</v>
      </c>
      <c r="Q15416">
        <f t="shared" si="1205"/>
        <v>1.01477856411804</v>
      </c>
      <c r="R15416">
        <f t="shared" si="1205"/>
        <v>0.87101654539173345</v>
      </c>
      <c r="S15416">
        <f t="shared" si="1205"/>
        <v>0.44828433605511758</v>
      </c>
    </row>
    <row r="15417" spans="1:19">
      <c r="A15417" s="1">
        <v>256.95800000000003</v>
      </c>
      <c r="B15417" s="2">
        <v>-7.4649999999999999</v>
      </c>
      <c r="D15417">
        <f t="shared" si="1207"/>
        <v>3.4276778654645042E-8</v>
      </c>
      <c r="M15417">
        <f t="shared" si="1206"/>
        <v>10.346145081389992</v>
      </c>
      <c r="N15417" s="7">
        <f t="shared" si="1203"/>
        <v>7.4304744536408078</v>
      </c>
      <c r="O15417" s="7">
        <f t="shared" si="1204"/>
        <v>2.8072709790864079</v>
      </c>
      <c r="Q15417">
        <f t="shared" si="1205"/>
        <v>1.01477856411804</v>
      </c>
      <c r="R15417">
        <f t="shared" si="1205"/>
        <v>0.87101654539173345</v>
      </c>
      <c r="S15417">
        <f t="shared" si="1205"/>
        <v>0.44828433605511758</v>
      </c>
    </row>
    <row r="15418" spans="1:19">
      <c r="A15418" s="1">
        <v>256.97399999999999</v>
      </c>
      <c r="B15418" s="2">
        <v>-7.4649999999999999</v>
      </c>
      <c r="D15418">
        <f t="shared" si="1207"/>
        <v>3.4276778654645042E-8</v>
      </c>
      <c r="M15418">
        <f t="shared" si="1206"/>
        <v>10.346145081389992</v>
      </c>
      <c r="N15418" s="7">
        <f t="shared" si="1203"/>
        <v>7.4304744536408078</v>
      </c>
      <c r="O15418" s="7">
        <f t="shared" si="1204"/>
        <v>2.8072709790864079</v>
      </c>
      <c r="Q15418">
        <f t="shared" si="1205"/>
        <v>1.01477856411804</v>
      </c>
      <c r="R15418">
        <f t="shared" si="1205"/>
        <v>0.87101654539173345</v>
      </c>
      <c r="S15418">
        <f t="shared" si="1205"/>
        <v>0.44828433605511758</v>
      </c>
    </row>
    <row r="15419" spans="1:19">
      <c r="A15419" s="1">
        <v>256.99099999999999</v>
      </c>
      <c r="B15419" s="2">
        <v>-7.4649999999999999</v>
      </c>
      <c r="D15419">
        <f t="shared" si="1207"/>
        <v>3.4276778654645042E-8</v>
      </c>
      <c r="M15419">
        <f t="shared" si="1206"/>
        <v>10.346145081389992</v>
      </c>
      <c r="N15419" s="7">
        <f t="shared" si="1203"/>
        <v>7.4304744536408078</v>
      </c>
      <c r="O15419" s="7">
        <f t="shared" si="1204"/>
        <v>2.8072709790864079</v>
      </c>
      <c r="Q15419">
        <f t="shared" si="1205"/>
        <v>1.01477856411804</v>
      </c>
      <c r="R15419">
        <f t="shared" si="1205"/>
        <v>0.87101654539173345</v>
      </c>
      <c r="S15419">
        <f t="shared" si="1205"/>
        <v>0.44828433605511758</v>
      </c>
    </row>
    <row r="15420" spans="1:19">
      <c r="A15420" s="1">
        <v>257.00799999999998</v>
      </c>
      <c r="B15420" s="2">
        <v>-7.4649999999999999</v>
      </c>
      <c r="D15420">
        <f t="shared" si="1207"/>
        <v>3.4276778654645042E-8</v>
      </c>
      <c r="M15420">
        <f t="shared" si="1206"/>
        <v>10.346145081389992</v>
      </c>
      <c r="N15420" s="7">
        <f t="shared" si="1203"/>
        <v>7.4304744536408078</v>
      </c>
      <c r="O15420" s="7">
        <f t="shared" si="1204"/>
        <v>2.8072709790864079</v>
      </c>
      <c r="Q15420">
        <f t="shared" si="1205"/>
        <v>1.01477856411804</v>
      </c>
      <c r="R15420">
        <f t="shared" si="1205"/>
        <v>0.87101654539173345</v>
      </c>
      <c r="S15420">
        <f t="shared" si="1205"/>
        <v>0.44828433605511758</v>
      </c>
    </row>
    <row r="15421" spans="1:19">
      <c r="A15421" s="1">
        <v>257.024</v>
      </c>
      <c r="B15421" s="2">
        <v>-7.4649999999999999</v>
      </c>
      <c r="D15421">
        <f t="shared" si="1207"/>
        <v>3.4276778654645042E-8</v>
      </c>
      <c r="M15421">
        <f t="shared" si="1206"/>
        <v>10.346145081389992</v>
      </c>
      <c r="N15421" s="7">
        <f t="shared" si="1203"/>
        <v>7.4304744536408078</v>
      </c>
      <c r="O15421" s="7">
        <f t="shared" si="1204"/>
        <v>2.8072709790864079</v>
      </c>
      <c r="Q15421">
        <f t="shared" si="1205"/>
        <v>1.01477856411804</v>
      </c>
      <c r="R15421">
        <f t="shared" si="1205"/>
        <v>0.87101654539173345</v>
      </c>
      <c r="S15421">
        <f t="shared" si="1205"/>
        <v>0.44828433605511758</v>
      </c>
    </row>
    <row r="15422" spans="1:19">
      <c r="A15422" s="1">
        <v>257.041</v>
      </c>
      <c r="B15422" s="2">
        <v>-7.4649999999999999</v>
      </c>
      <c r="D15422">
        <f t="shared" si="1207"/>
        <v>3.4276778654645042E-8</v>
      </c>
      <c r="M15422">
        <f t="shared" si="1206"/>
        <v>10.346145081389992</v>
      </c>
      <c r="N15422" s="7">
        <f t="shared" si="1203"/>
        <v>7.4304744536408078</v>
      </c>
      <c r="O15422" s="7">
        <f t="shared" si="1204"/>
        <v>2.8072709790864079</v>
      </c>
      <c r="Q15422">
        <f t="shared" si="1205"/>
        <v>1.01477856411804</v>
      </c>
      <c r="R15422">
        <f t="shared" si="1205"/>
        <v>0.87101654539173345</v>
      </c>
      <c r="S15422">
        <f t="shared" si="1205"/>
        <v>0.44828433605511758</v>
      </c>
    </row>
    <row r="15423" spans="1:19">
      <c r="A15423" s="1">
        <v>257.05799999999999</v>
      </c>
      <c r="B15423" s="2">
        <v>-7.4649999999999999</v>
      </c>
      <c r="D15423">
        <f t="shared" si="1207"/>
        <v>3.4276778654645042E-8</v>
      </c>
      <c r="M15423">
        <f t="shared" si="1206"/>
        <v>10.346145081389992</v>
      </c>
      <c r="N15423" s="7">
        <f t="shared" si="1203"/>
        <v>7.4304744536408078</v>
      </c>
      <c r="O15423" s="7">
        <f t="shared" si="1204"/>
        <v>2.8072709790864079</v>
      </c>
      <c r="Q15423">
        <f t="shared" si="1205"/>
        <v>1.01477856411804</v>
      </c>
      <c r="R15423">
        <f t="shared" si="1205"/>
        <v>0.87101654539173345</v>
      </c>
      <c r="S15423">
        <f t="shared" si="1205"/>
        <v>0.44828433605511758</v>
      </c>
    </row>
    <row r="15424" spans="1:19">
      <c r="A15424" s="1">
        <v>257.07400000000001</v>
      </c>
      <c r="B15424" s="2">
        <v>-7.4649999999999999</v>
      </c>
      <c r="D15424">
        <f t="shared" si="1207"/>
        <v>3.4276778654645042E-8</v>
      </c>
      <c r="M15424">
        <f t="shared" si="1206"/>
        <v>10.346145081389992</v>
      </c>
      <c r="N15424" s="7">
        <f t="shared" si="1203"/>
        <v>7.4304744536408078</v>
      </c>
      <c r="O15424" s="7">
        <f t="shared" si="1204"/>
        <v>2.8072709790864079</v>
      </c>
      <c r="Q15424">
        <f t="shared" si="1205"/>
        <v>1.01477856411804</v>
      </c>
      <c r="R15424">
        <f t="shared" si="1205"/>
        <v>0.87101654539173345</v>
      </c>
      <c r="S15424">
        <f t="shared" si="1205"/>
        <v>0.44828433605511758</v>
      </c>
    </row>
    <row r="15425" spans="1:19">
      <c r="A15425" s="1">
        <v>257.09100000000001</v>
      </c>
      <c r="B15425" s="2">
        <v>-7.4649999999999999</v>
      </c>
      <c r="D15425">
        <f t="shared" si="1207"/>
        <v>3.4276778654645042E-8</v>
      </c>
      <c r="M15425">
        <f t="shared" si="1206"/>
        <v>10.346145081389992</v>
      </c>
      <c r="N15425" s="7">
        <f t="shared" si="1203"/>
        <v>7.4304744536408078</v>
      </c>
      <c r="O15425" s="7">
        <f t="shared" si="1204"/>
        <v>2.8072709790864079</v>
      </c>
      <c r="Q15425">
        <f t="shared" si="1205"/>
        <v>1.01477856411804</v>
      </c>
      <c r="R15425">
        <f t="shared" si="1205"/>
        <v>0.87101654539173345</v>
      </c>
      <c r="S15425">
        <f t="shared" si="1205"/>
        <v>0.44828433605511758</v>
      </c>
    </row>
    <row r="15426" spans="1:19">
      <c r="A15426" s="1">
        <v>257.108</v>
      </c>
      <c r="B15426" s="2">
        <v>-7.4649999999999999</v>
      </c>
      <c r="D15426">
        <f t="shared" si="1207"/>
        <v>3.4276778654645042E-8</v>
      </c>
      <c r="M15426">
        <f t="shared" si="1206"/>
        <v>10.346145081389992</v>
      </c>
      <c r="N15426" s="7">
        <f t="shared" ref="N15426:N15489" si="1208">D15426/$G$4</f>
        <v>7.4304744536408078</v>
      </c>
      <c r="O15426" s="7">
        <f t="shared" ref="O15426:O15489" si="1209">D15426/$G$5</f>
        <v>2.8072709790864079</v>
      </c>
      <c r="Q15426">
        <f t="shared" ref="Q15426:S15489" si="1210">LOG(M15426)</f>
        <v>1.01477856411804</v>
      </c>
      <c r="R15426">
        <f t="shared" si="1210"/>
        <v>0.87101654539173345</v>
      </c>
      <c r="S15426">
        <f t="shared" si="1210"/>
        <v>0.44828433605511758</v>
      </c>
    </row>
    <row r="15427" spans="1:19">
      <c r="A15427" s="1">
        <v>257.12400000000002</v>
      </c>
      <c r="B15427" s="2">
        <v>-7.4649999999999999</v>
      </c>
      <c r="D15427">
        <f t="shared" si="1207"/>
        <v>3.4276778654645042E-8</v>
      </c>
      <c r="M15427">
        <f t="shared" ref="M15427:M15490" si="1211">D15427/$G$3</f>
        <v>10.346145081389992</v>
      </c>
      <c r="N15427" s="7">
        <f t="shared" si="1208"/>
        <v>7.4304744536408078</v>
      </c>
      <c r="O15427" s="7">
        <f t="shared" si="1209"/>
        <v>2.8072709790864079</v>
      </c>
      <c r="Q15427">
        <f t="shared" si="1210"/>
        <v>1.01477856411804</v>
      </c>
      <c r="R15427">
        <f t="shared" si="1210"/>
        <v>0.87101654539173345</v>
      </c>
      <c r="S15427">
        <f t="shared" si="1210"/>
        <v>0.44828433605511758</v>
      </c>
    </row>
    <row r="15428" spans="1:19">
      <c r="A15428" s="1">
        <v>257.14100000000002</v>
      </c>
      <c r="B15428" s="2">
        <v>-7.4649999999999999</v>
      </c>
      <c r="D15428">
        <f t="shared" si="1207"/>
        <v>3.4276778654645042E-8</v>
      </c>
      <c r="M15428">
        <f t="shared" si="1211"/>
        <v>10.346145081389992</v>
      </c>
      <c r="N15428" s="7">
        <f t="shared" si="1208"/>
        <v>7.4304744536408078</v>
      </c>
      <c r="O15428" s="7">
        <f t="shared" si="1209"/>
        <v>2.8072709790864079</v>
      </c>
      <c r="Q15428">
        <f t="shared" si="1210"/>
        <v>1.01477856411804</v>
      </c>
      <c r="R15428">
        <f t="shared" si="1210"/>
        <v>0.87101654539173345</v>
      </c>
      <c r="S15428">
        <f t="shared" si="1210"/>
        <v>0.44828433605511758</v>
      </c>
    </row>
    <row r="15429" spans="1:19">
      <c r="A15429" s="1">
        <v>257.15800000000002</v>
      </c>
      <c r="B15429" s="2">
        <v>-7.4649999999999999</v>
      </c>
      <c r="D15429">
        <f t="shared" si="1207"/>
        <v>3.4276778654645042E-8</v>
      </c>
      <c r="M15429">
        <f t="shared" si="1211"/>
        <v>10.346145081389992</v>
      </c>
      <c r="N15429" s="7">
        <f t="shared" si="1208"/>
        <v>7.4304744536408078</v>
      </c>
      <c r="O15429" s="7">
        <f t="shared" si="1209"/>
        <v>2.8072709790864079</v>
      </c>
      <c r="Q15429">
        <f t="shared" si="1210"/>
        <v>1.01477856411804</v>
      </c>
      <c r="R15429">
        <f t="shared" si="1210"/>
        <v>0.87101654539173345</v>
      </c>
      <c r="S15429">
        <f t="shared" si="1210"/>
        <v>0.44828433605511758</v>
      </c>
    </row>
    <row r="15430" spans="1:19">
      <c r="A15430" s="1">
        <v>257.17399999999998</v>
      </c>
      <c r="B15430" s="2">
        <v>-7.4649999999999999</v>
      </c>
      <c r="D15430">
        <f t="shared" si="1207"/>
        <v>3.4276778654645042E-8</v>
      </c>
      <c r="M15430">
        <f t="shared" si="1211"/>
        <v>10.346145081389992</v>
      </c>
      <c r="N15430" s="7">
        <f t="shared" si="1208"/>
        <v>7.4304744536408078</v>
      </c>
      <c r="O15430" s="7">
        <f t="shared" si="1209"/>
        <v>2.8072709790864079</v>
      </c>
      <c r="Q15430">
        <f t="shared" si="1210"/>
        <v>1.01477856411804</v>
      </c>
      <c r="R15430">
        <f t="shared" si="1210"/>
        <v>0.87101654539173345</v>
      </c>
      <c r="S15430">
        <f t="shared" si="1210"/>
        <v>0.44828433605511758</v>
      </c>
    </row>
    <row r="15431" spans="1:19">
      <c r="A15431" s="1">
        <v>257.19099999999997</v>
      </c>
      <c r="B15431" s="2">
        <v>-7.4649999999999999</v>
      </c>
      <c r="D15431">
        <f t="shared" si="1207"/>
        <v>3.4276778654645042E-8</v>
      </c>
      <c r="M15431">
        <f t="shared" si="1211"/>
        <v>10.346145081389992</v>
      </c>
      <c r="N15431" s="7">
        <f t="shared" si="1208"/>
        <v>7.4304744536408078</v>
      </c>
      <c r="O15431" s="7">
        <f t="shared" si="1209"/>
        <v>2.8072709790864079</v>
      </c>
      <c r="Q15431">
        <f t="shared" si="1210"/>
        <v>1.01477856411804</v>
      </c>
      <c r="R15431">
        <f t="shared" si="1210"/>
        <v>0.87101654539173345</v>
      </c>
      <c r="S15431">
        <f t="shared" si="1210"/>
        <v>0.44828433605511758</v>
      </c>
    </row>
    <row r="15432" spans="1:19">
      <c r="A15432" s="1">
        <v>257.20800000000003</v>
      </c>
      <c r="B15432" s="2">
        <v>-7.4649999999999999</v>
      </c>
      <c r="D15432">
        <f t="shared" si="1207"/>
        <v>3.4276778654645042E-8</v>
      </c>
      <c r="M15432">
        <f t="shared" si="1211"/>
        <v>10.346145081389992</v>
      </c>
      <c r="N15432" s="7">
        <f t="shared" si="1208"/>
        <v>7.4304744536408078</v>
      </c>
      <c r="O15432" s="7">
        <f t="shared" si="1209"/>
        <v>2.8072709790864079</v>
      </c>
      <c r="Q15432">
        <f t="shared" si="1210"/>
        <v>1.01477856411804</v>
      </c>
      <c r="R15432">
        <f t="shared" si="1210"/>
        <v>0.87101654539173345</v>
      </c>
      <c r="S15432">
        <f t="shared" si="1210"/>
        <v>0.44828433605511758</v>
      </c>
    </row>
    <row r="15433" spans="1:19">
      <c r="A15433" s="1">
        <v>257.22399999999999</v>
      </c>
      <c r="B15433" s="2">
        <v>-7.4649999999999999</v>
      </c>
      <c r="D15433">
        <f t="shared" si="1207"/>
        <v>3.4276778654645042E-8</v>
      </c>
      <c r="M15433">
        <f t="shared" si="1211"/>
        <v>10.346145081389992</v>
      </c>
      <c r="N15433" s="7">
        <f t="shared" si="1208"/>
        <v>7.4304744536408078</v>
      </c>
      <c r="O15433" s="7">
        <f t="shared" si="1209"/>
        <v>2.8072709790864079</v>
      </c>
      <c r="Q15433">
        <f t="shared" si="1210"/>
        <v>1.01477856411804</v>
      </c>
      <c r="R15433">
        <f t="shared" si="1210"/>
        <v>0.87101654539173345</v>
      </c>
      <c r="S15433">
        <f t="shared" si="1210"/>
        <v>0.44828433605511758</v>
      </c>
    </row>
    <row r="15434" spans="1:19">
      <c r="A15434" s="1">
        <v>257.24099999999999</v>
      </c>
      <c r="B15434" s="2">
        <v>-7.4649999999999999</v>
      </c>
      <c r="D15434">
        <f t="shared" si="1207"/>
        <v>3.4276778654645042E-8</v>
      </c>
      <c r="M15434">
        <f t="shared" si="1211"/>
        <v>10.346145081389992</v>
      </c>
      <c r="N15434" s="7">
        <f t="shared" si="1208"/>
        <v>7.4304744536408078</v>
      </c>
      <c r="O15434" s="7">
        <f t="shared" si="1209"/>
        <v>2.8072709790864079</v>
      </c>
      <c r="Q15434">
        <f t="shared" si="1210"/>
        <v>1.01477856411804</v>
      </c>
      <c r="R15434">
        <f t="shared" si="1210"/>
        <v>0.87101654539173345</v>
      </c>
      <c r="S15434">
        <f t="shared" si="1210"/>
        <v>0.44828433605511758</v>
      </c>
    </row>
    <row r="15435" spans="1:19">
      <c r="A15435" s="1">
        <v>257.25799999999998</v>
      </c>
      <c r="B15435" s="2">
        <v>-7.4649999999999999</v>
      </c>
      <c r="D15435">
        <f t="shared" si="1207"/>
        <v>3.4276778654645042E-8</v>
      </c>
      <c r="M15435">
        <f t="shared" si="1211"/>
        <v>10.346145081389992</v>
      </c>
      <c r="N15435" s="7">
        <f t="shared" si="1208"/>
        <v>7.4304744536408078</v>
      </c>
      <c r="O15435" s="7">
        <f t="shared" si="1209"/>
        <v>2.8072709790864079</v>
      </c>
      <c r="Q15435">
        <f t="shared" si="1210"/>
        <v>1.01477856411804</v>
      </c>
      <c r="R15435">
        <f t="shared" si="1210"/>
        <v>0.87101654539173345</v>
      </c>
      <c r="S15435">
        <f t="shared" si="1210"/>
        <v>0.44828433605511758</v>
      </c>
    </row>
    <row r="15436" spans="1:19">
      <c r="A15436" s="1">
        <v>257.274</v>
      </c>
      <c r="B15436" s="2">
        <v>-7.4649999999999999</v>
      </c>
      <c r="D15436">
        <f t="shared" si="1207"/>
        <v>3.4276778654645042E-8</v>
      </c>
      <c r="M15436">
        <f t="shared" si="1211"/>
        <v>10.346145081389992</v>
      </c>
      <c r="N15436" s="7">
        <f t="shared" si="1208"/>
        <v>7.4304744536408078</v>
      </c>
      <c r="O15436" s="7">
        <f t="shared" si="1209"/>
        <v>2.8072709790864079</v>
      </c>
      <c r="Q15436">
        <f t="shared" si="1210"/>
        <v>1.01477856411804</v>
      </c>
      <c r="R15436">
        <f t="shared" si="1210"/>
        <v>0.87101654539173345</v>
      </c>
      <c r="S15436">
        <f t="shared" si="1210"/>
        <v>0.44828433605511758</v>
      </c>
    </row>
    <row r="15437" spans="1:19">
      <c r="A15437" s="1">
        <v>257.291</v>
      </c>
      <c r="B15437" s="2">
        <v>-7.4649999999999999</v>
      </c>
      <c r="D15437">
        <f t="shared" si="1207"/>
        <v>3.4276778654645042E-8</v>
      </c>
      <c r="M15437">
        <f t="shared" si="1211"/>
        <v>10.346145081389992</v>
      </c>
      <c r="N15437" s="7">
        <f t="shared" si="1208"/>
        <v>7.4304744536408078</v>
      </c>
      <c r="O15437" s="7">
        <f t="shared" si="1209"/>
        <v>2.8072709790864079</v>
      </c>
      <c r="Q15437">
        <f t="shared" si="1210"/>
        <v>1.01477856411804</v>
      </c>
      <c r="R15437">
        <f t="shared" si="1210"/>
        <v>0.87101654539173345</v>
      </c>
      <c r="S15437">
        <f t="shared" si="1210"/>
        <v>0.44828433605511758</v>
      </c>
    </row>
    <row r="15438" spans="1:19">
      <c r="A15438" s="1">
        <v>257.30799999999999</v>
      </c>
      <c r="B15438" s="2">
        <v>-7.4649999999999999</v>
      </c>
      <c r="D15438">
        <f t="shared" si="1207"/>
        <v>3.4276778654645042E-8</v>
      </c>
      <c r="M15438">
        <f t="shared" si="1211"/>
        <v>10.346145081389992</v>
      </c>
      <c r="N15438" s="7">
        <f t="shared" si="1208"/>
        <v>7.4304744536408078</v>
      </c>
      <c r="O15438" s="7">
        <f t="shared" si="1209"/>
        <v>2.8072709790864079</v>
      </c>
      <c r="Q15438">
        <f t="shared" si="1210"/>
        <v>1.01477856411804</v>
      </c>
      <c r="R15438">
        <f t="shared" si="1210"/>
        <v>0.87101654539173345</v>
      </c>
      <c r="S15438">
        <f t="shared" si="1210"/>
        <v>0.44828433605511758</v>
      </c>
    </row>
    <row r="15439" spans="1:19">
      <c r="A15439" s="1">
        <v>257.32400000000001</v>
      </c>
      <c r="B15439" s="2">
        <v>-7.4649999999999999</v>
      </c>
      <c r="D15439">
        <f t="shared" si="1207"/>
        <v>3.4276778654645042E-8</v>
      </c>
      <c r="M15439">
        <f t="shared" si="1211"/>
        <v>10.346145081389992</v>
      </c>
      <c r="N15439" s="7">
        <f t="shared" si="1208"/>
        <v>7.4304744536408078</v>
      </c>
      <c r="O15439" s="7">
        <f t="shared" si="1209"/>
        <v>2.8072709790864079</v>
      </c>
      <c r="Q15439">
        <f t="shared" si="1210"/>
        <v>1.01477856411804</v>
      </c>
      <c r="R15439">
        <f t="shared" si="1210"/>
        <v>0.87101654539173345</v>
      </c>
      <c r="S15439">
        <f t="shared" si="1210"/>
        <v>0.44828433605511758</v>
      </c>
    </row>
    <row r="15440" spans="1:19">
      <c r="A15440" s="1">
        <v>257.34100000000001</v>
      </c>
      <c r="B15440" s="2">
        <v>-7.4649999999999999</v>
      </c>
      <c r="D15440">
        <f t="shared" si="1207"/>
        <v>3.4276778654645042E-8</v>
      </c>
      <c r="M15440">
        <f t="shared" si="1211"/>
        <v>10.346145081389992</v>
      </c>
      <c r="N15440" s="7">
        <f t="shared" si="1208"/>
        <v>7.4304744536408078</v>
      </c>
      <c r="O15440" s="7">
        <f t="shared" si="1209"/>
        <v>2.8072709790864079</v>
      </c>
      <c r="Q15440">
        <f t="shared" si="1210"/>
        <v>1.01477856411804</v>
      </c>
      <c r="R15440">
        <f t="shared" si="1210"/>
        <v>0.87101654539173345</v>
      </c>
      <c r="S15440">
        <f t="shared" si="1210"/>
        <v>0.44828433605511758</v>
      </c>
    </row>
    <row r="15441" spans="1:19">
      <c r="A15441" s="1">
        <v>257.358</v>
      </c>
      <c r="B15441" s="2">
        <v>-7.4649999999999999</v>
      </c>
      <c r="D15441">
        <f t="shared" si="1207"/>
        <v>3.4276778654645042E-8</v>
      </c>
      <c r="M15441">
        <f t="shared" si="1211"/>
        <v>10.346145081389992</v>
      </c>
      <c r="N15441" s="7">
        <f t="shared" si="1208"/>
        <v>7.4304744536408078</v>
      </c>
      <c r="O15441" s="7">
        <f t="shared" si="1209"/>
        <v>2.8072709790864079</v>
      </c>
      <c r="Q15441">
        <f t="shared" si="1210"/>
        <v>1.01477856411804</v>
      </c>
      <c r="R15441">
        <f t="shared" si="1210"/>
        <v>0.87101654539173345</v>
      </c>
      <c r="S15441">
        <f t="shared" si="1210"/>
        <v>0.44828433605511758</v>
      </c>
    </row>
    <row r="15442" spans="1:19">
      <c r="A15442" s="1">
        <v>257.37400000000002</v>
      </c>
      <c r="B15442" s="2">
        <v>-7.4649999999999999</v>
      </c>
      <c r="D15442">
        <f t="shared" si="1207"/>
        <v>3.4276778654645042E-8</v>
      </c>
      <c r="M15442">
        <f t="shared" si="1211"/>
        <v>10.346145081389992</v>
      </c>
      <c r="N15442" s="7">
        <f t="shared" si="1208"/>
        <v>7.4304744536408078</v>
      </c>
      <c r="O15442" s="7">
        <f t="shared" si="1209"/>
        <v>2.8072709790864079</v>
      </c>
      <c r="Q15442">
        <f t="shared" si="1210"/>
        <v>1.01477856411804</v>
      </c>
      <c r="R15442">
        <f t="shared" si="1210"/>
        <v>0.87101654539173345</v>
      </c>
      <c r="S15442">
        <f t="shared" si="1210"/>
        <v>0.44828433605511758</v>
      </c>
    </row>
    <row r="15443" spans="1:19">
      <c r="A15443" s="1">
        <v>257.39100000000002</v>
      </c>
      <c r="B15443" s="2">
        <v>-7.4649999999999999</v>
      </c>
      <c r="D15443">
        <f t="shared" si="1207"/>
        <v>3.4276778654645042E-8</v>
      </c>
      <c r="M15443">
        <f t="shared" si="1211"/>
        <v>10.346145081389992</v>
      </c>
      <c r="N15443" s="7">
        <f t="shared" si="1208"/>
        <v>7.4304744536408078</v>
      </c>
      <c r="O15443" s="7">
        <f t="shared" si="1209"/>
        <v>2.8072709790864079</v>
      </c>
      <c r="Q15443">
        <f t="shared" si="1210"/>
        <v>1.01477856411804</v>
      </c>
      <c r="R15443">
        <f t="shared" si="1210"/>
        <v>0.87101654539173345</v>
      </c>
      <c r="S15443">
        <f t="shared" si="1210"/>
        <v>0.44828433605511758</v>
      </c>
    </row>
    <row r="15444" spans="1:19">
      <c r="A15444" s="1">
        <v>257.40800000000002</v>
      </c>
      <c r="B15444" s="2">
        <v>-7.4649999999999999</v>
      </c>
      <c r="D15444">
        <f t="shared" si="1207"/>
        <v>3.4276778654645042E-8</v>
      </c>
      <c r="M15444">
        <f t="shared" si="1211"/>
        <v>10.346145081389992</v>
      </c>
      <c r="N15444" s="7">
        <f t="shared" si="1208"/>
        <v>7.4304744536408078</v>
      </c>
      <c r="O15444" s="7">
        <f t="shared" si="1209"/>
        <v>2.8072709790864079</v>
      </c>
      <c r="Q15444">
        <f t="shared" si="1210"/>
        <v>1.01477856411804</v>
      </c>
      <c r="R15444">
        <f t="shared" si="1210"/>
        <v>0.87101654539173345</v>
      </c>
      <c r="S15444">
        <f t="shared" si="1210"/>
        <v>0.44828433605511758</v>
      </c>
    </row>
    <row r="15445" spans="1:19">
      <c r="A15445" s="1">
        <v>257.42399999999998</v>
      </c>
      <c r="B15445" s="2">
        <v>-7.4649999999999999</v>
      </c>
      <c r="D15445">
        <f t="shared" si="1207"/>
        <v>3.4276778654645042E-8</v>
      </c>
      <c r="M15445">
        <f t="shared" si="1211"/>
        <v>10.346145081389992</v>
      </c>
      <c r="N15445" s="7">
        <f t="shared" si="1208"/>
        <v>7.4304744536408078</v>
      </c>
      <c r="O15445" s="7">
        <f t="shared" si="1209"/>
        <v>2.8072709790864079</v>
      </c>
      <c r="Q15445">
        <f t="shared" si="1210"/>
        <v>1.01477856411804</v>
      </c>
      <c r="R15445">
        <f t="shared" si="1210"/>
        <v>0.87101654539173345</v>
      </c>
      <c r="S15445">
        <f t="shared" si="1210"/>
        <v>0.44828433605511758</v>
      </c>
    </row>
    <row r="15446" spans="1:19">
      <c r="A15446" s="1">
        <v>257.44099999999997</v>
      </c>
      <c r="B15446" s="2">
        <v>-7.4649999999999999</v>
      </c>
      <c r="D15446">
        <f t="shared" si="1207"/>
        <v>3.4276778654645042E-8</v>
      </c>
      <c r="M15446">
        <f t="shared" si="1211"/>
        <v>10.346145081389992</v>
      </c>
      <c r="N15446" s="7">
        <f t="shared" si="1208"/>
        <v>7.4304744536408078</v>
      </c>
      <c r="O15446" s="7">
        <f t="shared" si="1209"/>
        <v>2.8072709790864079</v>
      </c>
      <c r="Q15446">
        <f t="shared" si="1210"/>
        <v>1.01477856411804</v>
      </c>
      <c r="R15446">
        <f t="shared" si="1210"/>
        <v>0.87101654539173345</v>
      </c>
      <c r="S15446">
        <f t="shared" si="1210"/>
        <v>0.44828433605511758</v>
      </c>
    </row>
    <row r="15447" spans="1:19">
      <c r="A15447" s="1">
        <v>257.45800000000003</v>
      </c>
      <c r="B15447" s="2">
        <v>-7.4649999999999999</v>
      </c>
      <c r="D15447">
        <f t="shared" si="1207"/>
        <v>3.4276778654645042E-8</v>
      </c>
      <c r="M15447">
        <f t="shared" si="1211"/>
        <v>10.346145081389992</v>
      </c>
      <c r="N15447" s="7">
        <f t="shared" si="1208"/>
        <v>7.4304744536408078</v>
      </c>
      <c r="O15447" s="7">
        <f t="shared" si="1209"/>
        <v>2.8072709790864079</v>
      </c>
      <c r="Q15447">
        <f t="shared" si="1210"/>
        <v>1.01477856411804</v>
      </c>
      <c r="R15447">
        <f t="shared" si="1210"/>
        <v>0.87101654539173345</v>
      </c>
      <c r="S15447">
        <f t="shared" si="1210"/>
        <v>0.44828433605511758</v>
      </c>
    </row>
    <row r="15448" spans="1:19">
      <c r="A15448" s="1">
        <v>257.47399999999999</v>
      </c>
      <c r="B15448" s="2">
        <v>-7.4649999999999999</v>
      </c>
      <c r="D15448">
        <f t="shared" si="1207"/>
        <v>3.4276778654645042E-8</v>
      </c>
      <c r="M15448">
        <f t="shared" si="1211"/>
        <v>10.346145081389992</v>
      </c>
      <c r="N15448" s="7">
        <f t="shared" si="1208"/>
        <v>7.4304744536408078</v>
      </c>
      <c r="O15448" s="7">
        <f t="shared" si="1209"/>
        <v>2.8072709790864079</v>
      </c>
      <c r="Q15448">
        <f t="shared" si="1210"/>
        <v>1.01477856411804</v>
      </c>
      <c r="R15448">
        <f t="shared" si="1210"/>
        <v>0.87101654539173345</v>
      </c>
      <c r="S15448">
        <f t="shared" si="1210"/>
        <v>0.44828433605511758</v>
      </c>
    </row>
    <row r="15449" spans="1:19">
      <c r="A15449" s="1">
        <v>257.49099999999999</v>
      </c>
      <c r="B15449" s="2">
        <v>-7.4649999999999999</v>
      </c>
      <c r="D15449">
        <f t="shared" si="1207"/>
        <v>3.4276778654645042E-8</v>
      </c>
      <c r="M15449">
        <f t="shared" si="1211"/>
        <v>10.346145081389992</v>
      </c>
      <c r="N15449" s="7">
        <f t="shared" si="1208"/>
        <v>7.4304744536408078</v>
      </c>
      <c r="O15449" s="7">
        <f t="shared" si="1209"/>
        <v>2.8072709790864079</v>
      </c>
      <c r="Q15449">
        <f t="shared" si="1210"/>
        <v>1.01477856411804</v>
      </c>
      <c r="R15449">
        <f t="shared" si="1210"/>
        <v>0.87101654539173345</v>
      </c>
      <c r="S15449">
        <f t="shared" si="1210"/>
        <v>0.44828433605511758</v>
      </c>
    </row>
    <row r="15450" spans="1:19">
      <c r="A15450" s="1">
        <v>257.50799999999998</v>
      </c>
      <c r="B15450" s="2">
        <v>-7.4649999999999999</v>
      </c>
      <c r="D15450">
        <f t="shared" si="1207"/>
        <v>3.4276778654645042E-8</v>
      </c>
      <c r="M15450">
        <f t="shared" si="1211"/>
        <v>10.346145081389992</v>
      </c>
      <c r="N15450" s="7">
        <f t="shared" si="1208"/>
        <v>7.4304744536408078</v>
      </c>
      <c r="O15450" s="7">
        <f t="shared" si="1209"/>
        <v>2.8072709790864079</v>
      </c>
      <c r="Q15450">
        <f t="shared" si="1210"/>
        <v>1.01477856411804</v>
      </c>
      <c r="R15450">
        <f t="shared" si="1210"/>
        <v>0.87101654539173345</v>
      </c>
      <c r="S15450">
        <f t="shared" si="1210"/>
        <v>0.44828433605511758</v>
      </c>
    </row>
    <row r="15451" spans="1:19">
      <c r="A15451" s="1">
        <v>257.524</v>
      </c>
      <c r="B15451" s="2">
        <v>-7.4649999999999999</v>
      </c>
      <c r="D15451">
        <f t="shared" si="1207"/>
        <v>3.4276778654645042E-8</v>
      </c>
      <c r="M15451">
        <f t="shared" si="1211"/>
        <v>10.346145081389992</v>
      </c>
      <c r="N15451" s="7">
        <f t="shared" si="1208"/>
        <v>7.4304744536408078</v>
      </c>
      <c r="O15451" s="7">
        <f t="shared" si="1209"/>
        <v>2.8072709790864079</v>
      </c>
      <c r="Q15451">
        <f t="shared" si="1210"/>
        <v>1.01477856411804</v>
      </c>
      <c r="R15451">
        <f t="shared" si="1210"/>
        <v>0.87101654539173345</v>
      </c>
      <c r="S15451">
        <f t="shared" si="1210"/>
        <v>0.44828433605511758</v>
      </c>
    </row>
    <row r="15452" spans="1:19">
      <c r="A15452" s="1">
        <v>257.541</v>
      </c>
      <c r="B15452" s="2">
        <v>-7.4649999999999999</v>
      </c>
      <c r="D15452">
        <f t="shared" si="1207"/>
        <v>3.4276778654645042E-8</v>
      </c>
      <c r="M15452">
        <f t="shared" si="1211"/>
        <v>10.346145081389992</v>
      </c>
      <c r="N15452" s="7">
        <f t="shared" si="1208"/>
        <v>7.4304744536408078</v>
      </c>
      <c r="O15452" s="7">
        <f t="shared" si="1209"/>
        <v>2.8072709790864079</v>
      </c>
      <c r="Q15452">
        <f t="shared" si="1210"/>
        <v>1.01477856411804</v>
      </c>
      <c r="R15452">
        <f t="shared" si="1210"/>
        <v>0.87101654539173345</v>
      </c>
      <c r="S15452">
        <f t="shared" si="1210"/>
        <v>0.44828433605511758</v>
      </c>
    </row>
    <row r="15453" spans="1:19">
      <c r="A15453" s="1">
        <v>257.55799999999999</v>
      </c>
      <c r="B15453" s="2">
        <v>-7.4649999999999999</v>
      </c>
      <c r="D15453">
        <f t="shared" si="1207"/>
        <v>3.4276778654645042E-8</v>
      </c>
      <c r="M15453">
        <f t="shared" si="1211"/>
        <v>10.346145081389992</v>
      </c>
      <c r="N15453" s="7">
        <f t="shared" si="1208"/>
        <v>7.4304744536408078</v>
      </c>
      <c r="O15453" s="7">
        <f t="shared" si="1209"/>
        <v>2.8072709790864079</v>
      </c>
      <c r="Q15453">
        <f t="shared" si="1210"/>
        <v>1.01477856411804</v>
      </c>
      <c r="R15453">
        <f t="shared" si="1210"/>
        <v>0.87101654539173345</v>
      </c>
      <c r="S15453">
        <f t="shared" si="1210"/>
        <v>0.44828433605511758</v>
      </c>
    </row>
    <row r="15454" spans="1:19">
      <c r="A15454" s="1">
        <v>257.57400000000001</v>
      </c>
      <c r="B15454" s="2">
        <v>-7.4649999999999999</v>
      </c>
      <c r="D15454">
        <f t="shared" si="1207"/>
        <v>3.4276778654645042E-8</v>
      </c>
      <c r="M15454">
        <f t="shared" si="1211"/>
        <v>10.346145081389992</v>
      </c>
      <c r="N15454" s="7">
        <f t="shared" si="1208"/>
        <v>7.4304744536408078</v>
      </c>
      <c r="O15454" s="7">
        <f t="shared" si="1209"/>
        <v>2.8072709790864079</v>
      </c>
      <c r="Q15454">
        <f t="shared" si="1210"/>
        <v>1.01477856411804</v>
      </c>
      <c r="R15454">
        <f t="shared" si="1210"/>
        <v>0.87101654539173345</v>
      </c>
      <c r="S15454">
        <f t="shared" si="1210"/>
        <v>0.44828433605511758</v>
      </c>
    </row>
    <row r="15455" spans="1:19">
      <c r="A15455" s="1">
        <v>257.59100000000001</v>
      </c>
      <c r="B15455" s="2">
        <v>-7.4649999999999999</v>
      </c>
      <c r="D15455">
        <f t="shared" si="1207"/>
        <v>3.4276778654645042E-8</v>
      </c>
      <c r="M15455">
        <f t="shared" si="1211"/>
        <v>10.346145081389992</v>
      </c>
      <c r="N15455" s="7">
        <f t="shared" si="1208"/>
        <v>7.4304744536408078</v>
      </c>
      <c r="O15455" s="7">
        <f t="shared" si="1209"/>
        <v>2.8072709790864079</v>
      </c>
      <c r="Q15455">
        <f t="shared" si="1210"/>
        <v>1.01477856411804</v>
      </c>
      <c r="R15455">
        <f t="shared" si="1210"/>
        <v>0.87101654539173345</v>
      </c>
      <c r="S15455">
        <f t="shared" si="1210"/>
        <v>0.44828433605511758</v>
      </c>
    </row>
    <row r="15456" spans="1:19">
      <c r="A15456" s="1">
        <v>257.608</v>
      </c>
      <c r="B15456" s="2">
        <v>-7.4649999999999999</v>
      </c>
      <c r="D15456">
        <f t="shared" si="1207"/>
        <v>3.4276778654645042E-8</v>
      </c>
      <c r="M15456">
        <f t="shared" si="1211"/>
        <v>10.346145081389992</v>
      </c>
      <c r="N15456" s="7">
        <f t="shared" si="1208"/>
        <v>7.4304744536408078</v>
      </c>
      <c r="O15456" s="7">
        <f t="shared" si="1209"/>
        <v>2.8072709790864079</v>
      </c>
      <c r="Q15456">
        <f t="shared" si="1210"/>
        <v>1.01477856411804</v>
      </c>
      <c r="R15456">
        <f t="shared" si="1210"/>
        <v>0.87101654539173345</v>
      </c>
      <c r="S15456">
        <f t="shared" si="1210"/>
        <v>0.44828433605511758</v>
      </c>
    </row>
    <row r="15457" spans="1:19">
      <c r="A15457" s="1">
        <v>257.62400000000002</v>
      </c>
      <c r="B15457" s="2">
        <v>-7.4649999999999999</v>
      </c>
      <c r="D15457">
        <f t="shared" si="1207"/>
        <v>3.4276778654645042E-8</v>
      </c>
      <c r="M15457">
        <f t="shared" si="1211"/>
        <v>10.346145081389992</v>
      </c>
      <c r="N15457" s="7">
        <f t="shared" si="1208"/>
        <v>7.4304744536408078</v>
      </c>
      <c r="O15457" s="7">
        <f t="shared" si="1209"/>
        <v>2.8072709790864079</v>
      </c>
      <c r="Q15457">
        <f t="shared" si="1210"/>
        <v>1.01477856411804</v>
      </c>
      <c r="R15457">
        <f t="shared" si="1210"/>
        <v>0.87101654539173345</v>
      </c>
      <c r="S15457">
        <f t="shared" si="1210"/>
        <v>0.44828433605511758</v>
      </c>
    </row>
    <row r="15458" spans="1:19">
      <c r="A15458" s="1">
        <v>257.64100000000002</v>
      </c>
      <c r="B15458" s="2">
        <v>-7.4649999999999999</v>
      </c>
      <c r="D15458">
        <f t="shared" si="1207"/>
        <v>3.4276778654645042E-8</v>
      </c>
      <c r="M15458">
        <f t="shared" si="1211"/>
        <v>10.346145081389992</v>
      </c>
      <c r="N15458" s="7">
        <f t="shared" si="1208"/>
        <v>7.4304744536408078</v>
      </c>
      <c r="O15458" s="7">
        <f t="shared" si="1209"/>
        <v>2.8072709790864079</v>
      </c>
      <c r="Q15458">
        <f t="shared" si="1210"/>
        <v>1.01477856411804</v>
      </c>
      <c r="R15458">
        <f t="shared" si="1210"/>
        <v>0.87101654539173345</v>
      </c>
      <c r="S15458">
        <f t="shared" si="1210"/>
        <v>0.44828433605511758</v>
      </c>
    </row>
    <row r="15459" spans="1:19">
      <c r="A15459" s="1">
        <v>257.65800000000002</v>
      </c>
      <c r="B15459" s="2">
        <v>-7.4649999999999999</v>
      </c>
      <c r="D15459">
        <f t="shared" si="1207"/>
        <v>3.4276778654645042E-8</v>
      </c>
      <c r="M15459">
        <f t="shared" si="1211"/>
        <v>10.346145081389992</v>
      </c>
      <c r="N15459" s="7">
        <f t="shared" si="1208"/>
        <v>7.4304744536408078</v>
      </c>
      <c r="O15459" s="7">
        <f t="shared" si="1209"/>
        <v>2.8072709790864079</v>
      </c>
      <c r="Q15459">
        <f t="shared" si="1210"/>
        <v>1.01477856411804</v>
      </c>
      <c r="R15459">
        <f t="shared" si="1210"/>
        <v>0.87101654539173345</v>
      </c>
      <c r="S15459">
        <f t="shared" si="1210"/>
        <v>0.44828433605511758</v>
      </c>
    </row>
    <row r="15460" spans="1:19">
      <c r="A15460" s="1">
        <v>257.67399999999998</v>
      </c>
      <c r="B15460" s="2">
        <v>-7.4649999999999999</v>
      </c>
      <c r="D15460">
        <f t="shared" si="1207"/>
        <v>3.4276778654645042E-8</v>
      </c>
      <c r="M15460">
        <f t="shared" si="1211"/>
        <v>10.346145081389992</v>
      </c>
      <c r="N15460" s="7">
        <f t="shared" si="1208"/>
        <v>7.4304744536408078</v>
      </c>
      <c r="O15460" s="7">
        <f t="shared" si="1209"/>
        <v>2.8072709790864079</v>
      </c>
      <c r="Q15460">
        <f t="shared" si="1210"/>
        <v>1.01477856411804</v>
      </c>
      <c r="R15460">
        <f t="shared" si="1210"/>
        <v>0.87101654539173345</v>
      </c>
      <c r="S15460">
        <f t="shared" si="1210"/>
        <v>0.44828433605511758</v>
      </c>
    </row>
    <row r="15461" spans="1:19">
      <c r="A15461" s="1">
        <v>257.69099999999997</v>
      </c>
      <c r="B15461" s="2">
        <v>-7.4649999999999999</v>
      </c>
      <c r="D15461">
        <f t="shared" si="1207"/>
        <v>3.4276778654645042E-8</v>
      </c>
      <c r="M15461">
        <f t="shared" si="1211"/>
        <v>10.346145081389992</v>
      </c>
      <c r="N15461" s="7">
        <f t="shared" si="1208"/>
        <v>7.4304744536408078</v>
      </c>
      <c r="O15461" s="7">
        <f t="shared" si="1209"/>
        <v>2.8072709790864079</v>
      </c>
      <c r="Q15461">
        <f t="shared" si="1210"/>
        <v>1.01477856411804</v>
      </c>
      <c r="R15461">
        <f t="shared" si="1210"/>
        <v>0.87101654539173345</v>
      </c>
      <c r="S15461">
        <f t="shared" si="1210"/>
        <v>0.44828433605511758</v>
      </c>
    </row>
    <row r="15462" spans="1:19">
      <c r="A15462" s="1">
        <v>257.70800000000003</v>
      </c>
      <c r="B15462" s="2">
        <v>-7.4649999999999999</v>
      </c>
      <c r="D15462">
        <f t="shared" si="1207"/>
        <v>3.4276778654645042E-8</v>
      </c>
      <c r="M15462">
        <f t="shared" si="1211"/>
        <v>10.346145081389992</v>
      </c>
      <c r="N15462" s="7">
        <f t="shared" si="1208"/>
        <v>7.4304744536408078</v>
      </c>
      <c r="O15462" s="7">
        <f t="shared" si="1209"/>
        <v>2.8072709790864079</v>
      </c>
      <c r="Q15462">
        <f t="shared" si="1210"/>
        <v>1.01477856411804</v>
      </c>
      <c r="R15462">
        <f t="shared" si="1210"/>
        <v>0.87101654539173345</v>
      </c>
      <c r="S15462">
        <f t="shared" si="1210"/>
        <v>0.44828433605511758</v>
      </c>
    </row>
    <row r="15463" spans="1:19">
      <c r="A15463" s="1">
        <v>257.72399999999999</v>
      </c>
      <c r="B15463" s="2">
        <v>-7.4649999999999999</v>
      </c>
      <c r="D15463">
        <f t="shared" si="1207"/>
        <v>3.4276778654645042E-8</v>
      </c>
      <c r="M15463">
        <f t="shared" si="1211"/>
        <v>10.346145081389992</v>
      </c>
      <c r="N15463" s="7">
        <f t="shared" si="1208"/>
        <v>7.4304744536408078</v>
      </c>
      <c r="O15463" s="7">
        <f t="shared" si="1209"/>
        <v>2.8072709790864079</v>
      </c>
      <c r="Q15463">
        <f t="shared" si="1210"/>
        <v>1.01477856411804</v>
      </c>
      <c r="R15463">
        <f t="shared" si="1210"/>
        <v>0.87101654539173345</v>
      </c>
      <c r="S15463">
        <f t="shared" si="1210"/>
        <v>0.44828433605511758</v>
      </c>
    </row>
    <row r="15464" spans="1:19">
      <c r="A15464" s="1">
        <v>257.74099999999999</v>
      </c>
      <c r="B15464" s="2">
        <v>-7.4649999999999999</v>
      </c>
      <c r="D15464">
        <f t="shared" si="1207"/>
        <v>3.4276778654645042E-8</v>
      </c>
      <c r="M15464">
        <f t="shared" si="1211"/>
        <v>10.346145081389992</v>
      </c>
      <c r="N15464" s="7">
        <f t="shared" si="1208"/>
        <v>7.4304744536408078</v>
      </c>
      <c r="O15464" s="7">
        <f t="shared" si="1209"/>
        <v>2.8072709790864079</v>
      </c>
      <c r="Q15464">
        <f t="shared" si="1210"/>
        <v>1.01477856411804</v>
      </c>
      <c r="R15464">
        <f t="shared" si="1210"/>
        <v>0.87101654539173345</v>
      </c>
      <c r="S15464">
        <f t="shared" si="1210"/>
        <v>0.44828433605511758</v>
      </c>
    </row>
    <row r="15465" spans="1:19">
      <c r="A15465" s="1">
        <v>257.75799999999998</v>
      </c>
      <c r="B15465" s="2">
        <v>-7.4649999999999999</v>
      </c>
      <c r="D15465">
        <f t="shared" si="1207"/>
        <v>3.4276778654645042E-8</v>
      </c>
      <c r="M15465">
        <f t="shared" si="1211"/>
        <v>10.346145081389992</v>
      </c>
      <c r="N15465" s="7">
        <f t="shared" si="1208"/>
        <v>7.4304744536408078</v>
      </c>
      <c r="O15465" s="7">
        <f t="shared" si="1209"/>
        <v>2.8072709790864079</v>
      </c>
      <c r="Q15465">
        <f t="shared" si="1210"/>
        <v>1.01477856411804</v>
      </c>
      <c r="R15465">
        <f t="shared" si="1210"/>
        <v>0.87101654539173345</v>
      </c>
      <c r="S15465">
        <f t="shared" si="1210"/>
        <v>0.44828433605511758</v>
      </c>
    </row>
    <row r="15466" spans="1:19">
      <c r="A15466" s="1">
        <v>257.774</v>
      </c>
      <c r="B15466" s="2">
        <v>-7.4649999999999999</v>
      </c>
      <c r="D15466">
        <f t="shared" si="1207"/>
        <v>3.4276778654645042E-8</v>
      </c>
      <c r="M15466">
        <f t="shared" si="1211"/>
        <v>10.346145081389992</v>
      </c>
      <c r="N15466" s="7">
        <f t="shared" si="1208"/>
        <v>7.4304744536408078</v>
      </c>
      <c r="O15466" s="7">
        <f t="shared" si="1209"/>
        <v>2.8072709790864079</v>
      </c>
      <c r="Q15466">
        <f t="shared" si="1210"/>
        <v>1.01477856411804</v>
      </c>
      <c r="R15466">
        <f t="shared" si="1210"/>
        <v>0.87101654539173345</v>
      </c>
      <c r="S15466">
        <f t="shared" si="1210"/>
        <v>0.44828433605511758</v>
      </c>
    </row>
    <row r="15467" spans="1:19">
      <c r="A15467" s="1">
        <v>257.791</v>
      </c>
      <c r="B15467" s="2">
        <v>-7.4649999999999999</v>
      </c>
      <c r="D15467">
        <f t="shared" si="1207"/>
        <v>3.4276778654645042E-8</v>
      </c>
      <c r="M15467">
        <f t="shared" si="1211"/>
        <v>10.346145081389992</v>
      </c>
      <c r="N15467" s="7">
        <f t="shared" si="1208"/>
        <v>7.4304744536408078</v>
      </c>
      <c r="O15467" s="7">
        <f t="shared" si="1209"/>
        <v>2.8072709790864079</v>
      </c>
      <c r="Q15467">
        <f t="shared" si="1210"/>
        <v>1.01477856411804</v>
      </c>
      <c r="R15467">
        <f t="shared" si="1210"/>
        <v>0.87101654539173345</v>
      </c>
      <c r="S15467">
        <f t="shared" si="1210"/>
        <v>0.44828433605511758</v>
      </c>
    </row>
    <row r="15468" spans="1:19">
      <c r="A15468" s="1">
        <v>257.80799999999999</v>
      </c>
      <c r="B15468" s="2">
        <v>-7.4649999999999999</v>
      </c>
      <c r="D15468">
        <f t="shared" si="1207"/>
        <v>3.4276778654645042E-8</v>
      </c>
      <c r="M15468">
        <f t="shared" si="1211"/>
        <v>10.346145081389992</v>
      </c>
      <c r="N15468" s="7">
        <f t="shared" si="1208"/>
        <v>7.4304744536408078</v>
      </c>
      <c r="O15468" s="7">
        <f t="shared" si="1209"/>
        <v>2.8072709790864079</v>
      </c>
      <c r="Q15468">
        <f t="shared" si="1210"/>
        <v>1.01477856411804</v>
      </c>
      <c r="R15468">
        <f t="shared" si="1210"/>
        <v>0.87101654539173345</v>
      </c>
      <c r="S15468">
        <f t="shared" si="1210"/>
        <v>0.44828433605511758</v>
      </c>
    </row>
    <row r="15469" spans="1:19">
      <c r="A15469" s="1">
        <v>257.82400000000001</v>
      </c>
      <c r="B15469" s="2">
        <v>-7.4649999999999999</v>
      </c>
      <c r="D15469">
        <f t="shared" ref="D15469:D15532" si="1212">POWER(10,B15469)</f>
        <v>3.4276778654645042E-8</v>
      </c>
      <c r="M15469">
        <f t="shared" si="1211"/>
        <v>10.346145081389992</v>
      </c>
      <c r="N15469" s="7">
        <f t="shared" si="1208"/>
        <v>7.4304744536408078</v>
      </c>
      <c r="O15469" s="7">
        <f t="shared" si="1209"/>
        <v>2.8072709790864079</v>
      </c>
      <c r="Q15469">
        <f t="shared" si="1210"/>
        <v>1.01477856411804</v>
      </c>
      <c r="R15469">
        <f t="shared" si="1210"/>
        <v>0.87101654539173345</v>
      </c>
      <c r="S15469">
        <f t="shared" si="1210"/>
        <v>0.44828433605511758</v>
      </c>
    </row>
    <row r="15470" spans="1:19">
      <c r="A15470" s="1">
        <v>257.84100000000001</v>
      </c>
      <c r="B15470" s="2">
        <v>-7.4649999999999999</v>
      </c>
      <c r="D15470">
        <f t="shared" si="1212"/>
        <v>3.4276778654645042E-8</v>
      </c>
      <c r="M15470">
        <f t="shared" si="1211"/>
        <v>10.346145081389992</v>
      </c>
      <c r="N15470" s="7">
        <f t="shared" si="1208"/>
        <v>7.4304744536408078</v>
      </c>
      <c r="O15470" s="7">
        <f t="shared" si="1209"/>
        <v>2.8072709790864079</v>
      </c>
      <c r="Q15470">
        <f t="shared" si="1210"/>
        <v>1.01477856411804</v>
      </c>
      <c r="R15470">
        <f t="shared" si="1210"/>
        <v>0.87101654539173345</v>
      </c>
      <c r="S15470">
        <f t="shared" si="1210"/>
        <v>0.44828433605511758</v>
      </c>
    </row>
    <row r="15471" spans="1:19">
      <c r="A15471" s="1">
        <v>257.858</v>
      </c>
      <c r="B15471" s="2">
        <v>-7.4649999999999999</v>
      </c>
      <c r="D15471">
        <f t="shared" si="1212"/>
        <v>3.4276778654645042E-8</v>
      </c>
      <c r="M15471">
        <f t="shared" si="1211"/>
        <v>10.346145081389992</v>
      </c>
      <c r="N15471" s="7">
        <f t="shared" si="1208"/>
        <v>7.4304744536408078</v>
      </c>
      <c r="O15471" s="7">
        <f t="shared" si="1209"/>
        <v>2.8072709790864079</v>
      </c>
      <c r="Q15471">
        <f t="shared" si="1210"/>
        <v>1.01477856411804</v>
      </c>
      <c r="R15471">
        <f t="shared" si="1210"/>
        <v>0.87101654539173345</v>
      </c>
      <c r="S15471">
        <f t="shared" si="1210"/>
        <v>0.44828433605511758</v>
      </c>
    </row>
    <row r="15472" spans="1:19">
      <c r="A15472" s="1">
        <v>257.87400000000002</v>
      </c>
      <c r="B15472" s="2">
        <v>-7.4649999999999999</v>
      </c>
      <c r="D15472">
        <f t="shared" si="1212"/>
        <v>3.4276778654645042E-8</v>
      </c>
      <c r="M15472">
        <f t="shared" si="1211"/>
        <v>10.346145081389992</v>
      </c>
      <c r="N15472" s="7">
        <f t="shared" si="1208"/>
        <v>7.4304744536408078</v>
      </c>
      <c r="O15472" s="7">
        <f t="shared" si="1209"/>
        <v>2.8072709790864079</v>
      </c>
      <c r="Q15472">
        <f t="shared" si="1210"/>
        <v>1.01477856411804</v>
      </c>
      <c r="R15472">
        <f t="shared" si="1210"/>
        <v>0.87101654539173345</v>
      </c>
      <c r="S15472">
        <f t="shared" si="1210"/>
        <v>0.44828433605511758</v>
      </c>
    </row>
    <row r="15473" spans="1:19">
      <c r="A15473" s="1">
        <v>257.89100000000002</v>
      </c>
      <c r="B15473" s="2">
        <v>-7.4649999999999999</v>
      </c>
      <c r="D15473">
        <f t="shared" si="1212"/>
        <v>3.4276778654645042E-8</v>
      </c>
      <c r="M15473">
        <f t="shared" si="1211"/>
        <v>10.346145081389992</v>
      </c>
      <c r="N15473" s="7">
        <f t="shared" si="1208"/>
        <v>7.4304744536408078</v>
      </c>
      <c r="O15473" s="7">
        <f t="shared" si="1209"/>
        <v>2.8072709790864079</v>
      </c>
      <c r="Q15473">
        <f t="shared" si="1210"/>
        <v>1.01477856411804</v>
      </c>
      <c r="R15473">
        <f t="shared" si="1210"/>
        <v>0.87101654539173345</v>
      </c>
      <c r="S15473">
        <f t="shared" si="1210"/>
        <v>0.44828433605511758</v>
      </c>
    </row>
    <row r="15474" spans="1:19">
      <c r="A15474" s="1">
        <v>257.90800000000002</v>
      </c>
      <c r="B15474" s="2">
        <v>-7.4649999999999999</v>
      </c>
      <c r="D15474">
        <f t="shared" si="1212"/>
        <v>3.4276778654645042E-8</v>
      </c>
      <c r="M15474">
        <f t="shared" si="1211"/>
        <v>10.346145081389992</v>
      </c>
      <c r="N15474" s="7">
        <f t="shared" si="1208"/>
        <v>7.4304744536408078</v>
      </c>
      <c r="O15474" s="7">
        <f t="shared" si="1209"/>
        <v>2.8072709790864079</v>
      </c>
      <c r="Q15474">
        <f t="shared" si="1210"/>
        <v>1.01477856411804</v>
      </c>
      <c r="R15474">
        <f t="shared" si="1210"/>
        <v>0.87101654539173345</v>
      </c>
      <c r="S15474">
        <f t="shared" si="1210"/>
        <v>0.44828433605511758</v>
      </c>
    </row>
    <row r="15475" spans="1:19">
      <c r="A15475" s="1">
        <v>257.92500000000001</v>
      </c>
      <c r="B15475" s="2">
        <v>-7.4649999999999999</v>
      </c>
      <c r="D15475">
        <f t="shared" si="1212"/>
        <v>3.4276778654645042E-8</v>
      </c>
      <c r="M15475">
        <f t="shared" si="1211"/>
        <v>10.346145081389992</v>
      </c>
      <c r="N15475" s="7">
        <f t="shared" si="1208"/>
        <v>7.4304744536408078</v>
      </c>
      <c r="O15475" s="7">
        <f t="shared" si="1209"/>
        <v>2.8072709790864079</v>
      </c>
      <c r="Q15475">
        <f t="shared" si="1210"/>
        <v>1.01477856411804</v>
      </c>
      <c r="R15475">
        <f t="shared" si="1210"/>
        <v>0.87101654539173345</v>
      </c>
      <c r="S15475">
        <f t="shared" si="1210"/>
        <v>0.44828433605511758</v>
      </c>
    </row>
    <row r="15476" spans="1:19">
      <c r="A15476" s="1">
        <v>257.94099999999997</v>
      </c>
      <c r="B15476" s="2">
        <v>-7.4649999999999999</v>
      </c>
      <c r="D15476">
        <f t="shared" si="1212"/>
        <v>3.4276778654645042E-8</v>
      </c>
      <c r="M15476">
        <f t="shared" si="1211"/>
        <v>10.346145081389992</v>
      </c>
      <c r="N15476" s="7">
        <f t="shared" si="1208"/>
        <v>7.4304744536408078</v>
      </c>
      <c r="O15476" s="7">
        <f t="shared" si="1209"/>
        <v>2.8072709790864079</v>
      </c>
      <c r="Q15476">
        <f t="shared" si="1210"/>
        <v>1.01477856411804</v>
      </c>
      <c r="R15476">
        <f t="shared" si="1210"/>
        <v>0.87101654539173345</v>
      </c>
      <c r="S15476">
        <f t="shared" si="1210"/>
        <v>0.44828433605511758</v>
      </c>
    </row>
    <row r="15477" spans="1:19">
      <c r="A15477" s="1">
        <v>257.95800000000003</v>
      </c>
      <c r="B15477" s="2">
        <v>-7.4649999999999999</v>
      </c>
      <c r="D15477">
        <f t="shared" si="1212"/>
        <v>3.4276778654645042E-8</v>
      </c>
      <c r="M15477">
        <f t="shared" si="1211"/>
        <v>10.346145081389992</v>
      </c>
      <c r="N15477" s="7">
        <f t="shared" si="1208"/>
        <v>7.4304744536408078</v>
      </c>
      <c r="O15477" s="7">
        <f t="shared" si="1209"/>
        <v>2.8072709790864079</v>
      </c>
      <c r="Q15477">
        <f t="shared" si="1210"/>
        <v>1.01477856411804</v>
      </c>
      <c r="R15477">
        <f t="shared" si="1210"/>
        <v>0.87101654539173345</v>
      </c>
      <c r="S15477">
        <f t="shared" si="1210"/>
        <v>0.44828433605511758</v>
      </c>
    </row>
    <row r="15478" spans="1:19">
      <c r="A15478" s="1">
        <v>257.97500000000002</v>
      </c>
      <c r="B15478" s="2">
        <v>-7.4649999999999999</v>
      </c>
      <c r="D15478">
        <f t="shared" si="1212"/>
        <v>3.4276778654645042E-8</v>
      </c>
      <c r="M15478">
        <f t="shared" si="1211"/>
        <v>10.346145081389992</v>
      </c>
      <c r="N15478" s="7">
        <f t="shared" si="1208"/>
        <v>7.4304744536408078</v>
      </c>
      <c r="O15478" s="7">
        <f t="shared" si="1209"/>
        <v>2.8072709790864079</v>
      </c>
      <c r="Q15478">
        <f t="shared" si="1210"/>
        <v>1.01477856411804</v>
      </c>
      <c r="R15478">
        <f t="shared" si="1210"/>
        <v>0.87101654539173345</v>
      </c>
      <c r="S15478">
        <f t="shared" si="1210"/>
        <v>0.44828433605511758</v>
      </c>
    </row>
    <row r="15479" spans="1:19">
      <c r="A15479" s="1">
        <v>257.99099999999999</v>
      </c>
      <c r="B15479" s="2">
        <v>-7.4649999999999999</v>
      </c>
      <c r="D15479">
        <f t="shared" si="1212"/>
        <v>3.4276778654645042E-8</v>
      </c>
      <c r="M15479">
        <f t="shared" si="1211"/>
        <v>10.346145081389992</v>
      </c>
      <c r="N15479" s="7">
        <f t="shared" si="1208"/>
        <v>7.4304744536408078</v>
      </c>
      <c r="O15479" s="7">
        <f t="shared" si="1209"/>
        <v>2.8072709790864079</v>
      </c>
      <c r="Q15479">
        <f t="shared" si="1210"/>
        <v>1.01477856411804</v>
      </c>
      <c r="R15479">
        <f t="shared" si="1210"/>
        <v>0.87101654539173345</v>
      </c>
      <c r="S15479">
        <f t="shared" si="1210"/>
        <v>0.44828433605511758</v>
      </c>
    </row>
    <row r="15480" spans="1:19">
      <c r="A15480" s="1">
        <v>258.00799999999998</v>
      </c>
      <c r="B15480" s="2">
        <v>-7.4649999999999999</v>
      </c>
      <c r="D15480">
        <f t="shared" si="1212"/>
        <v>3.4276778654645042E-8</v>
      </c>
      <c r="M15480">
        <f t="shared" si="1211"/>
        <v>10.346145081389992</v>
      </c>
      <c r="N15480" s="7">
        <f t="shared" si="1208"/>
        <v>7.4304744536408078</v>
      </c>
      <c r="O15480" s="7">
        <f t="shared" si="1209"/>
        <v>2.8072709790864079</v>
      </c>
      <c r="Q15480">
        <f t="shared" si="1210"/>
        <v>1.01477856411804</v>
      </c>
      <c r="R15480">
        <f t="shared" si="1210"/>
        <v>0.87101654539173345</v>
      </c>
      <c r="S15480">
        <f t="shared" si="1210"/>
        <v>0.44828433605511758</v>
      </c>
    </row>
    <row r="15481" spans="1:19">
      <c r="A15481" s="1">
        <v>258.02499999999998</v>
      </c>
      <c r="B15481" s="2">
        <v>-7.4649999999999999</v>
      </c>
      <c r="D15481">
        <f t="shared" si="1212"/>
        <v>3.4276778654645042E-8</v>
      </c>
      <c r="M15481">
        <f t="shared" si="1211"/>
        <v>10.346145081389992</v>
      </c>
      <c r="N15481" s="7">
        <f t="shared" si="1208"/>
        <v>7.4304744536408078</v>
      </c>
      <c r="O15481" s="7">
        <f t="shared" si="1209"/>
        <v>2.8072709790864079</v>
      </c>
      <c r="Q15481">
        <f t="shared" si="1210"/>
        <v>1.01477856411804</v>
      </c>
      <c r="R15481">
        <f t="shared" si="1210"/>
        <v>0.87101654539173345</v>
      </c>
      <c r="S15481">
        <f t="shared" si="1210"/>
        <v>0.44828433605511758</v>
      </c>
    </row>
    <row r="15482" spans="1:19">
      <c r="A15482" s="1">
        <v>258.041</v>
      </c>
      <c r="B15482" s="2">
        <v>-7.4649999999999999</v>
      </c>
      <c r="D15482">
        <f t="shared" si="1212"/>
        <v>3.4276778654645042E-8</v>
      </c>
      <c r="M15482">
        <f t="shared" si="1211"/>
        <v>10.346145081389992</v>
      </c>
      <c r="N15482" s="7">
        <f t="shared" si="1208"/>
        <v>7.4304744536408078</v>
      </c>
      <c r="O15482" s="7">
        <f t="shared" si="1209"/>
        <v>2.8072709790864079</v>
      </c>
      <c r="Q15482">
        <f t="shared" si="1210"/>
        <v>1.01477856411804</v>
      </c>
      <c r="R15482">
        <f t="shared" si="1210"/>
        <v>0.87101654539173345</v>
      </c>
      <c r="S15482">
        <f t="shared" si="1210"/>
        <v>0.44828433605511758</v>
      </c>
    </row>
    <row r="15483" spans="1:19">
      <c r="A15483" s="1">
        <v>258.05799999999999</v>
      </c>
      <c r="B15483" s="2">
        <v>-7.4649999999999999</v>
      </c>
      <c r="D15483">
        <f t="shared" si="1212"/>
        <v>3.4276778654645042E-8</v>
      </c>
      <c r="M15483">
        <f t="shared" si="1211"/>
        <v>10.346145081389992</v>
      </c>
      <c r="N15483" s="7">
        <f t="shared" si="1208"/>
        <v>7.4304744536408078</v>
      </c>
      <c r="O15483" s="7">
        <f t="shared" si="1209"/>
        <v>2.8072709790864079</v>
      </c>
      <c r="Q15483">
        <f t="shared" si="1210"/>
        <v>1.01477856411804</v>
      </c>
      <c r="R15483">
        <f t="shared" si="1210"/>
        <v>0.87101654539173345</v>
      </c>
      <c r="S15483">
        <f t="shared" si="1210"/>
        <v>0.44828433605511758</v>
      </c>
    </row>
    <row r="15484" spans="1:19">
      <c r="A15484" s="1">
        <v>258.07499999999999</v>
      </c>
      <c r="B15484" s="2">
        <v>-7.4649999999999999</v>
      </c>
      <c r="D15484">
        <f t="shared" si="1212"/>
        <v>3.4276778654645042E-8</v>
      </c>
      <c r="M15484">
        <f t="shared" si="1211"/>
        <v>10.346145081389992</v>
      </c>
      <c r="N15484" s="7">
        <f t="shared" si="1208"/>
        <v>7.4304744536408078</v>
      </c>
      <c r="O15484" s="7">
        <f t="shared" si="1209"/>
        <v>2.8072709790864079</v>
      </c>
      <c r="Q15484">
        <f t="shared" si="1210"/>
        <v>1.01477856411804</v>
      </c>
      <c r="R15484">
        <f t="shared" si="1210"/>
        <v>0.87101654539173345</v>
      </c>
      <c r="S15484">
        <f t="shared" si="1210"/>
        <v>0.44828433605511758</v>
      </c>
    </row>
    <row r="15485" spans="1:19">
      <c r="A15485" s="1">
        <v>258.09100000000001</v>
      </c>
      <c r="B15485" s="2">
        <v>-7.4649999999999999</v>
      </c>
      <c r="D15485">
        <f t="shared" si="1212"/>
        <v>3.4276778654645042E-8</v>
      </c>
      <c r="M15485">
        <f t="shared" si="1211"/>
        <v>10.346145081389992</v>
      </c>
      <c r="N15485" s="7">
        <f t="shared" si="1208"/>
        <v>7.4304744536408078</v>
      </c>
      <c r="O15485" s="7">
        <f t="shared" si="1209"/>
        <v>2.8072709790864079</v>
      </c>
      <c r="Q15485">
        <f t="shared" si="1210"/>
        <v>1.01477856411804</v>
      </c>
      <c r="R15485">
        <f t="shared" si="1210"/>
        <v>0.87101654539173345</v>
      </c>
      <c r="S15485">
        <f t="shared" si="1210"/>
        <v>0.44828433605511758</v>
      </c>
    </row>
    <row r="15486" spans="1:19">
      <c r="A15486" s="1">
        <v>258.108</v>
      </c>
      <c r="B15486" s="2">
        <v>-7.4649999999999999</v>
      </c>
      <c r="D15486">
        <f t="shared" si="1212"/>
        <v>3.4276778654645042E-8</v>
      </c>
      <c r="M15486">
        <f t="shared" si="1211"/>
        <v>10.346145081389992</v>
      </c>
      <c r="N15486" s="7">
        <f t="shared" si="1208"/>
        <v>7.4304744536408078</v>
      </c>
      <c r="O15486" s="7">
        <f t="shared" si="1209"/>
        <v>2.8072709790864079</v>
      </c>
      <c r="Q15486">
        <f t="shared" si="1210"/>
        <v>1.01477856411804</v>
      </c>
      <c r="R15486">
        <f t="shared" si="1210"/>
        <v>0.87101654539173345</v>
      </c>
      <c r="S15486">
        <f t="shared" si="1210"/>
        <v>0.44828433605511758</v>
      </c>
    </row>
    <row r="15487" spans="1:19">
      <c r="A15487" s="1">
        <v>258.125</v>
      </c>
      <c r="B15487" s="2">
        <v>-7.4649999999999999</v>
      </c>
      <c r="D15487">
        <f t="shared" si="1212"/>
        <v>3.4276778654645042E-8</v>
      </c>
      <c r="M15487">
        <f t="shared" si="1211"/>
        <v>10.346145081389992</v>
      </c>
      <c r="N15487" s="7">
        <f t="shared" si="1208"/>
        <v>7.4304744536408078</v>
      </c>
      <c r="O15487" s="7">
        <f t="shared" si="1209"/>
        <v>2.8072709790864079</v>
      </c>
      <c r="Q15487">
        <f t="shared" si="1210"/>
        <v>1.01477856411804</v>
      </c>
      <c r="R15487">
        <f t="shared" si="1210"/>
        <v>0.87101654539173345</v>
      </c>
      <c r="S15487">
        <f t="shared" si="1210"/>
        <v>0.44828433605511758</v>
      </c>
    </row>
    <row r="15488" spans="1:19">
      <c r="A15488" s="1">
        <v>258.14100000000002</v>
      </c>
      <c r="B15488" s="2">
        <v>-7.4649999999999999</v>
      </c>
      <c r="D15488">
        <f t="shared" si="1212"/>
        <v>3.4276778654645042E-8</v>
      </c>
      <c r="M15488">
        <f t="shared" si="1211"/>
        <v>10.346145081389992</v>
      </c>
      <c r="N15488" s="7">
        <f t="shared" si="1208"/>
        <v>7.4304744536408078</v>
      </c>
      <c r="O15488" s="7">
        <f t="shared" si="1209"/>
        <v>2.8072709790864079</v>
      </c>
      <c r="Q15488">
        <f t="shared" si="1210"/>
        <v>1.01477856411804</v>
      </c>
      <c r="R15488">
        <f t="shared" si="1210"/>
        <v>0.87101654539173345</v>
      </c>
      <c r="S15488">
        <f t="shared" si="1210"/>
        <v>0.44828433605511758</v>
      </c>
    </row>
    <row r="15489" spans="1:19">
      <c r="A15489" s="1">
        <v>258.15800000000002</v>
      </c>
      <c r="B15489" s="2">
        <v>-7.4649999999999999</v>
      </c>
      <c r="D15489">
        <f t="shared" si="1212"/>
        <v>3.4276778654645042E-8</v>
      </c>
      <c r="M15489">
        <f t="shared" si="1211"/>
        <v>10.346145081389992</v>
      </c>
      <c r="N15489" s="7">
        <f t="shared" si="1208"/>
        <v>7.4304744536408078</v>
      </c>
      <c r="O15489" s="7">
        <f t="shared" si="1209"/>
        <v>2.8072709790864079</v>
      </c>
      <c r="Q15489">
        <f t="shared" si="1210"/>
        <v>1.01477856411804</v>
      </c>
      <c r="R15489">
        <f t="shared" si="1210"/>
        <v>0.87101654539173345</v>
      </c>
      <c r="S15489">
        <f t="shared" si="1210"/>
        <v>0.44828433605511758</v>
      </c>
    </row>
    <row r="15490" spans="1:19">
      <c r="A15490" s="1">
        <v>258.17500000000001</v>
      </c>
      <c r="B15490" s="2">
        <v>-7.4649999999999999</v>
      </c>
      <c r="D15490">
        <f t="shared" si="1212"/>
        <v>3.4276778654645042E-8</v>
      </c>
      <c r="M15490">
        <f t="shared" si="1211"/>
        <v>10.346145081389992</v>
      </c>
      <c r="N15490" s="7">
        <f t="shared" ref="N15490:N15553" si="1213">D15490/$G$4</f>
        <v>7.4304744536408078</v>
      </c>
      <c r="O15490" s="7">
        <f t="shared" ref="O15490:O15553" si="1214">D15490/$G$5</f>
        <v>2.8072709790864079</v>
      </c>
      <c r="Q15490">
        <f t="shared" ref="Q15490:S15553" si="1215">LOG(M15490)</f>
        <v>1.01477856411804</v>
      </c>
      <c r="R15490">
        <f t="shared" si="1215"/>
        <v>0.87101654539173345</v>
      </c>
      <c r="S15490">
        <f t="shared" si="1215"/>
        <v>0.44828433605511758</v>
      </c>
    </row>
    <row r="15491" spans="1:19">
      <c r="A15491" s="1">
        <v>258.19099999999997</v>
      </c>
      <c r="B15491" s="2">
        <v>-7.4649999999999999</v>
      </c>
      <c r="D15491">
        <f t="shared" si="1212"/>
        <v>3.4276778654645042E-8</v>
      </c>
      <c r="M15491">
        <f t="shared" ref="M15491:M15554" si="1216">D15491/$G$3</f>
        <v>10.346145081389992</v>
      </c>
      <c r="N15491" s="7">
        <f t="shared" si="1213"/>
        <v>7.4304744536408078</v>
      </c>
      <c r="O15491" s="7">
        <f t="shared" si="1214"/>
        <v>2.8072709790864079</v>
      </c>
      <c r="Q15491">
        <f t="shared" si="1215"/>
        <v>1.01477856411804</v>
      </c>
      <c r="R15491">
        <f t="shared" si="1215"/>
        <v>0.87101654539173345</v>
      </c>
      <c r="S15491">
        <f t="shared" si="1215"/>
        <v>0.44828433605511758</v>
      </c>
    </row>
    <row r="15492" spans="1:19">
      <c r="A15492" s="1">
        <v>258.20800000000003</v>
      </c>
      <c r="B15492" s="2">
        <v>-7.4649999999999999</v>
      </c>
      <c r="D15492">
        <f t="shared" si="1212"/>
        <v>3.4276778654645042E-8</v>
      </c>
      <c r="M15492">
        <f t="shared" si="1216"/>
        <v>10.346145081389992</v>
      </c>
      <c r="N15492" s="7">
        <f t="shared" si="1213"/>
        <v>7.4304744536408078</v>
      </c>
      <c r="O15492" s="7">
        <f t="shared" si="1214"/>
        <v>2.8072709790864079</v>
      </c>
      <c r="Q15492">
        <f t="shared" si="1215"/>
        <v>1.01477856411804</v>
      </c>
      <c r="R15492">
        <f t="shared" si="1215"/>
        <v>0.87101654539173345</v>
      </c>
      <c r="S15492">
        <f t="shared" si="1215"/>
        <v>0.44828433605511758</v>
      </c>
    </row>
    <row r="15493" spans="1:19">
      <c r="A15493" s="1">
        <v>258.22500000000002</v>
      </c>
      <c r="B15493" s="2">
        <v>-7.4649999999999999</v>
      </c>
      <c r="D15493">
        <f t="shared" si="1212"/>
        <v>3.4276778654645042E-8</v>
      </c>
      <c r="M15493">
        <f t="shared" si="1216"/>
        <v>10.346145081389992</v>
      </c>
      <c r="N15493" s="7">
        <f t="shared" si="1213"/>
        <v>7.4304744536408078</v>
      </c>
      <c r="O15493" s="7">
        <f t="shared" si="1214"/>
        <v>2.8072709790864079</v>
      </c>
      <c r="Q15493">
        <f t="shared" si="1215"/>
        <v>1.01477856411804</v>
      </c>
      <c r="R15493">
        <f t="shared" si="1215"/>
        <v>0.87101654539173345</v>
      </c>
      <c r="S15493">
        <f t="shared" si="1215"/>
        <v>0.44828433605511758</v>
      </c>
    </row>
    <row r="15494" spans="1:19">
      <c r="A15494" s="1">
        <v>258.24099999999999</v>
      </c>
      <c r="B15494" s="2">
        <v>-7.4649999999999999</v>
      </c>
      <c r="D15494">
        <f t="shared" si="1212"/>
        <v>3.4276778654645042E-8</v>
      </c>
      <c r="M15494">
        <f t="shared" si="1216"/>
        <v>10.346145081389992</v>
      </c>
      <c r="N15494" s="7">
        <f t="shared" si="1213"/>
        <v>7.4304744536408078</v>
      </c>
      <c r="O15494" s="7">
        <f t="shared" si="1214"/>
        <v>2.8072709790864079</v>
      </c>
      <c r="Q15494">
        <f t="shared" si="1215"/>
        <v>1.01477856411804</v>
      </c>
      <c r="R15494">
        <f t="shared" si="1215"/>
        <v>0.87101654539173345</v>
      </c>
      <c r="S15494">
        <f t="shared" si="1215"/>
        <v>0.44828433605511758</v>
      </c>
    </row>
    <row r="15495" spans="1:19">
      <c r="A15495" s="1">
        <v>258.25799999999998</v>
      </c>
      <c r="B15495" s="2">
        <v>-7.4649999999999999</v>
      </c>
      <c r="D15495">
        <f t="shared" si="1212"/>
        <v>3.4276778654645042E-8</v>
      </c>
      <c r="M15495">
        <f t="shared" si="1216"/>
        <v>10.346145081389992</v>
      </c>
      <c r="N15495" s="7">
        <f t="shared" si="1213"/>
        <v>7.4304744536408078</v>
      </c>
      <c r="O15495" s="7">
        <f t="shared" si="1214"/>
        <v>2.8072709790864079</v>
      </c>
      <c r="Q15495">
        <f t="shared" si="1215"/>
        <v>1.01477856411804</v>
      </c>
      <c r="R15495">
        <f t="shared" si="1215"/>
        <v>0.87101654539173345</v>
      </c>
      <c r="S15495">
        <f t="shared" si="1215"/>
        <v>0.44828433605511758</v>
      </c>
    </row>
    <row r="15496" spans="1:19">
      <c r="A15496" s="1">
        <v>258.27499999999998</v>
      </c>
      <c r="B15496" s="2">
        <v>-7.4649999999999999</v>
      </c>
      <c r="D15496">
        <f t="shared" si="1212"/>
        <v>3.4276778654645042E-8</v>
      </c>
      <c r="M15496">
        <f t="shared" si="1216"/>
        <v>10.346145081389992</v>
      </c>
      <c r="N15496" s="7">
        <f t="shared" si="1213"/>
        <v>7.4304744536408078</v>
      </c>
      <c r="O15496" s="7">
        <f t="shared" si="1214"/>
        <v>2.8072709790864079</v>
      </c>
      <c r="Q15496">
        <f t="shared" si="1215"/>
        <v>1.01477856411804</v>
      </c>
      <c r="R15496">
        <f t="shared" si="1215"/>
        <v>0.87101654539173345</v>
      </c>
      <c r="S15496">
        <f t="shared" si="1215"/>
        <v>0.44828433605511758</v>
      </c>
    </row>
    <row r="15497" spans="1:19">
      <c r="A15497" s="1">
        <v>258.291</v>
      </c>
      <c r="B15497" s="2">
        <v>-7.4649999999999999</v>
      </c>
      <c r="D15497">
        <f t="shared" si="1212"/>
        <v>3.4276778654645042E-8</v>
      </c>
      <c r="M15497">
        <f t="shared" si="1216"/>
        <v>10.346145081389992</v>
      </c>
      <c r="N15497" s="7">
        <f t="shared" si="1213"/>
        <v>7.4304744536408078</v>
      </c>
      <c r="O15497" s="7">
        <f t="shared" si="1214"/>
        <v>2.8072709790864079</v>
      </c>
      <c r="Q15497">
        <f t="shared" si="1215"/>
        <v>1.01477856411804</v>
      </c>
      <c r="R15497">
        <f t="shared" si="1215"/>
        <v>0.87101654539173345</v>
      </c>
      <c r="S15497">
        <f t="shared" si="1215"/>
        <v>0.44828433605511758</v>
      </c>
    </row>
    <row r="15498" spans="1:19">
      <c r="A15498" s="1">
        <v>258.30799999999999</v>
      </c>
      <c r="B15498" s="2">
        <v>-7.4649999999999999</v>
      </c>
      <c r="D15498">
        <f t="shared" si="1212"/>
        <v>3.4276778654645042E-8</v>
      </c>
      <c r="M15498">
        <f t="shared" si="1216"/>
        <v>10.346145081389992</v>
      </c>
      <c r="N15498" s="7">
        <f t="shared" si="1213"/>
        <v>7.4304744536408078</v>
      </c>
      <c r="O15498" s="7">
        <f t="shared" si="1214"/>
        <v>2.8072709790864079</v>
      </c>
      <c r="Q15498">
        <f t="shared" si="1215"/>
        <v>1.01477856411804</v>
      </c>
      <c r="R15498">
        <f t="shared" si="1215"/>
        <v>0.87101654539173345</v>
      </c>
      <c r="S15498">
        <f t="shared" si="1215"/>
        <v>0.44828433605511758</v>
      </c>
    </row>
    <row r="15499" spans="1:19">
      <c r="A15499" s="1">
        <v>258.32499999999999</v>
      </c>
      <c r="B15499" s="2">
        <v>-7.4649999999999999</v>
      </c>
      <c r="D15499">
        <f t="shared" si="1212"/>
        <v>3.4276778654645042E-8</v>
      </c>
      <c r="M15499">
        <f t="shared" si="1216"/>
        <v>10.346145081389992</v>
      </c>
      <c r="N15499" s="7">
        <f t="shared" si="1213"/>
        <v>7.4304744536408078</v>
      </c>
      <c r="O15499" s="7">
        <f t="shared" si="1214"/>
        <v>2.8072709790864079</v>
      </c>
      <c r="Q15499">
        <f t="shared" si="1215"/>
        <v>1.01477856411804</v>
      </c>
      <c r="R15499">
        <f t="shared" si="1215"/>
        <v>0.87101654539173345</v>
      </c>
      <c r="S15499">
        <f t="shared" si="1215"/>
        <v>0.44828433605511758</v>
      </c>
    </row>
    <row r="15500" spans="1:19">
      <c r="A15500" s="1">
        <v>258.34100000000001</v>
      </c>
      <c r="B15500" s="2">
        <v>-7.4649999999999999</v>
      </c>
      <c r="D15500">
        <f t="shared" si="1212"/>
        <v>3.4276778654645042E-8</v>
      </c>
      <c r="M15500">
        <f t="shared" si="1216"/>
        <v>10.346145081389992</v>
      </c>
      <c r="N15500" s="7">
        <f t="shared" si="1213"/>
        <v>7.4304744536408078</v>
      </c>
      <c r="O15500" s="7">
        <f t="shared" si="1214"/>
        <v>2.8072709790864079</v>
      </c>
      <c r="Q15500">
        <f t="shared" si="1215"/>
        <v>1.01477856411804</v>
      </c>
      <c r="R15500">
        <f t="shared" si="1215"/>
        <v>0.87101654539173345</v>
      </c>
      <c r="S15500">
        <f t="shared" si="1215"/>
        <v>0.44828433605511758</v>
      </c>
    </row>
    <row r="15501" spans="1:19">
      <c r="A15501" s="1">
        <v>258.358</v>
      </c>
      <c r="B15501" s="2">
        <v>-7.4649999999999999</v>
      </c>
      <c r="D15501">
        <f t="shared" si="1212"/>
        <v>3.4276778654645042E-8</v>
      </c>
      <c r="M15501">
        <f t="shared" si="1216"/>
        <v>10.346145081389992</v>
      </c>
      <c r="N15501" s="7">
        <f t="shared" si="1213"/>
        <v>7.4304744536408078</v>
      </c>
      <c r="O15501" s="7">
        <f t="shared" si="1214"/>
        <v>2.8072709790864079</v>
      </c>
      <c r="Q15501">
        <f t="shared" si="1215"/>
        <v>1.01477856411804</v>
      </c>
      <c r="R15501">
        <f t="shared" si="1215"/>
        <v>0.87101654539173345</v>
      </c>
      <c r="S15501">
        <f t="shared" si="1215"/>
        <v>0.44828433605511758</v>
      </c>
    </row>
    <row r="15502" spans="1:19">
      <c r="A15502" s="1">
        <v>258.375</v>
      </c>
      <c r="B15502" s="2">
        <v>-7.4649999999999999</v>
      </c>
      <c r="D15502">
        <f t="shared" si="1212"/>
        <v>3.4276778654645042E-8</v>
      </c>
      <c r="M15502">
        <f t="shared" si="1216"/>
        <v>10.346145081389992</v>
      </c>
      <c r="N15502" s="7">
        <f t="shared" si="1213"/>
        <v>7.4304744536408078</v>
      </c>
      <c r="O15502" s="7">
        <f t="shared" si="1214"/>
        <v>2.8072709790864079</v>
      </c>
      <c r="Q15502">
        <f t="shared" si="1215"/>
        <v>1.01477856411804</v>
      </c>
      <c r="R15502">
        <f t="shared" si="1215"/>
        <v>0.87101654539173345</v>
      </c>
      <c r="S15502">
        <f t="shared" si="1215"/>
        <v>0.44828433605511758</v>
      </c>
    </row>
    <row r="15503" spans="1:19">
      <c r="A15503" s="1">
        <v>258.39100000000002</v>
      </c>
      <c r="B15503" s="2">
        <v>-7.4649999999999999</v>
      </c>
      <c r="D15503">
        <f t="shared" si="1212"/>
        <v>3.4276778654645042E-8</v>
      </c>
      <c r="M15503">
        <f t="shared" si="1216"/>
        <v>10.346145081389992</v>
      </c>
      <c r="N15503" s="7">
        <f t="shared" si="1213"/>
        <v>7.4304744536408078</v>
      </c>
      <c r="O15503" s="7">
        <f t="shared" si="1214"/>
        <v>2.8072709790864079</v>
      </c>
      <c r="Q15503">
        <f t="shared" si="1215"/>
        <v>1.01477856411804</v>
      </c>
      <c r="R15503">
        <f t="shared" si="1215"/>
        <v>0.87101654539173345</v>
      </c>
      <c r="S15503">
        <f t="shared" si="1215"/>
        <v>0.44828433605511758</v>
      </c>
    </row>
    <row r="15504" spans="1:19">
      <c r="A15504" s="1">
        <v>258.40800000000002</v>
      </c>
      <c r="B15504" s="2">
        <v>-7.4649999999999999</v>
      </c>
      <c r="D15504">
        <f t="shared" si="1212"/>
        <v>3.4276778654645042E-8</v>
      </c>
      <c r="M15504">
        <f t="shared" si="1216"/>
        <v>10.346145081389992</v>
      </c>
      <c r="N15504" s="7">
        <f t="shared" si="1213"/>
        <v>7.4304744536408078</v>
      </c>
      <c r="O15504" s="7">
        <f t="shared" si="1214"/>
        <v>2.8072709790864079</v>
      </c>
      <c r="Q15504">
        <f t="shared" si="1215"/>
        <v>1.01477856411804</v>
      </c>
      <c r="R15504">
        <f t="shared" si="1215"/>
        <v>0.87101654539173345</v>
      </c>
      <c r="S15504">
        <f t="shared" si="1215"/>
        <v>0.44828433605511758</v>
      </c>
    </row>
    <row r="15505" spans="1:19">
      <c r="A15505" s="1">
        <v>258.42500000000001</v>
      </c>
      <c r="B15505" s="2">
        <v>-7.4649999999999999</v>
      </c>
      <c r="D15505">
        <f t="shared" si="1212"/>
        <v>3.4276778654645042E-8</v>
      </c>
      <c r="M15505">
        <f t="shared" si="1216"/>
        <v>10.346145081389992</v>
      </c>
      <c r="N15505" s="7">
        <f t="shared" si="1213"/>
        <v>7.4304744536408078</v>
      </c>
      <c r="O15505" s="7">
        <f t="shared" si="1214"/>
        <v>2.8072709790864079</v>
      </c>
      <c r="Q15505">
        <f t="shared" si="1215"/>
        <v>1.01477856411804</v>
      </c>
      <c r="R15505">
        <f t="shared" si="1215"/>
        <v>0.87101654539173345</v>
      </c>
      <c r="S15505">
        <f t="shared" si="1215"/>
        <v>0.44828433605511758</v>
      </c>
    </row>
    <row r="15506" spans="1:19">
      <c r="A15506" s="1">
        <v>258.44099999999997</v>
      </c>
      <c r="B15506" s="2">
        <v>-7.4649999999999999</v>
      </c>
      <c r="D15506">
        <f t="shared" si="1212"/>
        <v>3.4276778654645042E-8</v>
      </c>
      <c r="M15506">
        <f t="shared" si="1216"/>
        <v>10.346145081389992</v>
      </c>
      <c r="N15506" s="7">
        <f t="shared" si="1213"/>
        <v>7.4304744536408078</v>
      </c>
      <c r="O15506" s="7">
        <f t="shared" si="1214"/>
        <v>2.8072709790864079</v>
      </c>
      <c r="Q15506">
        <f t="shared" si="1215"/>
        <v>1.01477856411804</v>
      </c>
      <c r="R15506">
        <f t="shared" si="1215"/>
        <v>0.87101654539173345</v>
      </c>
      <c r="S15506">
        <f t="shared" si="1215"/>
        <v>0.44828433605511758</v>
      </c>
    </row>
    <row r="15507" spans="1:19">
      <c r="A15507" s="1">
        <v>258.45800000000003</v>
      </c>
      <c r="B15507" s="2">
        <v>-7.4649999999999999</v>
      </c>
      <c r="D15507">
        <f t="shared" si="1212"/>
        <v>3.4276778654645042E-8</v>
      </c>
      <c r="M15507">
        <f t="shared" si="1216"/>
        <v>10.346145081389992</v>
      </c>
      <c r="N15507" s="7">
        <f t="shared" si="1213"/>
        <v>7.4304744536408078</v>
      </c>
      <c r="O15507" s="7">
        <f t="shared" si="1214"/>
        <v>2.8072709790864079</v>
      </c>
      <c r="Q15507">
        <f t="shared" si="1215"/>
        <v>1.01477856411804</v>
      </c>
      <c r="R15507">
        <f t="shared" si="1215"/>
        <v>0.87101654539173345</v>
      </c>
      <c r="S15507">
        <f t="shared" si="1215"/>
        <v>0.44828433605511758</v>
      </c>
    </row>
    <row r="15508" spans="1:19">
      <c r="A15508" s="1">
        <v>258.47500000000002</v>
      </c>
      <c r="B15508" s="2">
        <v>-7.4649999999999999</v>
      </c>
      <c r="D15508">
        <f t="shared" si="1212"/>
        <v>3.4276778654645042E-8</v>
      </c>
      <c r="M15508">
        <f t="shared" si="1216"/>
        <v>10.346145081389992</v>
      </c>
      <c r="N15508" s="7">
        <f t="shared" si="1213"/>
        <v>7.4304744536408078</v>
      </c>
      <c r="O15508" s="7">
        <f t="shared" si="1214"/>
        <v>2.8072709790864079</v>
      </c>
      <c r="Q15508">
        <f t="shared" si="1215"/>
        <v>1.01477856411804</v>
      </c>
      <c r="R15508">
        <f t="shared" si="1215"/>
        <v>0.87101654539173345</v>
      </c>
      <c r="S15508">
        <f t="shared" si="1215"/>
        <v>0.44828433605511758</v>
      </c>
    </row>
    <row r="15509" spans="1:19">
      <c r="A15509" s="1">
        <v>258.49099999999999</v>
      </c>
      <c r="B15509" s="2">
        <v>-7.4649999999999999</v>
      </c>
      <c r="D15509">
        <f t="shared" si="1212"/>
        <v>3.4276778654645042E-8</v>
      </c>
      <c r="M15509">
        <f t="shared" si="1216"/>
        <v>10.346145081389992</v>
      </c>
      <c r="N15509" s="7">
        <f t="shared" si="1213"/>
        <v>7.4304744536408078</v>
      </c>
      <c r="O15509" s="7">
        <f t="shared" si="1214"/>
        <v>2.8072709790864079</v>
      </c>
      <c r="Q15509">
        <f t="shared" si="1215"/>
        <v>1.01477856411804</v>
      </c>
      <c r="R15509">
        <f t="shared" si="1215"/>
        <v>0.87101654539173345</v>
      </c>
      <c r="S15509">
        <f t="shared" si="1215"/>
        <v>0.44828433605511758</v>
      </c>
    </row>
    <row r="15510" spans="1:19">
      <c r="A15510" s="1">
        <v>258.50799999999998</v>
      </c>
      <c r="B15510" s="2">
        <v>-7.4649999999999999</v>
      </c>
      <c r="D15510">
        <f t="shared" si="1212"/>
        <v>3.4276778654645042E-8</v>
      </c>
      <c r="M15510">
        <f t="shared" si="1216"/>
        <v>10.346145081389992</v>
      </c>
      <c r="N15510" s="7">
        <f t="shared" si="1213"/>
        <v>7.4304744536408078</v>
      </c>
      <c r="O15510" s="7">
        <f t="shared" si="1214"/>
        <v>2.8072709790864079</v>
      </c>
      <c r="Q15510">
        <f t="shared" si="1215"/>
        <v>1.01477856411804</v>
      </c>
      <c r="R15510">
        <f t="shared" si="1215"/>
        <v>0.87101654539173345</v>
      </c>
      <c r="S15510">
        <f t="shared" si="1215"/>
        <v>0.44828433605511758</v>
      </c>
    </row>
    <row r="15511" spans="1:19">
      <c r="A15511" s="1">
        <v>258.52499999999998</v>
      </c>
      <c r="B15511" s="2">
        <v>-7.4649999999999999</v>
      </c>
      <c r="D15511">
        <f t="shared" si="1212"/>
        <v>3.4276778654645042E-8</v>
      </c>
      <c r="M15511">
        <f t="shared" si="1216"/>
        <v>10.346145081389992</v>
      </c>
      <c r="N15511" s="7">
        <f t="shared" si="1213"/>
        <v>7.4304744536408078</v>
      </c>
      <c r="O15511" s="7">
        <f t="shared" si="1214"/>
        <v>2.8072709790864079</v>
      </c>
      <c r="Q15511">
        <f t="shared" si="1215"/>
        <v>1.01477856411804</v>
      </c>
      <c r="R15511">
        <f t="shared" si="1215"/>
        <v>0.87101654539173345</v>
      </c>
      <c r="S15511">
        <f t="shared" si="1215"/>
        <v>0.44828433605511758</v>
      </c>
    </row>
    <row r="15512" spans="1:19">
      <c r="A15512" s="1">
        <v>258.541</v>
      </c>
      <c r="B15512" s="2">
        <v>-7.4649999999999999</v>
      </c>
      <c r="D15512">
        <f t="shared" si="1212"/>
        <v>3.4276778654645042E-8</v>
      </c>
      <c r="M15512">
        <f t="shared" si="1216"/>
        <v>10.346145081389992</v>
      </c>
      <c r="N15512" s="7">
        <f t="shared" si="1213"/>
        <v>7.4304744536408078</v>
      </c>
      <c r="O15512" s="7">
        <f t="shared" si="1214"/>
        <v>2.8072709790864079</v>
      </c>
      <c r="Q15512">
        <f t="shared" si="1215"/>
        <v>1.01477856411804</v>
      </c>
      <c r="R15512">
        <f t="shared" si="1215"/>
        <v>0.87101654539173345</v>
      </c>
      <c r="S15512">
        <f t="shared" si="1215"/>
        <v>0.44828433605511758</v>
      </c>
    </row>
    <row r="15513" spans="1:19">
      <c r="A15513" s="1">
        <v>258.55799999999999</v>
      </c>
      <c r="B15513" s="2">
        <v>-7.4649999999999999</v>
      </c>
      <c r="D15513">
        <f t="shared" si="1212"/>
        <v>3.4276778654645042E-8</v>
      </c>
      <c r="M15513">
        <f t="shared" si="1216"/>
        <v>10.346145081389992</v>
      </c>
      <c r="N15513" s="7">
        <f t="shared" si="1213"/>
        <v>7.4304744536408078</v>
      </c>
      <c r="O15513" s="7">
        <f t="shared" si="1214"/>
        <v>2.8072709790864079</v>
      </c>
      <c r="Q15513">
        <f t="shared" si="1215"/>
        <v>1.01477856411804</v>
      </c>
      <c r="R15513">
        <f t="shared" si="1215"/>
        <v>0.87101654539173345</v>
      </c>
      <c r="S15513">
        <f t="shared" si="1215"/>
        <v>0.44828433605511758</v>
      </c>
    </row>
    <row r="15514" spans="1:19">
      <c r="A15514" s="1">
        <v>258.57499999999999</v>
      </c>
      <c r="B15514" s="2">
        <v>-7.4649999999999999</v>
      </c>
      <c r="D15514">
        <f t="shared" si="1212"/>
        <v>3.4276778654645042E-8</v>
      </c>
      <c r="M15514">
        <f t="shared" si="1216"/>
        <v>10.346145081389992</v>
      </c>
      <c r="N15514" s="7">
        <f t="shared" si="1213"/>
        <v>7.4304744536408078</v>
      </c>
      <c r="O15514" s="7">
        <f t="shared" si="1214"/>
        <v>2.8072709790864079</v>
      </c>
      <c r="Q15514">
        <f t="shared" si="1215"/>
        <v>1.01477856411804</v>
      </c>
      <c r="R15514">
        <f t="shared" si="1215"/>
        <v>0.87101654539173345</v>
      </c>
      <c r="S15514">
        <f t="shared" si="1215"/>
        <v>0.44828433605511758</v>
      </c>
    </row>
    <row r="15515" spans="1:19">
      <c r="A15515" s="1">
        <v>258.59100000000001</v>
      </c>
      <c r="B15515" s="2">
        <v>-7.4649999999999999</v>
      </c>
      <c r="D15515">
        <f t="shared" si="1212"/>
        <v>3.4276778654645042E-8</v>
      </c>
      <c r="M15515">
        <f t="shared" si="1216"/>
        <v>10.346145081389992</v>
      </c>
      <c r="N15515" s="7">
        <f t="shared" si="1213"/>
        <v>7.4304744536408078</v>
      </c>
      <c r="O15515" s="7">
        <f t="shared" si="1214"/>
        <v>2.8072709790864079</v>
      </c>
      <c r="Q15515">
        <f t="shared" si="1215"/>
        <v>1.01477856411804</v>
      </c>
      <c r="R15515">
        <f t="shared" si="1215"/>
        <v>0.87101654539173345</v>
      </c>
      <c r="S15515">
        <f t="shared" si="1215"/>
        <v>0.44828433605511758</v>
      </c>
    </row>
    <row r="15516" spans="1:19">
      <c r="A15516" s="1">
        <v>258.608</v>
      </c>
      <c r="B15516" s="2">
        <v>-7.4649999999999999</v>
      </c>
      <c r="D15516">
        <f t="shared" si="1212"/>
        <v>3.4276778654645042E-8</v>
      </c>
      <c r="M15516">
        <f t="shared" si="1216"/>
        <v>10.346145081389992</v>
      </c>
      <c r="N15516" s="7">
        <f t="shared" si="1213"/>
        <v>7.4304744536408078</v>
      </c>
      <c r="O15516" s="7">
        <f t="shared" si="1214"/>
        <v>2.8072709790864079</v>
      </c>
      <c r="Q15516">
        <f t="shared" si="1215"/>
        <v>1.01477856411804</v>
      </c>
      <c r="R15516">
        <f t="shared" si="1215"/>
        <v>0.87101654539173345</v>
      </c>
      <c r="S15516">
        <f t="shared" si="1215"/>
        <v>0.44828433605511758</v>
      </c>
    </row>
    <row r="15517" spans="1:19">
      <c r="A15517" s="1">
        <v>258.625</v>
      </c>
      <c r="B15517" s="2">
        <v>-7.4649999999999999</v>
      </c>
      <c r="D15517">
        <f t="shared" si="1212"/>
        <v>3.4276778654645042E-8</v>
      </c>
      <c r="M15517">
        <f t="shared" si="1216"/>
        <v>10.346145081389992</v>
      </c>
      <c r="N15517" s="7">
        <f t="shared" si="1213"/>
        <v>7.4304744536408078</v>
      </c>
      <c r="O15517" s="7">
        <f t="shared" si="1214"/>
        <v>2.8072709790864079</v>
      </c>
      <c r="Q15517">
        <f t="shared" si="1215"/>
        <v>1.01477856411804</v>
      </c>
      <c r="R15517">
        <f t="shared" si="1215"/>
        <v>0.87101654539173345</v>
      </c>
      <c r="S15517">
        <f t="shared" si="1215"/>
        <v>0.44828433605511758</v>
      </c>
    </row>
    <row r="15518" spans="1:19">
      <c r="A15518" s="1">
        <v>258.64100000000002</v>
      </c>
      <c r="B15518" s="2">
        <v>-7.4649999999999999</v>
      </c>
      <c r="D15518">
        <f t="shared" si="1212"/>
        <v>3.4276778654645042E-8</v>
      </c>
      <c r="M15518">
        <f t="shared" si="1216"/>
        <v>10.346145081389992</v>
      </c>
      <c r="N15518" s="7">
        <f t="shared" si="1213"/>
        <v>7.4304744536408078</v>
      </c>
      <c r="O15518" s="7">
        <f t="shared" si="1214"/>
        <v>2.8072709790864079</v>
      </c>
      <c r="Q15518">
        <f t="shared" si="1215"/>
        <v>1.01477856411804</v>
      </c>
      <c r="R15518">
        <f t="shared" si="1215"/>
        <v>0.87101654539173345</v>
      </c>
      <c r="S15518">
        <f t="shared" si="1215"/>
        <v>0.44828433605511758</v>
      </c>
    </row>
    <row r="15519" spans="1:19">
      <c r="A15519" s="1">
        <v>258.65800000000002</v>
      </c>
      <c r="B15519" s="2">
        <v>-7.4649999999999999</v>
      </c>
      <c r="D15519">
        <f t="shared" si="1212"/>
        <v>3.4276778654645042E-8</v>
      </c>
      <c r="M15519">
        <f t="shared" si="1216"/>
        <v>10.346145081389992</v>
      </c>
      <c r="N15519" s="7">
        <f t="shared" si="1213"/>
        <v>7.4304744536408078</v>
      </c>
      <c r="O15519" s="7">
        <f t="shared" si="1214"/>
        <v>2.8072709790864079</v>
      </c>
      <c r="Q15519">
        <f t="shared" si="1215"/>
        <v>1.01477856411804</v>
      </c>
      <c r="R15519">
        <f t="shared" si="1215"/>
        <v>0.87101654539173345</v>
      </c>
      <c r="S15519">
        <f t="shared" si="1215"/>
        <v>0.44828433605511758</v>
      </c>
    </row>
    <row r="15520" spans="1:19">
      <c r="A15520" s="1">
        <v>258.67500000000001</v>
      </c>
      <c r="B15520" s="2">
        <v>-7.4649999999999999</v>
      </c>
      <c r="D15520">
        <f t="shared" si="1212"/>
        <v>3.4276778654645042E-8</v>
      </c>
      <c r="M15520">
        <f t="shared" si="1216"/>
        <v>10.346145081389992</v>
      </c>
      <c r="N15520" s="7">
        <f t="shared" si="1213"/>
        <v>7.4304744536408078</v>
      </c>
      <c r="O15520" s="7">
        <f t="shared" si="1214"/>
        <v>2.8072709790864079</v>
      </c>
      <c r="Q15520">
        <f t="shared" si="1215"/>
        <v>1.01477856411804</v>
      </c>
      <c r="R15520">
        <f t="shared" si="1215"/>
        <v>0.87101654539173345</v>
      </c>
      <c r="S15520">
        <f t="shared" si="1215"/>
        <v>0.44828433605511758</v>
      </c>
    </row>
    <row r="15521" spans="1:19">
      <c r="A15521" s="1">
        <v>258.69099999999997</v>
      </c>
      <c r="B15521" s="2">
        <v>-7.4649999999999999</v>
      </c>
      <c r="D15521">
        <f t="shared" si="1212"/>
        <v>3.4276778654645042E-8</v>
      </c>
      <c r="M15521">
        <f t="shared" si="1216"/>
        <v>10.346145081389992</v>
      </c>
      <c r="N15521" s="7">
        <f t="shared" si="1213"/>
        <v>7.4304744536408078</v>
      </c>
      <c r="O15521" s="7">
        <f t="shared" si="1214"/>
        <v>2.8072709790864079</v>
      </c>
      <c r="Q15521">
        <f t="shared" si="1215"/>
        <v>1.01477856411804</v>
      </c>
      <c r="R15521">
        <f t="shared" si="1215"/>
        <v>0.87101654539173345</v>
      </c>
      <c r="S15521">
        <f t="shared" si="1215"/>
        <v>0.44828433605511758</v>
      </c>
    </row>
    <row r="15522" spans="1:19">
      <c r="A15522" s="1">
        <v>258.70800000000003</v>
      </c>
      <c r="B15522" s="2">
        <v>-7.4649999999999999</v>
      </c>
      <c r="D15522">
        <f t="shared" si="1212"/>
        <v>3.4276778654645042E-8</v>
      </c>
      <c r="M15522">
        <f t="shared" si="1216"/>
        <v>10.346145081389992</v>
      </c>
      <c r="N15522" s="7">
        <f t="shared" si="1213"/>
        <v>7.4304744536408078</v>
      </c>
      <c r="O15522" s="7">
        <f t="shared" si="1214"/>
        <v>2.8072709790864079</v>
      </c>
      <c r="Q15522">
        <f t="shared" si="1215"/>
        <v>1.01477856411804</v>
      </c>
      <c r="R15522">
        <f t="shared" si="1215"/>
        <v>0.87101654539173345</v>
      </c>
      <c r="S15522">
        <f t="shared" si="1215"/>
        <v>0.44828433605511758</v>
      </c>
    </row>
    <row r="15523" spans="1:19">
      <c r="A15523" s="1">
        <v>258.72500000000002</v>
      </c>
      <c r="B15523" s="2">
        <v>-7.4649999999999999</v>
      </c>
      <c r="D15523">
        <f t="shared" si="1212"/>
        <v>3.4276778654645042E-8</v>
      </c>
      <c r="M15523">
        <f t="shared" si="1216"/>
        <v>10.346145081389992</v>
      </c>
      <c r="N15523" s="7">
        <f t="shared" si="1213"/>
        <v>7.4304744536408078</v>
      </c>
      <c r="O15523" s="7">
        <f t="shared" si="1214"/>
        <v>2.8072709790864079</v>
      </c>
      <c r="Q15523">
        <f t="shared" si="1215"/>
        <v>1.01477856411804</v>
      </c>
      <c r="R15523">
        <f t="shared" si="1215"/>
        <v>0.87101654539173345</v>
      </c>
      <c r="S15523">
        <f t="shared" si="1215"/>
        <v>0.44828433605511758</v>
      </c>
    </row>
    <row r="15524" spans="1:19">
      <c r="A15524" s="1">
        <v>258.74099999999999</v>
      </c>
      <c r="B15524" s="2">
        <v>-7.4649999999999999</v>
      </c>
      <c r="D15524">
        <f t="shared" si="1212"/>
        <v>3.4276778654645042E-8</v>
      </c>
      <c r="M15524">
        <f t="shared" si="1216"/>
        <v>10.346145081389992</v>
      </c>
      <c r="N15524" s="7">
        <f t="shared" si="1213"/>
        <v>7.4304744536408078</v>
      </c>
      <c r="O15524" s="7">
        <f t="shared" si="1214"/>
        <v>2.8072709790864079</v>
      </c>
      <c r="Q15524">
        <f t="shared" si="1215"/>
        <v>1.01477856411804</v>
      </c>
      <c r="R15524">
        <f t="shared" si="1215"/>
        <v>0.87101654539173345</v>
      </c>
      <c r="S15524">
        <f t="shared" si="1215"/>
        <v>0.44828433605511758</v>
      </c>
    </row>
    <row r="15525" spans="1:19">
      <c r="A15525" s="1">
        <v>258.75799999999998</v>
      </c>
      <c r="B15525" s="2">
        <v>-7.4649999999999999</v>
      </c>
      <c r="D15525">
        <f t="shared" si="1212"/>
        <v>3.4276778654645042E-8</v>
      </c>
      <c r="M15525">
        <f t="shared" si="1216"/>
        <v>10.346145081389992</v>
      </c>
      <c r="N15525" s="7">
        <f t="shared" si="1213"/>
        <v>7.4304744536408078</v>
      </c>
      <c r="O15525" s="7">
        <f t="shared" si="1214"/>
        <v>2.8072709790864079</v>
      </c>
      <c r="Q15525">
        <f t="shared" si="1215"/>
        <v>1.01477856411804</v>
      </c>
      <c r="R15525">
        <f t="shared" si="1215"/>
        <v>0.87101654539173345</v>
      </c>
      <c r="S15525">
        <f t="shared" si="1215"/>
        <v>0.44828433605511758</v>
      </c>
    </row>
    <row r="15526" spans="1:19">
      <c r="A15526" s="1">
        <v>258.77499999999998</v>
      </c>
      <c r="B15526" s="2">
        <v>-7.4649999999999999</v>
      </c>
      <c r="D15526">
        <f t="shared" si="1212"/>
        <v>3.4276778654645042E-8</v>
      </c>
      <c r="M15526">
        <f t="shared" si="1216"/>
        <v>10.346145081389992</v>
      </c>
      <c r="N15526" s="7">
        <f t="shared" si="1213"/>
        <v>7.4304744536408078</v>
      </c>
      <c r="O15526" s="7">
        <f t="shared" si="1214"/>
        <v>2.8072709790864079</v>
      </c>
      <c r="Q15526">
        <f t="shared" si="1215"/>
        <v>1.01477856411804</v>
      </c>
      <c r="R15526">
        <f t="shared" si="1215"/>
        <v>0.87101654539173345</v>
      </c>
      <c r="S15526">
        <f t="shared" si="1215"/>
        <v>0.44828433605511758</v>
      </c>
    </row>
    <row r="15527" spans="1:19">
      <c r="A15527" s="1">
        <v>258.791</v>
      </c>
      <c r="B15527" s="2">
        <v>-7.4649999999999999</v>
      </c>
      <c r="D15527">
        <f t="shared" si="1212"/>
        <v>3.4276778654645042E-8</v>
      </c>
      <c r="M15527">
        <f t="shared" si="1216"/>
        <v>10.346145081389992</v>
      </c>
      <c r="N15527" s="7">
        <f t="shared" si="1213"/>
        <v>7.4304744536408078</v>
      </c>
      <c r="O15527" s="7">
        <f t="shared" si="1214"/>
        <v>2.8072709790864079</v>
      </c>
      <c r="Q15527">
        <f t="shared" si="1215"/>
        <v>1.01477856411804</v>
      </c>
      <c r="R15527">
        <f t="shared" si="1215"/>
        <v>0.87101654539173345</v>
      </c>
      <c r="S15527">
        <f t="shared" si="1215"/>
        <v>0.44828433605511758</v>
      </c>
    </row>
    <row r="15528" spans="1:19">
      <c r="A15528" s="1">
        <v>258.80799999999999</v>
      </c>
      <c r="B15528" s="2">
        <v>-7.4649999999999999</v>
      </c>
      <c r="D15528">
        <f t="shared" si="1212"/>
        <v>3.4276778654645042E-8</v>
      </c>
      <c r="M15528">
        <f t="shared" si="1216"/>
        <v>10.346145081389992</v>
      </c>
      <c r="N15528" s="7">
        <f t="shared" si="1213"/>
        <v>7.4304744536408078</v>
      </c>
      <c r="O15528" s="7">
        <f t="shared" si="1214"/>
        <v>2.8072709790864079</v>
      </c>
      <c r="Q15528">
        <f t="shared" si="1215"/>
        <v>1.01477856411804</v>
      </c>
      <c r="R15528">
        <f t="shared" si="1215"/>
        <v>0.87101654539173345</v>
      </c>
      <c r="S15528">
        <f t="shared" si="1215"/>
        <v>0.44828433605511758</v>
      </c>
    </row>
    <row r="15529" spans="1:19">
      <c r="A15529" s="1">
        <v>258.82499999999999</v>
      </c>
      <c r="B15529" s="2">
        <v>-7.4649999999999999</v>
      </c>
      <c r="D15529">
        <f t="shared" si="1212"/>
        <v>3.4276778654645042E-8</v>
      </c>
      <c r="M15529">
        <f t="shared" si="1216"/>
        <v>10.346145081389992</v>
      </c>
      <c r="N15529" s="7">
        <f t="shared" si="1213"/>
        <v>7.4304744536408078</v>
      </c>
      <c r="O15529" s="7">
        <f t="shared" si="1214"/>
        <v>2.8072709790864079</v>
      </c>
      <c r="Q15529">
        <f t="shared" si="1215"/>
        <v>1.01477856411804</v>
      </c>
      <c r="R15529">
        <f t="shared" si="1215"/>
        <v>0.87101654539173345</v>
      </c>
      <c r="S15529">
        <f t="shared" si="1215"/>
        <v>0.44828433605511758</v>
      </c>
    </row>
    <row r="15530" spans="1:19">
      <c r="A15530" s="1">
        <v>258.84100000000001</v>
      </c>
      <c r="B15530" s="2">
        <v>-7.4649999999999999</v>
      </c>
      <c r="D15530">
        <f t="shared" si="1212"/>
        <v>3.4276778654645042E-8</v>
      </c>
      <c r="M15530">
        <f t="shared" si="1216"/>
        <v>10.346145081389992</v>
      </c>
      <c r="N15530" s="7">
        <f t="shared" si="1213"/>
        <v>7.4304744536408078</v>
      </c>
      <c r="O15530" s="7">
        <f t="shared" si="1214"/>
        <v>2.8072709790864079</v>
      </c>
      <c r="Q15530">
        <f t="shared" si="1215"/>
        <v>1.01477856411804</v>
      </c>
      <c r="R15530">
        <f t="shared" si="1215"/>
        <v>0.87101654539173345</v>
      </c>
      <c r="S15530">
        <f t="shared" si="1215"/>
        <v>0.44828433605511758</v>
      </c>
    </row>
    <row r="15531" spans="1:19">
      <c r="A15531" s="1">
        <v>258.858</v>
      </c>
      <c r="B15531" s="2">
        <v>-7.4649999999999999</v>
      </c>
      <c r="D15531">
        <f t="shared" si="1212"/>
        <v>3.4276778654645042E-8</v>
      </c>
      <c r="M15531">
        <f t="shared" si="1216"/>
        <v>10.346145081389992</v>
      </c>
      <c r="N15531" s="7">
        <f t="shared" si="1213"/>
        <v>7.4304744536408078</v>
      </c>
      <c r="O15531" s="7">
        <f t="shared" si="1214"/>
        <v>2.8072709790864079</v>
      </c>
      <c r="Q15531">
        <f t="shared" si="1215"/>
        <v>1.01477856411804</v>
      </c>
      <c r="R15531">
        <f t="shared" si="1215"/>
        <v>0.87101654539173345</v>
      </c>
      <c r="S15531">
        <f t="shared" si="1215"/>
        <v>0.44828433605511758</v>
      </c>
    </row>
    <row r="15532" spans="1:19">
      <c r="A15532" s="1">
        <v>258.875</v>
      </c>
      <c r="B15532" s="2">
        <v>-7.4649999999999999</v>
      </c>
      <c r="D15532">
        <f t="shared" si="1212"/>
        <v>3.4276778654645042E-8</v>
      </c>
      <c r="M15532">
        <f t="shared" si="1216"/>
        <v>10.346145081389992</v>
      </c>
      <c r="N15532" s="7">
        <f t="shared" si="1213"/>
        <v>7.4304744536408078</v>
      </c>
      <c r="O15532" s="7">
        <f t="shared" si="1214"/>
        <v>2.8072709790864079</v>
      </c>
      <c r="Q15532">
        <f t="shared" si="1215"/>
        <v>1.01477856411804</v>
      </c>
      <c r="R15532">
        <f t="shared" si="1215"/>
        <v>0.87101654539173345</v>
      </c>
      <c r="S15532">
        <f t="shared" si="1215"/>
        <v>0.44828433605511758</v>
      </c>
    </row>
    <row r="15533" spans="1:19">
      <c r="A15533" s="1">
        <v>258.89100000000002</v>
      </c>
      <c r="B15533" s="2">
        <v>-7.4649999999999999</v>
      </c>
      <c r="D15533">
        <f t="shared" ref="D15533:D15596" si="1217">POWER(10,B15533)</f>
        <v>3.4276778654645042E-8</v>
      </c>
      <c r="M15533">
        <f t="shared" si="1216"/>
        <v>10.346145081389992</v>
      </c>
      <c r="N15533" s="7">
        <f t="shared" si="1213"/>
        <v>7.4304744536408078</v>
      </c>
      <c r="O15533" s="7">
        <f t="shared" si="1214"/>
        <v>2.8072709790864079</v>
      </c>
      <c r="Q15533">
        <f t="shared" si="1215"/>
        <v>1.01477856411804</v>
      </c>
      <c r="R15533">
        <f t="shared" si="1215"/>
        <v>0.87101654539173345</v>
      </c>
      <c r="S15533">
        <f t="shared" si="1215"/>
        <v>0.44828433605511758</v>
      </c>
    </row>
    <row r="15534" spans="1:19">
      <c r="A15534" s="1">
        <v>258.90800000000002</v>
      </c>
      <c r="B15534" s="2">
        <v>-7.4649999999999999</v>
      </c>
      <c r="D15534">
        <f t="shared" si="1217"/>
        <v>3.4276778654645042E-8</v>
      </c>
      <c r="M15534">
        <f t="shared" si="1216"/>
        <v>10.346145081389992</v>
      </c>
      <c r="N15534" s="7">
        <f t="shared" si="1213"/>
        <v>7.4304744536408078</v>
      </c>
      <c r="O15534" s="7">
        <f t="shared" si="1214"/>
        <v>2.8072709790864079</v>
      </c>
      <c r="Q15534">
        <f t="shared" si="1215"/>
        <v>1.01477856411804</v>
      </c>
      <c r="R15534">
        <f t="shared" si="1215"/>
        <v>0.87101654539173345</v>
      </c>
      <c r="S15534">
        <f t="shared" si="1215"/>
        <v>0.44828433605511758</v>
      </c>
    </row>
    <row r="15535" spans="1:19">
      <c r="A15535" s="1">
        <v>258.92500000000001</v>
      </c>
      <c r="B15535" s="2">
        <v>-7.4649999999999999</v>
      </c>
      <c r="D15535">
        <f t="shared" si="1217"/>
        <v>3.4276778654645042E-8</v>
      </c>
      <c r="M15535">
        <f t="shared" si="1216"/>
        <v>10.346145081389992</v>
      </c>
      <c r="N15535" s="7">
        <f t="shared" si="1213"/>
        <v>7.4304744536408078</v>
      </c>
      <c r="O15535" s="7">
        <f t="shared" si="1214"/>
        <v>2.8072709790864079</v>
      </c>
      <c r="Q15535">
        <f t="shared" si="1215"/>
        <v>1.01477856411804</v>
      </c>
      <c r="R15535">
        <f t="shared" si="1215"/>
        <v>0.87101654539173345</v>
      </c>
      <c r="S15535">
        <f t="shared" si="1215"/>
        <v>0.44828433605511758</v>
      </c>
    </row>
    <row r="15536" spans="1:19">
      <c r="A15536" s="1">
        <v>258.94099999999997</v>
      </c>
      <c r="B15536" s="2">
        <v>-7.4649999999999999</v>
      </c>
      <c r="D15536">
        <f t="shared" si="1217"/>
        <v>3.4276778654645042E-8</v>
      </c>
      <c r="M15536">
        <f t="shared" si="1216"/>
        <v>10.346145081389992</v>
      </c>
      <c r="N15536" s="7">
        <f t="shared" si="1213"/>
        <v>7.4304744536408078</v>
      </c>
      <c r="O15536" s="7">
        <f t="shared" si="1214"/>
        <v>2.8072709790864079</v>
      </c>
      <c r="Q15536">
        <f t="shared" si="1215"/>
        <v>1.01477856411804</v>
      </c>
      <c r="R15536">
        <f t="shared" si="1215"/>
        <v>0.87101654539173345</v>
      </c>
      <c r="S15536">
        <f t="shared" si="1215"/>
        <v>0.44828433605511758</v>
      </c>
    </row>
    <row r="15537" spans="1:19">
      <c r="A15537" s="1">
        <v>258.95800000000003</v>
      </c>
      <c r="B15537" s="2">
        <v>-7.4649999999999999</v>
      </c>
      <c r="D15537">
        <f t="shared" si="1217"/>
        <v>3.4276778654645042E-8</v>
      </c>
      <c r="M15537">
        <f t="shared" si="1216"/>
        <v>10.346145081389992</v>
      </c>
      <c r="N15537" s="7">
        <f t="shared" si="1213"/>
        <v>7.4304744536408078</v>
      </c>
      <c r="O15537" s="7">
        <f t="shared" si="1214"/>
        <v>2.8072709790864079</v>
      </c>
      <c r="Q15537">
        <f t="shared" si="1215"/>
        <v>1.01477856411804</v>
      </c>
      <c r="R15537">
        <f t="shared" si="1215"/>
        <v>0.87101654539173345</v>
      </c>
      <c r="S15537">
        <f t="shared" si="1215"/>
        <v>0.44828433605511758</v>
      </c>
    </row>
    <row r="15538" spans="1:19">
      <c r="A15538" s="1">
        <v>258.97500000000002</v>
      </c>
      <c r="B15538" s="2">
        <v>-7.4649999999999999</v>
      </c>
      <c r="D15538">
        <f t="shared" si="1217"/>
        <v>3.4276778654645042E-8</v>
      </c>
      <c r="M15538">
        <f t="shared" si="1216"/>
        <v>10.346145081389992</v>
      </c>
      <c r="N15538" s="7">
        <f t="shared" si="1213"/>
        <v>7.4304744536408078</v>
      </c>
      <c r="O15538" s="7">
        <f t="shared" si="1214"/>
        <v>2.8072709790864079</v>
      </c>
      <c r="Q15538">
        <f t="shared" si="1215"/>
        <v>1.01477856411804</v>
      </c>
      <c r="R15538">
        <f t="shared" si="1215"/>
        <v>0.87101654539173345</v>
      </c>
      <c r="S15538">
        <f t="shared" si="1215"/>
        <v>0.44828433605511758</v>
      </c>
    </row>
    <row r="15539" spans="1:19">
      <c r="A15539" s="1">
        <v>258.99099999999999</v>
      </c>
      <c r="B15539" s="2">
        <v>-7.4649999999999999</v>
      </c>
      <c r="D15539">
        <f t="shared" si="1217"/>
        <v>3.4276778654645042E-8</v>
      </c>
      <c r="M15539">
        <f t="shared" si="1216"/>
        <v>10.346145081389992</v>
      </c>
      <c r="N15539" s="7">
        <f t="shared" si="1213"/>
        <v>7.4304744536408078</v>
      </c>
      <c r="O15539" s="7">
        <f t="shared" si="1214"/>
        <v>2.8072709790864079</v>
      </c>
      <c r="Q15539">
        <f t="shared" si="1215"/>
        <v>1.01477856411804</v>
      </c>
      <c r="R15539">
        <f t="shared" si="1215"/>
        <v>0.87101654539173345</v>
      </c>
      <c r="S15539">
        <f t="shared" si="1215"/>
        <v>0.44828433605511758</v>
      </c>
    </row>
    <row r="15540" spans="1:19">
      <c r="A15540" s="1">
        <v>259.00799999999998</v>
      </c>
      <c r="B15540" s="2">
        <v>-7.4649999999999999</v>
      </c>
      <c r="D15540">
        <f t="shared" si="1217"/>
        <v>3.4276778654645042E-8</v>
      </c>
      <c r="M15540">
        <f t="shared" si="1216"/>
        <v>10.346145081389992</v>
      </c>
      <c r="N15540" s="7">
        <f t="shared" si="1213"/>
        <v>7.4304744536408078</v>
      </c>
      <c r="O15540" s="7">
        <f t="shared" si="1214"/>
        <v>2.8072709790864079</v>
      </c>
      <c r="Q15540">
        <f t="shared" si="1215"/>
        <v>1.01477856411804</v>
      </c>
      <c r="R15540">
        <f t="shared" si="1215"/>
        <v>0.87101654539173345</v>
      </c>
      <c r="S15540">
        <f t="shared" si="1215"/>
        <v>0.44828433605511758</v>
      </c>
    </row>
    <row r="15541" spans="1:19">
      <c r="A15541" s="1">
        <v>259.02499999999998</v>
      </c>
      <c r="B15541" s="2">
        <v>-7.4649999999999999</v>
      </c>
      <c r="D15541">
        <f t="shared" si="1217"/>
        <v>3.4276778654645042E-8</v>
      </c>
      <c r="M15541">
        <f t="shared" si="1216"/>
        <v>10.346145081389992</v>
      </c>
      <c r="N15541" s="7">
        <f t="shared" si="1213"/>
        <v>7.4304744536408078</v>
      </c>
      <c r="O15541" s="7">
        <f t="shared" si="1214"/>
        <v>2.8072709790864079</v>
      </c>
      <c r="Q15541">
        <f t="shared" si="1215"/>
        <v>1.01477856411804</v>
      </c>
      <c r="R15541">
        <f t="shared" si="1215"/>
        <v>0.87101654539173345</v>
      </c>
      <c r="S15541">
        <f t="shared" si="1215"/>
        <v>0.44828433605511758</v>
      </c>
    </row>
    <row r="15542" spans="1:19">
      <c r="A15542" s="1">
        <v>259.041</v>
      </c>
      <c r="B15542" s="2">
        <v>-7.4649999999999999</v>
      </c>
      <c r="D15542">
        <f t="shared" si="1217"/>
        <v>3.4276778654645042E-8</v>
      </c>
      <c r="M15542">
        <f t="shared" si="1216"/>
        <v>10.346145081389992</v>
      </c>
      <c r="N15542" s="7">
        <f t="shared" si="1213"/>
        <v>7.4304744536408078</v>
      </c>
      <c r="O15542" s="7">
        <f t="shared" si="1214"/>
        <v>2.8072709790864079</v>
      </c>
      <c r="Q15542">
        <f t="shared" si="1215"/>
        <v>1.01477856411804</v>
      </c>
      <c r="R15542">
        <f t="shared" si="1215"/>
        <v>0.87101654539173345</v>
      </c>
      <c r="S15542">
        <f t="shared" si="1215"/>
        <v>0.44828433605511758</v>
      </c>
    </row>
    <row r="15543" spans="1:19">
      <c r="A15543" s="1">
        <v>259.05799999999999</v>
      </c>
      <c r="B15543" s="2">
        <v>-7.4649999999999999</v>
      </c>
      <c r="D15543">
        <f t="shared" si="1217"/>
        <v>3.4276778654645042E-8</v>
      </c>
      <c r="M15543">
        <f t="shared" si="1216"/>
        <v>10.346145081389992</v>
      </c>
      <c r="N15543" s="7">
        <f t="shared" si="1213"/>
        <v>7.4304744536408078</v>
      </c>
      <c r="O15543" s="7">
        <f t="shared" si="1214"/>
        <v>2.8072709790864079</v>
      </c>
      <c r="Q15543">
        <f t="shared" si="1215"/>
        <v>1.01477856411804</v>
      </c>
      <c r="R15543">
        <f t="shared" si="1215"/>
        <v>0.87101654539173345</v>
      </c>
      <c r="S15543">
        <f t="shared" si="1215"/>
        <v>0.44828433605511758</v>
      </c>
    </row>
    <row r="15544" spans="1:19">
      <c r="A15544" s="1">
        <v>259.07499999999999</v>
      </c>
      <c r="B15544" s="2">
        <v>-7.4649999999999999</v>
      </c>
      <c r="D15544">
        <f t="shared" si="1217"/>
        <v>3.4276778654645042E-8</v>
      </c>
      <c r="M15544">
        <f t="shared" si="1216"/>
        <v>10.346145081389992</v>
      </c>
      <c r="N15544" s="7">
        <f t="shared" si="1213"/>
        <v>7.4304744536408078</v>
      </c>
      <c r="O15544" s="7">
        <f t="shared" si="1214"/>
        <v>2.8072709790864079</v>
      </c>
      <c r="Q15544">
        <f t="shared" si="1215"/>
        <v>1.01477856411804</v>
      </c>
      <c r="R15544">
        <f t="shared" si="1215"/>
        <v>0.87101654539173345</v>
      </c>
      <c r="S15544">
        <f t="shared" si="1215"/>
        <v>0.44828433605511758</v>
      </c>
    </row>
    <row r="15545" spans="1:19">
      <c r="A15545" s="1">
        <v>259.09100000000001</v>
      </c>
      <c r="B15545" s="2">
        <v>-7.4649999999999999</v>
      </c>
      <c r="D15545">
        <f t="shared" si="1217"/>
        <v>3.4276778654645042E-8</v>
      </c>
      <c r="M15545">
        <f t="shared" si="1216"/>
        <v>10.346145081389992</v>
      </c>
      <c r="N15545" s="7">
        <f t="shared" si="1213"/>
        <v>7.4304744536408078</v>
      </c>
      <c r="O15545" s="7">
        <f t="shared" si="1214"/>
        <v>2.8072709790864079</v>
      </c>
      <c r="Q15545">
        <f t="shared" si="1215"/>
        <v>1.01477856411804</v>
      </c>
      <c r="R15545">
        <f t="shared" si="1215"/>
        <v>0.87101654539173345</v>
      </c>
      <c r="S15545">
        <f t="shared" si="1215"/>
        <v>0.44828433605511758</v>
      </c>
    </row>
    <row r="15546" spans="1:19">
      <c r="A15546" s="1">
        <v>259.108</v>
      </c>
      <c r="B15546" s="2">
        <v>-7.4649999999999999</v>
      </c>
      <c r="D15546">
        <f t="shared" si="1217"/>
        <v>3.4276778654645042E-8</v>
      </c>
      <c r="M15546">
        <f t="shared" si="1216"/>
        <v>10.346145081389992</v>
      </c>
      <c r="N15546" s="7">
        <f t="shared" si="1213"/>
        <v>7.4304744536408078</v>
      </c>
      <c r="O15546" s="7">
        <f t="shared" si="1214"/>
        <v>2.8072709790864079</v>
      </c>
      <c r="Q15546">
        <f t="shared" si="1215"/>
        <v>1.01477856411804</v>
      </c>
      <c r="R15546">
        <f t="shared" si="1215"/>
        <v>0.87101654539173345</v>
      </c>
      <c r="S15546">
        <f t="shared" si="1215"/>
        <v>0.44828433605511758</v>
      </c>
    </row>
    <row r="15547" spans="1:19">
      <c r="A15547" s="1">
        <v>259.125</v>
      </c>
      <c r="B15547" s="2">
        <v>-7.4649999999999999</v>
      </c>
      <c r="D15547">
        <f t="shared" si="1217"/>
        <v>3.4276778654645042E-8</v>
      </c>
      <c r="M15547">
        <f t="shared" si="1216"/>
        <v>10.346145081389992</v>
      </c>
      <c r="N15547" s="7">
        <f t="shared" si="1213"/>
        <v>7.4304744536408078</v>
      </c>
      <c r="O15547" s="7">
        <f t="shared" si="1214"/>
        <v>2.8072709790864079</v>
      </c>
      <c r="Q15547">
        <f t="shared" si="1215"/>
        <v>1.01477856411804</v>
      </c>
      <c r="R15547">
        <f t="shared" si="1215"/>
        <v>0.87101654539173345</v>
      </c>
      <c r="S15547">
        <f t="shared" si="1215"/>
        <v>0.44828433605511758</v>
      </c>
    </row>
    <row r="15548" spans="1:19">
      <c r="A15548" s="1">
        <v>259.14100000000002</v>
      </c>
      <c r="B15548" s="2">
        <v>-7.4649999999999999</v>
      </c>
      <c r="D15548">
        <f t="shared" si="1217"/>
        <v>3.4276778654645042E-8</v>
      </c>
      <c r="M15548">
        <f t="shared" si="1216"/>
        <v>10.346145081389992</v>
      </c>
      <c r="N15548" s="7">
        <f t="shared" si="1213"/>
        <v>7.4304744536408078</v>
      </c>
      <c r="O15548" s="7">
        <f t="shared" si="1214"/>
        <v>2.8072709790864079</v>
      </c>
      <c r="Q15548">
        <f t="shared" si="1215"/>
        <v>1.01477856411804</v>
      </c>
      <c r="R15548">
        <f t="shared" si="1215"/>
        <v>0.87101654539173345</v>
      </c>
      <c r="S15548">
        <f t="shared" si="1215"/>
        <v>0.44828433605511758</v>
      </c>
    </row>
    <row r="15549" spans="1:19">
      <c r="A15549" s="1">
        <v>259.15800000000002</v>
      </c>
      <c r="B15549" s="2">
        <v>-7.4649999999999999</v>
      </c>
      <c r="D15549">
        <f t="shared" si="1217"/>
        <v>3.4276778654645042E-8</v>
      </c>
      <c r="M15549">
        <f t="shared" si="1216"/>
        <v>10.346145081389992</v>
      </c>
      <c r="N15549" s="7">
        <f t="shared" si="1213"/>
        <v>7.4304744536408078</v>
      </c>
      <c r="O15549" s="7">
        <f t="shared" si="1214"/>
        <v>2.8072709790864079</v>
      </c>
      <c r="Q15549">
        <f t="shared" si="1215"/>
        <v>1.01477856411804</v>
      </c>
      <c r="R15549">
        <f t="shared" si="1215"/>
        <v>0.87101654539173345</v>
      </c>
      <c r="S15549">
        <f t="shared" si="1215"/>
        <v>0.44828433605511758</v>
      </c>
    </row>
    <row r="15550" spans="1:19">
      <c r="A15550" s="1">
        <v>259.17500000000001</v>
      </c>
      <c r="B15550" s="2">
        <v>-7.4649999999999999</v>
      </c>
      <c r="D15550">
        <f t="shared" si="1217"/>
        <v>3.4276778654645042E-8</v>
      </c>
      <c r="M15550">
        <f t="shared" si="1216"/>
        <v>10.346145081389992</v>
      </c>
      <c r="N15550" s="7">
        <f t="shared" si="1213"/>
        <v>7.4304744536408078</v>
      </c>
      <c r="O15550" s="7">
        <f t="shared" si="1214"/>
        <v>2.8072709790864079</v>
      </c>
      <c r="Q15550">
        <f t="shared" si="1215"/>
        <v>1.01477856411804</v>
      </c>
      <c r="R15550">
        <f t="shared" si="1215"/>
        <v>0.87101654539173345</v>
      </c>
      <c r="S15550">
        <f t="shared" si="1215"/>
        <v>0.44828433605511758</v>
      </c>
    </row>
    <row r="15551" spans="1:19">
      <c r="A15551" s="1">
        <v>259.19099999999997</v>
      </c>
      <c r="B15551" s="2">
        <v>-7.4649999999999999</v>
      </c>
      <c r="D15551">
        <f t="shared" si="1217"/>
        <v>3.4276778654645042E-8</v>
      </c>
      <c r="M15551">
        <f t="shared" si="1216"/>
        <v>10.346145081389992</v>
      </c>
      <c r="N15551" s="7">
        <f t="shared" si="1213"/>
        <v>7.4304744536408078</v>
      </c>
      <c r="O15551" s="7">
        <f t="shared" si="1214"/>
        <v>2.8072709790864079</v>
      </c>
      <c r="Q15551">
        <f t="shared" si="1215"/>
        <v>1.01477856411804</v>
      </c>
      <c r="R15551">
        <f t="shared" si="1215"/>
        <v>0.87101654539173345</v>
      </c>
      <c r="S15551">
        <f t="shared" si="1215"/>
        <v>0.44828433605511758</v>
      </c>
    </row>
    <row r="15552" spans="1:19">
      <c r="A15552" s="1">
        <v>259.20800000000003</v>
      </c>
      <c r="B15552" s="2">
        <v>-7.4649999999999999</v>
      </c>
      <c r="D15552">
        <f t="shared" si="1217"/>
        <v>3.4276778654645042E-8</v>
      </c>
      <c r="M15552">
        <f t="shared" si="1216"/>
        <v>10.346145081389992</v>
      </c>
      <c r="N15552" s="7">
        <f t="shared" si="1213"/>
        <v>7.4304744536408078</v>
      </c>
      <c r="O15552" s="7">
        <f t="shared" si="1214"/>
        <v>2.8072709790864079</v>
      </c>
      <c r="Q15552">
        <f t="shared" si="1215"/>
        <v>1.01477856411804</v>
      </c>
      <c r="R15552">
        <f t="shared" si="1215"/>
        <v>0.87101654539173345</v>
      </c>
      <c r="S15552">
        <f t="shared" si="1215"/>
        <v>0.44828433605511758</v>
      </c>
    </row>
    <row r="15553" spans="1:19">
      <c r="A15553" s="1">
        <v>259.22500000000002</v>
      </c>
      <c r="B15553" s="2">
        <v>-7.4649999999999999</v>
      </c>
      <c r="D15553">
        <f t="shared" si="1217"/>
        <v>3.4276778654645042E-8</v>
      </c>
      <c r="M15553">
        <f t="shared" si="1216"/>
        <v>10.346145081389992</v>
      </c>
      <c r="N15553" s="7">
        <f t="shared" si="1213"/>
        <v>7.4304744536408078</v>
      </c>
      <c r="O15553" s="7">
        <f t="shared" si="1214"/>
        <v>2.8072709790864079</v>
      </c>
      <c r="Q15553">
        <f t="shared" si="1215"/>
        <v>1.01477856411804</v>
      </c>
      <c r="R15553">
        <f t="shared" si="1215"/>
        <v>0.87101654539173345</v>
      </c>
      <c r="S15553">
        <f t="shared" si="1215"/>
        <v>0.44828433605511758</v>
      </c>
    </row>
    <row r="15554" spans="1:19">
      <c r="A15554" s="1">
        <v>259.24099999999999</v>
      </c>
      <c r="B15554" s="2">
        <v>-7.4649999999999999</v>
      </c>
      <c r="D15554">
        <f t="shared" si="1217"/>
        <v>3.4276778654645042E-8</v>
      </c>
      <c r="M15554">
        <f t="shared" si="1216"/>
        <v>10.346145081389992</v>
      </c>
      <c r="N15554" s="7">
        <f t="shared" ref="N15554:N15617" si="1218">D15554/$G$4</f>
        <v>7.4304744536408078</v>
      </c>
      <c r="O15554" s="7">
        <f t="shared" ref="O15554:O15617" si="1219">D15554/$G$5</f>
        <v>2.8072709790864079</v>
      </c>
      <c r="Q15554">
        <f t="shared" ref="Q15554:S15617" si="1220">LOG(M15554)</f>
        <v>1.01477856411804</v>
      </c>
      <c r="R15554">
        <f t="shared" si="1220"/>
        <v>0.87101654539173345</v>
      </c>
      <c r="S15554">
        <f t="shared" si="1220"/>
        <v>0.44828433605511758</v>
      </c>
    </row>
    <row r="15555" spans="1:19">
      <c r="A15555" s="1">
        <v>259.25799999999998</v>
      </c>
      <c r="B15555" s="2">
        <v>-7.4649999999999999</v>
      </c>
      <c r="D15555">
        <f t="shared" si="1217"/>
        <v>3.4276778654645042E-8</v>
      </c>
      <c r="M15555">
        <f t="shared" ref="M15555:M15618" si="1221">D15555/$G$3</f>
        <v>10.346145081389992</v>
      </c>
      <c r="N15555" s="7">
        <f t="shared" si="1218"/>
        <v>7.4304744536408078</v>
      </c>
      <c r="O15555" s="7">
        <f t="shared" si="1219"/>
        <v>2.8072709790864079</v>
      </c>
      <c r="Q15555">
        <f t="shared" si="1220"/>
        <v>1.01477856411804</v>
      </c>
      <c r="R15555">
        <f t="shared" si="1220"/>
        <v>0.87101654539173345</v>
      </c>
      <c r="S15555">
        <f t="shared" si="1220"/>
        <v>0.44828433605511758</v>
      </c>
    </row>
    <row r="15556" spans="1:19">
      <c r="A15556" s="1">
        <v>259.27499999999998</v>
      </c>
      <c r="B15556" s="2">
        <v>-7.4649999999999999</v>
      </c>
      <c r="D15556">
        <f t="shared" si="1217"/>
        <v>3.4276778654645042E-8</v>
      </c>
      <c r="M15556">
        <f t="shared" si="1221"/>
        <v>10.346145081389992</v>
      </c>
      <c r="N15556" s="7">
        <f t="shared" si="1218"/>
        <v>7.4304744536408078</v>
      </c>
      <c r="O15556" s="7">
        <f t="shared" si="1219"/>
        <v>2.8072709790864079</v>
      </c>
      <c r="Q15556">
        <f t="shared" si="1220"/>
        <v>1.01477856411804</v>
      </c>
      <c r="R15556">
        <f t="shared" si="1220"/>
        <v>0.87101654539173345</v>
      </c>
      <c r="S15556">
        <f t="shared" si="1220"/>
        <v>0.44828433605511758</v>
      </c>
    </row>
    <row r="15557" spans="1:19">
      <c r="A15557" s="1">
        <v>259.291</v>
      </c>
      <c r="B15557" s="2">
        <v>-7.4649999999999999</v>
      </c>
      <c r="D15557">
        <f t="shared" si="1217"/>
        <v>3.4276778654645042E-8</v>
      </c>
      <c r="M15557">
        <f t="shared" si="1221"/>
        <v>10.346145081389992</v>
      </c>
      <c r="N15557" s="7">
        <f t="shared" si="1218"/>
        <v>7.4304744536408078</v>
      </c>
      <c r="O15557" s="7">
        <f t="shared" si="1219"/>
        <v>2.8072709790864079</v>
      </c>
      <c r="Q15557">
        <f t="shared" si="1220"/>
        <v>1.01477856411804</v>
      </c>
      <c r="R15557">
        <f t="shared" si="1220"/>
        <v>0.87101654539173345</v>
      </c>
      <c r="S15557">
        <f t="shared" si="1220"/>
        <v>0.44828433605511758</v>
      </c>
    </row>
    <row r="15558" spans="1:19">
      <c r="A15558" s="1">
        <v>259.30799999999999</v>
      </c>
      <c r="B15558" s="2">
        <v>-7.4649999999999999</v>
      </c>
      <c r="D15558">
        <f t="shared" si="1217"/>
        <v>3.4276778654645042E-8</v>
      </c>
      <c r="M15558">
        <f t="shared" si="1221"/>
        <v>10.346145081389992</v>
      </c>
      <c r="N15558" s="7">
        <f t="shared" si="1218"/>
        <v>7.4304744536408078</v>
      </c>
      <c r="O15558" s="7">
        <f t="shared" si="1219"/>
        <v>2.8072709790864079</v>
      </c>
      <c r="Q15558">
        <f t="shared" si="1220"/>
        <v>1.01477856411804</v>
      </c>
      <c r="R15558">
        <f t="shared" si="1220"/>
        <v>0.87101654539173345</v>
      </c>
      <c r="S15558">
        <f t="shared" si="1220"/>
        <v>0.44828433605511758</v>
      </c>
    </row>
    <row r="15559" spans="1:19">
      <c r="A15559" s="1">
        <v>259.32499999999999</v>
      </c>
      <c r="B15559" s="2">
        <v>-7.4649999999999999</v>
      </c>
      <c r="D15559">
        <f t="shared" si="1217"/>
        <v>3.4276778654645042E-8</v>
      </c>
      <c r="M15559">
        <f t="shared" si="1221"/>
        <v>10.346145081389992</v>
      </c>
      <c r="N15559" s="7">
        <f t="shared" si="1218"/>
        <v>7.4304744536408078</v>
      </c>
      <c r="O15559" s="7">
        <f t="shared" si="1219"/>
        <v>2.8072709790864079</v>
      </c>
      <c r="Q15559">
        <f t="shared" si="1220"/>
        <v>1.01477856411804</v>
      </c>
      <c r="R15559">
        <f t="shared" si="1220"/>
        <v>0.87101654539173345</v>
      </c>
      <c r="S15559">
        <f t="shared" si="1220"/>
        <v>0.44828433605511758</v>
      </c>
    </row>
    <row r="15560" spans="1:19">
      <c r="A15560" s="1">
        <v>259.34100000000001</v>
      </c>
      <c r="B15560" s="2">
        <v>-7.4649999999999999</v>
      </c>
      <c r="D15560">
        <f t="shared" si="1217"/>
        <v>3.4276778654645042E-8</v>
      </c>
      <c r="M15560">
        <f t="shared" si="1221"/>
        <v>10.346145081389992</v>
      </c>
      <c r="N15560" s="7">
        <f t="shared" si="1218"/>
        <v>7.4304744536408078</v>
      </c>
      <c r="O15560" s="7">
        <f t="shared" si="1219"/>
        <v>2.8072709790864079</v>
      </c>
      <c r="Q15560">
        <f t="shared" si="1220"/>
        <v>1.01477856411804</v>
      </c>
      <c r="R15560">
        <f t="shared" si="1220"/>
        <v>0.87101654539173345</v>
      </c>
      <c r="S15560">
        <f t="shared" si="1220"/>
        <v>0.44828433605511758</v>
      </c>
    </row>
    <row r="15561" spans="1:19">
      <c r="A15561" s="1">
        <v>259.358</v>
      </c>
      <c r="B15561" s="2">
        <v>-7.4649999999999999</v>
      </c>
      <c r="D15561">
        <f t="shared" si="1217"/>
        <v>3.4276778654645042E-8</v>
      </c>
      <c r="M15561">
        <f t="shared" si="1221"/>
        <v>10.346145081389992</v>
      </c>
      <c r="N15561" s="7">
        <f t="shared" si="1218"/>
        <v>7.4304744536408078</v>
      </c>
      <c r="O15561" s="7">
        <f t="shared" si="1219"/>
        <v>2.8072709790864079</v>
      </c>
      <c r="Q15561">
        <f t="shared" si="1220"/>
        <v>1.01477856411804</v>
      </c>
      <c r="R15561">
        <f t="shared" si="1220"/>
        <v>0.87101654539173345</v>
      </c>
      <c r="S15561">
        <f t="shared" si="1220"/>
        <v>0.44828433605511758</v>
      </c>
    </row>
    <row r="15562" spans="1:19">
      <c r="A15562" s="1">
        <v>259.375</v>
      </c>
      <c r="B15562" s="2">
        <v>-7.4649999999999999</v>
      </c>
      <c r="D15562">
        <f t="shared" si="1217"/>
        <v>3.4276778654645042E-8</v>
      </c>
      <c r="M15562">
        <f t="shared" si="1221"/>
        <v>10.346145081389992</v>
      </c>
      <c r="N15562" s="7">
        <f t="shared" si="1218"/>
        <v>7.4304744536408078</v>
      </c>
      <c r="O15562" s="7">
        <f t="shared" si="1219"/>
        <v>2.8072709790864079</v>
      </c>
      <c r="Q15562">
        <f t="shared" si="1220"/>
        <v>1.01477856411804</v>
      </c>
      <c r="R15562">
        <f t="shared" si="1220"/>
        <v>0.87101654539173345</v>
      </c>
      <c r="S15562">
        <f t="shared" si="1220"/>
        <v>0.44828433605511758</v>
      </c>
    </row>
    <row r="15563" spans="1:19">
      <c r="A15563" s="1">
        <v>259.39100000000002</v>
      </c>
      <c r="B15563" s="2">
        <v>-7.4649999999999999</v>
      </c>
      <c r="D15563">
        <f t="shared" si="1217"/>
        <v>3.4276778654645042E-8</v>
      </c>
      <c r="M15563">
        <f t="shared" si="1221"/>
        <v>10.346145081389992</v>
      </c>
      <c r="N15563" s="7">
        <f t="shared" si="1218"/>
        <v>7.4304744536408078</v>
      </c>
      <c r="O15563" s="7">
        <f t="shared" si="1219"/>
        <v>2.8072709790864079</v>
      </c>
      <c r="Q15563">
        <f t="shared" si="1220"/>
        <v>1.01477856411804</v>
      </c>
      <c r="R15563">
        <f t="shared" si="1220"/>
        <v>0.87101654539173345</v>
      </c>
      <c r="S15563">
        <f t="shared" si="1220"/>
        <v>0.44828433605511758</v>
      </c>
    </row>
    <row r="15564" spans="1:19">
      <c r="A15564" s="1">
        <v>259.40800000000002</v>
      </c>
      <c r="B15564" s="2">
        <v>-7.4649999999999999</v>
      </c>
      <c r="D15564">
        <f t="shared" si="1217"/>
        <v>3.4276778654645042E-8</v>
      </c>
      <c r="M15564">
        <f t="shared" si="1221"/>
        <v>10.346145081389992</v>
      </c>
      <c r="N15564" s="7">
        <f t="shared" si="1218"/>
        <v>7.4304744536408078</v>
      </c>
      <c r="O15564" s="7">
        <f t="shared" si="1219"/>
        <v>2.8072709790864079</v>
      </c>
      <c r="Q15564">
        <f t="shared" si="1220"/>
        <v>1.01477856411804</v>
      </c>
      <c r="R15564">
        <f t="shared" si="1220"/>
        <v>0.87101654539173345</v>
      </c>
      <c r="S15564">
        <f t="shared" si="1220"/>
        <v>0.44828433605511758</v>
      </c>
    </row>
    <row r="15565" spans="1:19">
      <c r="A15565" s="1">
        <v>259.42500000000001</v>
      </c>
      <c r="B15565" s="2">
        <v>-7.4649999999999999</v>
      </c>
      <c r="D15565">
        <f t="shared" si="1217"/>
        <v>3.4276778654645042E-8</v>
      </c>
      <c r="M15565">
        <f t="shared" si="1221"/>
        <v>10.346145081389992</v>
      </c>
      <c r="N15565" s="7">
        <f t="shared" si="1218"/>
        <v>7.4304744536408078</v>
      </c>
      <c r="O15565" s="7">
        <f t="shared" si="1219"/>
        <v>2.8072709790864079</v>
      </c>
      <c r="Q15565">
        <f t="shared" si="1220"/>
        <v>1.01477856411804</v>
      </c>
      <c r="R15565">
        <f t="shared" si="1220"/>
        <v>0.87101654539173345</v>
      </c>
      <c r="S15565">
        <f t="shared" si="1220"/>
        <v>0.44828433605511758</v>
      </c>
    </row>
    <row r="15566" spans="1:19">
      <c r="A15566" s="1">
        <v>259.44099999999997</v>
      </c>
      <c r="B15566" s="2">
        <v>-7.4649999999999999</v>
      </c>
      <c r="D15566">
        <f t="shared" si="1217"/>
        <v>3.4276778654645042E-8</v>
      </c>
      <c r="M15566">
        <f t="shared" si="1221"/>
        <v>10.346145081389992</v>
      </c>
      <c r="N15566" s="7">
        <f t="shared" si="1218"/>
        <v>7.4304744536408078</v>
      </c>
      <c r="O15566" s="7">
        <f t="shared" si="1219"/>
        <v>2.8072709790864079</v>
      </c>
      <c r="Q15566">
        <f t="shared" si="1220"/>
        <v>1.01477856411804</v>
      </c>
      <c r="R15566">
        <f t="shared" si="1220"/>
        <v>0.87101654539173345</v>
      </c>
      <c r="S15566">
        <f t="shared" si="1220"/>
        <v>0.44828433605511758</v>
      </c>
    </row>
    <row r="15567" spans="1:19">
      <c r="A15567" s="1">
        <v>259.45800000000003</v>
      </c>
      <c r="B15567" s="2">
        <v>-7.4649999999999999</v>
      </c>
      <c r="D15567">
        <f t="shared" si="1217"/>
        <v>3.4276778654645042E-8</v>
      </c>
      <c r="M15567">
        <f t="shared" si="1221"/>
        <v>10.346145081389992</v>
      </c>
      <c r="N15567" s="7">
        <f t="shared" si="1218"/>
        <v>7.4304744536408078</v>
      </c>
      <c r="O15567" s="7">
        <f t="shared" si="1219"/>
        <v>2.8072709790864079</v>
      </c>
      <c r="Q15567">
        <f t="shared" si="1220"/>
        <v>1.01477856411804</v>
      </c>
      <c r="R15567">
        <f t="shared" si="1220"/>
        <v>0.87101654539173345</v>
      </c>
      <c r="S15567">
        <f t="shared" si="1220"/>
        <v>0.44828433605511758</v>
      </c>
    </row>
    <row r="15568" spans="1:19">
      <c r="A15568" s="1">
        <v>259.47500000000002</v>
      </c>
      <c r="B15568" s="2">
        <v>-7.4649999999999999</v>
      </c>
      <c r="D15568">
        <f t="shared" si="1217"/>
        <v>3.4276778654645042E-8</v>
      </c>
      <c r="M15568">
        <f t="shared" si="1221"/>
        <v>10.346145081389992</v>
      </c>
      <c r="N15568" s="7">
        <f t="shared" si="1218"/>
        <v>7.4304744536408078</v>
      </c>
      <c r="O15568" s="7">
        <f t="shared" si="1219"/>
        <v>2.8072709790864079</v>
      </c>
      <c r="Q15568">
        <f t="shared" si="1220"/>
        <v>1.01477856411804</v>
      </c>
      <c r="R15568">
        <f t="shared" si="1220"/>
        <v>0.87101654539173345</v>
      </c>
      <c r="S15568">
        <f t="shared" si="1220"/>
        <v>0.44828433605511758</v>
      </c>
    </row>
    <row r="15569" spans="1:19">
      <c r="A15569" s="1">
        <v>259.49099999999999</v>
      </c>
      <c r="B15569" s="2">
        <v>-7.4649999999999999</v>
      </c>
      <c r="D15569">
        <f t="shared" si="1217"/>
        <v>3.4276778654645042E-8</v>
      </c>
      <c r="M15569">
        <f t="shared" si="1221"/>
        <v>10.346145081389992</v>
      </c>
      <c r="N15569" s="7">
        <f t="shared" si="1218"/>
        <v>7.4304744536408078</v>
      </c>
      <c r="O15569" s="7">
        <f t="shared" si="1219"/>
        <v>2.8072709790864079</v>
      </c>
      <c r="Q15569">
        <f t="shared" si="1220"/>
        <v>1.01477856411804</v>
      </c>
      <c r="R15569">
        <f t="shared" si="1220"/>
        <v>0.87101654539173345</v>
      </c>
      <c r="S15569">
        <f t="shared" si="1220"/>
        <v>0.44828433605511758</v>
      </c>
    </row>
    <row r="15570" spans="1:19">
      <c r="A15570" s="1">
        <v>259.50799999999998</v>
      </c>
      <c r="B15570" s="2">
        <v>-7.4649999999999999</v>
      </c>
      <c r="D15570">
        <f t="shared" si="1217"/>
        <v>3.4276778654645042E-8</v>
      </c>
      <c r="M15570">
        <f t="shared" si="1221"/>
        <v>10.346145081389992</v>
      </c>
      <c r="N15570" s="7">
        <f t="shared" si="1218"/>
        <v>7.4304744536408078</v>
      </c>
      <c r="O15570" s="7">
        <f t="shared" si="1219"/>
        <v>2.8072709790864079</v>
      </c>
      <c r="Q15570">
        <f t="shared" si="1220"/>
        <v>1.01477856411804</v>
      </c>
      <c r="R15570">
        <f t="shared" si="1220"/>
        <v>0.87101654539173345</v>
      </c>
      <c r="S15570">
        <f t="shared" si="1220"/>
        <v>0.44828433605511758</v>
      </c>
    </row>
    <row r="15571" spans="1:19">
      <c r="A15571" s="1">
        <v>259.52499999999998</v>
      </c>
      <c r="B15571" s="2">
        <v>-7.4649999999999999</v>
      </c>
      <c r="D15571">
        <f t="shared" si="1217"/>
        <v>3.4276778654645042E-8</v>
      </c>
      <c r="M15571">
        <f t="shared" si="1221"/>
        <v>10.346145081389992</v>
      </c>
      <c r="N15571" s="7">
        <f t="shared" si="1218"/>
        <v>7.4304744536408078</v>
      </c>
      <c r="O15571" s="7">
        <f t="shared" si="1219"/>
        <v>2.8072709790864079</v>
      </c>
      <c r="Q15571">
        <f t="shared" si="1220"/>
        <v>1.01477856411804</v>
      </c>
      <c r="R15571">
        <f t="shared" si="1220"/>
        <v>0.87101654539173345</v>
      </c>
      <c r="S15571">
        <f t="shared" si="1220"/>
        <v>0.44828433605511758</v>
      </c>
    </row>
    <row r="15572" spans="1:19">
      <c r="A15572" s="1">
        <v>259.541</v>
      </c>
      <c r="B15572" s="2">
        <v>-7.4649999999999999</v>
      </c>
      <c r="D15572">
        <f t="shared" si="1217"/>
        <v>3.4276778654645042E-8</v>
      </c>
      <c r="M15572">
        <f t="shared" si="1221"/>
        <v>10.346145081389992</v>
      </c>
      <c r="N15572" s="7">
        <f t="shared" si="1218"/>
        <v>7.4304744536408078</v>
      </c>
      <c r="O15572" s="7">
        <f t="shared" si="1219"/>
        <v>2.8072709790864079</v>
      </c>
      <c r="Q15572">
        <f t="shared" si="1220"/>
        <v>1.01477856411804</v>
      </c>
      <c r="R15572">
        <f t="shared" si="1220"/>
        <v>0.87101654539173345</v>
      </c>
      <c r="S15572">
        <f t="shared" si="1220"/>
        <v>0.44828433605511758</v>
      </c>
    </row>
    <row r="15573" spans="1:19">
      <c r="A15573" s="1">
        <v>259.55799999999999</v>
      </c>
      <c r="B15573" s="2">
        <v>-7.4649999999999999</v>
      </c>
      <c r="D15573">
        <f t="shared" si="1217"/>
        <v>3.4276778654645042E-8</v>
      </c>
      <c r="M15573">
        <f t="shared" si="1221"/>
        <v>10.346145081389992</v>
      </c>
      <c r="N15573" s="7">
        <f t="shared" si="1218"/>
        <v>7.4304744536408078</v>
      </c>
      <c r="O15573" s="7">
        <f t="shared" si="1219"/>
        <v>2.8072709790864079</v>
      </c>
      <c r="Q15573">
        <f t="shared" si="1220"/>
        <v>1.01477856411804</v>
      </c>
      <c r="R15573">
        <f t="shared" si="1220"/>
        <v>0.87101654539173345</v>
      </c>
      <c r="S15573">
        <f t="shared" si="1220"/>
        <v>0.44828433605511758</v>
      </c>
    </row>
    <row r="15574" spans="1:19">
      <c r="A15574" s="1">
        <v>259.57499999999999</v>
      </c>
      <c r="B15574" s="2">
        <v>-7.4649999999999999</v>
      </c>
      <c r="D15574">
        <f t="shared" si="1217"/>
        <v>3.4276778654645042E-8</v>
      </c>
      <c r="M15574">
        <f t="shared" si="1221"/>
        <v>10.346145081389992</v>
      </c>
      <c r="N15574" s="7">
        <f t="shared" si="1218"/>
        <v>7.4304744536408078</v>
      </c>
      <c r="O15574" s="7">
        <f t="shared" si="1219"/>
        <v>2.8072709790864079</v>
      </c>
      <c r="Q15574">
        <f t="shared" si="1220"/>
        <v>1.01477856411804</v>
      </c>
      <c r="R15574">
        <f t="shared" si="1220"/>
        <v>0.87101654539173345</v>
      </c>
      <c r="S15574">
        <f t="shared" si="1220"/>
        <v>0.44828433605511758</v>
      </c>
    </row>
    <row r="15575" spans="1:19">
      <c r="A15575" s="1">
        <v>259.59100000000001</v>
      </c>
      <c r="B15575" s="2">
        <v>-7.4649999999999999</v>
      </c>
      <c r="D15575">
        <f t="shared" si="1217"/>
        <v>3.4276778654645042E-8</v>
      </c>
      <c r="M15575">
        <f t="shared" si="1221"/>
        <v>10.346145081389992</v>
      </c>
      <c r="N15575" s="7">
        <f t="shared" si="1218"/>
        <v>7.4304744536408078</v>
      </c>
      <c r="O15575" s="7">
        <f t="shared" si="1219"/>
        <v>2.8072709790864079</v>
      </c>
      <c r="Q15575">
        <f t="shared" si="1220"/>
        <v>1.01477856411804</v>
      </c>
      <c r="R15575">
        <f t="shared" si="1220"/>
        <v>0.87101654539173345</v>
      </c>
      <c r="S15575">
        <f t="shared" si="1220"/>
        <v>0.44828433605511758</v>
      </c>
    </row>
    <row r="15576" spans="1:19">
      <c r="A15576" s="1">
        <v>259.608</v>
      </c>
      <c r="B15576" s="2">
        <v>-7.4649999999999999</v>
      </c>
      <c r="D15576">
        <f t="shared" si="1217"/>
        <v>3.4276778654645042E-8</v>
      </c>
      <c r="M15576">
        <f t="shared" si="1221"/>
        <v>10.346145081389992</v>
      </c>
      <c r="N15576" s="7">
        <f t="shared" si="1218"/>
        <v>7.4304744536408078</v>
      </c>
      <c r="O15576" s="7">
        <f t="shared" si="1219"/>
        <v>2.8072709790864079</v>
      </c>
      <c r="Q15576">
        <f t="shared" si="1220"/>
        <v>1.01477856411804</v>
      </c>
      <c r="R15576">
        <f t="shared" si="1220"/>
        <v>0.87101654539173345</v>
      </c>
      <c r="S15576">
        <f t="shared" si="1220"/>
        <v>0.44828433605511758</v>
      </c>
    </row>
    <row r="15577" spans="1:19">
      <c r="A15577" s="1">
        <v>259.625</v>
      </c>
      <c r="B15577" s="2">
        <v>-7.4649999999999999</v>
      </c>
      <c r="D15577">
        <f t="shared" si="1217"/>
        <v>3.4276778654645042E-8</v>
      </c>
      <c r="M15577">
        <f t="shared" si="1221"/>
        <v>10.346145081389992</v>
      </c>
      <c r="N15577" s="7">
        <f t="shared" si="1218"/>
        <v>7.4304744536408078</v>
      </c>
      <c r="O15577" s="7">
        <f t="shared" si="1219"/>
        <v>2.8072709790864079</v>
      </c>
      <c r="Q15577">
        <f t="shared" si="1220"/>
        <v>1.01477856411804</v>
      </c>
      <c r="R15577">
        <f t="shared" si="1220"/>
        <v>0.87101654539173345</v>
      </c>
      <c r="S15577">
        <f t="shared" si="1220"/>
        <v>0.44828433605511758</v>
      </c>
    </row>
    <row r="15578" spans="1:19">
      <c r="A15578" s="1">
        <v>259.64100000000002</v>
      </c>
      <c r="B15578" s="2">
        <v>-7.4649999999999999</v>
      </c>
      <c r="D15578">
        <f t="shared" si="1217"/>
        <v>3.4276778654645042E-8</v>
      </c>
      <c r="M15578">
        <f t="shared" si="1221"/>
        <v>10.346145081389992</v>
      </c>
      <c r="N15578" s="7">
        <f t="shared" si="1218"/>
        <v>7.4304744536408078</v>
      </c>
      <c r="O15578" s="7">
        <f t="shared" si="1219"/>
        <v>2.8072709790864079</v>
      </c>
      <c r="Q15578">
        <f t="shared" si="1220"/>
        <v>1.01477856411804</v>
      </c>
      <c r="R15578">
        <f t="shared" si="1220"/>
        <v>0.87101654539173345</v>
      </c>
      <c r="S15578">
        <f t="shared" si="1220"/>
        <v>0.44828433605511758</v>
      </c>
    </row>
    <row r="15579" spans="1:19">
      <c r="A15579" s="1">
        <v>259.65800000000002</v>
      </c>
      <c r="B15579" s="2">
        <v>-7.4649999999999999</v>
      </c>
      <c r="D15579">
        <f t="shared" si="1217"/>
        <v>3.4276778654645042E-8</v>
      </c>
      <c r="M15579">
        <f t="shared" si="1221"/>
        <v>10.346145081389992</v>
      </c>
      <c r="N15579" s="7">
        <f t="shared" si="1218"/>
        <v>7.4304744536408078</v>
      </c>
      <c r="O15579" s="7">
        <f t="shared" si="1219"/>
        <v>2.8072709790864079</v>
      </c>
      <c r="Q15579">
        <f t="shared" si="1220"/>
        <v>1.01477856411804</v>
      </c>
      <c r="R15579">
        <f t="shared" si="1220"/>
        <v>0.87101654539173345</v>
      </c>
      <c r="S15579">
        <f t="shared" si="1220"/>
        <v>0.44828433605511758</v>
      </c>
    </row>
    <row r="15580" spans="1:19">
      <c r="A15580" s="1">
        <v>259.67500000000001</v>
      </c>
      <c r="B15580" s="2">
        <v>-7.4649999999999999</v>
      </c>
      <c r="D15580">
        <f t="shared" si="1217"/>
        <v>3.4276778654645042E-8</v>
      </c>
      <c r="M15580">
        <f t="shared" si="1221"/>
        <v>10.346145081389992</v>
      </c>
      <c r="N15580" s="7">
        <f t="shared" si="1218"/>
        <v>7.4304744536408078</v>
      </c>
      <c r="O15580" s="7">
        <f t="shared" si="1219"/>
        <v>2.8072709790864079</v>
      </c>
      <c r="Q15580">
        <f t="shared" si="1220"/>
        <v>1.01477856411804</v>
      </c>
      <c r="R15580">
        <f t="shared" si="1220"/>
        <v>0.87101654539173345</v>
      </c>
      <c r="S15580">
        <f t="shared" si="1220"/>
        <v>0.44828433605511758</v>
      </c>
    </row>
    <row r="15581" spans="1:19">
      <c r="A15581" s="1">
        <v>259.69099999999997</v>
      </c>
      <c r="B15581" s="2">
        <v>-7.4649999999999999</v>
      </c>
      <c r="D15581">
        <f t="shared" si="1217"/>
        <v>3.4276778654645042E-8</v>
      </c>
      <c r="M15581">
        <f t="shared" si="1221"/>
        <v>10.346145081389992</v>
      </c>
      <c r="N15581" s="7">
        <f t="shared" si="1218"/>
        <v>7.4304744536408078</v>
      </c>
      <c r="O15581" s="7">
        <f t="shared" si="1219"/>
        <v>2.8072709790864079</v>
      </c>
      <c r="Q15581">
        <f t="shared" si="1220"/>
        <v>1.01477856411804</v>
      </c>
      <c r="R15581">
        <f t="shared" si="1220"/>
        <v>0.87101654539173345</v>
      </c>
      <c r="S15581">
        <f t="shared" si="1220"/>
        <v>0.44828433605511758</v>
      </c>
    </row>
    <row r="15582" spans="1:19">
      <c r="A15582" s="1">
        <v>259.70800000000003</v>
      </c>
      <c r="B15582" s="2">
        <v>-7.4649999999999999</v>
      </c>
      <c r="D15582">
        <f t="shared" si="1217"/>
        <v>3.4276778654645042E-8</v>
      </c>
      <c r="M15582">
        <f t="shared" si="1221"/>
        <v>10.346145081389992</v>
      </c>
      <c r="N15582" s="7">
        <f t="shared" si="1218"/>
        <v>7.4304744536408078</v>
      </c>
      <c r="O15582" s="7">
        <f t="shared" si="1219"/>
        <v>2.8072709790864079</v>
      </c>
      <c r="Q15582">
        <f t="shared" si="1220"/>
        <v>1.01477856411804</v>
      </c>
      <c r="R15582">
        <f t="shared" si="1220"/>
        <v>0.87101654539173345</v>
      </c>
      <c r="S15582">
        <f t="shared" si="1220"/>
        <v>0.44828433605511758</v>
      </c>
    </row>
    <row r="15583" spans="1:19">
      <c r="A15583" s="1">
        <v>259.72500000000002</v>
      </c>
      <c r="B15583" s="2">
        <v>-7.4649999999999999</v>
      </c>
      <c r="D15583">
        <f t="shared" si="1217"/>
        <v>3.4276778654645042E-8</v>
      </c>
      <c r="M15583">
        <f t="shared" si="1221"/>
        <v>10.346145081389992</v>
      </c>
      <c r="N15583" s="7">
        <f t="shared" si="1218"/>
        <v>7.4304744536408078</v>
      </c>
      <c r="O15583" s="7">
        <f t="shared" si="1219"/>
        <v>2.8072709790864079</v>
      </c>
      <c r="Q15583">
        <f t="shared" si="1220"/>
        <v>1.01477856411804</v>
      </c>
      <c r="R15583">
        <f t="shared" si="1220"/>
        <v>0.87101654539173345</v>
      </c>
      <c r="S15583">
        <f t="shared" si="1220"/>
        <v>0.44828433605511758</v>
      </c>
    </row>
    <row r="15584" spans="1:19">
      <c r="A15584" s="1">
        <v>259.74099999999999</v>
      </c>
      <c r="B15584" s="2">
        <v>-7.4649999999999999</v>
      </c>
      <c r="D15584">
        <f t="shared" si="1217"/>
        <v>3.4276778654645042E-8</v>
      </c>
      <c r="M15584">
        <f t="shared" si="1221"/>
        <v>10.346145081389992</v>
      </c>
      <c r="N15584" s="7">
        <f t="shared" si="1218"/>
        <v>7.4304744536408078</v>
      </c>
      <c r="O15584" s="7">
        <f t="shared" si="1219"/>
        <v>2.8072709790864079</v>
      </c>
      <c r="Q15584">
        <f t="shared" si="1220"/>
        <v>1.01477856411804</v>
      </c>
      <c r="R15584">
        <f t="shared" si="1220"/>
        <v>0.87101654539173345</v>
      </c>
      <c r="S15584">
        <f t="shared" si="1220"/>
        <v>0.44828433605511758</v>
      </c>
    </row>
    <row r="15585" spans="1:19">
      <c r="A15585" s="1">
        <v>259.75799999999998</v>
      </c>
      <c r="B15585" s="2">
        <v>-7.4649999999999999</v>
      </c>
      <c r="D15585">
        <f t="shared" si="1217"/>
        <v>3.4276778654645042E-8</v>
      </c>
      <c r="M15585">
        <f t="shared" si="1221"/>
        <v>10.346145081389992</v>
      </c>
      <c r="N15585" s="7">
        <f t="shared" si="1218"/>
        <v>7.4304744536408078</v>
      </c>
      <c r="O15585" s="7">
        <f t="shared" si="1219"/>
        <v>2.8072709790864079</v>
      </c>
      <c r="Q15585">
        <f t="shared" si="1220"/>
        <v>1.01477856411804</v>
      </c>
      <c r="R15585">
        <f t="shared" si="1220"/>
        <v>0.87101654539173345</v>
      </c>
      <c r="S15585">
        <f t="shared" si="1220"/>
        <v>0.44828433605511758</v>
      </c>
    </row>
    <row r="15586" spans="1:19">
      <c r="A15586" s="1">
        <v>259.77499999999998</v>
      </c>
      <c r="B15586" s="2">
        <v>-7.4649999999999999</v>
      </c>
      <c r="D15586">
        <f t="shared" si="1217"/>
        <v>3.4276778654645042E-8</v>
      </c>
      <c r="M15586">
        <f t="shared" si="1221"/>
        <v>10.346145081389992</v>
      </c>
      <c r="N15586" s="7">
        <f t="shared" si="1218"/>
        <v>7.4304744536408078</v>
      </c>
      <c r="O15586" s="7">
        <f t="shared" si="1219"/>
        <v>2.8072709790864079</v>
      </c>
      <c r="Q15586">
        <f t="shared" si="1220"/>
        <v>1.01477856411804</v>
      </c>
      <c r="R15586">
        <f t="shared" si="1220"/>
        <v>0.87101654539173345</v>
      </c>
      <c r="S15586">
        <f t="shared" si="1220"/>
        <v>0.44828433605511758</v>
      </c>
    </row>
    <row r="15587" spans="1:19">
      <c r="A15587" s="1">
        <v>259.791</v>
      </c>
      <c r="B15587" s="2">
        <v>-7.4649999999999999</v>
      </c>
      <c r="D15587">
        <f t="shared" si="1217"/>
        <v>3.4276778654645042E-8</v>
      </c>
      <c r="M15587">
        <f t="shared" si="1221"/>
        <v>10.346145081389992</v>
      </c>
      <c r="N15587" s="7">
        <f t="shared" si="1218"/>
        <v>7.4304744536408078</v>
      </c>
      <c r="O15587" s="7">
        <f t="shared" si="1219"/>
        <v>2.8072709790864079</v>
      </c>
      <c r="Q15587">
        <f t="shared" si="1220"/>
        <v>1.01477856411804</v>
      </c>
      <c r="R15587">
        <f t="shared" si="1220"/>
        <v>0.87101654539173345</v>
      </c>
      <c r="S15587">
        <f t="shared" si="1220"/>
        <v>0.44828433605511758</v>
      </c>
    </row>
    <row r="15588" spans="1:19">
      <c r="A15588" s="1">
        <v>259.80799999999999</v>
      </c>
      <c r="B15588" s="2">
        <v>-7.4649999999999999</v>
      </c>
      <c r="D15588">
        <f t="shared" si="1217"/>
        <v>3.4276778654645042E-8</v>
      </c>
      <c r="M15588">
        <f t="shared" si="1221"/>
        <v>10.346145081389992</v>
      </c>
      <c r="N15588" s="7">
        <f t="shared" si="1218"/>
        <v>7.4304744536408078</v>
      </c>
      <c r="O15588" s="7">
        <f t="shared" si="1219"/>
        <v>2.8072709790864079</v>
      </c>
      <c r="Q15588">
        <f t="shared" si="1220"/>
        <v>1.01477856411804</v>
      </c>
      <c r="R15588">
        <f t="shared" si="1220"/>
        <v>0.87101654539173345</v>
      </c>
      <c r="S15588">
        <f t="shared" si="1220"/>
        <v>0.44828433605511758</v>
      </c>
    </row>
    <row r="15589" spans="1:19">
      <c r="A15589" s="1">
        <v>259.82499999999999</v>
      </c>
      <c r="B15589" s="2">
        <v>-7.4649999999999999</v>
      </c>
      <c r="D15589">
        <f t="shared" si="1217"/>
        <v>3.4276778654645042E-8</v>
      </c>
      <c r="M15589">
        <f t="shared" si="1221"/>
        <v>10.346145081389992</v>
      </c>
      <c r="N15589" s="7">
        <f t="shared" si="1218"/>
        <v>7.4304744536408078</v>
      </c>
      <c r="O15589" s="7">
        <f t="shared" si="1219"/>
        <v>2.8072709790864079</v>
      </c>
      <c r="Q15589">
        <f t="shared" si="1220"/>
        <v>1.01477856411804</v>
      </c>
      <c r="R15589">
        <f t="shared" si="1220"/>
        <v>0.87101654539173345</v>
      </c>
      <c r="S15589">
        <f t="shared" si="1220"/>
        <v>0.44828433605511758</v>
      </c>
    </row>
    <row r="15590" spans="1:19">
      <c r="A15590" s="1">
        <v>259.84100000000001</v>
      </c>
      <c r="B15590" s="2">
        <v>-7.4649999999999999</v>
      </c>
      <c r="D15590">
        <f t="shared" si="1217"/>
        <v>3.4276778654645042E-8</v>
      </c>
      <c r="M15590">
        <f t="shared" si="1221"/>
        <v>10.346145081389992</v>
      </c>
      <c r="N15590" s="7">
        <f t="shared" si="1218"/>
        <v>7.4304744536408078</v>
      </c>
      <c r="O15590" s="7">
        <f t="shared" si="1219"/>
        <v>2.8072709790864079</v>
      </c>
      <c r="Q15590">
        <f t="shared" si="1220"/>
        <v>1.01477856411804</v>
      </c>
      <c r="R15590">
        <f t="shared" si="1220"/>
        <v>0.87101654539173345</v>
      </c>
      <c r="S15590">
        <f t="shared" si="1220"/>
        <v>0.44828433605511758</v>
      </c>
    </row>
    <row r="15591" spans="1:19">
      <c r="A15591" s="1">
        <v>259.858</v>
      </c>
      <c r="B15591" s="2">
        <v>-7.4649999999999999</v>
      </c>
      <c r="D15591">
        <f t="shared" si="1217"/>
        <v>3.4276778654645042E-8</v>
      </c>
      <c r="M15591">
        <f t="shared" si="1221"/>
        <v>10.346145081389992</v>
      </c>
      <c r="N15591" s="7">
        <f t="shared" si="1218"/>
        <v>7.4304744536408078</v>
      </c>
      <c r="O15591" s="7">
        <f t="shared" si="1219"/>
        <v>2.8072709790864079</v>
      </c>
      <c r="Q15591">
        <f t="shared" si="1220"/>
        <v>1.01477856411804</v>
      </c>
      <c r="R15591">
        <f t="shared" si="1220"/>
        <v>0.87101654539173345</v>
      </c>
      <c r="S15591">
        <f t="shared" si="1220"/>
        <v>0.44828433605511758</v>
      </c>
    </row>
    <row r="15592" spans="1:19">
      <c r="A15592" s="1">
        <v>259.875</v>
      </c>
      <c r="B15592" s="2">
        <v>-7.4649999999999999</v>
      </c>
      <c r="D15592">
        <f t="shared" si="1217"/>
        <v>3.4276778654645042E-8</v>
      </c>
      <c r="M15592">
        <f t="shared" si="1221"/>
        <v>10.346145081389992</v>
      </c>
      <c r="N15592" s="7">
        <f t="shared" si="1218"/>
        <v>7.4304744536408078</v>
      </c>
      <c r="O15592" s="7">
        <f t="shared" si="1219"/>
        <v>2.8072709790864079</v>
      </c>
      <c r="Q15592">
        <f t="shared" si="1220"/>
        <v>1.01477856411804</v>
      </c>
      <c r="R15592">
        <f t="shared" si="1220"/>
        <v>0.87101654539173345</v>
      </c>
      <c r="S15592">
        <f t="shared" si="1220"/>
        <v>0.44828433605511758</v>
      </c>
    </row>
    <row r="15593" spans="1:19">
      <c r="A15593" s="1">
        <v>259.89100000000002</v>
      </c>
      <c r="B15593" s="2">
        <v>-7.4649999999999999</v>
      </c>
      <c r="D15593">
        <f t="shared" si="1217"/>
        <v>3.4276778654645042E-8</v>
      </c>
      <c r="M15593">
        <f t="shared" si="1221"/>
        <v>10.346145081389992</v>
      </c>
      <c r="N15593" s="7">
        <f t="shared" si="1218"/>
        <v>7.4304744536408078</v>
      </c>
      <c r="O15593" s="7">
        <f t="shared" si="1219"/>
        <v>2.8072709790864079</v>
      </c>
      <c r="Q15593">
        <f t="shared" si="1220"/>
        <v>1.01477856411804</v>
      </c>
      <c r="R15593">
        <f t="shared" si="1220"/>
        <v>0.87101654539173345</v>
      </c>
      <c r="S15593">
        <f t="shared" si="1220"/>
        <v>0.44828433605511758</v>
      </c>
    </row>
    <row r="15594" spans="1:19">
      <c r="A15594" s="1">
        <v>259.90800000000002</v>
      </c>
      <c r="B15594" s="2">
        <v>-7.4649999999999999</v>
      </c>
      <c r="D15594">
        <f t="shared" si="1217"/>
        <v>3.4276778654645042E-8</v>
      </c>
      <c r="M15594">
        <f t="shared" si="1221"/>
        <v>10.346145081389992</v>
      </c>
      <c r="N15594" s="7">
        <f t="shared" si="1218"/>
        <v>7.4304744536408078</v>
      </c>
      <c r="O15594" s="7">
        <f t="shared" si="1219"/>
        <v>2.8072709790864079</v>
      </c>
      <c r="Q15594">
        <f t="shared" si="1220"/>
        <v>1.01477856411804</v>
      </c>
      <c r="R15594">
        <f t="shared" si="1220"/>
        <v>0.87101654539173345</v>
      </c>
      <c r="S15594">
        <f t="shared" si="1220"/>
        <v>0.44828433605511758</v>
      </c>
    </row>
    <row r="15595" spans="1:19">
      <c r="A15595" s="1">
        <v>259.92500000000001</v>
      </c>
      <c r="B15595" s="2">
        <v>-7.4649999999999999</v>
      </c>
      <c r="D15595">
        <f t="shared" si="1217"/>
        <v>3.4276778654645042E-8</v>
      </c>
      <c r="M15595">
        <f t="shared" si="1221"/>
        <v>10.346145081389992</v>
      </c>
      <c r="N15595" s="7">
        <f t="shared" si="1218"/>
        <v>7.4304744536408078</v>
      </c>
      <c r="O15595" s="7">
        <f t="shared" si="1219"/>
        <v>2.8072709790864079</v>
      </c>
      <c r="Q15595">
        <f t="shared" si="1220"/>
        <v>1.01477856411804</v>
      </c>
      <c r="R15595">
        <f t="shared" si="1220"/>
        <v>0.87101654539173345</v>
      </c>
      <c r="S15595">
        <f t="shared" si="1220"/>
        <v>0.44828433605511758</v>
      </c>
    </row>
    <row r="15596" spans="1:19">
      <c r="A15596" s="1">
        <v>259.94099999999997</v>
      </c>
      <c r="B15596" s="2">
        <v>-7.4649999999999999</v>
      </c>
      <c r="D15596">
        <f t="shared" si="1217"/>
        <v>3.4276778654645042E-8</v>
      </c>
      <c r="M15596">
        <f t="shared" si="1221"/>
        <v>10.346145081389992</v>
      </c>
      <c r="N15596" s="7">
        <f t="shared" si="1218"/>
        <v>7.4304744536408078</v>
      </c>
      <c r="O15596" s="7">
        <f t="shared" si="1219"/>
        <v>2.8072709790864079</v>
      </c>
      <c r="Q15596">
        <f t="shared" si="1220"/>
        <v>1.01477856411804</v>
      </c>
      <c r="R15596">
        <f t="shared" si="1220"/>
        <v>0.87101654539173345</v>
      </c>
      <c r="S15596">
        <f t="shared" si="1220"/>
        <v>0.44828433605511758</v>
      </c>
    </row>
    <row r="15597" spans="1:19">
      <c r="A15597" s="1">
        <v>259.95800000000003</v>
      </c>
      <c r="B15597" s="2">
        <v>-7.4649999999999999</v>
      </c>
      <c r="D15597">
        <f t="shared" ref="D15597:D15660" si="1222">POWER(10,B15597)</f>
        <v>3.4276778654645042E-8</v>
      </c>
      <c r="M15597">
        <f t="shared" si="1221"/>
        <v>10.346145081389992</v>
      </c>
      <c r="N15597" s="7">
        <f t="shared" si="1218"/>
        <v>7.4304744536408078</v>
      </c>
      <c r="O15597" s="7">
        <f t="shared" si="1219"/>
        <v>2.8072709790864079</v>
      </c>
      <c r="Q15597">
        <f t="shared" si="1220"/>
        <v>1.01477856411804</v>
      </c>
      <c r="R15597">
        <f t="shared" si="1220"/>
        <v>0.87101654539173345</v>
      </c>
      <c r="S15597">
        <f t="shared" si="1220"/>
        <v>0.44828433605511758</v>
      </c>
    </row>
    <row r="15598" spans="1:19">
      <c r="A15598" s="1">
        <v>259.97500000000002</v>
      </c>
      <c r="B15598" s="2">
        <v>-7.4649999999999999</v>
      </c>
      <c r="D15598">
        <f t="shared" si="1222"/>
        <v>3.4276778654645042E-8</v>
      </c>
      <c r="M15598">
        <f t="shared" si="1221"/>
        <v>10.346145081389992</v>
      </c>
      <c r="N15598" s="7">
        <f t="shared" si="1218"/>
        <v>7.4304744536408078</v>
      </c>
      <c r="O15598" s="7">
        <f t="shared" si="1219"/>
        <v>2.8072709790864079</v>
      </c>
      <c r="Q15598">
        <f t="shared" si="1220"/>
        <v>1.01477856411804</v>
      </c>
      <c r="R15598">
        <f t="shared" si="1220"/>
        <v>0.87101654539173345</v>
      </c>
      <c r="S15598">
        <f t="shared" si="1220"/>
        <v>0.44828433605511758</v>
      </c>
    </row>
    <row r="15599" spans="1:19">
      <c r="A15599" s="1">
        <v>259.99099999999999</v>
      </c>
      <c r="B15599" s="2">
        <v>-7.4649999999999999</v>
      </c>
      <c r="D15599">
        <f t="shared" si="1222"/>
        <v>3.4276778654645042E-8</v>
      </c>
      <c r="M15599">
        <f t="shared" si="1221"/>
        <v>10.346145081389992</v>
      </c>
      <c r="N15599" s="7">
        <f t="shared" si="1218"/>
        <v>7.4304744536408078</v>
      </c>
      <c r="O15599" s="7">
        <f t="shared" si="1219"/>
        <v>2.8072709790864079</v>
      </c>
      <c r="Q15599">
        <f t="shared" si="1220"/>
        <v>1.01477856411804</v>
      </c>
      <c r="R15599">
        <f t="shared" si="1220"/>
        <v>0.87101654539173345</v>
      </c>
      <c r="S15599">
        <f t="shared" si="1220"/>
        <v>0.44828433605511758</v>
      </c>
    </row>
    <row r="15600" spans="1:19">
      <c r="A15600" s="1">
        <v>260.00799999999998</v>
      </c>
      <c r="B15600" s="2">
        <v>-7.4649999999999999</v>
      </c>
      <c r="D15600">
        <f t="shared" si="1222"/>
        <v>3.4276778654645042E-8</v>
      </c>
      <c r="M15600">
        <f t="shared" si="1221"/>
        <v>10.346145081389992</v>
      </c>
      <c r="N15600" s="7">
        <f t="shared" si="1218"/>
        <v>7.4304744536408078</v>
      </c>
      <c r="O15600" s="7">
        <f t="shared" si="1219"/>
        <v>2.8072709790864079</v>
      </c>
      <c r="Q15600">
        <f t="shared" si="1220"/>
        <v>1.01477856411804</v>
      </c>
      <c r="R15600">
        <f t="shared" si="1220"/>
        <v>0.87101654539173345</v>
      </c>
      <c r="S15600">
        <f t="shared" si="1220"/>
        <v>0.44828433605511758</v>
      </c>
    </row>
    <row r="15601" spans="1:19">
      <c r="A15601" s="1">
        <v>260.02499999999998</v>
      </c>
      <c r="B15601" s="2">
        <v>-7.4649999999999999</v>
      </c>
      <c r="D15601">
        <f t="shared" si="1222"/>
        <v>3.4276778654645042E-8</v>
      </c>
      <c r="M15601">
        <f t="shared" si="1221"/>
        <v>10.346145081389992</v>
      </c>
      <c r="N15601" s="7">
        <f t="shared" si="1218"/>
        <v>7.4304744536408078</v>
      </c>
      <c r="O15601" s="7">
        <f t="shared" si="1219"/>
        <v>2.8072709790864079</v>
      </c>
      <c r="Q15601">
        <f t="shared" si="1220"/>
        <v>1.01477856411804</v>
      </c>
      <c r="R15601">
        <f t="shared" si="1220"/>
        <v>0.87101654539173345</v>
      </c>
      <c r="S15601">
        <f t="shared" si="1220"/>
        <v>0.44828433605511758</v>
      </c>
    </row>
    <row r="15602" spans="1:19">
      <c r="A15602" s="1">
        <v>260.041</v>
      </c>
      <c r="B15602" s="2">
        <v>-7.4649999999999999</v>
      </c>
      <c r="D15602">
        <f t="shared" si="1222"/>
        <v>3.4276778654645042E-8</v>
      </c>
      <c r="M15602">
        <f t="shared" si="1221"/>
        <v>10.346145081389992</v>
      </c>
      <c r="N15602" s="7">
        <f t="shared" si="1218"/>
        <v>7.4304744536408078</v>
      </c>
      <c r="O15602" s="7">
        <f t="shared" si="1219"/>
        <v>2.8072709790864079</v>
      </c>
      <c r="Q15602">
        <f t="shared" si="1220"/>
        <v>1.01477856411804</v>
      </c>
      <c r="R15602">
        <f t="shared" si="1220"/>
        <v>0.87101654539173345</v>
      </c>
      <c r="S15602">
        <f t="shared" si="1220"/>
        <v>0.44828433605511758</v>
      </c>
    </row>
    <row r="15603" spans="1:19">
      <c r="A15603" s="1">
        <v>260.05799999999999</v>
      </c>
      <c r="B15603" s="2">
        <v>-7.4649999999999999</v>
      </c>
      <c r="D15603">
        <f t="shared" si="1222"/>
        <v>3.4276778654645042E-8</v>
      </c>
      <c r="M15603">
        <f t="shared" si="1221"/>
        <v>10.346145081389992</v>
      </c>
      <c r="N15603" s="7">
        <f t="shared" si="1218"/>
        <v>7.4304744536408078</v>
      </c>
      <c r="O15603" s="7">
        <f t="shared" si="1219"/>
        <v>2.8072709790864079</v>
      </c>
      <c r="Q15603">
        <f t="shared" si="1220"/>
        <v>1.01477856411804</v>
      </c>
      <c r="R15603">
        <f t="shared" si="1220"/>
        <v>0.87101654539173345</v>
      </c>
      <c r="S15603">
        <f t="shared" si="1220"/>
        <v>0.44828433605511758</v>
      </c>
    </row>
    <row r="15604" spans="1:19">
      <c r="A15604" s="1">
        <v>260.07499999999999</v>
      </c>
      <c r="B15604" s="2">
        <v>-7.4649999999999999</v>
      </c>
      <c r="D15604">
        <f t="shared" si="1222"/>
        <v>3.4276778654645042E-8</v>
      </c>
      <c r="M15604">
        <f t="shared" si="1221"/>
        <v>10.346145081389992</v>
      </c>
      <c r="N15604" s="7">
        <f t="shared" si="1218"/>
        <v>7.4304744536408078</v>
      </c>
      <c r="O15604" s="7">
        <f t="shared" si="1219"/>
        <v>2.8072709790864079</v>
      </c>
      <c r="Q15604">
        <f t="shared" si="1220"/>
        <v>1.01477856411804</v>
      </c>
      <c r="R15604">
        <f t="shared" si="1220"/>
        <v>0.87101654539173345</v>
      </c>
      <c r="S15604">
        <f t="shared" si="1220"/>
        <v>0.44828433605511758</v>
      </c>
    </row>
    <row r="15605" spans="1:19">
      <c r="A15605" s="1">
        <v>260.09100000000001</v>
      </c>
      <c r="B15605" s="2">
        <v>-7.4649999999999999</v>
      </c>
      <c r="D15605">
        <f t="shared" si="1222"/>
        <v>3.4276778654645042E-8</v>
      </c>
      <c r="M15605">
        <f t="shared" si="1221"/>
        <v>10.346145081389992</v>
      </c>
      <c r="N15605" s="7">
        <f t="shared" si="1218"/>
        <v>7.4304744536408078</v>
      </c>
      <c r="O15605" s="7">
        <f t="shared" si="1219"/>
        <v>2.8072709790864079</v>
      </c>
      <c r="Q15605">
        <f t="shared" si="1220"/>
        <v>1.01477856411804</v>
      </c>
      <c r="R15605">
        <f t="shared" si="1220"/>
        <v>0.87101654539173345</v>
      </c>
      <c r="S15605">
        <f t="shared" si="1220"/>
        <v>0.44828433605511758</v>
      </c>
    </row>
    <row r="15606" spans="1:19">
      <c r="A15606" s="1">
        <v>260.108</v>
      </c>
      <c r="B15606" s="2">
        <v>-7.4649999999999999</v>
      </c>
      <c r="D15606">
        <f t="shared" si="1222"/>
        <v>3.4276778654645042E-8</v>
      </c>
      <c r="M15606">
        <f t="shared" si="1221"/>
        <v>10.346145081389992</v>
      </c>
      <c r="N15606" s="7">
        <f t="shared" si="1218"/>
        <v>7.4304744536408078</v>
      </c>
      <c r="O15606" s="7">
        <f t="shared" si="1219"/>
        <v>2.8072709790864079</v>
      </c>
      <c r="Q15606">
        <f t="shared" si="1220"/>
        <v>1.01477856411804</v>
      </c>
      <c r="R15606">
        <f t="shared" si="1220"/>
        <v>0.87101654539173345</v>
      </c>
      <c r="S15606">
        <f t="shared" si="1220"/>
        <v>0.44828433605511758</v>
      </c>
    </row>
    <row r="15607" spans="1:19">
      <c r="A15607" s="1">
        <v>260.125</v>
      </c>
      <c r="B15607" s="2">
        <v>-7.4649999999999999</v>
      </c>
      <c r="D15607">
        <f t="shared" si="1222"/>
        <v>3.4276778654645042E-8</v>
      </c>
      <c r="M15607">
        <f t="shared" si="1221"/>
        <v>10.346145081389992</v>
      </c>
      <c r="N15607" s="7">
        <f t="shared" si="1218"/>
        <v>7.4304744536408078</v>
      </c>
      <c r="O15607" s="7">
        <f t="shared" si="1219"/>
        <v>2.8072709790864079</v>
      </c>
      <c r="Q15607">
        <f t="shared" si="1220"/>
        <v>1.01477856411804</v>
      </c>
      <c r="R15607">
        <f t="shared" si="1220"/>
        <v>0.87101654539173345</v>
      </c>
      <c r="S15607">
        <f t="shared" si="1220"/>
        <v>0.44828433605511758</v>
      </c>
    </row>
    <row r="15608" spans="1:19">
      <c r="A15608" s="1">
        <v>260.14100000000002</v>
      </c>
      <c r="B15608" s="2">
        <v>-7.4649999999999999</v>
      </c>
      <c r="D15608">
        <f t="shared" si="1222"/>
        <v>3.4276778654645042E-8</v>
      </c>
      <c r="M15608">
        <f t="shared" si="1221"/>
        <v>10.346145081389992</v>
      </c>
      <c r="N15608" s="7">
        <f t="shared" si="1218"/>
        <v>7.4304744536408078</v>
      </c>
      <c r="O15608" s="7">
        <f t="shared" si="1219"/>
        <v>2.8072709790864079</v>
      </c>
      <c r="Q15608">
        <f t="shared" si="1220"/>
        <v>1.01477856411804</v>
      </c>
      <c r="R15608">
        <f t="shared" si="1220"/>
        <v>0.87101654539173345</v>
      </c>
      <c r="S15608">
        <f t="shared" si="1220"/>
        <v>0.44828433605511758</v>
      </c>
    </row>
    <row r="15609" spans="1:19">
      <c r="A15609" s="1">
        <v>260.15800000000002</v>
      </c>
      <c r="B15609" s="2">
        <v>-7.4649999999999999</v>
      </c>
      <c r="D15609">
        <f t="shared" si="1222"/>
        <v>3.4276778654645042E-8</v>
      </c>
      <c r="M15609">
        <f t="shared" si="1221"/>
        <v>10.346145081389992</v>
      </c>
      <c r="N15609" s="7">
        <f t="shared" si="1218"/>
        <v>7.4304744536408078</v>
      </c>
      <c r="O15609" s="7">
        <f t="shared" si="1219"/>
        <v>2.8072709790864079</v>
      </c>
      <c r="Q15609">
        <f t="shared" si="1220"/>
        <v>1.01477856411804</v>
      </c>
      <c r="R15609">
        <f t="shared" si="1220"/>
        <v>0.87101654539173345</v>
      </c>
      <c r="S15609">
        <f t="shared" si="1220"/>
        <v>0.44828433605511758</v>
      </c>
    </row>
    <row r="15610" spans="1:19">
      <c r="A15610" s="1">
        <v>260.17500000000001</v>
      </c>
      <c r="B15610" s="2">
        <v>-7.4649999999999999</v>
      </c>
      <c r="D15610">
        <f t="shared" si="1222"/>
        <v>3.4276778654645042E-8</v>
      </c>
      <c r="M15610">
        <f t="shared" si="1221"/>
        <v>10.346145081389992</v>
      </c>
      <c r="N15610" s="7">
        <f t="shared" si="1218"/>
        <v>7.4304744536408078</v>
      </c>
      <c r="O15610" s="7">
        <f t="shared" si="1219"/>
        <v>2.8072709790864079</v>
      </c>
      <c r="Q15610">
        <f t="shared" si="1220"/>
        <v>1.01477856411804</v>
      </c>
      <c r="R15610">
        <f t="shared" si="1220"/>
        <v>0.87101654539173345</v>
      </c>
      <c r="S15610">
        <f t="shared" si="1220"/>
        <v>0.44828433605511758</v>
      </c>
    </row>
    <row r="15611" spans="1:19">
      <c r="A15611" s="1">
        <v>260.19099999999997</v>
      </c>
      <c r="B15611" s="2">
        <v>-7.4649999999999999</v>
      </c>
      <c r="D15611">
        <f t="shared" si="1222"/>
        <v>3.4276778654645042E-8</v>
      </c>
      <c r="M15611">
        <f t="shared" si="1221"/>
        <v>10.346145081389992</v>
      </c>
      <c r="N15611" s="7">
        <f t="shared" si="1218"/>
        <v>7.4304744536408078</v>
      </c>
      <c r="O15611" s="7">
        <f t="shared" si="1219"/>
        <v>2.8072709790864079</v>
      </c>
      <c r="Q15611">
        <f t="shared" si="1220"/>
        <v>1.01477856411804</v>
      </c>
      <c r="R15611">
        <f t="shared" si="1220"/>
        <v>0.87101654539173345</v>
      </c>
      <c r="S15611">
        <f t="shared" si="1220"/>
        <v>0.44828433605511758</v>
      </c>
    </row>
    <row r="15612" spans="1:19">
      <c r="A15612" s="1">
        <v>260.20800000000003</v>
      </c>
      <c r="B15612" s="2">
        <v>-7.4649999999999999</v>
      </c>
      <c r="D15612">
        <f t="shared" si="1222"/>
        <v>3.4276778654645042E-8</v>
      </c>
      <c r="M15612">
        <f t="shared" si="1221"/>
        <v>10.346145081389992</v>
      </c>
      <c r="N15612" s="7">
        <f t="shared" si="1218"/>
        <v>7.4304744536408078</v>
      </c>
      <c r="O15612" s="7">
        <f t="shared" si="1219"/>
        <v>2.8072709790864079</v>
      </c>
      <c r="Q15612">
        <f t="shared" si="1220"/>
        <v>1.01477856411804</v>
      </c>
      <c r="R15612">
        <f t="shared" si="1220"/>
        <v>0.87101654539173345</v>
      </c>
      <c r="S15612">
        <f t="shared" si="1220"/>
        <v>0.44828433605511758</v>
      </c>
    </row>
    <row r="15613" spans="1:19">
      <c r="A15613" s="1">
        <v>260.22500000000002</v>
      </c>
      <c r="B15613" s="2">
        <v>-7.4649999999999999</v>
      </c>
      <c r="D15613">
        <f t="shared" si="1222"/>
        <v>3.4276778654645042E-8</v>
      </c>
      <c r="M15613">
        <f t="shared" si="1221"/>
        <v>10.346145081389992</v>
      </c>
      <c r="N15613" s="7">
        <f t="shared" si="1218"/>
        <v>7.4304744536408078</v>
      </c>
      <c r="O15613" s="7">
        <f t="shared" si="1219"/>
        <v>2.8072709790864079</v>
      </c>
      <c r="Q15613">
        <f t="shared" si="1220"/>
        <v>1.01477856411804</v>
      </c>
      <c r="R15613">
        <f t="shared" si="1220"/>
        <v>0.87101654539173345</v>
      </c>
      <c r="S15613">
        <f t="shared" si="1220"/>
        <v>0.44828433605511758</v>
      </c>
    </row>
    <row r="15614" spans="1:19">
      <c r="A15614" s="1">
        <v>260.24099999999999</v>
      </c>
      <c r="B15614" s="2">
        <v>-7.4649999999999999</v>
      </c>
      <c r="D15614">
        <f t="shared" si="1222"/>
        <v>3.4276778654645042E-8</v>
      </c>
      <c r="M15614">
        <f t="shared" si="1221"/>
        <v>10.346145081389992</v>
      </c>
      <c r="N15614" s="7">
        <f t="shared" si="1218"/>
        <v>7.4304744536408078</v>
      </c>
      <c r="O15614" s="7">
        <f t="shared" si="1219"/>
        <v>2.8072709790864079</v>
      </c>
      <c r="Q15614">
        <f t="shared" si="1220"/>
        <v>1.01477856411804</v>
      </c>
      <c r="R15614">
        <f t="shared" si="1220"/>
        <v>0.87101654539173345</v>
      </c>
      <c r="S15614">
        <f t="shared" si="1220"/>
        <v>0.44828433605511758</v>
      </c>
    </row>
    <row r="15615" spans="1:19">
      <c r="A15615" s="1">
        <v>260.25799999999998</v>
      </c>
      <c r="B15615" s="2">
        <v>-7.4649999999999999</v>
      </c>
      <c r="D15615">
        <f t="shared" si="1222"/>
        <v>3.4276778654645042E-8</v>
      </c>
      <c r="M15615">
        <f t="shared" si="1221"/>
        <v>10.346145081389992</v>
      </c>
      <c r="N15615" s="7">
        <f t="shared" si="1218"/>
        <v>7.4304744536408078</v>
      </c>
      <c r="O15615" s="7">
        <f t="shared" si="1219"/>
        <v>2.8072709790864079</v>
      </c>
      <c r="Q15615">
        <f t="shared" si="1220"/>
        <v>1.01477856411804</v>
      </c>
      <c r="R15615">
        <f t="shared" si="1220"/>
        <v>0.87101654539173345</v>
      </c>
      <c r="S15615">
        <f t="shared" si="1220"/>
        <v>0.44828433605511758</v>
      </c>
    </row>
    <row r="15616" spans="1:19">
      <c r="A15616" s="1">
        <v>260.27499999999998</v>
      </c>
      <c r="B15616" s="2">
        <v>-7.4649999999999999</v>
      </c>
      <c r="D15616">
        <f t="shared" si="1222"/>
        <v>3.4276778654645042E-8</v>
      </c>
      <c r="M15616">
        <f t="shared" si="1221"/>
        <v>10.346145081389992</v>
      </c>
      <c r="N15616" s="7">
        <f t="shared" si="1218"/>
        <v>7.4304744536408078</v>
      </c>
      <c r="O15616" s="7">
        <f t="shared" si="1219"/>
        <v>2.8072709790864079</v>
      </c>
      <c r="Q15616">
        <f t="shared" si="1220"/>
        <v>1.01477856411804</v>
      </c>
      <c r="R15616">
        <f t="shared" si="1220"/>
        <v>0.87101654539173345</v>
      </c>
      <c r="S15616">
        <f t="shared" si="1220"/>
        <v>0.44828433605511758</v>
      </c>
    </row>
    <row r="15617" spans="1:19">
      <c r="A15617" s="1">
        <v>260.291</v>
      </c>
      <c r="B15617" s="2">
        <v>-7.4649999999999999</v>
      </c>
      <c r="D15617">
        <f t="shared" si="1222"/>
        <v>3.4276778654645042E-8</v>
      </c>
      <c r="M15617">
        <f t="shared" si="1221"/>
        <v>10.346145081389992</v>
      </c>
      <c r="N15617" s="7">
        <f t="shared" si="1218"/>
        <v>7.4304744536408078</v>
      </c>
      <c r="O15617" s="7">
        <f t="shared" si="1219"/>
        <v>2.8072709790864079</v>
      </c>
      <c r="Q15617">
        <f t="shared" si="1220"/>
        <v>1.01477856411804</v>
      </c>
      <c r="R15617">
        <f t="shared" si="1220"/>
        <v>0.87101654539173345</v>
      </c>
      <c r="S15617">
        <f t="shared" si="1220"/>
        <v>0.44828433605511758</v>
      </c>
    </row>
    <row r="15618" spans="1:19">
      <c r="A15618" s="1">
        <v>260.30799999999999</v>
      </c>
      <c r="B15618" s="2">
        <v>-7.4649999999999999</v>
      </c>
      <c r="D15618">
        <f t="shared" si="1222"/>
        <v>3.4276778654645042E-8</v>
      </c>
      <c r="M15618">
        <f t="shared" si="1221"/>
        <v>10.346145081389992</v>
      </c>
      <c r="N15618" s="7">
        <f t="shared" ref="N15618:N15681" si="1223">D15618/$G$4</f>
        <v>7.4304744536408078</v>
      </c>
      <c r="O15618" s="7">
        <f t="shared" ref="O15618:O15681" si="1224">D15618/$G$5</f>
        <v>2.8072709790864079</v>
      </c>
      <c r="Q15618">
        <f t="shared" ref="Q15618:S15681" si="1225">LOG(M15618)</f>
        <v>1.01477856411804</v>
      </c>
      <c r="R15618">
        <f t="shared" si="1225"/>
        <v>0.87101654539173345</v>
      </c>
      <c r="S15618">
        <f t="shared" si="1225"/>
        <v>0.44828433605511758</v>
      </c>
    </row>
    <row r="15619" spans="1:19">
      <c r="A15619" s="1">
        <v>260.32499999999999</v>
      </c>
      <c r="B15619" s="2">
        <v>-7.4649999999999999</v>
      </c>
      <c r="D15619">
        <f t="shared" si="1222"/>
        <v>3.4276778654645042E-8</v>
      </c>
      <c r="M15619">
        <f t="shared" ref="M15619:M15682" si="1226">D15619/$G$3</f>
        <v>10.346145081389992</v>
      </c>
      <c r="N15619" s="7">
        <f t="shared" si="1223"/>
        <v>7.4304744536408078</v>
      </c>
      <c r="O15619" s="7">
        <f t="shared" si="1224"/>
        <v>2.8072709790864079</v>
      </c>
      <c r="Q15619">
        <f t="shared" si="1225"/>
        <v>1.01477856411804</v>
      </c>
      <c r="R15619">
        <f t="shared" si="1225"/>
        <v>0.87101654539173345</v>
      </c>
      <c r="S15619">
        <f t="shared" si="1225"/>
        <v>0.44828433605511758</v>
      </c>
    </row>
    <row r="15620" spans="1:19">
      <c r="A15620" s="1">
        <v>260.34100000000001</v>
      </c>
      <c r="B15620" s="2">
        <v>-7.4649999999999999</v>
      </c>
      <c r="D15620">
        <f t="shared" si="1222"/>
        <v>3.4276778654645042E-8</v>
      </c>
      <c r="M15620">
        <f t="shared" si="1226"/>
        <v>10.346145081389992</v>
      </c>
      <c r="N15620" s="7">
        <f t="shared" si="1223"/>
        <v>7.4304744536408078</v>
      </c>
      <c r="O15620" s="7">
        <f t="shared" si="1224"/>
        <v>2.8072709790864079</v>
      </c>
      <c r="Q15620">
        <f t="shared" si="1225"/>
        <v>1.01477856411804</v>
      </c>
      <c r="R15620">
        <f t="shared" si="1225"/>
        <v>0.87101654539173345</v>
      </c>
      <c r="S15620">
        <f t="shared" si="1225"/>
        <v>0.44828433605511758</v>
      </c>
    </row>
    <row r="15621" spans="1:19">
      <c r="A15621" s="1">
        <v>260.358</v>
      </c>
      <c r="B15621" s="2">
        <v>-7.4649999999999999</v>
      </c>
      <c r="D15621">
        <f t="shared" si="1222"/>
        <v>3.4276778654645042E-8</v>
      </c>
      <c r="M15621">
        <f t="shared" si="1226"/>
        <v>10.346145081389992</v>
      </c>
      <c r="N15621" s="7">
        <f t="shared" si="1223"/>
        <v>7.4304744536408078</v>
      </c>
      <c r="O15621" s="7">
        <f t="shared" si="1224"/>
        <v>2.8072709790864079</v>
      </c>
      <c r="Q15621">
        <f t="shared" si="1225"/>
        <v>1.01477856411804</v>
      </c>
      <c r="R15621">
        <f t="shared" si="1225"/>
        <v>0.87101654539173345</v>
      </c>
      <c r="S15621">
        <f t="shared" si="1225"/>
        <v>0.44828433605511758</v>
      </c>
    </row>
    <row r="15622" spans="1:19">
      <c r="A15622" s="1">
        <v>260.375</v>
      </c>
      <c r="B15622" s="2">
        <v>-7.4649999999999999</v>
      </c>
      <c r="D15622">
        <f t="shared" si="1222"/>
        <v>3.4276778654645042E-8</v>
      </c>
      <c r="M15622">
        <f t="shared" si="1226"/>
        <v>10.346145081389992</v>
      </c>
      <c r="N15622" s="7">
        <f t="shared" si="1223"/>
        <v>7.4304744536408078</v>
      </c>
      <c r="O15622" s="7">
        <f t="shared" si="1224"/>
        <v>2.8072709790864079</v>
      </c>
      <c r="Q15622">
        <f t="shared" si="1225"/>
        <v>1.01477856411804</v>
      </c>
      <c r="R15622">
        <f t="shared" si="1225"/>
        <v>0.87101654539173345</v>
      </c>
      <c r="S15622">
        <f t="shared" si="1225"/>
        <v>0.44828433605511758</v>
      </c>
    </row>
    <row r="15623" spans="1:19">
      <c r="A15623" s="1">
        <v>260.39100000000002</v>
      </c>
      <c r="B15623" s="2">
        <v>-7.4649999999999999</v>
      </c>
      <c r="D15623">
        <f t="shared" si="1222"/>
        <v>3.4276778654645042E-8</v>
      </c>
      <c r="M15623">
        <f t="shared" si="1226"/>
        <v>10.346145081389992</v>
      </c>
      <c r="N15623" s="7">
        <f t="shared" si="1223"/>
        <v>7.4304744536408078</v>
      </c>
      <c r="O15623" s="7">
        <f t="shared" si="1224"/>
        <v>2.8072709790864079</v>
      </c>
      <c r="Q15623">
        <f t="shared" si="1225"/>
        <v>1.01477856411804</v>
      </c>
      <c r="R15623">
        <f t="shared" si="1225"/>
        <v>0.87101654539173345</v>
      </c>
      <c r="S15623">
        <f t="shared" si="1225"/>
        <v>0.44828433605511758</v>
      </c>
    </row>
    <row r="15624" spans="1:19">
      <c r="A15624" s="1">
        <v>260.40800000000002</v>
      </c>
      <c r="B15624" s="2">
        <v>-7.4649999999999999</v>
      </c>
      <c r="D15624">
        <f t="shared" si="1222"/>
        <v>3.4276778654645042E-8</v>
      </c>
      <c r="M15624">
        <f t="shared" si="1226"/>
        <v>10.346145081389992</v>
      </c>
      <c r="N15624" s="7">
        <f t="shared" si="1223"/>
        <v>7.4304744536408078</v>
      </c>
      <c r="O15624" s="7">
        <f t="shared" si="1224"/>
        <v>2.8072709790864079</v>
      </c>
      <c r="Q15624">
        <f t="shared" si="1225"/>
        <v>1.01477856411804</v>
      </c>
      <c r="R15624">
        <f t="shared" si="1225"/>
        <v>0.87101654539173345</v>
      </c>
      <c r="S15624">
        <f t="shared" si="1225"/>
        <v>0.44828433605511758</v>
      </c>
    </row>
    <row r="15625" spans="1:19">
      <c r="A15625" s="1">
        <v>260.42500000000001</v>
      </c>
      <c r="B15625" s="2">
        <v>-7.4649999999999999</v>
      </c>
      <c r="D15625">
        <f t="shared" si="1222"/>
        <v>3.4276778654645042E-8</v>
      </c>
      <c r="M15625">
        <f t="shared" si="1226"/>
        <v>10.346145081389992</v>
      </c>
      <c r="N15625" s="7">
        <f t="shared" si="1223"/>
        <v>7.4304744536408078</v>
      </c>
      <c r="O15625" s="7">
        <f t="shared" si="1224"/>
        <v>2.8072709790864079</v>
      </c>
      <c r="Q15625">
        <f t="shared" si="1225"/>
        <v>1.01477856411804</v>
      </c>
      <c r="R15625">
        <f t="shared" si="1225"/>
        <v>0.87101654539173345</v>
      </c>
      <c r="S15625">
        <f t="shared" si="1225"/>
        <v>0.44828433605511758</v>
      </c>
    </row>
    <row r="15626" spans="1:19">
      <c r="A15626" s="1">
        <v>260.44099999999997</v>
      </c>
      <c r="B15626" s="2">
        <v>-7.4649999999999999</v>
      </c>
      <c r="D15626">
        <f t="shared" si="1222"/>
        <v>3.4276778654645042E-8</v>
      </c>
      <c r="M15626">
        <f t="shared" si="1226"/>
        <v>10.346145081389992</v>
      </c>
      <c r="N15626" s="7">
        <f t="shared" si="1223"/>
        <v>7.4304744536408078</v>
      </c>
      <c r="O15626" s="7">
        <f t="shared" si="1224"/>
        <v>2.8072709790864079</v>
      </c>
      <c r="Q15626">
        <f t="shared" si="1225"/>
        <v>1.01477856411804</v>
      </c>
      <c r="R15626">
        <f t="shared" si="1225"/>
        <v>0.87101654539173345</v>
      </c>
      <c r="S15626">
        <f t="shared" si="1225"/>
        <v>0.44828433605511758</v>
      </c>
    </row>
    <row r="15627" spans="1:19">
      <c r="A15627" s="1">
        <v>260.45800000000003</v>
      </c>
      <c r="B15627" s="2">
        <v>-7.4649999999999999</v>
      </c>
      <c r="D15627">
        <f t="shared" si="1222"/>
        <v>3.4276778654645042E-8</v>
      </c>
      <c r="M15627">
        <f t="shared" si="1226"/>
        <v>10.346145081389992</v>
      </c>
      <c r="N15627" s="7">
        <f t="shared" si="1223"/>
        <v>7.4304744536408078</v>
      </c>
      <c r="O15627" s="7">
        <f t="shared" si="1224"/>
        <v>2.8072709790864079</v>
      </c>
      <c r="Q15627">
        <f t="shared" si="1225"/>
        <v>1.01477856411804</v>
      </c>
      <c r="R15627">
        <f t="shared" si="1225"/>
        <v>0.87101654539173345</v>
      </c>
      <c r="S15627">
        <f t="shared" si="1225"/>
        <v>0.44828433605511758</v>
      </c>
    </row>
    <row r="15628" spans="1:19">
      <c r="A15628" s="1">
        <v>260.47500000000002</v>
      </c>
      <c r="B15628" s="2">
        <v>-7.4649999999999999</v>
      </c>
      <c r="D15628">
        <f t="shared" si="1222"/>
        <v>3.4276778654645042E-8</v>
      </c>
      <c r="M15628">
        <f t="shared" si="1226"/>
        <v>10.346145081389992</v>
      </c>
      <c r="N15628" s="7">
        <f t="shared" si="1223"/>
        <v>7.4304744536408078</v>
      </c>
      <c r="O15628" s="7">
        <f t="shared" si="1224"/>
        <v>2.8072709790864079</v>
      </c>
      <c r="Q15628">
        <f t="shared" si="1225"/>
        <v>1.01477856411804</v>
      </c>
      <c r="R15628">
        <f t="shared" si="1225"/>
        <v>0.87101654539173345</v>
      </c>
      <c r="S15628">
        <f t="shared" si="1225"/>
        <v>0.44828433605511758</v>
      </c>
    </row>
    <row r="15629" spans="1:19">
      <c r="A15629" s="1">
        <v>260.49099999999999</v>
      </c>
      <c r="B15629" s="2">
        <v>-7.4649999999999999</v>
      </c>
      <c r="D15629">
        <f t="shared" si="1222"/>
        <v>3.4276778654645042E-8</v>
      </c>
      <c r="M15629">
        <f t="shared" si="1226"/>
        <v>10.346145081389992</v>
      </c>
      <c r="N15629" s="7">
        <f t="shared" si="1223"/>
        <v>7.4304744536408078</v>
      </c>
      <c r="O15629" s="7">
        <f t="shared" si="1224"/>
        <v>2.8072709790864079</v>
      </c>
      <c r="Q15629">
        <f t="shared" si="1225"/>
        <v>1.01477856411804</v>
      </c>
      <c r="R15629">
        <f t="shared" si="1225"/>
        <v>0.87101654539173345</v>
      </c>
      <c r="S15629">
        <f t="shared" si="1225"/>
        <v>0.44828433605511758</v>
      </c>
    </row>
    <row r="15630" spans="1:19">
      <c r="A15630" s="1">
        <v>260.50799999999998</v>
      </c>
      <c r="B15630" s="2">
        <v>-7.4649999999999999</v>
      </c>
      <c r="D15630">
        <f t="shared" si="1222"/>
        <v>3.4276778654645042E-8</v>
      </c>
      <c r="M15630">
        <f t="shared" si="1226"/>
        <v>10.346145081389992</v>
      </c>
      <c r="N15630" s="7">
        <f t="shared" si="1223"/>
        <v>7.4304744536408078</v>
      </c>
      <c r="O15630" s="7">
        <f t="shared" si="1224"/>
        <v>2.8072709790864079</v>
      </c>
      <c r="Q15630">
        <f t="shared" si="1225"/>
        <v>1.01477856411804</v>
      </c>
      <c r="R15630">
        <f t="shared" si="1225"/>
        <v>0.87101654539173345</v>
      </c>
      <c r="S15630">
        <f t="shared" si="1225"/>
        <v>0.44828433605511758</v>
      </c>
    </row>
    <row r="15631" spans="1:19">
      <c r="A15631" s="1">
        <v>260.52499999999998</v>
      </c>
      <c r="B15631" s="2">
        <v>-7.4649999999999999</v>
      </c>
      <c r="D15631">
        <f t="shared" si="1222"/>
        <v>3.4276778654645042E-8</v>
      </c>
      <c r="M15631">
        <f t="shared" si="1226"/>
        <v>10.346145081389992</v>
      </c>
      <c r="N15631" s="7">
        <f t="shared" si="1223"/>
        <v>7.4304744536408078</v>
      </c>
      <c r="O15631" s="7">
        <f t="shared" si="1224"/>
        <v>2.8072709790864079</v>
      </c>
      <c r="Q15631">
        <f t="shared" si="1225"/>
        <v>1.01477856411804</v>
      </c>
      <c r="R15631">
        <f t="shared" si="1225"/>
        <v>0.87101654539173345</v>
      </c>
      <c r="S15631">
        <f t="shared" si="1225"/>
        <v>0.44828433605511758</v>
      </c>
    </row>
    <row r="15632" spans="1:19">
      <c r="A15632" s="1">
        <v>260.541</v>
      </c>
      <c r="B15632" s="2">
        <v>-7.4649999999999999</v>
      </c>
      <c r="D15632">
        <f t="shared" si="1222"/>
        <v>3.4276778654645042E-8</v>
      </c>
      <c r="M15632">
        <f t="shared" si="1226"/>
        <v>10.346145081389992</v>
      </c>
      <c r="N15632" s="7">
        <f t="shared" si="1223"/>
        <v>7.4304744536408078</v>
      </c>
      <c r="O15632" s="7">
        <f t="shared" si="1224"/>
        <v>2.8072709790864079</v>
      </c>
      <c r="Q15632">
        <f t="shared" si="1225"/>
        <v>1.01477856411804</v>
      </c>
      <c r="R15632">
        <f t="shared" si="1225"/>
        <v>0.87101654539173345</v>
      </c>
      <c r="S15632">
        <f t="shared" si="1225"/>
        <v>0.44828433605511758</v>
      </c>
    </row>
    <row r="15633" spans="1:19">
      <c r="A15633" s="1">
        <v>260.55799999999999</v>
      </c>
      <c r="B15633" s="2">
        <v>-7.4649999999999999</v>
      </c>
      <c r="D15633">
        <f t="shared" si="1222"/>
        <v>3.4276778654645042E-8</v>
      </c>
      <c r="M15633">
        <f t="shared" si="1226"/>
        <v>10.346145081389992</v>
      </c>
      <c r="N15633" s="7">
        <f t="shared" si="1223"/>
        <v>7.4304744536408078</v>
      </c>
      <c r="O15633" s="7">
        <f t="shared" si="1224"/>
        <v>2.8072709790864079</v>
      </c>
      <c r="Q15633">
        <f t="shared" si="1225"/>
        <v>1.01477856411804</v>
      </c>
      <c r="R15633">
        <f t="shared" si="1225"/>
        <v>0.87101654539173345</v>
      </c>
      <c r="S15633">
        <f t="shared" si="1225"/>
        <v>0.44828433605511758</v>
      </c>
    </row>
    <row r="15634" spans="1:19">
      <c r="A15634" s="1">
        <v>260.57499999999999</v>
      </c>
      <c r="B15634" s="2">
        <v>-7.4649999999999999</v>
      </c>
      <c r="D15634">
        <f t="shared" si="1222"/>
        <v>3.4276778654645042E-8</v>
      </c>
      <c r="M15634">
        <f t="shared" si="1226"/>
        <v>10.346145081389992</v>
      </c>
      <c r="N15634" s="7">
        <f t="shared" si="1223"/>
        <v>7.4304744536408078</v>
      </c>
      <c r="O15634" s="7">
        <f t="shared" si="1224"/>
        <v>2.8072709790864079</v>
      </c>
      <c r="Q15634">
        <f t="shared" si="1225"/>
        <v>1.01477856411804</v>
      </c>
      <c r="R15634">
        <f t="shared" si="1225"/>
        <v>0.87101654539173345</v>
      </c>
      <c r="S15634">
        <f t="shared" si="1225"/>
        <v>0.44828433605511758</v>
      </c>
    </row>
    <row r="15635" spans="1:19">
      <c r="A15635" s="1">
        <v>260.59100000000001</v>
      </c>
      <c r="B15635" s="2">
        <v>-7.4649999999999999</v>
      </c>
      <c r="D15635">
        <f t="shared" si="1222"/>
        <v>3.4276778654645042E-8</v>
      </c>
      <c r="M15635">
        <f t="shared" si="1226"/>
        <v>10.346145081389992</v>
      </c>
      <c r="N15635" s="7">
        <f t="shared" si="1223"/>
        <v>7.4304744536408078</v>
      </c>
      <c r="O15635" s="7">
        <f t="shared" si="1224"/>
        <v>2.8072709790864079</v>
      </c>
      <c r="Q15635">
        <f t="shared" si="1225"/>
        <v>1.01477856411804</v>
      </c>
      <c r="R15635">
        <f t="shared" si="1225"/>
        <v>0.87101654539173345</v>
      </c>
      <c r="S15635">
        <f t="shared" si="1225"/>
        <v>0.44828433605511758</v>
      </c>
    </row>
    <row r="15636" spans="1:19">
      <c r="A15636" s="1">
        <v>260.608</v>
      </c>
      <c r="B15636" s="2">
        <v>-7.4649999999999999</v>
      </c>
      <c r="D15636">
        <f t="shared" si="1222"/>
        <v>3.4276778654645042E-8</v>
      </c>
      <c r="M15636">
        <f t="shared" si="1226"/>
        <v>10.346145081389992</v>
      </c>
      <c r="N15636" s="7">
        <f t="shared" si="1223"/>
        <v>7.4304744536408078</v>
      </c>
      <c r="O15636" s="7">
        <f t="shared" si="1224"/>
        <v>2.8072709790864079</v>
      </c>
      <c r="Q15636">
        <f t="shared" si="1225"/>
        <v>1.01477856411804</v>
      </c>
      <c r="R15636">
        <f t="shared" si="1225"/>
        <v>0.87101654539173345</v>
      </c>
      <c r="S15636">
        <f t="shared" si="1225"/>
        <v>0.44828433605511758</v>
      </c>
    </row>
    <row r="15637" spans="1:19">
      <c r="A15637" s="1">
        <v>260.625</v>
      </c>
      <c r="B15637" s="2">
        <v>-7.4649999999999999</v>
      </c>
      <c r="D15637">
        <f t="shared" si="1222"/>
        <v>3.4276778654645042E-8</v>
      </c>
      <c r="M15637">
        <f t="shared" si="1226"/>
        <v>10.346145081389992</v>
      </c>
      <c r="N15637" s="7">
        <f t="shared" si="1223"/>
        <v>7.4304744536408078</v>
      </c>
      <c r="O15637" s="7">
        <f t="shared" si="1224"/>
        <v>2.8072709790864079</v>
      </c>
      <c r="Q15637">
        <f t="shared" si="1225"/>
        <v>1.01477856411804</v>
      </c>
      <c r="R15637">
        <f t="shared" si="1225"/>
        <v>0.87101654539173345</v>
      </c>
      <c r="S15637">
        <f t="shared" si="1225"/>
        <v>0.44828433605511758</v>
      </c>
    </row>
    <row r="15638" spans="1:19">
      <c r="A15638" s="1">
        <v>260.64100000000002</v>
      </c>
      <c r="B15638" s="2">
        <v>-7.4649999999999999</v>
      </c>
      <c r="D15638">
        <f t="shared" si="1222"/>
        <v>3.4276778654645042E-8</v>
      </c>
      <c r="M15638">
        <f t="shared" si="1226"/>
        <v>10.346145081389992</v>
      </c>
      <c r="N15638" s="7">
        <f t="shared" si="1223"/>
        <v>7.4304744536408078</v>
      </c>
      <c r="O15638" s="7">
        <f t="shared" si="1224"/>
        <v>2.8072709790864079</v>
      </c>
      <c r="Q15638">
        <f t="shared" si="1225"/>
        <v>1.01477856411804</v>
      </c>
      <c r="R15638">
        <f t="shared" si="1225"/>
        <v>0.87101654539173345</v>
      </c>
      <c r="S15638">
        <f t="shared" si="1225"/>
        <v>0.44828433605511758</v>
      </c>
    </row>
    <row r="15639" spans="1:19">
      <c r="A15639" s="1">
        <v>260.65800000000002</v>
      </c>
      <c r="B15639" s="2">
        <v>-7.4649999999999999</v>
      </c>
      <c r="D15639">
        <f t="shared" si="1222"/>
        <v>3.4276778654645042E-8</v>
      </c>
      <c r="M15639">
        <f t="shared" si="1226"/>
        <v>10.346145081389992</v>
      </c>
      <c r="N15639" s="7">
        <f t="shared" si="1223"/>
        <v>7.4304744536408078</v>
      </c>
      <c r="O15639" s="7">
        <f t="shared" si="1224"/>
        <v>2.8072709790864079</v>
      </c>
      <c r="Q15639">
        <f t="shared" si="1225"/>
        <v>1.01477856411804</v>
      </c>
      <c r="R15639">
        <f t="shared" si="1225"/>
        <v>0.87101654539173345</v>
      </c>
      <c r="S15639">
        <f t="shared" si="1225"/>
        <v>0.44828433605511758</v>
      </c>
    </row>
    <row r="15640" spans="1:19">
      <c r="A15640" s="1">
        <v>260.67500000000001</v>
      </c>
      <c r="B15640" s="2">
        <v>-7.4649999999999999</v>
      </c>
      <c r="D15640">
        <f t="shared" si="1222"/>
        <v>3.4276778654645042E-8</v>
      </c>
      <c r="M15640">
        <f t="shared" si="1226"/>
        <v>10.346145081389992</v>
      </c>
      <c r="N15640" s="7">
        <f t="shared" si="1223"/>
        <v>7.4304744536408078</v>
      </c>
      <c r="O15640" s="7">
        <f t="shared" si="1224"/>
        <v>2.8072709790864079</v>
      </c>
      <c r="Q15640">
        <f t="shared" si="1225"/>
        <v>1.01477856411804</v>
      </c>
      <c r="R15640">
        <f t="shared" si="1225"/>
        <v>0.87101654539173345</v>
      </c>
      <c r="S15640">
        <f t="shared" si="1225"/>
        <v>0.44828433605511758</v>
      </c>
    </row>
    <row r="15641" spans="1:19">
      <c r="A15641" s="1">
        <v>260.69099999999997</v>
      </c>
      <c r="B15641" s="2">
        <v>-7.4649999999999999</v>
      </c>
      <c r="D15641">
        <f t="shared" si="1222"/>
        <v>3.4276778654645042E-8</v>
      </c>
      <c r="M15641">
        <f t="shared" si="1226"/>
        <v>10.346145081389992</v>
      </c>
      <c r="N15641" s="7">
        <f t="shared" si="1223"/>
        <v>7.4304744536408078</v>
      </c>
      <c r="O15641" s="7">
        <f t="shared" si="1224"/>
        <v>2.8072709790864079</v>
      </c>
      <c r="Q15641">
        <f t="shared" si="1225"/>
        <v>1.01477856411804</v>
      </c>
      <c r="R15641">
        <f t="shared" si="1225"/>
        <v>0.87101654539173345</v>
      </c>
      <c r="S15641">
        <f t="shared" si="1225"/>
        <v>0.44828433605511758</v>
      </c>
    </row>
    <row r="15642" spans="1:19">
      <c r="A15642" s="1">
        <v>260.70800000000003</v>
      </c>
      <c r="B15642" s="2">
        <v>-7.4649999999999999</v>
      </c>
      <c r="D15642">
        <f t="shared" si="1222"/>
        <v>3.4276778654645042E-8</v>
      </c>
      <c r="M15642">
        <f t="shared" si="1226"/>
        <v>10.346145081389992</v>
      </c>
      <c r="N15642" s="7">
        <f t="shared" si="1223"/>
        <v>7.4304744536408078</v>
      </c>
      <c r="O15642" s="7">
        <f t="shared" si="1224"/>
        <v>2.8072709790864079</v>
      </c>
      <c r="Q15642">
        <f t="shared" si="1225"/>
        <v>1.01477856411804</v>
      </c>
      <c r="R15642">
        <f t="shared" si="1225"/>
        <v>0.87101654539173345</v>
      </c>
      <c r="S15642">
        <f t="shared" si="1225"/>
        <v>0.44828433605511758</v>
      </c>
    </row>
    <row r="15643" spans="1:19">
      <c r="A15643" s="1">
        <v>260.72500000000002</v>
      </c>
      <c r="B15643" s="2">
        <v>-7.4649999999999999</v>
      </c>
      <c r="D15643">
        <f t="shared" si="1222"/>
        <v>3.4276778654645042E-8</v>
      </c>
      <c r="M15643">
        <f t="shared" si="1226"/>
        <v>10.346145081389992</v>
      </c>
      <c r="N15643" s="7">
        <f t="shared" si="1223"/>
        <v>7.4304744536408078</v>
      </c>
      <c r="O15643" s="7">
        <f t="shared" si="1224"/>
        <v>2.8072709790864079</v>
      </c>
      <c r="Q15643">
        <f t="shared" si="1225"/>
        <v>1.01477856411804</v>
      </c>
      <c r="R15643">
        <f t="shared" si="1225"/>
        <v>0.87101654539173345</v>
      </c>
      <c r="S15643">
        <f t="shared" si="1225"/>
        <v>0.44828433605511758</v>
      </c>
    </row>
    <row r="15644" spans="1:19">
      <c r="A15644" s="1">
        <v>260.74099999999999</v>
      </c>
      <c r="B15644" s="2">
        <v>-7.4649999999999999</v>
      </c>
      <c r="D15644">
        <f t="shared" si="1222"/>
        <v>3.4276778654645042E-8</v>
      </c>
      <c r="M15644">
        <f t="shared" si="1226"/>
        <v>10.346145081389992</v>
      </c>
      <c r="N15644" s="7">
        <f t="shared" si="1223"/>
        <v>7.4304744536408078</v>
      </c>
      <c r="O15644" s="7">
        <f t="shared" si="1224"/>
        <v>2.8072709790864079</v>
      </c>
      <c r="Q15644">
        <f t="shared" si="1225"/>
        <v>1.01477856411804</v>
      </c>
      <c r="R15644">
        <f t="shared" si="1225"/>
        <v>0.87101654539173345</v>
      </c>
      <c r="S15644">
        <f t="shared" si="1225"/>
        <v>0.44828433605511758</v>
      </c>
    </row>
    <row r="15645" spans="1:19">
      <c r="A15645" s="1">
        <v>260.75799999999998</v>
      </c>
      <c r="B15645" s="2">
        <v>-7.4649999999999999</v>
      </c>
      <c r="D15645">
        <f t="shared" si="1222"/>
        <v>3.4276778654645042E-8</v>
      </c>
      <c r="M15645">
        <f t="shared" si="1226"/>
        <v>10.346145081389992</v>
      </c>
      <c r="N15645" s="7">
        <f t="shared" si="1223"/>
        <v>7.4304744536408078</v>
      </c>
      <c r="O15645" s="7">
        <f t="shared" si="1224"/>
        <v>2.8072709790864079</v>
      </c>
      <c r="Q15645">
        <f t="shared" si="1225"/>
        <v>1.01477856411804</v>
      </c>
      <c r="R15645">
        <f t="shared" si="1225"/>
        <v>0.87101654539173345</v>
      </c>
      <c r="S15645">
        <f t="shared" si="1225"/>
        <v>0.44828433605511758</v>
      </c>
    </row>
    <row r="15646" spans="1:19">
      <c r="A15646" s="1">
        <v>260.77499999999998</v>
      </c>
      <c r="B15646" s="2">
        <v>-7.4649999999999999</v>
      </c>
      <c r="D15646">
        <f t="shared" si="1222"/>
        <v>3.4276778654645042E-8</v>
      </c>
      <c r="M15646">
        <f t="shared" si="1226"/>
        <v>10.346145081389992</v>
      </c>
      <c r="N15646" s="7">
        <f t="shared" si="1223"/>
        <v>7.4304744536408078</v>
      </c>
      <c r="O15646" s="7">
        <f t="shared" si="1224"/>
        <v>2.8072709790864079</v>
      </c>
      <c r="Q15646">
        <f t="shared" si="1225"/>
        <v>1.01477856411804</v>
      </c>
      <c r="R15646">
        <f t="shared" si="1225"/>
        <v>0.87101654539173345</v>
      </c>
      <c r="S15646">
        <f t="shared" si="1225"/>
        <v>0.44828433605511758</v>
      </c>
    </row>
    <row r="15647" spans="1:19">
      <c r="A15647" s="1">
        <v>260.791</v>
      </c>
      <c r="B15647" s="2">
        <v>-7.4649999999999999</v>
      </c>
      <c r="D15647">
        <f t="shared" si="1222"/>
        <v>3.4276778654645042E-8</v>
      </c>
      <c r="M15647">
        <f t="shared" si="1226"/>
        <v>10.346145081389992</v>
      </c>
      <c r="N15647" s="7">
        <f t="shared" si="1223"/>
        <v>7.4304744536408078</v>
      </c>
      <c r="O15647" s="7">
        <f t="shared" si="1224"/>
        <v>2.8072709790864079</v>
      </c>
      <c r="Q15647">
        <f t="shared" si="1225"/>
        <v>1.01477856411804</v>
      </c>
      <c r="R15647">
        <f t="shared" si="1225"/>
        <v>0.87101654539173345</v>
      </c>
      <c r="S15647">
        <f t="shared" si="1225"/>
        <v>0.44828433605511758</v>
      </c>
    </row>
    <row r="15648" spans="1:19">
      <c r="A15648" s="1">
        <v>260.80799999999999</v>
      </c>
      <c r="B15648" s="2">
        <v>-7.4649999999999999</v>
      </c>
      <c r="D15648">
        <f t="shared" si="1222"/>
        <v>3.4276778654645042E-8</v>
      </c>
      <c r="M15648">
        <f t="shared" si="1226"/>
        <v>10.346145081389992</v>
      </c>
      <c r="N15648" s="7">
        <f t="shared" si="1223"/>
        <v>7.4304744536408078</v>
      </c>
      <c r="O15648" s="7">
        <f t="shared" si="1224"/>
        <v>2.8072709790864079</v>
      </c>
      <c r="Q15648">
        <f t="shared" si="1225"/>
        <v>1.01477856411804</v>
      </c>
      <c r="R15648">
        <f t="shared" si="1225"/>
        <v>0.87101654539173345</v>
      </c>
      <c r="S15648">
        <f t="shared" si="1225"/>
        <v>0.44828433605511758</v>
      </c>
    </row>
    <row r="15649" spans="1:19">
      <c r="A15649" s="1">
        <v>260.82499999999999</v>
      </c>
      <c r="B15649" s="2">
        <v>-7.4649999999999999</v>
      </c>
      <c r="D15649">
        <f t="shared" si="1222"/>
        <v>3.4276778654645042E-8</v>
      </c>
      <c r="M15649">
        <f t="shared" si="1226"/>
        <v>10.346145081389992</v>
      </c>
      <c r="N15649" s="7">
        <f t="shared" si="1223"/>
        <v>7.4304744536408078</v>
      </c>
      <c r="O15649" s="7">
        <f t="shared" si="1224"/>
        <v>2.8072709790864079</v>
      </c>
      <c r="Q15649">
        <f t="shared" si="1225"/>
        <v>1.01477856411804</v>
      </c>
      <c r="R15649">
        <f t="shared" si="1225"/>
        <v>0.87101654539173345</v>
      </c>
      <c r="S15649">
        <f t="shared" si="1225"/>
        <v>0.44828433605511758</v>
      </c>
    </row>
    <row r="15650" spans="1:19">
      <c r="A15650" s="1">
        <v>260.84100000000001</v>
      </c>
      <c r="B15650" s="2">
        <v>-7.4649999999999999</v>
      </c>
      <c r="D15650">
        <f t="shared" si="1222"/>
        <v>3.4276778654645042E-8</v>
      </c>
      <c r="M15650">
        <f t="shared" si="1226"/>
        <v>10.346145081389992</v>
      </c>
      <c r="N15650" s="7">
        <f t="shared" si="1223"/>
        <v>7.4304744536408078</v>
      </c>
      <c r="O15650" s="7">
        <f t="shared" si="1224"/>
        <v>2.8072709790864079</v>
      </c>
      <c r="Q15650">
        <f t="shared" si="1225"/>
        <v>1.01477856411804</v>
      </c>
      <c r="R15650">
        <f t="shared" si="1225"/>
        <v>0.87101654539173345</v>
      </c>
      <c r="S15650">
        <f t="shared" si="1225"/>
        <v>0.44828433605511758</v>
      </c>
    </row>
    <row r="15651" spans="1:19">
      <c r="A15651" s="1">
        <v>260.858</v>
      </c>
      <c r="B15651" s="2">
        <v>-7.4649999999999999</v>
      </c>
      <c r="D15651">
        <f t="shared" si="1222"/>
        <v>3.4276778654645042E-8</v>
      </c>
      <c r="M15651">
        <f t="shared" si="1226"/>
        <v>10.346145081389992</v>
      </c>
      <c r="N15651" s="7">
        <f t="shared" si="1223"/>
        <v>7.4304744536408078</v>
      </c>
      <c r="O15651" s="7">
        <f t="shared" si="1224"/>
        <v>2.8072709790864079</v>
      </c>
      <c r="Q15651">
        <f t="shared" si="1225"/>
        <v>1.01477856411804</v>
      </c>
      <c r="R15651">
        <f t="shared" si="1225"/>
        <v>0.87101654539173345</v>
      </c>
      <c r="S15651">
        <f t="shared" si="1225"/>
        <v>0.44828433605511758</v>
      </c>
    </row>
    <row r="15652" spans="1:19">
      <c r="A15652" s="1">
        <v>260.875</v>
      </c>
      <c r="B15652" s="2">
        <v>-7.4649999999999999</v>
      </c>
      <c r="D15652">
        <f t="shared" si="1222"/>
        <v>3.4276778654645042E-8</v>
      </c>
      <c r="M15652">
        <f t="shared" si="1226"/>
        <v>10.346145081389992</v>
      </c>
      <c r="N15652" s="7">
        <f t="shared" si="1223"/>
        <v>7.4304744536408078</v>
      </c>
      <c r="O15652" s="7">
        <f t="shared" si="1224"/>
        <v>2.8072709790864079</v>
      </c>
      <c r="Q15652">
        <f t="shared" si="1225"/>
        <v>1.01477856411804</v>
      </c>
      <c r="R15652">
        <f t="shared" si="1225"/>
        <v>0.87101654539173345</v>
      </c>
      <c r="S15652">
        <f t="shared" si="1225"/>
        <v>0.44828433605511758</v>
      </c>
    </row>
    <row r="15653" spans="1:19">
      <c r="A15653" s="1">
        <v>260.89100000000002</v>
      </c>
      <c r="B15653" s="2">
        <v>-7.4649999999999999</v>
      </c>
      <c r="D15653">
        <f t="shared" si="1222"/>
        <v>3.4276778654645042E-8</v>
      </c>
      <c r="M15653">
        <f t="shared" si="1226"/>
        <v>10.346145081389992</v>
      </c>
      <c r="N15653" s="7">
        <f t="shared" si="1223"/>
        <v>7.4304744536408078</v>
      </c>
      <c r="O15653" s="7">
        <f t="shared" si="1224"/>
        <v>2.8072709790864079</v>
      </c>
      <c r="Q15653">
        <f t="shared" si="1225"/>
        <v>1.01477856411804</v>
      </c>
      <c r="R15653">
        <f t="shared" si="1225"/>
        <v>0.87101654539173345</v>
      </c>
      <c r="S15653">
        <f t="shared" si="1225"/>
        <v>0.44828433605511758</v>
      </c>
    </row>
    <row r="15654" spans="1:19">
      <c r="A15654" s="1">
        <v>260.90800000000002</v>
      </c>
      <c r="B15654" s="2">
        <v>-7.4649999999999999</v>
      </c>
      <c r="D15654">
        <f t="shared" si="1222"/>
        <v>3.4276778654645042E-8</v>
      </c>
      <c r="M15654">
        <f t="shared" si="1226"/>
        <v>10.346145081389992</v>
      </c>
      <c r="N15654" s="7">
        <f t="shared" si="1223"/>
        <v>7.4304744536408078</v>
      </c>
      <c r="O15654" s="7">
        <f t="shared" si="1224"/>
        <v>2.8072709790864079</v>
      </c>
      <c r="Q15654">
        <f t="shared" si="1225"/>
        <v>1.01477856411804</v>
      </c>
      <c r="R15654">
        <f t="shared" si="1225"/>
        <v>0.87101654539173345</v>
      </c>
      <c r="S15654">
        <f t="shared" si="1225"/>
        <v>0.44828433605511758</v>
      </c>
    </row>
    <row r="15655" spans="1:19">
      <c r="A15655" s="1">
        <v>260.92500000000001</v>
      </c>
      <c r="B15655" s="2">
        <v>-7.4649999999999999</v>
      </c>
      <c r="D15655">
        <f t="shared" si="1222"/>
        <v>3.4276778654645042E-8</v>
      </c>
      <c r="M15655">
        <f t="shared" si="1226"/>
        <v>10.346145081389992</v>
      </c>
      <c r="N15655" s="7">
        <f t="shared" si="1223"/>
        <v>7.4304744536408078</v>
      </c>
      <c r="O15655" s="7">
        <f t="shared" si="1224"/>
        <v>2.8072709790864079</v>
      </c>
      <c r="Q15655">
        <f t="shared" si="1225"/>
        <v>1.01477856411804</v>
      </c>
      <c r="R15655">
        <f t="shared" si="1225"/>
        <v>0.87101654539173345</v>
      </c>
      <c r="S15655">
        <f t="shared" si="1225"/>
        <v>0.44828433605511758</v>
      </c>
    </row>
    <row r="15656" spans="1:19">
      <c r="A15656" s="1">
        <v>260.94099999999997</v>
      </c>
      <c r="B15656" s="2">
        <v>-7.4649999999999999</v>
      </c>
      <c r="D15656">
        <f t="shared" si="1222"/>
        <v>3.4276778654645042E-8</v>
      </c>
      <c r="M15656">
        <f t="shared" si="1226"/>
        <v>10.346145081389992</v>
      </c>
      <c r="N15656" s="7">
        <f t="shared" si="1223"/>
        <v>7.4304744536408078</v>
      </c>
      <c r="O15656" s="7">
        <f t="shared" si="1224"/>
        <v>2.8072709790864079</v>
      </c>
      <c r="Q15656">
        <f t="shared" si="1225"/>
        <v>1.01477856411804</v>
      </c>
      <c r="R15656">
        <f t="shared" si="1225"/>
        <v>0.87101654539173345</v>
      </c>
      <c r="S15656">
        <f t="shared" si="1225"/>
        <v>0.44828433605511758</v>
      </c>
    </row>
    <row r="15657" spans="1:19">
      <c r="A15657" s="1">
        <v>260.95800000000003</v>
      </c>
      <c r="B15657" s="2">
        <v>-7.4649999999999999</v>
      </c>
      <c r="D15657">
        <f t="shared" si="1222"/>
        <v>3.4276778654645042E-8</v>
      </c>
      <c r="M15657">
        <f t="shared" si="1226"/>
        <v>10.346145081389992</v>
      </c>
      <c r="N15657" s="7">
        <f t="shared" si="1223"/>
        <v>7.4304744536408078</v>
      </c>
      <c r="O15657" s="7">
        <f t="shared" si="1224"/>
        <v>2.8072709790864079</v>
      </c>
      <c r="Q15657">
        <f t="shared" si="1225"/>
        <v>1.01477856411804</v>
      </c>
      <c r="R15657">
        <f t="shared" si="1225"/>
        <v>0.87101654539173345</v>
      </c>
      <c r="S15657">
        <f t="shared" si="1225"/>
        <v>0.44828433605511758</v>
      </c>
    </row>
    <row r="15658" spans="1:19">
      <c r="A15658" s="1">
        <v>260.97500000000002</v>
      </c>
      <c r="B15658" s="2">
        <v>-7.4649999999999999</v>
      </c>
      <c r="D15658">
        <f t="shared" si="1222"/>
        <v>3.4276778654645042E-8</v>
      </c>
      <c r="M15658">
        <f t="shared" si="1226"/>
        <v>10.346145081389992</v>
      </c>
      <c r="N15658" s="7">
        <f t="shared" si="1223"/>
        <v>7.4304744536408078</v>
      </c>
      <c r="O15658" s="7">
        <f t="shared" si="1224"/>
        <v>2.8072709790864079</v>
      </c>
      <c r="Q15658">
        <f t="shared" si="1225"/>
        <v>1.01477856411804</v>
      </c>
      <c r="R15658">
        <f t="shared" si="1225"/>
        <v>0.87101654539173345</v>
      </c>
      <c r="S15658">
        <f t="shared" si="1225"/>
        <v>0.44828433605511758</v>
      </c>
    </row>
    <row r="15659" spans="1:19">
      <c r="A15659" s="1">
        <v>260.99099999999999</v>
      </c>
      <c r="B15659" s="2">
        <v>-7.4649999999999999</v>
      </c>
      <c r="D15659">
        <f t="shared" si="1222"/>
        <v>3.4276778654645042E-8</v>
      </c>
      <c r="M15659">
        <f t="shared" si="1226"/>
        <v>10.346145081389992</v>
      </c>
      <c r="N15659" s="7">
        <f t="shared" si="1223"/>
        <v>7.4304744536408078</v>
      </c>
      <c r="O15659" s="7">
        <f t="shared" si="1224"/>
        <v>2.8072709790864079</v>
      </c>
      <c r="Q15659">
        <f t="shared" si="1225"/>
        <v>1.01477856411804</v>
      </c>
      <c r="R15659">
        <f t="shared" si="1225"/>
        <v>0.87101654539173345</v>
      </c>
      <c r="S15659">
        <f t="shared" si="1225"/>
        <v>0.44828433605511758</v>
      </c>
    </row>
    <row r="15660" spans="1:19">
      <c r="A15660" s="1">
        <v>261.00799999999998</v>
      </c>
      <c r="B15660" s="2">
        <v>-7.4649999999999999</v>
      </c>
      <c r="D15660">
        <f t="shared" si="1222"/>
        <v>3.4276778654645042E-8</v>
      </c>
      <c r="M15660">
        <f t="shared" si="1226"/>
        <v>10.346145081389992</v>
      </c>
      <c r="N15660" s="7">
        <f t="shared" si="1223"/>
        <v>7.4304744536408078</v>
      </c>
      <c r="O15660" s="7">
        <f t="shared" si="1224"/>
        <v>2.8072709790864079</v>
      </c>
      <c r="Q15660">
        <f t="shared" si="1225"/>
        <v>1.01477856411804</v>
      </c>
      <c r="R15660">
        <f t="shared" si="1225"/>
        <v>0.87101654539173345</v>
      </c>
      <c r="S15660">
        <f t="shared" si="1225"/>
        <v>0.44828433605511758</v>
      </c>
    </row>
    <row r="15661" spans="1:19">
      <c r="A15661" s="1">
        <v>261.02499999999998</v>
      </c>
      <c r="B15661" s="2">
        <v>-7.4649999999999999</v>
      </c>
      <c r="D15661">
        <f t="shared" ref="D15661:D15724" si="1227">POWER(10,B15661)</f>
        <v>3.4276778654645042E-8</v>
      </c>
      <c r="M15661">
        <f t="shared" si="1226"/>
        <v>10.346145081389992</v>
      </c>
      <c r="N15661" s="7">
        <f t="shared" si="1223"/>
        <v>7.4304744536408078</v>
      </c>
      <c r="O15661" s="7">
        <f t="shared" si="1224"/>
        <v>2.8072709790864079</v>
      </c>
      <c r="Q15661">
        <f t="shared" si="1225"/>
        <v>1.01477856411804</v>
      </c>
      <c r="R15661">
        <f t="shared" si="1225"/>
        <v>0.87101654539173345</v>
      </c>
      <c r="S15661">
        <f t="shared" si="1225"/>
        <v>0.44828433605511758</v>
      </c>
    </row>
    <row r="15662" spans="1:19">
      <c r="A15662" s="1">
        <v>261.041</v>
      </c>
      <c r="B15662" s="2">
        <v>-7.4649999999999999</v>
      </c>
      <c r="D15662">
        <f t="shared" si="1227"/>
        <v>3.4276778654645042E-8</v>
      </c>
      <c r="M15662">
        <f t="shared" si="1226"/>
        <v>10.346145081389992</v>
      </c>
      <c r="N15662" s="7">
        <f t="shared" si="1223"/>
        <v>7.4304744536408078</v>
      </c>
      <c r="O15662" s="7">
        <f t="shared" si="1224"/>
        <v>2.8072709790864079</v>
      </c>
      <c r="Q15662">
        <f t="shared" si="1225"/>
        <v>1.01477856411804</v>
      </c>
      <c r="R15662">
        <f t="shared" si="1225"/>
        <v>0.87101654539173345</v>
      </c>
      <c r="S15662">
        <f t="shared" si="1225"/>
        <v>0.44828433605511758</v>
      </c>
    </row>
    <row r="15663" spans="1:19">
      <c r="A15663" s="1">
        <v>261.05799999999999</v>
      </c>
      <c r="B15663" s="2">
        <v>-7.4649999999999999</v>
      </c>
      <c r="D15663">
        <f t="shared" si="1227"/>
        <v>3.4276778654645042E-8</v>
      </c>
      <c r="M15663">
        <f t="shared" si="1226"/>
        <v>10.346145081389992</v>
      </c>
      <c r="N15663" s="7">
        <f t="shared" si="1223"/>
        <v>7.4304744536408078</v>
      </c>
      <c r="O15663" s="7">
        <f t="shared" si="1224"/>
        <v>2.8072709790864079</v>
      </c>
      <c r="Q15663">
        <f t="shared" si="1225"/>
        <v>1.01477856411804</v>
      </c>
      <c r="R15663">
        <f t="shared" si="1225"/>
        <v>0.87101654539173345</v>
      </c>
      <c r="S15663">
        <f t="shared" si="1225"/>
        <v>0.44828433605511758</v>
      </c>
    </row>
    <row r="15664" spans="1:19">
      <c r="A15664" s="1">
        <v>261.07499999999999</v>
      </c>
      <c r="B15664" s="2">
        <v>-7.4649999999999999</v>
      </c>
      <c r="D15664">
        <f t="shared" si="1227"/>
        <v>3.4276778654645042E-8</v>
      </c>
      <c r="M15664">
        <f t="shared" si="1226"/>
        <v>10.346145081389992</v>
      </c>
      <c r="N15664" s="7">
        <f t="shared" si="1223"/>
        <v>7.4304744536408078</v>
      </c>
      <c r="O15664" s="7">
        <f t="shared" si="1224"/>
        <v>2.8072709790864079</v>
      </c>
      <c r="Q15664">
        <f t="shared" si="1225"/>
        <v>1.01477856411804</v>
      </c>
      <c r="R15664">
        <f t="shared" si="1225"/>
        <v>0.87101654539173345</v>
      </c>
      <c r="S15664">
        <f t="shared" si="1225"/>
        <v>0.44828433605511758</v>
      </c>
    </row>
    <row r="15665" spans="1:19">
      <c r="A15665" s="1">
        <v>261.09100000000001</v>
      </c>
      <c r="B15665" s="2">
        <v>-7.4649999999999999</v>
      </c>
      <c r="D15665">
        <f t="shared" si="1227"/>
        <v>3.4276778654645042E-8</v>
      </c>
      <c r="M15665">
        <f t="shared" si="1226"/>
        <v>10.346145081389992</v>
      </c>
      <c r="N15665" s="7">
        <f t="shared" si="1223"/>
        <v>7.4304744536408078</v>
      </c>
      <c r="O15665" s="7">
        <f t="shared" si="1224"/>
        <v>2.8072709790864079</v>
      </c>
      <c r="Q15665">
        <f t="shared" si="1225"/>
        <v>1.01477856411804</v>
      </c>
      <c r="R15665">
        <f t="shared" si="1225"/>
        <v>0.87101654539173345</v>
      </c>
      <c r="S15665">
        <f t="shared" si="1225"/>
        <v>0.44828433605511758</v>
      </c>
    </row>
    <row r="15666" spans="1:19">
      <c r="A15666" s="1">
        <v>261.108</v>
      </c>
      <c r="B15666" s="2">
        <v>-7.4649999999999999</v>
      </c>
      <c r="D15666">
        <f t="shared" si="1227"/>
        <v>3.4276778654645042E-8</v>
      </c>
      <c r="M15666">
        <f t="shared" si="1226"/>
        <v>10.346145081389992</v>
      </c>
      <c r="N15666" s="7">
        <f t="shared" si="1223"/>
        <v>7.4304744536408078</v>
      </c>
      <c r="O15666" s="7">
        <f t="shared" si="1224"/>
        <v>2.8072709790864079</v>
      </c>
      <c r="Q15666">
        <f t="shared" si="1225"/>
        <v>1.01477856411804</v>
      </c>
      <c r="R15666">
        <f t="shared" si="1225"/>
        <v>0.87101654539173345</v>
      </c>
      <c r="S15666">
        <f t="shared" si="1225"/>
        <v>0.44828433605511758</v>
      </c>
    </row>
    <row r="15667" spans="1:19">
      <c r="A15667" s="1">
        <v>261.125</v>
      </c>
      <c r="B15667" s="2">
        <v>-7.4649999999999999</v>
      </c>
      <c r="D15667">
        <f t="shared" si="1227"/>
        <v>3.4276778654645042E-8</v>
      </c>
      <c r="M15667">
        <f t="shared" si="1226"/>
        <v>10.346145081389992</v>
      </c>
      <c r="N15667" s="7">
        <f t="shared" si="1223"/>
        <v>7.4304744536408078</v>
      </c>
      <c r="O15667" s="7">
        <f t="shared" si="1224"/>
        <v>2.8072709790864079</v>
      </c>
      <c r="Q15667">
        <f t="shared" si="1225"/>
        <v>1.01477856411804</v>
      </c>
      <c r="R15667">
        <f t="shared" si="1225"/>
        <v>0.87101654539173345</v>
      </c>
      <c r="S15667">
        <f t="shared" si="1225"/>
        <v>0.44828433605511758</v>
      </c>
    </row>
    <row r="15668" spans="1:19">
      <c r="A15668" s="1">
        <v>261.14100000000002</v>
      </c>
      <c r="B15668" s="2">
        <v>-7.4649999999999999</v>
      </c>
      <c r="D15668">
        <f t="shared" si="1227"/>
        <v>3.4276778654645042E-8</v>
      </c>
      <c r="M15668">
        <f t="shared" si="1226"/>
        <v>10.346145081389992</v>
      </c>
      <c r="N15668" s="7">
        <f t="shared" si="1223"/>
        <v>7.4304744536408078</v>
      </c>
      <c r="O15668" s="7">
        <f t="shared" si="1224"/>
        <v>2.8072709790864079</v>
      </c>
      <c r="Q15668">
        <f t="shared" si="1225"/>
        <v>1.01477856411804</v>
      </c>
      <c r="R15668">
        <f t="shared" si="1225"/>
        <v>0.87101654539173345</v>
      </c>
      <c r="S15668">
        <f t="shared" si="1225"/>
        <v>0.44828433605511758</v>
      </c>
    </row>
    <row r="15669" spans="1:19">
      <c r="A15669" s="1">
        <v>261.15800000000002</v>
      </c>
      <c r="B15669" s="2">
        <v>-7.4649999999999999</v>
      </c>
      <c r="D15669">
        <f t="shared" si="1227"/>
        <v>3.4276778654645042E-8</v>
      </c>
      <c r="M15669">
        <f t="shared" si="1226"/>
        <v>10.346145081389992</v>
      </c>
      <c r="N15669" s="7">
        <f t="shared" si="1223"/>
        <v>7.4304744536408078</v>
      </c>
      <c r="O15669" s="7">
        <f t="shared" si="1224"/>
        <v>2.8072709790864079</v>
      </c>
      <c r="Q15669">
        <f t="shared" si="1225"/>
        <v>1.01477856411804</v>
      </c>
      <c r="R15669">
        <f t="shared" si="1225"/>
        <v>0.87101654539173345</v>
      </c>
      <c r="S15669">
        <f t="shared" si="1225"/>
        <v>0.44828433605511758</v>
      </c>
    </row>
    <row r="15670" spans="1:19">
      <c r="A15670" s="1">
        <v>261.17500000000001</v>
      </c>
      <c r="B15670" s="2">
        <v>-7.4649999999999999</v>
      </c>
      <c r="D15670">
        <f t="shared" si="1227"/>
        <v>3.4276778654645042E-8</v>
      </c>
      <c r="M15670">
        <f t="shared" si="1226"/>
        <v>10.346145081389992</v>
      </c>
      <c r="N15670" s="7">
        <f t="shared" si="1223"/>
        <v>7.4304744536408078</v>
      </c>
      <c r="O15670" s="7">
        <f t="shared" si="1224"/>
        <v>2.8072709790864079</v>
      </c>
      <c r="Q15670">
        <f t="shared" si="1225"/>
        <v>1.01477856411804</v>
      </c>
      <c r="R15670">
        <f t="shared" si="1225"/>
        <v>0.87101654539173345</v>
      </c>
      <c r="S15670">
        <f t="shared" si="1225"/>
        <v>0.44828433605511758</v>
      </c>
    </row>
    <row r="15671" spans="1:19">
      <c r="A15671" s="1">
        <v>261.19099999999997</v>
      </c>
      <c r="B15671" s="2">
        <v>-7.4649999999999999</v>
      </c>
      <c r="D15671">
        <f t="shared" si="1227"/>
        <v>3.4276778654645042E-8</v>
      </c>
      <c r="M15671">
        <f t="shared" si="1226"/>
        <v>10.346145081389992</v>
      </c>
      <c r="N15671" s="7">
        <f t="shared" si="1223"/>
        <v>7.4304744536408078</v>
      </c>
      <c r="O15671" s="7">
        <f t="shared" si="1224"/>
        <v>2.8072709790864079</v>
      </c>
      <c r="Q15671">
        <f t="shared" si="1225"/>
        <v>1.01477856411804</v>
      </c>
      <c r="R15671">
        <f t="shared" si="1225"/>
        <v>0.87101654539173345</v>
      </c>
      <c r="S15671">
        <f t="shared" si="1225"/>
        <v>0.44828433605511758</v>
      </c>
    </row>
    <row r="15672" spans="1:19">
      <c r="A15672" s="1">
        <v>261.20800000000003</v>
      </c>
      <c r="B15672" s="2">
        <v>-7.4649999999999999</v>
      </c>
      <c r="D15672">
        <f t="shared" si="1227"/>
        <v>3.4276778654645042E-8</v>
      </c>
      <c r="M15672">
        <f t="shared" si="1226"/>
        <v>10.346145081389992</v>
      </c>
      <c r="N15672" s="7">
        <f t="shared" si="1223"/>
        <v>7.4304744536408078</v>
      </c>
      <c r="O15672" s="7">
        <f t="shared" si="1224"/>
        <v>2.8072709790864079</v>
      </c>
      <c r="Q15672">
        <f t="shared" si="1225"/>
        <v>1.01477856411804</v>
      </c>
      <c r="R15672">
        <f t="shared" si="1225"/>
        <v>0.87101654539173345</v>
      </c>
      <c r="S15672">
        <f t="shared" si="1225"/>
        <v>0.44828433605511758</v>
      </c>
    </row>
    <row r="15673" spans="1:19">
      <c r="A15673" s="1">
        <v>261.22500000000002</v>
      </c>
      <c r="B15673" s="2">
        <v>-7.4649999999999999</v>
      </c>
      <c r="D15673">
        <f t="shared" si="1227"/>
        <v>3.4276778654645042E-8</v>
      </c>
      <c r="M15673">
        <f t="shared" si="1226"/>
        <v>10.346145081389992</v>
      </c>
      <c r="N15673" s="7">
        <f t="shared" si="1223"/>
        <v>7.4304744536408078</v>
      </c>
      <c r="O15673" s="7">
        <f t="shared" si="1224"/>
        <v>2.8072709790864079</v>
      </c>
      <c r="Q15673">
        <f t="shared" si="1225"/>
        <v>1.01477856411804</v>
      </c>
      <c r="R15673">
        <f t="shared" si="1225"/>
        <v>0.87101654539173345</v>
      </c>
      <c r="S15673">
        <f t="shared" si="1225"/>
        <v>0.44828433605511758</v>
      </c>
    </row>
    <row r="15674" spans="1:19">
      <c r="A15674" s="1">
        <v>261.24099999999999</v>
      </c>
      <c r="B15674" s="2">
        <v>-7.4649999999999999</v>
      </c>
      <c r="D15674">
        <f t="shared" si="1227"/>
        <v>3.4276778654645042E-8</v>
      </c>
      <c r="M15674">
        <f t="shared" si="1226"/>
        <v>10.346145081389992</v>
      </c>
      <c r="N15674" s="7">
        <f t="shared" si="1223"/>
        <v>7.4304744536408078</v>
      </c>
      <c r="O15674" s="7">
        <f t="shared" si="1224"/>
        <v>2.8072709790864079</v>
      </c>
      <c r="Q15674">
        <f t="shared" si="1225"/>
        <v>1.01477856411804</v>
      </c>
      <c r="R15674">
        <f t="shared" si="1225"/>
        <v>0.87101654539173345</v>
      </c>
      <c r="S15674">
        <f t="shared" si="1225"/>
        <v>0.44828433605511758</v>
      </c>
    </row>
    <row r="15675" spans="1:19">
      <c r="A15675" s="1">
        <v>261.25799999999998</v>
      </c>
      <c r="B15675" s="2">
        <v>-7.4649999999999999</v>
      </c>
      <c r="D15675">
        <f t="shared" si="1227"/>
        <v>3.4276778654645042E-8</v>
      </c>
      <c r="M15675">
        <f t="shared" si="1226"/>
        <v>10.346145081389992</v>
      </c>
      <c r="N15675" s="7">
        <f t="shared" si="1223"/>
        <v>7.4304744536408078</v>
      </c>
      <c r="O15675" s="7">
        <f t="shared" si="1224"/>
        <v>2.8072709790864079</v>
      </c>
      <c r="Q15675">
        <f t="shared" si="1225"/>
        <v>1.01477856411804</v>
      </c>
      <c r="R15675">
        <f t="shared" si="1225"/>
        <v>0.87101654539173345</v>
      </c>
      <c r="S15675">
        <f t="shared" si="1225"/>
        <v>0.44828433605511758</v>
      </c>
    </row>
    <row r="15676" spans="1:19">
      <c r="A15676" s="1">
        <v>261.27499999999998</v>
      </c>
      <c r="B15676" s="2">
        <v>-7.4649999999999999</v>
      </c>
      <c r="D15676">
        <f t="shared" si="1227"/>
        <v>3.4276778654645042E-8</v>
      </c>
      <c r="M15676">
        <f t="shared" si="1226"/>
        <v>10.346145081389992</v>
      </c>
      <c r="N15676" s="7">
        <f t="shared" si="1223"/>
        <v>7.4304744536408078</v>
      </c>
      <c r="O15676" s="7">
        <f t="shared" si="1224"/>
        <v>2.8072709790864079</v>
      </c>
      <c r="Q15676">
        <f t="shared" si="1225"/>
        <v>1.01477856411804</v>
      </c>
      <c r="R15676">
        <f t="shared" si="1225"/>
        <v>0.87101654539173345</v>
      </c>
      <c r="S15676">
        <f t="shared" si="1225"/>
        <v>0.44828433605511758</v>
      </c>
    </row>
    <row r="15677" spans="1:19">
      <c r="A15677" s="1">
        <v>261.291</v>
      </c>
      <c r="B15677" s="2">
        <v>-7.4649999999999999</v>
      </c>
      <c r="D15677">
        <f t="shared" si="1227"/>
        <v>3.4276778654645042E-8</v>
      </c>
      <c r="M15677">
        <f t="shared" si="1226"/>
        <v>10.346145081389992</v>
      </c>
      <c r="N15677" s="7">
        <f t="shared" si="1223"/>
        <v>7.4304744536408078</v>
      </c>
      <c r="O15677" s="7">
        <f t="shared" si="1224"/>
        <v>2.8072709790864079</v>
      </c>
      <c r="Q15677">
        <f t="shared" si="1225"/>
        <v>1.01477856411804</v>
      </c>
      <c r="R15677">
        <f t="shared" si="1225"/>
        <v>0.87101654539173345</v>
      </c>
      <c r="S15677">
        <f t="shared" si="1225"/>
        <v>0.44828433605511758</v>
      </c>
    </row>
    <row r="15678" spans="1:19">
      <c r="A15678" s="1">
        <v>261.30799999999999</v>
      </c>
      <c r="B15678" s="2">
        <v>-7.4649999999999999</v>
      </c>
      <c r="D15678">
        <f t="shared" si="1227"/>
        <v>3.4276778654645042E-8</v>
      </c>
      <c r="M15678">
        <f t="shared" si="1226"/>
        <v>10.346145081389992</v>
      </c>
      <c r="N15678" s="7">
        <f t="shared" si="1223"/>
        <v>7.4304744536408078</v>
      </c>
      <c r="O15678" s="7">
        <f t="shared" si="1224"/>
        <v>2.8072709790864079</v>
      </c>
      <c r="Q15678">
        <f t="shared" si="1225"/>
        <v>1.01477856411804</v>
      </c>
      <c r="R15678">
        <f t="shared" si="1225"/>
        <v>0.87101654539173345</v>
      </c>
      <c r="S15678">
        <f t="shared" si="1225"/>
        <v>0.44828433605511758</v>
      </c>
    </row>
    <row r="15679" spans="1:19">
      <c r="A15679" s="1">
        <v>261.32499999999999</v>
      </c>
      <c r="B15679" s="2">
        <v>-7.4649999999999999</v>
      </c>
      <c r="D15679">
        <f t="shared" si="1227"/>
        <v>3.4276778654645042E-8</v>
      </c>
      <c r="M15679">
        <f t="shared" si="1226"/>
        <v>10.346145081389992</v>
      </c>
      <c r="N15679" s="7">
        <f t="shared" si="1223"/>
        <v>7.4304744536408078</v>
      </c>
      <c r="O15679" s="7">
        <f t="shared" si="1224"/>
        <v>2.8072709790864079</v>
      </c>
      <c r="Q15679">
        <f t="shared" si="1225"/>
        <v>1.01477856411804</v>
      </c>
      <c r="R15679">
        <f t="shared" si="1225"/>
        <v>0.87101654539173345</v>
      </c>
      <c r="S15679">
        <f t="shared" si="1225"/>
        <v>0.44828433605511758</v>
      </c>
    </row>
    <row r="15680" spans="1:19">
      <c r="A15680" s="1">
        <v>261.34100000000001</v>
      </c>
      <c r="B15680" s="2">
        <v>-7.4649999999999999</v>
      </c>
      <c r="D15680">
        <f t="shared" si="1227"/>
        <v>3.4276778654645042E-8</v>
      </c>
      <c r="M15680">
        <f t="shared" si="1226"/>
        <v>10.346145081389992</v>
      </c>
      <c r="N15680" s="7">
        <f t="shared" si="1223"/>
        <v>7.4304744536408078</v>
      </c>
      <c r="O15680" s="7">
        <f t="shared" si="1224"/>
        <v>2.8072709790864079</v>
      </c>
      <c r="Q15680">
        <f t="shared" si="1225"/>
        <v>1.01477856411804</v>
      </c>
      <c r="R15680">
        <f t="shared" si="1225"/>
        <v>0.87101654539173345</v>
      </c>
      <c r="S15680">
        <f t="shared" si="1225"/>
        <v>0.44828433605511758</v>
      </c>
    </row>
    <row r="15681" spans="1:19">
      <c r="A15681" s="1">
        <v>261.358</v>
      </c>
      <c r="B15681" s="2">
        <v>-7.4649999999999999</v>
      </c>
      <c r="D15681">
        <f t="shared" si="1227"/>
        <v>3.4276778654645042E-8</v>
      </c>
      <c r="M15681">
        <f t="shared" si="1226"/>
        <v>10.346145081389992</v>
      </c>
      <c r="N15681" s="7">
        <f t="shared" si="1223"/>
        <v>7.4304744536408078</v>
      </c>
      <c r="O15681" s="7">
        <f t="shared" si="1224"/>
        <v>2.8072709790864079</v>
      </c>
      <c r="Q15681">
        <f t="shared" si="1225"/>
        <v>1.01477856411804</v>
      </c>
      <c r="R15681">
        <f t="shared" si="1225"/>
        <v>0.87101654539173345</v>
      </c>
      <c r="S15681">
        <f t="shared" si="1225"/>
        <v>0.44828433605511758</v>
      </c>
    </row>
    <row r="15682" spans="1:19">
      <c r="A15682" s="1">
        <v>261.375</v>
      </c>
      <c r="B15682" s="2">
        <v>-7.4649999999999999</v>
      </c>
      <c r="D15682">
        <f t="shared" si="1227"/>
        <v>3.4276778654645042E-8</v>
      </c>
      <c r="M15682">
        <f t="shared" si="1226"/>
        <v>10.346145081389992</v>
      </c>
      <c r="N15682" s="7">
        <f t="shared" ref="N15682:N15745" si="1228">D15682/$G$4</f>
        <v>7.4304744536408078</v>
      </c>
      <c r="O15682" s="7">
        <f t="shared" ref="O15682:O15745" si="1229">D15682/$G$5</f>
        <v>2.8072709790864079</v>
      </c>
      <c r="Q15682">
        <f t="shared" ref="Q15682:S15745" si="1230">LOG(M15682)</f>
        <v>1.01477856411804</v>
      </c>
      <c r="R15682">
        <f t="shared" si="1230"/>
        <v>0.87101654539173345</v>
      </c>
      <c r="S15682">
        <f t="shared" si="1230"/>
        <v>0.44828433605511758</v>
      </c>
    </row>
    <row r="15683" spans="1:19">
      <c r="A15683" s="1">
        <v>261.39100000000002</v>
      </c>
      <c r="B15683" s="2">
        <v>-7.4649999999999999</v>
      </c>
      <c r="D15683">
        <f t="shared" si="1227"/>
        <v>3.4276778654645042E-8</v>
      </c>
      <c r="M15683">
        <f t="shared" ref="M15683:M15746" si="1231">D15683/$G$3</f>
        <v>10.346145081389992</v>
      </c>
      <c r="N15683" s="7">
        <f t="shared" si="1228"/>
        <v>7.4304744536408078</v>
      </c>
      <c r="O15683" s="7">
        <f t="shared" si="1229"/>
        <v>2.8072709790864079</v>
      </c>
      <c r="Q15683">
        <f t="shared" si="1230"/>
        <v>1.01477856411804</v>
      </c>
      <c r="R15683">
        <f t="shared" si="1230"/>
        <v>0.87101654539173345</v>
      </c>
      <c r="S15683">
        <f t="shared" si="1230"/>
        <v>0.44828433605511758</v>
      </c>
    </row>
    <row r="15684" spans="1:19">
      <c r="A15684" s="1">
        <v>261.40800000000002</v>
      </c>
      <c r="B15684" s="2">
        <v>-7.4649999999999999</v>
      </c>
      <c r="D15684">
        <f t="shared" si="1227"/>
        <v>3.4276778654645042E-8</v>
      </c>
      <c r="M15684">
        <f t="shared" si="1231"/>
        <v>10.346145081389992</v>
      </c>
      <c r="N15684" s="7">
        <f t="shared" si="1228"/>
        <v>7.4304744536408078</v>
      </c>
      <c r="O15684" s="7">
        <f t="shared" si="1229"/>
        <v>2.8072709790864079</v>
      </c>
      <c r="Q15684">
        <f t="shared" si="1230"/>
        <v>1.01477856411804</v>
      </c>
      <c r="R15684">
        <f t="shared" si="1230"/>
        <v>0.87101654539173345</v>
      </c>
      <c r="S15684">
        <f t="shared" si="1230"/>
        <v>0.44828433605511758</v>
      </c>
    </row>
    <row r="15685" spans="1:19">
      <c r="A15685" s="1">
        <v>261.42500000000001</v>
      </c>
      <c r="B15685" s="2">
        <v>-7.4649999999999999</v>
      </c>
      <c r="D15685">
        <f t="shared" si="1227"/>
        <v>3.4276778654645042E-8</v>
      </c>
      <c r="M15685">
        <f t="shared" si="1231"/>
        <v>10.346145081389992</v>
      </c>
      <c r="N15685" s="7">
        <f t="shared" si="1228"/>
        <v>7.4304744536408078</v>
      </c>
      <c r="O15685" s="7">
        <f t="shared" si="1229"/>
        <v>2.8072709790864079</v>
      </c>
      <c r="Q15685">
        <f t="shared" si="1230"/>
        <v>1.01477856411804</v>
      </c>
      <c r="R15685">
        <f t="shared" si="1230"/>
        <v>0.87101654539173345</v>
      </c>
      <c r="S15685">
        <f t="shared" si="1230"/>
        <v>0.44828433605511758</v>
      </c>
    </row>
    <row r="15686" spans="1:19">
      <c r="A15686" s="1">
        <v>261.44099999999997</v>
      </c>
      <c r="B15686" s="2">
        <v>-7.4649999999999999</v>
      </c>
      <c r="D15686">
        <f t="shared" si="1227"/>
        <v>3.4276778654645042E-8</v>
      </c>
      <c r="M15686">
        <f t="shared" si="1231"/>
        <v>10.346145081389992</v>
      </c>
      <c r="N15686" s="7">
        <f t="shared" si="1228"/>
        <v>7.4304744536408078</v>
      </c>
      <c r="O15686" s="7">
        <f t="shared" si="1229"/>
        <v>2.8072709790864079</v>
      </c>
      <c r="Q15686">
        <f t="shared" si="1230"/>
        <v>1.01477856411804</v>
      </c>
      <c r="R15686">
        <f t="shared" si="1230"/>
        <v>0.87101654539173345</v>
      </c>
      <c r="S15686">
        <f t="shared" si="1230"/>
        <v>0.44828433605511758</v>
      </c>
    </row>
    <row r="15687" spans="1:19">
      <c r="A15687" s="1">
        <v>261.45800000000003</v>
      </c>
      <c r="B15687" s="2">
        <v>-7.4649999999999999</v>
      </c>
      <c r="D15687">
        <f t="shared" si="1227"/>
        <v>3.4276778654645042E-8</v>
      </c>
      <c r="M15687">
        <f t="shared" si="1231"/>
        <v>10.346145081389992</v>
      </c>
      <c r="N15687" s="7">
        <f t="shared" si="1228"/>
        <v>7.4304744536408078</v>
      </c>
      <c r="O15687" s="7">
        <f t="shared" si="1229"/>
        <v>2.8072709790864079</v>
      </c>
      <c r="Q15687">
        <f t="shared" si="1230"/>
        <v>1.01477856411804</v>
      </c>
      <c r="R15687">
        <f t="shared" si="1230"/>
        <v>0.87101654539173345</v>
      </c>
      <c r="S15687">
        <f t="shared" si="1230"/>
        <v>0.44828433605511758</v>
      </c>
    </row>
    <row r="15688" spans="1:19">
      <c r="A15688" s="1">
        <v>261.47500000000002</v>
      </c>
      <c r="B15688" s="2">
        <v>-7.4649999999999999</v>
      </c>
      <c r="D15688">
        <f t="shared" si="1227"/>
        <v>3.4276778654645042E-8</v>
      </c>
      <c r="M15688">
        <f t="shared" si="1231"/>
        <v>10.346145081389992</v>
      </c>
      <c r="N15688" s="7">
        <f t="shared" si="1228"/>
        <v>7.4304744536408078</v>
      </c>
      <c r="O15688" s="7">
        <f t="shared" si="1229"/>
        <v>2.8072709790864079</v>
      </c>
      <c r="Q15688">
        <f t="shared" si="1230"/>
        <v>1.01477856411804</v>
      </c>
      <c r="R15688">
        <f t="shared" si="1230"/>
        <v>0.87101654539173345</v>
      </c>
      <c r="S15688">
        <f t="shared" si="1230"/>
        <v>0.44828433605511758</v>
      </c>
    </row>
    <row r="15689" spans="1:19">
      <c r="A15689" s="1">
        <v>261.49099999999999</v>
      </c>
      <c r="B15689" s="2">
        <v>-7.4649999999999999</v>
      </c>
      <c r="D15689">
        <f t="shared" si="1227"/>
        <v>3.4276778654645042E-8</v>
      </c>
      <c r="M15689">
        <f t="shared" si="1231"/>
        <v>10.346145081389992</v>
      </c>
      <c r="N15689" s="7">
        <f t="shared" si="1228"/>
        <v>7.4304744536408078</v>
      </c>
      <c r="O15689" s="7">
        <f t="shared" si="1229"/>
        <v>2.8072709790864079</v>
      </c>
      <c r="Q15689">
        <f t="shared" si="1230"/>
        <v>1.01477856411804</v>
      </c>
      <c r="R15689">
        <f t="shared" si="1230"/>
        <v>0.87101654539173345</v>
      </c>
      <c r="S15689">
        <f t="shared" si="1230"/>
        <v>0.44828433605511758</v>
      </c>
    </row>
    <row r="15690" spans="1:19">
      <c r="A15690" s="1">
        <v>261.50799999999998</v>
      </c>
      <c r="B15690" s="2">
        <v>-7.4649999999999999</v>
      </c>
      <c r="D15690">
        <f t="shared" si="1227"/>
        <v>3.4276778654645042E-8</v>
      </c>
      <c r="M15690">
        <f t="shared" si="1231"/>
        <v>10.346145081389992</v>
      </c>
      <c r="N15690" s="7">
        <f t="shared" si="1228"/>
        <v>7.4304744536408078</v>
      </c>
      <c r="O15690" s="7">
        <f t="shared" si="1229"/>
        <v>2.8072709790864079</v>
      </c>
      <c r="Q15690">
        <f t="shared" si="1230"/>
        <v>1.01477856411804</v>
      </c>
      <c r="R15690">
        <f t="shared" si="1230"/>
        <v>0.87101654539173345</v>
      </c>
      <c r="S15690">
        <f t="shared" si="1230"/>
        <v>0.44828433605511758</v>
      </c>
    </row>
    <row r="15691" spans="1:19">
      <c r="A15691" s="1">
        <v>261.52499999999998</v>
      </c>
      <c r="B15691" s="2">
        <v>-7.4649999999999999</v>
      </c>
      <c r="D15691">
        <f t="shared" si="1227"/>
        <v>3.4276778654645042E-8</v>
      </c>
      <c r="M15691">
        <f t="shared" si="1231"/>
        <v>10.346145081389992</v>
      </c>
      <c r="N15691" s="7">
        <f t="shared" si="1228"/>
        <v>7.4304744536408078</v>
      </c>
      <c r="O15691" s="7">
        <f t="shared" si="1229"/>
        <v>2.8072709790864079</v>
      </c>
      <c r="Q15691">
        <f t="shared" si="1230"/>
        <v>1.01477856411804</v>
      </c>
      <c r="R15691">
        <f t="shared" si="1230"/>
        <v>0.87101654539173345</v>
      </c>
      <c r="S15691">
        <f t="shared" si="1230"/>
        <v>0.44828433605511758</v>
      </c>
    </row>
    <row r="15692" spans="1:19">
      <c r="A15692" s="1">
        <v>261.541</v>
      </c>
      <c r="B15692" s="2">
        <v>-7.4649999999999999</v>
      </c>
      <c r="D15692">
        <f t="shared" si="1227"/>
        <v>3.4276778654645042E-8</v>
      </c>
      <c r="M15692">
        <f t="shared" si="1231"/>
        <v>10.346145081389992</v>
      </c>
      <c r="N15692" s="7">
        <f t="shared" si="1228"/>
        <v>7.4304744536408078</v>
      </c>
      <c r="O15692" s="7">
        <f t="shared" si="1229"/>
        <v>2.8072709790864079</v>
      </c>
      <c r="Q15692">
        <f t="shared" si="1230"/>
        <v>1.01477856411804</v>
      </c>
      <c r="R15692">
        <f t="shared" si="1230"/>
        <v>0.87101654539173345</v>
      </c>
      <c r="S15692">
        <f t="shared" si="1230"/>
        <v>0.44828433605511758</v>
      </c>
    </row>
    <row r="15693" spans="1:19">
      <c r="A15693" s="1">
        <v>261.55799999999999</v>
      </c>
      <c r="B15693" s="2">
        <v>-7.4649999999999999</v>
      </c>
      <c r="D15693">
        <f t="shared" si="1227"/>
        <v>3.4276778654645042E-8</v>
      </c>
      <c r="M15693">
        <f t="shared" si="1231"/>
        <v>10.346145081389992</v>
      </c>
      <c r="N15693" s="7">
        <f t="shared" si="1228"/>
        <v>7.4304744536408078</v>
      </c>
      <c r="O15693" s="7">
        <f t="shared" si="1229"/>
        <v>2.8072709790864079</v>
      </c>
      <c r="Q15693">
        <f t="shared" si="1230"/>
        <v>1.01477856411804</v>
      </c>
      <c r="R15693">
        <f t="shared" si="1230"/>
        <v>0.87101654539173345</v>
      </c>
      <c r="S15693">
        <f t="shared" si="1230"/>
        <v>0.44828433605511758</v>
      </c>
    </row>
    <row r="15694" spans="1:19">
      <c r="A15694" s="1">
        <v>261.57499999999999</v>
      </c>
      <c r="B15694" s="2">
        <v>-7.4649999999999999</v>
      </c>
      <c r="D15694">
        <f t="shared" si="1227"/>
        <v>3.4276778654645042E-8</v>
      </c>
      <c r="M15694">
        <f t="shared" si="1231"/>
        <v>10.346145081389992</v>
      </c>
      <c r="N15694" s="7">
        <f t="shared" si="1228"/>
        <v>7.4304744536408078</v>
      </c>
      <c r="O15694" s="7">
        <f t="shared" si="1229"/>
        <v>2.8072709790864079</v>
      </c>
      <c r="Q15694">
        <f t="shared" si="1230"/>
        <v>1.01477856411804</v>
      </c>
      <c r="R15694">
        <f t="shared" si="1230"/>
        <v>0.87101654539173345</v>
      </c>
      <c r="S15694">
        <f t="shared" si="1230"/>
        <v>0.44828433605511758</v>
      </c>
    </row>
    <row r="15695" spans="1:19">
      <c r="A15695" s="1">
        <v>261.59100000000001</v>
      </c>
      <c r="B15695" s="2">
        <v>-7.4649999999999999</v>
      </c>
      <c r="D15695">
        <f t="shared" si="1227"/>
        <v>3.4276778654645042E-8</v>
      </c>
      <c r="M15695">
        <f t="shared" si="1231"/>
        <v>10.346145081389992</v>
      </c>
      <c r="N15695" s="7">
        <f t="shared" si="1228"/>
        <v>7.4304744536408078</v>
      </c>
      <c r="O15695" s="7">
        <f t="shared" si="1229"/>
        <v>2.8072709790864079</v>
      </c>
      <c r="Q15695">
        <f t="shared" si="1230"/>
        <v>1.01477856411804</v>
      </c>
      <c r="R15695">
        <f t="shared" si="1230"/>
        <v>0.87101654539173345</v>
      </c>
      <c r="S15695">
        <f t="shared" si="1230"/>
        <v>0.44828433605511758</v>
      </c>
    </row>
    <row r="15696" spans="1:19">
      <c r="A15696" s="1">
        <v>261.608</v>
      </c>
      <c r="B15696" s="2">
        <v>-7.4649999999999999</v>
      </c>
      <c r="D15696">
        <f t="shared" si="1227"/>
        <v>3.4276778654645042E-8</v>
      </c>
      <c r="M15696">
        <f t="shared" si="1231"/>
        <v>10.346145081389992</v>
      </c>
      <c r="N15696" s="7">
        <f t="shared" si="1228"/>
        <v>7.4304744536408078</v>
      </c>
      <c r="O15696" s="7">
        <f t="shared" si="1229"/>
        <v>2.8072709790864079</v>
      </c>
      <c r="Q15696">
        <f t="shared" si="1230"/>
        <v>1.01477856411804</v>
      </c>
      <c r="R15696">
        <f t="shared" si="1230"/>
        <v>0.87101654539173345</v>
      </c>
      <c r="S15696">
        <f t="shared" si="1230"/>
        <v>0.44828433605511758</v>
      </c>
    </row>
    <row r="15697" spans="1:19">
      <c r="A15697" s="1">
        <v>261.625</v>
      </c>
      <c r="B15697" s="2">
        <v>-7.4649999999999999</v>
      </c>
      <c r="D15697">
        <f t="shared" si="1227"/>
        <v>3.4276778654645042E-8</v>
      </c>
      <c r="M15697">
        <f t="shared" si="1231"/>
        <v>10.346145081389992</v>
      </c>
      <c r="N15697" s="7">
        <f t="shared" si="1228"/>
        <v>7.4304744536408078</v>
      </c>
      <c r="O15697" s="7">
        <f t="shared" si="1229"/>
        <v>2.8072709790864079</v>
      </c>
      <c r="Q15697">
        <f t="shared" si="1230"/>
        <v>1.01477856411804</v>
      </c>
      <c r="R15697">
        <f t="shared" si="1230"/>
        <v>0.87101654539173345</v>
      </c>
      <c r="S15697">
        <f t="shared" si="1230"/>
        <v>0.44828433605511758</v>
      </c>
    </row>
    <row r="15698" spans="1:19">
      <c r="A15698" s="1">
        <v>261.64100000000002</v>
      </c>
      <c r="B15698" s="2">
        <v>-7.4649999999999999</v>
      </c>
      <c r="D15698">
        <f t="shared" si="1227"/>
        <v>3.4276778654645042E-8</v>
      </c>
      <c r="M15698">
        <f t="shared" si="1231"/>
        <v>10.346145081389992</v>
      </c>
      <c r="N15698" s="7">
        <f t="shared" si="1228"/>
        <v>7.4304744536408078</v>
      </c>
      <c r="O15698" s="7">
        <f t="shared" si="1229"/>
        <v>2.8072709790864079</v>
      </c>
      <c r="Q15698">
        <f t="shared" si="1230"/>
        <v>1.01477856411804</v>
      </c>
      <c r="R15698">
        <f t="shared" si="1230"/>
        <v>0.87101654539173345</v>
      </c>
      <c r="S15698">
        <f t="shared" si="1230"/>
        <v>0.44828433605511758</v>
      </c>
    </row>
    <row r="15699" spans="1:19">
      <c r="A15699" s="1">
        <v>261.65800000000002</v>
      </c>
      <c r="B15699" s="2">
        <v>-7.4649999999999999</v>
      </c>
      <c r="D15699">
        <f t="shared" si="1227"/>
        <v>3.4276778654645042E-8</v>
      </c>
      <c r="M15699">
        <f t="shared" si="1231"/>
        <v>10.346145081389992</v>
      </c>
      <c r="N15699" s="7">
        <f t="shared" si="1228"/>
        <v>7.4304744536408078</v>
      </c>
      <c r="O15699" s="7">
        <f t="shared" si="1229"/>
        <v>2.8072709790864079</v>
      </c>
      <c r="Q15699">
        <f t="shared" si="1230"/>
        <v>1.01477856411804</v>
      </c>
      <c r="R15699">
        <f t="shared" si="1230"/>
        <v>0.87101654539173345</v>
      </c>
      <c r="S15699">
        <f t="shared" si="1230"/>
        <v>0.44828433605511758</v>
      </c>
    </row>
    <row r="15700" spans="1:19">
      <c r="A15700" s="1">
        <v>261.67500000000001</v>
      </c>
      <c r="B15700" s="2">
        <v>-7.4649999999999999</v>
      </c>
      <c r="D15700">
        <f t="shared" si="1227"/>
        <v>3.4276778654645042E-8</v>
      </c>
      <c r="M15700">
        <f t="shared" si="1231"/>
        <v>10.346145081389992</v>
      </c>
      <c r="N15700" s="7">
        <f t="shared" si="1228"/>
        <v>7.4304744536408078</v>
      </c>
      <c r="O15700" s="7">
        <f t="shared" si="1229"/>
        <v>2.8072709790864079</v>
      </c>
      <c r="Q15700">
        <f t="shared" si="1230"/>
        <v>1.01477856411804</v>
      </c>
      <c r="R15700">
        <f t="shared" si="1230"/>
        <v>0.87101654539173345</v>
      </c>
      <c r="S15700">
        <f t="shared" si="1230"/>
        <v>0.44828433605511758</v>
      </c>
    </row>
    <row r="15701" spans="1:19">
      <c r="A15701" s="1">
        <v>261.69099999999997</v>
      </c>
      <c r="B15701" s="2">
        <v>-7.4649999999999999</v>
      </c>
      <c r="D15701">
        <f t="shared" si="1227"/>
        <v>3.4276778654645042E-8</v>
      </c>
      <c r="M15701">
        <f t="shared" si="1231"/>
        <v>10.346145081389992</v>
      </c>
      <c r="N15701" s="7">
        <f t="shared" si="1228"/>
        <v>7.4304744536408078</v>
      </c>
      <c r="O15701" s="7">
        <f t="shared" si="1229"/>
        <v>2.8072709790864079</v>
      </c>
      <c r="Q15701">
        <f t="shared" si="1230"/>
        <v>1.01477856411804</v>
      </c>
      <c r="R15701">
        <f t="shared" si="1230"/>
        <v>0.87101654539173345</v>
      </c>
      <c r="S15701">
        <f t="shared" si="1230"/>
        <v>0.44828433605511758</v>
      </c>
    </row>
    <row r="15702" spans="1:19">
      <c r="A15702" s="1">
        <v>261.70800000000003</v>
      </c>
      <c r="B15702" s="2">
        <v>-7.4649999999999999</v>
      </c>
      <c r="D15702">
        <f t="shared" si="1227"/>
        <v>3.4276778654645042E-8</v>
      </c>
      <c r="M15702">
        <f t="shared" si="1231"/>
        <v>10.346145081389992</v>
      </c>
      <c r="N15702" s="7">
        <f t="shared" si="1228"/>
        <v>7.4304744536408078</v>
      </c>
      <c r="O15702" s="7">
        <f t="shared" si="1229"/>
        <v>2.8072709790864079</v>
      </c>
      <c r="Q15702">
        <f t="shared" si="1230"/>
        <v>1.01477856411804</v>
      </c>
      <c r="R15702">
        <f t="shared" si="1230"/>
        <v>0.87101654539173345</v>
      </c>
      <c r="S15702">
        <f t="shared" si="1230"/>
        <v>0.44828433605511758</v>
      </c>
    </row>
    <row r="15703" spans="1:19">
      <c r="A15703" s="1">
        <v>261.72500000000002</v>
      </c>
      <c r="B15703" s="2">
        <v>-7.4649999999999999</v>
      </c>
      <c r="D15703">
        <f t="shared" si="1227"/>
        <v>3.4276778654645042E-8</v>
      </c>
      <c r="M15703">
        <f t="shared" si="1231"/>
        <v>10.346145081389992</v>
      </c>
      <c r="N15703" s="7">
        <f t="shared" si="1228"/>
        <v>7.4304744536408078</v>
      </c>
      <c r="O15703" s="7">
        <f t="shared" si="1229"/>
        <v>2.8072709790864079</v>
      </c>
      <c r="Q15703">
        <f t="shared" si="1230"/>
        <v>1.01477856411804</v>
      </c>
      <c r="R15703">
        <f t="shared" si="1230"/>
        <v>0.87101654539173345</v>
      </c>
      <c r="S15703">
        <f t="shared" si="1230"/>
        <v>0.44828433605511758</v>
      </c>
    </row>
    <row r="15704" spans="1:19">
      <c r="A15704" s="1">
        <v>261.74099999999999</v>
      </c>
      <c r="B15704" s="2">
        <v>-7.4649999999999999</v>
      </c>
      <c r="D15704">
        <f t="shared" si="1227"/>
        <v>3.4276778654645042E-8</v>
      </c>
      <c r="M15704">
        <f t="shared" si="1231"/>
        <v>10.346145081389992</v>
      </c>
      <c r="N15704" s="7">
        <f t="shared" si="1228"/>
        <v>7.4304744536408078</v>
      </c>
      <c r="O15704" s="7">
        <f t="shared" si="1229"/>
        <v>2.8072709790864079</v>
      </c>
      <c r="Q15704">
        <f t="shared" si="1230"/>
        <v>1.01477856411804</v>
      </c>
      <c r="R15704">
        <f t="shared" si="1230"/>
        <v>0.87101654539173345</v>
      </c>
      <c r="S15704">
        <f t="shared" si="1230"/>
        <v>0.44828433605511758</v>
      </c>
    </row>
    <row r="15705" spans="1:19">
      <c r="A15705" s="1">
        <v>261.75799999999998</v>
      </c>
      <c r="B15705" s="2">
        <v>-7.4649999999999999</v>
      </c>
      <c r="D15705">
        <f t="shared" si="1227"/>
        <v>3.4276778654645042E-8</v>
      </c>
      <c r="M15705">
        <f t="shared" si="1231"/>
        <v>10.346145081389992</v>
      </c>
      <c r="N15705" s="7">
        <f t="shared" si="1228"/>
        <v>7.4304744536408078</v>
      </c>
      <c r="O15705" s="7">
        <f t="shared" si="1229"/>
        <v>2.8072709790864079</v>
      </c>
      <c r="Q15705">
        <f t="shared" si="1230"/>
        <v>1.01477856411804</v>
      </c>
      <c r="R15705">
        <f t="shared" si="1230"/>
        <v>0.87101654539173345</v>
      </c>
      <c r="S15705">
        <f t="shared" si="1230"/>
        <v>0.44828433605511758</v>
      </c>
    </row>
    <row r="15706" spans="1:19">
      <c r="A15706" s="1">
        <v>261.77499999999998</v>
      </c>
      <c r="B15706" s="2">
        <v>-7.4649999999999999</v>
      </c>
      <c r="D15706">
        <f t="shared" si="1227"/>
        <v>3.4276778654645042E-8</v>
      </c>
      <c r="M15706">
        <f t="shared" si="1231"/>
        <v>10.346145081389992</v>
      </c>
      <c r="N15706" s="7">
        <f t="shared" si="1228"/>
        <v>7.4304744536408078</v>
      </c>
      <c r="O15706" s="7">
        <f t="shared" si="1229"/>
        <v>2.8072709790864079</v>
      </c>
      <c r="Q15706">
        <f t="shared" si="1230"/>
        <v>1.01477856411804</v>
      </c>
      <c r="R15706">
        <f t="shared" si="1230"/>
        <v>0.87101654539173345</v>
      </c>
      <c r="S15706">
        <f t="shared" si="1230"/>
        <v>0.44828433605511758</v>
      </c>
    </row>
    <row r="15707" spans="1:19">
      <c r="A15707" s="1">
        <v>261.791</v>
      </c>
      <c r="B15707" s="2">
        <v>-7.4649999999999999</v>
      </c>
      <c r="D15707">
        <f t="shared" si="1227"/>
        <v>3.4276778654645042E-8</v>
      </c>
      <c r="M15707">
        <f t="shared" si="1231"/>
        <v>10.346145081389992</v>
      </c>
      <c r="N15707" s="7">
        <f t="shared" si="1228"/>
        <v>7.4304744536408078</v>
      </c>
      <c r="O15707" s="7">
        <f t="shared" si="1229"/>
        <v>2.8072709790864079</v>
      </c>
      <c r="Q15707">
        <f t="shared" si="1230"/>
        <v>1.01477856411804</v>
      </c>
      <c r="R15707">
        <f t="shared" si="1230"/>
        <v>0.87101654539173345</v>
      </c>
      <c r="S15707">
        <f t="shared" si="1230"/>
        <v>0.44828433605511758</v>
      </c>
    </row>
    <row r="15708" spans="1:19">
      <c r="A15708" s="1">
        <v>261.80799999999999</v>
      </c>
      <c r="B15708" s="2">
        <v>-7.4649999999999999</v>
      </c>
      <c r="D15708">
        <f t="shared" si="1227"/>
        <v>3.4276778654645042E-8</v>
      </c>
      <c r="M15708">
        <f t="shared" si="1231"/>
        <v>10.346145081389992</v>
      </c>
      <c r="N15708" s="7">
        <f t="shared" si="1228"/>
        <v>7.4304744536408078</v>
      </c>
      <c r="O15708" s="7">
        <f t="shared" si="1229"/>
        <v>2.8072709790864079</v>
      </c>
      <c r="Q15708">
        <f t="shared" si="1230"/>
        <v>1.01477856411804</v>
      </c>
      <c r="R15708">
        <f t="shared" si="1230"/>
        <v>0.87101654539173345</v>
      </c>
      <c r="S15708">
        <f t="shared" si="1230"/>
        <v>0.44828433605511758</v>
      </c>
    </row>
    <row r="15709" spans="1:19">
      <c r="A15709" s="1">
        <v>261.82499999999999</v>
      </c>
      <c r="B15709" s="2">
        <v>-7.4649999999999999</v>
      </c>
      <c r="D15709">
        <f t="shared" si="1227"/>
        <v>3.4276778654645042E-8</v>
      </c>
      <c r="M15709">
        <f t="shared" si="1231"/>
        <v>10.346145081389992</v>
      </c>
      <c r="N15709" s="7">
        <f t="shared" si="1228"/>
        <v>7.4304744536408078</v>
      </c>
      <c r="O15709" s="7">
        <f t="shared" si="1229"/>
        <v>2.8072709790864079</v>
      </c>
      <c r="Q15709">
        <f t="shared" si="1230"/>
        <v>1.01477856411804</v>
      </c>
      <c r="R15709">
        <f t="shared" si="1230"/>
        <v>0.87101654539173345</v>
      </c>
      <c r="S15709">
        <f t="shared" si="1230"/>
        <v>0.44828433605511758</v>
      </c>
    </row>
    <row r="15710" spans="1:19">
      <c r="A15710" s="1">
        <v>261.84100000000001</v>
      </c>
      <c r="B15710" s="2">
        <v>-7.4649999999999999</v>
      </c>
      <c r="D15710">
        <f t="shared" si="1227"/>
        <v>3.4276778654645042E-8</v>
      </c>
      <c r="M15710">
        <f t="shared" si="1231"/>
        <v>10.346145081389992</v>
      </c>
      <c r="N15710" s="7">
        <f t="shared" si="1228"/>
        <v>7.4304744536408078</v>
      </c>
      <c r="O15710" s="7">
        <f t="shared" si="1229"/>
        <v>2.8072709790864079</v>
      </c>
      <c r="Q15710">
        <f t="shared" si="1230"/>
        <v>1.01477856411804</v>
      </c>
      <c r="R15710">
        <f t="shared" si="1230"/>
        <v>0.87101654539173345</v>
      </c>
      <c r="S15710">
        <f t="shared" si="1230"/>
        <v>0.44828433605511758</v>
      </c>
    </row>
    <row r="15711" spans="1:19">
      <c r="A15711" s="1">
        <v>261.858</v>
      </c>
      <c r="B15711" s="2">
        <v>-7.4649999999999999</v>
      </c>
      <c r="D15711">
        <f t="shared" si="1227"/>
        <v>3.4276778654645042E-8</v>
      </c>
      <c r="M15711">
        <f t="shared" si="1231"/>
        <v>10.346145081389992</v>
      </c>
      <c r="N15711" s="7">
        <f t="shared" si="1228"/>
        <v>7.4304744536408078</v>
      </c>
      <c r="O15711" s="7">
        <f t="shared" si="1229"/>
        <v>2.8072709790864079</v>
      </c>
      <c r="Q15711">
        <f t="shared" si="1230"/>
        <v>1.01477856411804</v>
      </c>
      <c r="R15711">
        <f t="shared" si="1230"/>
        <v>0.87101654539173345</v>
      </c>
      <c r="S15711">
        <f t="shared" si="1230"/>
        <v>0.44828433605511758</v>
      </c>
    </row>
    <row r="15712" spans="1:19">
      <c r="A15712" s="1">
        <v>261.875</v>
      </c>
      <c r="B15712" s="2">
        <v>-7.4649999999999999</v>
      </c>
      <c r="D15712">
        <f t="shared" si="1227"/>
        <v>3.4276778654645042E-8</v>
      </c>
      <c r="M15712">
        <f t="shared" si="1231"/>
        <v>10.346145081389992</v>
      </c>
      <c r="N15712" s="7">
        <f t="shared" si="1228"/>
        <v>7.4304744536408078</v>
      </c>
      <c r="O15712" s="7">
        <f t="shared" si="1229"/>
        <v>2.8072709790864079</v>
      </c>
      <c r="Q15712">
        <f t="shared" si="1230"/>
        <v>1.01477856411804</v>
      </c>
      <c r="R15712">
        <f t="shared" si="1230"/>
        <v>0.87101654539173345</v>
      </c>
      <c r="S15712">
        <f t="shared" si="1230"/>
        <v>0.44828433605511758</v>
      </c>
    </row>
    <row r="15713" spans="1:19">
      <c r="A15713" s="1">
        <v>261.89100000000002</v>
      </c>
      <c r="B15713" s="2">
        <v>-7.4649999999999999</v>
      </c>
      <c r="D15713">
        <f t="shared" si="1227"/>
        <v>3.4276778654645042E-8</v>
      </c>
      <c r="M15713">
        <f t="shared" si="1231"/>
        <v>10.346145081389992</v>
      </c>
      <c r="N15713" s="7">
        <f t="shared" si="1228"/>
        <v>7.4304744536408078</v>
      </c>
      <c r="O15713" s="7">
        <f t="shared" si="1229"/>
        <v>2.8072709790864079</v>
      </c>
      <c r="Q15713">
        <f t="shared" si="1230"/>
        <v>1.01477856411804</v>
      </c>
      <c r="R15713">
        <f t="shared" si="1230"/>
        <v>0.87101654539173345</v>
      </c>
      <c r="S15713">
        <f t="shared" si="1230"/>
        <v>0.44828433605511758</v>
      </c>
    </row>
    <row r="15714" spans="1:19">
      <c r="A15714" s="1">
        <v>261.90800000000002</v>
      </c>
      <c r="B15714" s="2">
        <v>-7.4649999999999999</v>
      </c>
      <c r="D15714">
        <f t="shared" si="1227"/>
        <v>3.4276778654645042E-8</v>
      </c>
      <c r="M15714">
        <f t="shared" si="1231"/>
        <v>10.346145081389992</v>
      </c>
      <c r="N15714" s="7">
        <f t="shared" si="1228"/>
        <v>7.4304744536408078</v>
      </c>
      <c r="O15714" s="7">
        <f t="shared" si="1229"/>
        <v>2.8072709790864079</v>
      </c>
      <c r="Q15714">
        <f t="shared" si="1230"/>
        <v>1.01477856411804</v>
      </c>
      <c r="R15714">
        <f t="shared" si="1230"/>
        <v>0.87101654539173345</v>
      </c>
      <c r="S15714">
        <f t="shared" si="1230"/>
        <v>0.44828433605511758</v>
      </c>
    </row>
    <row r="15715" spans="1:19">
      <c r="A15715" s="1">
        <v>261.92500000000001</v>
      </c>
      <c r="B15715" s="2">
        <v>-7.4649999999999999</v>
      </c>
      <c r="D15715">
        <f t="shared" si="1227"/>
        <v>3.4276778654645042E-8</v>
      </c>
      <c r="M15715">
        <f t="shared" si="1231"/>
        <v>10.346145081389992</v>
      </c>
      <c r="N15715" s="7">
        <f t="shared" si="1228"/>
        <v>7.4304744536408078</v>
      </c>
      <c r="O15715" s="7">
        <f t="shared" si="1229"/>
        <v>2.8072709790864079</v>
      </c>
      <c r="Q15715">
        <f t="shared" si="1230"/>
        <v>1.01477856411804</v>
      </c>
      <c r="R15715">
        <f t="shared" si="1230"/>
        <v>0.87101654539173345</v>
      </c>
      <c r="S15715">
        <f t="shared" si="1230"/>
        <v>0.44828433605511758</v>
      </c>
    </row>
    <row r="15716" spans="1:19">
      <c r="A15716" s="1">
        <v>261.94099999999997</v>
      </c>
      <c r="B15716" s="2">
        <v>-7.4649999999999999</v>
      </c>
      <c r="D15716">
        <f t="shared" si="1227"/>
        <v>3.4276778654645042E-8</v>
      </c>
      <c r="M15716">
        <f t="shared" si="1231"/>
        <v>10.346145081389992</v>
      </c>
      <c r="N15716" s="7">
        <f t="shared" si="1228"/>
        <v>7.4304744536408078</v>
      </c>
      <c r="O15716" s="7">
        <f t="shared" si="1229"/>
        <v>2.8072709790864079</v>
      </c>
      <c r="Q15716">
        <f t="shared" si="1230"/>
        <v>1.01477856411804</v>
      </c>
      <c r="R15716">
        <f t="shared" si="1230"/>
        <v>0.87101654539173345</v>
      </c>
      <c r="S15716">
        <f t="shared" si="1230"/>
        <v>0.44828433605511758</v>
      </c>
    </row>
    <row r="15717" spans="1:19">
      <c r="A15717" s="1">
        <v>261.95800000000003</v>
      </c>
      <c r="B15717" s="2">
        <v>-7.4649999999999999</v>
      </c>
      <c r="D15717">
        <f t="shared" si="1227"/>
        <v>3.4276778654645042E-8</v>
      </c>
      <c r="M15717">
        <f t="shared" si="1231"/>
        <v>10.346145081389992</v>
      </c>
      <c r="N15717" s="7">
        <f t="shared" si="1228"/>
        <v>7.4304744536408078</v>
      </c>
      <c r="O15717" s="7">
        <f t="shared" si="1229"/>
        <v>2.8072709790864079</v>
      </c>
      <c r="Q15717">
        <f t="shared" si="1230"/>
        <v>1.01477856411804</v>
      </c>
      <c r="R15717">
        <f t="shared" si="1230"/>
        <v>0.87101654539173345</v>
      </c>
      <c r="S15717">
        <f t="shared" si="1230"/>
        <v>0.44828433605511758</v>
      </c>
    </row>
    <row r="15718" spans="1:19">
      <c r="A15718" s="1">
        <v>261.97500000000002</v>
      </c>
      <c r="B15718" s="2">
        <v>-7.4649999999999999</v>
      </c>
      <c r="D15718">
        <f t="shared" si="1227"/>
        <v>3.4276778654645042E-8</v>
      </c>
      <c r="M15718">
        <f t="shared" si="1231"/>
        <v>10.346145081389992</v>
      </c>
      <c r="N15718" s="7">
        <f t="shared" si="1228"/>
        <v>7.4304744536408078</v>
      </c>
      <c r="O15718" s="7">
        <f t="shared" si="1229"/>
        <v>2.8072709790864079</v>
      </c>
      <c r="Q15718">
        <f t="shared" si="1230"/>
        <v>1.01477856411804</v>
      </c>
      <c r="R15718">
        <f t="shared" si="1230"/>
        <v>0.87101654539173345</v>
      </c>
      <c r="S15718">
        <f t="shared" si="1230"/>
        <v>0.44828433605511758</v>
      </c>
    </row>
    <row r="15719" spans="1:19">
      <c r="A15719" s="1">
        <v>261.99099999999999</v>
      </c>
      <c r="B15719" s="2">
        <v>-7.4649999999999999</v>
      </c>
      <c r="D15719">
        <f t="shared" si="1227"/>
        <v>3.4276778654645042E-8</v>
      </c>
      <c r="M15719">
        <f t="shared" si="1231"/>
        <v>10.346145081389992</v>
      </c>
      <c r="N15719" s="7">
        <f t="shared" si="1228"/>
        <v>7.4304744536408078</v>
      </c>
      <c r="O15719" s="7">
        <f t="shared" si="1229"/>
        <v>2.8072709790864079</v>
      </c>
      <c r="Q15719">
        <f t="shared" si="1230"/>
        <v>1.01477856411804</v>
      </c>
      <c r="R15719">
        <f t="shared" si="1230"/>
        <v>0.87101654539173345</v>
      </c>
      <c r="S15719">
        <f t="shared" si="1230"/>
        <v>0.44828433605511758</v>
      </c>
    </row>
    <row r="15720" spans="1:19">
      <c r="A15720" s="1">
        <v>262.00799999999998</v>
      </c>
      <c r="B15720" s="2">
        <v>-7.4649999999999999</v>
      </c>
      <c r="D15720">
        <f t="shared" si="1227"/>
        <v>3.4276778654645042E-8</v>
      </c>
      <c r="M15720">
        <f t="shared" si="1231"/>
        <v>10.346145081389992</v>
      </c>
      <c r="N15720" s="7">
        <f t="shared" si="1228"/>
        <v>7.4304744536408078</v>
      </c>
      <c r="O15720" s="7">
        <f t="shared" si="1229"/>
        <v>2.8072709790864079</v>
      </c>
      <c r="Q15720">
        <f t="shared" si="1230"/>
        <v>1.01477856411804</v>
      </c>
      <c r="R15720">
        <f t="shared" si="1230"/>
        <v>0.87101654539173345</v>
      </c>
      <c r="S15720">
        <f t="shared" si="1230"/>
        <v>0.44828433605511758</v>
      </c>
    </row>
    <row r="15721" spans="1:19">
      <c r="A15721" s="1">
        <v>262.02499999999998</v>
      </c>
      <c r="B15721" s="2">
        <v>-7.4649999999999999</v>
      </c>
      <c r="D15721">
        <f t="shared" si="1227"/>
        <v>3.4276778654645042E-8</v>
      </c>
      <c r="M15721">
        <f t="shared" si="1231"/>
        <v>10.346145081389992</v>
      </c>
      <c r="N15721" s="7">
        <f t="shared" si="1228"/>
        <v>7.4304744536408078</v>
      </c>
      <c r="O15721" s="7">
        <f t="shared" si="1229"/>
        <v>2.8072709790864079</v>
      </c>
      <c r="Q15721">
        <f t="shared" si="1230"/>
        <v>1.01477856411804</v>
      </c>
      <c r="R15721">
        <f t="shared" si="1230"/>
        <v>0.87101654539173345</v>
      </c>
      <c r="S15721">
        <f t="shared" si="1230"/>
        <v>0.44828433605511758</v>
      </c>
    </row>
    <row r="15722" spans="1:19">
      <c r="A15722" s="1">
        <v>262.041</v>
      </c>
      <c r="B15722" s="2">
        <v>-7.4649999999999999</v>
      </c>
      <c r="D15722">
        <f t="shared" si="1227"/>
        <v>3.4276778654645042E-8</v>
      </c>
      <c r="M15722">
        <f t="shared" si="1231"/>
        <v>10.346145081389992</v>
      </c>
      <c r="N15722" s="7">
        <f t="shared" si="1228"/>
        <v>7.4304744536408078</v>
      </c>
      <c r="O15722" s="7">
        <f t="shared" si="1229"/>
        <v>2.8072709790864079</v>
      </c>
      <c r="Q15722">
        <f t="shared" si="1230"/>
        <v>1.01477856411804</v>
      </c>
      <c r="R15722">
        <f t="shared" si="1230"/>
        <v>0.87101654539173345</v>
      </c>
      <c r="S15722">
        <f t="shared" si="1230"/>
        <v>0.44828433605511758</v>
      </c>
    </row>
    <row r="15723" spans="1:19">
      <c r="A15723" s="1">
        <v>262.05799999999999</v>
      </c>
      <c r="B15723" s="2">
        <v>-7.4649999999999999</v>
      </c>
      <c r="D15723">
        <f t="shared" si="1227"/>
        <v>3.4276778654645042E-8</v>
      </c>
      <c r="M15723">
        <f t="shared" si="1231"/>
        <v>10.346145081389992</v>
      </c>
      <c r="N15723" s="7">
        <f t="shared" si="1228"/>
        <v>7.4304744536408078</v>
      </c>
      <c r="O15723" s="7">
        <f t="shared" si="1229"/>
        <v>2.8072709790864079</v>
      </c>
      <c r="Q15723">
        <f t="shared" si="1230"/>
        <v>1.01477856411804</v>
      </c>
      <c r="R15723">
        <f t="shared" si="1230"/>
        <v>0.87101654539173345</v>
      </c>
      <c r="S15723">
        <f t="shared" si="1230"/>
        <v>0.44828433605511758</v>
      </c>
    </row>
    <row r="15724" spans="1:19">
      <c r="A15724" s="1">
        <v>262.07499999999999</v>
      </c>
      <c r="B15724" s="2">
        <v>-7.4649999999999999</v>
      </c>
      <c r="D15724">
        <f t="shared" si="1227"/>
        <v>3.4276778654645042E-8</v>
      </c>
      <c r="M15724">
        <f t="shared" si="1231"/>
        <v>10.346145081389992</v>
      </c>
      <c r="N15724" s="7">
        <f t="shared" si="1228"/>
        <v>7.4304744536408078</v>
      </c>
      <c r="O15724" s="7">
        <f t="shared" si="1229"/>
        <v>2.8072709790864079</v>
      </c>
      <c r="Q15724">
        <f t="shared" si="1230"/>
        <v>1.01477856411804</v>
      </c>
      <c r="R15724">
        <f t="shared" si="1230"/>
        <v>0.87101654539173345</v>
      </c>
      <c r="S15724">
        <f t="shared" si="1230"/>
        <v>0.44828433605511758</v>
      </c>
    </row>
    <row r="15725" spans="1:19">
      <c r="A15725" s="1">
        <v>262.09100000000001</v>
      </c>
      <c r="B15725" s="2">
        <v>-7.4649999999999999</v>
      </c>
      <c r="D15725">
        <f t="shared" ref="D15725:D15788" si="1232">POWER(10,B15725)</f>
        <v>3.4276778654645042E-8</v>
      </c>
      <c r="M15725">
        <f t="shared" si="1231"/>
        <v>10.346145081389992</v>
      </c>
      <c r="N15725" s="7">
        <f t="shared" si="1228"/>
        <v>7.4304744536408078</v>
      </c>
      <c r="O15725" s="7">
        <f t="shared" si="1229"/>
        <v>2.8072709790864079</v>
      </c>
      <c r="Q15725">
        <f t="shared" si="1230"/>
        <v>1.01477856411804</v>
      </c>
      <c r="R15725">
        <f t="shared" si="1230"/>
        <v>0.87101654539173345</v>
      </c>
      <c r="S15725">
        <f t="shared" si="1230"/>
        <v>0.44828433605511758</v>
      </c>
    </row>
    <row r="15726" spans="1:19">
      <c r="A15726" s="1">
        <v>262.108</v>
      </c>
      <c r="B15726" s="2">
        <v>-7.4649999999999999</v>
      </c>
      <c r="D15726">
        <f t="shared" si="1232"/>
        <v>3.4276778654645042E-8</v>
      </c>
      <c r="M15726">
        <f t="shared" si="1231"/>
        <v>10.346145081389992</v>
      </c>
      <c r="N15726" s="7">
        <f t="shared" si="1228"/>
        <v>7.4304744536408078</v>
      </c>
      <c r="O15726" s="7">
        <f t="shared" si="1229"/>
        <v>2.8072709790864079</v>
      </c>
      <c r="Q15726">
        <f t="shared" si="1230"/>
        <v>1.01477856411804</v>
      </c>
      <c r="R15726">
        <f t="shared" si="1230"/>
        <v>0.87101654539173345</v>
      </c>
      <c r="S15726">
        <f t="shared" si="1230"/>
        <v>0.44828433605511758</v>
      </c>
    </row>
    <row r="15727" spans="1:19">
      <c r="A15727" s="1">
        <v>262.125</v>
      </c>
      <c r="B15727" s="2">
        <v>-7.4649999999999999</v>
      </c>
      <c r="D15727">
        <f t="shared" si="1232"/>
        <v>3.4276778654645042E-8</v>
      </c>
      <c r="M15727">
        <f t="shared" si="1231"/>
        <v>10.346145081389992</v>
      </c>
      <c r="N15727" s="7">
        <f t="shared" si="1228"/>
        <v>7.4304744536408078</v>
      </c>
      <c r="O15727" s="7">
        <f t="shared" si="1229"/>
        <v>2.8072709790864079</v>
      </c>
      <c r="Q15727">
        <f t="shared" si="1230"/>
        <v>1.01477856411804</v>
      </c>
      <c r="R15727">
        <f t="shared" si="1230"/>
        <v>0.87101654539173345</v>
      </c>
      <c r="S15727">
        <f t="shared" si="1230"/>
        <v>0.44828433605511758</v>
      </c>
    </row>
    <row r="15728" spans="1:19">
      <c r="A15728" s="1">
        <v>262.14100000000002</v>
      </c>
      <c r="B15728" s="2">
        <v>-7.4649999999999999</v>
      </c>
      <c r="D15728">
        <f t="shared" si="1232"/>
        <v>3.4276778654645042E-8</v>
      </c>
      <c r="M15728">
        <f t="shared" si="1231"/>
        <v>10.346145081389992</v>
      </c>
      <c r="N15728" s="7">
        <f t="shared" si="1228"/>
        <v>7.4304744536408078</v>
      </c>
      <c r="O15728" s="7">
        <f t="shared" si="1229"/>
        <v>2.8072709790864079</v>
      </c>
      <c r="Q15728">
        <f t="shared" si="1230"/>
        <v>1.01477856411804</v>
      </c>
      <c r="R15728">
        <f t="shared" si="1230"/>
        <v>0.87101654539173345</v>
      </c>
      <c r="S15728">
        <f t="shared" si="1230"/>
        <v>0.44828433605511758</v>
      </c>
    </row>
    <row r="15729" spans="1:19">
      <c r="A15729" s="1">
        <v>262.15800000000002</v>
      </c>
      <c r="B15729" s="2">
        <v>-7.4649999999999999</v>
      </c>
      <c r="D15729">
        <f t="shared" si="1232"/>
        <v>3.4276778654645042E-8</v>
      </c>
      <c r="M15729">
        <f t="shared" si="1231"/>
        <v>10.346145081389992</v>
      </c>
      <c r="N15729" s="7">
        <f t="shared" si="1228"/>
        <v>7.4304744536408078</v>
      </c>
      <c r="O15729" s="7">
        <f t="shared" si="1229"/>
        <v>2.8072709790864079</v>
      </c>
      <c r="Q15729">
        <f t="shared" si="1230"/>
        <v>1.01477856411804</v>
      </c>
      <c r="R15729">
        <f t="shared" si="1230"/>
        <v>0.87101654539173345</v>
      </c>
      <c r="S15729">
        <f t="shared" si="1230"/>
        <v>0.44828433605511758</v>
      </c>
    </row>
    <row r="15730" spans="1:19">
      <c r="A15730" s="1">
        <v>262.17500000000001</v>
      </c>
      <c r="B15730" s="2">
        <v>-7.4649999999999999</v>
      </c>
      <c r="D15730">
        <f t="shared" si="1232"/>
        <v>3.4276778654645042E-8</v>
      </c>
      <c r="M15730">
        <f t="shared" si="1231"/>
        <v>10.346145081389992</v>
      </c>
      <c r="N15730" s="7">
        <f t="shared" si="1228"/>
        <v>7.4304744536408078</v>
      </c>
      <c r="O15730" s="7">
        <f t="shared" si="1229"/>
        <v>2.8072709790864079</v>
      </c>
      <c r="Q15730">
        <f t="shared" si="1230"/>
        <v>1.01477856411804</v>
      </c>
      <c r="R15730">
        <f t="shared" si="1230"/>
        <v>0.87101654539173345</v>
      </c>
      <c r="S15730">
        <f t="shared" si="1230"/>
        <v>0.44828433605511758</v>
      </c>
    </row>
    <row r="15731" spans="1:19">
      <c r="A15731" s="1">
        <v>262.19099999999997</v>
      </c>
      <c r="B15731" s="2">
        <v>-7.4649999999999999</v>
      </c>
      <c r="D15731">
        <f t="shared" si="1232"/>
        <v>3.4276778654645042E-8</v>
      </c>
      <c r="M15731">
        <f t="shared" si="1231"/>
        <v>10.346145081389992</v>
      </c>
      <c r="N15731" s="7">
        <f t="shared" si="1228"/>
        <v>7.4304744536408078</v>
      </c>
      <c r="O15731" s="7">
        <f t="shared" si="1229"/>
        <v>2.8072709790864079</v>
      </c>
      <c r="Q15731">
        <f t="shared" si="1230"/>
        <v>1.01477856411804</v>
      </c>
      <c r="R15731">
        <f t="shared" si="1230"/>
        <v>0.87101654539173345</v>
      </c>
      <c r="S15731">
        <f t="shared" si="1230"/>
        <v>0.44828433605511758</v>
      </c>
    </row>
    <row r="15732" spans="1:19">
      <c r="A15732" s="1">
        <v>262.20800000000003</v>
      </c>
      <c r="B15732" s="2">
        <v>-7.4649999999999999</v>
      </c>
      <c r="D15732">
        <f t="shared" si="1232"/>
        <v>3.4276778654645042E-8</v>
      </c>
      <c r="M15732">
        <f t="shared" si="1231"/>
        <v>10.346145081389992</v>
      </c>
      <c r="N15732" s="7">
        <f t="shared" si="1228"/>
        <v>7.4304744536408078</v>
      </c>
      <c r="O15732" s="7">
        <f t="shared" si="1229"/>
        <v>2.8072709790864079</v>
      </c>
      <c r="Q15732">
        <f t="shared" si="1230"/>
        <v>1.01477856411804</v>
      </c>
      <c r="R15732">
        <f t="shared" si="1230"/>
        <v>0.87101654539173345</v>
      </c>
      <c r="S15732">
        <f t="shared" si="1230"/>
        <v>0.44828433605511758</v>
      </c>
    </row>
    <row r="15733" spans="1:19">
      <c r="A15733" s="1">
        <v>262.22500000000002</v>
      </c>
      <c r="B15733" s="2">
        <v>-7.4649999999999999</v>
      </c>
      <c r="D15733">
        <f t="shared" si="1232"/>
        <v>3.4276778654645042E-8</v>
      </c>
      <c r="M15733">
        <f t="shared" si="1231"/>
        <v>10.346145081389992</v>
      </c>
      <c r="N15733" s="7">
        <f t="shared" si="1228"/>
        <v>7.4304744536408078</v>
      </c>
      <c r="O15733" s="7">
        <f t="shared" si="1229"/>
        <v>2.8072709790864079</v>
      </c>
      <c r="Q15733">
        <f t="shared" si="1230"/>
        <v>1.01477856411804</v>
      </c>
      <c r="R15733">
        <f t="shared" si="1230"/>
        <v>0.87101654539173345</v>
      </c>
      <c r="S15733">
        <f t="shared" si="1230"/>
        <v>0.44828433605511758</v>
      </c>
    </row>
    <row r="15734" spans="1:19">
      <c r="A15734" s="1">
        <v>262.24099999999999</v>
      </c>
      <c r="B15734" s="2">
        <v>-7.4649999999999999</v>
      </c>
      <c r="D15734">
        <f t="shared" si="1232"/>
        <v>3.4276778654645042E-8</v>
      </c>
      <c r="M15734">
        <f t="shared" si="1231"/>
        <v>10.346145081389992</v>
      </c>
      <c r="N15734" s="7">
        <f t="shared" si="1228"/>
        <v>7.4304744536408078</v>
      </c>
      <c r="O15734" s="7">
        <f t="shared" si="1229"/>
        <v>2.8072709790864079</v>
      </c>
      <c r="Q15734">
        <f t="shared" si="1230"/>
        <v>1.01477856411804</v>
      </c>
      <c r="R15734">
        <f t="shared" si="1230"/>
        <v>0.87101654539173345</v>
      </c>
      <c r="S15734">
        <f t="shared" si="1230"/>
        <v>0.44828433605511758</v>
      </c>
    </row>
    <row r="15735" spans="1:19">
      <c r="A15735" s="1">
        <v>262.25799999999998</v>
      </c>
      <c r="B15735" s="2">
        <v>-7.4649999999999999</v>
      </c>
      <c r="D15735">
        <f t="shared" si="1232"/>
        <v>3.4276778654645042E-8</v>
      </c>
      <c r="M15735">
        <f t="shared" si="1231"/>
        <v>10.346145081389992</v>
      </c>
      <c r="N15735" s="7">
        <f t="shared" si="1228"/>
        <v>7.4304744536408078</v>
      </c>
      <c r="O15735" s="7">
        <f t="shared" si="1229"/>
        <v>2.8072709790864079</v>
      </c>
      <c r="Q15735">
        <f t="shared" si="1230"/>
        <v>1.01477856411804</v>
      </c>
      <c r="R15735">
        <f t="shared" si="1230"/>
        <v>0.87101654539173345</v>
      </c>
      <c r="S15735">
        <f t="shared" si="1230"/>
        <v>0.44828433605511758</v>
      </c>
    </row>
    <row r="15736" spans="1:19">
      <c r="A15736" s="1">
        <v>262.27499999999998</v>
      </c>
      <c r="B15736" s="2">
        <v>-7.4649999999999999</v>
      </c>
      <c r="D15736">
        <f t="shared" si="1232"/>
        <v>3.4276778654645042E-8</v>
      </c>
      <c r="M15736">
        <f t="shared" si="1231"/>
        <v>10.346145081389992</v>
      </c>
      <c r="N15736" s="7">
        <f t="shared" si="1228"/>
        <v>7.4304744536408078</v>
      </c>
      <c r="O15736" s="7">
        <f t="shared" si="1229"/>
        <v>2.8072709790864079</v>
      </c>
      <c r="Q15736">
        <f t="shared" si="1230"/>
        <v>1.01477856411804</v>
      </c>
      <c r="R15736">
        <f t="shared" si="1230"/>
        <v>0.87101654539173345</v>
      </c>
      <c r="S15736">
        <f t="shared" si="1230"/>
        <v>0.44828433605511758</v>
      </c>
    </row>
    <row r="15737" spans="1:19">
      <c r="A15737" s="1">
        <v>262.291</v>
      </c>
      <c r="B15737" s="2">
        <v>-7.4649999999999999</v>
      </c>
      <c r="D15737">
        <f t="shared" si="1232"/>
        <v>3.4276778654645042E-8</v>
      </c>
      <c r="M15737">
        <f t="shared" si="1231"/>
        <v>10.346145081389992</v>
      </c>
      <c r="N15737" s="7">
        <f t="shared" si="1228"/>
        <v>7.4304744536408078</v>
      </c>
      <c r="O15737" s="7">
        <f t="shared" si="1229"/>
        <v>2.8072709790864079</v>
      </c>
      <c r="Q15737">
        <f t="shared" si="1230"/>
        <v>1.01477856411804</v>
      </c>
      <c r="R15737">
        <f t="shared" si="1230"/>
        <v>0.87101654539173345</v>
      </c>
      <c r="S15737">
        <f t="shared" si="1230"/>
        <v>0.44828433605511758</v>
      </c>
    </row>
    <row r="15738" spans="1:19">
      <c r="A15738" s="1">
        <v>262.30799999999999</v>
      </c>
      <c r="B15738" s="2">
        <v>-7.4649999999999999</v>
      </c>
      <c r="D15738">
        <f t="shared" si="1232"/>
        <v>3.4276778654645042E-8</v>
      </c>
      <c r="M15738">
        <f t="shared" si="1231"/>
        <v>10.346145081389992</v>
      </c>
      <c r="N15738" s="7">
        <f t="shared" si="1228"/>
        <v>7.4304744536408078</v>
      </c>
      <c r="O15738" s="7">
        <f t="shared" si="1229"/>
        <v>2.8072709790864079</v>
      </c>
      <c r="Q15738">
        <f t="shared" si="1230"/>
        <v>1.01477856411804</v>
      </c>
      <c r="R15738">
        <f t="shared" si="1230"/>
        <v>0.87101654539173345</v>
      </c>
      <c r="S15738">
        <f t="shared" si="1230"/>
        <v>0.44828433605511758</v>
      </c>
    </row>
    <row r="15739" spans="1:19">
      <c r="A15739" s="1">
        <v>262.32499999999999</v>
      </c>
      <c r="B15739" s="2">
        <v>-7.4649999999999999</v>
      </c>
      <c r="D15739">
        <f t="shared" si="1232"/>
        <v>3.4276778654645042E-8</v>
      </c>
      <c r="M15739">
        <f t="shared" si="1231"/>
        <v>10.346145081389992</v>
      </c>
      <c r="N15739" s="7">
        <f t="shared" si="1228"/>
        <v>7.4304744536408078</v>
      </c>
      <c r="O15739" s="7">
        <f t="shared" si="1229"/>
        <v>2.8072709790864079</v>
      </c>
      <c r="Q15739">
        <f t="shared" si="1230"/>
        <v>1.01477856411804</v>
      </c>
      <c r="R15739">
        <f t="shared" si="1230"/>
        <v>0.87101654539173345</v>
      </c>
      <c r="S15739">
        <f t="shared" si="1230"/>
        <v>0.44828433605511758</v>
      </c>
    </row>
    <row r="15740" spans="1:19">
      <c r="A15740" s="1">
        <v>262.34100000000001</v>
      </c>
      <c r="B15740" s="2">
        <v>-7.4649999999999999</v>
      </c>
      <c r="D15740">
        <f t="shared" si="1232"/>
        <v>3.4276778654645042E-8</v>
      </c>
      <c r="M15740">
        <f t="shared" si="1231"/>
        <v>10.346145081389992</v>
      </c>
      <c r="N15740" s="7">
        <f t="shared" si="1228"/>
        <v>7.4304744536408078</v>
      </c>
      <c r="O15740" s="7">
        <f t="shared" si="1229"/>
        <v>2.8072709790864079</v>
      </c>
      <c r="Q15740">
        <f t="shared" si="1230"/>
        <v>1.01477856411804</v>
      </c>
      <c r="R15740">
        <f t="shared" si="1230"/>
        <v>0.87101654539173345</v>
      </c>
      <c r="S15740">
        <f t="shared" si="1230"/>
        <v>0.44828433605511758</v>
      </c>
    </row>
    <row r="15741" spans="1:19">
      <c r="A15741" s="1">
        <v>262.358</v>
      </c>
      <c r="B15741" s="2">
        <v>-7.4649999999999999</v>
      </c>
      <c r="D15741">
        <f t="shared" si="1232"/>
        <v>3.4276778654645042E-8</v>
      </c>
      <c r="M15741">
        <f t="shared" si="1231"/>
        <v>10.346145081389992</v>
      </c>
      <c r="N15741" s="7">
        <f t="shared" si="1228"/>
        <v>7.4304744536408078</v>
      </c>
      <c r="O15741" s="7">
        <f t="shared" si="1229"/>
        <v>2.8072709790864079</v>
      </c>
      <c r="Q15741">
        <f t="shared" si="1230"/>
        <v>1.01477856411804</v>
      </c>
      <c r="R15741">
        <f t="shared" si="1230"/>
        <v>0.87101654539173345</v>
      </c>
      <c r="S15741">
        <f t="shared" si="1230"/>
        <v>0.44828433605511758</v>
      </c>
    </row>
    <row r="15742" spans="1:19">
      <c r="A15742" s="1">
        <v>262.375</v>
      </c>
      <c r="B15742" s="2">
        <v>-7.4649999999999999</v>
      </c>
      <c r="D15742">
        <f t="shared" si="1232"/>
        <v>3.4276778654645042E-8</v>
      </c>
      <c r="M15742">
        <f t="shared" si="1231"/>
        <v>10.346145081389992</v>
      </c>
      <c r="N15742" s="7">
        <f t="shared" si="1228"/>
        <v>7.4304744536408078</v>
      </c>
      <c r="O15742" s="7">
        <f t="shared" si="1229"/>
        <v>2.8072709790864079</v>
      </c>
      <c r="Q15742">
        <f t="shared" si="1230"/>
        <v>1.01477856411804</v>
      </c>
      <c r="R15742">
        <f t="shared" si="1230"/>
        <v>0.87101654539173345</v>
      </c>
      <c r="S15742">
        <f t="shared" si="1230"/>
        <v>0.44828433605511758</v>
      </c>
    </row>
    <row r="15743" spans="1:19">
      <c r="A15743" s="1">
        <v>262.39100000000002</v>
      </c>
      <c r="B15743" s="2">
        <v>-7.4649999999999999</v>
      </c>
      <c r="D15743">
        <f t="shared" si="1232"/>
        <v>3.4276778654645042E-8</v>
      </c>
      <c r="M15743">
        <f t="shared" si="1231"/>
        <v>10.346145081389992</v>
      </c>
      <c r="N15743" s="7">
        <f t="shared" si="1228"/>
        <v>7.4304744536408078</v>
      </c>
      <c r="O15743" s="7">
        <f t="shared" si="1229"/>
        <v>2.8072709790864079</v>
      </c>
      <c r="Q15743">
        <f t="shared" si="1230"/>
        <v>1.01477856411804</v>
      </c>
      <c r="R15743">
        <f t="shared" si="1230"/>
        <v>0.87101654539173345</v>
      </c>
      <c r="S15743">
        <f t="shared" si="1230"/>
        <v>0.44828433605511758</v>
      </c>
    </row>
    <row r="15744" spans="1:19">
      <c r="A15744" s="1">
        <v>262.40800000000002</v>
      </c>
      <c r="B15744" s="2">
        <v>-7.4649999999999999</v>
      </c>
      <c r="D15744">
        <f t="shared" si="1232"/>
        <v>3.4276778654645042E-8</v>
      </c>
      <c r="M15744">
        <f t="shared" si="1231"/>
        <v>10.346145081389992</v>
      </c>
      <c r="N15744" s="7">
        <f t="shared" si="1228"/>
        <v>7.4304744536408078</v>
      </c>
      <c r="O15744" s="7">
        <f t="shared" si="1229"/>
        <v>2.8072709790864079</v>
      </c>
      <c r="Q15744">
        <f t="shared" si="1230"/>
        <v>1.01477856411804</v>
      </c>
      <c r="R15744">
        <f t="shared" si="1230"/>
        <v>0.87101654539173345</v>
      </c>
      <c r="S15744">
        <f t="shared" si="1230"/>
        <v>0.44828433605511758</v>
      </c>
    </row>
    <row r="15745" spans="1:19">
      <c r="A15745" s="1">
        <v>262.42500000000001</v>
      </c>
      <c r="B15745" s="2">
        <v>-7.4649999999999999</v>
      </c>
      <c r="D15745">
        <f t="shared" si="1232"/>
        <v>3.4276778654645042E-8</v>
      </c>
      <c r="M15745">
        <f t="shared" si="1231"/>
        <v>10.346145081389992</v>
      </c>
      <c r="N15745" s="7">
        <f t="shared" si="1228"/>
        <v>7.4304744536408078</v>
      </c>
      <c r="O15745" s="7">
        <f t="shared" si="1229"/>
        <v>2.8072709790864079</v>
      </c>
      <c r="Q15745">
        <f t="shared" si="1230"/>
        <v>1.01477856411804</v>
      </c>
      <c r="R15745">
        <f t="shared" si="1230"/>
        <v>0.87101654539173345</v>
      </c>
      <c r="S15745">
        <f t="shared" si="1230"/>
        <v>0.44828433605511758</v>
      </c>
    </row>
    <row r="15746" spans="1:19">
      <c r="A15746" s="1">
        <v>262.44099999999997</v>
      </c>
      <c r="B15746" s="2">
        <v>-7.4649999999999999</v>
      </c>
      <c r="D15746">
        <f t="shared" si="1232"/>
        <v>3.4276778654645042E-8</v>
      </c>
      <c r="M15746">
        <f t="shared" si="1231"/>
        <v>10.346145081389992</v>
      </c>
      <c r="N15746" s="7">
        <f t="shared" ref="N15746:N15809" si="1233">D15746/$G$4</f>
        <v>7.4304744536408078</v>
      </c>
      <c r="O15746" s="7">
        <f t="shared" ref="O15746:O15809" si="1234">D15746/$G$5</f>
        <v>2.8072709790864079</v>
      </c>
      <c r="Q15746">
        <f t="shared" ref="Q15746:S15809" si="1235">LOG(M15746)</f>
        <v>1.01477856411804</v>
      </c>
      <c r="R15746">
        <f t="shared" si="1235"/>
        <v>0.87101654539173345</v>
      </c>
      <c r="S15746">
        <f t="shared" si="1235"/>
        <v>0.44828433605511758</v>
      </c>
    </row>
    <row r="15747" spans="1:19">
      <c r="A15747" s="1">
        <v>262.45800000000003</v>
      </c>
      <c r="B15747" s="2">
        <v>-7.4649999999999999</v>
      </c>
      <c r="D15747">
        <f t="shared" si="1232"/>
        <v>3.4276778654645042E-8</v>
      </c>
      <c r="M15747">
        <f t="shared" ref="M15747:M15810" si="1236">D15747/$G$3</f>
        <v>10.346145081389992</v>
      </c>
      <c r="N15747" s="7">
        <f t="shared" si="1233"/>
        <v>7.4304744536408078</v>
      </c>
      <c r="O15747" s="7">
        <f t="shared" si="1234"/>
        <v>2.8072709790864079</v>
      </c>
      <c r="Q15747">
        <f t="shared" si="1235"/>
        <v>1.01477856411804</v>
      </c>
      <c r="R15747">
        <f t="shared" si="1235"/>
        <v>0.87101654539173345</v>
      </c>
      <c r="S15747">
        <f t="shared" si="1235"/>
        <v>0.44828433605511758</v>
      </c>
    </row>
    <row r="15748" spans="1:19">
      <c r="A15748" s="1">
        <v>262.47500000000002</v>
      </c>
      <c r="B15748" s="2">
        <v>-7.4649999999999999</v>
      </c>
      <c r="D15748">
        <f t="shared" si="1232"/>
        <v>3.4276778654645042E-8</v>
      </c>
      <c r="M15748">
        <f t="shared" si="1236"/>
        <v>10.346145081389992</v>
      </c>
      <c r="N15748" s="7">
        <f t="shared" si="1233"/>
        <v>7.4304744536408078</v>
      </c>
      <c r="O15748" s="7">
        <f t="shared" si="1234"/>
        <v>2.8072709790864079</v>
      </c>
      <c r="Q15748">
        <f t="shared" si="1235"/>
        <v>1.01477856411804</v>
      </c>
      <c r="R15748">
        <f t="shared" si="1235"/>
        <v>0.87101654539173345</v>
      </c>
      <c r="S15748">
        <f t="shared" si="1235"/>
        <v>0.44828433605511758</v>
      </c>
    </row>
    <row r="15749" spans="1:19">
      <c r="A15749" s="1">
        <v>262.49099999999999</v>
      </c>
      <c r="B15749" s="2">
        <v>-7.4649999999999999</v>
      </c>
      <c r="D15749">
        <f t="shared" si="1232"/>
        <v>3.4276778654645042E-8</v>
      </c>
      <c r="M15749">
        <f t="shared" si="1236"/>
        <v>10.346145081389992</v>
      </c>
      <c r="N15749" s="7">
        <f t="shared" si="1233"/>
        <v>7.4304744536408078</v>
      </c>
      <c r="O15749" s="7">
        <f t="shared" si="1234"/>
        <v>2.8072709790864079</v>
      </c>
      <c r="Q15749">
        <f t="shared" si="1235"/>
        <v>1.01477856411804</v>
      </c>
      <c r="R15749">
        <f t="shared" si="1235"/>
        <v>0.87101654539173345</v>
      </c>
      <c r="S15749">
        <f t="shared" si="1235"/>
        <v>0.44828433605511758</v>
      </c>
    </row>
    <row r="15750" spans="1:19">
      <c r="A15750" s="1">
        <v>262.50799999999998</v>
      </c>
      <c r="B15750" s="2">
        <v>-7.4649999999999999</v>
      </c>
      <c r="D15750">
        <f t="shared" si="1232"/>
        <v>3.4276778654645042E-8</v>
      </c>
      <c r="M15750">
        <f t="shared" si="1236"/>
        <v>10.346145081389992</v>
      </c>
      <c r="N15750" s="7">
        <f t="shared" si="1233"/>
        <v>7.4304744536408078</v>
      </c>
      <c r="O15750" s="7">
        <f t="shared" si="1234"/>
        <v>2.8072709790864079</v>
      </c>
      <c r="Q15750">
        <f t="shared" si="1235"/>
        <v>1.01477856411804</v>
      </c>
      <c r="R15750">
        <f t="shared" si="1235"/>
        <v>0.87101654539173345</v>
      </c>
      <c r="S15750">
        <f t="shared" si="1235"/>
        <v>0.44828433605511758</v>
      </c>
    </row>
    <row r="15751" spans="1:19">
      <c r="A15751" s="1">
        <v>262.52499999999998</v>
      </c>
      <c r="B15751" s="2">
        <v>-7.4649999999999999</v>
      </c>
      <c r="D15751">
        <f t="shared" si="1232"/>
        <v>3.4276778654645042E-8</v>
      </c>
      <c r="M15751">
        <f t="shared" si="1236"/>
        <v>10.346145081389992</v>
      </c>
      <c r="N15751" s="7">
        <f t="shared" si="1233"/>
        <v>7.4304744536408078</v>
      </c>
      <c r="O15751" s="7">
        <f t="shared" si="1234"/>
        <v>2.8072709790864079</v>
      </c>
      <c r="Q15751">
        <f t="shared" si="1235"/>
        <v>1.01477856411804</v>
      </c>
      <c r="R15751">
        <f t="shared" si="1235"/>
        <v>0.87101654539173345</v>
      </c>
      <c r="S15751">
        <f t="shared" si="1235"/>
        <v>0.44828433605511758</v>
      </c>
    </row>
    <row r="15752" spans="1:19">
      <c r="A15752" s="1">
        <v>262.541</v>
      </c>
      <c r="B15752" s="2">
        <v>-7.4649999999999999</v>
      </c>
      <c r="D15752">
        <f t="shared" si="1232"/>
        <v>3.4276778654645042E-8</v>
      </c>
      <c r="M15752">
        <f t="shared" si="1236"/>
        <v>10.346145081389992</v>
      </c>
      <c r="N15752" s="7">
        <f t="shared" si="1233"/>
        <v>7.4304744536408078</v>
      </c>
      <c r="O15752" s="7">
        <f t="shared" si="1234"/>
        <v>2.8072709790864079</v>
      </c>
      <c r="Q15752">
        <f t="shared" si="1235"/>
        <v>1.01477856411804</v>
      </c>
      <c r="R15752">
        <f t="shared" si="1235"/>
        <v>0.87101654539173345</v>
      </c>
      <c r="S15752">
        <f t="shared" si="1235"/>
        <v>0.44828433605511758</v>
      </c>
    </row>
    <row r="15753" spans="1:19">
      <c r="A15753" s="1">
        <v>262.55799999999999</v>
      </c>
      <c r="B15753" s="2">
        <v>-7.4649999999999999</v>
      </c>
      <c r="D15753">
        <f t="shared" si="1232"/>
        <v>3.4276778654645042E-8</v>
      </c>
      <c r="M15753">
        <f t="shared" si="1236"/>
        <v>10.346145081389992</v>
      </c>
      <c r="N15753" s="7">
        <f t="shared" si="1233"/>
        <v>7.4304744536408078</v>
      </c>
      <c r="O15753" s="7">
        <f t="shared" si="1234"/>
        <v>2.8072709790864079</v>
      </c>
      <c r="Q15753">
        <f t="shared" si="1235"/>
        <v>1.01477856411804</v>
      </c>
      <c r="R15753">
        <f t="shared" si="1235"/>
        <v>0.87101654539173345</v>
      </c>
      <c r="S15753">
        <f t="shared" si="1235"/>
        <v>0.44828433605511758</v>
      </c>
    </row>
    <row r="15754" spans="1:19">
      <c r="A15754" s="1">
        <v>262.57499999999999</v>
      </c>
      <c r="B15754" s="2">
        <v>-7.4649999999999999</v>
      </c>
      <c r="D15754">
        <f t="shared" si="1232"/>
        <v>3.4276778654645042E-8</v>
      </c>
      <c r="M15754">
        <f t="shared" si="1236"/>
        <v>10.346145081389992</v>
      </c>
      <c r="N15754" s="7">
        <f t="shared" si="1233"/>
        <v>7.4304744536408078</v>
      </c>
      <c r="O15754" s="7">
        <f t="shared" si="1234"/>
        <v>2.8072709790864079</v>
      </c>
      <c r="Q15754">
        <f t="shared" si="1235"/>
        <v>1.01477856411804</v>
      </c>
      <c r="R15754">
        <f t="shared" si="1235"/>
        <v>0.87101654539173345</v>
      </c>
      <c r="S15754">
        <f t="shared" si="1235"/>
        <v>0.44828433605511758</v>
      </c>
    </row>
    <row r="15755" spans="1:19">
      <c r="A15755" s="1">
        <v>262.59100000000001</v>
      </c>
      <c r="B15755" s="2">
        <v>-7.4649999999999999</v>
      </c>
      <c r="D15755">
        <f t="shared" si="1232"/>
        <v>3.4276778654645042E-8</v>
      </c>
      <c r="M15755">
        <f t="shared" si="1236"/>
        <v>10.346145081389992</v>
      </c>
      <c r="N15755" s="7">
        <f t="shared" si="1233"/>
        <v>7.4304744536408078</v>
      </c>
      <c r="O15755" s="7">
        <f t="shared" si="1234"/>
        <v>2.8072709790864079</v>
      </c>
      <c r="Q15755">
        <f t="shared" si="1235"/>
        <v>1.01477856411804</v>
      </c>
      <c r="R15755">
        <f t="shared" si="1235"/>
        <v>0.87101654539173345</v>
      </c>
      <c r="S15755">
        <f t="shared" si="1235"/>
        <v>0.44828433605511758</v>
      </c>
    </row>
    <row r="15756" spans="1:19">
      <c r="A15756" s="1">
        <v>262.608</v>
      </c>
      <c r="B15756" s="2">
        <v>-7.4649999999999999</v>
      </c>
      <c r="D15756">
        <f t="shared" si="1232"/>
        <v>3.4276778654645042E-8</v>
      </c>
      <c r="M15756">
        <f t="shared" si="1236"/>
        <v>10.346145081389992</v>
      </c>
      <c r="N15756" s="7">
        <f t="shared" si="1233"/>
        <v>7.4304744536408078</v>
      </c>
      <c r="O15756" s="7">
        <f t="shared" si="1234"/>
        <v>2.8072709790864079</v>
      </c>
      <c r="Q15756">
        <f t="shared" si="1235"/>
        <v>1.01477856411804</v>
      </c>
      <c r="R15756">
        <f t="shared" si="1235"/>
        <v>0.87101654539173345</v>
      </c>
      <c r="S15756">
        <f t="shared" si="1235"/>
        <v>0.44828433605511758</v>
      </c>
    </row>
    <row r="15757" spans="1:19">
      <c r="A15757" s="1">
        <v>262.625</v>
      </c>
      <c r="B15757" s="2">
        <v>-7.4649999999999999</v>
      </c>
      <c r="D15757">
        <f t="shared" si="1232"/>
        <v>3.4276778654645042E-8</v>
      </c>
      <c r="M15757">
        <f t="shared" si="1236"/>
        <v>10.346145081389992</v>
      </c>
      <c r="N15757" s="7">
        <f t="shared" si="1233"/>
        <v>7.4304744536408078</v>
      </c>
      <c r="O15757" s="7">
        <f t="shared" si="1234"/>
        <v>2.8072709790864079</v>
      </c>
      <c r="Q15757">
        <f t="shared" si="1235"/>
        <v>1.01477856411804</v>
      </c>
      <c r="R15757">
        <f t="shared" si="1235"/>
        <v>0.87101654539173345</v>
      </c>
      <c r="S15757">
        <f t="shared" si="1235"/>
        <v>0.44828433605511758</v>
      </c>
    </row>
    <row r="15758" spans="1:19">
      <c r="A15758" s="1">
        <v>262.64100000000002</v>
      </c>
      <c r="B15758" s="2">
        <v>-7.4649999999999999</v>
      </c>
      <c r="D15758">
        <f t="shared" si="1232"/>
        <v>3.4276778654645042E-8</v>
      </c>
      <c r="M15758">
        <f t="shared" si="1236"/>
        <v>10.346145081389992</v>
      </c>
      <c r="N15758" s="7">
        <f t="shared" si="1233"/>
        <v>7.4304744536408078</v>
      </c>
      <c r="O15758" s="7">
        <f t="shared" si="1234"/>
        <v>2.8072709790864079</v>
      </c>
      <c r="Q15758">
        <f t="shared" si="1235"/>
        <v>1.01477856411804</v>
      </c>
      <c r="R15758">
        <f t="shared" si="1235"/>
        <v>0.87101654539173345</v>
      </c>
      <c r="S15758">
        <f t="shared" si="1235"/>
        <v>0.44828433605511758</v>
      </c>
    </row>
    <row r="15759" spans="1:19">
      <c r="A15759" s="1">
        <v>262.65800000000002</v>
      </c>
      <c r="B15759" s="2">
        <v>-7.4649999999999999</v>
      </c>
      <c r="D15759">
        <f t="shared" si="1232"/>
        <v>3.4276778654645042E-8</v>
      </c>
      <c r="M15759">
        <f t="shared" si="1236"/>
        <v>10.346145081389992</v>
      </c>
      <c r="N15759" s="7">
        <f t="shared" si="1233"/>
        <v>7.4304744536408078</v>
      </c>
      <c r="O15759" s="7">
        <f t="shared" si="1234"/>
        <v>2.8072709790864079</v>
      </c>
      <c r="Q15759">
        <f t="shared" si="1235"/>
        <v>1.01477856411804</v>
      </c>
      <c r="R15759">
        <f t="shared" si="1235"/>
        <v>0.87101654539173345</v>
      </c>
      <c r="S15759">
        <f t="shared" si="1235"/>
        <v>0.44828433605511758</v>
      </c>
    </row>
    <row r="15760" spans="1:19">
      <c r="A15760" s="1">
        <v>262.67500000000001</v>
      </c>
      <c r="B15760" s="2">
        <v>-7.4649999999999999</v>
      </c>
      <c r="D15760">
        <f t="shared" si="1232"/>
        <v>3.4276778654645042E-8</v>
      </c>
      <c r="M15760">
        <f t="shared" si="1236"/>
        <v>10.346145081389992</v>
      </c>
      <c r="N15760" s="7">
        <f t="shared" si="1233"/>
        <v>7.4304744536408078</v>
      </c>
      <c r="O15760" s="7">
        <f t="shared" si="1234"/>
        <v>2.8072709790864079</v>
      </c>
      <c r="Q15760">
        <f t="shared" si="1235"/>
        <v>1.01477856411804</v>
      </c>
      <c r="R15760">
        <f t="shared" si="1235"/>
        <v>0.87101654539173345</v>
      </c>
      <c r="S15760">
        <f t="shared" si="1235"/>
        <v>0.44828433605511758</v>
      </c>
    </row>
    <row r="15761" spans="1:19">
      <c r="A15761" s="1">
        <v>262.69099999999997</v>
      </c>
      <c r="B15761" s="2">
        <v>-7.4649999999999999</v>
      </c>
      <c r="D15761">
        <f t="shared" si="1232"/>
        <v>3.4276778654645042E-8</v>
      </c>
      <c r="M15761">
        <f t="shared" si="1236"/>
        <v>10.346145081389992</v>
      </c>
      <c r="N15761" s="7">
        <f t="shared" si="1233"/>
        <v>7.4304744536408078</v>
      </c>
      <c r="O15761" s="7">
        <f t="shared" si="1234"/>
        <v>2.8072709790864079</v>
      </c>
      <c r="Q15761">
        <f t="shared" si="1235"/>
        <v>1.01477856411804</v>
      </c>
      <c r="R15761">
        <f t="shared" si="1235"/>
        <v>0.87101654539173345</v>
      </c>
      <c r="S15761">
        <f t="shared" si="1235"/>
        <v>0.44828433605511758</v>
      </c>
    </row>
    <row r="15762" spans="1:19">
      <c r="A15762" s="1">
        <v>262.70800000000003</v>
      </c>
      <c r="B15762" s="2">
        <v>-7.4649999999999999</v>
      </c>
      <c r="D15762">
        <f t="shared" si="1232"/>
        <v>3.4276778654645042E-8</v>
      </c>
      <c r="M15762">
        <f t="shared" si="1236"/>
        <v>10.346145081389992</v>
      </c>
      <c r="N15762" s="7">
        <f t="shared" si="1233"/>
        <v>7.4304744536408078</v>
      </c>
      <c r="O15762" s="7">
        <f t="shared" si="1234"/>
        <v>2.8072709790864079</v>
      </c>
      <c r="Q15762">
        <f t="shared" si="1235"/>
        <v>1.01477856411804</v>
      </c>
      <c r="R15762">
        <f t="shared" si="1235"/>
        <v>0.87101654539173345</v>
      </c>
      <c r="S15762">
        <f t="shared" si="1235"/>
        <v>0.44828433605511758</v>
      </c>
    </row>
    <row r="15763" spans="1:19">
      <c r="A15763" s="1">
        <v>262.72500000000002</v>
      </c>
      <c r="B15763" s="2">
        <v>-7.4649999999999999</v>
      </c>
      <c r="D15763">
        <f t="shared" si="1232"/>
        <v>3.4276778654645042E-8</v>
      </c>
      <c r="M15763">
        <f t="shared" si="1236"/>
        <v>10.346145081389992</v>
      </c>
      <c r="N15763" s="7">
        <f t="shared" si="1233"/>
        <v>7.4304744536408078</v>
      </c>
      <c r="O15763" s="7">
        <f t="shared" si="1234"/>
        <v>2.8072709790864079</v>
      </c>
      <c r="Q15763">
        <f t="shared" si="1235"/>
        <v>1.01477856411804</v>
      </c>
      <c r="R15763">
        <f t="shared" si="1235"/>
        <v>0.87101654539173345</v>
      </c>
      <c r="S15763">
        <f t="shared" si="1235"/>
        <v>0.44828433605511758</v>
      </c>
    </row>
    <row r="15764" spans="1:19">
      <c r="A15764" s="1">
        <v>262.74099999999999</v>
      </c>
      <c r="B15764" s="2">
        <v>-7.4649999999999999</v>
      </c>
      <c r="D15764">
        <f t="shared" si="1232"/>
        <v>3.4276778654645042E-8</v>
      </c>
      <c r="M15764">
        <f t="shared" si="1236"/>
        <v>10.346145081389992</v>
      </c>
      <c r="N15764" s="7">
        <f t="shared" si="1233"/>
        <v>7.4304744536408078</v>
      </c>
      <c r="O15764" s="7">
        <f t="shared" si="1234"/>
        <v>2.8072709790864079</v>
      </c>
      <c r="Q15764">
        <f t="shared" si="1235"/>
        <v>1.01477856411804</v>
      </c>
      <c r="R15764">
        <f t="shared" si="1235"/>
        <v>0.87101654539173345</v>
      </c>
      <c r="S15764">
        <f t="shared" si="1235"/>
        <v>0.44828433605511758</v>
      </c>
    </row>
    <row r="15765" spans="1:19">
      <c r="A15765" s="1">
        <v>262.75799999999998</v>
      </c>
      <c r="B15765" s="2">
        <v>-7.4649999999999999</v>
      </c>
      <c r="D15765">
        <f t="shared" si="1232"/>
        <v>3.4276778654645042E-8</v>
      </c>
      <c r="M15765">
        <f t="shared" si="1236"/>
        <v>10.346145081389992</v>
      </c>
      <c r="N15765" s="7">
        <f t="shared" si="1233"/>
        <v>7.4304744536408078</v>
      </c>
      <c r="O15765" s="7">
        <f t="shared" si="1234"/>
        <v>2.8072709790864079</v>
      </c>
      <c r="Q15765">
        <f t="shared" si="1235"/>
        <v>1.01477856411804</v>
      </c>
      <c r="R15765">
        <f t="shared" si="1235"/>
        <v>0.87101654539173345</v>
      </c>
      <c r="S15765">
        <f t="shared" si="1235"/>
        <v>0.44828433605511758</v>
      </c>
    </row>
    <row r="15766" spans="1:19">
      <c r="A15766" s="1">
        <v>262.77499999999998</v>
      </c>
      <c r="B15766" s="2">
        <v>-7.4649999999999999</v>
      </c>
      <c r="D15766">
        <f t="shared" si="1232"/>
        <v>3.4276778654645042E-8</v>
      </c>
      <c r="M15766">
        <f t="shared" si="1236"/>
        <v>10.346145081389992</v>
      </c>
      <c r="N15766" s="7">
        <f t="shared" si="1233"/>
        <v>7.4304744536408078</v>
      </c>
      <c r="O15766" s="7">
        <f t="shared" si="1234"/>
        <v>2.8072709790864079</v>
      </c>
      <c r="Q15766">
        <f t="shared" si="1235"/>
        <v>1.01477856411804</v>
      </c>
      <c r="R15766">
        <f t="shared" si="1235"/>
        <v>0.87101654539173345</v>
      </c>
      <c r="S15766">
        <f t="shared" si="1235"/>
        <v>0.44828433605511758</v>
      </c>
    </row>
    <row r="15767" spans="1:19">
      <c r="A15767" s="1">
        <v>262.791</v>
      </c>
      <c r="B15767" s="2">
        <v>-7.4649999999999999</v>
      </c>
      <c r="D15767">
        <f t="shared" si="1232"/>
        <v>3.4276778654645042E-8</v>
      </c>
      <c r="M15767">
        <f t="shared" si="1236"/>
        <v>10.346145081389992</v>
      </c>
      <c r="N15767" s="7">
        <f t="shared" si="1233"/>
        <v>7.4304744536408078</v>
      </c>
      <c r="O15767" s="7">
        <f t="shared" si="1234"/>
        <v>2.8072709790864079</v>
      </c>
      <c r="Q15767">
        <f t="shared" si="1235"/>
        <v>1.01477856411804</v>
      </c>
      <c r="R15767">
        <f t="shared" si="1235"/>
        <v>0.87101654539173345</v>
      </c>
      <c r="S15767">
        <f t="shared" si="1235"/>
        <v>0.44828433605511758</v>
      </c>
    </row>
    <row r="15768" spans="1:19">
      <c r="A15768" s="1">
        <v>262.80799999999999</v>
      </c>
      <c r="B15768" s="2">
        <v>-7.4649999999999999</v>
      </c>
      <c r="D15768">
        <f t="shared" si="1232"/>
        <v>3.4276778654645042E-8</v>
      </c>
      <c r="M15768">
        <f t="shared" si="1236"/>
        <v>10.346145081389992</v>
      </c>
      <c r="N15768" s="7">
        <f t="shared" si="1233"/>
        <v>7.4304744536408078</v>
      </c>
      <c r="O15768" s="7">
        <f t="shared" si="1234"/>
        <v>2.8072709790864079</v>
      </c>
      <c r="Q15768">
        <f t="shared" si="1235"/>
        <v>1.01477856411804</v>
      </c>
      <c r="R15768">
        <f t="shared" si="1235"/>
        <v>0.87101654539173345</v>
      </c>
      <c r="S15768">
        <f t="shared" si="1235"/>
        <v>0.44828433605511758</v>
      </c>
    </row>
    <row r="15769" spans="1:19">
      <c r="A15769" s="1">
        <v>262.82499999999999</v>
      </c>
      <c r="B15769" s="2">
        <v>-7.4649999999999999</v>
      </c>
      <c r="D15769">
        <f t="shared" si="1232"/>
        <v>3.4276778654645042E-8</v>
      </c>
      <c r="M15769">
        <f t="shared" si="1236"/>
        <v>10.346145081389992</v>
      </c>
      <c r="N15769" s="7">
        <f t="shared" si="1233"/>
        <v>7.4304744536408078</v>
      </c>
      <c r="O15769" s="7">
        <f t="shared" si="1234"/>
        <v>2.8072709790864079</v>
      </c>
      <c r="Q15769">
        <f t="shared" si="1235"/>
        <v>1.01477856411804</v>
      </c>
      <c r="R15769">
        <f t="shared" si="1235"/>
        <v>0.87101654539173345</v>
      </c>
      <c r="S15769">
        <f t="shared" si="1235"/>
        <v>0.44828433605511758</v>
      </c>
    </row>
    <row r="15770" spans="1:19">
      <c r="A15770" s="1">
        <v>262.84100000000001</v>
      </c>
      <c r="B15770" s="2">
        <v>-7.4649999999999999</v>
      </c>
      <c r="D15770">
        <f t="shared" si="1232"/>
        <v>3.4276778654645042E-8</v>
      </c>
      <c r="M15770">
        <f t="shared" si="1236"/>
        <v>10.346145081389992</v>
      </c>
      <c r="N15770" s="7">
        <f t="shared" si="1233"/>
        <v>7.4304744536408078</v>
      </c>
      <c r="O15770" s="7">
        <f t="shared" si="1234"/>
        <v>2.8072709790864079</v>
      </c>
      <c r="Q15770">
        <f t="shared" si="1235"/>
        <v>1.01477856411804</v>
      </c>
      <c r="R15770">
        <f t="shared" si="1235"/>
        <v>0.87101654539173345</v>
      </c>
      <c r="S15770">
        <f t="shared" si="1235"/>
        <v>0.44828433605511758</v>
      </c>
    </row>
    <row r="15771" spans="1:19">
      <c r="A15771" s="1">
        <v>262.858</v>
      </c>
      <c r="B15771" s="2">
        <v>-7.4649999999999999</v>
      </c>
      <c r="D15771">
        <f t="shared" si="1232"/>
        <v>3.4276778654645042E-8</v>
      </c>
      <c r="M15771">
        <f t="shared" si="1236"/>
        <v>10.346145081389992</v>
      </c>
      <c r="N15771" s="7">
        <f t="shared" si="1233"/>
        <v>7.4304744536408078</v>
      </c>
      <c r="O15771" s="7">
        <f t="shared" si="1234"/>
        <v>2.8072709790864079</v>
      </c>
      <c r="Q15771">
        <f t="shared" si="1235"/>
        <v>1.01477856411804</v>
      </c>
      <c r="R15771">
        <f t="shared" si="1235"/>
        <v>0.87101654539173345</v>
      </c>
      <c r="S15771">
        <f t="shared" si="1235"/>
        <v>0.44828433605511758</v>
      </c>
    </row>
    <row r="15772" spans="1:19">
      <c r="A15772" s="1">
        <v>262.875</v>
      </c>
      <c r="B15772" s="2">
        <v>-7.4649999999999999</v>
      </c>
      <c r="D15772">
        <f t="shared" si="1232"/>
        <v>3.4276778654645042E-8</v>
      </c>
      <c r="M15772">
        <f t="shared" si="1236"/>
        <v>10.346145081389992</v>
      </c>
      <c r="N15772" s="7">
        <f t="shared" si="1233"/>
        <v>7.4304744536408078</v>
      </c>
      <c r="O15772" s="7">
        <f t="shared" si="1234"/>
        <v>2.8072709790864079</v>
      </c>
      <c r="Q15772">
        <f t="shared" si="1235"/>
        <v>1.01477856411804</v>
      </c>
      <c r="R15772">
        <f t="shared" si="1235"/>
        <v>0.87101654539173345</v>
      </c>
      <c r="S15772">
        <f t="shared" si="1235"/>
        <v>0.44828433605511758</v>
      </c>
    </row>
    <row r="15773" spans="1:19">
      <c r="A15773" s="1">
        <v>262.89100000000002</v>
      </c>
      <c r="B15773" s="2">
        <v>-7.4649999999999999</v>
      </c>
      <c r="D15773">
        <f t="shared" si="1232"/>
        <v>3.4276778654645042E-8</v>
      </c>
      <c r="M15773">
        <f t="shared" si="1236"/>
        <v>10.346145081389992</v>
      </c>
      <c r="N15773" s="7">
        <f t="shared" si="1233"/>
        <v>7.4304744536408078</v>
      </c>
      <c r="O15773" s="7">
        <f t="shared" si="1234"/>
        <v>2.8072709790864079</v>
      </c>
      <c r="Q15773">
        <f t="shared" si="1235"/>
        <v>1.01477856411804</v>
      </c>
      <c r="R15773">
        <f t="shared" si="1235"/>
        <v>0.87101654539173345</v>
      </c>
      <c r="S15773">
        <f t="shared" si="1235"/>
        <v>0.44828433605511758</v>
      </c>
    </row>
    <row r="15774" spans="1:19">
      <c r="A15774" s="1">
        <v>262.90800000000002</v>
      </c>
      <c r="B15774" s="2">
        <v>-7.4649999999999999</v>
      </c>
      <c r="D15774">
        <f t="shared" si="1232"/>
        <v>3.4276778654645042E-8</v>
      </c>
      <c r="M15774">
        <f t="shared" si="1236"/>
        <v>10.346145081389992</v>
      </c>
      <c r="N15774" s="7">
        <f t="shared" si="1233"/>
        <v>7.4304744536408078</v>
      </c>
      <c r="O15774" s="7">
        <f t="shared" si="1234"/>
        <v>2.8072709790864079</v>
      </c>
      <c r="Q15774">
        <f t="shared" si="1235"/>
        <v>1.01477856411804</v>
      </c>
      <c r="R15774">
        <f t="shared" si="1235"/>
        <v>0.87101654539173345</v>
      </c>
      <c r="S15774">
        <f t="shared" si="1235"/>
        <v>0.44828433605511758</v>
      </c>
    </row>
    <row r="15775" spans="1:19">
      <c r="A15775" s="1">
        <v>262.92500000000001</v>
      </c>
      <c r="B15775" s="2">
        <v>-7.4649999999999999</v>
      </c>
      <c r="D15775">
        <f t="shared" si="1232"/>
        <v>3.4276778654645042E-8</v>
      </c>
      <c r="M15775">
        <f t="shared" si="1236"/>
        <v>10.346145081389992</v>
      </c>
      <c r="N15775" s="7">
        <f t="shared" si="1233"/>
        <v>7.4304744536408078</v>
      </c>
      <c r="O15775" s="7">
        <f t="shared" si="1234"/>
        <v>2.8072709790864079</v>
      </c>
      <c r="Q15775">
        <f t="shared" si="1235"/>
        <v>1.01477856411804</v>
      </c>
      <c r="R15775">
        <f t="shared" si="1235"/>
        <v>0.87101654539173345</v>
      </c>
      <c r="S15775">
        <f t="shared" si="1235"/>
        <v>0.44828433605511758</v>
      </c>
    </row>
    <row r="15776" spans="1:19">
      <c r="A15776" s="1">
        <v>262.94099999999997</v>
      </c>
      <c r="B15776" s="2">
        <v>-7.4649999999999999</v>
      </c>
      <c r="D15776">
        <f t="shared" si="1232"/>
        <v>3.4276778654645042E-8</v>
      </c>
      <c r="M15776">
        <f t="shared" si="1236"/>
        <v>10.346145081389992</v>
      </c>
      <c r="N15776" s="7">
        <f t="shared" si="1233"/>
        <v>7.4304744536408078</v>
      </c>
      <c r="O15776" s="7">
        <f t="shared" si="1234"/>
        <v>2.8072709790864079</v>
      </c>
      <c r="Q15776">
        <f t="shared" si="1235"/>
        <v>1.01477856411804</v>
      </c>
      <c r="R15776">
        <f t="shared" si="1235"/>
        <v>0.87101654539173345</v>
      </c>
      <c r="S15776">
        <f t="shared" si="1235"/>
        <v>0.44828433605511758</v>
      </c>
    </row>
    <row r="15777" spans="1:19">
      <c r="A15777" s="1">
        <v>262.95800000000003</v>
      </c>
      <c r="B15777" s="2">
        <v>-7.4649999999999999</v>
      </c>
      <c r="D15777">
        <f t="shared" si="1232"/>
        <v>3.4276778654645042E-8</v>
      </c>
      <c r="M15777">
        <f t="shared" si="1236"/>
        <v>10.346145081389992</v>
      </c>
      <c r="N15777" s="7">
        <f t="shared" si="1233"/>
        <v>7.4304744536408078</v>
      </c>
      <c r="O15777" s="7">
        <f t="shared" si="1234"/>
        <v>2.8072709790864079</v>
      </c>
      <c r="Q15777">
        <f t="shared" si="1235"/>
        <v>1.01477856411804</v>
      </c>
      <c r="R15777">
        <f t="shared" si="1235"/>
        <v>0.87101654539173345</v>
      </c>
      <c r="S15777">
        <f t="shared" si="1235"/>
        <v>0.44828433605511758</v>
      </c>
    </row>
    <row r="15778" spans="1:19">
      <c r="A15778" s="1">
        <v>262.97500000000002</v>
      </c>
      <c r="B15778" s="2">
        <v>-7.4649999999999999</v>
      </c>
      <c r="D15778">
        <f t="shared" si="1232"/>
        <v>3.4276778654645042E-8</v>
      </c>
      <c r="M15778">
        <f t="shared" si="1236"/>
        <v>10.346145081389992</v>
      </c>
      <c r="N15778" s="7">
        <f t="shared" si="1233"/>
        <v>7.4304744536408078</v>
      </c>
      <c r="O15778" s="7">
        <f t="shared" si="1234"/>
        <v>2.8072709790864079</v>
      </c>
      <c r="Q15778">
        <f t="shared" si="1235"/>
        <v>1.01477856411804</v>
      </c>
      <c r="R15778">
        <f t="shared" si="1235"/>
        <v>0.87101654539173345</v>
      </c>
      <c r="S15778">
        <f t="shared" si="1235"/>
        <v>0.44828433605511758</v>
      </c>
    </row>
    <row r="15779" spans="1:19">
      <c r="A15779" s="1">
        <v>262.99099999999999</v>
      </c>
      <c r="B15779" s="2">
        <v>-7.4649999999999999</v>
      </c>
      <c r="D15779">
        <f t="shared" si="1232"/>
        <v>3.4276778654645042E-8</v>
      </c>
      <c r="M15779">
        <f t="shared" si="1236"/>
        <v>10.346145081389992</v>
      </c>
      <c r="N15779" s="7">
        <f t="shared" si="1233"/>
        <v>7.4304744536408078</v>
      </c>
      <c r="O15779" s="7">
        <f t="shared" si="1234"/>
        <v>2.8072709790864079</v>
      </c>
      <c r="Q15779">
        <f t="shared" si="1235"/>
        <v>1.01477856411804</v>
      </c>
      <c r="R15779">
        <f t="shared" si="1235"/>
        <v>0.87101654539173345</v>
      </c>
      <c r="S15779">
        <f t="shared" si="1235"/>
        <v>0.44828433605511758</v>
      </c>
    </row>
    <row r="15780" spans="1:19">
      <c r="A15780" s="1">
        <v>263.00799999999998</v>
      </c>
      <c r="B15780" s="2">
        <v>-7.4649999999999999</v>
      </c>
      <c r="D15780">
        <f t="shared" si="1232"/>
        <v>3.4276778654645042E-8</v>
      </c>
      <c r="M15780">
        <f t="shared" si="1236"/>
        <v>10.346145081389992</v>
      </c>
      <c r="N15780" s="7">
        <f t="shared" si="1233"/>
        <v>7.4304744536408078</v>
      </c>
      <c r="O15780" s="7">
        <f t="shared" si="1234"/>
        <v>2.8072709790864079</v>
      </c>
      <c r="Q15780">
        <f t="shared" si="1235"/>
        <v>1.01477856411804</v>
      </c>
      <c r="R15780">
        <f t="shared" si="1235"/>
        <v>0.87101654539173345</v>
      </c>
      <c r="S15780">
        <f t="shared" si="1235"/>
        <v>0.44828433605511758</v>
      </c>
    </row>
    <row r="15781" spans="1:19">
      <c r="A15781" s="1">
        <v>263.02499999999998</v>
      </c>
      <c r="B15781" s="2">
        <v>-7.4649999999999999</v>
      </c>
      <c r="D15781">
        <f t="shared" si="1232"/>
        <v>3.4276778654645042E-8</v>
      </c>
      <c r="M15781">
        <f t="shared" si="1236"/>
        <v>10.346145081389992</v>
      </c>
      <c r="N15781" s="7">
        <f t="shared" si="1233"/>
        <v>7.4304744536408078</v>
      </c>
      <c r="O15781" s="7">
        <f t="shared" si="1234"/>
        <v>2.8072709790864079</v>
      </c>
      <c r="Q15781">
        <f t="shared" si="1235"/>
        <v>1.01477856411804</v>
      </c>
      <c r="R15781">
        <f t="shared" si="1235"/>
        <v>0.87101654539173345</v>
      </c>
      <c r="S15781">
        <f t="shared" si="1235"/>
        <v>0.44828433605511758</v>
      </c>
    </row>
    <row r="15782" spans="1:19">
      <c r="A15782" s="1">
        <v>263.041</v>
      </c>
      <c r="B15782" s="2">
        <v>-7.4649999999999999</v>
      </c>
      <c r="D15782">
        <f t="shared" si="1232"/>
        <v>3.4276778654645042E-8</v>
      </c>
      <c r="M15782">
        <f t="shared" si="1236"/>
        <v>10.346145081389992</v>
      </c>
      <c r="N15782" s="7">
        <f t="shared" si="1233"/>
        <v>7.4304744536408078</v>
      </c>
      <c r="O15782" s="7">
        <f t="shared" si="1234"/>
        <v>2.8072709790864079</v>
      </c>
      <c r="Q15782">
        <f t="shared" si="1235"/>
        <v>1.01477856411804</v>
      </c>
      <c r="R15782">
        <f t="shared" si="1235"/>
        <v>0.87101654539173345</v>
      </c>
      <c r="S15782">
        <f t="shared" si="1235"/>
        <v>0.44828433605511758</v>
      </c>
    </row>
    <row r="15783" spans="1:19">
      <c r="A15783" s="1">
        <v>263.05799999999999</v>
      </c>
      <c r="B15783" s="2">
        <v>-7.4649999999999999</v>
      </c>
      <c r="D15783">
        <f t="shared" si="1232"/>
        <v>3.4276778654645042E-8</v>
      </c>
      <c r="M15783">
        <f t="shared" si="1236"/>
        <v>10.346145081389992</v>
      </c>
      <c r="N15783" s="7">
        <f t="shared" si="1233"/>
        <v>7.4304744536408078</v>
      </c>
      <c r="O15783" s="7">
        <f t="shared" si="1234"/>
        <v>2.8072709790864079</v>
      </c>
      <c r="Q15783">
        <f t="shared" si="1235"/>
        <v>1.01477856411804</v>
      </c>
      <c r="R15783">
        <f t="shared" si="1235"/>
        <v>0.87101654539173345</v>
      </c>
      <c r="S15783">
        <f t="shared" si="1235"/>
        <v>0.44828433605511758</v>
      </c>
    </row>
    <row r="15784" spans="1:19">
      <c r="A15784" s="1">
        <v>263.07499999999999</v>
      </c>
      <c r="B15784" s="2">
        <v>-7.4649999999999999</v>
      </c>
      <c r="D15784">
        <f t="shared" si="1232"/>
        <v>3.4276778654645042E-8</v>
      </c>
      <c r="M15784">
        <f t="shared" si="1236"/>
        <v>10.346145081389992</v>
      </c>
      <c r="N15784" s="7">
        <f t="shared" si="1233"/>
        <v>7.4304744536408078</v>
      </c>
      <c r="O15784" s="7">
        <f t="shared" si="1234"/>
        <v>2.8072709790864079</v>
      </c>
      <c r="Q15784">
        <f t="shared" si="1235"/>
        <v>1.01477856411804</v>
      </c>
      <c r="R15784">
        <f t="shared" si="1235"/>
        <v>0.87101654539173345</v>
      </c>
      <c r="S15784">
        <f t="shared" si="1235"/>
        <v>0.44828433605511758</v>
      </c>
    </row>
    <row r="15785" spans="1:19">
      <c r="A15785" s="1">
        <v>263.09100000000001</v>
      </c>
      <c r="B15785" s="2">
        <v>-7.4649999999999999</v>
      </c>
      <c r="D15785">
        <f t="shared" si="1232"/>
        <v>3.4276778654645042E-8</v>
      </c>
      <c r="M15785">
        <f t="shared" si="1236"/>
        <v>10.346145081389992</v>
      </c>
      <c r="N15785" s="7">
        <f t="shared" si="1233"/>
        <v>7.4304744536408078</v>
      </c>
      <c r="O15785" s="7">
        <f t="shared" si="1234"/>
        <v>2.8072709790864079</v>
      </c>
      <c r="Q15785">
        <f t="shared" si="1235"/>
        <v>1.01477856411804</v>
      </c>
      <c r="R15785">
        <f t="shared" si="1235"/>
        <v>0.87101654539173345</v>
      </c>
      <c r="S15785">
        <f t="shared" si="1235"/>
        <v>0.44828433605511758</v>
      </c>
    </row>
    <row r="15786" spans="1:19">
      <c r="A15786" s="1">
        <v>263.108</v>
      </c>
      <c r="B15786" s="2">
        <v>-7.4649999999999999</v>
      </c>
      <c r="D15786">
        <f t="shared" si="1232"/>
        <v>3.4276778654645042E-8</v>
      </c>
      <c r="M15786">
        <f t="shared" si="1236"/>
        <v>10.346145081389992</v>
      </c>
      <c r="N15786" s="7">
        <f t="shared" si="1233"/>
        <v>7.4304744536408078</v>
      </c>
      <c r="O15786" s="7">
        <f t="shared" si="1234"/>
        <v>2.8072709790864079</v>
      </c>
      <c r="Q15786">
        <f t="shared" si="1235"/>
        <v>1.01477856411804</v>
      </c>
      <c r="R15786">
        <f t="shared" si="1235"/>
        <v>0.87101654539173345</v>
      </c>
      <c r="S15786">
        <f t="shared" si="1235"/>
        <v>0.44828433605511758</v>
      </c>
    </row>
    <row r="15787" spans="1:19">
      <c r="A15787" s="1">
        <v>263.125</v>
      </c>
      <c r="B15787" s="2">
        <v>-7.4649999999999999</v>
      </c>
      <c r="D15787">
        <f t="shared" si="1232"/>
        <v>3.4276778654645042E-8</v>
      </c>
      <c r="M15787">
        <f t="shared" si="1236"/>
        <v>10.346145081389992</v>
      </c>
      <c r="N15787" s="7">
        <f t="shared" si="1233"/>
        <v>7.4304744536408078</v>
      </c>
      <c r="O15787" s="7">
        <f t="shared" si="1234"/>
        <v>2.8072709790864079</v>
      </c>
      <c r="Q15787">
        <f t="shared" si="1235"/>
        <v>1.01477856411804</v>
      </c>
      <c r="R15787">
        <f t="shared" si="1235"/>
        <v>0.87101654539173345</v>
      </c>
      <c r="S15787">
        <f t="shared" si="1235"/>
        <v>0.44828433605511758</v>
      </c>
    </row>
    <row r="15788" spans="1:19">
      <c r="A15788" s="1">
        <v>263.14100000000002</v>
      </c>
      <c r="B15788" s="2">
        <v>-7.4649999999999999</v>
      </c>
      <c r="D15788">
        <f t="shared" si="1232"/>
        <v>3.4276778654645042E-8</v>
      </c>
      <c r="M15788">
        <f t="shared" si="1236"/>
        <v>10.346145081389992</v>
      </c>
      <c r="N15788" s="7">
        <f t="shared" si="1233"/>
        <v>7.4304744536408078</v>
      </c>
      <c r="O15788" s="7">
        <f t="shared" si="1234"/>
        <v>2.8072709790864079</v>
      </c>
      <c r="Q15788">
        <f t="shared" si="1235"/>
        <v>1.01477856411804</v>
      </c>
      <c r="R15788">
        <f t="shared" si="1235"/>
        <v>0.87101654539173345</v>
      </c>
      <c r="S15788">
        <f t="shared" si="1235"/>
        <v>0.44828433605511758</v>
      </c>
    </row>
    <row r="15789" spans="1:19">
      <c r="A15789" s="1">
        <v>263.15800000000002</v>
      </c>
      <c r="B15789" s="2">
        <v>-7.4649999999999999</v>
      </c>
      <c r="D15789">
        <f t="shared" ref="D15789:D15852" si="1237">POWER(10,B15789)</f>
        <v>3.4276778654645042E-8</v>
      </c>
      <c r="M15789">
        <f t="shared" si="1236"/>
        <v>10.346145081389992</v>
      </c>
      <c r="N15789" s="7">
        <f t="shared" si="1233"/>
        <v>7.4304744536408078</v>
      </c>
      <c r="O15789" s="7">
        <f t="shared" si="1234"/>
        <v>2.8072709790864079</v>
      </c>
      <c r="Q15789">
        <f t="shared" si="1235"/>
        <v>1.01477856411804</v>
      </c>
      <c r="R15789">
        <f t="shared" si="1235"/>
        <v>0.87101654539173345</v>
      </c>
      <c r="S15789">
        <f t="shared" si="1235"/>
        <v>0.44828433605511758</v>
      </c>
    </row>
    <row r="15790" spans="1:19">
      <c r="A15790" s="1">
        <v>263.17500000000001</v>
      </c>
      <c r="B15790" s="2">
        <v>-7.4649999999999999</v>
      </c>
      <c r="D15790">
        <f t="shared" si="1237"/>
        <v>3.4276778654645042E-8</v>
      </c>
      <c r="M15790">
        <f t="shared" si="1236"/>
        <v>10.346145081389992</v>
      </c>
      <c r="N15790" s="7">
        <f t="shared" si="1233"/>
        <v>7.4304744536408078</v>
      </c>
      <c r="O15790" s="7">
        <f t="shared" si="1234"/>
        <v>2.8072709790864079</v>
      </c>
      <c r="Q15790">
        <f t="shared" si="1235"/>
        <v>1.01477856411804</v>
      </c>
      <c r="R15790">
        <f t="shared" si="1235"/>
        <v>0.87101654539173345</v>
      </c>
      <c r="S15790">
        <f t="shared" si="1235"/>
        <v>0.44828433605511758</v>
      </c>
    </row>
    <row r="15791" spans="1:19">
      <c r="A15791" s="1">
        <v>263.19099999999997</v>
      </c>
      <c r="B15791" s="2">
        <v>-7.4649999999999999</v>
      </c>
      <c r="D15791">
        <f t="shared" si="1237"/>
        <v>3.4276778654645042E-8</v>
      </c>
      <c r="M15791">
        <f t="shared" si="1236"/>
        <v>10.346145081389992</v>
      </c>
      <c r="N15791" s="7">
        <f t="shared" si="1233"/>
        <v>7.4304744536408078</v>
      </c>
      <c r="O15791" s="7">
        <f t="shared" si="1234"/>
        <v>2.8072709790864079</v>
      </c>
      <c r="Q15791">
        <f t="shared" si="1235"/>
        <v>1.01477856411804</v>
      </c>
      <c r="R15791">
        <f t="shared" si="1235"/>
        <v>0.87101654539173345</v>
      </c>
      <c r="S15791">
        <f t="shared" si="1235"/>
        <v>0.44828433605511758</v>
      </c>
    </row>
    <row r="15792" spans="1:19">
      <c r="A15792" s="1">
        <v>263.20800000000003</v>
      </c>
      <c r="B15792" s="2">
        <v>-7.4649999999999999</v>
      </c>
      <c r="D15792">
        <f t="shared" si="1237"/>
        <v>3.4276778654645042E-8</v>
      </c>
      <c r="M15792">
        <f t="shared" si="1236"/>
        <v>10.346145081389992</v>
      </c>
      <c r="N15792" s="7">
        <f t="shared" si="1233"/>
        <v>7.4304744536408078</v>
      </c>
      <c r="O15792" s="7">
        <f t="shared" si="1234"/>
        <v>2.8072709790864079</v>
      </c>
      <c r="Q15792">
        <f t="shared" si="1235"/>
        <v>1.01477856411804</v>
      </c>
      <c r="R15792">
        <f t="shared" si="1235"/>
        <v>0.87101654539173345</v>
      </c>
      <c r="S15792">
        <f t="shared" si="1235"/>
        <v>0.44828433605511758</v>
      </c>
    </row>
    <row r="15793" spans="1:19">
      <c r="A15793" s="1">
        <v>263.22500000000002</v>
      </c>
      <c r="B15793" s="2">
        <v>-7.4649999999999999</v>
      </c>
      <c r="D15793">
        <f t="shared" si="1237"/>
        <v>3.4276778654645042E-8</v>
      </c>
      <c r="M15793">
        <f t="shared" si="1236"/>
        <v>10.346145081389992</v>
      </c>
      <c r="N15793" s="7">
        <f t="shared" si="1233"/>
        <v>7.4304744536408078</v>
      </c>
      <c r="O15793" s="7">
        <f t="shared" si="1234"/>
        <v>2.8072709790864079</v>
      </c>
      <c r="Q15793">
        <f t="shared" si="1235"/>
        <v>1.01477856411804</v>
      </c>
      <c r="R15793">
        <f t="shared" si="1235"/>
        <v>0.87101654539173345</v>
      </c>
      <c r="S15793">
        <f t="shared" si="1235"/>
        <v>0.44828433605511758</v>
      </c>
    </row>
    <row r="15794" spans="1:19">
      <c r="A15794" s="1">
        <v>263.24099999999999</v>
      </c>
      <c r="B15794" s="2">
        <v>-7.4649999999999999</v>
      </c>
      <c r="D15794">
        <f t="shared" si="1237"/>
        <v>3.4276778654645042E-8</v>
      </c>
      <c r="M15794">
        <f t="shared" si="1236"/>
        <v>10.346145081389992</v>
      </c>
      <c r="N15794" s="7">
        <f t="shared" si="1233"/>
        <v>7.4304744536408078</v>
      </c>
      <c r="O15794" s="7">
        <f t="shared" si="1234"/>
        <v>2.8072709790864079</v>
      </c>
      <c r="Q15794">
        <f t="shared" si="1235"/>
        <v>1.01477856411804</v>
      </c>
      <c r="R15794">
        <f t="shared" si="1235"/>
        <v>0.87101654539173345</v>
      </c>
      <c r="S15794">
        <f t="shared" si="1235"/>
        <v>0.44828433605511758</v>
      </c>
    </row>
    <row r="15795" spans="1:19">
      <c r="A15795" s="1">
        <v>263.25799999999998</v>
      </c>
      <c r="B15795" s="2">
        <v>-7.4649999999999999</v>
      </c>
      <c r="D15795">
        <f t="shared" si="1237"/>
        <v>3.4276778654645042E-8</v>
      </c>
      <c r="M15795">
        <f t="shared" si="1236"/>
        <v>10.346145081389992</v>
      </c>
      <c r="N15795" s="7">
        <f t="shared" si="1233"/>
        <v>7.4304744536408078</v>
      </c>
      <c r="O15795" s="7">
        <f t="shared" si="1234"/>
        <v>2.8072709790864079</v>
      </c>
      <c r="Q15795">
        <f t="shared" si="1235"/>
        <v>1.01477856411804</v>
      </c>
      <c r="R15795">
        <f t="shared" si="1235"/>
        <v>0.87101654539173345</v>
      </c>
      <c r="S15795">
        <f t="shared" si="1235"/>
        <v>0.44828433605511758</v>
      </c>
    </row>
    <row r="15796" spans="1:19">
      <c r="A15796" s="1">
        <v>263.27499999999998</v>
      </c>
      <c r="B15796" s="2">
        <v>-7.4649999999999999</v>
      </c>
      <c r="D15796">
        <f t="shared" si="1237"/>
        <v>3.4276778654645042E-8</v>
      </c>
      <c r="M15796">
        <f t="shared" si="1236"/>
        <v>10.346145081389992</v>
      </c>
      <c r="N15796" s="7">
        <f t="shared" si="1233"/>
        <v>7.4304744536408078</v>
      </c>
      <c r="O15796" s="7">
        <f t="shared" si="1234"/>
        <v>2.8072709790864079</v>
      </c>
      <c r="Q15796">
        <f t="shared" si="1235"/>
        <v>1.01477856411804</v>
      </c>
      <c r="R15796">
        <f t="shared" si="1235"/>
        <v>0.87101654539173345</v>
      </c>
      <c r="S15796">
        <f t="shared" si="1235"/>
        <v>0.44828433605511758</v>
      </c>
    </row>
    <row r="15797" spans="1:19">
      <c r="A15797" s="1">
        <v>263.291</v>
      </c>
      <c r="B15797" s="2">
        <v>-7.4649999999999999</v>
      </c>
      <c r="D15797">
        <f t="shared" si="1237"/>
        <v>3.4276778654645042E-8</v>
      </c>
      <c r="M15797">
        <f t="shared" si="1236"/>
        <v>10.346145081389992</v>
      </c>
      <c r="N15797" s="7">
        <f t="shared" si="1233"/>
        <v>7.4304744536408078</v>
      </c>
      <c r="O15797" s="7">
        <f t="shared" si="1234"/>
        <v>2.8072709790864079</v>
      </c>
      <c r="Q15797">
        <f t="shared" si="1235"/>
        <v>1.01477856411804</v>
      </c>
      <c r="R15797">
        <f t="shared" si="1235"/>
        <v>0.87101654539173345</v>
      </c>
      <c r="S15797">
        <f t="shared" si="1235"/>
        <v>0.44828433605511758</v>
      </c>
    </row>
    <row r="15798" spans="1:19">
      <c r="A15798" s="1">
        <v>263.30799999999999</v>
      </c>
      <c r="B15798" s="2">
        <v>-7.4649999999999999</v>
      </c>
      <c r="D15798">
        <f t="shared" si="1237"/>
        <v>3.4276778654645042E-8</v>
      </c>
      <c r="M15798">
        <f t="shared" si="1236"/>
        <v>10.346145081389992</v>
      </c>
      <c r="N15798" s="7">
        <f t="shared" si="1233"/>
        <v>7.4304744536408078</v>
      </c>
      <c r="O15798" s="7">
        <f t="shared" si="1234"/>
        <v>2.8072709790864079</v>
      </c>
      <c r="Q15798">
        <f t="shared" si="1235"/>
        <v>1.01477856411804</v>
      </c>
      <c r="R15798">
        <f t="shared" si="1235"/>
        <v>0.87101654539173345</v>
      </c>
      <c r="S15798">
        <f t="shared" si="1235"/>
        <v>0.44828433605511758</v>
      </c>
    </row>
    <row r="15799" spans="1:19">
      <c r="A15799" s="1">
        <v>263.32499999999999</v>
      </c>
      <c r="B15799" s="2">
        <v>-7.4649999999999999</v>
      </c>
      <c r="D15799">
        <f t="shared" si="1237"/>
        <v>3.4276778654645042E-8</v>
      </c>
      <c r="M15799">
        <f t="shared" si="1236"/>
        <v>10.346145081389992</v>
      </c>
      <c r="N15799" s="7">
        <f t="shared" si="1233"/>
        <v>7.4304744536408078</v>
      </c>
      <c r="O15799" s="7">
        <f t="shared" si="1234"/>
        <v>2.8072709790864079</v>
      </c>
      <c r="Q15799">
        <f t="shared" si="1235"/>
        <v>1.01477856411804</v>
      </c>
      <c r="R15799">
        <f t="shared" si="1235"/>
        <v>0.87101654539173345</v>
      </c>
      <c r="S15799">
        <f t="shared" si="1235"/>
        <v>0.44828433605511758</v>
      </c>
    </row>
    <row r="15800" spans="1:19">
      <c r="A15800" s="1">
        <v>263.34100000000001</v>
      </c>
      <c r="B15800" s="2">
        <v>-7.4649999999999999</v>
      </c>
      <c r="D15800">
        <f t="shared" si="1237"/>
        <v>3.4276778654645042E-8</v>
      </c>
      <c r="M15800">
        <f t="shared" si="1236"/>
        <v>10.346145081389992</v>
      </c>
      <c r="N15800" s="7">
        <f t="shared" si="1233"/>
        <v>7.4304744536408078</v>
      </c>
      <c r="O15800" s="7">
        <f t="shared" si="1234"/>
        <v>2.8072709790864079</v>
      </c>
      <c r="Q15800">
        <f t="shared" si="1235"/>
        <v>1.01477856411804</v>
      </c>
      <c r="R15800">
        <f t="shared" si="1235"/>
        <v>0.87101654539173345</v>
      </c>
      <c r="S15800">
        <f t="shared" si="1235"/>
        <v>0.44828433605511758</v>
      </c>
    </row>
    <row r="15801" spans="1:19">
      <c r="A15801" s="1">
        <v>263.358</v>
      </c>
      <c r="B15801" s="2">
        <v>-7.4649999999999999</v>
      </c>
      <c r="D15801">
        <f t="shared" si="1237"/>
        <v>3.4276778654645042E-8</v>
      </c>
      <c r="M15801">
        <f t="shared" si="1236"/>
        <v>10.346145081389992</v>
      </c>
      <c r="N15801" s="7">
        <f t="shared" si="1233"/>
        <v>7.4304744536408078</v>
      </c>
      <c r="O15801" s="7">
        <f t="shared" si="1234"/>
        <v>2.8072709790864079</v>
      </c>
      <c r="Q15801">
        <f t="shared" si="1235"/>
        <v>1.01477856411804</v>
      </c>
      <c r="R15801">
        <f t="shared" si="1235"/>
        <v>0.87101654539173345</v>
      </c>
      <c r="S15801">
        <f t="shared" si="1235"/>
        <v>0.44828433605511758</v>
      </c>
    </row>
    <row r="15802" spans="1:19">
      <c r="A15802" s="1">
        <v>263.375</v>
      </c>
      <c r="B15802" s="2">
        <v>-7.4649999999999999</v>
      </c>
      <c r="D15802">
        <f t="shared" si="1237"/>
        <v>3.4276778654645042E-8</v>
      </c>
      <c r="M15802">
        <f t="shared" si="1236"/>
        <v>10.346145081389992</v>
      </c>
      <c r="N15802" s="7">
        <f t="shared" si="1233"/>
        <v>7.4304744536408078</v>
      </c>
      <c r="O15802" s="7">
        <f t="shared" si="1234"/>
        <v>2.8072709790864079</v>
      </c>
      <c r="Q15802">
        <f t="shared" si="1235"/>
        <v>1.01477856411804</v>
      </c>
      <c r="R15802">
        <f t="shared" si="1235"/>
        <v>0.87101654539173345</v>
      </c>
      <c r="S15802">
        <f t="shared" si="1235"/>
        <v>0.44828433605511758</v>
      </c>
    </row>
    <row r="15803" spans="1:19">
      <c r="A15803" s="1">
        <v>263.39100000000002</v>
      </c>
      <c r="B15803" s="2">
        <v>-7.4649999999999999</v>
      </c>
      <c r="D15803">
        <f t="shared" si="1237"/>
        <v>3.4276778654645042E-8</v>
      </c>
      <c r="M15803">
        <f t="shared" si="1236"/>
        <v>10.346145081389992</v>
      </c>
      <c r="N15803" s="7">
        <f t="shared" si="1233"/>
        <v>7.4304744536408078</v>
      </c>
      <c r="O15803" s="7">
        <f t="shared" si="1234"/>
        <v>2.8072709790864079</v>
      </c>
      <c r="Q15803">
        <f t="shared" si="1235"/>
        <v>1.01477856411804</v>
      </c>
      <c r="R15803">
        <f t="shared" si="1235"/>
        <v>0.87101654539173345</v>
      </c>
      <c r="S15803">
        <f t="shared" si="1235"/>
        <v>0.44828433605511758</v>
      </c>
    </row>
    <row r="15804" spans="1:19">
      <c r="A15804" s="1">
        <v>263.40800000000002</v>
      </c>
      <c r="B15804" s="2">
        <v>-7.4649999999999999</v>
      </c>
      <c r="D15804">
        <f t="shared" si="1237"/>
        <v>3.4276778654645042E-8</v>
      </c>
      <c r="M15804">
        <f t="shared" si="1236"/>
        <v>10.346145081389992</v>
      </c>
      <c r="N15804" s="7">
        <f t="shared" si="1233"/>
        <v>7.4304744536408078</v>
      </c>
      <c r="O15804" s="7">
        <f t="shared" si="1234"/>
        <v>2.8072709790864079</v>
      </c>
      <c r="Q15804">
        <f t="shared" si="1235"/>
        <v>1.01477856411804</v>
      </c>
      <c r="R15804">
        <f t="shared" si="1235"/>
        <v>0.87101654539173345</v>
      </c>
      <c r="S15804">
        <f t="shared" si="1235"/>
        <v>0.44828433605511758</v>
      </c>
    </row>
    <row r="15805" spans="1:19">
      <c r="A15805" s="1">
        <v>263.42500000000001</v>
      </c>
      <c r="B15805" s="2">
        <v>-7.4649999999999999</v>
      </c>
      <c r="D15805">
        <f t="shared" si="1237"/>
        <v>3.4276778654645042E-8</v>
      </c>
      <c r="M15805">
        <f t="shared" si="1236"/>
        <v>10.346145081389992</v>
      </c>
      <c r="N15805" s="7">
        <f t="shared" si="1233"/>
        <v>7.4304744536408078</v>
      </c>
      <c r="O15805" s="7">
        <f t="shared" si="1234"/>
        <v>2.8072709790864079</v>
      </c>
      <c r="Q15805">
        <f t="shared" si="1235"/>
        <v>1.01477856411804</v>
      </c>
      <c r="R15805">
        <f t="shared" si="1235"/>
        <v>0.87101654539173345</v>
      </c>
      <c r="S15805">
        <f t="shared" si="1235"/>
        <v>0.44828433605511758</v>
      </c>
    </row>
    <row r="15806" spans="1:19">
      <c r="A15806" s="1">
        <v>263.44099999999997</v>
      </c>
      <c r="B15806" s="2">
        <v>-7.4649999999999999</v>
      </c>
      <c r="D15806">
        <f t="shared" si="1237"/>
        <v>3.4276778654645042E-8</v>
      </c>
      <c r="M15806">
        <f t="shared" si="1236"/>
        <v>10.346145081389992</v>
      </c>
      <c r="N15806" s="7">
        <f t="shared" si="1233"/>
        <v>7.4304744536408078</v>
      </c>
      <c r="O15806" s="7">
        <f t="shared" si="1234"/>
        <v>2.8072709790864079</v>
      </c>
      <c r="Q15806">
        <f t="shared" si="1235"/>
        <v>1.01477856411804</v>
      </c>
      <c r="R15806">
        <f t="shared" si="1235"/>
        <v>0.87101654539173345</v>
      </c>
      <c r="S15806">
        <f t="shared" si="1235"/>
        <v>0.44828433605511758</v>
      </c>
    </row>
    <row r="15807" spans="1:19">
      <c r="A15807" s="1">
        <v>263.45800000000003</v>
      </c>
      <c r="B15807" s="2">
        <v>-7.4649999999999999</v>
      </c>
      <c r="D15807">
        <f t="shared" si="1237"/>
        <v>3.4276778654645042E-8</v>
      </c>
      <c r="M15807">
        <f t="shared" si="1236"/>
        <v>10.346145081389992</v>
      </c>
      <c r="N15807" s="7">
        <f t="shared" si="1233"/>
        <v>7.4304744536408078</v>
      </c>
      <c r="O15807" s="7">
        <f t="shared" si="1234"/>
        <v>2.8072709790864079</v>
      </c>
      <c r="Q15807">
        <f t="shared" si="1235"/>
        <v>1.01477856411804</v>
      </c>
      <c r="R15807">
        <f t="shared" si="1235"/>
        <v>0.87101654539173345</v>
      </c>
      <c r="S15807">
        <f t="shared" si="1235"/>
        <v>0.44828433605511758</v>
      </c>
    </row>
    <row r="15808" spans="1:19">
      <c r="A15808" s="1">
        <v>263.47500000000002</v>
      </c>
      <c r="B15808" s="2">
        <v>-7.4649999999999999</v>
      </c>
      <c r="D15808">
        <f t="shared" si="1237"/>
        <v>3.4276778654645042E-8</v>
      </c>
      <c r="M15808">
        <f t="shared" si="1236"/>
        <v>10.346145081389992</v>
      </c>
      <c r="N15808" s="7">
        <f t="shared" si="1233"/>
        <v>7.4304744536408078</v>
      </c>
      <c r="O15808" s="7">
        <f t="shared" si="1234"/>
        <v>2.8072709790864079</v>
      </c>
      <c r="Q15808">
        <f t="shared" si="1235"/>
        <v>1.01477856411804</v>
      </c>
      <c r="R15808">
        <f t="shared" si="1235"/>
        <v>0.87101654539173345</v>
      </c>
      <c r="S15808">
        <f t="shared" si="1235"/>
        <v>0.44828433605511758</v>
      </c>
    </row>
    <row r="15809" spans="1:19">
      <c r="A15809" s="1">
        <v>263.49099999999999</v>
      </c>
      <c r="B15809" s="2">
        <v>-7.4649999999999999</v>
      </c>
      <c r="D15809">
        <f t="shared" si="1237"/>
        <v>3.4276778654645042E-8</v>
      </c>
      <c r="M15809">
        <f t="shared" si="1236"/>
        <v>10.346145081389992</v>
      </c>
      <c r="N15809" s="7">
        <f t="shared" si="1233"/>
        <v>7.4304744536408078</v>
      </c>
      <c r="O15809" s="7">
        <f t="shared" si="1234"/>
        <v>2.8072709790864079</v>
      </c>
      <c r="Q15809">
        <f t="shared" si="1235"/>
        <v>1.01477856411804</v>
      </c>
      <c r="R15809">
        <f t="shared" si="1235"/>
        <v>0.87101654539173345</v>
      </c>
      <c r="S15809">
        <f t="shared" si="1235"/>
        <v>0.44828433605511758</v>
      </c>
    </row>
    <row r="15810" spans="1:19">
      <c r="A15810" s="1">
        <v>263.50799999999998</v>
      </c>
      <c r="B15810" s="2">
        <v>-7.4649999999999999</v>
      </c>
      <c r="D15810">
        <f t="shared" si="1237"/>
        <v>3.4276778654645042E-8</v>
      </c>
      <c r="M15810">
        <f t="shared" si="1236"/>
        <v>10.346145081389992</v>
      </c>
      <c r="N15810" s="7">
        <f t="shared" ref="N15810:N15873" si="1238">D15810/$G$4</f>
        <v>7.4304744536408078</v>
      </c>
      <c r="O15810" s="7">
        <f t="shared" ref="O15810:O15873" si="1239">D15810/$G$5</f>
        <v>2.8072709790864079</v>
      </c>
      <c r="Q15810">
        <f t="shared" ref="Q15810:S15873" si="1240">LOG(M15810)</f>
        <v>1.01477856411804</v>
      </c>
      <c r="R15810">
        <f t="shared" si="1240"/>
        <v>0.87101654539173345</v>
      </c>
      <c r="S15810">
        <f t="shared" si="1240"/>
        <v>0.44828433605511758</v>
      </c>
    </row>
    <row r="15811" spans="1:19">
      <c r="A15811" s="1">
        <v>263.52499999999998</v>
      </c>
      <c r="B15811" s="2">
        <v>-7.4649999999999999</v>
      </c>
      <c r="D15811">
        <f t="shared" si="1237"/>
        <v>3.4276778654645042E-8</v>
      </c>
      <c r="M15811">
        <f t="shared" ref="M15811:M15874" si="1241">D15811/$G$3</f>
        <v>10.346145081389992</v>
      </c>
      <c r="N15811" s="7">
        <f t="shared" si="1238"/>
        <v>7.4304744536408078</v>
      </c>
      <c r="O15811" s="7">
        <f t="shared" si="1239"/>
        <v>2.8072709790864079</v>
      </c>
      <c r="Q15811">
        <f t="shared" si="1240"/>
        <v>1.01477856411804</v>
      </c>
      <c r="R15811">
        <f t="shared" si="1240"/>
        <v>0.87101654539173345</v>
      </c>
      <c r="S15811">
        <f t="shared" si="1240"/>
        <v>0.44828433605511758</v>
      </c>
    </row>
    <row r="15812" spans="1:19">
      <c r="A15812" s="1">
        <v>263.541</v>
      </c>
      <c r="B15812" s="2">
        <v>-7.4649999999999999</v>
      </c>
      <c r="D15812">
        <f t="shared" si="1237"/>
        <v>3.4276778654645042E-8</v>
      </c>
      <c r="M15812">
        <f t="shared" si="1241"/>
        <v>10.346145081389992</v>
      </c>
      <c r="N15812" s="7">
        <f t="shared" si="1238"/>
        <v>7.4304744536408078</v>
      </c>
      <c r="O15812" s="7">
        <f t="shared" si="1239"/>
        <v>2.8072709790864079</v>
      </c>
      <c r="Q15812">
        <f t="shared" si="1240"/>
        <v>1.01477856411804</v>
      </c>
      <c r="R15812">
        <f t="shared" si="1240"/>
        <v>0.87101654539173345</v>
      </c>
      <c r="S15812">
        <f t="shared" si="1240"/>
        <v>0.44828433605511758</v>
      </c>
    </row>
    <row r="15813" spans="1:19">
      <c r="A15813" s="1">
        <v>263.55799999999999</v>
      </c>
      <c r="B15813" s="2">
        <v>-7.4649999999999999</v>
      </c>
      <c r="D15813">
        <f t="shared" si="1237"/>
        <v>3.4276778654645042E-8</v>
      </c>
      <c r="M15813">
        <f t="shared" si="1241"/>
        <v>10.346145081389992</v>
      </c>
      <c r="N15813" s="7">
        <f t="shared" si="1238"/>
        <v>7.4304744536408078</v>
      </c>
      <c r="O15813" s="7">
        <f t="shared" si="1239"/>
        <v>2.8072709790864079</v>
      </c>
      <c r="Q15813">
        <f t="shared" si="1240"/>
        <v>1.01477856411804</v>
      </c>
      <c r="R15813">
        <f t="shared" si="1240"/>
        <v>0.87101654539173345</v>
      </c>
      <c r="S15813">
        <f t="shared" si="1240"/>
        <v>0.44828433605511758</v>
      </c>
    </row>
    <row r="15814" spans="1:19">
      <c r="A15814" s="1">
        <v>263.57499999999999</v>
      </c>
      <c r="B15814" s="2">
        <v>-7.4649999999999999</v>
      </c>
      <c r="D15814">
        <f t="shared" si="1237"/>
        <v>3.4276778654645042E-8</v>
      </c>
      <c r="M15814">
        <f t="shared" si="1241"/>
        <v>10.346145081389992</v>
      </c>
      <c r="N15814" s="7">
        <f t="shared" si="1238"/>
        <v>7.4304744536408078</v>
      </c>
      <c r="O15814" s="7">
        <f t="shared" si="1239"/>
        <v>2.8072709790864079</v>
      </c>
      <c r="Q15814">
        <f t="shared" si="1240"/>
        <v>1.01477856411804</v>
      </c>
      <c r="R15814">
        <f t="shared" si="1240"/>
        <v>0.87101654539173345</v>
      </c>
      <c r="S15814">
        <f t="shared" si="1240"/>
        <v>0.44828433605511758</v>
      </c>
    </row>
    <row r="15815" spans="1:19">
      <c r="A15815" s="1">
        <v>263.59100000000001</v>
      </c>
      <c r="B15815" s="2">
        <v>-7.4649999999999999</v>
      </c>
      <c r="D15815">
        <f t="shared" si="1237"/>
        <v>3.4276778654645042E-8</v>
      </c>
      <c r="M15815">
        <f t="shared" si="1241"/>
        <v>10.346145081389992</v>
      </c>
      <c r="N15815" s="7">
        <f t="shared" si="1238"/>
        <v>7.4304744536408078</v>
      </c>
      <c r="O15815" s="7">
        <f t="shared" si="1239"/>
        <v>2.8072709790864079</v>
      </c>
      <c r="Q15815">
        <f t="shared" si="1240"/>
        <v>1.01477856411804</v>
      </c>
      <c r="R15815">
        <f t="shared" si="1240"/>
        <v>0.87101654539173345</v>
      </c>
      <c r="S15815">
        <f t="shared" si="1240"/>
        <v>0.44828433605511758</v>
      </c>
    </row>
    <row r="15816" spans="1:19">
      <c r="A15816" s="1">
        <v>263.608</v>
      </c>
      <c r="B15816" s="2">
        <v>-7.4649999999999999</v>
      </c>
      <c r="D15816">
        <f t="shared" si="1237"/>
        <v>3.4276778654645042E-8</v>
      </c>
      <c r="M15816">
        <f t="shared" si="1241"/>
        <v>10.346145081389992</v>
      </c>
      <c r="N15816" s="7">
        <f t="shared" si="1238"/>
        <v>7.4304744536408078</v>
      </c>
      <c r="O15816" s="7">
        <f t="shared" si="1239"/>
        <v>2.8072709790864079</v>
      </c>
      <c r="Q15816">
        <f t="shared" si="1240"/>
        <v>1.01477856411804</v>
      </c>
      <c r="R15816">
        <f t="shared" si="1240"/>
        <v>0.87101654539173345</v>
      </c>
      <c r="S15816">
        <f t="shared" si="1240"/>
        <v>0.44828433605511758</v>
      </c>
    </row>
    <row r="15817" spans="1:19">
      <c r="A15817" s="1">
        <v>263.625</v>
      </c>
      <c r="B15817" s="2">
        <v>-7.4649999999999999</v>
      </c>
      <c r="D15817">
        <f t="shared" si="1237"/>
        <v>3.4276778654645042E-8</v>
      </c>
      <c r="M15817">
        <f t="shared" si="1241"/>
        <v>10.346145081389992</v>
      </c>
      <c r="N15817" s="7">
        <f t="shared" si="1238"/>
        <v>7.4304744536408078</v>
      </c>
      <c r="O15817" s="7">
        <f t="shared" si="1239"/>
        <v>2.8072709790864079</v>
      </c>
      <c r="Q15817">
        <f t="shared" si="1240"/>
        <v>1.01477856411804</v>
      </c>
      <c r="R15817">
        <f t="shared" si="1240"/>
        <v>0.87101654539173345</v>
      </c>
      <c r="S15817">
        <f t="shared" si="1240"/>
        <v>0.44828433605511758</v>
      </c>
    </row>
    <row r="15818" spans="1:19">
      <c r="A15818" s="1">
        <v>263.64100000000002</v>
      </c>
      <c r="B15818" s="2">
        <v>-7.4649999999999999</v>
      </c>
      <c r="D15818">
        <f t="shared" si="1237"/>
        <v>3.4276778654645042E-8</v>
      </c>
      <c r="M15818">
        <f t="shared" si="1241"/>
        <v>10.346145081389992</v>
      </c>
      <c r="N15818" s="7">
        <f t="shared" si="1238"/>
        <v>7.4304744536408078</v>
      </c>
      <c r="O15818" s="7">
        <f t="shared" si="1239"/>
        <v>2.8072709790864079</v>
      </c>
      <c r="Q15818">
        <f t="shared" si="1240"/>
        <v>1.01477856411804</v>
      </c>
      <c r="R15818">
        <f t="shared" si="1240"/>
        <v>0.87101654539173345</v>
      </c>
      <c r="S15818">
        <f t="shared" si="1240"/>
        <v>0.44828433605511758</v>
      </c>
    </row>
    <row r="15819" spans="1:19">
      <c r="A15819" s="1">
        <v>263.65800000000002</v>
      </c>
      <c r="B15819" s="2">
        <v>-7.4649999999999999</v>
      </c>
      <c r="D15819">
        <f t="shared" si="1237"/>
        <v>3.4276778654645042E-8</v>
      </c>
      <c r="M15819">
        <f t="shared" si="1241"/>
        <v>10.346145081389992</v>
      </c>
      <c r="N15819" s="7">
        <f t="shared" si="1238"/>
        <v>7.4304744536408078</v>
      </c>
      <c r="O15819" s="7">
        <f t="shared" si="1239"/>
        <v>2.8072709790864079</v>
      </c>
      <c r="Q15819">
        <f t="shared" si="1240"/>
        <v>1.01477856411804</v>
      </c>
      <c r="R15819">
        <f t="shared" si="1240"/>
        <v>0.87101654539173345</v>
      </c>
      <c r="S15819">
        <f t="shared" si="1240"/>
        <v>0.44828433605511758</v>
      </c>
    </row>
    <row r="15820" spans="1:19">
      <c r="A15820" s="1">
        <v>263.67500000000001</v>
      </c>
      <c r="B15820" s="2">
        <v>-7.4649999999999999</v>
      </c>
      <c r="D15820">
        <f t="shared" si="1237"/>
        <v>3.4276778654645042E-8</v>
      </c>
      <c r="M15820">
        <f t="shared" si="1241"/>
        <v>10.346145081389992</v>
      </c>
      <c r="N15820" s="7">
        <f t="shared" si="1238"/>
        <v>7.4304744536408078</v>
      </c>
      <c r="O15820" s="7">
        <f t="shared" si="1239"/>
        <v>2.8072709790864079</v>
      </c>
      <c r="Q15820">
        <f t="shared" si="1240"/>
        <v>1.01477856411804</v>
      </c>
      <c r="R15820">
        <f t="shared" si="1240"/>
        <v>0.87101654539173345</v>
      </c>
      <c r="S15820">
        <f t="shared" si="1240"/>
        <v>0.44828433605511758</v>
      </c>
    </row>
    <row r="15821" spans="1:19">
      <c r="A15821" s="1">
        <v>263.69099999999997</v>
      </c>
      <c r="B15821" s="2">
        <v>-7.4649999999999999</v>
      </c>
      <c r="D15821">
        <f t="shared" si="1237"/>
        <v>3.4276778654645042E-8</v>
      </c>
      <c r="M15821">
        <f t="shared" si="1241"/>
        <v>10.346145081389992</v>
      </c>
      <c r="N15821" s="7">
        <f t="shared" si="1238"/>
        <v>7.4304744536408078</v>
      </c>
      <c r="O15821" s="7">
        <f t="shared" si="1239"/>
        <v>2.8072709790864079</v>
      </c>
      <c r="Q15821">
        <f t="shared" si="1240"/>
        <v>1.01477856411804</v>
      </c>
      <c r="R15821">
        <f t="shared" si="1240"/>
        <v>0.87101654539173345</v>
      </c>
      <c r="S15821">
        <f t="shared" si="1240"/>
        <v>0.44828433605511758</v>
      </c>
    </row>
    <row r="15822" spans="1:19">
      <c r="A15822" s="1">
        <v>263.70800000000003</v>
      </c>
      <c r="B15822" s="2">
        <v>-7.4649999999999999</v>
      </c>
      <c r="D15822">
        <f t="shared" si="1237"/>
        <v>3.4276778654645042E-8</v>
      </c>
      <c r="M15822">
        <f t="shared" si="1241"/>
        <v>10.346145081389992</v>
      </c>
      <c r="N15822" s="7">
        <f t="shared" si="1238"/>
        <v>7.4304744536408078</v>
      </c>
      <c r="O15822" s="7">
        <f t="shared" si="1239"/>
        <v>2.8072709790864079</v>
      </c>
      <c r="Q15822">
        <f t="shared" si="1240"/>
        <v>1.01477856411804</v>
      </c>
      <c r="R15822">
        <f t="shared" si="1240"/>
        <v>0.87101654539173345</v>
      </c>
      <c r="S15822">
        <f t="shared" si="1240"/>
        <v>0.44828433605511758</v>
      </c>
    </row>
    <row r="15823" spans="1:19">
      <c r="A15823" s="1">
        <v>263.72500000000002</v>
      </c>
      <c r="B15823" s="2">
        <v>-7.4649999999999999</v>
      </c>
      <c r="D15823">
        <f t="shared" si="1237"/>
        <v>3.4276778654645042E-8</v>
      </c>
      <c r="M15823">
        <f t="shared" si="1241"/>
        <v>10.346145081389992</v>
      </c>
      <c r="N15823" s="7">
        <f t="shared" si="1238"/>
        <v>7.4304744536408078</v>
      </c>
      <c r="O15823" s="7">
        <f t="shared" si="1239"/>
        <v>2.8072709790864079</v>
      </c>
      <c r="Q15823">
        <f t="shared" si="1240"/>
        <v>1.01477856411804</v>
      </c>
      <c r="R15823">
        <f t="shared" si="1240"/>
        <v>0.87101654539173345</v>
      </c>
      <c r="S15823">
        <f t="shared" si="1240"/>
        <v>0.44828433605511758</v>
      </c>
    </row>
    <row r="15824" spans="1:19">
      <c r="A15824" s="1">
        <v>263.74099999999999</v>
      </c>
      <c r="B15824" s="2">
        <v>-7.4649999999999999</v>
      </c>
      <c r="D15824">
        <f t="shared" si="1237"/>
        <v>3.4276778654645042E-8</v>
      </c>
      <c r="M15824">
        <f t="shared" si="1241"/>
        <v>10.346145081389992</v>
      </c>
      <c r="N15824" s="7">
        <f t="shared" si="1238"/>
        <v>7.4304744536408078</v>
      </c>
      <c r="O15824" s="7">
        <f t="shared" si="1239"/>
        <v>2.8072709790864079</v>
      </c>
      <c r="Q15824">
        <f t="shared" si="1240"/>
        <v>1.01477856411804</v>
      </c>
      <c r="R15824">
        <f t="shared" si="1240"/>
        <v>0.87101654539173345</v>
      </c>
      <c r="S15824">
        <f t="shared" si="1240"/>
        <v>0.44828433605511758</v>
      </c>
    </row>
    <row r="15825" spans="1:19">
      <c r="A15825" s="1">
        <v>263.75799999999998</v>
      </c>
      <c r="B15825" s="2">
        <v>-7.4649999999999999</v>
      </c>
      <c r="D15825">
        <f t="shared" si="1237"/>
        <v>3.4276778654645042E-8</v>
      </c>
      <c r="M15825">
        <f t="shared" si="1241"/>
        <v>10.346145081389992</v>
      </c>
      <c r="N15825" s="7">
        <f t="shared" si="1238"/>
        <v>7.4304744536408078</v>
      </c>
      <c r="O15825" s="7">
        <f t="shared" si="1239"/>
        <v>2.8072709790864079</v>
      </c>
      <c r="Q15825">
        <f t="shared" si="1240"/>
        <v>1.01477856411804</v>
      </c>
      <c r="R15825">
        <f t="shared" si="1240"/>
        <v>0.87101654539173345</v>
      </c>
      <c r="S15825">
        <f t="shared" si="1240"/>
        <v>0.44828433605511758</v>
      </c>
    </row>
    <row r="15826" spans="1:19">
      <c r="A15826" s="1">
        <v>263.77499999999998</v>
      </c>
      <c r="B15826" s="2">
        <v>-7.4649999999999999</v>
      </c>
      <c r="D15826">
        <f t="shared" si="1237"/>
        <v>3.4276778654645042E-8</v>
      </c>
      <c r="M15826">
        <f t="shared" si="1241"/>
        <v>10.346145081389992</v>
      </c>
      <c r="N15826" s="7">
        <f t="shared" si="1238"/>
        <v>7.4304744536408078</v>
      </c>
      <c r="O15826" s="7">
        <f t="shared" si="1239"/>
        <v>2.8072709790864079</v>
      </c>
      <c r="Q15826">
        <f t="shared" si="1240"/>
        <v>1.01477856411804</v>
      </c>
      <c r="R15826">
        <f t="shared" si="1240"/>
        <v>0.87101654539173345</v>
      </c>
      <c r="S15826">
        <f t="shared" si="1240"/>
        <v>0.44828433605511758</v>
      </c>
    </row>
    <row r="15827" spans="1:19">
      <c r="A15827" s="1">
        <v>263.791</v>
      </c>
      <c r="B15827" s="2">
        <v>-7.4649999999999999</v>
      </c>
      <c r="D15827">
        <f t="shared" si="1237"/>
        <v>3.4276778654645042E-8</v>
      </c>
      <c r="M15827">
        <f t="shared" si="1241"/>
        <v>10.346145081389992</v>
      </c>
      <c r="N15827" s="7">
        <f t="shared" si="1238"/>
        <v>7.4304744536408078</v>
      </c>
      <c r="O15827" s="7">
        <f t="shared" si="1239"/>
        <v>2.8072709790864079</v>
      </c>
      <c r="Q15827">
        <f t="shared" si="1240"/>
        <v>1.01477856411804</v>
      </c>
      <c r="R15827">
        <f t="shared" si="1240"/>
        <v>0.87101654539173345</v>
      </c>
      <c r="S15827">
        <f t="shared" si="1240"/>
        <v>0.44828433605511758</v>
      </c>
    </row>
    <row r="15828" spans="1:19">
      <c r="A15828" s="1">
        <v>263.80799999999999</v>
      </c>
      <c r="B15828" s="2">
        <v>-7.4649999999999999</v>
      </c>
      <c r="D15828">
        <f t="shared" si="1237"/>
        <v>3.4276778654645042E-8</v>
      </c>
      <c r="M15828">
        <f t="shared" si="1241"/>
        <v>10.346145081389992</v>
      </c>
      <c r="N15828" s="7">
        <f t="shared" si="1238"/>
        <v>7.4304744536408078</v>
      </c>
      <c r="O15828" s="7">
        <f t="shared" si="1239"/>
        <v>2.8072709790864079</v>
      </c>
      <c r="Q15828">
        <f t="shared" si="1240"/>
        <v>1.01477856411804</v>
      </c>
      <c r="R15828">
        <f t="shared" si="1240"/>
        <v>0.87101654539173345</v>
      </c>
      <c r="S15828">
        <f t="shared" si="1240"/>
        <v>0.44828433605511758</v>
      </c>
    </row>
    <row r="15829" spans="1:19">
      <c r="A15829" s="1">
        <v>263.82499999999999</v>
      </c>
      <c r="B15829" s="2">
        <v>-7.4649999999999999</v>
      </c>
      <c r="D15829">
        <f t="shared" si="1237"/>
        <v>3.4276778654645042E-8</v>
      </c>
      <c r="M15829">
        <f t="shared" si="1241"/>
        <v>10.346145081389992</v>
      </c>
      <c r="N15829" s="7">
        <f t="shared" si="1238"/>
        <v>7.4304744536408078</v>
      </c>
      <c r="O15829" s="7">
        <f t="shared" si="1239"/>
        <v>2.8072709790864079</v>
      </c>
      <c r="Q15829">
        <f t="shared" si="1240"/>
        <v>1.01477856411804</v>
      </c>
      <c r="R15829">
        <f t="shared" si="1240"/>
        <v>0.87101654539173345</v>
      </c>
      <c r="S15829">
        <f t="shared" si="1240"/>
        <v>0.44828433605511758</v>
      </c>
    </row>
    <row r="15830" spans="1:19">
      <c r="A15830" s="1">
        <v>263.84100000000001</v>
      </c>
      <c r="B15830" s="2">
        <v>-7.4649999999999999</v>
      </c>
      <c r="D15830">
        <f t="shared" si="1237"/>
        <v>3.4276778654645042E-8</v>
      </c>
      <c r="M15830">
        <f t="shared" si="1241"/>
        <v>10.346145081389992</v>
      </c>
      <c r="N15830" s="7">
        <f t="shared" si="1238"/>
        <v>7.4304744536408078</v>
      </c>
      <c r="O15830" s="7">
        <f t="shared" si="1239"/>
        <v>2.8072709790864079</v>
      </c>
      <c r="Q15830">
        <f t="shared" si="1240"/>
        <v>1.01477856411804</v>
      </c>
      <c r="R15830">
        <f t="shared" si="1240"/>
        <v>0.87101654539173345</v>
      </c>
      <c r="S15830">
        <f t="shared" si="1240"/>
        <v>0.44828433605511758</v>
      </c>
    </row>
    <row r="15831" spans="1:19">
      <c r="A15831" s="1">
        <v>263.858</v>
      </c>
      <c r="B15831" s="2">
        <v>-7.4649999999999999</v>
      </c>
      <c r="D15831">
        <f t="shared" si="1237"/>
        <v>3.4276778654645042E-8</v>
      </c>
      <c r="M15831">
        <f t="shared" si="1241"/>
        <v>10.346145081389992</v>
      </c>
      <c r="N15831" s="7">
        <f t="shared" si="1238"/>
        <v>7.4304744536408078</v>
      </c>
      <c r="O15831" s="7">
        <f t="shared" si="1239"/>
        <v>2.8072709790864079</v>
      </c>
      <c r="Q15831">
        <f t="shared" si="1240"/>
        <v>1.01477856411804</v>
      </c>
      <c r="R15831">
        <f t="shared" si="1240"/>
        <v>0.87101654539173345</v>
      </c>
      <c r="S15831">
        <f t="shared" si="1240"/>
        <v>0.44828433605511758</v>
      </c>
    </row>
    <row r="15832" spans="1:19">
      <c r="A15832" s="1">
        <v>263.875</v>
      </c>
      <c r="B15832" s="2">
        <v>-7.4649999999999999</v>
      </c>
      <c r="D15832">
        <f t="shared" si="1237"/>
        <v>3.4276778654645042E-8</v>
      </c>
      <c r="M15832">
        <f t="shared" si="1241"/>
        <v>10.346145081389992</v>
      </c>
      <c r="N15832" s="7">
        <f t="shared" si="1238"/>
        <v>7.4304744536408078</v>
      </c>
      <c r="O15832" s="7">
        <f t="shared" si="1239"/>
        <v>2.8072709790864079</v>
      </c>
      <c r="Q15832">
        <f t="shared" si="1240"/>
        <v>1.01477856411804</v>
      </c>
      <c r="R15832">
        <f t="shared" si="1240"/>
        <v>0.87101654539173345</v>
      </c>
      <c r="S15832">
        <f t="shared" si="1240"/>
        <v>0.44828433605511758</v>
      </c>
    </row>
    <row r="15833" spans="1:19">
      <c r="A15833" s="1">
        <v>263.89100000000002</v>
      </c>
      <c r="B15833" s="2">
        <v>-7.4649999999999999</v>
      </c>
      <c r="D15833">
        <f t="shared" si="1237"/>
        <v>3.4276778654645042E-8</v>
      </c>
      <c r="M15833">
        <f t="shared" si="1241"/>
        <v>10.346145081389992</v>
      </c>
      <c r="N15833" s="7">
        <f t="shared" si="1238"/>
        <v>7.4304744536408078</v>
      </c>
      <c r="O15833" s="7">
        <f t="shared" si="1239"/>
        <v>2.8072709790864079</v>
      </c>
      <c r="Q15833">
        <f t="shared" si="1240"/>
        <v>1.01477856411804</v>
      </c>
      <c r="R15833">
        <f t="shared" si="1240"/>
        <v>0.87101654539173345</v>
      </c>
      <c r="S15833">
        <f t="shared" si="1240"/>
        <v>0.44828433605511758</v>
      </c>
    </row>
    <row r="15834" spans="1:19">
      <c r="A15834" s="1">
        <v>263.90800000000002</v>
      </c>
      <c r="B15834" s="2">
        <v>-7.4649999999999999</v>
      </c>
      <c r="D15834">
        <f t="shared" si="1237"/>
        <v>3.4276778654645042E-8</v>
      </c>
      <c r="M15834">
        <f t="shared" si="1241"/>
        <v>10.346145081389992</v>
      </c>
      <c r="N15834" s="7">
        <f t="shared" si="1238"/>
        <v>7.4304744536408078</v>
      </c>
      <c r="O15834" s="7">
        <f t="shared" si="1239"/>
        <v>2.8072709790864079</v>
      </c>
      <c r="Q15834">
        <f t="shared" si="1240"/>
        <v>1.01477856411804</v>
      </c>
      <c r="R15834">
        <f t="shared" si="1240"/>
        <v>0.87101654539173345</v>
      </c>
      <c r="S15834">
        <f t="shared" si="1240"/>
        <v>0.44828433605511758</v>
      </c>
    </row>
    <row r="15835" spans="1:19">
      <c r="A15835" s="1">
        <v>263.92500000000001</v>
      </c>
      <c r="B15835" s="2">
        <v>-7.4649999999999999</v>
      </c>
      <c r="D15835">
        <f t="shared" si="1237"/>
        <v>3.4276778654645042E-8</v>
      </c>
      <c r="M15835">
        <f t="shared" si="1241"/>
        <v>10.346145081389992</v>
      </c>
      <c r="N15835" s="7">
        <f t="shared" si="1238"/>
        <v>7.4304744536408078</v>
      </c>
      <c r="O15835" s="7">
        <f t="shared" si="1239"/>
        <v>2.8072709790864079</v>
      </c>
      <c r="Q15835">
        <f t="shared" si="1240"/>
        <v>1.01477856411804</v>
      </c>
      <c r="R15835">
        <f t="shared" si="1240"/>
        <v>0.87101654539173345</v>
      </c>
      <c r="S15835">
        <f t="shared" si="1240"/>
        <v>0.44828433605511758</v>
      </c>
    </row>
    <row r="15836" spans="1:19">
      <c r="A15836" s="1">
        <v>263.94099999999997</v>
      </c>
      <c r="B15836" s="2">
        <v>-7.4649999999999999</v>
      </c>
      <c r="D15836">
        <f t="shared" si="1237"/>
        <v>3.4276778654645042E-8</v>
      </c>
      <c r="M15836">
        <f t="shared" si="1241"/>
        <v>10.346145081389992</v>
      </c>
      <c r="N15836" s="7">
        <f t="shared" si="1238"/>
        <v>7.4304744536408078</v>
      </c>
      <c r="O15836" s="7">
        <f t="shared" si="1239"/>
        <v>2.8072709790864079</v>
      </c>
      <c r="Q15836">
        <f t="shared" si="1240"/>
        <v>1.01477856411804</v>
      </c>
      <c r="R15836">
        <f t="shared" si="1240"/>
        <v>0.87101654539173345</v>
      </c>
      <c r="S15836">
        <f t="shared" si="1240"/>
        <v>0.44828433605511758</v>
      </c>
    </row>
    <row r="15837" spans="1:19">
      <c r="A15837" s="1">
        <v>263.95800000000003</v>
      </c>
      <c r="B15837" s="2">
        <v>-7.4649999999999999</v>
      </c>
      <c r="D15837">
        <f t="shared" si="1237"/>
        <v>3.4276778654645042E-8</v>
      </c>
      <c r="M15837">
        <f t="shared" si="1241"/>
        <v>10.346145081389992</v>
      </c>
      <c r="N15837" s="7">
        <f t="shared" si="1238"/>
        <v>7.4304744536408078</v>
      </c>
      <c r="O15837" s="7">
        <f t="shared" si="1239"/>
        <v>2.8072709790864079</v>
      </c>
      <c r="Q15837">
        <f t="shared" si="1240"/>
        <v>1.01477856411804</v>
      </c>
      <c r="R15837">
        <f t="shared" si="1240"/>
        <v>0.87101654539173345</v>
      </c>
      <c r="S15837">
        <f t="shared" si="1240"/>
        <v>0.44828433605511758</v>
      </c>
    </row>
    <row r="15838" spans="1:19">
      <c r="A15838" s="1">
        <v>263.97500000000002</v>
      </c>
      <c r="B15838" s="2">
        <v>-7.4649999999999999</v>
      </c>
      <c r="D15838">
        <f t="shared" si="1237"/>
        <v>3.4276778654645042E-8</v>
      </c>
      <c r="M15838">
        <f t="shared" si="1241"/>
        <v>10.346145081389992</v>
      </c>
      <c r="N15838" s="7">
        <f t="shared" si="1238"/>
        <v>7.4304744536408078</v>
      </c>
      <c r="O15838" s="7">
        <f t="shared" si="1239"/>
        <v>2.8072709790864079</v>
      </c>
      <c r="Q15838">
        <f t="shared" si="1240"/>
        <v>1.01477856411804</v>
      </c>
      <c r="R15838">
        <f t="shared" si="1240"/>
        <v>0.87101654539173345</v>
      </c>
      <c r="S15838">
        <f t="shared" si="1240"/>
        <v>0.44828433605511758</v>
      </c>
    </row>
    <row r="15839" spans="1:19">
      <c r="A15839" s="1">
        <v>263.99099999999999</v>
      </c>
      <c r="B15839" s="2">
        <v>-7.4649999999999999</v>
      </c>
      <c r="D15839">
        <f t="shared" si="1237"/>
        <v>3.4276778654645042E-8</v>
      </c>
      <c r="M15839">
        <f t="shared" si="1241"/>
        <v>10.346145081389992</v>
      </c>
      <c r="N15839" s="7">
        <f t="shared" si="1238"/>
        <v>7.4304744536408078</v>
      </c>
      <c r="O15839" s="7">
        <f t="shared" si="1239"/>
        <v>2.8072709790864079</v>
      </c>
      <c r="Q15839">
        <f t="shared" si="1240"/>
        <v>1.01477856411804</v>
      </c>
      <c r="R15839">
        <f t="shared" si="1240"/>
        <v>0.87101654539173345</v>
      </c>
      <c r="S15839">
        <f t="shared" si="1240"/>
        <v>0.44828433605511758</v>
      </c>
    </row>
    <row r="15840" spans="1:19">
      <c r="A15840" s="1">
        <v>264.00799999999998</v>
      </c>
      <c r="B15840" s="2">
        <v>-7.4649999999999999</v>
      </c>
      <c r="D15840">
        <f t="shared" si="1237"/>
        <v>3.4276778654645042E-8</v>
      </c>
      <c r="M15840">
        <f t="shared" si="1241"/>
        <v>10.346145081389992</v>
      </c>
      <c r="N15840" s="7">
        <f t="shared" si="1238"/>
        <v>7.4304744536408078</v>
      </c>
      <c r="O15840" s="7">
        <f t="shared" si="1239"/>
        <v>2.8072709790864079</v>
      </c>
      <c r="Q15840">
        <f t="shared" si="1240"/>
        <v>1.01477856411804</v>
      </c>
      <c r="R15840">
        <f t="shared" si="1240"/>
        <v>0.87101654539173345</v>
      </c>
      <c r="S15840">
        <f t="shared" si="1240"/>
        <v>0.44828433605511758</v>
      </c>
    </row>
    <row r="15841" spans="1:19">
      <c r="A15841" s="1">
        <v>264.02499999999998</v>
      </c>
      <c r="B15841" s="2">
        <v>-7.4649999999999999</v>
      </c>
      <c r="D15841">
        <f t="shared" si="1237"/>
        <v>3.4276778654645042E-8</v>
      </c>
      <c r="M15841">
        <f t="shared" si="1241"/>
        <v>10.346145081389992</v>
      </c>
      <c r="N15841" s="7">
        <f t="shared" si="1238"/>
        <v>7.4304744536408078</v>
      </c>
      <c r="O15841" s="7">
        <f t="shared" si="1239"/>
        <v>2.8072709790864079</v>
      </c>
      <c r="Q15841">
        <f t="shared" si="1240"/>
        <v>1.01477856411804</v>
      </c>
      <c r="R15841">
        <f t="shared" si="1240"/>
        <v>0.87101654539173345</v>
      </c>
      <c r="S15841">
        <f t="shared" si="1240"/>
        <v>0.44828433605511758</v>
      </c>
    </row>
    <row r="15842" spans="1:19">
      <c r="A15842" s="1">
        <v>264.041</v>
      </c>
      <c r="B15842" s="2">
        <v>-7.4649999999999999</v>
      </c>
      <c r="D15842">
        <f t="shared" si="1237"/>
        <v>3.4276778654645042E-8</v>
      </c>
      <c r="M15842">
        <f t="shared" si="1241"/>
        <v>10.346145081389992</v>
      </c>
      <c r="N15842" s="7">
        <f t="shared" si="1238"/>
        <v>7.4304744536408078</v>
      </c>
      <c r="O15842" s="7">
        <f t="shared" si="1239"/>
        <v>2.8072709790864079</v>
      </c>
      <c r="Q15842">
        <f t="shared" si="1240"/>
        <v>1.01477856411804</v>
      </c>
      <c r="R15842">
        <f t="shared" si="1240"/>
        <v>0.87101654539173345</v>
      </c>
      <c r="S15842">
        <f t="shared" si="1240"/>
        <v>0.44828433605511758</v>
      </c>
    </row>
    <row r="15843" spans="1:19">
      <c r="A15843" s="1">
        <v>264.05799999999999</v>
      </c>
      <c r="B15843" s="2">
        <v>-7.4649999999999999</v>
      </c>
      <c r="D15843">
        <f t="shared" si="1237"/>
        <v>3.4276778654645042E-8</v>
      </c>
      <c r="M15843">
        <f t="shared" si="1241"/>
        <v>10.346145081389992</v>
      </c>
      <c r="N15843" s="7">
        <f t="shared" si="1238"/>
        <v>7.4304744536408078</v>
      </c>
      <c r="O15843" s="7">
        <f t="shared" si="1239"/>
        <v>2.8072709790864079</v>
      </c>
      <c r="Q15843">
        <f t="shared" si="1240"/>
        <v>1.01477856411804</v>
      </c>
      <c r="R15843">
        <f t="shared" si="1240"/>
        <v>0.87101654539173345</v>
      </c>
      <c r="S15843">
        <f t="shared" si="1240"/>
        <v>0.44828433605511758</v>
      </c>
    </row>
    <row r="15844" spans="1:19">
      <c r="A15844" s="1">
        <v>264.07499999999999</v>
      </c>
      <c r="B15844" s="2">
        <v>-7.4649999999999999</v>
      </c>
      <c r="D15844">
        <f t="shared" si="1237"/>
        <v>3.4276778654645042E-8</v>
      </c>
      <c r="M15844">
        <f t="shared" si="1241"/>
        <v>10.346145081389992</v>
      </c>
      <c r="N15844" s="7">
        <f t="shared" si="1238"/>
        <v>7.4304744536408078</v>
      </c>
      <c r="O15844" s="7">
        <f t="shared" si="1239"/>
        <v>2.8072709790864079</v>
      </c>
      <c r="Q15844">
        <f t="shared" si="1240"/>
        <v>1.01477856411804</v>
      </c>
      <c r="R15844">
        <f t="shared" si="1240"/>
        <v>0.87101654539173345</v>
      </c>
      <c r="S15844">
        <f t="shared" si="1240"/>
        <v>0.44828433605511758</v>
      </c>
    </row>
    <row r="15845" spans="1:19">
      <c r="A15845" s="1">
        <v>264.09100000000001</v>
      </c>
      <c r="B15845" s="2">
        <v>-7.4649999999999999</v>
      </c>
      <c r="D15845">
        <f t="shared" si="1237"/>
        <v>3.4276778654645042E-8</v>
      </c>
      <c r="M15845">
        <f t="shared" si="1241"/>
        <v>10.346145081389992</v>
      </c>
      <c r="N15845" s="7">
        <f t="shared" si="1238"/>
        <v>7.4304744536408078</v>
      </c>
      <c r="O15845" s="7">
        <f t="shared" si="1239"/>
        <v>2.8072709790864079</v>
      </c>
      <c r="Q15845">
        <f t="shared" si="1240"/>
        <v>1.01477856411804</v>
      </c>
      <c r="R15845">
        <f t="shared" si="1240"/>
        <v>0.87101654539173345</v>
      </c>
      <c r="S15845">
        <f t="shared" si="1240"/>
        <v>0.44828433605511758</v>
      </c>
    </row>
    <row r="15846" spans="1:19">
      <c r="A15846" s="1">
        <v>264.108</v>
      </c>
      <c r="B15846" s="2">
        <v>-7.4649999999999999</v>
      </c>
      <c r="D15846">
        <f t="shared" si="1237"/>
        <v>3.4276778654645042E-8</v>
      </c>
      <c r="M15846">
        <f t="shared" si="1241"/>
        <v>10.346145081389992</v>
      </c>
      <c r="N15846" s="7">
        <f t="shared" si="1238"/>
        <v>7.4304744536408078</v>
      </c>
      <c r="O15846" s="7">
        <f t="shared" si="1239"/>
        <v>2.8072709790864079</v>
      </c>
      <c r="Q15846">
        <f t="shared" si="1240"/>
        <v>1.01477856411804</v>
      </c>
      <c r="R15846">
        <f t="shared" si="1240"/>
        <v>0.87101654539173345</v>
      </c>
      <c r="S15846">
        <f t="shared" si="1240"/>
        <v>0.44828433605511758</v>
      </c>
    </row>
    <row r="15847" spans="1:19">
      <c r="A15847" s="1">
        <v>264.125</v>
      </c>
      <c r="B15847" s="2">
        <v>-7.4649999999999999</v>
      </c>
      <c r="D15847">
        <f t="shared" si="1237"/>
        <v>3.4276778654645042E-8</v>
      </c>
      <c r="M15847">
        <f t="shared" si="1241"/>
        <v>10.346145081389992</v>
      </c>
      <c r="N15847" s="7">
        <f t="shared" si="1238"/>
        <v>7.4304744536408078</v>
      </c>
      <c r="O15847" s="7">
        <f t="shared" si="1239"/>
        <v>2.8072709790864079</v>
      </c>
      <c r="Q15847">
        <f t="shared" si="1240"/>
        <v>1.01477856411804</v>
      </c>
      <c r="R15847">
        <f t="shared" si="1240"/>
        <v>0.87101654539173345</v>
      </c>
      <c r="S15847">
        <f t="shared" si="1240"/>
        <v>0.44828433605511758</v>
      </c>
    </row>
    <row r="15848" spans="1:19">
      <c r="A15848" s="1">
        <v>264.14100000000002</v>
      </c>
      <c r="B15848" s="2">
        <v>-7.4649999999999999</v>
      </c>
      <c r="D15848">
        <f t="shared" si="1237"/>
        <v>3.4276778654645042E-8</v>
      </c>
      <c r="M15848">
        <f t="shared" si="1241"/>
        <v>10.346145081389992</v>
      </c>
      <c r="N15848" s="7">
        <f t="shared" si="1238"/>
        <v>7.4304744536408078</v>
      </c>
      <c r="O15848" s="7">
        <f t="shared" si="1239"/>
        <v>2.8072709790864079</v>
      </c>
      <c r="Q15848">
        <f t="shared" si="1240"/>
        <v>1.01477856411804</v>
      </c>
      <c r="R15848">
        <f t="shared" si="1240"/>
        <v>0.87101654539173345</v>
      </c>
      <c r="S15848">
        <f t="shared" si="1240"/>
        <v>0.44828433605511758</v>
      </c>
    </row>
    <row r="15849" spans="1:19">
      <c r="A15849" s="1">
        <v>264.15800000000002</v>
      </c>
      <c r="B15849" s="2">
        <v>-7.4649999999999999</v>
      </c>
      <c r="D15849">
        <f t="shared" si="1237"/>
        <v>3.4276778654645042E-8</v>
      </c>
      <c r="M15849">
        <f t="shared" si="1241"/>
        <v>10.346145081389992</v>
      </c>
      <c r="N15849" s="7">
        <f t="shared" si="1238"/>
        <v>7.4304744536408078</v>
      </c>
      <c r="O15849" s="7">
        <f t="shared" si="1239"/>
        <v>2.8072709790864079</v>
      </c>
      <c r="Q15849">
        <f t="shared" si="1240"/>
        <v>1.01477856411804</v>
      </c>
      <c r="R15849">
        <f t="shared" si="1240"/>
        <v>0.87101654539173345</v>
      </c>
      <c r="S15849">
        <f t="shared" si="1240"/>
        <v>0.44828433605511758</v>
      </c>
    </row>
    <row r="15850" spans="1:19">
      <c r="A15850" s="1">
        <v>264.17500000000001</v>
      </c>
      <c r="B15850" s="2">
        <v>-7.4649999999999999</v>
      </c>
      <c r="D15850">
        <f t="shared" si="1237"/>
        <v>3.4276778654645042E-8</v>
      </c>
      <c r="M15850">
        <f t="shared" si="1241"/>
        <v>10.346145081389992</v>
      </c>
      <c r="N15850" s="7">
        <f t="shared" si="1238"/>
        <v>7.4304744536408078</v>
      </c>
      <c r="O15850" s="7">
        <f t="shared" si="1239"/>
        <v>2.8072709790864079</v>
      </c>
      <c r="Q15850">
        <f t="shared" si="1240"/>
        <v>1.01477856411804</v>
      </c>
      <c r="R15850">
        <f t="shared" si="1240"/>
        <v>0.87101654539173345</v>
      </c>
      <c r="S15850">
        <f t="shared" si="1240"/>
        <v>0.44828433605511758</v>
      </c>
    </row>
    <row r="15851" spans="1:19">
      <c r="A15851" s="1">
        <v>264.19099999999997</v>
      </c>
      <c r="B15851" s="2">
        <v>-7.4649999999999999</v>
      </c>
      <c r="D15851">
        <f t="shared" si="1237"/>
        <v>3.4276778654645042E-8</v>
      </c>
      <c r="M15851">
        <f t="shared" si="1241"/>
        <v>10.346145081389992</v>
      </c>
      <c r="N15851" s="7">
        <f t="shared" si="1238"/>
        <v>7.4304744536408078</v>
      </c>
      <c r="O15851" s="7">
        <f t="shared" si="1239"/>
        <v>2.8072709790864079</v>
      </c>
      <c r="Q15851">
        <f t="shared" si="1240"/>
        <v>1.01477856411804</v>
      </c>
      <c r="R15851">
        <f t="shared" si="1240"/>
        <v>0.87101654539173345</v>
      </c>
      <c r="S15851">
        <f t="shared" si="1240"/>
        <v>0.44828433605511758</v>
      </c>
    </row>
    <row r="15852" spans="1:19">
      <c r="A15852" s="1">
        <v>264.20800000000003</v>
      </c>
      <c r="B15852" s="2">
        <v>-7.4649999999999999</v>
      </c>
      <c r="D15852">
        <f t="shared" si="1237"/>
        <v>3.4276778654645042E-8</v>
      </c>
      <c r="M15852">
        <f t="shared" si="1241"/>
        <v>10.346145081389992</v>
      </c>
      <c r="N15852" s="7">
        <f t="shared" si="1238"/>
        <v>7.4304744536408078</v>
      </c>
      <c r="O15852" s="7">
        <f t="shared" si="1239"/>
        <v>2.8072709790864079</v>
      </c>
      <c r="Q15852">
        <f t="shared" si="1240"/>
        <v>1.01477856411804</v>
      </c>
      <c r="R15852">
        <f t="shared" si="1240"/>
        <v>0.87101654539173345</v>
      </c>
      <c r="S15852">
        <f t="shared" si="1240"/>
        <v>0.44828433605511758</v>
      </c>
    </row>
    <row r="15853" spans="1:19">
      <c r="A15853" s="1">
        <v>264.22500000000002</v>
      </c>
      <c r="B15853" s="2">
        <v>-7.4649999999999999</v>
      </c>
      <c r="D15853">
        <f t="shared" ref="D15853:D15916" si="1242">POWER(10,B15853)</f>
        <v>3.4276778654645042E-8</v>
      </c>
      <c r="M15853">
        <f t="shared" si="1241"/>
        <v>10.346145081389992</v>
      </c>
      <c r="N15853" s="7">
        <f t="shared" si="1238"/>
        <v>7.4304744536408078</v>
      </c>
      <c r="O15853" s="7">
        <f t="shared" si="1239"/>
        <v>2.8072709790864079</v>
      </c>
      <c r="Q15853">
        <f t="shared" si="1240"/>
        <v>1.01477856411804</v>
      </c>
      <c r="R15853">
        <f t="shared" si="1240"/>
        <v>0.87101654539173345</v>
      </c>
      <c r="S15853">
        <f t="shared" si="1240"/>
        <v>0.44828433605511758</v>
      </c>
    </row>
    <row r="15854" spans="1:19">
      <c r="A15854" s="1">
        <v>264.24099999999999</v>
      </c>
      <c r="B15854" s="2">
        <v>-7.4649999999999999</v>
      </c>
      <c r="D15854">
        <f t="shared" si="1242"/>
        <v>3.4276778654645042E-8</v>
      </c>
      <c r="M15854">
        <f t="shared" si="1241"/>
        <v>10.346145081389992</v>
      </c>
      <c r="N15854" s="7">
        <f t="shared" si="1238"/>
        <v>7.4304744536408078</v>
      </c>
      <c r="O15854" s="7">
        <f t="shared" si="1239"/>
        <v>2.8072709790864079</v>
      </c>
      <c r="Q15854">
        <f t="shared" si="1240"/>
        <v>1.01477856411804</v>
      </c>
      <c r="R15854">
        <f t="shared" si="1240"/>
        <v>0.87101654539173345</v>
      </c>
      <c r="S15854">
        <f t="shared" si="1240"/>
        <v>0.44828433605511758</v>
      </c>
    </row>
    <row r="15855" spans="1:19">
      <c r="A15855" s="1">
        <v>264.25799999999998</v>
      </c>
      <c r="B15855" s="2">
        <v>-7.4649999999999999</v>
      </c>
      <c r="D15855">
        <f t="shared" si="1242"/>
        <v>3.4276778654645042E-8</v>
      </c>
      <c r="M15855">
        <f t="shared" si="1241"/>
        <v>10.346145081389992</v>
      </c>
      <c r="N15855" s="7">
        <f t="shared" si="1238"/>
        <v>7.4304744536408078</v>
      </c>
      <c r="O15855" s="7">
        <f t="shared" si="1239"/>
        <v>2.8072709790864079</v>
      </c>
      <c r="Q15855">
        <f t="shared" si="1240"/>
        <v>1.01477856411804</v>
      </c>
      <c r="R15855">
        <f t="shared" si="1240"/>
        <v>0.87101654539173345</v>
      </c>
      <c r="S15855">
        <f t="shared" si="1240"/>
        <v>0.44828433605511758</v>
      </c>
    </row>
    <row r="15856" spans="1:19">
      <c r="A15856" s="1">
        <v>264.27499999999998</v>
      </c>
      <c r="B15856" s="2">
        <v>-7.4649999999999999</v>
      </c>
      <c r="D15856">
        <f t="shared" si="1242"/>
        <v>3.4276778654645042E-8</v>
      </c>
      <c r="M15856">
        <f t="shared" si="1241"/>
        <v>10.346145081389992</v>
      </c>
      <c r="N15856" s="7">
        <f t="shared" si="1238"/>
        <v>7.4304744536408078</v>
      </c>
      <c r="O15856" s="7">
        <f t="shared" si="1239"/>
        <v>2.8072709790864079</v>
      </c>
      <c r="Q15856">
        <f t="shared" si="1240"/>
        <v>1.01477856411804</v>
      </c>
      <c r="R15856">
        <f t="shared" si="1240"/>
        <v>0.87101654539173345</v>
      </c>
      <c r="S15856">
        <f t="shared" si="1240"/>
        <v>0.44828433605511758</v>
      </c>
    </row>
    <row r="15857" spans="1:19">
      <c r="A15857" s="1">
        <v>264.291</v>
      </c>
      <c r="B15857" s="2">
        <v>-7.4649999999999999</v>
      </c>
      <c r="D15857">
        <f t="shared" si="1242"/>
        <v>3.4276778654645042E-8</v>
      </c>
      <c r="M15857">
        <f t="shared" si="1241"/>
        <v>10.346145081389992</v>
      </c>
      <c r="N15857" s="7">
        <f t="shared" si="1238"/>
        <v>7.4304744536408078</v>
      </c>
      <c r="O15857" s="7">
        <f t="shared" si="1239"/>
        <v>2.8072709790864079</v>
      </c>
      <c r="Q15857">
        <f t="shared" si="1240"/>
        <v>1.01477856411804</v>
      </c>
      <c r="R15857">
        <f t="shared" si="1240"/>
        <v>0.87101654539173345</v>
      </c>
      <c r="S15857">
        <f t="shared" si="1240"/>
        <v>0.44828433605511758</v>
      </c>
    </row>
    <row r="15858" spans="1:19">
      <c r="A15858" s="1">
        <v>264.30799999999999</v>
      </c>
      <c r="B15858" s="2">
        <v>-7.4649999999999999</v>
      </c>
      <c r="D15858">
        <f t="shared" si="1242"/>
        <v>3.4276778654645042E-8</v>
      </c>
      <c r="M15858">
        <f t="shared" si="1241"/>
        <v>10.346145081389992</v>
      </c>
      <c r="N15858" s="7">
        <f t="shared" si="1238"/>
        <v>7.4304744536408078</v>
      </c>
      <c r="O15858" s="7">
        <f t="shared" si="1239"/>
        <v>2.8072709790864079</v>
      </c>
      <c r="Q15858">
        <f t="shared" si="1240"/>
        <v>1.01477856411804</v>
      </c>
      <c r="R15858">
        <f t="shared" si="1240"/>
        <v>0.87101654539173345</v>
      </c>
      <c r="S15858">
        <f t="shared" si="1240"/>
        <v>0.44828433605511758</v>
      </c>
    </row>
    <row r="15859" spans="1:19">
      <c r="A15859" s="1">
        <v>264.32499999999999</v>
      </c>
      <c r="B15859" s="2">
        <v>-7.4649999999999999</v>
      </c>
      <c r="D15859">
        <f t="shared" si="1242"/>
        <v>3.4276778654645042E-8</v>
      </c>
      <c r="M15859">
        <f t="shared" si="1241"/>
        <v>10.346145081389992</v>
      </c>
      <c r="N15859" s="7">
        <f t="shared" si="1238"/>
        <v>7.4304744536408078</v>
      </c>
      <c r="O15859" s="7">
        <f t="shared" si="1239"/>
        <v>2.8072709790864079</v>
      </c>
      <c r="Q15859">
        <f t="shared" si="1240"/>
        <v>1.01477856411804</v>
      </c>
      <c r="R15859">
        <f t="shared" si="1240"/>
        <v>0.87101654539173345</v>
      </c>
      <c r="S15859">
        <f t="shared" si="1240"/>
        <v>0.44828433605511758</v>
      </c>
    </row>
    <row r="15860" spans="1:19">
      <c r="A15860" s="1">
        <v>264.34100000000001</v>
      </c>
      <c r="B15860" s="2">
        <v>-7.4649999999999999</v>
      </c>
      <c r="D15860">
        <f t="shared" si="1242"/>
        <v>3.4276778654645042E-8</v>
      </c>
      <c r="M15860">
        <f t="shared" si="1241"/>
        <v>10.346145081389992</v>
      </c>
      <c r="N15860" s="7">
        <f t="shared" si="1238"/>
        <v>7.4304744536408078</v>
      </c>
      <c r="O15860" s="7">
        <f t="shared" si="1239"/>
        <v>2.8072709790864079</v>
      </c>
      <c r="Q15860">
        <f t="shared" si="1240"/>
        <v>1.01477856411804</v>
      </c>
      <c r="R15860">
        <f t="shared" si="1240"/>
        <v>0.87101654539173345</v>
      </c>
      <c r="S15860">
        <f t="shared" si="1240"/>
        <v>0.44828433605511758</v>
      </c>
    </row>
    <row r="15861" spans="1:19">
      <c r="A15861" s="1">
        <v>264.358</v>
      </c>
      <c r="B15861" s="2">
        <v>-7.4649999999999999</v>
      </c>
      <c r="D15861">
        <f t="shared" si="1242"/>
        <v>3.4276778654645042E-8</v>
      </c>
      <c r="M15861">
        <f t="shared" si="1241"/>
        <v>10.346145081389992</v>
      </c>
      <c r="N15861" s="7">
        <f t="shared" si="1238"/>
        <v>7.4304744536408078</v>
      </c>
      <c r="O15861" s="7">
        <f t="shared" si="1239"/>
        <v>2.8072709790864079</v>
      </c>
      <c r="Q15861">
        <f t="shared" si="1240"/>
        <v>1.01477856411804</v>
      </c>
      <c r="R15861">
        <f t="shared" si="1240"/>
        <v>0.87101654539173345</v>
      </c>
      <c r="S15861">
        <f t="shared" si="1240"/>
        <v>0.44828433605511758</v>
      </c>
    </row>
    <row r="15862" spans="1:19">
      <c r="A15862" s="1">
        <v>264.375</v>
      </c>
      <c r="B15862" s="2">
        <v>-7.4649999999999999</v>
      </c>
      <c r="D15862">
        <f t="shared" si="1242"/>
        <v>3.4276778654645042E-8</v>
      </c>
      <c r="M15862">
        <f t="shared" si="1241"/>
        <v>10.346145081389992</v>
      </c>
      <c r="N15862" s="7">
        <f t="shared" si="1238"/>
        <v>7.4304744536408078</v>
      </c>
      <c r="O15862" s="7">
        <f t="shared" si="1239"/>
        <v>2.8072709790864079</v>
      </c>
      <c r="Q15862">
        <f t="shared" si="1240"/>
        <v>1.01477856411804</v>
      </c>
      <c r="R15862">
        <f t="shared" si="1240"/>
        <v>0.87101654539173345</v>
      </c>
      <c r="S15862">
        <f t="shared" si="1240"/>
        <v>0.44828433605511758</v>
      </c>
    </row>
    <row r="15863" spans="1:19">
      <c r="A15863" s="1">
        <v>264.39100000000002</v>
      </c>
      <c r="B15863" s="2">
        <v>-7.4649999999999999</v>
      </c>
      <c r="D15863">
        <f t="shared" si="1242"/>
        <v>3.4276778654645042E-8</v>
      </c>
      <c r="M15863">
        <f t="shared" si="1241"/>
        <v>10.346145081389992</v>
      </c>
      <c r="N15863" s="7">
        <f t="shared" si="1238"/>
        <v>7.4304744536408078</v>
      </c>
      <c r="O15863" s="7">
        <f t="shared" si="1239"/>
        <v>2.8072709790864079</v>
      </c>
      <c r="Q15863">
        <f t="shared" si="1240"/>
        <v>1.01477856411804</v>
      </c>
      <c r="R15863">
        <f t="shared" si="1240"/>
        <v>0.87101654539173345</v>
      </c>
      <c r="S15863">
        <f t="shared" si="1240"/>
        <v>0.44828433605511758</v>
      </c>
    </row>
    <row r="15864" spans="1:19">
      <c r="A15864" s="1">
        <v>264.40800000000002</v>
      </c>
      <c r="B15864" s="2">
        <v>-7.4649999999999999</v>
      </c>
      <c r="D15864">
        <f t="shared" si="1242"/>
        <v>3.4276778654645042E-8</v>
      </c>
      <c r="M15864">
        <f t="shared" si="1241"/>
        <v>10.346145081389992</v>
      </c>
      <c r="N15864" s="7">
        <f t="shared" si="1238"/>
        <v>7.4304744536408078</v>
      </c>
      <c r="O15864" s="7">
        <f t="shared" si="1239"/>
        <v>2.8072709790864079</v>
      </c>
      <c r="Q15864">
        <f t="shared" si="1240"/>
        <v>1.01477856411804</v>
      </c>
      <c r="R15864">
        <f t="shared" si="1240"/>
        <v>0.87101654539173345</v>
      </c>
      <c r="S15864">
        <f t="shared" si="1240"/>
        <v>0.44828433605511758</v>
      </c>
    </row>
    <row r="15865" spans="1:19">
      <c r="A15865" s="1">
        <v>264.42500000000001</v>
      </c>
      <c r="B15865" s="2">
        <v>-7.4649999999999999</v>
      </c>
      <c r="D15865">
        <f t="shared" si="1242"/>
        <v>3.4276778654645042E-8</v>
      </c>
      <c r="M15865">
        <f t="shared" si="1241"/>
        <v>10.346145081389992</v>
      </c>
      <c r="N15865" s="7">
        <f t="shared" si="1238"/>
        <v>7.4304744536408078</v>
      </c>
      <c r="O15865" s="7">
        <f t="shared" si="1239"/>
        <v>2.8072709790864079</v>
      </c>
      <c r="Q15865">
        <f t="shared" si="1240"/>
        <v>1.01477856411804</v>
      </c>
      <c r="R15865">
        <f t="shared" si="1240"/>
        <v>0.87101654539173345</v>
      </c>
      <c r="S15865">
        <f t="shared" si="1240"/>
        <v>0.44828433605511758</v>
      </c>
    </row>
    <row r="15866" spans="1:19">
      <c r="A15866" s="1">
        <v>264.44099999999997</v>
      </c>
      <c r="B15866" s="2">
        <v>-7.4649999999999999</v>
      </c>
      <c r="D15866">
        <f t="shared" si="1242"/>
        <v>3.4276778654645042E-8</v>
      </c>
      <c r="M15866">
        <f t="shared" si="1241"/>
        <v>10.346145081389992</v>
      </c>
      <c r="N15866" s="7">
        <f t="shared" si="1238"/>
        <v>7.4304744536408078</v>
      </c>
      <c r="O15866" s="7">
        <f t="shared" si="1239"/>
        <v>2.8072709790864079</v>
      </c>
      <c r="Q15866">
        <f t="shared" si="1240"/>
        <v>1.01477856411804</v>
      </c>
      <c r="R15866">
        <f t="shared" si="1240"/>
        <v>0.87101654539173345</v>
      </c>
      <c r="S15866">
        <f t="shared" si="1240"/>
        <v>0.44828433605511758</v>
      </c>
    </row>
    <row r="15867" spans="1:19">
      <c r="A15867" s="1">
        <v>264.45800000000003</v>
      </c>
      <c r="B15867" s="2">
        <v>-7.4649999999999999</v>
      </c>
      <c r="D15867">
        <f t="shared" si="1242"/>
        <v>3.4276778654645042E-8</v>
      </c>
      <c r="M15867">
        <f t="shared" si="1241"/>
        <v>10.346145081389992</v>
      </c>
      <c r="N15867" s="7">
        <f t="shared" si="1238"/>
        <v>7.4304744536408078</v>
      </c>
      <c r="O15867" s="7">
        <f t="shared" si="1239"/>
        <v>2.8072709790864079</v>
      </c>
      <c r="Q15867">
        <f t="shared" si="1240"/>
        <v>1.01477856411804</v>
      </c>
      <c r="R15867">
        <f t="shared" si="1240"/>
        <v>0.87101654539173345</v>
      </c>
      <c r="S15867">
        <f t="shared" si="1240"/>
        <v>0.44828433605511758</v>
      </c>
    </row>
    <row r="15868" spans="1:19">
      <c r="A15868" s="1">
        <v>264.47500000000002</v>
      </c>
      <c r="B15868" s="2">
        <v>-7.4649999999999999</v>
      </c>
      <c r="D15868">
        <f t="shared" si="1242"/>
        <v>3.4276778654645042E-8</v>
      </c>
      <c r="M15868">
        <f t="shared" si="1241"/>
        <v>10.346145081389992</v>
      </c>
      <c r="N15868" s="7">
        <f t="shared" si="1238"/>
        <v>7.4304744536408078</v>
      </c>
      <c r="O15868" s="7">
        <f t="shared" si="1239"/>
        <v>2.8072709790864079</v>
      </c>
      <c r="Q15868">
        <f t="shared" si="1240"/>
        <v>1.01477856411804</v>
      </c>
      <c r="R15868">
        <f t="shared" si="1240"/>
        <v>0.87101654539173345</v>
      </c>
      <c r="S15868">
        <f t="shared" si="1240"/>
        <v>0.44828433605511758</v>
      </c>
    </row>
    <row r="15869" spans="1:19">
      <c r="A15869" s="1">
        <v>264.49099999999999</v>
      </c>
      <c r="B15869" s="2">
        <v>-7.4649999999999999</v>
      </c>
      <c r="D15869">
        <f t="shared" si="1242"/>
        <v>3.4276778654645042E-8</v>
      </c>
      <c r="M15869">
        <f t="shared" si="1241"/>
        <v>10.346145081389992</v>
      </c>
      <c r="N15869" s="7">
        <f t="shared" si="1238"/>
        <v>7.4304744536408078</v>
      </c>
      <c r="O15869" s="7">
        <f t="shared" si="1239"/>
        <v>2.8072709790864079</v>
      </c>
      <c r="Q15869">
        <f t="shared" si="1240"/>
        <v>1.01477856411804</v>
      </c>
      <c r="R15869">
        <f t="shared" si="1240"/>
        <v>0.87101654539173345</v>
      </c>
      <c r="S15869">
        <f t="shared" si="1240"/>
        <v>0.44828433605511758</v>
      </c>
    </row>
    <row r="15870" spans="1:19">
      <c r="A15870" s="1">
        <v>264.50799999999998</v>
      </c>
      <c r="B15870" s="2">
        <v>-7.4649999999999999</v>
      </c>
      <c r="D15870">
        <f t="shared" si="1242"/>
        <v>3.4276778654645042E-8</v>
      </c>
      <c r="M15870">
        <f t="shared" si="1241"/>
        <v>10.346145081389992</v>
      </c>
      <c r="N15870" s="7">
        <f t="shared" si="1238"/>
        <v>7.4304744536408078</v>
      </c>
      <c r="O15870" s="7">
        <f t="shared" si="1239"/>
        <v>2.8072709790864079</v>
      </c>
      <c r="Q15870">
        <f t="shared" si="1240"/>
        <v>1.01477856411804</v>
      </c>
      <c r="R15870">
        <f t="shared" si="1240"/>
        <v>0.87101654539173345</v>
      </c>
      <c r="S15870">
        <f t="shared" si="1240"/>
        <v>0.44828433605511758</v>
      </c>
    </row>
    <row r="15871" spans="1:19">
      <c r="A15871" s="1">
        <v>264.52499999999998</v>
      </c>
      <c r="B15871" s="2">
        <v>-7.4649999999999999</v>
      </c>
      <c r="D15871">
        <f t="shared" si="1242"/>
        <v>3.4276778654645042E-8</v>
      </c>
      <c r="M15871">
        <f t="shared" si="1241"/>
        <v>10.346145081389992</v>
      </c>
      <c r="N15871" s="7">
        <f t="shared" si="1238"/>
        <v>7.4304744536408078</v>
      </c>
      <c r="O15871" s="7">
        <f t="shared" si="1239"/>
        <v>2.8072709790864079</v>
      </c>
      <c r="Q15871">
        <f t="shared" si="1240"/>
        <v>1.01477856411804</v>
      </c>
      <c r="R15871">
        <f t="shared" si="1240"/>
        <v>0.87101654539173345</v>
      </c>
      <c r="S15871">
        <f t="shared" si="1240"/>
        <v>0.44828433605511758</v>
      </c>
    </row>
    <row r="15872" spans="1:19">
      <c r="A15872" s="1">
        <v>264.541</v>
      </c>
      <c r="B15872" s="2">
        <v>-7.4649999999999999</v>
      </c>
      <c r="D15872">
        <f t="shared" si="1242"/>
        <v>3.4276778654645042E-8</v>
      </c>
      <c r="M15872">
        <f t="shared" si="1241"/>
        <v>10.346145081389992</v>
      </c>
      <c r="N15872" s="7">
        <f t="shared" si="1238"/>
        <v>7.4304744536408078</v>
      </c>
      <c r="O15872" s="7">
        <f t="shared" si="1239"/>
        <v>2.8072709790864079</v>
      </c>
      <c r="Q15872">
        <f t="shared" si="1240"/>
        <v>1.01477856411804</v>
      </c>
      <c r="R15872">
        <f t="shared" si="1240"/>
        <v>0.87101654539173345</v>
      </c>
      <c r="S15872">
        <f t="shared" si="1240"/>
        <v>0.44828433605511758</v>
      </c>
    </row>
    <row r="15873" spans="1:19">
      <c r="A15873" s="1">
        <v>264.55799999999999</v>
      </c>
      <c r="B15873" s="2">
        <v>-7.4649999999999999</v>
      </c>
      <c r="D15873">
        <f t="shared" si="1242"/>
        <v>3.4276778654645042E-8</v>
      </c>
      <c r="M15873">
        <f t="shared" si="1241"/>
        <v>10.346145081389992</v>
      </c>
      <c r="N15873" s="7">
        <f t="shared" si="1238"/>
        <v>7.4304744536408078</v>
      </c>
      <c r="O15873" s="7">
        <f t="shared" si="1239"/>
        <v>2.8072709790864079</v>
      </c>
      <c r="Q15873">
        <f t="shared" si="1240"/>
        <v>1.01477856411804</v>
      </c>
      <c r="R15873">
        <f t="shared" si="1240"/>
        <v>0.87101654539173345</v>
      </c>
      <c r="S15873">
        <f t="shared" si="1240"/>
        <v>0.44828433605511758</v>
      </c>
    </row>
    <row r="15874" spans="1:19">
      <c r="A15874" s="1">
        <v>264.57499999999999</v>
      </c>
      <c r="B15874" s="2">
        <v>-7.4649999999999999</v>
      </c>
      <c r="D15874">
        <f t="shared" si="1242"/>
        <v>3.4276778654645042E-8</v>
      </c>
      <c r="M15874">
        <f t="shared" si="1241"/>
        <v>10.346145081389992</v>
      </c>
      <c r="N15874" s="7">
        <f t="shared" ref="N15874:N15937" si="1243">D15874/$G$4</f>
        <v>7.4304744536408078</v>
      </c>
      <c r="O15874" s="7">
        <f t="shared" ref="O15874:O15937" si="1244">D15874/$G$5</f>
        <v>2.8072709790864079</v>
      </c>
      <c r="Q15874">
        <f t="shared" ref="Q15874:S15937" si="1245">LOG(M15874)</f>
        <v>1.01477856411804</v>
      </c>
      <c r="R15874">
        <f t="shared" si="1245"/>
        <v>0.87101654539173345</v>
      </c>
      <c r="S15874">
        <f t="shared" si="1245"/>
        <v>0.44828433605511758</v>
      </c>
    </row>
    <row r="15875" spans="1:19">
      <c r="A15875" s="1">
        <v>264.59100000000001</v>
      </c>
      <c r="B15875" s="2">
        <v>-7.4649999999999999</v>
      </c>
      <c r="D15875">
        <f t="shared" si="1242"/>
        <v>3.4276778654645042E-8</v>
      </c>
      <c r="M15875">
        <f t="shared" ref="M15875:M15938" si="1246">D15875/$G$3</f>
        <v>10.346145081389992</v>
      </c>
      <c r="N15875" s="7">
        <f t="shared" si="1243"/>
        <v>7.4304744536408078</v>
      </c>
      <c r="O15875" s="7">
        <f t="shared" si="1244"/>
        <v>2.8072709790864079</v>
      </c>
      <c r="Q15875">
        <f t="shared" si="1245"/>
        <v>1.01477856411804</v>
      </c>
      <c r="R15875">
        <f t="shared" si="1245"/>
        <v>0.87101654539173345</v>
      </c>
      <c r="S15875">
        <f t="shared" si="1245"/>
        <v>0.44828433605511758</v>
      </c>
    </row>
    <row r="15876" spans="1:19">
      <c r="A15876" s="1">
        <v>264.608</v>
      </c>
      <c r="B15876" s="2">
        <v>-7.4649999999999999</v>
      </c>
      <c r="D15876">
        <f t="shared" si="1242"/>
        <v>3.4276778654645042E-8</v>
      </c>
      <c r="M15876">
        <f t="shared" si="1246"/>
        <v>10.346145081389992</v>
      </c>
      <c r="N15876" s="7">
        <f t="shared" si="1243"/>
        <v>7.4304744536408078</v>
      </c>
      <c r="O15876" s="7">
        <f t="shared" si="1244"/>
        <v>2.8072709790864079</v>
      </c>
      <c r="Q15876">
        <f t="shared" si="1245"/>
        <v>1.01477856411804</v>
      </c>
      <c r="R15876">
        <f t="shared" si="1245"/>
        <v>0.87101654539173345</v>
      </c>
      <c r="S15876">
        <f t="shared" si="1245"/>
        <v>0.44828433605511758</v>
      </c>
    </row>
    <row r="15877" spans="1:19">
      <c r="A15877" s="1">
        <v>264.625</v>
      </c>
      <c r="B15877" s="2">
        <v>-7.4649999999999999</v>
      </c>
      <c r="D15877">
        <f t="shared" si="1242"/>
        <v>3.4276778654645042E-8</v>
      </c>
      <c r="M15877">
        <f t="shared" si="1246"/>
        <v>10.346145081389992</v>
      </c>
      <c r="N15877" s="7">
        <f t="shared" si="1243"/>
        <v>7.4304744536408078</v>
      </c>
      <c r="O15877" s="7">
        <f t="shared" si="1244"/>
        <v>2.8072709790864079</v>
      </c>
      <c r="Q15877">
        <f t="shared" si="1245"/>
        <v>1.01477856411804</v>
      </c>
      <c r="R15877">
        <f t="shared" si="1245"/>
        <v>0.87101654539173345</v>
      </c>
      <c r="S15877">
        <f t="shared" si="1245"/>
        <v>0.44828433605511758</v>
      </c>
    </row>
    <row r="15878" spans="1:19">
      <c r="A15878" s="1">
        <v>264.64100000000002</v>
      </c>
      <c r="B15878" s="2">
        <v>-7.4649999999999999</v>
      </c>
      <c r="D15878">
        <f t="shared" si="1242"/>
        <v>3.4276778654645042E-8</v>
      </c>
      <c r="M15878">
        <f t="shared" si="1246"/>
        <v>10.346145081389992</v>
      </c>
      <c r="N15878" s="7">
        <f t="shared" si="1243"/>
        <v>7.4304744536408078</v>
      </c>
      <c r="O15878" s="7">
        <f t="shared" si="1244"/>
        <v>2.8072709790864079</v>
      </c>
      <c r="Q15878">
        <f t="shared" si="1245"/>
        <v>1.01477856411804</v>
      </c>
      <c r="R15878">
        <f t="shared" si="1245"/>
        <v>0.87101654539173345</v>
      </c>
      <c r="S15878">
        <f t="shared" si="1245"/>
        <v>0.44828433605511758</v>
      </c>
    </row>
    <row r="15879" spans="1:19">
      <c r="A15879" s="1">
        <v>264.65800000000002</v>
      </c>
      <c r="B15879" s="2">
        <v>-7.4649999999999999</v>
      </c>
      <c r="D15879">
        <f t="shared" si="1242"/>
        <v>3.4276778654645042E-8</v>
      </c>
      <c r="M15879">
        <f t="shared" si="1246"/>
        <v>10.346145081389992</v>
      </c>
      <c r="N15879" s="7">
        <f t="shared" si="1243"/>
        <v>7.4304744536408078</v>
      </c>
      <c r="O15879" s="7">
        <f t="shared" si="1244"/>
        <v>2.8072709790864079</v>
      </c>
      <c r="Q15879">
        <f t="shared" si="1245"/>
        <v>1.01477856411804</v>
      </c>
      <c r="R15879">
        <f t="shared" si="1245"/>
        <v>0.87101654539173345</v>
      </c>
      <c r="S15879">
        <f t="shared" si="1245"/>
        <v>0.44828433605511758</v>
      </c>
    </row>
    <row r="15880" spans="1:19">
      <c r="A15880" s="1">
        <v>264.67500000000001</v>
      </c>
      <c r="B15880" s="2">
        <v>-7.4649999999999999</v>
      </c>
      <c r="D15880">
        <f t="shared" si="1242"/>
        <v>3.4276778654645042E-8</v>
      </c>
      <c r="M15880">
        <f t="shared" si="1246"/>
        <v>10.346145081389992</v>
      </c>
      <c r="N15880" s="7">
        <f t="shared" si="1243"/>
        <v>7.4304744536408078</v>
      </c>
      <c r="O15880" s="7">
        <f t="shared" si="1244"/>
        <v>2.8072709790864079</v>
      </c>
      <c r="Q15880">
        <f t="shared" si="1245"/>
        <v>1.01477856411804</v>
      </c>
      <c r="R15880">
        <f t="shared" si="1245"/>
        <v>0.87101654539173345</v>
      </c>
      <c r="S15880">
        <f t="shared" si="1245"/>
        <v>0.44828433605511758</v>
      </c>
    </row>
    <row r="15881" spans="1:19">
      <c r="A15881" s="1">
        <v>264.69099999999997</v>
      </c>
      <c r="B15881" s="2">
        <v>-7.4649999999999999</v>
      </c>
      <c r="D15881">
        <f t="shared" si="1242"/>
        <v>3.4276778654645042E-8</v>
      </c>
      <c r="M15881">
        <f t="shared" si="1246"/>
        <v>10.346145081389992</v>
      </c>
      <c r="N15881" s="7">
        <f t="shared" si="1243"/>
        <v>7.4304744536408078</v>
      </c>
      <c r="O15881" s="7">
        <f t="shared" si="1244"/>
        <v>2.8072709790864079</v>
      </c>
      <c r="Q15881">
        <f t="shared" si="1245"/>
        <v>1.01477856411804</v>
      </c>
      <c r="R15881">
        <f t="shared" si="1245"/>
        <v>0.87101654539173345</v>
      </c>
      <c r="S15881">
        <f t="shared" si="1245"/>
        <v>0.44828433605511758</v>
      </c>
    </row>
    <row r="15882" spans="1:19">
      <c r="A15882" s="1">
        <v>264.70800000000003</v>
      </c>
      <c r="B15882" s="2">
        <v>-7.4649999999999999</v>
      </c>
      <c r="D15882">
        <f t="shared" si="1242"/>
        <v>3.4276778654645042E-8</v>
      </c>
      <c r="M15882">
        <f t="shared" si="1246"/>
        <v>10.346145081389992</v>
      </c>
      <c r="N15882" s="7">
        <f t="shared" si="1243"/>
        <v>7.4304744536408078</v>
      </c>
      <c r="O15882" s="7">
        <f t="shared" si="1244"/>
        <v>2.8072709790864079</v>
      </c>
      <c r="Q15882">
        <f t="shared" si="1245"/>
        <v>1.01477856411804</v>
      </c>
      <c r="R15882">
        <f t="shared" si="1245"/>
        <v>0.87101654539173345</v>
      </c>
      <c r="S15882">
        <f t="shared" si="1245"/>
        <v>0.44828433605511758</v>
      </c>
    </row>
    <row r="15883" spans="1:19">
      <c r="A15883" s="1">
        <v>264.72500000000002</v>
      </c>
      <c r="B15883" s="2">
        <v>-7.4649999999999999</v>
      </c>
      <c r="D15883">
        <f t="shared" si="1242"/>
        <v>3.4276778654645042E-8</v>
      </c>
      <c r="M15883">
        <f t="shared" si="1246"/>
        <v>10.346145081389992</v>
      </c>
      <c r="N15883" s="7">
        <f t="shared" si="1243"/>
        <v>7.4304744536408078</v>
      </c>
      <c r="O15883" s="7">
        <f t="shared" si="1244"/>
        <v>2.8072709790864079</v>
      </c>
      <c r="Q15883">
        <f t="shared" si="1245"/>
        <v>1.01477856411804</v>
      </c>
      <c r="R15883">
        <f t="shared" si="1245"/>
        <v>0.87101654539173345</v>
      </c>
      <c r="S15883">
        <f t="shared" si="1245"/>
        <v>0.44828433605511758</v>
      </c>
    </row>
    <row r="15884" spans="1:19">
      <c r="A15884" s="1">
        <v>264.74099999999999</v>
      </c>
      <c r="B15884" s="2">
        <v>-7.4649999999999999</v>
      </c>
      <c r="D15884">
        <f t="shared" si="1242"/>
        <v>3.4276778654645042E-8</v>
      </c>
      <c r="M15884">
        <f t="shared" si="1246"/>
        <v>10.346145081389992</v>
      </c>
      <c r="N15884" s="7">
        <f t="shared" si="1243"/>
        <v>7.4304744536408078</v>
      </c>
      <c r="O15884" s="7">
        <f t="shared" si="1244"/>
        <v>2.8072709790864079</v>
      </c>
      <c r="Q15884">
        <f t="shared" si="1245"/>
        <v>1.01477856411804</v>
      </c>
      <c r="R15884">
        <f t="shared" si="1245"/>
        <v>0.87101654539173345</v>
      </c>
      <c r="S15884">
        <f t="shared" si="1245"/>
        <v>0.44828433605511758</v>
      </c>
    </row>
    <row r="15885" spans="1:19">
      <c r="A15885" s="1">
        <v>264.75799999999998</v>
      </c>
      <c r="B15885" s="2">
        <v>-7.4649999999999999</v>
      </c>
      <c r="D15885">
        <f t="shared" si="1242"/>
        <v>3.4276778654645042E-8</v>
      </c>
      <c r="M15885">
        <f t="shared" si="1246"/>
        <v>10.346145081389992</v>
      </c>
      <c r="N15885" s="7">
        <f t="shared" si="1243"/>
        <v>7.4304744536408078</v>
      </c>
      <c r="O15885" s="7">
        <f t="shared" si="1244"/>
        <v>2.8072709790864079</v>
      </c>
      <c r="Q15885">
        <f t="shared" si="1245"/>
        <v>1.01477856411804</v>
      </c>
      <c r="R15885">
        <f t="shared" si="1245"/>
        <v>0.87101654539173345</v>
      </c>
      <c r="S15885">
        <f t="shared" si="1245"/>
        <v>0.44828433605511758</v>
      </c>
    </row>
    <row r="15886" spans="1:19">
      <c r="A15886" s="1">
        <v>264.77499999999998</v>
      </c>
      <c r="B15886" s="2">
        <v>-7.4649999999999999</v>
      </c>
      <c r="D15886">
        <f t="shared" si="1242"/>
        <v>3.4276778654645042E-8</v>
      </c>
      <c r="M15886">
        <f t="shared" si="1246"/>
        <v>10.346145081389992</v>
      </c>
      <c r="N15886" s="7">
        <f t="shared" si="1243"/>
        <v>7.4304744536408078</v>
      </c>
      <c r="O15886" s="7">
        <f t="shared" si="1244"/>
        <v>2.8072709790864079</v>
      </c>
      <c r="Q15886">
        <f t="shared" si="1245"/>
        <v>1.01477856411804</v>
      </c>
      <c r="R15886">
        <f t="shared" si="1245"/>
        <v>0.87101654539173345</v>
      </c>
      <c r="S15886">
        <f t="shared" si="1245"/>
        <v>0.44828433605511758</v>
      </c>
    </row>
    <row r="15887" spans="1:19">
      <c r="A15887" s="1">
        <v>264.791</v>
      </c>
      <c r="B15887" s="2">
        <v>-7.4649999999999999</v>
      </c>
      <c r="D15887">
        <f t="shared" si="1242"/>
        <v>3.4276778654645042E-8</v>
      </c>
      <c r="M15887">
        <f t="shared" si="1246"/>
        <v>10.346145081389992</v>
      </c>
      <c r="N15887" s="7">
        <f t="shared" si="1243"/>
        <v>7.4304744536408078</v>
      </c>
      <c r="O15887" s="7">
        <f t="shared" si="1244"/>
        <v>2.8072709790864079</v>
      </c>
      <c r="Q15887">
        <f t="shared" si="1245"/>
        <v>1.01477856411804</v>
      </c>
      <c r="R15887">
        <f t="shared" si="1245"/>
        <v>0.87101654539173345</v>
      </c>
      <c r="S15887">
        <f t="shared" si="1245"/>
        <v>0.44828433605511758</v>
      </c>
    </row>
    <row r="15888" spans="1:19">
      <c r="A15888" s="1">
        <v>264.80799999999999</v>
      </c>
      <c r="B15888" s="2">
        <v>-7.4649999999999999</v>
      </c>
      <c r="D15888">
        <f t="shared" si="1242"/>
        <v>3.4276778654645042E-8</v>
      </c>
      <c r="M15888">
        <f t="shared" si="1246"/>
        <v>10.346145081389992</v>
      </c>
      <c r="N15888" s="7">
        <f t="shared" si="1243"/>
        <v>7.4304744536408078</v>
      </c>
      <c r="O15888" s="7">
        <f t="shared" si="1244"/>
        <v>2.8072709790864079</v>
      </c>
      <c r="Q15888">
        <f t="shared" si="1245"/>
        <v>1.01477856411804</v>
      </c>
      <c r="R15888">
        <f t="shared" si="1245"/>
        <v>0.87101654539173345</v>
      </c>
      <c r="S15888">
        <f t="shared" si="1245"/>
        <v>0.44828433605511758</v>
      </c>
    </row>
    <row r="15889" spans="1:19">
      <c r="A15889" s="1">
        <v>264.82499999999999</v>
      </c>
      <c r="B15889" s="2">
        <v>-7.4649999999999999</v>
      </c>
      <c r="D15889">
        <f t="shared" si="1242"/>
        <v>3.4276778654645042E-8</v>
      </c>
      <c r="M15889">
        <f t="shared" si="1246"/>
        <v>10.346145081389992</v>
      </c>
      <c r="N15889" s="7">
        <f t="shared" si="1243"/>
        <v>7.4304744536408078</v>
      </c>
      <c r="O15889" s="7">
        <f t="shared" si="1244"/>
        <v>2.8072709790864079</v>
      </c>
      <c r="Q15889">
        <f t="shared" si="1245"/>
        <v>1.01477856411804</v>
      </c>
      <c r="R15889">
        <f t="shared" si="1245"/>
        <v>0.87101654539173345</v>
      </c>
      <c r="S15889">
        <f t="shared" si="1245"/>
        <v>0.44828433605511758</v>
      </c>
    </row>
    <row r="15890" spans="1:19">
      <c r="A15890" s="1">
        <v>264.84100000000001</v>
      </c>
      <c r="B15890" s="2">
        <v>-7.4649999999999999</v>
      </c>
      <c r="D15890">
        <f t="shared" si="1242"/>
        <v>3.4276778654645042E-8</v>
      </c>
      <c r="M15890">
        <f t="shared" si="1246"/>
        <v>10.346145081389992</v>
      </c>
      <c r="N15890" s="7">
        <f t="shared" si="1243"/>
        <v>7.4304744536408078</v>
      </c>
      <c r="O15890" s="7">
        <f t="shared" si="1244"/>
        <v>2.8072709790864079</v>
      </c>
      <c r="Q15890">
        <f t="shared" si="1245"/>
        <v>1.01477856411804</v>
      </c>
      <c r="R15890">
        <f t="shared" si="1245"/>
        <v>0.87101654539173345</v>
      </c>
      <c r="S15890">
        <f t="shared" si="1245"/>
        <v>0.44828433605511758</v>
      </c>
    </row>
    <row r="15891" spans="1:19">
      <c r="A15891" s="1">
        <v>264.858</v>
      </c>
      <c r="B15891" s="2">
        <v>-7.4649999999999999</v>
      </c>
      <c r="D15891">
        <f t="shared" si="1242"/>
        <v>3.4276778654645042E-8</v>
      </c>
      <c r="M15891">
        <f t="shared" si="1246"/>
        <v>10.346145081389992</v>
      </c>
      <c r="N15891" s="7">
        <f t="shared" si="1243"/>
        <v>7.4304744536408078</v>
      </c>
      <c r="O15891" s="7">
        <f t="shared" si="1244"/>
        <v>2.8072709790864079</v>
      </c>
      <c r="Q15891">
        <f t="shared" si="1245"/>
        <v>1.01477856411804</v>
      </c>
      <c r="R15891">
        <f t="shared" si="1245"/>
        <v>0.87101654539173345</v>
      </c>
      <c r="S15891">
        <f t="shared" si="1245"/>
        <v>0.44828433605511758</v>
      </c>
    </row>
    <row r="15892" spans="1:19">
      <c r="A15892" s="1">
        <v>264.875</v>
      </c>
      <c r="B15892" s="2">
        <v>-7.4649999999999999</v>
      </c>
      <c r="D15892">
        <f t="shared" si="1242"/>
        <v>3.4276778654645042E-8</v>
      </c>
      <c r="M15892">
        <f t="shared" si="1246"/>
        <v>10.346145081389992</v>
      </c>
      <c r="N15892" s="7">
        <f t="shared" si="1243"/>
        <v>7.4304744536408078</v>
      </c>
      <c r="O15892" s="7">
        <f t="shared" si="1244"/>
        <v>2.8072709790864079</v>
      </c>
      <c r="Q15892">
        <f t="shared" si="1245"/>
        <v>1.01477856411804</v>
      </c>
      <c r="R15892">
        <f t="shared" si="1245"/>
        <v>0.87101654539173345</v>
      </c>
      <c r="S15892">
        <f t="shared" si="1245"/>
        <v>0.44828433605511758</v>
      </c>
    </row>
    <row r="15893" spans="1:19">
      <c r="A15893" s="1">
        <v>264.89100000000002</v>
      </c>
      <c r="B15893" s="2">
        <v>-7.4649999999999999</v>
      </c>
      <c r="D15893">
        <f t="shared" si="1242"/>
        <v>3.4276778654645042E-8</v>
      </c>
      <c r="M15893">
        <f t="shared" si="1246"/>
        <v>10.346145081389992</v>
      </c>
      <c r="N15893" s="7">
        <f t="shared" si="1243"/>
        <v>7.4304744536408078</v>
      </c>
      <c r="O15893" s="7">
        <f t="shared" si="1244"/>
        <v>2.8072709790864079</v>
      </c>
      <c r="Q15893">
        <f t="shared" si="1245"/>
        <v>1.01477856411804</v>
      </c>
      <c r="R15893">
        <f t="shared" si="1245"/>
        <v>0.87101654539173345</v>
      </c>
      <c r="S15893">
        <f t="shared" si="1245"/>
        <v>0.44828433605511758</v>
      </c>
    </row>
    <row r="15894" spans="1:19">
      <c r="A15894" s="1">
        <v>264.90800000000002</v>
      </c>
      <c r="B15894" s="2">
        <v>-7.4649999999999999</v>
      </c>
      <c r="D15894">
        <f t="shared" si="1242"/>
        <v>3.4276778654645042E-8</v>
      </c>
      <c r="M15894">
        <f t="shared" si="1246"/>
        <v>10.346145081389992</v>
      </c>
      <c r="N15894" s="7">
        <f t="shared" si="1243"/>
        <v>7.4304744536408078</v>
      </c>
      <c r="O15894" s="7">
        <f t="shared" si="1244"/>
        <v>2.8072709790864079</v>
      </c>
      <c r="Q15894">
        <f t="shared" si="1245"/>
        <v>1.01477856411804</v>
      </c>
      <c r="R15894">
        <f t="shared" si="1245"/>
        <v>0.87101654539173345</v>
      </c>
      <c r="S15894">
        <f t="shared" si="1245"/>
        <v>0.44828433605511758</v>
      </c>
    </row>
    <row r="15895" spans="1:19">
      <c r="A15895" s="1">
        <v>264.92500000000001</v>
      </c>
      <c r="B15895" s="2">
        <v>-7.4649999999999999</v>
      </c>
      <c r="D15895">
        <f t="shared" si="1242"/>
        <v>3.4276778654645042E-8</v>
      </c>
      <c r="M15895">
        <f t="shared" si="1246"/>
        <v>10.346145081389992</v>
      </c>
      <c r="N15895" s="7">
        <f t="shared" si="1243"/>
        <v>7.4304744536408078</v>
      </c>
      <c r="O15895" s="7">
        <f t="shared" si="1244"/>
        <v>2.8072709790864079</v>
      </c>
      <c r="Q15895">
        <f t="shared" si="1245"/>
        <v>1.01477856411804</v>
      </c>
      <c r="R15895">
        <f t="shared" si="1245"/>
        <v>0.87101654539173345</v>
      </c>
      <c r="S15895">
        <f t="shared" si="1245"/>
        <v>0.44828433605511758</v>
      </c>
    </row>
    <row r="15896" spans="1:19">
      <c r="A15896" s="1">
        <v>264.94099999999997</v>
      </c>
      <c r="B15896" s="2">
        <v>-7.4649999999999999</v>
      </c>
      <c r="D15896">
        <f t="shared" si="1242"/>
        <v>3.4276778654645042E-8</v>
      </c>
      <c r="M15896">
        <f t="shared" si="1246"/>
        <v>10.346145081389992</v>
      </c>
      <c r="N15896" s="7">
        <f t="shared" si="1243"/>
        <v>7.4304744536408078</v>
      </c>
      <c r="O15896" s="7">
        <f t="shared" si="1244"/>
        <v>2.8072709790864079</v>
      </c>
      <c r="Q15896">
        <f t="shared" si="1245"/>
        <v>1.01477856411804</v>
      </c>
      <c r="R15896">
        <f t="shared" si="1245"/>
        <v>0.87101654539173345</v>
      </c>
      <c r="S15896">
        <f t="shared" si="1245"/>
        <v>0.44828433605511758</v>
      </c>
    </row>
    <row r="15897" spans="1:19">
      <c r="A15897" s="1">
        <v>264.95800000000003</v>
      </c>
      <c r="B15897" s="2">
        <v>-7.4649999999999999</v>
      </c>
      <c r="D15897">
        <f t="shared" si="1242"/>
        <v>3.4276778654645042E-8</v>
      </c>
      <c r="M15897">
        <f t="shared" si="1246"/>
        <v>10.346145081389992</v>
      </c>
      <c r="N15897" s="7">
        <f t="shared" si="1243"/>
        <v>7.4304744536408078</v>
      </c>
      <c r="O15897" s="7">
        <f t="shared" si="1244"/>
        <v>2.8072709790864079</v>
      </c>
      <c r="Q15897">
        <f t="shared" si="1245"/>
        <v>1.01477856411804</v>
      </c>
      <c r="R15897">
        <f t="shared" si="1245"/>
        <v>0.87101654539173345</v>
      </c>
      <c r="S15897">
        <f t="shared" si="1245"/>
        <v>0.44828433605511758</v>
      </c>
    </row>
    <row r="15898" spans="1:19">
      <c r="A15898" s="1">
        <v>264.97500000000002</v>
      </c>
      <c r="B15898" s="2">
        <v>-7.4649999999999999</v>
      </c>
      <c r="D15898">
        <f t="shared" si="1242"/>
        <v>3.4276778654645042E-8</v>
      </c>
      <c r="M15898">
        <f t="shared" si="1246"/>
        <v>10.346145081389992</v>
      </c>
      <c r="N15898" s="7">
        <f t="shared" si="1243"/>
        <v>7.4304744536408078</v>
      </c>
      <c r="O15898" s="7">
        <f t="shared" si="1244"/>
        <v>2.8072709790864079</v>
      </c>
      <c r="Q15898">
        <f t="shared" si="1245"/>
        <v>1.01477856411804</v>
      </c>
      <c r="R15898">
        <f t="shared" si="1245"/>
        <v>0.87101654539173345</v>
      </c>
      <c r="S15898">
        <f t="shared" si="1245"/>
        <v>0.44828433605511758</v>
      </c>
    </row>
    <row r="15899" spans="1:19">
      <c r="A15899" s="1">
        <v>264.99099999999999</v>
      </c>
      <c r="B15899" s="2">
        <v>-7.4649999999999999</v>
      </c>
      <c r="D15899">
        <f t="shared" si="1242"/>
        <v>3.4276778654645042E-8</v>
      </c>
      <c r="M15899">
        <f t="shared" si="1246"/>
        <v>10.346145081389992</v>
      </c>
      <c r="N15899" s="7">
        <f t="shared" si="1243"/>
        <v>7.4304744536408078</v>
      </c>
      <c r="O15899" s="7">
        <f t="shared" si="1244"/>
        <v>2.8072709790864079</v>
      </c>
      <c r="Q15899">
        <f t="shared" si="1245"/>
        <v>1.01477856411804</v>
      </c>
      <c r="R15899">
        <f t="shared" si="1245"/>
        <v>0.87101654539173345</v>
      </c>
      <c r="S15899">
        <f t="shared" si="1245"/>
        <v>0.44828433605511758</v>
      </c>
    </row>
    <row r="15900" spans="1:19">
      <c r="A15900" s="1">
        <v>265.00799999999998</v>
      </c>
      <c r="B15900" s="2">
        <v>-7.4649999999999999</v>
      </c>
      <c r="D15900">
        <f t="shared" si="1242"/>
        <v>3.4276778654645042E-8</v>
      </c>
      <c r="M15900">
        <f t="shared" si="1246"/>
        <v>10.346145081389992</v>
      </c>
      <c r="N15900" s="7">
        <f t="shared" si="1243"/>
        <v>7.4304744536408078</v>
      </c>
      <c r="O15900" s="7">
        <f t="shared" si="1244"/>
        <v>2.8072709790864079</v>
      </c>
      <c r="Q15900">
        <f t="shared" si="1245"/>
        <v>1.01477856411804</v>
      </c>
      <c r="R15900">
        <f t="shared" si="1245"/>
        <v>0.87101654539173345</v>
      </c>
      <c r="S15900">
        <f t="shared" si="1245"/>
        <v>0.44828433605511758</v>
      </c>
    </row>
    <row r="15901" spans="1:19">
      <c r="A15901" s="1">
        <v>265.02499999999998</v>
      </c>
      <c r="B15901" s="2">
        <v>-7.4649999999999999</v>
      </c>
      <c r="D15901">
        <f t="shared" si="1242"/>
        <v>3.4276778654645042E-8</v>
      </c>
      <c r="M15901">
        <f t="shared" si="1246"/>
        <v>10.346145081389992</v>
      </c>
      <c r="N15901" s="7">
        <f t="shared" si="1243"/>
        <v>7.4304744536408078</v>
      </c>
      <c r="O15901" s="7">
        <f t="shared" si="1244"/>
        <v>2.8072709790864079</v>
      </c>
      <c r="Q15901">
        <f t="shared" si="1245"/>
        <v>1.01477856411804</v>
      </c>
      <c r="R15901">
        <f t="shared" si="1245"/>
        <v>0.87101654539173345</v>
      </c>
      <c r="S15901">
        <f t="shared" si="1245"/>
        <v>0.44828433605511758</v>
      </c>
    </row>
    <row r="15902" spans="1:19">
      <c r="A15902" s="1">
        <v>265.041</v>
      </c>
      <c r="B15902" s="2">
        <v>-7.4649999999999999</v>
      </c>
      <c r="D15902">
        <f t="shared" si="1242"/>
        <v>3.4276778654645042E-8</v>
      </c>
      <c r="M15902">
        <f t="shared" si="1246"/>
        <v>10.346145081389992</v>
      </c>
      <c r="N15902" s="7">
        <f t="shared" si="1243"/>
        <v>7.4304744536408078</v>
      </c>
      <c r="O15902" s="7">
        <f t="shared" si="1244"/>
        <v>2.8072709790864079</v>
      </c>
      <c r="Q15902">
        <f t="shared" si="1245"/>
        <v>1.01477856411804</v>
      </c>
      <c r="R15902">
        <f t="shared" si="1245"/>
        <v>0.87101654539173345</v>
      </c>
      <c r="S15902">
        <f t="shared" si="1245"/>
        <v>0.44828433605511758</v>
      </c>
    </row>
    <row r="15903" spans="1:19">
      <c r="A15903" s="1">
        <v>265.05799999999999</v>
      </c>
      <c r="B15903" s="2">
        <v>-7.4649999999999999</v>
      </c>
      <c r="D15903">
        <f t="shared" si="1242"/>
        <v>3.4276778654645042E-8</v>
      </c>
      <c r="M15903">
        <f t="shared" si="1246"/>
        <v>10.346145081389992</v>
      </c>
      <c r="N15903" s="7">
        <f t="shared" si="1243"/>
        <v>7.4304744536408078</v>
      </c>
      <c r="O15903" s="7">
        <f t="shared" si="1244"/>
        <v>2.8072709790864079</v>
      </c>
      <c r="Q15903">
        <f t="shared" si="1245"/>
        <v>1.01477856411804</v>
      </c>
      <c r="R15903">
        <f t="shared" si="1245"/>
        <v>0.87101654539173345</v>
      </c>
      <c r="S15903">
        <f t="shared" si="1245"/>
        <v>0.44828433605511758</v>
      </c>
    </row>
    <row r="15904" spans="1:19">
      <c r="A15904" s="1">
        <v>265.07499999999999</v>
      </c>
      <c r="B15904" s="2">
        <v>-7.4649999999999999</v>
      </c>
      <c r="D15904">
        <f t="shared" si="1242"/>
        <v>3.4276778654645042E-8</v>
      </c>
      <c r="M15904">
        <f t="shared" si="1246"/>
        <v>10.346145081389992</v>
      </c>
      <c r="N15904" s="7">
        <f t="shared" si="1243"/>
        <v>7.4304744536408078</v>
      </c>
      <c r="O15904" s="7">
        <f t="shared" si="1244"/>
        <v>2.8072709790864079</v>
      </c>
      <c r="Q15904">
        <f t="shared" si="1245"/>
        <v>1.01477856411804</v>
      </c>
      <c r="R15904">
        <f t="shared" si="1245"/>
        <v>0.87101654539173345</v>
      </c>
      <c r="S15904">
        <f t="shared" si="1245"/>
        <v>0.44828433605511758</v>
      </c>
    </row>
    <row r="15905" spans="1:19">
      <c r="A15905" s="1">
        <v>265.09100000000001</v>
      </c>
      <c r="B15905" s="2">
        <v>-7.4649999999999999</v>
      </c>
      <c r="D15905">
        <f t="shared" si="1242"/>
        <v>3.4276778654645042E-8</v>
      </c>
      <c r="M15905">
        <f t="shared" si="1246"/>
        <v>10.346145081389992</v>
      </c>
      <c r="N15905" s="7">
        <f t="shared" si="1243"/>
        <v>7.4304744536408078</v>
      </c>
      <c r="O15905" s="7">
        <f t="shared" si="1244"/>
        <v>2.8072709790864079</v>
      </c>
      <c r="Q15905">
        <f t="shared" si="1245"/>
        <v>1.01477856411804</v>
      </c>
      <c r="R15905">
        <f t="shared" si="1245"/>
        <v>0.87101654539173345</v>
      </c>
      <c r="S15905">
        <f t="shared" si="1245"/>
        <v>0.44828433605511758</v>
      </c>
    </row>
    <row r="15906" spans="1:19">
      <c r="A15906" s="1">
        <v>265.108</v>
      </c>
      <c r="B15906" s="2">
        <v>-7.4649999999999999</v>
      </c>
      <c r="D15906">
        <f t="shared" si="1242"/>
        <v>3.4276778654645042E-8</v>
      </c>
      <c r="M15906">
        <f t="shared" si="1246"/>
        <v>10.346145081389992</v>
      </c>
      <c r="N15906" s="7">
        <f t="shared" si="1243"/>
        <v>7.4304744536408078</v>
      </c>
      <c r="O15906" s="7">
        <f t="shared" si="1244"/>
        <v>2.8072709790864079</v>
      </c>
      <c r="Q15906">
        <f t="shared" si="1245"/>
        <v>1.01477856411804</v>
      </c>
      <c r="R15906">
        <f t="shared" si="1245"/>
        <v>0.87101654539173345</v>
      </c>
      <c r="S15906">
        <f t="shared" si="1245"/>
        <v>0.44828433605511758</v>
      </c>
    </row>
    <row r="15907" spans="1:19">
      <c r="A15907" s="1">
        <v>265.125</v>
      </c>
      <c r="B15907" s="2">
        <v>-7.4649999999999999</v>
      </c>
      <c r="D15907">
        <f t="shared" si="1242"/>
        <v>3.4276778654645042E-8</v>
      </c>
      <c r="M15907">
        <f t="shared" si="1246"/>
        <v>10.346145081389992</v>
      </c>
      <c r="N15907" s="7">
        <f t="shared" si="1243"/>
        <v>7.4304744536408078</v>
      </c>
      <c r="O15907" s="7">
        <f t="shared" si="1244"/>
        <v>2.8072709790864079</v>
      </c>
      <c r="Q15907">
        <f t="shared" si="1245"/>
        <v>1.01477856411804</v>
      </c>
      <c r="R15907">
        <f t="shared" si="1245"/>
        <v>0.87101654539173345</v>
      </c>
      <c r="S15907">
        <f t="shared" si="1245"/>
        <v>0.44828433605511758</v>
      </c>
    </row>
    <row r="15908" spans="1:19">
      <c r="A15908" s="1">
        <v>265.14100000000002</v>
      </c>
      <c r="B15908" s="2">
        <v>-7.4649999999999999</v>
      </c>
      <c r="D15908">
        <f t="shared" si="1242"/>
        <v>3.4276778654645042E-8</v>
      </c>
      <c r="M15908">
        <f t="shared" si="1246"/>
        <v>10.346145081389992</v>
      </c>
      <c r="N15908" s="7">
        <f t="shared" si="1243"/>
        <v>7.4304744536408078</v>
      </c>
      <c r="O15908" s="7">
        <f t="shared" si="1244"/>
        <v>2.8072709790864079</v>
      </c>
      <c r="Q15908">
        <f t="shared" si="1245"/>
        <v>1.01477856411804</v>
      </c>
      <c r="R15908">
        <f t="shared" si="1245"/>
        <v>0.87101654539173345</v>
      </c>
      <c r="S15908">
        <f t="shared" si="1245"/>
        <v>0.44828433605511758</v>
      </c>
    </row>
    <row r="15909" spans="1:19">
      <c r="A15909" s="1">
        <v>265.15800000000002</v>
      </c>
      <c r="B15909" s="2">
        <v>-7.4649999999999999</v>
      </c>
      <c r="D15909">
        <f t="shared" si="1242"/>
        <v>3.4276778654645042E-8</v>
      </c>
      <c r="M15909">
        <f t="shared" si="1246"/>
        <v>10.346145081389992</v>
      </c>
      <c r="N15909" s="7">
        <f t="shared" si="1243"/>
        <v>7.4304744536408078</v>
      </c>
      <c r="O15909" s="7">
        <f t="shared" si="1244"/>
        <v>2.8072709790864079</v>
      </c>
      <c r="Q15909">
        <f t="shared" si="1245"/>
        <v>1.01477856411804</v>
      </c>
      <c r="R15909">
        <f t="shared" si="1245"/>
        <v>0.87101654539173345</v>
      </c>
      <c r="S15909">
        <f t="shared" si="1245"/>
        <v>0.44828433605511758</v>
      </c>
    </row>
    <row r="15910" spans="1:19">
      <c r="A15910" s="1">
        <v>265.17500000000001</v>
      </c>
      <c r="B15910" s="2">
        <v>-7.4649999999999999</v>
      </c>
      <c r="D15910">
        <f t="shared" si="1242"/>
        <v>3.4276778654645042E-8</v>
      </c>
      <c r="M15910">
        <f t="shared" si="1246"/>
        <v>10.346145081389992</v>
      </c>
      <c r="N15910" s="7">
        <f t="shared" si="1243"/>
        <v>7.4304744536408078</v>
      </c>
      <c r="O15910" s="7">
        <f t="shared" si="1244"/>
        <v>2.8072709790864079</v>
      </c>
      <c r="Q15910">
        <f t="shared" si="1245"/>
        <v>1.01477856411804</v>
      </c>
      <c r="R15910">
        <f t="shared" si="1245"/>
        <v>0.87101654539173345</v>
      </c>
      <c r="S15910">
        <f t="shared" si="1245"/>
        <v>0.44828433605511758</v>
      </c>
    </row>
    <row r="15911" spans="1:19">
      <c r="A15911" s="1">
        <v>265.19099999999997</v>
      </c>
      <c r="B15911" s="2">
        <v>-7.4649999999999999</v>
      </c>
      <c r="D15911">
        <f t="shared" si="1242"/>
        <v>3.4276778654645042E-8</v>
      </c>
      <c r="M15911">
        <f t="shared" si="1246"/>
        <v>10.346145081389992</v>
      </c>
      <c r="N15911" s="7">
        <f t="shared" si="1243"/>
        <v>7.4304744536408078</v>
      </c>
      <c r="O15911" s="7">
        <f t="shared" si="1244"/>
        <v>2.8072709790864079</v>
      </c>
      <c r="Q15911">
        <f t="shared" si="1245"/>
        <v>1.01477856411804</v>
      </c>
      <c r="R15911">
        <f t="shared" si="1245"/>
        <v>0.87101654539173345</v>
      </c>
      <c r="S15911">
        <f t="shared" si="1245"/>
        <v>0.44828433605511758</v>
      </c>
    </row>
    <row r="15912" spans="1:19">
      <c r="A15912" s="1">
        <v>265.20800000000003</v>
      </c>
      <c r="B15912" s="2">
        <v>-7.4649999999999999</v>
      </c>
      <c r="D15912">
        <f t="shared" si="1242"/>
        <v>3.4276778654645042E-8</v>
      </c>
      <c r="M15912">
        <f t="shared" si="1246"/>
        <v>10.346145081389992</v>
      </c>
      <c r="N15912" s="7">
        <f t="shared" si="1243"/>
        <v>7.4304744536408078</v>
      </c>
      <c r="O15912" s="7">
        <f t="shared" si="1244"/>
        <v>2.8072709790864079</v>
      </c>
      <c r="Q15912">
        <f t="shared" si="1245"/>
        <v>1.01477856411804</v>
      </c>
      <c r="R15912">
        <f t="shared" si="1245"/>
        <v>0.87101654539173345</v>
      </c>
      <c r="S15912">
        <f t="shared" si="1245"/>
        <v>0.44828433605511758</v>
      </c>
    </row>
    <row r="15913" spans="1:19">
      <c r="A15913" s="1">
        <v>265.22500000000002</v>
      </c>
      <c r="B15913" s="2">
        <v>-7.4649999999999999</v>
      </c>
      <c r="D15913">
        <f t="shared" si="1242"/>
        <v>3.4276778654645042E-8</v>
      </c>
      <c r="M15913">
        <f t="shared" si="1246"/>
        <v>10.346145081389992</v>
      </c>
      <c r="N15913" s="7">
        <f t="shared" si="1243"/>
        <v>7.4304744536408078</v>
      </c>
      <c r="O15913" s="7">
        <f t="shared" si="1244"/>
        <v>2.8072709790864079</v>
      </c>
      <c r="Q15913">
        <f t="shared" si="1245"/>
        <v>1.01477856411804</v>
      </c>
      <c r="R15913">
        <f t="shared" si="1245"/>
        <v>0.87101654539173345</v>
      </c>
      <c r="S15913">
        <f t="shared" si="1245"/>
        <v>0.44828433605511758</v>
      </c>
    </row>
    <row r="15914" spans="1:19">
      <c r="A15914" s="1">
        <v>265.24099999999999</v>
      </c>
      <c r="B15914" s="2">
        <v>-7.4649999999999999</v>
      </c>
      <c r="D15914">
        <f t="shared" si="1242"/>
        <v>3.4276778654645042E-8</v>
      </c>
      <c r="M15914">
        <f t="shared" si="1246"/>
        <v>10.346145081389992</v>
      </c>
      <c r="N15914" s="7">
        <f t="shared" si="1243"/>
        <v>7.4304744536408078</v>
      </c>
      <c r="O15914" s="7">
        <f t="shared" si="1244"/>
        <v>2.8072709790864079</v>
      </c>
      <c r="Q15914">
        <f t="shared" si="1245"/>
        <v>1.01477856411804</v>
      </c>
      <c r="R15914">
        <f t="shared" si="1245"/>
        <v>0.87101654539173345</v>
      </c>
      <c r="S15914">
        <f t="shared" si="1245"/>
        <v>0.44828433605511758</v>
      </c>
    </row>
    <row r="15915" spans="1:19">
      <c r="A15915" s="1">
        <v>265.25799999999998</v>
      </c>
      <c r="B15915" s="2">
        <v>-7.4649999999999999</v>
      </c>
      <c r="D15915">
        <f t="shared" si="1242"/>
        <v>3.4276778654645042E-8</v>
      </c>
      <c r="M15915">
        <f t="shared" si="1246"/>
        <v>10.346145081389992</v>
      </c>
      <c r="N15915" s="7">
        <f t="shared" si="1243"/>
        <v>7.4304744536408078</v>
      </c>
      <c r="O15915" s="7">
        <f t="shared" si="1244"/>
        <v>2.8072709790864079</v>
      </c>
      <c r="Q15915">
        <f t="shared" si="1245"/>
        <v>1.01477856411804</v>
      </c>
      <c r="R15915">
        <f t="shared" si="1245"/>
        <v>0.87101654539173345</v>
      </c>
      <c r="S15915">
        <f t="shared" si="1245"/>
        <v>0.44828433605511758</v>
      </c>
    </row>
    <row r="15916" spans="1:19">
      <c r="A15916" s="1">
        <v>265.27499999999998</v>
      </c>
      <c r="B15916" s="2">
        <v>-7.4649999999999999</v>
      </c>
      <c r="D15916">
        <f t="shared" si="1242"/>
        <v>3.4276778654645042E-8</v>
      </c>
      <c r="M15916">
        <f t="shared" si="1246"/>
        <v>10.346145081389992</v>
      </c>
      <c r="N15916" s="7">
        <f t="shared" si="1243"/>
        <v>7.4304744536408078</v>
      </c>
      <c r="O15916" s="7">
        <f t="shared" si="1244"/>
        <v>2.8072709790864079</v>
      </c>
      <c r="Q15916">
        <f t="shared" si="1245"/>
        <v>1.01477856411804</v>
      </c>
      <c r="R15916">
        <f t="shared" si="1245"/>
        <v>0.87101654539173345</v>
      </c>
      <c r="S15916">
        <f t="shared" si="1245"/>
        <v>0.44828433605511758</v>
      </c>
    </row>
    <row r="15917" spans="1:19">
      <c r="A15917" s="1">
        <v>265.291</v>
      </c>
      <c r="B15917" s="2">
        <v>-7.4649999999999999</v>
      </c>
      <c r="D15917">
        <f t="shared" ref="D15917:D15980" si="1247">POWER(10,B15917)</f>
        <v>3.4276778654645042E-8</v>
      </c>
      <c r="M15917">
        <f t="shared" si="1246"/>
        <v>10.346145081389992</v>
      </c>
      <c r="N15917" s="7">
        <f t="shared" si="1243"/>
        <v>7.4304744536408078</v>
      </c>
      <c r="O15917" s="7">
        <f t="shared" si="1244"/>
        <v>2.8072709790864079</v>
      </c>
      <c r="Q15917">
        <f t="shared" si="1245"/>
        <v>1.01477856411804</v>
      </c>
      <c r="R15917">
        <f t="shared" si="1245"/>
        <v>0.87101654539173345</v>
      </c>
      <c r="S15917">
        <f t="shared" si="1245"/>
        <v>0.44828433605511758</v>
      </c>
    </row>
    <row r="15918" spans="1:19">
      <c r="A15918" s="1">
        <v>265.30799999999999</v>
      </c>
      <c r="B15918" s="2">
        <v>-7.4649999999999999</v>
      </c>
      <c r="D15918">
        <f t="shared" si="1247"/>
        <v>3.4276778654645042E-8</v>
      </c>
      <c r="M15918">
        <f t="shared" si="1246"/>
        <v>10.346145081389992</v>
      </c>
      <c r="N15918" s="7">
        <f t="shared" si="1243"/>
        <v>7.4304744536408078</v>
      </c>
      <c r="O15918" s="7">
        <f t="shared" si="1244"/>
        <v>2.8072709790864079</v>
      </c>
      <c r="Q15918">
        <f t="shared" si="1245"/>
        <v>1.01477856411804</v>
      </c>
      <c r="R15918">
        <f t="shared" si="1245"/>
        <v>0.87101654539173345</v>
      </c>
      <c r="S15918">
        <f t="shared" si="1245"/>
        <v>0.44828433605511758</v>
      </c>
    </row>
    <row r="15919" spans="1:19">
      <c r="A15919" s="1">
        <v>265.32499999999999</v>
      </c>
      <c r="B15919" s="2">
        <v>-7.4649999999999999</v>
      </c>
      <c r="D15919">
        <f t="shared" si="1247"/>
        <v>3.4276778654645042E-8</v>
      </c>
      <c r="M15919">
        <f t="shared" si="1246"/>
        <v>10.346145081389992</v>
      </c>
      <c r="N15919" s="7">
        <f t="shared" si="1243"/>
        <v>7.4304744536408078</v>
      </c>
      <c r="O15919" s="7">
        <f t="shared" si="1244"/>
        <v>2.8072709790864079</v>
      </c>
      <c r="Q15919">
        <f t="shared" si="1245"/>
        <v>1.01477856411804</v>
      </c>
      <c r="R15919">
        <f t="shared" si="1245"/>
        <v>0.87101654539173345</v>
      </c>
      <c r="S15919">
        <f t="shared" si="1245"/>
        <v>0.44828433605511758</v>
      </c>
    </row>
    <row r="15920" spans="1:19">
      <c r="A15920" s="1">
        <v>265.34100000000001</v>
      </c>
      <c r="B15920" s="2">
        <v>-7.4649999999999999</v>
      </c>
      <c r="D15920">
        <f t="shared" si="1247"/>
        <v>3.4276778654645042E-8</v>
      </c>
      <c r="M15920">
        <f t="shared" si="1246"/>
        <v>10.346145081389992</v>
      </c>
      <c r="N15920" s="7">
        <f t="shared" si="1243"/>
        <v>7.4304744536408078</v>
      </c>
      <c r="O15920" s="7">
        <f t="shared" si="1244"/>
        <v>2.8072709790864079</v>
      </c>
      <c r="Q15920">
        <f t="shared" si="1245"/>
        <v>1.01477856411804</v>
      </c>
      <c r="R15920">
        <f t="shared" si="1245"/>
        <v>0.87101654539173345</v>
      </c>
      <c r="S15920">
        <f t="shared" si="1245"/>
        <v>0.44828433605511758</v>
      </c>
    </row>
    <row r="15921" spans="1:19">
      <c r="A15921" s="1">
        <v>265.358</v>
      </c>
      <c r="B15921" s="2">
        <v>-7.4649999999999999</v>
      </c>
      <c r="D15921">
        <f t="shared" si="1247"/>
        <v>3.4276778654645042E-8</v>
      </c>
      <c r="M15921">
        <f t="shared" si="1246"/>
        <v>10.346145081389992</v>
      </c>
      <c r="N15921" s="7">
        <f t="shared" si="1243"/>
        <v>7.4304744536408078</v>
      </c>
      <c r="O15921" s="7">
        <f t="shared" si="1244"/>
        <v>2.8072709790864079</v>
      </c>
      <c r="Q15921">
        <f t="shared" si="1245"/>
        <v>1.01477856411804</v>
      </c>
      <c r="R15921">
        <f t="shared" si="1245"/>
        <v>0.87101654539173345</v>
      </c>
      <c r="S15921">
        <f t="shared" si="1245"/>
        <v>0.44828433605511758</v>
      </c>
    </row>
    <row r="15922" spans="1:19">
      <c r="A15922" s="1">
        <v>265.375</v>
      </c>
      <c r="B15922" s="2">
        <v>-7.4649999999999999</v>
      </c>
      <c r="D15922">
        <f t="shared" si="1247"/>
        <v>3.4276778654645042E-8</v>
      </c>
      <c r="M15922">
        <f t="shared" si="1246"/>
        <v>10.346145081389992</v>
      </c>
      <c r="N15922" s="7">
        <f t="shared" si="1243"/>
        <v>7.4304744536408078</v>
      </c>
      <c r="O15922" s="7">
        <f t="shared" si="1244"/>
        <v>2.8072709790864079</v>
      </c>
      <c r="Q15922">
        <f t="shared" si="1245"/>
        <v>1.01477856411804</v>
      </c>
      <c r="R15922">
        <f t="shared" si="1245"/>
        <v>0.87101654539173345</v>
      </c>
      <c r="S15922">
        <f t="shared" si="1245"/>
        <v>0.44828433605511758</v>
      </c>
    </row>
    <row r="15923" spans="1:19">
      <c r="A15923" s="1">
        <v>265.39100000000002</v>
      </c>
      <c r="B15923" s="2">
        <v>-7.4649999999999999</v>
      </c>
      <c r="D15923">
        <f t="shared" si="1247"/>
        <v>3.4276778654645042E-8</v>
      </c>
      <c r="M15923">
        <f t="shared" si="1246"/>
        <v>10.346145081389992</v>
      </c>
      <c r="N15923" s="7">
        <f t="shared" si="1243"/>
        <v>7.4304744536408078</v>
      </c>
      <c r="O15923" s="7">
        <f t="shared" si="1244"/>
        <v>2.8072709790864079</v>
      </c>
      <c r="Q15923">
        <f t="shared" si="1245"/>
        <v>1.01477856411804</v>
      </c>
      <c r="R15923">
        <f t="shared" si="1245"/>
        <v>0.87101654539173345</v>
      </c>
      <c r="S15923">
        <f t="shared" si="1245"/>
        <v>0.44828433605511758</v>
      </c>
    </row>
    <row r="15924" spans="1:19">
      <c r="A15924" s="1">
        <v>265.40800000000002</v>
      </c>
      <c r="B15924" s="2">
        <v>-7.4649999999999999</v>
      </c>
      <c r="D15924">
        <f t="shared" si="1247"/>
        <v>3.4276778654645042E-8</v>
      </c>
      <c r="M15924">
        <f t="shared" si="1246"/>
        <v>10.346145081389992</v>
      </c>
      <c r="N15924" s="7">
        <f t="shared" si="1243"/>
        <v>7.4304744536408078</v>
      </c>
      <c r="O15924" s="7">
        <f t="shared" si="1244"/>
        <v>2.8072709790864079</v>
      </c>
      <c r="Q15924">
        <f t="shared" si="1245"/>
        <v>1.01477856411804</v>
      </c>
      <c r="R15924">
        <f t="shared" si="1245"/>
        <v>0.87101654539173345</v>
      </c>
      <c r="S15924">
        <f t="shared" si="1245"/>
        <v>0.44828433605511758</v>
      </c>
    </row>
    <row r="15925" spans="1:19">
      <c r="A15925" s="1">
        <v>265.42500000000001</v>
      </c>
      <c r="B15925" s="2">
        <v>-7.4649999999999999</v>
      </c>
      <c r="D15925">
        <f t="shared" si="1247"/>
        <v>3.4276778654645042E-8</v>
      </c>
      <c r="M15925">
        <f t="shared" si="1246"/>
        <v>10.346145081389992</v>
      </c>
      <c r="N15925" s="7">
        <f t="shared" si="1243"/>
        <v>7.4304744536408078</v>
      </c>
      <c r="O15925" s="7">
        <f t="shared" si="1244"/>
        <v>2.8072709790864079</v>
      </c>
      <c r="Q15925">
        <f t="shared" si="1245"/>
        <v>1.01477856411804</v>
      </c>
      <c r="R15925">
        <f t="shared" si="1245"/>
        <v>0.87101654539173345</v>
      </c>
      <c r="S15925">
        <f t="shared" si="1245"/>
        <v>0.44828433605511758</v>
      </c>
    </row>
    <row r="15926" spans="1:19">
      <c r="A15926" s="1">
        <v>265.44099999999997</v>
      </c>
      <c r="B15926" s="2">
        <v>-7.4649999999999999</v>
      </c>
      <c r="D15926">
        <f t="shared" si="1247"/>
        <v>3.4276778654645042E-8</v>
      </c>
      <c r="M15926">
        <f t="shared" si="1246"/>
        <v>10.346145081389992</v>
      </c>
      <c r="N15926" s="7">
        <f t="shared" si="1243"/>
        <v>7.4304744536408078</v>
      </c>
      <c r="O15926" s="7">
        <f t="shared" si="1244"/>
        <v>2.8072709790864079</v>
      </c>
      <c r="Q15926">
        <f t="shared" si="1245"/>
        <v>1.01477856411804</v>
      </c>
      <c r="R15926">
        <f t="shared" si="1245"/>
        <v>0.87101654539173345</v>
      </c>
      <c r="S15926">
        <f t="shared" si="1245"/>
        <v>0.44828433605511758</v>
      </c>
    </row>
    <row r="15927" spans="1:19">
      <c r="A15927" s="1">
        <v>265.45800000000003</v>
      </c>
      <c r="B15927" s="2">
        <v>-7.4649999999999999</v>
      </c>
      <c r="D15927">
        <f t="shared" si="1247"/>
        <v>3.4276778654645042E-8</v>
      </c>
      <c r="M15927">
        <f t="shared" si="1246"/>
        <v>10.346145081389992</v>
      </c>
      <c r="N15927" s="7">
        <f t="shared" si="1243"/>
        <v>7.4304744536408078</v>
      </c>
      <c r="O15927" s="7">
        <f t="shared" si="1244"/>
        <v>2.8072709790864079</v>
      </c>
      <c r="Q15927">
        <f t="shared" si="1245"/>
        <v>1.01477856411804</v>
      </c>
      <c r="R15927">
        <f t="shared" si="1245"/>
        <v>0.87101654539173345</v>
      </c>
      <c r="S15927">
        <f t="shared" si="1245"/>
        <v>0.44828433605511758</v>
      </c>
    </row>
    <row r="15928" spans="1:19">
      <c r="A15928" s="1">
        <v>265.47500000000002</v>
      </c>
      <c r="B15928" s="2">
        <v>-7.4649999999999999</v>
      </c>
      <c r="D15928">
        <f t="shared" si="1247"/>
        <v>3.4276778654645042E-8</v>
      </c>
      <c r="M15928">
        <f t="shared" si="1246"/>
        <v>10.346145081389992</v>
      </c>
      <c r="N15928" s="7">
        <f t="shared" si="1243"/>
        <v>7.4304744536408078</v>
      </c>
      <c r="O15928" s="7">
        <f t="shared" si="1244"/>
        <v>2.8072709790864079</v>
      </c>
      <c r="Q15928">
        <f t="shared" si="1245"/>
        <v>1.01477856411804</v>
      </c>
      <c r="R15928">
        <f t="shared" si="1245"/>
        <v>0.87101654539173345</v>
      </c>
      <c r="S15928">
        <f t="shared" si="1245"/>
        <v>0.44828433605511758</v>
      </c>
    </row>
    <row r="15929" spans="1:19">
      <c r="A15929" s="1">
        <v>265.49099999999999</v>
      </c>
      <c r="B15929" s="2">
        <v>-7.4649999999999999</v>
      </c>
      <c r="D15929">
        <f t="shared" si="1247"/>
        <v>3.4276778654645042E-8</v>
      </c>
      <c r="M15929">
        <f t="shared" si="1246"/>
        <v>10.346145081389992</v>
      </c>
      <c r="N15929" s="7">
        <f t="shared" si="1243"/>
        <v>7.4304744536408078</v>
      </c>
      <c r="O15929" s="7">
        <f t="shared" si="1244"/>
        <v>2.8072709790864079</v>
      </c>
      <c r="Q15929">
        <f t="shared" si="1245"/>
        <v>1.01477856411804</v>
      </c>
      <c r="R15929">
        <f t="shared" si="1245"/>
        <v>0.87101654539173345</v>
      </c>
      <c r="S15929">
        <f t="shared" si="1245"/>
        <v>0.44828433605511758</v>
      </c>
    </row>
    <row r="15930" spans="1:19">
      <c r="A15930" s="1">
        <v>265.50799999999998</v>
      </c>
      <c r="B15930" s="2">
        <v>-7.4649999999999999</v>
      </c>
      <c r="D15930">
        <f t="shared" si="1247"/>
        <v>3.4276778654645042E-8</v>
      </c>
      <c r="M15930">
        <f t="shared" si="1246"/>
        <v>10.346145081389992</v>
      </c>
      <c r="N15930" s="7">
        <f t="shared" si="1243"/>
        <v>7.4304744536408078</v>
      </c>
      <c r="O15930" s="7">
        <f t="shared" si="1244"/>
        <v>2.8072709790864079</v>
      </c>
      <c r="Q15930">
        <f t="shared" si="1245"/>
        <v>1.01477856411804</v>
      </c>
      <c r="R15930">
        <f t="shared" si="1245"/>
        <v>0.87101654539173345</v>
      </c>
      <c r="S15930">
        <f t="shared" si="1245"/>
        <v>0.44828433605511758</v>
      </c>
    </row>
    <row r="15931" spans="1:19">
      <c r="A15931" s="1">
        <v>265.52499999999998</v>
      </c>
      <c r="B15931" s="2">
        <v>-7.4649999999999999</v>
      </c>
      <c r="D15931">
        <f t="shared" si="1247"/>
        <v>3.4276778654645042E-8</v>
      </c>
      <c r="M15931">
        <f t="shared" si="1246"/>
        <v>10.346145081389992</v>
      </c>
      <c r="N15931" s="7">
        <f t="shared" si="1243"/>
        <v>7.4304744536408078</v>
      </c>
      <c r="O15931" s="7">
        <f t="shared" si="1244"/>
        <v>2.8072709790864079</v>
      </c>
      <c r="Q15931">
        <f t="shared" si="1245"/>
        <v>1.01477856411804</v>
      </c>
      <c r="R15931">
        <f t="shared" si="1245"/>
        <v>0.87101654539173345</v>
      </c>
      <c r="S15931">
        <f t="shared" si="1245"/>
        <v>0.44828433605511758</v>
      </c>
    </row>
    <row r="15932" spans="1:19">
      <c r="A15932" s="1">
        <v>265.541</v>
      </c>
      <c r="B15932" s="2">
        <v>-7.4649999999999999</v>
      </c>
      <c r="D15932">
        <f t="shared" si="1247"/>
        <v>3.4276778654645042E-8</v>
      </c>
      <c r="M15932">
        <f t="shared" si="1246"/>
        <v>10.346145081389992</v>
      </c>
      <c r="N15932" s="7">
        <f t="shared" si="1243"/>
        <v>7.4304744536408078</v>
      </c>
      <c r="O15932" s="7">
        <f t="shared" si="1244"/>
        <v>2.8072709790864079</v>
      </c>
      <c r="Q15932">
        <f t="shared" si="1245"/>
        <v>1.01477856411804</v>
      </c>
      <c r="R15932">
        <f t="shared" si="1245"/>
        <v>0.87101654539173345</v>
      </c>
      <c r="S15932">
        <f t="shared" si="1245"/>
        <v>0.44828433605511758</v>
      </c>
    </row>
    <row r="15933" spans="1:19">
      <c r="A15933" s="1">
        <v>265.55799999999999</v>
      </c>
      <c r="B15933" s="2">
        <v>-7.4649999999999999</v>
      </c>
      <c r="D15933">
        <f t="shared" si="1247"/>
        <v>3.4276778654645042E-8</v>
      </c>
      <c r="M15933">
        <f t="shared" si="1246"/>
        <v>10.346145081389992</v>
      </c>
      <c r="N15933" s="7">
        <f t="shared" si="1243"/>
        <v>7.4304744536408078</v>
      </c>
      <c r="O15933" s="7">
        <f t="shared" si="1244"/>
        <v>2.8072709790864079</v>
      </c>
      <c r="Q15933">
        <f t="shared" si="1245"/>
        <v>1.01477856411804</v>
      </c>
      <c r="R15933">
        <f t="shared" si="1245"/>
        <v>0.87101654539173345</v>
      </c>
      <c r="S15933">
        <f t="shared" si="1245"/>
        <v>0.44828433605511758</v>
      </c>
    </row>
    <row r="15934" spans="1:19">
      <c r="A15934" s="1">
        <v>265.57499999999999</v>
      </c>
      <c r="B15934" s="2">
        <v>-7.4649999999999999</v>
      </c>
      <c r="D15934">
        <f t="shared" si="1247"/>
        <v>3.4276778654645042E-8</v>
      </c>
      <c r="M15934">
        <f t="shared" si="1246"/>
        <v>10.346145081389992</v>
      </c>
      <c r="N15934" s="7">
        <f t="shared" si="1243"/>
        <v>7.4304744536408078</v>
      </c>
      <c r="O15934" s="7">
        <f t="shared" si="1244"/>
        <v>2.8072709790864079</v>
      </c>
      <c r="Q15934">
        <f t="shared" si="1245"/>
        <v>1.01477856411804</v>
      </c>
      <c r="R15934">
        <f t="shared" si="1245"/>
        <v>0.87101654539173345</v>
      </c>
      <c r="S15934">
        <f t="shared" si="1245"/>
        <v>0.44828433605511758</v>
      </c>
    </row>
    <row r="15935" spans="1:19">
      <c r="A15935" s="1">
        <v>265.59100000000001</v>
      </c>
      <c r="B15935" s="2">
        <v>-7.4649999999999999</v>
      </c>
      <c r="D15935">
        <f t="shared" si="1247"/>
        <v>3.4276778654645042E-8</v>
      </c>
      <c r="M15935">
        <f t="shared" si="1246"/>
        <v>10.346145081389992</v>
      </c>
      <c r="N15935" s="7">
        <f t="shared" si="1243"/>
        <v>7.4304744536408078</v>
      </c>
      <c r="O15935" s="7">
        <f t="shared" si="1244"/>
        <v>2.8072709790864079</v>
      </c>
      <c r="Q15935">
        <f t="shared" si="1245"/>
        <v>1.01477856411804</v>
      </c>
      <c r="R15935">
        <f t="shared" si="1245"/>
        <v>0.87101654539173345</v>
      </c>
      <c r="S15935">
        <f t="shared" si="1245"/>
        <v>0.44828433605511758</v>
      </c>
    </row>
    <row r="15936" spans="1:19">
      <c r="A15936" s="1">
        <v>265.608</v>
      </c>
      <c r="B15936" s="2">
        <v>-7.4649999999999999</v>
      </c>
      <c r="D15936">
        <f t="shared" si="1247"/>
        <v>3.4276778654645042E-8</v>
      </c>
      <c r="M15936">
        <f t="shared" si="1246"/>
        <v>10.346145081389992</v>
      </c>
      <c r="N15936" s="7">
        <f t="shared" si="1243"/>
        <v>7.4304744536408078</v>
      </c>
      <c r="O15936" s="7">
        <f t="shared" si="1244"/>
        <v>2.8072709790864079</v>
      </c>
      <c r="Q15936">
        <f t="shared" si="1245"/>
        <v>1.01477856411804</v>
      </c>
      <c r="R15936">
        <f t="shared" si="1245"/>
        <v>0.87101654539173345</v>
      </c>
      <c r="S15936">
        <f t="shared" si="1245"/>
        <v>0.44828433605511758</v>
      </c>
    </row>
    <row r="15937" spans="1:19">
      <c r="A15937" s="1">
        <v>265.625</v>
      </c>
      <c r="B15937" s="2">
        <v>-7.4649999999999999</v>
      </c>
      <c r="D15937">
        <f t="shared" si="1247"/>
        <v>3.4276778654645042E-8</v>
      </c>
      <c r="M15937">
        <f t="shared" si="1246"/>
        <v>10.346145081389992</v>
      </c>
      <c r="N15937" s="7">
        <f t="shared" si="1243"/>
        <v>7.4304744536408078</v>
      </c>
      <c r="O15937" s="7">
        <f t="shared" si="1244"/>
        <v>2.8072709790864079</v>
      </c>
      <c r="Q15937">
        <f t="shared" si="1245"/>
        <v>1.01477856411804</v>
      </c>
      <c r="R15937">
        <f t="shared" si="1245"/>
        <v>0.87101654539173345</v>
      </c>
      <c r="S15937">
        <f t="shared" si="1245"/>
        <v>0.44828433605511758</v>
      </c>
    </row>
    <row r="15938" spans="1:19">
      <c r="A15938" s="1">
        <v>265.64100000000002</v>
      </c>
      <c r="B15938" s="2">
        <v>-7.4649999999999999</v>
      </c>
      <c r="D15938">
        <f t="shared" si="1247"/>
        <v>3.4276778654645042E-8</v>
      </c>
      <c r="M15938">
        <f t="shared" si="1246"/>
        <v>10.346145081389992</v>
      </c>
      <c r="N15938" s="7">
        <f t="shared" ref="N15938:N16001" si="1248">D15938/$G$4</f>
        <v>7.4304744536408078</v>
      </c>
      <c r="O15938" s="7">
        <f t="shared" ref="O15938:O16001" si="1249">D15938/$G$5</f>
        <v>2.8072709790864079</v>
      </c>
      <c r="Q15938">
        <f t="shared" ref="Q15938:S16001" si="1250">LOG(M15938)</f>
        <v>1.01477856411804</v>
      </c>
      <c r="R15938">
        <f t="shared" si="1250"/>
        <v>0.87101654539173345</v>
      </c>
      <c r="S15938">
        <f t="shared" si="1250"/>
        <v>0.44828433605511758</v>
      </c>
    </row>
    <row r="15939" spans="1:19">
      <c r="A15939" s="1">
        <v>265.65800000000002</v>
      </c>
      <c r="B15939" s="2">
        <v>-7.4649999999999999</v>
      </c>
      <c r="D15939">
        <f t="shared" si="1247"/>
        <v>3.4276778654645042E-8</v>
      </c>
      <c r="M15939">
        <f t="shared" ref="M15939:M16002" si="1251">D15939/$G$3</f>
        <v>10.346145081389992</v>
      </c>
      <c r="N15939" s="7">
        <f t="shared" si="1248"/>
        <v>7.4304744536408078</v>
      </c>
      <c r="O15939" s="7">
        <f t="shared" si="1249"/>
        <v>2.8072709790864079</v>
      </c>
      <c r="Q15939">
        <f t="shared" si="1250"/>
        <v>1.01477856411804</v>
      </c>
      <c r="R15939">
        <f t="shared" si="1250"/>
        <v>0.87101654539173345</v>
      </c>
      <c r="S15939">
        <f t="shared" si="1250"/>
        <v>0.44828433605511758</v>
      </c>
    </row>
    <row r="15940" spans="1:19">
      <c r="A15940" s="1">
        <v>265.67500000000001</v>
      </c>
      <c r="B15940" s="2">
        <v>-7.4649999999999999</v>
      </c>
      <c r="D15940">
        <f t="shared" si="1247"/>
        <v>3.4276778654645042E-8</v>
      </c>
      <c r="M15940">
        <f t="shared" si="1251"/>
        <v>10.346145081389992</v>
      </c>
      <c r="N15940" s="7">
        <f t="shared" si="1248"/>
        <v>7.4304744536408078</v>
      </c>
      <c r="O15940" s="7">
        <f t="shared" si="1249"/>
        <v>2.8072709790864079</v>
      </c>
      <c r="Q15940">
        <f t="shared" si="1250"/>
        <v>1.01477856411804</v>
      </c>
      <c r="R15940">
        <f t="shared" si="1250"/>
        <v>0.87101654539173345</v>
      </c>
      <c r="S15940">
        <f t="shared" si="1250"/>
        <v>0.44828433605511758</v>
      </c>
    </row>
    <row r="15941" spans="1:19">
      <c r="A15941" s="1">
        <v>265.69099999999997</v>
      </c>
      <c r="B15941" s="2">
        <v>-7.4649999999999999</v>
      </c>
      <c r="D15941">
        <f t="shared" si="1247"/>
        <v>3.4276778654645042E-8</v>
      </c>
      <c r="M15941">
        <f t="shared" si="1251"/>
        <v>10.346145081389992</v>
      </c>
      <c r="N15941" s="7">
        <f t="shared" si="1248"/>
        <v>7.4304744536408078</v>
      </c>
      <c r="O15941" s="7">
        <f t="shared" si="1249"/>
        <v>2.8072709790864079</v>
      </c>
      <c r="Q15941">
        <f t="shared" si="1250"/>
        <v>1.01477856411804</v>
      </c>
      <c r="R15941">
        <f t="shared" si="1250"/>
        <v>0.87101654539173345</v>
      </c>
      <c r="S15941">
        <f t="shared" si="1250"/>
        <v>0.44828433605511758</v>
      </c>
    </row>
    <row r="15942" spans="1:19">
      <c r="A15942" s="1">
        <v>265.70800000000003</v>
      </c>
      <c r="B15942" s="2">
        <v>-7.4649999999999999</v>
      </c>
      <c r="D15942">
        <f t="shared" si="1247"/>
        <v>3.4276778654645042E-8</v>
      </c>
      <c r="M15942">
        <f t="shared" si="1251"/>
        <v>10.346145081389992</v>
      </c>
      <c r="N15942" s="7">
        <f t="shared" si="1248"/>
        <v>7.4304744536408078</v>
      </c>
      <c r="O15942" s="7">
        <f t="shared" si="1249"/>
        <v>2.8072709790864079</v>
      </c>
      <c r="Q15942">
        <f t="shared" si="1250"/>
        <v>1.01477856411804</v>
      </c>
      <c r="R15942">
        <f t="shared" si="1250"/>
        <v>0.87101654539173345</v>
      </c>
      <c r="S15942">
        <f t="shared" si="1250"/>
        <v>0.44828433605511758</v>
      </c>
    </row>
    <row r="15943" spans="1:19">
      <c r="A15943" s="1">
        <v>265.72500000000002</v>
      </c>
      <c r="B15943" s="2">
        <v>-7.4649999999999999</v>
      </c>
      <c r="D15943">
        <f t="shared" si="1247"/>
        <v>3.4276778654645042E-8</v>
      </c>
      <c r="M15943">
        <f t="shared" si="1251"/>
        <v>10.346145081389992</v>
      </c>
      <c r="N15943" s="7">
        <f t="shared" si="1248"/>
        <v>7.4304744536408078</v>
      </c>
      <c r="O15943" s="7">
        <f t="shared" si="1249"/>
        <v>2.8072709790864079</v>
      </c>
      <c r="Q15943">
        <f t="shared" si="1250"/>
        <v>1.01477856411804</v>
      </c>
      <c r="R15943">
        <f t="shared" si="1250"/>
        <v>0.87101654539173345</v>
      </c>
      <c r="S15943">
        <f t="shared" si="1250"/>
        <v>0.44828433605511758</v>
      </c>
    </row>
    <row r="15944" spans="1:19">
      <c r="A15944" s="1">
        <v>265.74099999999999</v>
      </c>
      <c r="B15944" s="2">
        <v>-7.4649999999999999</v>
      </c>
      <c r="D15944">
        <f t="shared" si="1247"/>
        <v>3.4276778654645042E-8</v>
      </c>
      <c r="M15944">
        <f t="shared" si="1251"/>
        <v>10.346145081389992</v>
      </c>
      <c r="N15944" s="7">
        <f t="shared" si="1248"/>
        <v>7.4304744536408078</v>
      </c>
      <c r="O15944" s="7">
        <f t="shared" si="1249"/>
        <v>2.8072709790864079</v>
      </c>
      <c r="Q15944">
        <f t="shared" si="1250"/>
        <v>1.01477856411804</v>
      </c>
      <c r="R15944">
        <f t="shared" si="1250"/>
        <v>0.87101654539173345</v>
      </c>
      <c r="S15944">
        <f t="shared" si="1250"/>
        <v>0.44828433605511758</v>
      </c>
    </row>
    <row r="15945" spans="1:19">
      <c r="A15945" s="1">
        <v>265.75799999999998</v>
      </c>
      <c r="B15945" s="2">
        <v>-7.4649999999999999</v>
      </c>
      <c r="D15945">
        <f t="shared" si="1247"/>
        <v>3.4276778654645042E-8</v>
      </c>
      <c r="M15945">
        <f t="shared" si="1251"/>
        <v>10.346145081389992</v>
      </c>
      <c r="N15945" s="7">
        <f t="shared" si="1248"/>
        <v>7.4304744536408078</v>
      </c>
      <c r="O15945" s="7">
        <f t="shared" si="1249"/>
        <v>2.8072709790864079</v>
      </c>
      <c r="Q15945">
        <f t="shared" si="1250"/>
        <v>1.01477856411804</v>
      </c>
      <c r="R15945">
        <f t="shared" si="1250"/>
        <v>0.87101654539173345</v>
      </c>
      <c r="S15945">
        <f t="shared" si="1250"/>
        <v>0.44828433605511758</v>
      </c>
    </row>
    <row r="15946" spans="1:19">
      <c r="A15946" s="1">
        <v>265.77499999999998</v>
      </c>
      <c r="B15946" s="2">
        <v>-7.4649999999999999</v>
      </c>
      <c r="D15946">
        <f t="shared" si="1247"/>
        <v>3.4276778654645042E-8</v>
      </c>
      <c r="M15946">
        <f t="shared" si="1251"/>
        <v>10.346145081389992</v>
      </c>
      <c r="N15946" s="7">
        <f t="shared" si="1248"/>
        <v>7.4304744536408078</v>
      </c>
      <c r="O15946" s="7">
        <f t="shared" si="1249"/>
        <v>2.8072709790864079</v>
      </c>
      <c r="Q15946">
        <f t="shared" si="1250"/>
        <v>1.01477856411804</v>
      </c>
      <c r="R15946">
        <f t="shared" si="1250"/>
        <v>0.87101654539173345</v>
      </c>
      <c r="S15946">
        <f t="shared" si="1250"/>
        <v>0.44828433605511758</v>
      </c>
    </row>
    <row r="15947" spans="1:19">
      <c r="A15947" s="1">
        <v>265.791</v>
      </c>
      <c r="B15947" s="2">
        <v>-7.4649999999999999</v>
      </c>
      <c r="D15947">
        <f t="shared" si="1247"/>
        <v>3.4276778654645042E-8</v>
      </c>
      <c r="M15947">
        <f t="shared" si="1251"/>
        <v>10.346145081389992</v>
      </c>
      <c r="N15947" s="7">
        <f t="shared" si="1248"/>
        <v>7.4304744536408078</v>
      </c>
      <c r="O15947" s="7">
        <f t="shared" si="1249"/>
        <v>2.8072709790864079</v>
      </c>
      <c r="Q15947">
        <f t="shared" si="1250"/>
        <v>1.01477856411804</v>
      </c>
      <c r="R15947">
        <f t="shared" si="1250"/>
        <v>0.87101654539173345</v>
      </c>
      <c r="S15947">
        <f t="shared" si="1250"/>
        <v>0.44828433605511758</v>
      </c>
    </row>
    <row r="15948" spans="1:19">
      <c r="A15948" s="1">
        <v>265.80799999999999</v>
      </c>
      <c r="B15948" s="2">
        <v>-7.4649999999999999</v>
      </c>
      <c r="D15948">
        <f t="shared" si="1247"/>
        <v>3.4276778654645042E-8</v>
      </c>
      <c r="M15948">
        <f t="shared" si="1251"/>
        <v>10.346145081389992</v>
      </c>
      <c r="N15948" s="7">
        <f t="shared" si="1248"/>
        <v>7.4304744536408078</v>
      </c>
      <c r="O15948" s="7">
        <f t="shared" si="1249"/>
        <v>2.8072709790864079</v>
      </c>
      <c r="Q15948">
        <f t="shared" si="1250"/>
        <v>1.01477856411804</v>
      </c>
      <c r="R15948">
        <f t="shared" si="1250"/>
        <v>0.87101654539173345</v>
      </c>
      <c r="S15948">
        <f t="shared" si="1250"/>
        <v>0.44828433605511758</v>
      </c>
    </row>
    <row r="15949" spans="1:19">
      <c r="A15949" s="1">
        <v>265.82499999999999</v>
      </c>
      <c r="B15949" s="2">
        <v>-7.4649999999999999</v>
      </c>
      <c r="D15949">
        <f t="shared" si="1247"/>
        <v>3.4276778654645042E-8</v>
      </c>
      <c r="M15949">
        <f t="shared" si="1251"/>
        <v>10.346145081389992</v>
      </c>
      <c r="N15949" s="7">
        <f t="shared" si="1248"/>
        <v>7.4304744536408078</v>
      </c>
      <c r="O15949" s="7">
        <f t="shared" si="1249"/>
        <v>2.8072709790864079</v>
      </c>
      <c r="Q15949">
        <f t="shared" si="1250"/>
        <v>1.01477856411804</v>
      </c>
      <c r="R15949">
        <f t="shared" si="1250"/>
        <v>0.87101654539173345</v>
      </c>
      <c r="S15949">
        <f t="shared" si="1250"/>
        <v>0.44828433605511758</v>
      </c>
    </row>
    <row r="15950" spans="1:19">
      <c r="A15950" s="1">
        <v>265.84100000000001</v>
      </c>
      <c r="B15950" s="2">
        <v>-7.4649999999999999</v>
      </c>
      <c r="D15950">
        <f t="shared" si="1247"/>
        <v>3.4276778654645042E-8</v>
      </c>
      <c r="M15950">
        <f t="shared" si="1251"/>
        <v>10.346145081389992</v>
      </c>
      <c r="N15950" s="7">
        <f t="shared" si="1248"/>
        <v>7.4304744536408078</v>
      </c>
      <c r="O15950" s="7">
        <f t="shared" si="1249"/>
        <v>2.8072709790864079</v>
      </c>
      <c r="Q15950">
        <f t="shared" si="1250"/>
        <v>1.01477856411804</v>
      </c>
      <c r="R15950">
        <f t="shared" si="1250"/>
        <v>0.87101654539173345</v>
      </c>
      <c r="S15950">
        <f t="shared" si="1250"/>
        <v>0.44828433605511758</v>
      </c>
    </row>
    <row r="15951" spans="1:19">
      <c r="A15951" s="1">
        <v>265.858</v>
      </c>
      <c r="B15951" s="2">
        <v>-7.4649999999999999</v>
      </c>
      <c r="D15951">
        <f t="shared" si="1247"/>
        <v>3.4276778654645042E-8</v>
      </c>
      <c r="M15951">
        <f t="shared" si="1251"/>
        <v>10.346145081389992</v>
      </c>
      <c r="N15951" s="7">
        <f t="shared" si="1248"/>
        <v>7.4304744536408078</v>
      </c>
      <c r="O15951" s="7">
        <f t="shared" si="1249"/>
        <v>2.8072709790864079</v>
      </c>
      <c r="Q15951">
        <f t="shared" si="1250"/>
        <v>1.01477856411804</v>
      </c>
      <c r="R15951">
        <f t="shared" si="1250"/>
        <v>0.87101654539173345</v>
      </c>
      <c r="S15951">
        <f t="shared" si="1250"/>
        <v>0.44828433605511758</v>
      </c>
    </row>
    <row r="15952" spans="1:19">
      <c r="A15952" s="1">
        <v>265.875</v>
      </c>
      <c r="B15952" s="2">
        <v>-7.4649999999999999</v>
      </c>
      <c r="D15952">
        <f t="shared" si="1247"/>
        <v>3.4276778654645042E-8</v>
      </c>
      <c r="M15952">
        <f t="shared" si="1251"/>
        <v>10.346145081389992</v>
      </c>
      <c r="N15952" s="7">
        <f t="shared" si="1248"/>
        <v>7.4304744536408078</v>
      </c>
      <c r="O15952" s="7">
        <f t="shared" si="1249"/>
        <v>2.8072709790864079</v>
      </c>
      <c r="Q15952">
        <f t="shared" si="1250"/>
        <v>1.01477856411804</v>
      </c>
      <c r="R15952">
        <f t="shared" si="1250"/>
        <v>0.87101654539173345</v>
      </c>
      <c r="S15952">
        <f t="shared" si="1250"/>
        <v>0.44828433605511758</v>
      </c>
    </row>
    <row r="15953" spans="1:19">
      <c r="A15953" s="1">
        <v>265.89100000000002</v>
      </c>
      <c r="B15953" s="2">
        <v>-7.4649999999999999</v>
      </c>
      <c r="D15953">
        <f t="shared" si="1247"/>
        <v>3.4276778654645042E-8</v>
      </c>
      <c r="M15953">
        <f t="shared" si="1251"/>
        <v>10.346145081389992</v>
      </c>
      <c r="N15953" s="7">
        <f t="shared" si="1248"/>
        <v>7.4304744536408078</v>
      </c>
      <c r="O15953" s="7">
        <f t="shared" si="1249"/>
        <v>2.8072709790864079</v>
      </c>
      <c r="Q15953">
        <f t="shared" si="1250"/>
        <v>1.01477856411804</v>
      </c>
      <c r="R15953">
        <f t="shared" si="1250"/>
        <v>0.87101654539173345</v>
      </c>
      <c r="S15953">
        <f t="shared" si="1250"/>
        <v>0.44828433605511758</v>
      </c>
    </row>
    <row r="15954" spans="1:19">
      <c r="A15954" s="1">
        <v>265.90800000000002</v>
      </c>
      <c r="B15954" s="2">
        <v>-7.4649999999999999</v>
      </c>
      <c r="D15954">
        <f t="shared" si="1247"/>
        <v>3.4276778654645042E-8</v>
      </c>
      <c r="M15954">
        <f t="shared" si="1251"/>
        <v>10.346145081389992</v>
      </c>
      <c r="N15954" s="7">
        <f t="shared" si="1248"/>
        <v>7.4304744536408078</v>
      </c>
      <c r="O15954" s="7">
        <f t="shared" si="1249"/>
        <v>2.8072709790864079</v>
      </c>
      <c r="Q15954">
        <f t="shared" si="1250"/>
        <v>1.01477856411804</v>
      </c>
      <c r="R15954">
        <f t="shared" si="1250"/>
        <v>0.87101654539173345</v>
      </c>
      <c r="S15954">
        <f t="shared" si="1250"/>
        <v>0.44828433605511758</v>
      </c>
    </row>
    <row r="15955" spans="1:19">
      <c r="A15955" s="1">
        <v>265.92500000000001</v>
      </c>
      <c r="B15955" s="2">
        <v>-7.4649999999999999</v>
      </c>
      <c r="D15955">
        <f t="shared" si="1247"/>
        <v>3.4276778654645042E-8</v>
      </c>
      <c r="M15955">
        <f t="shared" si="1251"/>
        <v>10.346145081389992</v>
      </c>
      <c r="N15955" s="7">
        <f t="shared" si="1248"/>
        <v>7.4304744536408078</v>
      </c>
      <c r="O15955" s="7">
        <f t="shared" si="1249"/>
        <v>2.8072709790864079</v>
      </c>
      <c r="Q15955">
        <f t="shared" si="1250"/>
        <v>1.01477856411804</v>
      </c>
      <c r="R15955">
        <f t="shared" si="1250"/>
        <v>0.87101654539173345</v>
      </c>
      <c r="S15955">
        <f t="shared" si="1250"/>
        <v>0.44828433605511758</v>
      </c>
    </row>
    <row r="15956" spans="1:19">
      <c r="A15956" s="1">
        <v>265.94099999999997</v>
      </c>
      <c r="B15956" s="2">
        <v>-7.4649999999999999</v>
      </c>
      <c r="D15956">
        <f t="shared" si="1247"/>
        <v>3.4276778654645042E-8</v>
      </c>
      <c r="M15956">
        <f t="shared" si="1251"/>
        <v>10.346145081389992</v>
      </c>
      <c r="N15956" s="7">
        <f t="shared" si="1248"/>
        <v>7.4304744536408078</v>
      </c>
      <c r="O15956" s="7">
        <f t="shared" si="1249"/>
        <v>2.8072709790864079</v>
      </c>
      <c r="Q15956">
        <f t="shared" si="1250"/>
        <v>1.01477856411804</v>
      </c>
      <c r="R15956">
        <f t="shared" si="1250"/>
        <v>0.87101654539173345</v>
      </c>
      <c r="S15956">
        <f t="shared" si="1250"/>
        <v>0.44828433605511758</v>
      </c>
    </row>
    <row r="15957" spans="1:19">
      <c r="A15957" s="1">
        <v>265.95800000000003</v>
      </c>
      <c r="B15957" s="2">
        <v>-7.4649999999999999</v>
      </c>
      <c r="D15957">
        <f t="shared" si="1247"/>
        <v>3.4276778654645042E-8</v>
      </c>
      <c r="M15957">
        <f t="shared" si="1251"/>
        <v>10.346145081389992</v>
      </c>
      <c r="N15957" s="7">
        <f t="shared" si="1248"/>
        <v>7.4304744536408078</v>
      </c>
      <c r="O15957" s="7">
        <f t="shared" si="1249"/>
        <v>2.8072709790864079</v>
      </c>
      <c r="Q15957">
        <f t="shared" si="1250"/>
        <v>1.01477856411804</v>
      </c>
      <c r="R15957">
        <f t="shared" si="1250"/>
        <v>0.87101654539173345</v>
      </c>
      <c r="S15957">
        <f t="shared" si="1250"/>
        <v>0.44828433605511758</v>
      </c>
    </row>
    <row r="15958" spans="1:19">
      <c r="A15958" s="1">
        <v>265.97500000000002</v>
      </c>
      <c r="B15958" s="2">
        <v>-7.4649999999999999</v>
      </c>
      <c r="D15958">
        <f t="shared" si="1247"/>
        <v>3.4276778654645042E-8</v>
      </c>
      <c r="M15958">
        <f t="shared" si="1251"/>
        <v>10.346145081389992</v>
      </c>
      <c r="N15958" s="7">
        <f t="shared" si="1248"/>
        <v>7.4304744536408078</v>
      </c>
      <c r="O15958" s="7">
        <f t="shared" si="1249"/>
        <v>2.8072709790864079</v>
      </c>
      <c r="Q15958">
        <f t="shared" si="1250"/>
        <v>1.01477856411804</v>
      </c>
      <c r="R15958">
        <f t="shared" si="1250"/>
        <v>0.87101654539173345</v>
      </c>
      <c r="S15958">
        <f t="shared" si="1250"/>
        <v>0.44828433605511758</v>
      </c>
    </row>
    <row r="15959" spans="1:19">
      <c r="A15959" s="1">
        <v>265.99099999999999</v>
      </c>
      <c r="B15959" s="2">
        <v>-7.4649999999999999</v>
      </c>
      <c r="D15959">
        <f t="shared" si="1247"/>
        <v>3.4276778654645042E-8</v>
      </c>
      <c r="M15959">
        <f t="shared" si="1251"/>
        <v>10.346145081389992</v>
      </c>
      <c r="N15959" s="7">
        <f t="shared" si="1248"/>
        <v>7.4304744536408078</v>
      </c>
      <c r="O15959" s="7">
        <f t="shared" si="1249"/>
        <v>2.8072709790864079</v>
      </c>
      <c r="Q15959">
        <f t="shared" si="1250"/>
        <v>1.01477856411804</v>
      </c>
      <c r="R15959">
        <f t="shared" si="1250"/>
        <v>0.87101654539173345</v>
      </c>
      <c r="S15959">
        <f t="shared" si="1250"/>
        <v>0.44828433605511758</v>
      </c>
    </row>
    <row r="15960" spans="1:19">
      <c r="A15960" s="1">
        <v>266.00799999999998</v>
      </c>
      <c r="B15960" s="2">
        <v>-7.4649999999999999</v>
      </c>
      <c r="D15960">
        <f t="shared" si="1247"/>
        <v>3.4276778654645042E-8</v>
      </c>
      <c r="M15960">
        <f t="shared" si="1251"/>
        <v>10.346145081389992</v>
      </c>
      <c r="N15960" s="7">
        <f t="shared" si="1248"/>
        <v>7.4304744536408078</v>
      </c>
      <c r="O15960" s="7">
        <f t="shared" si="1249"/>
        <v>2.8072709790864079</v>
      </c>
      <c r="Q15960">
        <f t="shared" si="1250"/>
        <v>1.01477856411804</v>
      </c>
      <c r="R15960">
        <f t="shared" si="1250"/>
        <v>0.87101654539173345</v>
      </c>
      <c r="S15960">
        <f t="shared" si="1250"/>
        <v>0.44828433605511758</v>
      </c>
    </row>
    <row r="15961" spans="1:19">
      <c r="A15961" s="1">
        <v>266.02499999999998</v>
      </c>
      <c r="B15961" s="2">
        <v>-7.4649999999999999</v>
      </c>
      <c r="D15961">
        <f t="shared" si="1247"/>
        <v>3.4276778654645042E-8</v>
      </c>
      <c r="M15961">
        <f t="shared" si="1251"/>
        <v>10.346145081389992</v>
      </c>
      <c r="N15961" s="7">
        <f t="shared" si="1248"/>
        <v>7.4304744536408078</v>
      </c>
      <c r="O15961" s="7">
        <f t="shared" si="1249"/>
        <v>2.8072709790864079</v>
      </c>
      <c r="Q15961">
        <f t="shared" si="1250"/>
        <v>1.01477856411804</v>
      </c>
      <c r="R15961">
        <f t="shared" si="1250"/>
        <v>0.87101654539173345</v>
      </c>
      <c r="S15961">
        <f t="shared" si="1250"/>
        <v>0.44828433605511758</v>
      </c>
    </row>
    <row r="15962" spans="1:19">
      <c r="A15962" s="1">
        <v>266.041</v>
      </c>
      <c r="B15962" s="2">
        <v>-7.4649999999999999</v>
      </c>
      <c r="D15962">
        <f t="shared" si="1247"/>
        <v>3.4276778654645042E-8</v>
      </c>
      <c r="M15962">
        <f t="shared" si="1251"/>
        <v>10.346145081389992</v>
      </c>
      <c r="N15962" s="7">
        <f t="shared" si="1248"/>
        <v>7.4304744536408078</v>
      </c>
      <c r="O15962" s="7">
        <f t="shared" si="1249"/>
        <v>2.8072709790864079</v>
      </c>
      <c r="Q15962">
        <f t="shared" si="1250"/>
        <v>1.01477856411804</v>
      </c>
      <c r="R15962">
        <f t="shared" si="1250"/>
        <v>0.87101654539173345</v>
      </c>
      <c r="S15962">
        <f t="shared" si="1250"/>
        <v>0.44828433605511758</v>
      </c>
    </row>
    <row r="15963" spans="1:19">
      <c r="A15963" s="1">
        <v>266.05799999999999</v>
      </c>
      <c r="B15963" s="2">
        <v>-7.4649999999999999</v>
      </c>
      <c r="D15963">
        <f t="shared" si="1247"/>
        <v>3.4276778654645042E-8</v>
      </c>
      <c r="M15963">
        <f t="shared" si="1251"/>
        <v>10.346145081389992</v>
      </c>
      <c r="N15963" s="7">
        <f t="shared" si="1248"/>
        <v>7.4304744536408078</v>
      </c>
      <c r="O15963" s="7">
        <f t="shared" si="1249"/>
        <v>2.8072709790864079</v>
      </c>
      <c r="Q15963">
        <f t="shared" si="1250"/>
        <v>1.01477856411804</v>
      </c>
      <c r="R15963">
        <f t="shared" si="1250"/>
        <v>0.87101654539173345</v>
      </c>
      <c r="S15963">
        <f t="shared" si="1250"/>
        <v>0.44828433605511758</v>
      </c>
    </row>
    <row r="15964" spans="1:19">
      <c r="A15964" s="1">
        <v>266.07499999999999</v>
      </c>
      <c r="B15964" s="2">
        <v>-7.4649999999999999</v>
      </c>
      <c r="D15964">
        <f t="shared" si="1247"/>
        <v>3.4276778654645042E-8</v>
      </c>
      <c r="M15964">
        <f t="shared" si="1251"/>
        <v>10.346145081389992</v>
      </c>
      <c r="N15964" s="7">
        <f t="shared" si="1248"/>
        <v>7.4304744536408078</v>
      </c>
      <c r="O15964" s="7">
        <f t="shared" si="1249"/>
        <v>2.8072709790864079</v>
      </c>
      <c r="Q15964">
        <f t="shared" si="1250"/>
        <v>1.01477856411804</v>
      </c>
      <c r="R15964">
        <f t="shared" si="1250"/>
        <v>0.87101654539173345</v>
      </c>
      <c r="S15964">
        <f t="shared" si="1250"/>
        <v>0.44828433605511758</v>
      </c>
    </row>
    <row r="15965" spans="1:19">
      <c r="A15965" s="1">
        <v>266.09100000000001</v>
      </c>
      <c r="B15965" s="2">
        <v>-7.4649999999999999</v>
      </c>
      <c r="D15965">
        <f t="shared" si="1247"/>
        <v>3.4276778654645042E-8</v>
      </c>
      <c r="M15965">
        <f t="shared" si="1251"/>
        <v>10.346145081389992</v>
      </c>
      <c r="N15965" s="7">
        <f t="shared" si="1248"/>
        <v>7.4304744536408078</v>
      </c>
      <c r="O15965" s="7">
        <f t="shared" si="1249"/>
        <v>2.8072709790864079</v>
      </c>
      <c r="Q15965">
        <f t="shared" si="1250"/>
        <v>1.01477856411804</v>
      </c>
      <c r="R15965">
        <f t="shared" si="1250"/>
        <v>0.87101654539173345</v>
      </c>
      <c r="S15965">
        <f t="shared" si="1250"/>
        <v>0.44828433605511758</v>
      </c>
    </row>
    <row r="15966" spans="1:19">
      <c r="A15966" s="1">
        <v>266.108</v>
      </c>
      <c r="B15966" s="2">
        <v>-7.4649999999999999</v>
      </c>
      <c r="D15966">
        <f t="shared" si="1247"/>
        <v>3.4276778654645042E-8</v>
      </c>
      <c r="M15966">
        <f t="shared" si="1251"/>
        <v>10.346145081389992</v>
      </c>
      <c r="N15966" s="7">
        <f t="shared" si="1248"/>
        <v>7.4304744536408078</v>
      </c>
      <c r="O15966" s="7">
        <f t="shared" si="1249"/>
        <v>2.8072709790864079</v>
      </c>
      <c r="Q15966">
        <f t="shared" si="1250"/>
        <v>1.01477856411804</v>
      </c>
      <c r="R15966">
        <f t="shared" si="1250"/>
        <v>0.87101654539173345</v>
      </c>
      <c r="S15966">
        <f t="shared" si="1250"/>
        <v>0.44828433605511758</v>
      </c>
    </row>
    <row r="15967" spans="1:19">
      <c r="A15967" s="1">
        <v>266.125</v>
      </c>
      <c r="B15967" s="2">
        <v>-7.4649999999999999</v>
      </c>
      <c r="D15967">
        <f t="shared" si="1247"/>
        <v>3.4276778654645042E-8</v>
      </c>
      <c r="M15967">
        <f t="shared" si="1251"/>
        <v>10.346145081389992</v>
      </c>
      <c r="N15967" s="7">
        <f t="shared" si="1248"/>
        <v>7.4304744536408078</v>
      </c>
      <c r="O15967" s="7">
        <f t="shared" si="1249"/>
        <v>2.8072709790864079</v>
      </c>
      <c r="Q15967">
        <f t="shared" si="1250"/>
        <v>1.01477856411804</v>
      </c>
      <c r="R15967">
        <f t="shared" si="1250"/>
        <v>0.87101654539173345</v>
      </c>
      <c r="S15967">
        <f t="shared" si="1250"/>
        <v>0.44828433605511758</v>
      </c>
    </row>
    <row r="15968" spans="1:19">
      <c r="A15968" s="1">
        <v>266.14100000000002</v>
      </c>
      <c r="B15968" s="2">
        <v>-7.4649999999999999</v>
      </c>
      <c r="D15968">
        <f t="shared" si="1247"/>
        <v>3.4276778654645042E-8</v>
      </c>
      <c r="M15968">
        <f t="shared" si="1251"/>
        <v>10.346145081389992</v>
      </c>
      <c r="N15968" s="7">
        <f t="shared" si="1248"/>
        <v>7.4304744536408078</v>
      </c>
      <c r="O15968" s="7">
        <f t="shared" si="1249"/>
        <v>2.8072709790864079</v>
      </c>
      <c r="Q15968">
        <f t="shared" si="1250"/>
        <v>1.01477856411804</v>
      </c>
      <c r="R15968">
        <f t="shared" si="1250"/>
        <v>0.87101654539173345</v>
      </c>
      <c r="S15968">
        <f t="shared" si="1250"/>
        <v>0.44828433605511758</v>
      </c>
    </row>
    <row r="15969" spans="1:19">
      <c r="A15969" s="1">
        <v>266.15800000000002</v>
      </c>
      <c r="B15969" s="2">
        <v>-7.4649999999999999</v>
      </c>
      <c r="D15969">
        <f t="shared" si="1247"/>
        <v>3.4276778654645042E-8</v>
      </c>
      <c r="M15969">
        <f t="shared" si="1251"/>
        <v>10.346145081389992</v>
      </c>
      <c r="N15969" s="7">
        <f t="shared" si="1248"/>
        <v>7.4304744536408078</v>
      </c>
      <c r="O15969" s="7">
        <f t="shared" si="1249"/>
        <v>2.8072709790864079</v>
      </c>
      <c r="Q15969">
        <f t="shared" si="1250"/>
        <v>1.01477856411804</v>
      </c>
      <c r="R15969">
        <f t="shared" si="1250"/>
        <v>0.87101654539173345</v>
      </c>
      <c r="S15969">
        <f t="shared" si="1250"/>
        <v>0.44828433605511758</v>
      </c>
    </row>
    <row r="15970" spans="1:19">
      <c r="A15970" s="1">
        <v>266.17500000000001</v>
      </c>
      <c r="B15970" s="2">
        <v>-7.4649999999999999</v>
      </c>
      <c r="D15970">
        <f t="shared" si="1247"/>
        <v>3.4276778654645042E-8</v>
      </c>
      <c r="M15970">
        <f t="shared" si="1251"/>
        <v>10.346145081389992</v>
      </c>
      <c r="N15970" s="7">
        <f t="shared" si="1248"/>
        <v>7.4304744536408078</v>
      </c>
      <c r="O15970" s="7">
        <f t="shared" si="1249"/>
        <v>2.8072709790864079</v>
      </c>
      <c r="Q15970">
        <f t="shared" si="1250"/>
        <v>1.01477856411804</v>
      </c>
      <c r="R15970">
        <f t="shared" si="1250"/>
        <v>0.87101654539173345</v>
      </c>
      <c r="S15970">
        <f t="shared" si="1250"/>
        <v>0.44828433605511758</v>
      </c>
    </row>
    <row r="15971" spans="1:19">
      <c r="A15971" s="1">
        <v>266.19099999999997</v>
      </c>
      <c r="B15971" s="2">
        <v>-7.4649999999999999</v>
      </c>
      <c r="D15971">
        <f t="shared" si="1247"/>
        <v>3.4276778654645042E-8</v>
      </c>
      <c r="M15971">
        <f t="shared" si="1251"/>
        <v>10.346145081389992</v>
      </c>
      <c r="N15971" s="7">
        <f t="shared" si="1248"/>
        <v>7.4304744536408078</v>
      </c>
      <c r="O15971" s="7">
        <f t="shared" si="1249"/>
        <v>2.8072709790864079</v>
      </c>
      <c r="Q15971">
        <f t="shared" si="1250"/>
        <v>1.01477856411804</v>
      </c>
      <c r="R15971">
        <f t="shared" si="1250"/>
        <v>0.87101654539173345</v>
      </c>
      <c r="S15971">
        <f t="shared" si="1250"/>
        <v>0.44828433605511758</v>
      </c>
    </row>
    <row r="15972" spans="1:19">
      <c r="A15972" s="1">
        <v>266.20800000000003</v>
      </c>
      <c r="B15972" s="2">
        <v>-7.4649999999999999</v>
      </c>
      <c r="D15972">
        <f t="shared" si="1247"/>
        <v>3.4276778654645042E-8</v>
      </c>
      <c r="M15972">
        <f t="shared" si="1251"/>
        <v>10.346145081389992</v>
      </c>
      <c r="N15972" s="7">
        <f t="shared" si="1248"/>
        <v>7.4304744536408078</v>
      </c>
      <c r="O15972" s="7">
        <f t="shared" si="1249"/>
        <v>2.8072709790864079</v>
      </c>
      <c r="Q15972">
        <f t="shared" si="1250"/>
        <v>1.01477856411804</v>
      </c>
      <c r="R15972">
        <f t="shared" si="1250"/>
        <v>0.87101654539173345</v>
      </c>
      <c r="S15972">
        <f t="shared" si="1250"/>
        <v>0.44828433605511758</v>
      </c>
    </row>
    <row r="15973" spans="1:19">
      <c r="A15973" s="1">
        <v>266.22500000000002</v>
      </c>
      <c r="B15973" s="2">
        <v>-7.4649999999999999</v>
      </c>
      <c r="D15973">
        <f t="shared" si="1247"/>
        <v>3.4276778654645042E-8</v>
      </c>
      <c r="M15973">
        <f t="shared" si="1251"/>
        <v>10.346145081389992</v>
      </c>
      <c r="N15973" s="7">
        <f t="shared" si="1248"/>
        <v>7.4304744536408078</v>
      </c>
      <c r="O15973" s="7">
        <f t="shared" si="1249"/>
        <v>2.8072709790864079</v>
      </c>
      <c r="Q15973">
        <f t="shared" si="1250"/>
        <v>1.01477856411804</v>
      </c>
      <c r="R15973">
        <f t="shared" si="1250"/>
        <v>0.87101654539173345</v>
      </c>
      <c r="S15973">
        <f t="shared" si="1250"/>
        <v>0.44828433605511758</v>
      </c>
    </row>
    <row r="15974" spans="1:19">
      <c r="A15974" s="1">
        <v>266.24099999999999</v>
      </c>
      <c r="B15974" s="2">
        <v>-7.4649999999999999</v>
      </c>
      <c r="D15974">
        <f t="shared" si="1247"/>
        <v>3.4276778654645042E-8</v>
      </c>
      <c r="M15974">
        <f t="shared" si="1251"/>
        <v>10.346145081389992</v>
      </c>
      <c r="N15974" s="7">
        <f t="shared" si="1248"/>
        <v>7.4304744536408078</v>
      </c>
      <c r="O15974" s="7">
        <f t="shared" si="1249"/>
        <v>2.8072709790864079</v>
      </c>
      <c r="Q15974">
        <f t="shared" si="1250"/>
        <v>1.01477856411804</v>
      </c>
      <c r="R15974">
        <f t="shared" si="1250"/>
        <v>0.87101654539173345</v>
      </c>
      <c r="S15974">
        <f t="shared" si="1250"/>
        <v>0.44828433605511758</v>
      </c>
    </row>
    <row r="15975" spans="1:19">
      <c r="A15975" s="1">
        <v>266.25799999999998</v>
      </c>
      <c r="B15975" s="2">
        <v>-7.4649999999999999</v>
      </c>
      <c r="D15975">
        <f t="shared" si="1247"/>
        <v>3.4276778654645042E-8</v>
      </c>
      <c r="M15975">
        <f t="shared" si="1251"/>
        <v>10.346145081389992</v>
      </c>
      <c r="N15975" s="7">
        <f t="shared" si="1248"/>
        <v>7.4304744536408078</v>
      </c>
      <c r="O15975" s="7">
        <f t="shared" si="1249"/>
        <v>2.8072709790864079</v>
      </c>
      <c r="Q15975">
        <f t="shared" si="1250"/>
        <v>1.01477856411804</v>
      </c>
      <c r="R15975">
        <f t="shared" si="1250"/>
        <v>0.87101654539173345</v>
      </c>
      <c r="S15975">
        <f t="shared" si="1250"/>
        <v>0.44828433605511758</v>
      </c>
    </row>
    <row r="15976" spans="1:19">
      <c r="A15976" s="1">
        <v>266.27499999999998</v>
      </c>
      <c r="B15976" s="2">
        <v>-7.4649999999999999</v>
      </c>
      <c r="D15976">
        <f t="shared" si="1247"/>
        <v>3.4276778654645042E-8</v>
      </c>
      <c r="M15976">
        <f t="shared" si="1251"/>
        <v>10.346145081389992</v>
      </c>
      <c r="N15976" s="7">
        <f t="shared" si="1248"/>
        <v>7.4304744536408078</v>
      </c>
      <c r="O15976" s="7">
        <f t="shared" si="1249"/>
        <v>2.8072709790864079</v>
      </c>
      <c r="Q15976">
        <f t="shared" si="1250"/>
        <v>1.01477856411804</v>
      </c>
      <c r="R15976">
        <f t="shared" si="1250"/>
        <v>0.87101654539173345</v>
      </c>
      <c r="S15976">
        <f t="shared" si="1250"/>
        <v>0.44828433605511758</v>
      </c>
    </row>
    <row r="15977" spans="1:19">
      <c r="A15977" s="1">
        <v>266.291</v>
      </c>
      <c r="B15977" s="2">
        <v>-7.4649999999999999</v>
      </c>
      <c r="D15977">
        <f t="shared" si="1247"/>
        <v>3.4276778654645042E-8</v>
      </c>
      <c r="M15977">
        <f t="shared" si="1251"/>
        <v>10.346145081389992</v>
      </c>
      <c r="N15977" s="7">
        <f t="shared" si="1248"/>
        <v>7.4304744536408078</v>
      </c>
      <c r="O15977" s="7">
        <f t="shared" si="1249"/>
        <v>2.8072709790864079</v>
      </c>
      <c r="Q15977">
        <f t="shared" si="1250"/>
        <v>1.01477856411804</v>
      </c>
      <c r="R15977">
        <f t="shared" si="1250"/>
        <v>0.87101654539173345</v>
      </c>
      <c r="S15977">
        <f t="shared" si="1250"/>
        <v>0.44828433605511758</v>
      </c>
    </row>
    <row r="15978" spans="1:19">
      <c r="A15978" s="1">
        <v>266.30799999999999</v>
      </c>
      <c r="B15978" s="2">
        <v>-7.4649999999999999</v>
      </c>
      <c r="D15978">
        <f t="shared" si="1247"/>
        <v>3.4276778654645042E-8</v>
      </c>
      <c r="M15978">
        <f t="shared" si="1251"/>
        <v>10.346145081389992</v>
      </c>
      <c r="N15978" s="7">
        <f t="shared" si="1248"/>
        <v>7.4304744536408078</v>
      </c>
      <c r="O15978" s="7">
        <f t="shared" si="1249"/>
        <v>2.8072709790864079</v>
      </c>
      <c r="Q15978">
        <f t="shared" si="1250"/>
        <v>1.01477856411804</v>
      </c>
      <c r="R15978">
        <f t="shared" si="1250"/>
        <v>0.87101654539173345</v>
      </c>
      <c r="S15978">
        <f t="shared" si="1250"/>
        <v>0.44828433605511758</v>
      </c>
    </row>
    <row r="15979" spans="1:19">
      <c r="A15979" s="1">
        <v>266.32499999999999</v>
      </c>
      <c r="B15979" s="2">
        <v>-7.4649999999999999</v>
      </c>
      <c r="D15979">
        <f t="shared" si="1247"/>
        <v>3.4276778654645042E-8</v>
      </c>
      <c r="M15979">
        <f t="shared" si="1251"/>
        <v>10.346145081389992</v>
      </c>
      <c r="N15979" s="7">
        <f t="shared" si="1248"/>
        <v>7.4304744536408078</v>
      </c>
      <c r="O15979" s="7">
        <f t="shared" si="1249"/>
        <v>2.8072709790864079</v>
      </c>
      <c r="Q15979">
        <f t="shared" si="1250"/>
        <v>1.01477856411804</v>
      </c>
      <c r="R15979">
        <f t="shared" si="1250"/>
        <v>0.87101654539173345</v>
      </c>
      <c r="S15979">
        <f t="shared" si="1250"/>
        <v>0.44828433605511758</v>
      </c>
    </row>
    <row r="15980" spans="1:19">
      <c r="A15980" s="1">
        <v>266.34100000000001</v>
      </c>
      <c r="B15980" s="2">
        <v>-7.4649999999999999</v>
      </c>
      <c r="D15980">
        <f t="shared" si="1247"/>
        <v>3.4276778654645042E-8</v>
      </c>
      <c r="M15980">
        <f t="shared" si="1251"/>
        <v>10.346145081389992</v>
      </c>
      <c r="N15980" s="7">
        <f t="shared" si="1248"/>
        <v>7.4304744536408078</v>
      </c>
      <c r="O15980" s="7">
        <f t="shared" si="1249"/>
        <v>2.8072709790864079</v>
      </c>
      <c r="Q15980">
        <f t="shared" si="1250"/>
        <v>1.01477856411804</v>
      </c>
      <c r="R15980">
        <f t="shared" si="1250"/>
        <v>0.87101654539173345</v>
      </c>
      <c r="S15980">
        <f t="shared" si="1250"/>
        <v>0.44828433605511758</v>
      </c>
    </row>
    <row r="15981" spans="1:19">
      <c r="A15981" s="1">
        <v>266.358</v>
      </c>
      <c r="B15981" s="2">
        <v>-7.4649999999999999</v>
      </c>
      <c r="D15981">
        <f t="shared" ref="D15981:D16044" si="1252">POWER(10,B15981)</f>
        <v>3.4276778654645042E-8</v>
      </c>
      <c r="M15981">
        <f t="shared" si="1251"/>
        <v>10.346145081389992</v>
      </c>
      <c r="N15981" s="7">
        <f t="shared" si="1248"/>
        <v>7.4304744536408078</v>
      </c>
      <c r="O15981" s="7">
        <f t="shared" si="1249"/>
        <v>2.8072709790864079</v>
      </c>
      <c r="Q15981">
        <f t="shared" si="1250"/>
        <v>1.01477856411804</v>
      </c>
      <c r="R15981">
        <f t="shared" si="1250"/>
        <v>0.87101654539173345</v>
      </c>
      <c r="S15981">
        <f t="shared" si="1250"/>
        <v>0.44828433605511758</v>
      </c>
    </row>
    <row r="15982" spans="1:19">
      <c r="A15982" s="1">
        <v>266.375</v>
      </c>
      <c r="B15982" s="2">
        <v>-7.4649999999999999</v>
      </c>
      <c r="D15982">
        <f t="shared" si="1252"/>
        <v>3.4276778654645042E-8</v>
      </c>
      <c r="M15982">
        <f t="shared" si="1251"/>
        <v>10.346145081389992</v>
      </c>
      <c r="N15982" s="7">
        <f t="shared" si="1248"/>
        <v>7.4304744536408078</v>
      </c>
      <c r="O15982" s="7">
        <f t="shared" si="1249"/>
        <v>2.8072709790864079</v>
      </c>
      <c r="Q15982">
        <f t="shared" si="1250"/>
        <v>1.01477856411804</v>
      </c>
      <c r="R15982">
        <f t="shared" si="1250"/>
        <v>0.87101654539173345</v>
      </c>
      <c r="S15982">
        <f t="shared" si="1250"/>
        <v>0.44828433605511758</v>
      </c>
    </row>
    <row r="15983" spans="1:19">
      <c r="A15983" s="1">
        <v>266.39100000000002</v>
      </c>
      <c r="B15983" s="2">
        <v>-7.4649999999999999</v>
      </c>
      <c r="D15983">
        <f t="shared" si="1252"/>
        <v>3.4276778654645042E-8</v>
      </c>
      <c r="M15983">
        <f t="shared" si="1251"/>
        <v>10.346145081389992</v>
      </c>
      <c r="N15983" s="7">
        <f t="shared" si="1248"/>
        <v>7.4304744536408078</v>
      </c>
      <c r="O15983" s="7">
        <f t="shared" si="1249"/>
        <v>2.8072709790864079</v>
      </c>
      <c r="Q15983">
        <f t="shared" si="1250"/>
        <v>1.01477856411804</v>
      </c>
      <c r="R15983">
        <f t="shared" si="1250"/>
        <v>0.87101654539173345</v>
      </c>
      <c r="S15983">
        <f t="shared" si="1250"/>
        <v>0.44828433605511758</v>
      </c>
    </row>
    <row r="15984" spans="1:19">
      <c r="A15984" s="1">
        <v>266.40800000000002</v>
      </c>
      <c r="B15984" s="2">
        <v>-7.4649999999999999</v>
      </c>
      <c r="D15984">
        <f t="shared" si="1252"/>
        <v>3.4276778654645042E-8</v>
      </c>
      <c r="M15984">
        <f t="shared" si="1251"/>
        <v>10.346145081389992</v>
      </c>
      <c r="N15984" s="7">
        <f t="shared" si="1248"/>
        <v>7.4304744536408078</v>
      </c>
      <c r="O15984" s="7">
        <f t="shared" si="1249"/>
        <v>2.8072709790864079</v>
      </c>
      <c r="Q15984">
        <f t="shared" si="1250"/>
        <v>1.01477856411804</v>
      </c>
      <c r="R15984">
        <f t="shared" si="1250"/>
        <v>0.87101654539173345</v>
      </c>
      <c r="S15984">
        <f t="shared" si="1250"/>
        <v>0.44828433605511758</v>
      </c>
    </row>
    <row r="15985" spans="1:19">
      <c r="A15985" s="1">
        <v>266.42500000000001</v>
      </c>
      <c r="B15985" s="2">
        <v>-7.4649999999999999</v>
      </c>
      <c r="D15985">
        <f t="shared" si="1252"/>
        <v>3.4276778654645042E-8</v>
      </c>
      <c r="M15985">
        <f t="shared" si="1251"/>
        <v>10.346145081389992</v>
      </c>
      <c r="N15985" s="7">
        <f t="shared" si="1248"/>
        <v>7.4304744536408078</v>
      </c>
      <c r="O15985" s="7">
        <f t="shared" si="1249"/>
        <v>2.8072709790864079</v>
      </c>
      <c r="Q15985">
        <f t="shared" si="1250"/>
        <v>1.01477856411804</v>
      </c>
      <c r="R15985">
        <f t="shared" si="1250"/>
        <v>0.87101654539173345</v>
      </c>
      <c r="S15985">
        <f t="shared" si="1250"/>
        <v>0.44828433605511758</v>
      </c>
    </row>
    <row r="15986" spans="1:19">
      <c r="A15986" s="1">
        <v>266.44099999999997</v>
      </c>
      <c r="B15986" s="2">
        <v>-7.4649999999999999</v>
      </c>
      <c r="D15986">
        <f t="shared" si="1252"/>
        <v>3.4276778654645042E-8</v>
      </c>
      <c r="M15986">
        <f t="shared" si="1251"/>
        <v>10.346145081389992</v>
      </c>
      <c r="N15986" s="7">
        <f t="shared" si="1248"/>
        <v>7.4304744536408078</v>
      </c>
      <c r="O15986" s="7">
        <f t="shared" si="1249"/>
        <v>2.8072709790864079</v>
      </c>
      <c r="Q15986">
        <f t="shared" si="1250"/>
        <v>1.01477856411804</v>
      </c>
      <c r="R15986">
        <f t="shared" si="1250"/>
        <v>0.87101654539173345</v>
      </c>
      <c r="S15986">
        <f t="shared" si="1250"/>
        <v>0.44828433605511758</v>
      </c>
    </row>
    <row r="15987" spans="1:19">
      <c r="A15987" s="1">
        <v>266.45800000000003</v>
      </c>
      <c r="B15987" s="2">
        <v>-7.4649999999999999</v>
      </c>
      <c r="D15987">
        <f t="shared" si="1252"/>
        <v>3.4276778654645042E-8</v>
      </c>
      <c r="M15987">
        <f t="shared" si="1251"/>
        <v>10.346145081389992</v>
      </c>
      <c r="N15987" s="7">
        <f t="shared" si="1248"/>
        <v>7.4304744536408078</v>
      </c>
      <c r="O15987" s="7">
        <f t="shared" si="1249"/>
        <v>2.8072709790864079</v>
      </c>
      <c r="Q15987">
        <f t="shared" si="1250"/>
        <v>1.01477856411804</v>
      </c>
      <c r="R15987">
        <f t="shared" si="1250"/>
        <v>0.87101654539173345</v>
      </c>
      <c r="S15987">
        <f t="shared" si="1250"/>
        <v>0.44828433605511758</v>
      </c>
    </row>
    <row r="15988" spans="1:19">
      <c r="A15988" s="1">
        <v>266.47500000000002</v>
      </c>
      <c r="B15988" s="2">
        <v>-7.4649999999999999</v>
      </c>
      <c r="D15988">
        <f t="shared" si="1252"/>
        <v>3.4276778654645042E-8</v>
      </c>
      <c r="M15988">
        <f t="shared" si="1251"/>
        <v>10.346145081389992</v>
      </c>
      <c r="N15988" s="7">
        <f t="shared" si="1248"/>
        <v>7.4304744536408078</v>
      </c>
      <c r="O15988" s="7">
        <f t="shared" si="1249"/>
        <v>2.8072709790864079</v>
      </c>
      <c r="Q15988">
        <f t="shared" si="1250"/>
        <v>1.01477856411804</v>
      </c>
      <c r="R15988">
        <f t="shared" si="1250"/>
        <v>0.87101654539173345</v>
      </c>
      <c r="S15988">
        <f t="shared" si="1250"/>
        <v>0.44828433605511758</v>
      </c>
    </row>
    <row r="15989" spans="1:19">
      <c r="A15989" s="1">
        <v>266.49099999999999</v>
      </c>
      <c r="B15989" s="2">
        <v>-7.4649999999999999</v>
      </c>
      <c r="D15989">
        <f t="shared" si="1252"/>
        <v>3.4276778654645042E-8</v>
      </c>
      <c r="M15989">
        <f t="shared" si="1251"/>
        <v>10.346145081389992</v>
      </c>
      <c r="N15989" s="7">
        <f t="shared" si="1248"/>
        <v>7.4304744536408078</v>
      </c>
      <c r="O15989" s="7">
        <f t="shared" si="1249"/>
        <v>2.8072709790864079</v>
      </c>
      <c r="Q15989">
        <f t="shared" si="1250"/>
        <v>1.01477856411804</v>
      </c>
      <c r="R15989">
        <f t="shared" si="1250"/>
        <v>0.87101654539173345</v>
      </c>
      <c r="S15989">
        <f t="shared" si="1250"/>
        <v>0.44828433605511758</v>
      </c>
    </row>
    <row r="15990" spans="1:19">
      <c r="A15990" s="1">
        <v>266.50799999999998</v>
      </c>
      <c r="B15990" s="2">
        <v>-7.4649999999999999</v>
      </c>
      <c r="D15990">
        <f t="shared" si="1252"/>
        <v>3.4276778654645042E-8</v>
      </c>
      <c r="M15990">
        <f t="shared" si="1251"/>
        <v>10.346145081389992</v>
      </c>
      <c r="N15990" s="7">
        <f t="shared" si="1248"/>
        <v>7.4304744536408078</v>
      </c>
      <c r="O15990" s="7">
        <f t="shared" si="1249"/>
        <v>2.8072709790864079</v>
      </c>
      <c r="Q15990">
        <f t="shared" si="1250"/>
        <v>1.01477856411804</v>
      </c>
      <c r="R15990">
        <f t="shared" si="1250"/>
        <v>0.87101654539173345</v>
      </c>
      <c r="S15990">
        <f t="shared" si="1250"/>
        <v>0.44828433605511758</v>
      </c>
    </row>
    <row r="15991" spans="1:19">
      <c r="A15991" s="1">
        <v>266.52499999999998</v>
      </c>
      <c r="B15991" s="2">
        <v>-7.4649999999999999</v>
      </c>
      <c r="D15991">
        <f t="shared" si="1252"/>
        <v>3.4276778654645042E-8</v>
      </c>
      <c r="M15991">
        <f t="shared" si="1251"/>
        <v>10.346145081389992</v>
      </c>
      <c r="N15991" s="7">
        <f t="shared" si="1248"/>
        <v>7.4304744536408078</v>
      </c>
      <c r="O15991" s="7">
        <f t="shared" si="1249"/>
        <v>2.8072709790864079</v>
      </c>
      <c r="Q15991">
        <f t="shared" si="1250"/>
        <v>1.01477856411804</v>
      </c>
      <c r="R15991">
        <f t="shared" si="1250"/>
        <v>0.87101654539173345</v>
      </c>
      <c r="S15991">
        <f t="shared" si="1250"/>
        <v>0.44828433605511758</v>
      </c>
    </row>
    <row r="15992" spans="1:19">
      <c r="A15992" s="1">
        <v>266.541</v>
      </c>
      <c r="B15992" s="2">
        <v>-7.4649999999999999</v>
      </c>
      <c r="D15992">
        <f t="shared" si="1252"/>
        <v>3.4276778654645042E-8</v>
      </c>
      <c r="M15992">
        <f t="shared" si="1251"/>
        <v>10.346145081389992</v>
      </c>
      <c r="N15992" s="7">
        <f t="shared" si="1248"/>
        <v>7.4304744536408078</v>
      </c>
      <c r="O15992" s="7">
        <f t="shared" si="1249"/>
        <v>2.8072709790864079</v>
      </c>
      <c r="Q15992">
        <f t="shared" si="1250"/>
        <v>1.01477856411804</v>
      </c>
      <c r="R15992">
        <f t="shared" si="1250"/>
        <v>0.87101654539173345</v>
      </c>
      <c r="S15992">
        <f t="shared" si="1250"/>
        <v>0.44828433605511758</v>
      </c>
    </row>
    <row r="15993" spans="1:19">
      <c r="A15993" s="1">
        <v>266.55799999999999</v>
      </c>
      <c r="B15993" s="2">
        <v>-7.4649999999999999</v>
      </c>
      <c r="D15993">
        <f t="shared" si="1252"/>
        <v>3.4276778654645042E-8</v>
      </c>
      <c r="M15993">
        <f t="shared" si="1251"/>
        <v>10.346145081389992</v>
      </c>
      <c r="N15993" s="7">
        <f t="shared" si="1248"/>
        <v>7.4304744536408078</v>
      </c>
      <c r="O15993" s="7">
        <f t="shared" si="1249"/>
        <v>2.8072709790864079</v>
      </c>
      <c r="Q15993">
        <f t="shared" si="1250"/>
        <v>1.01477856411804</v>
      </c>
      <c r="R15993">
        <f t="shared" si="1250"/>
        <v>0.87101654539173345</v>
      </c>
      <c r="S15993">
        <f t="shared" si="1250"/>
        <v>0.44828433605511758</v>
      </c>
    </row>
    <row r="15994" spans="1:19">
      <c r="A15994" s="1">
        <v>266.57499999999999</v>
      </c>
      <c r="B15994" s="2">
        <v>-7.4649999999999999</v>
      </c>
      <c r="D15994">
        <f t="shared" si="1252"/>
        <v>3.4276778654645042E-8</v>
      </c>
      <c r="M15994">
        <f t="shared" si="1251"/>
        <v>10.346145081389992</v>
      </c>
      <c r="N15994" s="7">
        <f t="shared" si="1248"/>
        <v>7.4304744536408078</v>
      </c>
      <c r="O15994" s="7">
        <f t="shared" si="1249"/>
        <v>2.8072709790864079</v>
      </c>
      <c r="Q15994">
        <f t="shared" si="1250"/>
        <v>1.01477856411804</v>
      </c>
      <c r="R15994">
        <f t="shared" si="1250"/>
        <v>0.87101654539173345</v>
      </c>
      <c r="S15994">
        <f t="shared" si="1250"/>
        <v>0.44828433605511758</v>
      </c>
    </row>
    <row r="15995" spans="1:19">
      <c r="A15995" s="1">
        <v>266.59100000000001</v>
      </c>
      <c r="B15995" s="2">
        <v>-7.4649999999999999</v>
      </c>
      <c r="D15995">
        <f t="shared" si="1252"/>
        <v>3.4276778654645042E-8</v>
      </c>
      <c r="M15995">
        <f t="shared" si="1251"/>
        <v>10.346145081389992</v>
      </c>
      <c r="N15995" s="7">
        <f t="shared" si="1248"/>
        <v>7.4304744536408078</v>
      </c>
      <c r="O15995" s="7">
        <f t="shared" si="1249"/>
        <v>2.8072709790864079</v>
      </c>
      <c r="Q15995">
        <f t="shared" si="1250"/>
        <v>1.01477856411804</v>
      </c>
      <c r="R15995">
        <f t="shared" si="1250"/>
        <v>0.87101654539173345</v>
      </c>
      <c r="S15995">
        <f t="shared" si="1250"/>
        <v>0.44828433605511758</v>
      </c>
    </row>
    <row r="15996" spans="1:19">
      <c r="A15996" s="1">
        <v>266.608</v>
      </c>
      <c r="B15996" s="2">
        <v>-7.4649999999999999</v>
      </c>
      <c r="D15996">
        <f t="shared" si="1252"/>
        <v>3.4276778654645042E-8</v>
      </c>
      <c r="M15996">
        <f t="shared" si="1251"/>
        <v>10.346145081389992</v>
      </c>
      <c r="N15996" s="7">
        <f t="shared" si="1248"/>
        <v>7.4304744536408078</v>
      </c>
      <c r="O15996" s="7">
        <f t="shared" si="1249"/>
        <v>2.8072709790864079</v>
      </c>
      <c r="Q15996">
        <f t="shared" si="1250"/>
        <v>1.01477856411804</v>
      </c>
      <c r="R15996">
        <f t="shared" si="1250"/>
        <v>0.87101654539173345</v>
      </c>
      <c r="S15996">
        <f t="shared" si="1250"/>
        <v>0.44828433605511758</v>
      </c>
    </row>
    <row r="15997" spans="1:19">
      <c r="A15997" s="1">
        <v>266.625</v>
      </c>
      <c r="B15997" s="2">
        <v>-7.4649999999999999</v>
      </c>
      <c r="D15997">
        <f t="shared" si="1252"/>
        <v>3.4276778654645042E-8</v>
      </c>
      <c r="M15997">
        <f t="shared" si="1251"/>
        <v>10.346145081389992</v>
      </c>
      <c r="N15997" s="7">
        <f t="shared" si="1248"/>
        <v>7.4304744536408078</v>
      </c>
      <c r="O15997" s="7">
        <f t="shared" si="1249"/>
        <v>2.8072709790864079</v>
      </c>
      <c r="Q15997">
        <f t="shared" si="1250"/>
        <v>1.01477856411804</v>
      </c>
      <c r="R15997">
        <f t="shared" si="1250"/>
        <v>0.87101654539173345</v>
      </c>
      <c r="S15997">
        <f t="shared" si="1250"/>
        <v>0.44828433605511758</v>
      </c>
    </row>
    <row r="15998" spans="1:19">
      <c r="A15998" s="1">
        <v>266.64100000000002</v>
      </c>
      <c r="B15998" s="2">
        <v>-7.4649999999999999</v>
      </c>
      <c r="D15998">
        <f t="shared" si="1252"/>
        <v>3.4276778654645042E-8</v>
      </c>
      <c r="M15998">
        <f t="shared" si="1251"/>
        <v>10.346145081389992</v>
      </c>
      <c r="N15998" s="7">
        <f t="shared" si="1248"/>
        <v>7.4304744536408078</v>
      </c>
      <c r="O15998" s="7">
        <f t="shared" si="1249"/>
        <v>2.8072709790864079</v>
      </c>
      <c r="Q15998">
        <f t="shared" si="1250"/>
        <v>1.01477856411804</v>
      </c>
      <c r="R15998">
        <f t="shared" si="1250"/>
        <v>0.87101654539173345</v>
      </c>
      <c r="S15998">
        <f t="shared" si="1250"/>
        <v>0.44828433605511758</v>
      </c>
    </row>
    <row r="15999" spans="1:19">
      <c r="A15999" s="1">
        <v>266.65800000000002</v>
      </c>
      <c r="B15999" s="2">
        <v>-7.4649999999999999</v>
      </c>
      <c r="D15999">
        <f t="shared" si="1252"/>
        <v>3.4276778654645042E-8</v>
      </c>
      <c r="M15999">
        <f t="shared" si="1251"/>
        <v>10.346145081389992</v>
      </c>
      <c r="N15999" s="7">
        <f t="shared" si="1248"/>
        <v>7.4304744536408078</v>
      </c>
      <c r="O15999" s="7">
        <f t="shared" si="1249"/>
        <v>2.8072709790864079</v>
      </c>
      <c r="Q15999">
        <f t="shared" si="1250"/>
        <v>1.01477856411804</v>
      </c>
      <c r="R15999">
        <f t="shared" si="1250"/>
        <v>0.87101654539173345</v>
      </c>
      <c r="S15999">
        <f t="shared" si="1250"/>
        <v>0.44828433605511758</v>
      </c>
    </row>
    <row r="16000" spans="1:19">
      <c r="A16000" s="1">
        <v>266.67500000000001</v>
      </c>
      <c r="B16000" s="2">
        <v>-7.4649999999999999</v>
      </c>
      <c r="D16000">
        <f t="shared" si="1252"/>
        <v>3.4276778654645042E-8</v>
      </c>
      <c r="M16000">
        <f t="shared" si="1251"/>
        <v>10.346145081389992</v>
      </c>
      <c r="N16000" s="7">
        <f t="shared" si="1248"/>
        <v>7.4304744536408078</v>
      </c>
      <c r="O16000" s="7">
        <f t="shared" si="1249"/>
        <v>2.8072709790864079</v>
      </c>
      <c r="Q16000">
        <f t="shared" si="1250"/>
        <v>1.01477856411804</v>
      </c>
      <c r="R16000">
        <f t="shared" si="1250"/>
        <v>0.87101654539173345</v>
      </c>
      <c r="S16000">
        <f t="shared" si="1250"/>
        <v>0.44828433605511758</v>
      </c>
    </row>
    <row r="16001" spans="1:19">
      <c r="A16001" s="1">
        <v>266.69099999999997</v>
      </c>
      <c r="B16001" s="2">
        <v>-7.4649999999999999</v>
      </c>
      <c r="D16001">
        <f t="shared" si="1252"/>
        <v>3.4276778654645042E-8</v>
      </c>
      <c r="M16001">
        <f t="shared" si="1251"/>
        <v>10.346145081389992</v>
      </c>
      <c r="N16001" s="7">
        <f t="shared" si="1248"/>
        <v>7.4304744536408078</v>
      </c>
      <c r="O16001" s="7">
        <f t="shared" si="1249"/>
        <v>2.8072709790864079</v>
      </c>
      <c r="Q16001">
        <f t="shared" si="1250"/>
        <v>1.01477856411804</v>
      </c>
      <c r="R16001">
        <f t="shared" si="1250"/>
        <v>0.87101654539173345</v>
      </c>
      <c r="S16001">
        <f t="shared" si="1250"/>
        <v>0.44828433605511758</v>
      </c>
    </row>
    <row r="16002" spans="1:19">
      <c r="A16002" s="1">
        <v>266.70800000000003</v>
      </c>
      <c r="B16002" s="2">
        <v>-7.4649999999999999</v>
      </c>
      <c r="D16002">
        <f t="shared" si="1252"/>
        <v>3.4276778654645042E-8</v>
      </c>
      <c r="M16002">
        <f t="shared" si="1251"/>
        <v>10.346145081389992</v>
      </c>
      <c r="N16002" s="7">
        <f t="shared" ref="N16002:N16065" si="1253">D16002/$G$4</f>
        <v>7.4304744536408078</v>
      </c>
      <c r="O16002" s="7">
        <f t="shared" ref="O16002:O16065" si="1254">D16002/$G$5</f>
        <v>2.8072709790864079</v>
      </c>
      <c r="Q16002">
        <f t="shared" ref="Q16002:S16065" si="1255">LOG(M16002)</f>
        <v>1.01477856411804</v>
      </c>
      <c r="R16002">
        <f t="shared" si="1255"/>
        <v>0.87101654539173345</v>
      </c>
      <c r="S16002">
        <f t="shared" si="1255"/>
        <v>0.44828433605511758</v>
      </c>
    </row>
    <row r="16003" spans="1:19">
      <c r="A16003" s="1">
        <v>266.72500000000002</v>
      </c>
      <c r="B16003" s="2">
        <v>-7.4649999999999999</v>
      </c>
      <c r="D16003">
        <f t="shared" si="1252"/>
        <v>3.4276778654645042E-8</v>
      </c>
      <c r="M16003">
        <f t="shared" ref="M16003:M16066" si="1256">D16003/$G$3</f>
        <v>10.346145081389992</v>
      </c>
      <c r="N16003" s="7">
        <f t="shared" si="1253"/>
        <v>7.4304744536408078</v>
      </c>
      <c r="O16003" s="7">
        <f t="shared" si="1254"/>
        <v>2.8072709790864079</v>
      </c>
      <c r="Q16003">
        <f t="shared" si="1255"/>
        <v>1.01477856411804</v>
      </c>
      <c r="R16003">
        <f t="shared" si="1255"/>
        <v>0.87101654539173345</v>
      </c>
      <c r="S16003">
        <f t="shared" si="1255"/>
        <v>0.44828433605511758</v>
      </c>
    </row>
    <row r="16004" spans="1:19">
      <c r="A16004" s="1">
        <v>266.74099999999999</v>
      </c>
      <c r="B16004" s="2">
        <v>-7.4649999999999999</v>
      </c>
      <c r="D16004">
        <f t="shared" si="1252"/>
        <v>3.4276778654645042E-8</v>
      </c>
      <c r="M16004">
        <f t="shared" si="1256"/>
        <v>10.346145081389992</v>
      </c>
      <c r="N16004" s="7">
        <f t="shared" si="1253"/>
        <v>7.4304744536408078</v>
      </c>
      <c r="O16004" s="7">
        <f t="shared" si="1254"/>
        <v>2.8072709790864079</v>
      </c>
      <c r="Q16004">
        <f t="shared" si="1255"/>
        <v>1.01477856411804</v>
      </c>
      <c r="R16004">
        <f t="shared" si="1255"/>
        <v>0.87101654539173345</v>
      </c>
      <c r="S16004">
        <f t="shared" si="1255"/>
        <v>0.44828433605511758</v>
      </c>
    </row>
    <row r="16005" spans="1:19">
      <c r="A16005" s="1">
        <v>266.75799999999998</v>
      </c>
      <c r="B16005" s="2">
        <v>-7.4649999999999999</v>
      </c>
      <c r="D16005">
        <f t="shared" si="1252"/>
        <v>3.4276778654645042E-8</v>
      </c>
      <c r="M16005">
        <f t="shared" si="1256"/>
        <v>10.346145081389992</v>
      </c>
      <c r="N16005" s="7">
        <f t="shared" si="1253"/>
        <v>7.4304744536408078</v>
      </c>
      <c r="O16005" s="7">
        <f t="shared" si="1254"/>
        <v>2.8072709790864079</v>
      </c>
      <c r="Q16005">
        <f t="shared" si="1255"/>
        <v>1.01477856411804</v>
      </c>
      <c r="R16005">
        <f t="shared" si="1255"/>
        <v>0.87101654539173345</v>
      </c>
      <c r="S16005">
        <f t="shared" si="1255"/>
        <v>0.44828433605511758</v>
      </c>
    </row>
    <row r="16006" spans="1:19">
      <c r="A16006" s="1">
        <v>266.77499999999998</v>
      </c>
      <c r="B16006" s="2">
        <v>-7.4649999999999999</v>
      </c>
      <c r="D16006">
        <f t="shared" si="1252"/>
        <v>3.4276778654645042E-8</v>
      </c>
      <c r="M16006">
        <f t="shared" si="1256"/>
        <v>10.346145081389992</v>
      </c>
      <c r="N16006" s="7">
        <f t="shared" si="1253"/>
        <v>7.4304744536408078</v>
      </c>
      <c r="O16006" s="7">
        <f t="shared" si="1254"/>
        <v>2.8072709790864079</v>
      </c>
      <c r="Q16006">
        <f t="shared" si="1255"/>
        <v>1.01477856411804</v>
      </c>
      <c r="R16006">
        <f t="shared" si="1255"/>
        <v>0.87101654539173345</v>
      </c>
      <c r="S16006">
        <f t="shared" si="1255"/>
        <v>0.44828433605511758</v>
      </c>
    </row>
    <row r="16007" spans="1:19">
      <c r="A16007" s="1">
        <v>266.791</v>
      </c>
      <c r="B16007" s="2">
        <v>-7.4649999999999999</v>
      </c>
      <c r="D16007">
        <f t="shared" si="1252"/>
        <v>3.4276778654645042E-8</v>
      </c>
      <c r="M16007">
        <f t="shared" si="1256"/>
        <v>10.346145081389992</v>
      </c>
      <c r="N16007" s="7">
        <f t="shared" si="1253"/>
        <v>7.4304744536408078</v>
      </c>
      <c r="O16007" s="7">
        <f t="shared" si="1254"/>
        <v>2.8072709790864079</v>
      </c>
      <c r="Q16007">
        <f t="shared" si="1255"/>
        <v>1.01477856411804</v>
      </c>
      <c r="R16007">
        <f t="shared" si="1255"/>
        <v>0.87101654539173345</v>
      </c>
      <c r="S16007">
        <f t="shared" si="1255"/>
        <v>0.44828433605511758</v>
      </c>
    </row>
    <row r="16008" spans="1:19">
      <c r="A16008" s="1">
        <v>266.80799999999999</v>
      </c>
      <c r="B16008" s="2">
        <v>-7.4649999999999999</v>
      </c>
      <c r="D16008">
        <f t="shared" si="1252"/>
        <v>3.4276778654645042E-8</v>
      </c>
      <c r="M16008">
        <f t="shared" si="1256"/>
        <v>10.346145081389992</v>
      </c>
      <c r="N16008" s="7">
        <f t="shared" si="1253"/>
        <v>7.4304744536408078</v>
      </c>
      <c r="O16008" s="7">
        <f t="shared" si="1254"/>
        <v>2.8072709790864079</v>
      </c>
      <c r="Q16008">
        <f t="shared" si="1255"/>
        <v>1.01477856411804</v>
      </c>
      <c r="R16008">
        <f t="shared" si="1255"/>
        <v>0.87101654539173345</v>
      </c>
      <c r="S16008">
        <f t="shared" si="1255"/>
        <v>0.44828433605511758</v>
      </c>
    </row>
    <row r="16009" spans="1:19">
      <c r="A16009" s="1">
        <v>266.82499999999999</v>
      </c>
      <c r="B16009" s="2">
        <v>-7.4649999999999999</v>
      </c>
      <c r="D16009">
        <f t="shared" si="1252"/>
        <v>3.4276778654645042E-8</v>
      </c>
      <c r="M16009">
        <f t="shared" si="1256"/>
        <v>10.346145081389992</v>
      </c>
      <c r="N16009" s="7">
        <f t="shared" si="1253"/>
        <v>7.4304744536408078</v>
      </c>
      <c r="O16009" s="7">
        <f t="shared" si="1254"/>
        <v>2.8072709790864079</v>
      </c>
      <c r="Q16009">
        <f t="shared" si="1255"/>
        <v>1.01477856411804</v>
      </c>
      <c r="R16009">
        <f t="shared" si="1255"/>
        <v>0.87101654539173345</v>
      </c>
      <c r="S16009">
        <f t="shared" si="1255"/>
        <v>0.44828433605511758</v>
      </c>
    </row>
    <row r="16010" spans="1:19">
      <c r="A16010" s="1">
        <v>266.84100000000001</v>
      </c>
      <c r="B16010" s="2">
        <v>-7.4649999999999999</v>
      </c>
      <c r="D16010">
        <f t="shared" si="1252"/>
        <v>3.4276778654645042E-8</v>
      </c>
      <c r="M16010">
        <f t="shared" si="1256"/>
        <v>10.346145081389992</v>
      </c>
      <c r="N16010" s="7">
        <f t="shared" si="1253"/>
        <v>7.4304744536408078</v>
      </c>
      <c r="O16010" s="7">
        <f t="shared" si="1254"/>
        <v>2.8072709790864079</v>
      </c>
      <c r="Q16010">
        <f t="shared" si="1255"/>
        <v>1.01477856411804</v>
      </c>
      <c r="R16010">
        <f t="shared" si="1255"/>
        <v>0.87101654539173345</v>
      </c>
      <c r="S16010">
        <f t="shared" si="1255"/>
        <v>0.44828433605511758</v>
      </c>
    </row>
    <row r="16011" spans="1:19">
      <c r="A16011" s="1">
        <v>266.858</v>
      </c>
      <c r="B16011" s="2">
        <v>-7.4649999999999999</v>
      </c>
      <c r="D16011">
        <f t="shared" si="1252"/>
        <v>3.4276778654645042E-8</v>
      </c>
      <c r="M16011">
        <f t="shared" si="1256"/>
        <v>10.346145081389992</v>
      </c>
      <c r="N16011" s="7">
        <f t="shared" si="1253"/>
        <v>7.4304744536408078</v>
      </c>
      <c r="O16011" s="7">
        <f t="shared" si="1254"/>
        <v>2.8072709790864079</v>
      </c>
      <c r="Q16011">
        <f t="shared" si="1255"/>
        <v>1.01477856411804</v>
      </c>
      <c r="R16011">
        <f t="shared" si="1255"/>
        <v>0.87101654539173345</v>
      </c>
      <c r="S16011">
        <f t="shared" si="1255"/>
        <v>0.44828433605511758</v>
      </c>
    </row>
    <row r="16012" spans="1:19">
      <c r="A16012" s="1">
        <v>266.875</v>
      </c>
      <c r="B16012" s="2">
        <v>-7.4649999999999999</v>
      </c>
      <c r="D16012">
        <f t="shared" si="1252"/>
        <v>3.4276778654645042E-8</v>
      </c>
      <c r="M16012">
        <f t="shared" si="1256"/>
        <v>10.346145081389992</v>
      </c>
      <c r="N16012" s="7">
        <f t="shared" si="1253"/>
        <v>7.4304744536408078</v>
      </c>
      <c r="O16012" s="7">
        <f t="shared" si="1254"/>
        <v>2.8072709790864079</v>
      </c>
      <c r="Q16012">
        <f t="shared" si="1255"/>
        <v>1.01477856411804</v>
      </c>
      <c r="R16012">
        <f t="shared" si="1255"/>
        <v>0.87101654539173345</v>
      </c>
      <c r="S16012">
        <f t="shared" si="1255"/>
        <v>0.44828433605511758</v>
      </c>
    </row>
    <row r="16013" spans="1:19">
      <c r="A16013" s="1">
        <v>266.89100000000002</v>
      </c>
      <c r="B16013" s="2">
        <v>-7.4649999999999999</v>
      </c>
      <c r="D16013">
        <f t="shared" si="1252"/>
        <v>3.4276778654645042E-8</v>
      </c>
      <c r="M16013">
        <f t="shared" si="1256"/>
        <v>10.346145081389992</v>
      </c>
      <c r="N16013" s="7">
        <f t="shared" si="1253"/>
        <v>7.4304744536408078</v>
      </c>
      <c r="O16013" s="7">
        <f t="shared" si="1254"/>
        <v>2.8072709790864079</v>
      </c>
      <c r="Q16013">
        <f t="shared" si="1255"/>
        <v>1.01477856411804</v>
      </c>
      <c r="R16013">
        <f t="shared" si="1255"/>
        <v>0.87101654539173345</v>
      </c>
      <c r="S16013">
        <f t="shared" si="1255"/>
        <v>0.44828433605511758</v>
      </c>
    </row>
    <row r="16014" spans="1:19">
      <c r="A16014" s="1">
        <v>266.90800000000002</v>
      </c>
      <c r="B16014" s="2">
        <v>-7.4649999999999999</v>
      </c>
      <c r="D16014">
        <f t="shared" si="1252"/>
        <v>3.4276778654645042E-8</v>
      </c>
      <c r="M16014">
        <f t="shared" si="1256"/>
        <v>10.346145081389992</v>
      </c>
      <c r="N16014" s="7">
        <f t="shared" si="1253"/>
        <v>7.4304744536408078</v>
      </c>
      <c r="O16014" s="7">
        <f t="shared" si="1254"/>
        <v>2.8072709790864079</v>
      </c>
      <c r="Q16014">
        <f t="shared" si="1255"/>
        <v>1.01477856411804</v>
      </c>
      <c r="R16014">
        <f t="shared" si="1255"/>
        <v>0.87101654539173345</v>
      </c>
      <c r="S16014">
        <f t="shared" si="1255"/>
        <v>0.44828433605511758</v>
      </c>
    </row>
    <row r="16015" spans="1:19">
      <c r="A16015" s="1">
        <v>266.92500000000001</v>
      </c>
      <c r="B16015" s="2">
        <v>-7.4649999999999999</v>
      </c>
      <c r="D16015">
        <f t="shared" si="1252"/>
        <v>3.4276778654645042E-8</v>
      </c>
      <c r="M16015">
        <f t="shared" si="1256"/>
        <v>10.346145081389992</v>
      </c>
      <c r="N16015" s="7">
        <f t="shared" si="1253"/>
        <v>7.4304744536408078</v>
      </c>
      <c r="O16015" s="7">
        <f t="shared" si="1254"/>
        <v>2.8072709790864079</v>
      </c>
      <c r="Q16015">
        <f t="shared" si="1255"/>
        <v>1.01477856411804</v>
      </c>
      <c r="R16015">
        <f t="shared" si="1255"/>
        <v>0.87101654539173345</v>
      </c>
      <c r="S16015">
        <f t="shared" si="1255"/>
        <v>0.44828433605511758</v>
      </c>
    </row>
    <row r="16016" spans="1:19">
      <c r="A16016" s="1">
        <v>266.94099999999997</v>
      </c>
      <c r="B16016" s="2">
        <v>-7.4649999999999999</v>
      </c>
      <c r="D16016">
        <f t="shared" si="1252"/>
        <v>3.4276778654645042E-8</v>
      </c>
      <c r="M16016">
        <f t="shared" si="1256"/>
        <v>10.346145081389992</v>
      </c>
      <c r="N16016" s="7">
        <f t="shared" si="1253"/>
        <v>7.4304744536408078</v>
      </c>
      <c r="O16016" s="7">
        <f t="shared" si="1254"/>
        <v>2.8072709790864079</v>
      </c>
      <c r="Q16016">
        <f t="shared" si="1255"/>
        <v>1.01477856411804</v>
      </c>
      <c r="R16016">
        <f t="shared" si="1255"/>
        <v>0.87101654539173345</v>
      </c>
      <c r="S16016">
        <f t="shared" si="1255"/>
        <v>0.44828433605511758</v>
      </c>
    </row>
    <row r="16017" spans="1:19">
      <c r="A16017" s="1">
        <v>266.95800000000003</v>
      </c>
      <c r="B16017" s="2">
        <v>-7.4649999999999999</v>
      </c>
      <c r="D16017">
        <f t="shared" si="1252"/>
        <v>3.4276778654645042E-8</v>
      </c>
      <c r="M16017">
        <f t="shared" si="1256"/>
        <v>10.346145081389992</v>
      </c>
      <c r="N16017" s="7">
        <f t="shared" si="1253"/>
        <v>7.4304744536408078</v>
      </c>
      <c r="O16017" s="7">
        <f t="shared" si="1254"/>
        <v>2.8072709790864079</v>
      </c>
      <c r="Q16017">
        <f t="shared" si="1255"/>
        <v>1.01477856411804</v>
      </c>
      <c r="R16017">
        <f t="shared" si="1255"/>
        <v>0.87101654539173345</v>
      </c>
      <c r="S16017">
        <f t="shared" si="1255"/>
        <v>0.44828433605511758</v>
      </c>
    </row>
    <row r="16018" spans="1:19">
      <c r="A16018" s="1">
        <v>266.97500000000002</v>
      </c>
      <c r="B16018" s="2">
        <v>-7.4649999999999999</v>
      </c>
      <c r="D16018">
        <f t="shared" si="1252"/>
        <v>3.4276778654645042E-8</v>
      </c>
      <c r="M16018">
        <f t="shared" si="1256"/>
        <v>10.346145081389992</v>
      </c>
      <c r="N16018" s="7">
        <f t="shared" si="1253"/>
        <v>7.4304744536408078</v>
      </c>
      <c r="O16018" s="7">
        <f t="shared" si="1254"/>
        <v>2.8072709790864079</v>
      </c>
      <c r="Q16018">
        <f t="shared" si="1255"/>
        <v>1.01477856411804</v>
      </c>
      <c r="R16018">
        <f t="shared" si="1255"/>
        <v>0.87101654539173345</v>
      </c>
      <c r="S16018">
        <f t="shared" si="1255"/>
        <v>0.44828433605511758</v>
      </c>
    </row>
    <row r="16019" spans="1:19">
      <c r="A16019" s="1">
        <v>266.99099999999999</v>
      </c>
      <c r="B16019" s="2">
        <v>-7.4649999999999999</v>
      </c>
      <c r="D16019">
        <f t="shared" si="1252"/>
        <v>3.4276778654645042E-8</v>
      </c>
      <c r="M16019">
        <f t="shared" si="1256"/>
        <v>10.346145081389992</v>
      </c>
      <c r="N16019" s="7">
        <f t="shared" si="1253"/>
        <v>7.4304744536408078</v>
      </c>
      <c r="O16019" s="7">
        <f t="shared" si="1254"/>
        <v>2.8072709790864079</v>
      </c>
      <c r="Q16019">
        <f t="shared" si="1255"/>
        <v>1.01477856411804</v>
      </c>
      <c r="R16019">
        <f t="shared" si="1255"/>
        <v>0.87101654539173345</v>
      </c>
      <c r="S16019">
        <f t="shared" si="1255"/>
        <v>0.44828433605511758</v>
      </c>
    </row>
    <row r="16020" spans="1:19">
      <c r="A16020" s="1">
        <v>267.00799999999998</v>
      </c>
      <c r="B16020" s="2">
        <v>-7.4649999999999999</v>
      </c>
      <c r="D16020">
        <f t="shared" si="1252"/>
        <v>3.4276778654645042E-8</v>
      </c>
      <c r="M16020">
        <f t="shared" si="1256"/>
        <v>10.346145081389992</v>
      </c>
      <c r="N16020" s="7">
        <f t="shared" si="1253"/>
        <v>7.4304744536408078</v>
      </c>
      <c r="O16020" s="7">
        <f t="shared" si="1254"/>
        <v>2.8072709790864079</v>
      </c>
      <c r="Q16020">
        <f t="shared" si="1255"/>
        <v>1.01477856411804</v>
      </c>
      <c r="R16020">
        <f t="shared" si="1255"/>
        <v>0.87101654539173345</v>
      </c>
      <c r="S16020">
        <f t="shared" si="1255"/>
        <v>0.44828433605511758</v>
      </c>
    </row>
    <row r="16021" spans="1:19">
      <c r="A16021" s="1">
        <v>267.02499999999998</v>
      </c>
      <c r="B16021" s="2">
        <v>-7.4649999999999999</v>
      </c>
      <c r="D16021">
        <f t="shared" si="1252"/>
        <v>3.4276778654645042E-8</v>
      </c>
      <c r="M16021">
        <f t="shared" si="1256"/>
        <v>10.346145081389992</v>
      </c>
      <c r="N16021" s="7">
        <f t="shared" si="1253"/>
        <v>7.4304744536408078</v>
      </c>
      <c r="O16021" s="7">
        <f t="shared" si="1254"/>
        <v>2.8072709790864079</v>
      </c>
      <c r="Q16021">
        <f t="shared" si="1255"/>
        <v>1.01477856411804</v>
      </c>
      <c r="R16021">
        <f t="shared" si="1255"/>
        <v>0.87101654539173345</v>
      </c>
      <c r="S16021">
        <f t="shared" si="1255"/>
        <v>0.44828433605511758</v>
      </c>
    </row>
    <row r="16022" spans="1:19">
      <c r="A16022" s="1">
        <v>267.041</v>
      </c>
      <c r="B16022" s="2">
        <v>-7.4649999999999999</v>
      </c>
      <c r="D16022">
        <f t="shared" si="1252"/>
        <v>3.4276778654645042E-8</v>
      </c>
      <c r="M16022">
        <f t="shared" si="1256"/>
        <v>10.346145081389992</v>
      </c>
      <c r="N16022" s="7">
        <f t="shared" si="1253"/>
        <v>7.4304744536408078</v>
      </c>
      <c r="O16022" s="7">
        <f t="shared" si="1254"/>
        <v>2.8072709790864079</v>
      </c>
      <c r="Q16022">
        <f t="shared" si="1255"/>
        <v>1.01477856411804</v>
      </c>
      <c r="R16022">
        <f t="shared" si="1255"/>
        <v>0.87101654539173345</v>
      </c>
      <c r="S16022">
        <f t="shared" si="1255"/>
        <v>0.44828433605511758</v>
      </c>
    </row>
    <row r="16023" spans="1:19">
      <c r="A16023" s="1">
        <v>267.05799999999999</v>
      </c>
      <c r="B16023" s="2">
        <v>-7.4649999999999999</v>
      </c>
      <c r="D16023">
        <f t="shared" si="1252"/>
        <v>3.4276778654645042E-8</v>
      </c>
      <c r="M16023">
        <f t="shared" si="1256"/>
        <v>10.346145081389992</v>
      </c>
      <c r="N16023" s="7">
        <f t="shared" si="1253"/>
        <v>7.4304744536408078</v>
      </c>
      <c r="O16023" s="7">
        <f t="shared" si="1254"/>
        <v>2.8072709790864079</v>
      </c>
      <c r="Q16023">
        <f t="shared" si="1255"/>
        <v>1.01477856411804</v>
      </c>
      <c r="R16023">
        <f t="shared" si="1255"/>
        <v>0.87101654539173345</v>
      </c>
      <c r="S16023">
        <f t="shared" si="1255"/>
        <v>0.44828433605511758</v>
      </c>
    </row>
    <row r="16024" spans="1:19">
      <c r="A16024" s="1">
        <v>267.07499999999999</v>
      </c>
      <c r="B16024" s="2">
        <v>-7.4649999999999999</v>
      </c>
      <c r="D16024">
        <f t="shared" si="1252"/>
        <v>3.4276778654645042E-8</v>
      </c>
      <c r="M16024">
        <f t="shared" si="1256"/>
        <v>10.346145081389992</v>
      </c>
      <c r="N16024" s="7">
        <f t="shared" si="1253"/>
        <v>7.4304744536408078</v>
      </c>
      <c r="O16024" s="7">
        <f t="shared" si="1254"/>
        <v>2.8072709790864079</v>
      </c>
      <c r="Q16024">
        <f t="shared" si="1255"/>
        <v>1.01477856411804</v>
      </c>
      <c r="R16024">
        <f t="shared" si="1255"/>
        <v>0.87101654539173345</v>
      </c>
      <c r="S16024">
        <f t="shared" si="1255"/>
        <v>0.44828433605511758</v>
      </c>
    </row>
    <row r="16025" spans="1:19">
      <c r="A16025" s="1">
        <v>267.09100000000001</v>
      </c>
      <c r="B16025" s="2">
        <v>-7.4649999999999999</v>
      </c>
      <c r="D16025">
        <f t="shared" si="1252"/>
        <v>3.4276778654645042E-8</v>
      </c>
      <c r="M16025">
        <f t="shared" si="1256"/>
        <v>10.346145081389992</v>
      </c>
      <c r="N16025" s="7">
        <f t="shared" si="1253"/>
        <v>7.4304744536408078</v>
      </c>
      <c r="O16025" s="7">
        <f t="shared" si="1254"/>
        <v>2.8072709790864079</v>
      </c>
      <c r="Q16025">
        <f t="shared" si="1255"/>
        <v>1.01477856411804</v>
      </c>
      <c r="R16025">
        <f t="shared" si="1255"/>
        <v>0.87101654539173345</v>
      </c>
      <c r="S16025">
        <f t="shared" si="1255"/>
        <v>0.44828433605511758</v>
      </c>
    </row>
    <row r="16026" spans="1:19">
      <c r="A16026" s="1">
        <v>267.108</v>
      </c>
      <c r="B16026" s="2">
        <v>-7.4649999999999999</v>
      </c>
      <c r="D16026">
        <f t="shared" si="1252"/>
        <v>3.4276778654645042E-8</v>
      </c>
      <c r="M16026">
        <f t="shared" si="1256"/>
        <v>10.346145081389992</v>
      </c>
      <c r="N16026" s="7">
        <f t="shared" si="1253"/>
        <v>7.4304744536408078</v>
      </c>
      <c r="O16026" s="7">
        <f t="shared" si="1254"/>
        <v>2.8072709790864079</v>
      </c>
      <c r="Q16026">
        <f t="shared" si="1255"/>
        <v>1.01477856411804</v>
      </c>
      <c r="R16026">
        <f t="shared" si="1255"/>
        <v>0.87101654539173345</v>
      </c>
      <c r="S16026">
        <f t="shared" si="1255"/>
        <v>0.44828433605511758</v>
      </c>
    </row>
    <row r="16027" spans="1:19">
      <c r="A16027" s="1">
        <v>267.125</v>
      </c>
      <c r="B16027" s="2">
        <v>-7.4649999999999999</v>
      </c>
      <c r="D16027">
        <f t="shared" si="1252"/>
        <v>3.4276778654645042E-8</v>
      </c>
      <c r="M16027">
        <f t="shared" si="1256"/>
        <v>10.346145081389992</v>
      </c>
      <c r="N16027" s="7">
        <f t="shared" si="1253"/>
        <v>7.4304744536408078</v>
      </c>
      <c r="O16027" s="7">
        <f t="shared" si="1254"/>
        <v>2.8072709790864079</v>
      </c>
      <c r="Q16027">
        <f t="shared" si="1255"/>
        <v>1.01477856411804</v>
      </c>
      <c r="R16027">
        <f t="shared" si="1255"/>
        <v>0.87101654539173345</v>
      </c>
      <c r="S16027">
        <f t="shared" si="1255"/>
        <v>0.44828433605511758</v>
      </c>
    </row>
    <row r="16028" spans="1:19">
      <c r="A16028" s="1">
        <v>267.14100000000002</v>
      </c>
      <c r="B16028" s="2">
        <v>-7.4649999999999999</v>
      </c>
      <c r="D16028">
        <f t="shared" si="1252"/>
        <v>3.4276778654645042E-8</v>
      </c>
      <c r="M16028">
        <f t="shared" si="1256"/>
        <v>10.346145081389992</v>
      </c>
      <c r="N16028" s="7">
        <f t="shared" si="1253"/>
        <v>7.4304744536408078</v>
      </c>
      <c r="O16028" s="7">
        <f t="shared" si="1254"/>
        <v>2.8072709790864079</v>
      </c>
      <c r="Q16028">
        <f t="shared" si="1255"/>
        <v>1.01477856411804</v>
      </c>
      <c r="R16028">
        <f t="shared" si="1255"/>
        <v>0.87101654539173345</v>
      </c>
      <c r="S16028">
        <f t="shared" si="1255"/>
        <v>0.44828433605511758</v>
      </c>
    </row>
    <row r="16029" spans="1:19">
      <c r="A16029" s="1">
        <v>267.15800000000002</v>
      </c>
      <c r="B16029" s="2">
        <v>-7.4649999999999999</v>
      </c>
      <c r="D16029">
        <f t="shared" si="1252"/>
        <v>3.4276778654645042E-8</v>
      </c>
      <c r="M16029">
        <f t="shared" si="1256"/>
        <v>10.346145081389992</v>
      </c>
      <c r="N16029" s="7">
        <f t="shared" si="1253"/>
        <v>7.4304744536408078</v>
      </c>
      <c r="O16029" s="7">
        <f t="shared" si="1254"/>
        <v>2.8072709790864079</v>
      </c>
      <c r="Q16029">
        <f t="shared" si="1255"/>
        <v>1.01477856411804</v>
      </c>
      <c r="R16029">
        <f t="shared" si="1255"/>
        <v>0.87101654539173345</v>
      </c>
      <c r="S16029">
        <f t="shared" si="1255"/>
        <v>0.44828433605511758</v>
      </c>
    </row>
    <row r="16030" spans="1:19">
      <c r="A16030" s="1">
        <v>267.17500000000001</v>
      </c>
      <c r="B16030" s="2">
        <v>-7.4649999999999999</v>
      </c>
      <c r="D16030">
        <f t="shared" si="1252"/>
        <v>3.4276778654645042E-8</v>
      </c>
      <c r="M16030">
        <f t="shared" si="1256"/>
        <v>10.346145081389992</v>
      </c>
      <c r="N16030" s="7">
        <f t="shared" si="1253"/>
        <v>7.4304744536408078</v>
      </c>
      <c r="O16030" s="7">
        <f t="shared" si="1254"/>
        <v>2.8072709790864079</v>
      </c>
      <c r="Q16030">
        <f t="shared" si="1255"/>
        <v>1.01477856411804</v>
      </c>
      <c r="R16030">
        <f t="shared" si="1255"/>
        <v>0.87101654539173345</v>
      </c>
      <c r="S16030">
        <f t="shared" si="1255"/>
        <v>0.44828433605511758</v>
      </c>
    </row>
    <row r="16031" spans="1:19">
      <c r="A16031" s="1">
        <v>267.19099999999997</v>
      </c>
      <c r="B16031" s="2">
        <v>-7.4649999999999999</v>
      </c>
      <c r="D16031">
        <f t="shared" si="1252"/>
        <v>3.4276778654645042E-8</v>
      </c>
      <c r="M16031">
        <f t="shared" si="1256"/>
        <v>10.346145081389992</v>
      </c>
      <c r="N16031" s="7">
        <f t="shared" si="1253"/>
        <v>7.4304744536408078</v>
      </c>
      <c r="O16031" s="7">
        <f t="shared" si="1254"/>
        <v>2.8072709790864079</v>
      </c>
      <c r="Q16031">
        <f t="shared" si="1255"/>
        <v>1.01477856411804</v>
      </c>
      <c r="R16031">
        <f t="shared" si="1255"/>
        <v>0.87101654539173345</v>
      </c>
      <c r="S16031">
        <f t="shared" si="1255"/>
        <v>0.44828433605511758</v>
      </c>
    </row>
    <row r="16032" spans="1:19">
      <c r="A16032" s="1">
        <v>267.20800000000003</v>
      </c>
      <c r="B16032" s="2">
        <v>-7.4649999999999999</v>
      </c>
      <c r="D16032">
        <f t="shared" si="1252"/>
        <v>3.4276778654645042E-8</v>
      </c>
      <c r="M16032">
        <f t="shared" si="1256"/>
        <v>10.346145081389992</v>
      </c>
      <c r="N16032" s="7">
        <f t="shared" si="1253"/>
        <v>7.4304744536408078</v>
      </c>
      <c r="O16032" s="7">
        <f t="shared" si="1254"/>
        <v>2.8072709790864079</v>
      </c>
      <c r="Q16032">
        <f t="shared" si="1255"/>
        <v>1.01477856411804</v>
      </c>
      <c r="R16032">
        <f t="shared" si="1255"/>
        <v>0.87101654539173345</v>
      </c>
      <c r="S16032">
        <f t="shared" si="1255"/>
        <v>0.44828433605511758</v>
      </c>
    </row>
    <row r="16033" spans="1:19">
      <c r="A16033" s="1">
        <v>267.22500000000002</v>
      </c>
      <c r="B16033" s="2">
        <v>-7.4649999999999999</v>
      </c>
      <c r="D16033">
        <f t="shared" si="1252"/>
        <v>3.4276778654645042E-8</v>
      </c>
      <c r="M16033">
        <f t="shared" si="1256"/>
        <v>10.346145081389992</v>
      </c>
      <c r="N16033" s="7">
        <f t="shared" si="1253"/>
        <v>7.4304744536408078</v>
      </c>
      <c r="O16033" s="7">
        <f t="shared" si="1254"/>
        <v>2.8072709790864079</v>
      </c>
      <c r="Q16033">
        <f t="shared" si="1255"/>
        <v>1.01477856411804</v>
      </c>
      <c r="R16033">
        <f t="shared" si="1255"/>
        <v>0.87101654539173345</v>
      </c>
      <c r="S16033">
        <f t="shared" si="1255"/>
        <v>0.44828433605511758</v>
      </c>
    </row>
    <row r="16034" spans="1:19">
      <c r="A16034" s="1">
        <v>267.24099999999999</v>
      </c>
      <c r="B16034" s="2">
        <v>-7.4649999999999999</v>
      </c>
      <c r="D16034">
        <f t="shared" si="1252"/>
        <v>3.4276778654645042E-8</v>
      </c>
      <c r="M16034">
        <f t="shared" si="1256"/>
        <v>10.346145081389992</v>
      </c>
      <c r="N16034" s="7">
        <f t="shared" si="1253"/>
        <v>7.4304744536408078</v>
      </c>
      <c r="O16034" s="7">
        <f t="shared" si="1254"/>
        <v>2.8072709790864079</v>
      </c>
      <c r="Q16034">
        <f t="shared" si="1255"/>
        <v>1.01477856411804</v>
      </c>
      <c r="R16034">
        <f t="shared" si="1255"/>
        <v>0.87101654539173345</v>
      </c>
      <c r="S16034">
        <f t="shared" si="1255"/>
        <v>0.44828433605511758</v>
      </c>
    </row>
    <row r="16035" spans="1:19">
      <c r="A16035" s="1">
        <v>267.25799999999998</v>
      </c>
      <c r="B16035" s="2">
        <v>-7.4649999999999999</v>
      </c>
      <c r="D16035">
        <f t="shared" si="1252"/>
        <v>3.4276778654645042E-8</v>
      </c>
      <c r="M16035">
        <f t="shared" si="1256"/>
        <v>10.346145081389992</v>
      </c>
      <c r="N16035" s="7">
        <f t="shared" si="1253"/>
        <v>7.4304744536408078</v>
      </c>
      <c r="O16035" s="7">
        <f t="shared" si="1254"/>
        <v>2.8072709790864079</v>
      </c>
      <c r="Q16035">
        <f t="shared" si="1255"/>
        <v>1.01477856411804</v>
      </c>
      <c r="R16035">
        <f t="shared" si="1255"/>
        <v>0.87101654539173345</v>
      </c>
      <c r="S16035">
        <f t="shared" si="1255"/>
        <v>0.44828433605511758</v>
      </c>
    </row>
    <row r="16036" spans="1:19">
      <c r="A16036" s="1">
        <v>267.27499999999998</v>
      </c>
      <c r="B16036" s="2">
        <v>-7.4649999999999999</v>
      </c>
      <c r="D16036">
        <f t="shared" si="1252"/>
        <v>3.4276778654645042E-8</v>
      </c>
      <c r="M16036">
        <f t="shared" si="1256"/>
        <v>10.346145081389992</v>
      </c>
      <c r="N16036" s="7">
        <f t="shared" si="1253"/>
        <v>7.4304744536408078</v>
      </c>
      <c r="O16036" s="7">
        <f t="shared" si="1254"/>
        <v>2.8072709790864079</v>
      </c>
      <c r="Q16036">
        <f t="shared" si="1255"/>
        <v>1.01477856411804</v>
      </c>
      <c r="R16036">
        <f t="shared" si="1255"/>
        <v>0.87101654539173345</v>
      </c>
      <c r="S16036">
        <f t="shared" si="1255"/>
        <v>0.44828433605511758</v>
      </c>
    </row>
    <row r="16037" spans="1:19">
      <c r="A16037" s="1">
        <v>267.291</v>
      </c>
      <c r="B16037" s="2">
        <v>-7.4649999999999999</v>
      </c>
      <c r="D16037">
        <f t="shared" si="1252"/>
        <v>3.4276778654645042E-8</v>
      </c>
      <c r="M16037">
        <f t="shared" si="1256"/>
        <v>10.346145081389992</v>
      </c>
      <c r="N16037" s="7">
        <f t="shared" si="1253"/>
        <v>7.4304744536408078</v>
      </c>
      <c r="O16037" s="7">
        <f t="shared" si="1254"/>
        <v>2.8072709790864079</v>
      </c>
      <c r="Q16037">
        <f t="shared" si="1255"/>
        <v>1.01477856411804</v>
      </c>
      <c r="R16037">
        <f t="shared" si="1255"/>
        <v>0.87101654539173345</v>
      </c>
      <c r="S16037">
        <f t="shared" si="1255"/>
        <v>0.44828433605511758</v>
      </c>
    </row>
    <row r="16038" spans="1:19">
      <c r="A16038" s="1">
        <v>267.30799999999999</v>
      </c>
      <c r="B16038" s="2">
        <v>-7.4649999999999999</v>
      </c>
      <c r="D16038">
        <f t="shared" si="1252"/>
        <v>3.4276778654645042E-8</v>
      </c>
      <c r="M16038">
        <f t="shared" si="1256"/>
        <v>10.346145081389992</v>
      </c>
      <c r="N16038" s="7">
        <f t="shared" si="1253"/>
        <v>7.4304744536408078</v>
      </c>
      <c r="O16038" s="7">
        <f t="shared" si="1254"/>
        <v>2.8072709790864079</v>
      </c>
      <c r="Q16038">
        <f t="shared" si="1255"/>
        <v>1.01477856411804</v>
      </c>
      <c r="R16038">
        <f t="shared" si="1255"/>
        <v>0.87101654539173345</v>
      </c>
      <c r="S16038">
        <f t="shared" si="1255"/>
        <v>0.44828433605511758</v>
      </c>
    </row>
    <row r="16039" spans="1:19">
      <c r="A16039" s="1">
        <v>267.32499999999999</v>
      </c>
      <c r="B16039" s="2">
        <v>-7.4649999999999999</v>
      </c>
      <c r="D16039">
        <f t="shared" si="1252"/>
        <v>3.4276778654645042E-8</v>
      </c>
      <c r="M16039">
        <f t="shared" si="1256"/>
        <v>10.346145081389992</v>
      </c>
      <c r="N16039" s="7">
        <f t="shared" si="1253"/>
        <v>7.4304744536408078</v>
      </c>
      <c r="O16039" s="7">
        <f t="shared" si="1254"/>
        <v>2.8072709790864079</v>
      </c>
      <c r="Q16039">
        <f t="shared" si="1255"/>
        <v>1.01477856411804</v>
      </c>
      <c r="R16039">
        <f t="shared" si="1255"/>
        <v>0.87101654539173345</v>
      </c>
      <c r="S16039">
        <f t="shared" si="1255"/>
        <v>0.44828433605511758</v>
      </c>
    </row>
    <row r="16040" spans="1:19">
      <c r="A16040" s="1">
        <v>267.34100000000001</v>
      </c>
      <c r="B16040" s="2">
        <v>-7.4649999999999999</v>
      </c>
      <c r="D16040">
        <f t="shared" si="1252"/>
        <v>3.4276778654645042E-8</v>
      </c>
      <c r="M16040">
        <f t="shared" si="1256"/>
        <v>10.346145081389992</v>
      </c>
      <c r="N16040" s="7">
        <f t="shared" si="1253"/>
        <v>7.4304744536408078</v>
      </c>
      <c r="O16040" s="7">
        <f t="shared" si="1254"/>
        <v>2.8072709790864079</v>
      </c>
      <c r="Q16040">
        <f t="shared" si="1255"/>
        <v>1.01477856411804</v>
      </c>
      <c r="R16040">
        <f t="shared" si="1255"/>
        <v>0.87101654539173345</v>
      </c>
      <c r="S16040">
        <f t="shared" si="1255"/>
        <v>0.44828433605511758</v>
      </c>
    </row>
    <row r="16041" spans="1:19">
      <c r="A16041" s="1">
        <v>267.358</v>
      </c>
      <c r="B16041" s="2">
        <v>-7.4649999999999999</v>
      </c>
      <c r="D16041">
        <f t="shared" si="1252"/>
        <v>3.4276778654645042E-8</v>
      </c>
      <c r="M16041">
        <f t="shared" si="1256"/>
        <v>10.346145081389992</v>
      </c>
      <c r="N16041" s="7">
        <f t="shared" si="1253"/>
        <v>7.4304744536408078</v>
      </c>
      <c r="O16041" s="7">
        <f t="shared" si="1254"/>
        <v>2.8072709790864079</v>
      </c>
      <c r="Q16041">
        <f t="shared" si="1255"/>
        <v>1.01477856411804</v>
      </c>
      <c r="R16041">
        <f t="shared" si="1255"/>
        <v>0.87101654539173345</v>
      </c>
      <c r="S16041">
        <f t="shared" si="1255"/>
        <v>0.44828433605511758</v>
      </c>
    </row>
    <row r="16042" spans="1:19">
      <c r="A16042" s="1">
        <v>267.375</v>
      </c>
      <c r="B16042" s="2">
        <v>-7.4649999999999999</v>
      </c>
      <c r="D16042">
        <f t="shared" si="1252"/>
        <v>3.4276778654645042E-8</v>
      </c>
      <c r="M16042">
        <f t="shared" si="1256"/>
        <v>10.346145081389992</v>
      </c>
      <c r="N16042" s="7">
        <f t="shared" si="1253"/>
        <v>7.4304744536408078</v>
      </c>
      <c r="O16042" s="7">
        <f t="shared" si="1254"/>
        <v>2.8072709790864079</v>
      </c>
      <c r="Q16042">
        <f t="shared" si="1255"/>
        <v>1.01477856411804</v>
      </c>
      <c r="R16042">
        <f t="shared" si="1255"/>
        <v>0.87101654539173345</v>
      </c>
      <c r="S16042">
        <f t="shared" si="1255"/>
        <v>0.44828433605511758</v>
      </c>
    </row>
    <row r="16043" spans="1:19">
      <c r="A16043" s="1">
        <v>267.39100000000002</v>
      </c>
      <c r="B16043" s="2">
        <v>-7.4649999999999999</v>
      </c>
      <c r="D16043">
        <f t="shared" si="1252"/>
        <v>3.4276778654645042E-8</v>
      </c>
      <c r="M16043">
        <f t="shared" si="1256"/>
        <v>10.346145081389992</v>
      </c>
      <c r="N16043" s="7">
        <f t="shared" si="1253"/>
        <v>7.4304744536408078</v>
      </c>
      <c r="O16043" s="7">
        <f t="shared" si="1254"/>
        <v>2.8072709790864079</v>
      </c>
      <c r="Q16043">
        <f t="shared" si="1255"/>
        <v>1.01477856411804</v>
      </c>
      <c r="R16043">
        <f t="shared" si="1255"/>
        <v>0.87101654539173345</v>
      </c>
      <c r="S16043">
        <f t="shared" si="1255"/>
        <v>0.44828433605511758</v>
      </c>
    </row>
    <row r="16044" spans="1:19">
      <c r="A16044" s="1">
        <v>267.40800000000002</v>
      </c>
      <c r="B16044" s="2">
        <v>-7.4649999999999999</v>
      </c>
      <c r="D16044">
        <f t="shared" si="1252"/>
        <v>3.4276778654645042E-8</v>
      </c>
      <c r="M16044">
        <f t="shared" si="1256"/>
        <v>10.346145081389992</v>
      </c>
      <c r="N16044" s="7">
        <f t="shared" si="1253"/>
        <v>7.4304744536408078</v>
      </c>
      <c r="O16044" s="7">
        <f t="shared" si="1254"/>
        <v>2.8072709790864079</v>
      </c>
      <c r="Q16044">
        <f t="shared" si="1255"/>
        <v>1.01477856411804</v>
      </c>
      <c r="R16044">
        <f t="shared" si="1255"/>
        <v>0.87101654539173345</v>
      </c>
      <c r="S16044">
        <f t="shared" si="1255"/>
        <v>0.44828433605511758</v>
      </c>
    </row>
    <row r="16045" spans="1:19">
      <c r="A16045" s="1">
        <v>267.42500000000001</v>
      </c>
      <c r="B16045" s="2">
        <v>-7.4649999999999999</v>
      </c>
      <c r="D16045">
        <f t="shared" ref="D16045:D16108" si="1257">POWER(10,B16045)</f>
        <v>3.4276778654645042E-8</v>
      </c>
      <c r="M16045">
        <f t="shared" si="1256"/>
        <v>10.346145081389992</v>
      </c>
      <c r="N16045" s="7">
        <f t="shared" si="1253"/>
        <v>7.4304744536408078</v>
      </c>
      <c r="O16045" s="7">
        <f t="shared" si="1254"/>
        <v>2.8072709790864079</v>
      </c>
      <c r="Q16045">
        <f t="shared" si="1255"/>
        <v>1.01477856411804</v>
      </c>
      <c r="R16045">
        <f t="shared" si="1255"/>
        <v>0.87101654539173345</v>
      </c>
      <c r="S16045">
        <f t="shared" si="1255"/>
        <v>0.44828433605511758</v>
      </c>
    </row>
    <row r="16046" spans="1:19">
      <c r="A16046" s="1">
        <v>267.44099999999997</v>
      </c>
      <c r="B16046" s="2">
        <v>-7.4649999999999999</v>
      </c>
      <c r="D16046">
        <f t="shared" si="1257"/>
        <v>3.4276778654645042E-8</v>
      </c>
      <c r="M16046">
        <f t="shared" si="1256"/>
        <v>10.346145081389992</v>
      </c>
      <c r="N16046" s="7">
        <f t="shared" si="1253"/>
        <v>7.4304744536408078</v>
      </c>
      <c r="O16046" s="7">
        <f t="shared" si="1254"/>
        <v>2.8072709790864079</v>
      </c>
      <c r="Q16046">
        <f t="shared" si="1255"/>
        <v>1.01477856411804</v>
      </c>
      <c r="R16046">
        <f t="shared" si="1255"/>
        <v>0.87101654539173345</v>
      </c>
      <c r="S16046">
        <f t="shared" si="1255"/>
        <v>0.44828433605511758</v>
      </c>
    </row>
    <row r="16047" spans="1:19">
      <c r="A16047" s="1">
        <v>267.45800000000003</v>
      </c>
      <c r="B16047" s="2">
        <v>-7.4649999999999999</v>
      </c>
      <c r="D16047">
        <f t="shared" si="1257"/>
        <v>3.4276778654645042E-8</v>
      </c>
      <c r="M16047">
        <f t="shared" si="1256"/>
        <v>10.346145081389992</v>
      </c>
      <c r="N16047" s="7">
        <f t="shared" si="1253"/>
        <v>7.4304744536408078</v>
      </c>
      <c r="O16047" s="7">
        <f t="shared" si="1254"/>
        <v>2.8072709790864079</v>
      </c>
      <c r="Q16047">
        <f t="shared" si="1255"/>
        <v>1.01477856411804</v>
      </c>
      <c r="R16047">
        <f t="shared" si="1255"/>
        <v>0.87101654539173345</v>
      </c>
      <c r="S16047">
        <f t="shared" si="1255"/>
        <v>0.44828433605511758</v>
      </c>
    </row>
    <row r="16048" spans="1:19">
      <c r="A16048" s="1">
        <v>267.47500000000002</v>
      </c>
      <c r="B16048" s="2">
        <v>-7.4649999999999999</v>
      </c>
      <c r="D16048">
        <f t="shared" si="1257"/>
        <v>3.4276778654645042E-8</v>
      </c>
      <c r="M16048">
        <f t="shared" si="1256"/>
        <v>10.346145081389992</v>
      </c>
      <c r="N16048" s="7">
        <f t="shared" si="1253"/>
        <v>7.4304744536408078</v>
      </c>
      <c r="O16048" s="7">
        <f t="shared" si="1254"/>
        <v>2.8072709790864079</v>
      </c>
      <c r="Q16048">
        <f t="shared" si="1255"/>
        <v>1.01477856411804</v>
      </c>
      <c r="R16048">
        <f t="shared" si="1255"/>
        <v>0.87101654539173345</v>
      </c>
      <c r="S16048">
        <f t="shared" si="1255"/>
        <v>0.44828433605511758</v>
      </c>
    </row>
    <row r="16049" spans="1:19">
      <c r="A16049" s="1">
        <v>267.49099999999999</v>
      </c>
      <c r="B16049" s="2">
        <v>-7.4649999999999999</v>
      </c>
      <c r="D16049">
        <f t="shared" si="1257"/>
        <v>3.4276778654645042E-8</v>
      </c>
      <c r="M16049">
        <f t="shared" si="1256"/>
        <v>10.346145081389992</v>
      </c>
      <c r="N16049" s="7">
        <f t="shared" si="1253"/>
        <v>7.4304744536408078</v>
      </c>
      <c r="O16049" s="7">
        <f t="shared" si="1254"/>
        <v>2.8072709790864079</v>
      </c>
      <c r="Q16049">
        <f t="shared" si="1255"/>
        <v>1.01477856411804</v>
      </c>
      <c r="R16049">
        <f t="shared" si="1255"/>
        <v>0.87101654539173345</v>
      </c>
      <c r="S16049">
        <f t="shared" si="1255"/>
        <v>0.44828433605511758</v>
      </c>
    </row>
    <row r="16050" spans="1:19">
      <c r="A16050" s="1">
        <v>267.50799999999998</v>
      </c>
      <c r="B16050" s="2">
        <v>-7.4649999999999999</v>
      </c>
      <c r="D16050">
        <f t="shared" si="1257"/>
        <v>3.4276778654645042E-8</v>
      </c>
      <c r="M16050">
        <f t="shared" si="1256"/>
        <v>10.346145081389992</v>
      </c>
      <c r="N16050" s="7">
        <f t="shared" si="1253"/>
        <v>7.4304744536408078</v>
      </c>
      <c r="O16050" s="7">
        <f t="shared" si="1254"/>
        <v>2.8072709790864079</v>
      </c>
      <c r="Q16050">
        <f t="shared" si="1255"/>
        <v>1.01477856411804</v>
      </c>
      <c r="R16050">
        <f t="shared" si="1255"/>
        <v>0.87101654539173345</v>
      </c>
      <c r="S16050">
        <f t="shared" si="1255"/>
        <v>0.44828433605511758</v>
      </c>
    </row>
    <row r="16051" spans="1:19">
      <c r="A16051" s="1">
        <v>267.52499999999998</v>
      </c>
      <c r="B16051" s="2">
        <v>-7.4649999999999999</v>
      </c>
      <c r="D16051">
        <f t="shared" si="1257"/>
        <v>3.4276778654645042E-8</v>
      </c>
      <c r="M16051">
        <f t="shared" si="1256"/>
        <v>10.346145081389992</v>
      </c>
      <c r="N16051" s="7">
        <f t="shared" si="1253"/>
        <v>7.4304744536408078</v>
      </c>
      <c r="O16051" s="7">
        <f t="shared" si="1254"/>
        <v>2.8072709790864079</v>
      </c>
      <c r="Q16051">
        <f t="shared" si="1255"/>
        <v>1.01477856411804</v>
      </c>
      <c r="R16051">
        <f t="shared" si="1255"/>
        <v>0.87101654539173345</v>
      </c>
      <c r="S16051">
        <f t="shared" si="1255"/>
        <v>0.44828433605511758</v>
      </c>
    </row>
    <row r="16052" spans="1:19">
      <c r="A16052" s="1">
        <v>267.541</v>
      </c>
      <c r="B16052" s="2">
        <v>-7.4649999999999999</v>
      </c>
      <c r="D16052">
        <f t="shared" si="1257"/>
        <v>3.4276778654645042E-8</v>
      </c>
      <c r="M16052">
        <f t="shared" si="1256"/>
        <v>10.346145081389992</v>
      </c>
      <c r="N16052" s="7">
        <f t="shared" si="1253"/>
        <v>7.4304744536408078</v>
      </c>
      <c r="O16052" s="7">
        <f t="shared" si="1254"/>
        <v>2.8072709790864079</v>
      </c>
      <c r="Q16052">
        <f t="shared" si="1255"/>
        <v>1.01477856411804</v>
      </c>
      <c r="R16052">
        <f t="shared" si="1255"/>
        <v>0.87101654539173345</v>
      </c>
      <c r="S16052">
        <f t="shared" si="1255"/>
        <v>0.44828433605511758</v>
      </c>
    </row>
    <row r="16053" spans="1:19">
      <c r="A16053" s="1">
        <v>267.55799999999999</v>
      </c>
      <c r="B16053" s="2">
        <v>-7.4649999999999999</v>
      </c>
      <c r="D16053">
        <f t="shared" si="1257"/>
        <v>3.4276778654645042E-8</v>
      </c>
      <c r="M16053">
        <f t="shared" si="1256"/>
        <v>10.346145081389992</v>
      </c>
      <c r="N16053" s="7">
        <f t="shared" si="1253"/>
        <v>7.4304744536408078</v>
      </c>
      <c r="O16053" s="7">
        <f t="shared" si="1254"/>
        <v>2.8072709790864079</v>
      </c>
      <c r="Q16053">
        <f t="shared" si="1255"/>
        <v>1.01477856411804</v>
      </c>
      <c r="R16053">
        <f t="shared" si="1255"/>
        <v>0.87101654539173345</v>
      </c>
      <c r="S16053">
        <f t="shared" si="1255"/>
        <v>0.44828433605511758</v>
      </c>
    </row>
    <row r="16054" spans="1:19">
      <c r="A16054" s="1">
        <v>267.57499999999999</v>
      </c>
      <c r="B16054" s="2">
        <v>-7.4649999999999999</v>
      </c>
      <c r="D16054">
        <f t="shared" si="1257"/>
        <v>3.4276778654645042E-8</v>
      </c>
      <c r="M16054">
        <f t="shared" si="1256"/>
        <v>10.346145081389992</v>
      </c>
      <c r="N16054" s="7">
        <f t="shared" si="1253"/>
        <v>7.4304744536408078</v>
      </c>
      <c r="O16054" s="7">
        <f t="shared" si="1254"/>
        <v>2.8072709790864079</v>
      </c>
      <c r="Q16054">
        <f t="shared" si="1255"/>
        <v>1.01477856411804</v>
      </c>
      <c r="R16054">
        <f t="shared" si="1255"/>
        <v>0.87101654539173345</v>
      </c>
      <c r="S16054">
        <f t="shared" si="1255"/>
        <v>0.44828433605511758</v>
      </c>
    </row>
    <row r="16055" spans="1:19">
      <c r="A16055" s="1">
        <v>267.59100000000001</v>
      </c>
      <c r="B16055" s="2">
        <v>-7.4649999999999999</v>
      </c>
      <c r="D16055">
        <f t="shared" si="1257"/>
        <v>3.4276778654645042E-8</v>
      </c>
      <c r="M16055">
        <f t="shared" si="1256"/>
        <v>10.346145081389992</v>
      </c>
      <c r="N16055" s="7">
        <f t="shared" si="1253"/>
        <v>7.4304744536408078</v>
      </c>
      <c r="O16055" s="7">
        <f t="shared" si="1254"/>
        <v>2.8072709790864079</v>
      </c>
      <c r="Q16055">
        <f t="shared" si="1255"/>
        <v>1.01477856411804</v>
      </c>
      <c r="R16055">
        <f t="shared" si="1255"/>
        <v>0.87101654539173345</v>
      </c>
      <c r="S16055">
        <f t="shared" si="1255"/>
        <v>0.44828433605511758</v>
      </c>
    </row>
    <row r="16056" spans="1:19">
      <c r="A16056" s="1">
        <v>267.608</v>
      </c>
      <c r="B16056" s="2">
        <v>-7.4649999999999999</v>
      </c>
      <c r="D16056">
        <f t="shared" si="1257"/>
        <v>3.4276778654645042E-8</v>
      </c>
      <c r="M16056">
        <f t="shared" si="1256"/>
        <v>10.346145081389992</v>
      </c>
      <c r="N16056" s="7">
        <f t="shared" si="1253"/>
        <v>7.4304744536408078</v>
      </c>
      <c r="O16056" s="7">
        <f t="shared" si="1254"/>
        <v>2.8072709790864079</v>
      </c>
      <c r="Q16056">
        <f t="shared" si="1255"/>
        <v>1.01477856411804</v>
      </c>
      <c r="R16056">
        <f t="shared" si="1255"/>
        <v>0.87101654539173345</v>
      </c>
      <c r="S16056">
        <f t="shared" si="1255"/>
        <v>0.44828433605511758</v>
      </c>
    </row>
    <row r="16057" spans="1:19">
      <c r="A16057" s="1">
        <v>267.625</v>
      </c>
      <c r="B16057" s="2">
        <v>-7.4649999999999999</v>
      </c>
      <c r="D16057">
        <f t="shared" si="1257"/>
        <v>3.4276778654645042E-8</v>
      </c>
      <c r="M16057">
        <f t="shared" si="1256"/>
        <v>10.346145081389992</v>
      </c>
      <c r="N16057" s="7">
        <f t="shared" si="1253"/>
        <v>7.4304744536408078</v>
      </c>
      <c r="O16057" s="7">
        <f t="shared" si="1254"/>
        <v>2.8072709790864079</v>
      </c>
      <c r="Q16057">
        <f t="shared" si="1255"/>
        <v>1.01477856411804</v>
      </c>
      <c r="R16057">
        <f t="shared" si="1255"/>
        <v>0.87101654539173345</v>
      </c>
      <c r="S16057">
        <f t="shared" si="1255"/>
        <v>0.44828433605511758</v>
      </c>
    </row>
    <row r="16058" spans="1:19">
      <c r="A16058" s="1">
        <v>267.64100000000002</v>
      </c>
      <c r="B16058" s="2">
        <v>-7.4649999999999999</v>
      </c>
      <c r="D16058">
        <f t="shared" si="1257"/>
        <v>3.4276778654645042E-8</v>
      </c>
      <c r="M16058">
        <f t="shared" si="1256"/>
        <v>10.346145081389992</v>
      </c>
      <c r="N16058" s="7">
        <f t="shared" si="1253"/>
        <v>7.4304744536408078</v>
      </c>
      <c r="O16058" s="7">
        <f t="shared" si="1254"/>
        <v>2.8072709790864079</v>
      </c>
      <c r="Q16058">
        <f t="shared" si="1255"/>
        <v>1.01477856411804</v>
      </c>
      <c r="R16058">
        <f t="shared" si="1255"/>
        <v>0.87101654539173345</v>
      </c>
      <c r="S16058">
        <f t="shared" si="1255"/>
        <v>0.44828433605511758</v>
      </c>
    </row>
    <row r="16059" spans="1:19">
      <c r="A16059" s="1">
        <v>267.65800000000002</v>
      </c>
      <c r="B16059" s="2">
        <v>-7.4649999999999999</v>
      </c>
      <c r="D16059">
        <f t="shared" si="1257"/>
        <v>3.4276778654645042E-8</v>
      </c>
      <c r="M16059">
        <f t="shared" si="1256"/>
        <v>10.346145081389992</v>
      </c>
      <c r="N16059" s="7">
        <f t="shared" si="1253"/>
        <v>7.4304744536408078</v>
      </c>
      <c r="O16059" s="7">
        <f t="shared" si="1254"/>
        <v>2.8072709790864079</v>
      </c>
      <c r="Q16059">
        <f t="shared" si="1255"/>
        <v>1.01477856411804</v>
      </c>
      <c r="R16059">
        <f t="shared" si="1255"/>
        <v>0.87101654539173345</v>
      </c>
      <c r="S16059">
        <f t="shared" si="1255"/>
        <v>0.44828433605511758</v>
      </c>
    </row>
    <row r="16060" spans="1:19">
      <c r="A16060" s="1">
        <v>267.67500000000001</v>
      </c>
      <c r="B16060" s="2">
        <v>-7.4649999999999999</v>
      </c>
      <c r="D16060">
        <f t="shared" si="1257"/>
        <v>3.4276778654645042E-8</v>
      </c>
      <c r="M16060">
        <f t="shared" si="1256"/>
        <v>10.346145081389992</v>
      </c>
      <c r="N16060" s="7">
        <f t="shared" si="1253"/>
        <v>7.4304744536408078</v>
      </c>
      <c r="O16060" s="7">
        <f t="shared" si="1254"/>
        <v>2.8072709790864079</v>
      </c>
      <c r="Q16060">
        <f t="shared" si="1255"/>
        <v>1.01477856411804</v>
      </c>
      <c r="R16060">
        <f t="shared" si="1255"/>
        <v>0.87101654539173345</v>
      </c>
      <c r="S16060">
        <f t="shared" si="1255"/>
        <v>0.44828433605511758</v>
      </c>
    </row>
    <row r="16061" spans="1:19">
      <c r="A16061" s="1">
        <v>267.69099999999997</v>
      </c>
      <c r="B16061" s="2">
        <v>-7.4649999999999999</v>
      </c>
      <c r="D16061">
        <f t="shared" si="1257"/>
        <v>3.4276778654645042E-8</v>
      </c>
      <c r="M16061">
        <f t="shared" si="1256"/>
        <v>10.346145081389992</v>
      </c>
      <c r="N16061" s="7">
        <f t="shared" si="1253"/>
        <v>7.4304744536408078</v>
      </c>
      <c r="O16061" s="7">
        <f t="shared" si="1254"/>
        <v>2.8072709790864079</v>
      </c>
      <c r="Q16061">
        <f t="shared" si="1255"/>
        <v>1.01477856411804</v>
      </c>
      <c r="R16061">
        <f t="shared" si="1255"/>
        <v>0.87101654539173345</v>
      </c>
      <c r="S16061">
        <f t="shared" si="1255"/>
        <v>0.44828433605511758</v>
      </c>
    </row>
    <row r="16062" spans="1:19">
      <c r="A16062" s="1">
        <v>267.70800000000003</v>
      </c>
      <c r="B16062" s="2">
        <v>-7.4649999999999999</v>
      </c>
      <c r="D16062">
        <f t="shared" si="1257"/>
        <v>3.4276778654645042E-8</v>
      </c>
      <c r="M16062">
        <f t="shared" si="1256"/>
        <v>10.346145081389992</v>
      </c>
      <c r="N16062" s="7">
        <f t="shared" si="1253"/>
        <v>7.4304744536408078</v>
      </c>
      <c r="O16062" s="7">
        <f t="shared" si="1254"/>
        <v>2.8072709790864079</v>
      </c>
      <c r="Q16062">
        <f t="shared" si="1255"/>
        <v>1.01477856411804</v>
      </c>
      <c r="R16062">
        <f t="shared" si="1255"/>
        <v>0.87101654539173345</v>
      </c>
      <c r="S16062">
        <f t="shared" si="1255"/>
        <v>0.44828433605511758</v>
      </c>
    </row>
    <row r="16063" spans="1:19">
      <c r="A16063" s="1">
        <v>267.72500000000002</v>
      </c>
      <c r="B16063" s="2">
        <v>-7.4649999999999999</v>
      </c>
      <c r="D16063">
        <f t="shared" si="1257"/>
        <v>3.4276778654645042E-8</v>
      </c>
      <c r="M16063">
        <f t="shared" si="1256"/>
        <v>10.346145081389992</v>
      </c>
      <c r="N16063" s="7">
        <f t="shared" si="1253"/>
        <v>7.4304744536408078</v>
      </c>
      <c r="O16063" s="7">
        <f t="shared" si="1254"/>
        <v>2.8072709790864079</v>
      </c>
      <c r="Q16063">
        <f t="shared" si="1255"/>
        <v>1.01477856411804</v>
      </c>
      <c r="R16063">
        <f t="shared" si="1255"/>
        <v>0.87101654539173345</v>
      </c>
      <c r="S16063">
        <f t="shared" si="1255"/>
        <v>0.44828433605511758</v>
      </c>
    </row>
    <row r="16064" spans="1:19">
      <c r="A16064" s="1">
        <v>267.74099999999999</v>
      </c>
      <c r="B16064" s="2">
        <v>-7.4649999999999999</v>
      </c>
      <c r="D16064">
        <f t="shared" si="1257"/>
        <v>3.4276778654645042E-8</v>
      </c>
      <c r="M16064">
        <f t="shared" si="1256"/>
        <v>10.346145081389992</v>
      </c>
      <c r="N16064" s="7">
        <f t="shared" si="1253"/>
        <v>7.4304744536408078</v>
      </c>
      <c r="O16064" s="7">
        <f t="shared" si="1254"/>
        <v>2.8072709790864079</v>
      </c>
      <c r="Q16064">
        <f t="shared" si="1255"/>
        <v>1.01477856411804</v>
      </c>
      <c r="R16064">
        <f t="shared" si="1255"/>
        <v>0.87101654539173345</v>
      </c>
      <c r="S16064">
        <f t="shared" si="1255"/>
        <v>0.44828433605511758</v>
      </c>
    </row>
    <row r="16065" spans="1:19">
      <c r="A16065" s="1">
        <v>267.75799999999998</v>
      </c>
      <c r="B16065" s="2">
        <v>-7.4649999999999999</v>
      </c>
      <c r="D16065">
        <f t="shared" si="1257"/>
        <v>3.4276778654645042E-8</v>
      </c>
      <c r="M16065">
        <f t="shared" si="1256"/>
        <v>10.346145081389992</v>
      </c>
      <c r="N16065" s="7">
        <f t="shared" si="1253"/>
        <v>7.4304744536408078</v>
      </c>
      <c r="O16065" s="7">
        <f t="shared" si="1254"/>
        <v>2.8072709790864079</v>
      </c>
      <c r="Q16065">
        <f t="shared" si="1255"/>
        <v>1.01477856411804</v>
      </c>
      <c r="R16065">
        <f t="shared" si="1255"/>
        <v>0.87101654539173345</v>
      </c>
      <c r="S16065">
        <f t="shared" si="1255"/>
        <v>0.44828433605511758</v>
      </c>
    </row>
    <row r="16066" spans="1:19">
      <c r="A16066" s="1">
        <v>267.77499999999998</v>
      </c>
      <c r="B16066" s="2">
        <v>-7.4649999999999999</v>
      </c>
      <c r="D16066">
        <f t="shared" si="1257"/>
        <v>3.4276778654645042E-8</v>
      </c>
      <c r="M16066">
        <f t="shared" si="1256"/>
        <v>10.346145081389992</v>
      </c>
      <c r="N16066" s="7">
        <f t="shared" ref="N16066:N16129" si="1258">D16066/$G$4</f>
        <v>7.4304744536408078</v>
      </c>
      <c r="O16066" s="7">
        <f t="shared" ref="O16066:O16129" si="1259">D16066/$G$5</f>
        <v>2.8072709790864079</v>
      </c>
      <c r="Q16066">
        <f t="shared" ref="Q16066:S16129" si="1260">LOG(M16066)</f>
        <v>1.01477856411804</v>
      </c>
      <c r="R16066">
        <f t="shared" si="1260"/>
        <v>0.87101654539173345</v>
      </c>
      <c r="S16066">
        <f t="shared" si="1260"/>
        <v>0.44828433605511758</v>
      </c>
    </row>
    <row r="16067" spans="1:19">
      <c r="A16067" s="1">
        <v>267.791</v>
      </c>
      <c r="B16067" s="2">
        <v>-7.4649999999999999</v>
      </c>
      <c r="D16067">
        <f t="shared" si="1257"/>
        <v>3.4276778654645042E-8</v>
      </c>
      <c r="M16067">
        <f t="shared" ref="M16067:M16130" si="1261">D16067/$G$3</f>
        <v>10.346145081389992</v>
      </c>
      <c r="N16067" s="7">
        <f t="shared" si="1258"/>
        <v>7.4304744536408078</v>
      </c>
      <c r="O16067" s="7">
        <f t="shared" si="1259"/>
        <v>2.8072709790864079</v>
      </c>
      <c r="Q16067">
        <f t="shared" si="1260"/>
        <v>1.01477856411804</v>
      </c>
      <c r="R16067">
        <f t="shared" si="1260"/>
        <v>0.87101654539173345</v>
      </c>
      <c r="S16067">
        <f t="shared" si="1260"/>
        <v>0.44828433605511758</v>
      </c>
    </row>
    <row r="16068" spans="1:19">
      <c r="A16068" s="1">
        <v>267.80799999999999</v>
      </c>
      <c r="B16068" s="2">
        <v>-7.4649999999999999</v>
      </c>
      <c r="D16068">
        <f t="shared" si="1257"/>
        <v>3.4276778654645042E-8</v>
      </c>
      <c r="M16068">
        <f t="shared" si="1261"/>
        <v>10.346145081389992</v>
      </c>
      <c r="N16068" s="7">
        <f t="shared" si="1258"/>
        <v>7.4304744536408078</v>
      </c>
      <c r="O16068" s="7">
        <f t="shared" si="1259"/>
        <v>2.8072709790864079</v>
      </c>
      <c r="Q16068">
        <f t="shared" si="1260"/>
        <v>1.01477856411804</v>
      </c>
      <c r="R16068">
        <f t="shared" si="1260"/>
        <v>0.87101654539173345</v>
      </c>
      <c r="S16068">
        <f t="shared" si="1260"/>
        <v>0.44828433605511758</v>
      </c>
    </row>
    <row r="16069" spans="1:19">
      <c r="A16069" s="1">
        <v>267.82499999999999</v>
      </c>
      <c r="B16069" s="2">
        <v>-7.4649999999999999</v>
      </c>
      <c r="D16069">
        <f t="shared" si="1257"/>
        <v>3.4276778654645042E-8</v>
      </c>
      <c r="M16069">
        <f t="shared" si="1261"/>
        <v>10.346145081389992</v>
      </c>
      <c r="N16069" s="7">
        <f t="shared" si="1258"/>
        <v>7.4304744536408078</v>
      </c>
      <c r="O16069" s="7">
        <f t="shared" si="1259"/>
        <v>2.8072709790864079</v>
      </c>
      <c r="Q16069">
        <f t="shared" si="1260"/>
        <v>1.01477856411804</v>
      </c>
      <c r="R16069">
        <f t="shared" si="1260"/>
        <v>0.87101654539173345</v>
      </c>
      <c r="S16069">
        <f t="shared" si="1260"/>
        <v>0.44828433605511758</v>
      </c>
    </row>
    <row r="16070" spans="1:19">
      <c r="A16070" s="1">
        <v>267.84100000000001</v>
      </c>
      <c r="B16070" s="2">
        <v>-7.4649999999999999</v>
      </c>
      <c r="D16070">
        <f t="shared" si="1257"/>
        <v>3.4276778654645042E-8</v>
      </c>
      <c r="M16070">
        <f t="shared" si="1261"/>
        <v>10.346145081389992</v>
      </c>
      <c r="N16070" s="7">
        <f t="shared" si="1258"/>
        <v>7.4304744536408078</v>
      </c>
      <c r="O16070" s="7">
        <f t="shared" si="1259"/>
        <v>2.8072709790864079</v>
      </c>
      <c r="Q16070">
        <f t="shared" si="1260"/>
        <v>1.01477856411804</v>
      </c>
      <c r="R16070">
        <f t="shared" si="1260"/>
        <v>0.87101654539173345</v>
      </c>
      <c r="S16070">
        <f t="shared" si="1260"/>
        <v>0.44828433605511758</v>
      </c>
    </row>
    <row r="16071" spans="1:19">
      <c r="A16071" s="1">
        <v>267.858</v>
      </c>
      <c r="B16071" s="2">
        <v>-7.4649999999999999</v>
      </c>
      <c r="D16071">
        <f t="shared" si="1257"/>
        <v>3.4276778654645042E-8</v>
      </c>
      <c r="M16071">
        <f t="shared" si="1261"/>
        <v>10.346145081389992</v>
      </c>
      <c r="N16071" s="7">
        <f t="shared" si="1258"/>
        <v>7.4304744536408078</v>
      </c>
      <c r="O16071" s="7">
        <f t="shared" si="1259"/>
        <v>2.8072709790864079</v>
      </c>
      <c r="Q16071">
        <f t="shared" si="1260"/>
        <v>1.01477856411804</v>
      </c>
      <c r="R16071">
        <f t="shared" si="1260"/>
        <v>0.87101654539173345</v>
      </c>
      <c r="S16071">
        <f t="shared" si="1260"/>
        <v>0.44828433605511758</v>
      </c>
    </row>
    <row r="16072" spans="1:19">
      <c r="A16072" s="1">
        <v>267.875</v>
      </c>
      <c r="B16072" s="2">
        <v>-7.4649999999999999</v>
      </c>
      <c r="D16072">
        <f t="shared" si="1257"/>
        <v>3.4276778654645042E-8</v>
      </c>
      <c r="M16072">
        <f t="shared" si="1261"/>
        <v>10.346145081389992</v>
      </c>
      <c r="N16072" s="7">
        <f t="shared" si="1258"/>
        <v>7.4304744536408078</v>
      </c>
      <c r="O16072" s="7">
        <f t="shared" si="1259"/>
        <v>2.8072709790864079</v>
      </c>
      <c r="Q16072">
        <f t="shared" si="1260"/>
        <v>1.01477856411804</v>
      </c>
      <c r="R16072">
        <f t="shared" si="1260"/>
        <v>0.87101654539173345</v>
      </c>
      <c r="S16072">
        <f t="shared" si="1260"/>
        <v>0.44828433605511758</v>
      </c>
    </row>
    <row r="16073" spans="1:19">
      <c r="A16073" s="1">
        <v>267.89100000000002</v>
      </c>
      <c r="B16073" s="2">
        <v>-7.4649999999999999</v>
      </c>
      <c r="D16073">
        <f t="shared" si="1257"/>
        <v>3.4276778654645042E-8</v>
      </c>
      <c r="M16073">
        <f t="shared" si="1261"/>
        <v>10.346145081389992</v>
      </c>
      <c r="N16073" s="7">
        <f t="shared" si="1258"/>
        <v>7.4304744536408078</v>
      </c>
      <c r="O16073" s="7">
        <f t="shared" si="1259"/>
        <v>2.8072709790864079</v>
      </c>
      <c r="Q16073">
        <f t="shared" si="1260"/>
        <v>1.01477856411804</v>
      </c>
      <c r="R16073">
        <f t="shared" si="1260"/>
        <v>0.87101654539173345</v>
      </c>
      <c r="S16073">
        <f t="shared" si="1260"/>
        <v>0.44828433605511758</v>
      </c>
    </row>
    <row r="16074" spans="1:19">
      <c r="A16074" s="1">
        <v>267.90800000000002</v>
      </c>
      <c r="B16074" s="2">
        <v>-7.4649999999999999</v>
      </c>
      <c r="D16074">
        <f t="shared" si="1257"/>
        <v>3.4276778654645042E-8</v>
      </c>
      <c r="M16074">
        <f t="shared" si="1261"/>
        <v>10.346145081389992</v>
      </c>
      <c r="N16074" s="7">
        <f t="shared" si="1258"/>
        <v>7.4304744536408078</v>
      </c>
      <c r="O16074" s="7">
        <f t="shared" si="1259"/>
        <v>2.8072709790864079</v>
      </c>
      <c r="Q16074">
        <f t="shared" si="1260"/>
        <v>1.01477856411804</v>
      </c>
      <c r="R16074">
        <f t="shared" si="1260"/>
        <v>0.87101654539173345</v>
      </c>
      <c r="S16074">
        <f t="shared" si="1260"/>
        <v>0.44828433605511758</v>
      </c>
    </row>
    <row r="16075" spans="1:19">
      <c r="A16075" s="1">
        <v>267.92500000000001</v>
      </c>
      <c r="B16075" s="2">
        <v>-7.4649999999999999</v>
      </c>
      <c r="D16075">
        <f t="shared" si="1257"/>
        <v>3.4276778654645042E-8</v>
      </c>
      <c r="M16075">
        <f t="shared" si="1261"/>
        <v>10.346145081389992</v>
      </c>
      <c r="N16075" s="7">
        <f t="shared" si="1258"/>
        <v>7.4304744536408078</v>
      </c>
      <c r="O16075" s="7">
        <f t="shared" si="1259"/>
        <v>2.8072709790864079</v>
      </c>
      <c r="Q16075">
        <f t="shared" si="1260"/>
        <v>1.01477856411804</v>
      </c>
      <c r="R16075">
        <f t="shared" si="1260"/>
        <v>0.87101654539173345</v>
      </c>
      <c r="S16075">
        <f t="shared" si="1260"/>
        <v>0.44828433605511758</v>
      </c>
    </row>
    <row r="16076" spans="1:19">
      <c r="A16076" s="1">
        <v>267.94099999999997</v>
      </c>
      <c r="B16076" s="2">
        <v>-7.4649999999999999</v>
      </c>
      <c r="D16076">
        <f t="shared" si="1257"/>
        <v>3.4276778654645042E-8</v>
      </c>
      <c r="M16076">
        <f t="shared" si="1261"/>
        <v>10.346145081389992</v>
      </c>
      <c r="N16076" s="7">
        <f t="shared" si="1258"/>
        <v>7.4304744536408078</v>
      </c>
      <c r="O16076" s="7">
        <f t="shared" si="1259"/>
        <v>2.8072709790864079</v>
      </c>
      <c r="Q16076">
        <f t="shared" si="1260"/>
        <v>1.01477856411804</v>
      </c>
      <c r="R16076">
        <f t="shared" si="1260"/>
        <v>0.87101654539173345</v>
      </c>
      <c r="S16076">
        <f t="shared" si="1260"/>
        <v>0.44828433605511758</v>
      </c>
    </row>
    <row r="16077" spans="1:19">
      <c r="A16077" s="1">
        <v>267.95800000000003</v>
      </c>
      <c r="B16077" s="2">
        <v>-7.4649999999999999</v>
      </c>
      <c r="D16077">
        <f t="shared" si="1257"/>
        <v>3.4276778654645042E-8</v>
      </c>
      <c r="M16077">
        <f t="shared" si="1261"/>
        <v>10.346145081389992</v>
      </c>
      <c r="N16077" s="7">
        <f t="shared" si="1258"/>
        <v>7.4304744536408078</v>
      </c>
      <c r="O16077" s="7">
        <f t="shared" si="1259"/>
        <v>2.8072709790864079</v>
      </c>
      <c r="Q16077">
        <f t="shared" si="1260"/>
        <v>1.01477856411804</v>
      </c>
      <c r="R16077">
        <f t="shared" si="1260"/>
        <v>0.87101654539173345</v>
      </c>
      <c r="S16077">
        <f t="shared" si="1260"/>
        <v>0.44828433605511758</v>
      </c>
    </row>
    <row r="16078" spans="1:19">
      <c r="A16078" s="1">
        <v>267.97500000000002</v>
      </c>
      <c r="B16078" s="2">
        <v>-7.4649999999999999</v>
      </c>
      <c r="D16078">
        <f t="shared" si="1257"/>
        <v>3.4276778654645042E-8</v>
      </c>
      <c r="M16078">
        <f t="shared" si="1261"/>
        <v>10.346145081389992</v>
      </c>
      <c r="N16078" s="7">
        <f t="shared" si="1258"/>
        <v>7.4304744536408078</v>
      </c>
      <c r="O16078" s="7">
        <f t="shared" si="1259"/>
        <v>2.8072709790864079</v>
      </c>
      <c r="Q16078">
        <f t="shared" si="1260"/>
        <v>1.01477856411804</v>
      </c>
      <c r="R16078">
        <f t="shared" si="1260"/>
        <v>0.87101654539173345</v>
      </c>
      <c r="S16078">
        <f t="shared" si="1260"/>
        <v>0.44828433605511758</v>
      </c>
    </row>
    <row r="16079" spans="1:19">
      <c r="A16079" s="1">
        <v>267.99099999999999</v>
      </c>
      <c r="B16079" s="2">
        <v>-7.4649999999999999</v>
      </c>
      <c r="D16079">
        <f t="shared" si="1257"/>
        <v>3.4276778654645042E-8</v>
      </c>
      <c r="M16079">
        <f t="shared" si="1261"/>
        <v>10.346145081389992</v>
      </c>
      <c r="N16079" s="7">
        <f t="shared" si="1258"/>
        <v>7.4304744536408078</v>
      </c>
      <c r="O16079" s="7">
        <f t="shared" si="1259"/>
        <v>2.8072709790864079</v>
      </c>
      <c r="Q16079">
        <f t="shared" si="1260"/>
        <v>1.01477856411804</v>
      </c>
      <c r="R16079">
        <f t="shared" si="1260"/>
        <v>0.87101654539173345</v>
      </c>
      <c r="S16079">
        <f t="shared" si="1260"/>
        <v>0.44828433605511758</v>
      </c>
    </row>
    <row r="16080" spans="1:19">
      <c r="A16080" s="1">
        <v>268.00799999999998</v>
      </c>
      <c r="B16080" s="2">
        <v>-7.4649999999999999</v>
      </c>
      <c r="D16080">
        <f t="shared" si="1257"/>
        <v>3.4276778654645042E-8</v>
      </c>
      <c r="M16080">
        <f t="shared" si="1261"/>
        <v>10.346145081389992</v>
      </c>
      <c r="N16080" s="7">
        <f t="shared" si="1258"/>
        <v>7.4304744536408078</v>
      </c>
      <c r="O16080" s="7">
        <f t="shared" si="1259"/>
        <v>2.8072709790864079</v>
      </c>
      <c r="Q16080">
        <f t="shared" si="1260"/>
        <v>1.01477856411804</v>
      </c>
      <c r="R16080">
        <f t="shared" si="1260"/>
        <v>0.87101654539173345</v>
      </c>
      <c r="S16080">
        <f t="shared" si="1260"/>
        <v>0.44828433605511758</v>
      </c>
    </row>
    <row r="16081" spans="1:19">
      <c r="A16081" s="1">
        <v>268.02499999999998</v>
      </c>
      <c r="B16081" s="2">
        <v>-7.4649999999999999</v>
      </c>
      <c r="D16081">
        <f t="shared" si="1257"/>
        <v>3.4276778654645042E-8</v>
      </c>
      <c r="M16081">
        <f t="shared" si="1261"/>
        <v>10.346145081389992</v>
      </c>
      <c r="N16081" s="7">
        <f t="shared" si="1258"/>
        <v>7.4304744536408078</v>
      </c>
      <c r="O16081" s="7">
        <f t="shared" si="1259"/>
        <v>2.8072709790864079</v>
      </c>
      <c r="Q16081">
        <f t="shared" si="1260"/>
        <v>1.01477856411804</v>
      </c>
      <c r="R16081">
        <f t="shared" si="1260"/>
        <v>0.87101654539173345</v>
      </c>
      <c r="S16081">
        <f t="shared" si="1260"/>
        <v>0.44828433605511758</v>
      </c>
    </row>
    <row r="16082" spans="1:19">
      <c r="A16082" s="1">
        <v>268.041</v>
      </c>
      <c r="B16082" s="2">
        <v>-7.4649999999999999</v>
      </c>
      <c r="D16082">
        <f t="shared" si="1257"/>
        <v>3.4276778654645042E-8</v>
      </c>
      <c r="M16082">
        <f t="shared" si="1261"/>
        <v>10.346145081389992</v>
      </c>
      <c r="N16082" s="7">
        <f t="shared" si="1258"/>
        <v>7.4304744536408078</v>
      </c>
      <c r="O16082" s="7">
        <f t="shared" si="1259"/>
        <v>2.8072709790864079</v>
      </c>
      <c r="Q16082">
        <f t="shared" si="1260"/>
        <v>1.01477856411804</v>
      </c>
      <c r="R16082">
        <f t="shared" si="1260"/>
        <v>0.87101654539173345</v>
      </c>
      <c r="S16082">
        <f t="shared" si="1260"/>
        <v>0.44828433605511758</v>
      </c>
    </row>
    <row r="16083" spans="1:19">
      <c r="A16083" s="1">
        <v>268.05799999999999</v>
      </c>
      <c r="B16083" s="2">
        <v>-7.4649999999999999</v>
      </c>
      <c r="D16083">
        <f t="shared" si="1257"/>
        <v>3.4276778654645042E-8</v>
      </c>
      <c r="M16083">
        <f t="shared" si="1261"/>
        <v>10.346145081389992</v>
      </c>
      <c r="N16083" s="7">
        <f t="shared" si="1258"/>
        <v>7.4304744536408078</v>
      </c>
      <c r="O16083" s="7">
        <f t="shared" si="1259"/>
        <v>2.8072709790864079</v>
      </c>
      <c r="Q16083">
        <f t="shared" si="1260"/>
        <v>1.01477856411804</v>
      </c>
      <c r="R16083">
        <f t="shared" si="1260"/>
        <v>0.87101654539173345</v>
      </c>
      <c r="S16083">
        <f t="shared" si="1260"/>
        <v>0.44828433605511758</v>
      </c>
    </row>
    <row r="16084" spans="1:19">
      <c r="A16084" s="1">
        <v>268.07499999999999</v>
      </c>
      <c r="B16084" s="2">
        <v>-7.4649999999999999</v>
      </c>
      <c r="D16084">
        <f t="shared" si="1257"/>
        <v>3.4276778654645042E-8</v>
      </c>
      <c r="M16084">
        <f t="shared" si="1261"/>
        <v>10.346145081389992</v>
      </c>
      <c r="N16084" s="7">
        <f t="shared" si="1258"/>
        <v>7.4304744536408078</v>
      </c>
      <c r="O16084" s="7">
        <f t="shared" si="1259"/>
        <v>2.8072709790864079</v>
      </c>
      <c r="Q16084">
        <f t="shared" si="1260"/>
        <v>1.01477856411804</v>
      </c>
      <c r="R16084">
        <f t="shared" si="1260"/>
        <v>0.87101654539173345</v>
      </c>
      <c r="S16084">
        <f t="shared" si="1260"/>
        <v>0.44828433605511758</v>
      </c>
    </row>
    <row r="16085" spans="1:19">
      <c r="A16085" s="1">
        <v>268.09100000000001</v>
      </c>
      <c r="B16085" s="2">
        <v>-7.4649999999999999</v>
      </c>
      <c r="D16085">
        <f t="shared" si="1257"/>
        <v>3.4276778654645042E-8</v>
      </c>
      <c r="M16085">
        <f t="shared" si="1261"/>
        <v>10.346145081389992</v>
      </c>
      <c r="N16085" s="7">
        <f t="shared" si="1258"/>
        <v>7.4304744536408078</v>
      </c>
      <c r="O16085" s="7">
        <f t="shared" si="1259"/>
        <v>2.8072709790864079</v>
      </c>
      <c r="Q16085">
        <f t="shared" si="1260"/>
        <v>1.01477856411804</v>
      </c>
      <c r="R16085">
        <f t="shared" si="1260"/>
        <v>0.87101654539173345</v>
      </c>
      <c r="S16085">
        <f t="shared" si="1260"/>
        <v>0.44828433605511758</v>
      </c>
    </row>
    <row r="16086" spans="1:19">
      <c r="A16086" s="1">
        <v>268.108</v>
      </c>
      <c r="B16086" s="2">
        <v>-7.4649999999999999</v>
      </c>
      <c r="D16086">
        <f t="shared" si="1257"/>
        <v>3.4276778654645042E-8</v>
      </c>
      <c r="M16086">
        <f t="shared" si="1261"/>
        <v>10.346145081389992</v>
      </c>
      <c r="N16086" s="7">
        <f t="shared" si="1258"/>
        <v>7.4304744536408078</v>
      </c>
      <c r="O16086" s="7">
        <f t="shared" si="1259"/>
        <v>2.8072709790864079</v>
      </c>
      <c r="Q16086">
        <f t="shared" si="1260"/>
        <v>1.01477856411804</v>
      </c>
      <c r="R16086">
        <f t="shared" si="1260"/>
        <v>0.87101654539173345</v>
      </c>
      <c r="S16086">
        <f t="shared" si="1260"/>
        <v>0.44828433605511758</v>
      </c>
    </row>
    <row r="16087" spans="1:19">
      <c r="A16087" s="1">
        <v>268.125</v>
      </c>
      <c r="B16087" s="2">
        <v>-7.4649999999999999</v>
      </c>
      <c r="D16087">
        <f t="shared" si="1257"/>
        <v>3.4276778654645042E-8</v>
      </c>
      <c r="M16087">
        <f t="shared" si="1261"/>
        <v>10.346145081389992</v>
      </c>
      <c r="N16087" s="7">
        <f t="shared" si="1258"/>
        <v>7.4304744536408078</v>
      </c>
      <c r="O16087" s="7">
        <f t="shared" si="1259"/>
        <v>2.8072709790864079</v>
      </c>
      <c r="Q16087">
        <f t="shared" si="1260"/>
        <v>1.01477856411804</v>
      </c>
      <c r="R16087">
        <f t="shared" si="1260"/>
        <v>0.87101654539173345</v>
      </c>
      <c r="S16087">
        <f t="shared" si="1260"/>
        <v>0.44828433605511758</v>
      </c>
    </row>
    <row r="16088" spans="1:19">
      <c r="A16088" s="1">
        <v>268.14100000000002</v>
      </c>
      <c r="B16088" s="2">
        <v>-7.4649999999999999</v>
      </c>
      <c r="D16088">
        <f t="shared" si="1257"/>
        <v>3.4276778654645042E-8</v>
      </c>
      <c r="M16088">
        <f t="shared" si="1261"/>
        <v>10.346145081389992</v>
      </c>
      <c r="N16088" s="7">
        <f t="shared" si="1258"/>
        <v>7.4304744536408078</v>
      </c>
      <c r="O16088" s="7">
        <f t="shared" si="1259"/>
        <v>2.8072709790864079</v>
      </c>
      <c r="Q16088">
        <f t="shared" si="1260"/>
        <v>1.01477856411804</v>
      </c>
      <c r="R16088">
        <f t="shared" si="1260"/>
        <v>0.87101654539173345</v>
      </c>
      <c r="S16088">
        <f t="shared" si="1260"/>
        <v>0.44828433605511758</v>
      </c>
    </row>
    <row r="16089" spans="1:19">
      <c r="A16089" s="1">
        <v>268.15800000000002</v>
      </c>
      <c r="B16089" s="2">
        <v>-7.4649999999999999</v>
      </c>
      <c r="D16089">
        <f t="shared" si="1257"/>
        <v>3.4276778654645042E-8</v>
      </c>
      <c r="M16089">
        <f t="shared" si="1261"/>
        <v>10.346145081389992</v>
      </c>
      <c r="N16089" s="7">
        <f t="shared" si="1258"/>
        <v>7.4304744536408078</v>
      </c>
      <c r="O16089" s="7">
        <f t="shared" si="1259"/>
        <v>2.8072709790864079</v>
      </c>
      <c r="Q16089">
        <f t="shared" si="1260"/>
        <v>1.01477856411804</v>
      </c>
      <c r="R16089">
        <f t="shared" si="1260"/>
        <v>0.87101654539173345</v>
      </c>
      <c r="S16089">
        <f t="shared" si="1260"/>
        <v>0.44828433605511758</v>
      </c>
    </row>
    <row r="16090" spans="1:19">
      <c r="A16090" s="1">
        <v>268.17500000000001</v>
      </c>
      <c r="B16090" s="2">
        <v>-7.4649999999999999</v>
      </c>
      <c r="D16090">
        <f t="shared" si="1257"/>
        <v>3.4276778654645042E-8</v>
      </c>
      <c r="M16090">
        <f t="shared" si="1261"/>
        <v>10.346145081389992</v>
      </c>
      <c r="N16090" s="7">
        <f t="shared" si="1258"/>
        <v>7.4304744536408078</v>
      </c>
      <c r="O16090" s="7">
        <f t="shared" si="1259"/>
        <v>2.8072709790864079</v>
      </c>
      <c r="Q16090">
        <f t="shared" si="1260"/>
        <v>1.01477856411804</v>
      </c>
      <c r="R16090">
        <f t="shared" si="1260"/>
        <v>0.87101654539173345</v>
      </c>
      <c r="S16090">
        <f t="shared" si="1260"/>
        <v>0.44828433605511758</v>
      </c>
    </row>
    <row r="16091" spans="1:19">
      <c r="A16091" s="1">
        <v>268.19099999999997</v>
      </c>
      <c r="B16091" s="2">
        <v>-7.4649999999999999</v>
      </c>
      <c r="D16091">
        <f t="shared" si="1257"/>
        <v>3.4276778654645042E-8</v>
      </c>
      <c r="M16091">
        <f t="shared" si="1261"/>
        <v>10.346145081389992</v>
      </c>
      <c r="N16091" s="7">
        <f t="shared" si="1258"/>
        <v>7.4304744536408078</v>
      </c>
      <c r="O16091" s="7">
        <f t="shared" si="1259"/>
        <v>2.8072709790864079</v>
      </c>
      <c r="Q16091">
        <f t="shared" si="1260"/>
        <v>1.01477856411804</v>
      </c>
      <c r="R16091">
        <f t="shared" si="1260"/>
        <v>0.87101654539173345</v>
      </c>
      <c r="S16091">
        <f t="shared" si="1260"/>
        <v>0.44828433605511758</v>
      </c>
    </row>
    <row r="16092" spans="1:19">
      <c r="A16092" s="1">
        <v>268.20800000000003</v>
      </c>
      <c r="B16092" s="2">
        <v>-7.4649999999999999</v>
      </c>
      <c r="D16092">
        <f t="shared" si="1257"/>
        <v>3.4276778654645042E-8</v>
      </c>
      <c r="M16092">
        <f t="shared" si="1261"/>
        <v>10.346145081389992</v>
      </c>
      <c r="N16092" s="7">
        <f t="shared" si="1258"/>
        <v>7.4304744536408078</v>
      </c>
      <c r="O16092" s="7">
        <f t="shared" si="1259"/>
        <v>2.8072709790864079</v>
      </c>
      <c r="Q16092">
        <f t="shared" si="1260"/>
        <v>1.01477856411804</v>
      </c>
      <c r="R16092">
        <f t="shared" si="1260"/>
        <v>0.87101654539173345</v>
      </c>
      <c r="S16092">
        <f t="shared" si="1260"/>
        <v>0.44828433605511758</v>
      </c>
    </row>
    <row r="16093" spans="1:19">
      <c r="A16093" s="1">
        <v>268.22500000000002</v>
      </c>
      <c r="B16093" s="2">
        <v>-7.4649999999999999</v>
      </c>
      <c r="D16093">
        <f t="shared" si="1257"/>
        <v>3.4276778654645042E-8</v>
      </c>
      <c r="M16093">
        <f t="shared" si="1261"/>
        <v>10.346145081389992</v>
      </c>
      <c r="N16093" s="7">
        <f t="shared" si="1258"/>
        <v>7.4304744536408078</v>
      </c>
      <c r="O16093" s="7">
        <f t="shared" si="1259"/>
        <v>2.8072709790864079</v>
      </c>
      <c r="Q16093">
        <f t="shared" si="1260"/>
        <v>1.01477856411804</v>
      </c>
      <c r="R16093">
        <f t="shared" si="1260"/>
        <v>0.87101654539173345</v>
      </c>
      <c r="S16093">
        <f t="shared" si="1260"/>
        <v>0.44828433605511758</v>
      </c>
    </row>
    <row r="16094" spans="1:19">
      <c r="A16094" s="1">
        <v>268.24099999999999</v>
      </c>
      <c r="B16094" s="2">
        <v>-7.4649999999999999</v>
      </c>
      <c r="D16094">
        <f t="shared" si="1257"/>
        <v>3.4276778654645042E-8</v>
      </c>
      <c r="M16094">
        <f t="shared" si="1261"/>
        <v>10.346145081389992</v>
      </c>
      <c r="N16094" s="7">
        <f t="shared" si="1258"/>
        <v>7.4304744536408078</v>
      </c>
      <c r="O16094" s="7">
        <f t="shared" si="1259"/>
        <v>2.8072709790864079</v>
      </c>
      <c r="Q16094">
        <f t="shared" si="1260"/>
        <v>1.01477856411804</v>
      </c>
      <c r="R16094">
        <f t="shared" si="1260"/>
        <v>0.87101654539173345</v>
      </c>
      <c r="S16094">
        <f t="shared" si="1260"/>
        <v>0.44828433605511758</v>
      </c>
    </row>
    <row r="16095" spans="1:19">
      <c r="A16095" s="1">
        <v>268.25799999999998</v>
      </c>
      <c r="B16095" s="2">
        <v>-7.4649999999999999</v>
      </c>
      <c r="D16095">
        <f t="shared" si="1257"/>
        <v>3.4276778654645042E-8</v>
      </c>
      <c r="M16095">
        <f t="shared" si="1261"/>
        <v>10.346145081389992</v>
      </c>
      <c r="N16095" s="7">
        <f t="shared" si="1258"/>
        <v>7.4304744536408078</v>
      </c>
      <c r="O16095" s="7">
        <f t="shared" si="1259"/>
        <v>2.8072709790864079</v>
      </c>
      <c r="Q16095">
        <f t="shared" si="1260"/>
        <v>1.01477856411804</v>
      </c>
      <c r="R16095">
        <f t="shared" si="1260"/>
        <v>0.87101654539173345</v>
      </c>
      <c r="S16095">
        <f t="shared" si="1260"/>
        <v>0.44828433605511758</v>
      </c>
    </row>
    <row r="16096" spans="1:19">
      <c r="A16096" s="1">
        <v>268.27499999999998</v>
      </c>
      <c r="B16096" s="2">
        <v>-7.4649999999999999</v>
      </c>
      <c r="D16096">
        <f t="shared" si="1257"/>
        <v>3.4276778654645042E-8</v>
      </c>
      <c r="M16096">
        <f t="shared" si="1261"/>
        <v>10.346145081389992</v>
      </c>
      <c r="N16096" s="7">
        <f t="shared" si="1258"/>
        <v>7.4304744536408078</v>
      </c>
      <c r="O16096" s="7">
        <f t="shared" si="1259"/>
        <v>2.8072709790864079</v>
      </c>
      <c r="Q16096">
        <f t="shared" si="1260"/>
        <v>1.01477856411804</v>
      </c>
      <c r="R16096">
        <f t="shared" si="1260"/>
        <v>0.87101654539173345</v>
      </c>
      <c r="S16096">
        <f t="shared" si="1260"/>
        <v>0.44828433605511758</v>
      </c>
    </row>
    <row r="16097" spans="1:19">
      <c r="A16097" s="1">
        <v>268.291</v>
      </c>
      <c r="B16097" s="2">
        <v>-7.4649999999999999</v>
      </c>
      <c r="D16097">
        <f t="shared" si="1257"/>
        <v>3.4276778654645042E-8</v>
      </c>
      <c r="M16097">
        <f t="shared" si="1261"/>
        <v>10.346145081389992</v>
      </c>
      <c r="N16097" s="7">
        <f t="shared" si="1258"/>
        <v>7.4304744536408078</v>
      </c>
      <c r="O16097" s="7">
        <f t="shared" si="1259"/>
        <v>2.8072709790864079</v>
      </c>
      <c r="Q16097">
        <f t="shared" si="1260"/>
        <v>1.01477856411804</v>
      </c>
      <c r="R16097">
        <f t="shared" si="1260"/>
        <v>0.87101654539173345</v>
      </c>
      <c r="S16097">
        <f t="shared" si="1260"/>
        <v>0.44828433605511758</v>
      </c>
    </row>
    <row r="16098" spans="1:19">
      <c r="A16098" s="1">
        <v>268.30799999999999</v>
      </c>
      <c r="B16098" s="2">
        <v>-7.4649999999999999</v>
      </c>
      <c r="D16098">
        <f t="shared" si="1257"/>
        <v>3.4276778654645042E-8</v>
      </c>
      <c r="M16098">
        <f t="shared" si="1261"/>
        <v>10.346145081389992</v>
      </c>
      <c r="N16098" s="7">
        <f t="shared" si="1258"/>
        <v>7.4304744536408078</v>
      </c>
      <c r="O16098" s="7">
        <f t="shared" si="1259"/>
        <v>2.8072709790864079</v>
      </c>
      <c r="Q16098">
        <f t="shared" si="1260"/>
        <v>1.01477856411804</v>
      </c>
      <c r="R16098">
        <f t="shared" si="1260"/>
        <v>0.87101654539173345</v>
      </c>
      <c r="S16098">
        <f t="shared" si="1260"/>
        <v>0.44828433605511758</v>
      </c>
    </row>
    <row r="16099" spans="1:19">
      <c r="A16099" s="1">
        <v>268.32499999999999</v>
      </c>
      <c r="B16099" s="2">
        <v>-7.4649999999999999</v>
      </c>
      <c r="D16099">
        <f t="shared" si="1257"/>
        <v>3.4276778654645042E-8</v>
      </c>
      <c r="M16099">
        <f t="shared" si="1261"/>
        <v>10.346145081389992</v>
      </c>
      <c r="N16099" s="7">
        <f t="shared" si="1258"/>
        <v>7.4304744536408078</v>
      </c>
      <c r="O16099" s="7">
        <f t="shared" si="1259"/>
        <v>2.8072709790864079</v>
      </c>
      <c r="Q16099">
        <f t="shared" si="1260"/>
        <v>1.01477856411804</v>
      </c>
      <c r="R16099">
        <f t="shared" si="1260"/>
        <v>0.87101654539173345</v>
      </c>
      <c r="S16099">
        <f t="shared" si="1260"/>
        <v>0.44828433605511758</v>
      </c>
    </row>
    <row r="16100" spans="1:19">
      <c r="A16100" s="1">
        <v>268.34100000000001</v>
      </c>
      <c r="B16100" s="2">
        <v>-7.4649999999999999</v>
      </c>
      <c r="D16100">
        <f t="shared" si="1257"/>
        <v>3.4276778654645042E-8</v>
      </c>
      <c r="M16100">
        <f t="shared" si="1261"/>
        <v>10.346145081389992</v>
      </c>
      <c r="N16100" s="7">
        <f t="shared" si="1258"/>
        <v>7.4304744536408078</v>
      </c>
      <c r="O16100" s="7">
        <f t="shared" si="1259"/>
        <v>2.8072709790864079</v>
      </c>
      <c r="Q16100">
        <f t="shared" si="1260"/>
        <v>1.01477856411804</v>
      </c>
      <c r="R16100">
        <f t="shared" si="1260"/>
        <v>0.87101654539173345</v>
      </c>
      <c r="S16100">
        <f t="shared" si="1260"/>
        <v>0.44828433605511758</v>
      </c>
    </row>
    <row r="16101" spans="1:19">
      <c r="A16101" s="1">
        <v>268.358</v>
      </c>
      <c r="B16101" s="2">
        <v>-7.4649999999999999</v>
      </c>
      <c r="D16101">
        <f t="shared" si="1257"/>
        <v>3.4276778654645042E-8</v>
      </c>
      <c r="M16101">
        <f t="shared" si="1261"/>
        <v>10.346145081389992</v>
      </c>
      <c r="N16101" s="7">
        <f t="shared" si="1258"/>
        <v>7.4304744536408078</v>
      </c>
      <c r="O16101" s="7">
        <f t="shared" si="1259"/>
        <v>2.8072709790864079</v>
      </c>
      <c r="Q16101">
        <f t="shared" si="1260"/>
        <v>1.01477856411804</v>
      </c>
      <c r="R16101">
        <f t="shared" si="1260"/>
        <v>0.87101654539173345</v>
      </c>
      <c r="S16101">
        <f t="shared" si="1260"/>
        <v>0.44828433605511758</v>
      </c>
    </row>
    <row r="16102" spans="1:19">
      <c r="A16102" s="1">
        <v>268.375</v>
      </c>
      <c r="B16102" s="2">
        <v>-7.4649999999999999</v>
      </c>
      <c r="D16102">
        <f t="shared" si="1257"/>
        <v>3.4276778654645042E-8</v>
      </c>
      <c r="M16102">
        <f t="shared" si="1261"/>
        <v>10.346145081389992</v>
      </c>
      <c r="N16102" s="7">
        <f t="shared" si="1258"/>
        <v>7.4304744536408078</v>
      </c>
      <c r="O16102" s="7">
        <f t="shared" si="1259"/>
        <v>2.8072709790864079</v>
      </c>
      <c r="Q16102">
        <f t="shared" si="1260"/>
        <v>1.01477856411804</v>
      </c>
      <c r="R16102">
        <f t="shared" si="1260"/>
        <v>0.87101654539173345</v>
      </c>
      <c r="S16102">
        <f t="shared" si="1260"/>
        <v>0.44828433605511758</v>
      </c>
    </row>
    <row r="16103" spans="1:19">
      <c r="A16103" s="1">
        <v>268.39100000000002</v>
      </c>
      <c r="B16103" s="2">
        <v>-7.4649999999999999</v>
      </c>
      <c r="D16103">
        <f t="shared" si="1257"/>
        <v>3.4276778654645042E-8</v>
      </c>
      <c r="M16103">
        <f t="shared" si="1261"/>
        <v>10.346145081389992</v>
      </c>
      <c r="N16103" s="7">
        <f t="shared" si="1258"/>
        <v>7.4304744536408078</v>
      </c>
      <c r="O16103" s="7">
        <f t="shared" si="1259"/>
        <v>2.8072709790864079</v>
      </c>
      <c r="Q16103">
        <f t="shared" si="1260"/>
        <v>1.01477856411804</v>
      </c>
      <c r="R16103">
        <f t="shared" si="1260"/>
        <v>0.87101654539173345</v>
      </c>
      <c r="S16103">
        <f t="shared" si="1260"/>
        <v>0.44828433605511758</v>
      </c>
    </row>
    <row r="16104" spans="1:19">
      <c r="A16104" s="1">
        <v>268.40800000000002</v>
      </c>
      <c r="B16104" s="2">
        <v>-7.4649999999999999</v>
      </c>
      <c r="D16104">
        <f t="shared" si="1257"/>
        <v>3.4276778654645042E-8</v>
      </c>
      <c r="M16104">
        <f t="shared" si="1261"/>
        <v>10.346145081389992</v>
      </c>
      <c r="N16104" s="7">
        <f t="shared" si="1258"/>
        <v>7.4304744536408078</v>
      </c>
      <c r="O16104" s="7">
        <f t="shared" si="1259"/>
        <v>2.8072709790864079</v>
      </c>
      <c r="Q16104">
        <f t="shared" si="1260"/>
        <v>1.01477856411804</v>
      </c>
      <c r="R16104">
        <f t="shared" si="1260"/>
        <v>0.87101654539173345</v>
      </c>
      <c r="S16104">
        <f t="shared" si="1260"/>
        <v>0.44828433605511758</v>
      </c>
    </row>
    <row r="16105" spans="1:19">
      <c r="A16105" s="1">
        <v>268.42500000000001</v>
      </c>
      <c r="B16105" s="2">
        <v>-7.4649999999999999</v>
      </c>
      <c r="D16105">
        <f t="shared" si="1257"/>
        <v>3.4276778654645042E-8</v>
      </c>
      <c r="M16105">
        <f t="shared" si="1261"/>
        <v>10.346145081389992</v>
      </c>
      <c r="N16105" s="7">
        <f t="shared" si="1258"/>
        <v>7.4304744536408078</v>
      </c>
      <c r="O16105" s="7">
        <f t="shared" si="1259"/>
        <v>2.8072709790864079</v>
      </c>
      <c r="Q16105">
        <f t="shared" si="1260"/>
        <v>1.01477856411804</v>
      </c>
      <c r="R16105">
        <f t="shared" si="1260"/>
        <v>0.87101654539173345</v>
      </c>
      <c r="S16105">
        <f t="shared" si="1260"/>
        <v>0.44828433605511758</v>
      </c>
    </row>
    <row r="16106" spans="1:19">
      <c r="A16106" s="1">
        <v>268.44099999999997</v>
      </c>
      <c r="B16106" s="2">
        <v>-7.4649999999999999</v>
      </c>
      <c r="D16106">
        <f t="shared" si="1257"/>
        <v>3.4276778654645042E-8</v>
      </c>
      <c r="M16106">
        <f t="shared" si="1261"/>
        <v>10.346145081389992</v>
      </c>
      <c r="N16106" s="7">
        <f t="shared" si="1258"/>
        <v>7.4304744536408078</v>
      </c>
      <c r="O16106" s="7">
        <f t="shared" si="1259"/>
        <v>2.8072709790864079</v>
      </c>
      <c r="Q16106">
        <f t="shared" si="1260"/>
        <v>1.01477856411804</v>
      </c>
      <c r="R16106">
        <f t="shared" si="1260"/>
        <v>0.87101654539173345</v>
      </c>
      <c r="S16106">
        <f t="shared" si="1260"/>
        <v>0.44828433605511758</v>
      </c>
    </row>
    <row r="16107" spans="1:19">
      <c r="A16107" s="1">
        <v>268.45800000000003</v>
      </c>
      <c r="B16107" s="2">
        <v>-7.4649999999999999</v>
      </c>
      <c r="D16107">
        <f t="shared" si="1257"/>
        <v>3.4276778654645042E-8</v>
      </c>
      <c r="M16107">
        <f t="shared" si="1261"/>
        <v>10.346145081389992</v>
      </c>
      <c r="N16107" s="7">
        <f t="shared" si="1258"/>
        <v>7.4304744536408078</v>
      </c>
      <c r="O16107" s="7">
        <f t="shared" si="1259"/>
        <v>2.8072709790864079</v>
      </c>
      <c r="Q16107">
        <f t="shared" si="1260"/>
        <v>1.01477856411804</v>
      </c>
      <c r="R16107">
        <f t="shared" si="1260"/>
        <v>0.87101654539173345</v>
      </c>
      <c r="S16107">
        <f t="shared" si="1260"/>
        <v>0.44828433605511758</v>
      </c>
    </row>
    <row r="16108" spans="1:19">
      <c r="A16108" s="1">
        <v>268.47500000000002</v>
      </c>
      <c r="B16108" s="2">
        <v>-7.4649999999999999</v>
      </c>
      <c r="D16108">
        <f t="shared" si="1257"/>
        <v>3.4276778654645042E-8</v>
      </c>
      <c r="M16108">
        <f t="shared" si="1261"/>
        <v>10.346145081389992</v>
      </c>
      <c r="N16108" s="7">
        <f t="shared" si="1258"/>
        <v>7.4304744536408078</v>
      </c>
      <c r="O16108" s="7">
        <f t="shared" si="1259"/>
        <v>2.8072709790864079</v>
      </c>
      <c r="Q16108">
        <f t="shared" si="1260"/>
        <v>1.01477856411804</v>
      </c>
      <c r="R16108">
        <f t="shared" si="1260"/>
        <v>0.87101654539173345</v>
      </c>
      <c r="S16108">
        <f t="shared" si="1260"/>
        <v>0.44828433605511758</v>
      </c>
    </row>
    <row r="16109" spans="1:19">
      <c r="A16109" s="1">
        <v>268.49099999999999</v>
      </c>
      <c r="B16109" s="2">
        <v>-7.4649999999999999</v>
      </c>
      <c r="D16109">
        <f t="shared" ref="D16109:D16172" si="1262">POWER(10,B16109)</f>
        <v>3.4276778654645042E-8</v>
      </c>
      <c r="M16109">
        <f t="shared" si="1261"/>
        <v>10.346145081389992</v>
      </c>
      <c r="N16109" s="7">
        <f t="shared" si="1258"/>
        <v>7.4304744536408078</v>
      </c>
      <c r="O16109" s="7">
        <f t="shared" si="1259"/>
        <v>2.8072709790864079</v>
      </c>
      <c r="Q16109">
        <f t="shared" si="1260"/>
        <v>1.01477856411804</v>
      </c>
      <c r="R16109">
        <f t="shared" si="1260"/>
        <v>0.87101654539173345</v>
      </c>
      <c r="S16109">
        <f t="shared" si="1260"/>
        <v>0.44828433605511758</v>
      </c>
    </row>
    <row r="16110" spans="1:19">
      <c r="A16110" s="1">
        <v>268.50799999999998</v>
      </c>
      <c r="B16110" s="2">
        <v>-7.4649999999999999</v>
      </c>
      <c r="D16110">
        <f t="shared" si="1262"/>
        <v>3.4276778654645042E-8</v>
      </c>
      <c r="M16110">
        <f t="shared" si="1261"/>
        <v>10.346145081389992</v>
      </c>
      <c r="N16110" s="7">
        <f t="shared" si="1258"/>
        <v>7.4304744536408078</v>
      </c>
      <c r="O16110" s="7">
        <f t="shared" si="1259"/>
        <v>2.8072709790864079</v>
      </c>
      <c r="Q16110">
        <f t="shared" si="1260"/>
        <v>1.01477856411804</v>
      </c>
      <c r="R16110">
        <f t="shared" si="1260"/>
        <v>0.87101654539173345</v>
      </c>
      <c r="S16110">
        <f t="shared" si="1260"/>
        <v>0.44828433605511758</v>
      </c>
    </row>
    <row r="16111" spans="1:19">
      <c r="A16111" s="1">
        <v>268.52499999999998</v>
      </c>
      <c r="B16111" s="2">
        <v>-7.4649999999999999</v>
      </c>
      <c r="D16111">
        <f t="shared" si="1262"/>
        <v>3.4276778654645042E-8</v>
      </c>
      <c r="M16111">
        <f t="shared" si="1261"/>
        <v>10.346145081389992</v>
      </c>
      <c r="N16111" s="7">
        <f t="shared" si="1258"/>
        <v>7.4304744536408078</v>
      </c>
      <c r="O16111" s="7">
        <f t="shared" si="1259"/>
        <v>2.8072709790864079</v>
      </c>
      <c r="Q16111">
        <f t="shared" si="1260"/>
        <v>1.01477856411804</v>
      </c>
      <c r="R16111">
        <f t="shared" si="1260"/>
        <v>0.87101654539173345</v>
      </c>
      <c r="S16111">
        <f t="shared" si="1260"/>
        <v>0.44828433605511758</v>
      </c>
    </row>
    <row r="16112" spans="1:19">
      <c r="A16112" s="1">
        <v>268.541</v>
      </c>
      <c r="B16112" s="2">
        <v>-7.4649999999999999</v>
      </c>
      <c r="D16112">
        <f t="shared" si="1262"/>
        <v>3.4276778654645042E-8</v>
      </c>
      <c r="M16112">
        <f t="shared" si="1261"/>
        <v>10.346145081389992</v>
      </c>
      <c r="N16112" s="7">
        <f t="shared" si="1258"/>
        <v>7.4304744536408078</v>
      </c>
      <c r="O16112" s="7">
        <f t="shared" si="1259"/>
        <v>2.8072709790864079</v>
      </c>
      <c r="Q16112">
        <f t="shared" si="1260"/>
        <v>1.01477856411804</v>
      </c>
      <c r="R16112">
        <f t="shared" si="1260"/>
        <v>0.87101654539173345</v>
      </c>
      <c r="S16112">
        <f t="shared" si="1260"/>
        <v>0.44828433605511758</v>
      </c>
    </row>
    <row r="16113" spans="1:19">
      <c r="A16113" s="1">
        <v>268.55799999999999</v>
      </c>
      <c r="B16113" s="2">
        <v>-7.4649999999999999</v>
      </c>
      <c r="D16113">
        <f t="shared" si="1262"/>
        <v>3.4276778654645042E-8</v>
      </c>
      <c r="M16113">
        <f t="shared" si="1261"/>
        <v>10.346145081389992</v>
      </c>
      <c r="N16113" s="7">
        <f t="shared" si="1258"/>
        <v>7.4304744536408078</v>
      </c>
      <c r="O16113" s="7">
        <f t="shared" si="1259"/>
        <v>2.8072709790864079</v>
      </c>
      <c r="Q16113">
        <f t="shared" si="1260"/>
        <v>1.01477856411804</v>
      </c>
      <c r="R16113">
        <f t="shared" si="1260"/>
        <v>0.87101654539173345</v>
      </c>
      <c r="S16113">
        <f t="shared" si="1260"/>
        <v>0.44828433605511758</v>
      </c>
    </row>
    <row r="16114" spans="1:19">
      <c r="A16114" s="1">
        <v>268.57499999999999</v>
      </c>
      <c r="B16114" s="2">
        <v>-7.4649999999999999</v>
      </c>
      <c r="D16114">
        <f t="shared" si="1262"/>
        <v>3.4276778654645042E-8</v>
      </c>
      <c r="M16114">
        <f t="shared" si="1261"/>
        <v>10.346145081389992</v>
      </c>
      <c r="N16114" s="7">
        <f t="shared" si="1258"/>
        <v>7.4304744536408078</v>
      </c>
      <c r="O16114" s="7">
        <f t="shared" si="1259"/>
        <v>2.8072709790864079</v>
      </c>
      <c r="Q16114">
        <f t="shared" si="1260"/>
        <v>1.01477856411804</v>
      </c>
      <c r="R16114">
        <f t="shared" si="1260"/>
        <v>0.87101654539173345</v>
      </c>
      <c r="S16114">
        <f t="shared" si="1260"/>
        <v>0.44828433605511758</v>
      </c>
    </row>
    <row r="16115" spans="1:19">
      <c r="A16115" s="1">
        <v>268.59100000000001</v>
      </c>
      <c r="B16115" s="2">
        <v>-7.4649999999999999</v>
      </c>
      <c r="D16115">
        <f t="shared" si="1262"/>
        <v>3.4276778654645042E-8</v>
      </c>
      <c r="M16115">
        <f t="shared" si="1261"/>
        <v>10.346145081389992</v>
      </c>
      <c r="N16115" s="7">
        <f t="shared" si="1258"/>
        <v>7.4304744536408078</v>
      </c>
      <c r="O16115" s="7">
        <f t="shared" si="1259"/>
        <v>2.8072709790864079</v>
      </c>
      <c r="Q16115">
        <f t="shared" si="1260"/>
        <v>1.01477856411804</v>
      </c>
      <c r="R16115">
        <f t="shared" si="1260"/>
        <v>0.87101654539173345</v>
      </c>
      <c r="S16115">
        <f t="shared" si="1260"/>
        <v>0.44828433605511758</v>
      </c>
    </row>
    <row r="16116" spans="1:19">
      <c r="A16116" s="1">
        <v>268.608</v>
      </c>
      <c r="B16116" s="2">
        <v>-7.4649999999999999</v>
      </c>
      <c r="D16116">
        <f t="shared" si="1262"/>
        <v>3.4276778654645042E-8</v>
      </c>
      <c r="M16116">
        <f t="shared" si="1261"/>
        <v>10.346145081389992</v>
      </c>
      <c r="N16116" s="7">
        <f t="shared" si="1258"/>
        <v>7.4304744536408078</v>
      </c>
      <c r="O16116" s="7">
        <f t="shared" si="1259"/>
        <v>2.8072709790864079</v>
      </c>
      <c r="Q16116">
        <f t="shared" si="1260"/>
        <v>1.01477856411804</v>
      </c>
      <c r="R16116">
        <f t="shared" si="1260"/>
        <v>0.87101654539173345</v>
      </c>
      <c r="S16116">
        <f t="shared" si="1260"/>
        <v>0.44828433605511758</v>
      </c>
    </row>
    <row r="16117" spans="1:19">
      <c r="A16117" s="1">
        <v>268.625</v>
      </c>
      <c r="B16117" s="2">
        <v>-7.4649999999999999</v>
      </c>
      <c r="D16117">
        <f t="shared" si="1262"/>
        <v>3.4276778654645042E-8</v>
      </c>
      <c r="M16117">
        <f t="shared" si="1261"/>
        <v>10.346145081389992</v>
      </c>
      <c r="N16117" s="7">
        <f t="shared" si="1258"/>
        <v>7.4304744536408078</v>
      </c>
      <c r="O16117" s="7">
        <f t="shared" si="1259"/>
        <v>2.8072709790864079</v>
      </c>
      <c r="Q16117">
        <f t="shared" si="1260"/>
        <v>1.01477856411804</v>
      </c>
      <c r="R16117">
        <f t="shared" si="1260"/>
        <v>0.87101654539173345</v>
      </c>
      <c r="S16117">
        <f t="shared" si="1260"/>
        <v>0.44828433605511758</v>
      </c>
    </row>
    <row r="16118" spans="1:19">
      <c r="A16118" s="1">
        <v>268.64100000000002</v>
      </c>
      <c r="B16118" s="2">
        <v>-7.4649999999999999</v>
      </c>
      <c r="D16118">
        <f t="shared" si="1262"/>
        <v>3.4276778654645042E-8</v>
      </c>
      <c r="M16118">
        <f t="shared" si="1261"/>
        <v>10.346145081389992</v>
      </c>
      <c r="N16118" s="7">
        <f t="shared" si="1258"/>
        <v>7.4304744536408078</v>
      </c>
      <c r="O16118" s="7">
        <f t="shared" si="1259"/>
        <v>2.8072709790864079</v>
      </c>
      <c r="Q16118">
        <f t="shared" si="1260"/>
        <v>1.01477856411804</v>
      </c>
      <c r="R16118">
        <f t="shared" si="1260"/>
        <v>0.87101654539173345</v>
      </c>
      <c r="S16118">
        <f t="shared" si="1260"/>
        <v>0.44828433605511758</v>
      </c>
    </row>
    <row r="16119" spans="1:19">
      <c r="A16119" s="1">
        <v>268.65800000000002</v>
      </c>
      <c r="B16119" s="2">
        <v>-7.4649999999999999</v>
      </c>
      <c r="D16119">
        <f t="shared" si="1262"/>
        <v>3.4276778654645042E-8</v>
      </c>
      <c r="M16119">
        <f t="shared" si="1261"/>
        <v>10.346145081389992</v>
      </c>
      <c r="N16119" s="7">
        <f t="shared" si="1258"/>
        <v>7.4304744536408078</v>
      </c>
      <c r="O16119" s="7">
        <f t="shared" si="1259"/>
        <v>2.8072709790864079</v>
      </c>
      <c r="Q16119">
        <f t="shared" si="1260"/>
        <v>1.01477856411804</v>
      </c>
      <c r="R16119">
        <f t="shared" si="1260"/>
        <v>0.87101654539173345</v>
      </c>
      <c r="S16119">
        <f t="shared" si="1260"/>
        <v>0.44828433605511758</v>
      </c>
    </row>
    <row r="16120" spans="1:19">
      <c r="A16120" s="1">
        <v>268.67500000000001</v>
      </c>
      <c r="B16120" s="2">
        <v>-7.4649999999999999</v>
      </c>
      <c r="D16120">
        <f t="shared" si="1262"/>
        <v>3.4276778654645042E-8</v>
      </c>
      <c r="M16120">
        <f t="shared" si="1261"/>
        <v>10.346145081389992</v>
      </c>
      <c r="N16120" s="7">
        <f t="shared" si="1258"/>
        <v>7.4304744536408078</v>
      </c>
      <c r="O16120" s="7">
        <f t="shared" si="1259"/>
        <v>2.8072709790864079</v>
      </c>
      <c r="Q16120">
        <f t="shared" si="1260"/>
        <v>1.01477856411804</v>
      </c>
      <c r="R16120">
        <f t="shared" si="1260"/>
        <v>0.87101654539173345</v>
      </c>
      <c r="S16120">
        <f t="shared" si="1260"/>
        <v>0.44828433605511758</v>
      </c>
    </row>
    <row r="16121" spans="1:19">
      <c r="A16121" s="1">
        <v>268.69099999999997</v>
      </c>
      <c r="B16121" s="2">
        <v>-7.4649999999999999</v>
      </c>
      <c r="D16121">
        <f t="shared" si="1262"/>
        <v>3.4276778654645042E-8</v>
      </c>
      <c r="M16121">
        <f t="shared" si="1261"/>
        <v>10.346145081389992</v>
      </c>
      <c r="N16121" s="7">
        <f t="shared" si="1258"/>
        <v>7.4304744536408078</v>
      </c>
      <c r="O16121" s="7">
        <f t="shared" si="1259"/>
        <v>2.8072709790864079</v>
      </c>
      <c r="Q16121">
        <f t="shared" si="1260"/>
        <v>1.01477856411804</v>
      </c>
      <c r="R16121">
        <f t="shared" si="1260"/>
        <v>0.87101654539173345</v>
      </c>
      <c r="S16121">
        <f t="shared" si="1260"/>
        <v>0.44828433605511758</v>
      </c>
    </row>
    <row r="16122" spans="1:19">
      <c r="A16122" s="1">
        <v>268.70800000000003</v>
      </c>
      <c r="B16122" s="2">
        <v>-7.4649999999999999</v>
      </c>
      <c r="D16122">
        <f t="shared" si="1262"/>
        <v>3.4276778654645042E-8</v>
      </c>
      <c r="M16122">
        <f t="shared" si="1261"/>
        <v>10.346145081389992</v>
      </c>
      <c r="N16122" s="7">
        <f t="shared" si="1258"/>
        <v>7.4304744536408078</v>
      </c>
      <c r="O16122" s="7">
        <f t="shared" si="1259"/>
        <v>2.8072709790864079</v>
      </c>
      <c r="Q16122">
        <f t="shared" si="1260"/>
        <v>1.01477856411804</v>
      </c>
      <c r="R16122">
        <f t="shared" si="1260"/>
        <v>0.87101654539173345</v>
      </c>
      <c r="S16122">
        <f t="shared" si="1260"/>
        <v>0.44828433605511758</v>
      </c>
    </row>
    <row r="16123" spans="1:19">
      <c r="A16123" s="1">
        <v>268.72500000000002</v>
      </c>
      <c r="B16123" s="2">
        <v>-7.4649999999999999</v>
      </c>
      <c r="D16123">
        <f t="shared" si="1262"/>
        <v>3.4276778654645042E-8</v>
      </c>
      <c r="M16123">
        <f t="shared" si="1261"/>
        <v>10.346145081389992</v>
      </c>
      <c r="N16123" s="7">
        <f t="shared" si="1258"/>
        <v>7.4304744536408078</v>
      </c>
      <c r="O16123" s="7">
        <f t="shared" si="1259"/>
        <v>2.8072709790864079</v>
      </c>
      <c r="Q16123">
        <f t="shared" si="1260"/>
        <v>1.01477856411804</v>
      </c>
      <c r="R16123">
        <f t="shared" si="1260"/>
        <v>0.87101654539173345</v>
      </c>
      <c r="S16123">
        <f t="shared" si="1260"/>
        <v>0.44828433605511758</v>
      </c>
    </row>
    <row r="16124" spans="1:19">
      <c r="A16124" s="1">
        <v>268.74099999999999</v>
      </c>
      <c r="B16124" s="2">
        <v>-7.4649999999999999</v>
      </c>
      <c r="D16124">
        <f t="shared" si="1262"/>
        <v>3.4276778654645042E-8</v>
      </c>
      <c r="M16124">
        <f t="shared" si="1261"/>
        <v>10.346145081389992</v>
      </c>
      <c r="N16124" s="7">
        <f t="shared" si="1258"/>
        <v>7.4304744536408078</v>
      </c>
      <c r="O16124" s="7">
        <f t="shared" si="1259"/>
        <v>2.8072709790864079</v>
      </c>
      <c r="Q16124">
        <f t="shared" si="1260"/>
        <v>1.01477856411804</v>
      </c>
      <c r="R16124">
        <f t="shared" si="1260"/>
        <v>0.87101654539173345</v>
      </c>
      <c r="S16124">
        <f t="shared" si="1260"/>
        <v>0.44828433605511758</v>
      </c>
    </row>
    <row r="16125" spans="1:19">
      <c r="A16125" s="1">
        <v>268.75799999999998</v>
      </c>
      <c r="B16125" s="2">
        <v>-7.4649999999999999</v>
      </c>
      <c r="D16125">
        <f t="shared" si="1262"/>
        <v>3.4276778654645042E-8</v>
      </c>
      <c r="M16125">
        <f t="shared" si="1261"/>
        <v>10.346145081389992</v>
      </c>
      <c r="N16125" s="7">
        <f t="shared" si="1258"/>
        <v>7.4304744536408078</v>
      </c>
      <c r="O16125" s="7">
        <f t="shared" si="1259"/>
        <v>2.8072709790864079</v>
      </c>
      <c r="Q16125">
        <f t="shared" si="1260"/>
        <v>1.01477856411804</v>
      </c>
      <c r="R16125">
        <f t="shared" si="1260"/>
        <v>0.87101654539173345</v>
      </c>
      <c r="S16125">
        <f t="shared" si="1260"/>
        <v>0.44828433605511758</v>
      </c>
    </row>
    <row r="16126" spans="1:19">
      <c r="A16126" s="1">
        <v>268.77499999999998</v>
      </c>
      <c r="B16126" s="2">
        <v>-7.4649999999999999</v>
      </c>
      <c r="D16126">
        <f t="shared" si="1262"/>
        <v>3.4276778654645042E-8</v>
      </c>
      <c r="M16126">
        <f t="shared" si="1261"/>
        <v>10.346145081389992</v>
      </c>
      <c r="N16126" s="7">
        <f t="shared" si="1258"/>
        <v>7.4304744536408078</v>
      </c>
      <c r="O16126" s="7">
        <f t="shared" si="1259"/>
        <v>2.8072709790864079</v>
      </c>
      <c r="Q16126">
        <f t="shared" si="1260"/>
        <v>1.01477856411804</v>
      </c>
      <c r="R16126">
        <f t="shared" si="1260"/>
        <v>0.87101654539173345</v>
      </c>
      <c r="S16126">
        <f t="shared" si="1260"/>
        <v>0.44828433605511758</v>
      </c>
    </row>
    <row r="16127" spans="1:19">
      <c r="A16127" s="1">
        <v>268.791</v>
      </c>
      <c r="B16127" s="2">
        <v>-7.4649999999999999</v>
      </c>
      <c r="D16127">
        <f t="shared" si="1262"/>
        <v>3.4276778654645042E-8</v>
      </c>
      <c r="M16127">
        <f t="shared" si="1261"/>
        <v>10.346145081389992</v>
      </c>
      <c r="N16127" s="7">
        <f t="shared" si="1258"/>
        <v>7.4304744536408078</v>
      </c>
      <c r="O16127" s="7">
        <f t="shared" si="1259"/>
        <v>2.8072709790864079</v>
      </c>
      <c r="Q16127">
        <f t="shared" si="1260"/>
        <v>1.01477856411804</v>
      </c>
      <c r="R16127">
        <f t="shared" si="1260"/>
        <v>0.87101654539173345</v>
      </c>
      <c r="S16127">
        <f t="shared" si="1260"/>
        <v>0.44828433605511758</v>
      </c>
    </row>
    <row r="16128" spans="1:19">
      <c r="A16128" s="1">
        <v>268.80799999999999</v>
      </c>
      <c r="B16128" s="2">
        <v>-7.4649999999999999</v>
      </c>
      <c r="D16128">
        <f t="shared" si="1262"/>
        <v>3.4276778654645042E-8</v>
      </c>
      <c r="M16128">
        <f t="shared" si="1261"/>
        <v>10.346145081389992</v>
      </c>
      <c r="N16128" s="7">
        <f t="shared" si="1258"/>
        <v>7.4304744536408078</v>
      </c>
      <c r="O16128" s="7">
        <f t="shared" si="1259"/>
        <v>2.8072709790864079</v>
      </c>
      <c r="Q16128">
        <f t="shared" si="1260"/>
        <v>1.01477856411804</v>
      </c>
      <c r="R16128">
        <f t="shared" si="1260"/>
        <v>0.87101654539173345</v>
      </c>
      <c r="S16128">
        <f t="shared" si="1260"/>
        <v>0.44828433605511758</v>
      </c>
    </row>
    <row r="16129" spans="1:19">
      <c r="A16129" s="1">
        <v>268.82499999999999</v>
      </c>
      <c r="B16129" s="2">
        <v>-7.4649999999999999</v>
      </c>
      <c r="D16129">
        <f t="shared" si="1262"/>
        <v>3.4276778654645042E-8</v>
      </c>
      <c r="M16129">
        <f t="shared" si="1261"/>
        <v>10.346145081389992</v>
      </c>
      <c r="N16129" s="7">
        <f t="shared" si="1258"/>
        <v>7.4304744536408078</v>
      </c>
      <c r="O16129" s="7">
        <f t="shared" si="1259"/>
        <v>2.8072709790864079</v>
      </c>
      <c r="Q16129">
        <f t="shared" si="1260"/>
        <v>1.01477856411804</v>
      </c>
      <c r="R16129">
        <f t="shared" si="1260"/>
        <v>0.87101654539173345</v>
      </c>
      <c r="S16129">
        <f t="shared" si="1260"/>
        <v>0.44828433605511758</v>
      </c>
    </row>
    <row r="16130" spans="1:19">
      <c r="A16130" s="1">
        <v>268.84100000000001</v>
      </c>
      <c r="B16130" s="2">
        <v>-7.4649999999999999</v>
      </c>
      <c r="D16130">
        <f t="shared" si="1262"/>
        <v>3.4276778654645042E-8</v>
      </c>
      <c r="M16130">
        <f t="shared" si="1261"/>
        <v>10.346145081389992</v>
      </c>
      <c r="N16130" s="7">
        <f t="shared" ref="N16130:N16193" si="1263">D16130/$G$4</f>
        <v>7.4304744536408078</v>
      </c>
      <c r="O16130" s="7">
        <f t="shared" ref="O16130:O16193" si="1264">D16130/$G$5</f>
        <v>2.8072709790864079</v>
      </c>
      <c r="Q16130">
        <f t="shared" ref="Q16130:S16193" si="1265">LOG(M16130)</f>
        <v>1.01477856411804</v>
      </c>
      <c r="R16130">
        <f t="shared" si="1265"/>
        <v>0.87101654539173345</v>
      </c>
      <c r="S16130">
        <f t="shared" si="1265"/>
        <v>0.44828433605511758</v>
      </c>
    </row>
    <row r="16131" spans="1:19">
      <c r="A16131" s="1">
        <v>268.858</v>
      </c>
      <c r="B16131" s="2">
        <v>-7.4649999999999999</v>
      </c>
      <c r="D16131">
        <f t="shared" si="1262"/>
        <v>3.4276778654645042E-8</v>
      </c>
      <c r="M16131">
        <f t="shared" ref="M16131:M16194" si="1266">D16131/$G$3</f>
        <v>10.346145081389992</v>
      </c>
      <c r="N16131" s="7">
        <f t="shared" si="1263"/>
        <v>7.4304744536408078</v>
      </c>
      <c r="O16131" s="7">
        <f t="shared" si="1264"/>
        <v>2.8072709790864079</v>
      </c>
      <c r="Q16131">
        <f t="shared" si="1265"/>
        <v>1.01477856411804</v>
      </c>
      <c r="R16131">
        <f t="shared" si="1265"/>
        <v>0.87101654539173345</v>
      </c>
      <c r="S16131">
        <f t="shared" si="1265"/>
        <v>0.44828433605511758</v>
      </c>
    </row>
    <row r="16132" spans="1:19">
      <c r="A16132" s="1">
        <v>268.875</v>
      </c>
      <c r="B16132" s="2">
        <v>-7.4649999999999999</v>
      </c>
      <c r="D16132">
        <f t="shared" si="1262"/>
        <v>3.4276778654645042E-8</v>
      </c>
      <c r="M16132">
        <f t="shared" si="1266"/>
        <v>10.346145081389992</v>
      </c>
      <c r="N16132" s="7">
        <f t="shared" si="1263"/>
        <v>7.4304744536408078</v>
      </c>
      <c r="O16132" s="7">
        <f t="shared" si="1264"/>
        <v>2.8072709790864079</v>
      </c>
      <c r="Q16132">
        <f t="shared" si="1265"/>
        <v>1.01477856411804</v>
      </c>
      <c r="R16132">
        <f t="shared" si="1265"/>
        <v>0.87101654539173345</v>
      </c>
      <c r="S16132">
        <f t="shared" si="1265"/>
        <v>0.44828433605511758</v>
      </c>
    </row>
    <row r="16133" spans="1:19">
      <c r="A16133" s="1">
        <v>268.89100000000002</v>
      </c>
      <c r="B16133" s="2">
        <v>-7.4649999999999999</v>
      </c>
      <c r="D16133">
        <f t="shared" si="1262"/>
        <v>3.4276778654645042E-8</v>
      </c>
      <c r="M16133">
        <f t="shared" si="1266"/>
        <v>10.346145081389992</v>
      </c>
      <c r="N16133" s="7">
        <f t="shared" si="1263"/>
        <v>7.4304744536408078</v>
      </c>
      <c r="O16133" s="7">
        <f t="shared" si="1264"/>
        <v>2.8072709790864079</v>
      </c>
      <c r="Q16133">
        <f t="shared" si="1265"/>
        <v>1.01477856411804</v>
      </c>
      <c r="R16133">
        <f t="shared" si="1265"/>
        <v>0.87101654539173345</v>
      </c>
      <c r="S16133">
        <f t="shared" si="1265"/>
        <v>0.44828433605511758</v>
      </c>
    </row>
    <row r="16134" spans="1:19">
      <c r="A16134" s="1">
        <v>268.90800000000002</v>
      </c>
      <c r="B16134" s="2">
        <v>-7.4649999999999999</v>
      </c>
      <c r="D16134">
        <f t="shared" si="1262"/>
        <v>3.4276778654645042E-8</v>
      </c>
      <c r="M16134">
        <f t="shared" si="1266"/>
        <v>10.346145081389992</v>
      </c>
      <c r="N16134" s="7">
        <f t="shared" si="1263"/>
        <v>7.4304744536408078</v>
      </c>
      <c r="O16134" s="7">
        <f t="shared" si="1264"/>
        <v>2.8072709790864079</v>
      </c>
      <c r="Q16134">
        <f t="shared" si="1265"/>
        <v>1.01477856411804</v>
      </c>
      <c r="R16134">
        <f t="shared" si="1265"/>
        <v>0.87101654539173345</v>
      </c>
      <c r="S16134">
        <f t="shared" si="1265"/>
        <v>0.44828433605511758</v>
      </c>
    </row>
    <row r="16135" spans="1:19">
      <c r="A16135" s="1">
        <v>268.92500000000001</v>
      </c>
      <c r="B16135" s="2">
        <v>-7.4649999999999999</v>
      </c>
      <c r="D16135">
        <f t="shared" si="1262"/>
        <v>3.4276778654645042E-8</v>
      </c>
      <c r="M16135">
        <f t="shared" si="1266"/>
        <v>10.346145081389992</v>
      </c>
      <c r="N16135" s="7">
        <f t="shared" si="1263"/>
        <v>7.4304744536408078</v>
      </c>
      <c r="O16135" s="7">
        <f t="shared" si="1264"/>
        <v>2.8072709790864079</v>
      </c>
      <c r="Q16135">
        <f t="shared" si="1265"/>
        <v>1.01477856411804</v>
      </c>
      <c r="R16135">
        <f t="shared" si="1265"/>
        <v>0.87101654539173345</v>
      </c>
      <c r="S16135">
        <f t="shared" si="1265"/>
        <v>0.44828433605511758</v>
      </c>
    </row>
    <row r="16136" spans="1:19">
      <c r="A16136" s="1">
        <v>268.94099999999997</v>
      </c>
      <c r="B16136" s="2">
        <v>-7.4649999999999999</v>
      </c>
      <c r="D16136">
        <f t="shared" si="1262"/>
        <v>3.4276778654645042E-8</v>
      </c>
      <c r="M16136">
        <f t="shared" si="1266"/>
        <v>10.346145081389992</v>
      </c>
      <c r="N16136" s="7">
        <f t="shared" si="1263"/>
        <v>7.4304744536408078</v>
      </c>
      <c r="O16136" s="7">
        <f t="shared" si="1264"/>
        <v>2.8072709790864079</v>
      </c>
      <c r="Q16136">
        <f t="shared" si="1265"/>
        <v>1.01477856411804</v>
      </c>
      <c r="R16136">
        <f t="shared" si="1265"/>
        <v>0.87101654539173345</v>
      </c>
      <c r="S16136">
        <f t="shared" si="1265"/>
        <v>0.44828433605511758</v>
      </c>
    </row>
    <row r="16137" spans="1:19">
      <c r="A16137" s="1">
        <v>268.95800000000003</v>
      </c>
      <c r="B16137" s="2">
        <v>-7.4649999999999999</v>
      </c>
      <c r="D16137">
        <f t="shared" si="1262"/>
        <v>3.4276778654645042E-8</v>
      </c>
      <c r="M16137">
        <f t="shared" si="1266"/>
        <v>10.346145081389992</v>
      </c>
      <c r="N16137" s="7">
        <f t="shared" si="1263"/>
        <v>7.4304744536408078</v>
      </c>
      <c r="O16137" s="7">
        <f t="shared" si="1264"/>
        <v>2.8072709790864079</v>
      </c>
      <c r="Q16137">
        <f t="shared" si="1265"/>
        <v>1.01477856411804</v>
      </c>
      <c r="R16137">
        <f t="shared" si="1265"/>
        <v>0.87101654539173345</v>
      </c>
      <c r="S16137">
        <f t="shared" si="1265"/>
        <v>0.44828433605511758</v>
      </c>
    </row>
    <row r="16138" spans="1:19">
      <c r="A16138" s="1">
        <v>268.97500000000002</v>
      </c>
      <c r="B16138" s="2">
        <v>-7.4649999999999999</v>
      </c>
      <c r="D16138">
        <f t="shared" si="1262"/>
        <v>3.4276778654645042E-8</v>
      </c>
      <c r="M16138">
        <f t="shared" si="1266"/>
        <v>10.346145081389992</v>
      </c>
      <c r="N16138" s="7">
        <f t="shared" si="1263"/>
        <v>7.4304744536408078</v>
      </c>
      <c r="O16138" s="7">
        <f t="shared" si="1264"/>
        <v>2.8072709790864079</v>
      </c>
      <c r="Q16138">
        <f t="shared" si="1265"/>
        <v>1.01477856411804</v>
      </c>
      <c r="R16138">
        <f t="shared" si="1265"/>
        <v>0.87101654539173345</v>
      </c>
      <c r="S16138">
        <f t="shared" si="1265"/>
        <v>0.44828433605511758</v>
      </c>
    </row>
    <row r="16139" spans="1:19">
      <c r="A16139" s="1">
        <v>268.99099999999999</v>
      </c>
      <c r="B16139" s="2">
        <v>-7.4649999999999999</v>
      </c>
      <c r="D16139">
        <f t="shared" si="1262"/>
        <v>3.4276778654645042E-8</v>
      </c>
      <c r="M16139">
        <f t="shared" si="1266"/>
        <v>10.346145081389992</v>
      </c>
      <c r="N16139" s="7">
        <f t="shared" si="1263"/>
        <v>7.4304744536408078</v>
      </c>
      <c r="O16139" s="7">
        <f t="shared" si="1264"/>
        <v>2.8072709790864079</v>
      </c>
      <c r="Q16139">
        <f t="shared" si="1265"/>
        <v>1.01477856411804</v>
      </c>
      <c r="R16139">
        <f t="shared" si="1265"/>
        <v>0.87101654539173345</v>
      </c>
      <c r="S16139">
        <f t="shared" si="1265"/>
        <v>0.44828433605511758</v>
      </c>
    </row>
    <row r="16140" spans="1:19">
      <c r="A16140" s="1">
        <v>269.00799999999998</v>
      </c>
      <c r="B16140" s="2">
        <v>-7.4649999999999999</v>
      </c>
      <c r="D16140">
        <f t="shared" si="1262"/>
        <v>3.4276778654645042E-8</v>
      </c>
      <c r="M16140">
        <f t="shared" si="1266"/>
        <v>10.346145081389992</v>
      </c>
      <c r="N16140" s="7">
        <f t="shared" si="1263"/>
        <v>7.4304744536408078</v>
      </c>
      <c r="O16140" s="7">
        <f t="shared" si="1264"/>
        <v>2.8072709790864079</v>
      </c>
      <c r="Q16140">
        <f t="shared" si="1265"/>
        <v>1.01477856411804</v>
      </c>
      <c r="R16140">
        <f t="shared" si="1265"/>
        <v>0.87101654539173345</v>
      </c>
      <c r="S16140">
        <f t="shared" si="1265"/>
        <v>0.44828433605511758</v>
      </c>
    </row>
    <row r="16141" spans="1:19">
      <c r="A16141" s="1">
        <v>269.02499999999998</v>
      </c>
      <c r="B16141" s="2">
        <v>-7.4649999999999999</v>
      </c>
      <c r="D16141">
        <f t="shared" si="1262"/>
        <v>3.4276778654645042E-8</v>
      </c>
      <c r="M16141">
        <f t="shared" si="1266"/>
        <v>10.346145081389992</v>
      </c>
      <c r="N16141" s="7">
        <f t="shared" si="1263"/>
        <v>7.4304744536408078</v>
      </c>
      <c r="O16141" s="7">
        <f t="shared" si="1264"/>
        <v>2.8072709790864079</v>
      </c>
      <c r="Q16141">
        <f t="shared" si="1265"/>
        <v>1.01477856411804</v>
      </c>
      <c r="R16141">
        <f t="shared" si="1265"/>
        <v>0.87101654539173345</v>
      </c>
      <c r="S16141">
        <f t="shared" si="1265"/>
        <v>0.44828433605511758</v>
      </c>
    </row>
    <row r="16142" spans="1:19">
      <c r="A16142" s="1">
        <v>269.041</v>
      </c>
      <c r="B16142" s="2">
        <v>-7.4649999999999999</v>
      </c>
      <c r="D16142">
        <f t="shared" si="1262"/>
        <v>3.4276778654645042E-8</v>
      </c>
      <c r="M16142">
        <f t="shared" si="1266"/>
        <v>10.346145081389992</v>
      </c>
      <c r="N16142" s="7">
        <f t="shared" si="1263"/>
        <v>7.4304744536408078</v>
      </c>
      <c r="O16142" s="7">
        <f t="shared" si="1264"/>
        <v>2.8072709790864079</v>
      </c>
      <c r="Q16142">
        <f t="shared" si="1265"/>
        <v>1.01477856411804</v>
      </c>
      <c r="R16142">
        <f t="shared" si="1265"/>
        <v>0.87101654539173345</v>
      </c>
      <c r="S16142">
        <f t="shared" si="1265"/>
        <v>0.44828433605511758</v>
      </c>
    </row>
    <row r="16143" spans="1:19">
      <c r="A16143" s="1">
        <v>269.05799999999999</v>
      </c>
      <c r="B16143" s="2">
        <v>-7.4649999999999999</v>
      </c>
      <c r="D16143">
        <f t="shared" si="1262"/>
        <v>3.4276778654645042E-8</v>
      </c>
      <c r="M16143">
        <f t="shared" si="1266"/>
        <v>10.346145081389992</v>
      </c>
      <c r="N16143" s="7">
        <f t="shared" si="1263"/>
        <v>7.4304744536408078</v>
      </c>
      <c r="O16143" s="7">
        <f t="shared" si="1264"/>
        <v>2.8072709790864079</v>
      </c>
      <c r="Q16143">
        <f t="shared" si="1265"/>
        <v>1.01477856411804</v>
      </c>
      <c r="R16143">
        <f t="shared" si="1265"/>
        <v>0.87101654539173345</v>
      </c>
      <c r="S16143">
        <f t="shared" si="1265"/>
        <v>0.44828433605511758</v>
      </c>
    </row>
    <row r="16144" spans="1:19">
      <c r="A16144" s="1">
        <v>269.07499999999999</v>
      </c>
      <c r="B16144" s="2">
        <v>-7.4649999999999999</v>
      </c>
      <c r="D16144">
        <f t="shared" si="1262"/>
        <v>3.4276778654645042E-8</v>
      </c>
      <c r="M16144">
        <f t="shared" si="1266"/>
        <v>10.346145081389992</v>
      </c>
      <c r="N16144" s="7">
        <f t="shared" si="1263"/>
        <v>7.4304744536408078</v>
      </c>
      <c r="O16144" s="7">
        <f t="shared" si="1264"/>
        <v>2.8072709790864079</v>
      </c>
      <c r="Q16144">
        <f t="shared" si="1265"/>
        <v>1.01477856411804</v>
      </c>
      <c r="R16144">
        <f t="shared" si="1265"/>
        <v>0.87101654539173345</v>
      </c>
      <c r="S16144">
        <f t="shared" si="1265"/>
        <v>0.44828433605511758</v>
      </c>
    </row>
    <row r="16145" spans="1:19">
      <c r="A16145" s="1">
        <v>269.09100000000001</v>
      </c>
      <c r="B16145" s="2">
        <v>-7.4649999999999999</v>
      </c>
      <c r="D16145">
        <f t="shared" si="1262"/>
        <v>3.4276778654645042E-8</v>
      </c>
      <c r="M16145">
        <f t="shared" si="1266"/>
        <v>10.346145081389992</v>
      </c>
      <c r="N16145" s="7">
        <f t="shared" si="1263"/>
        <v>7.4304744536408078</v>
      </c>
      <c r="O16145" s="7">
        <f t="shared" si="1264"/>
        <v>2.8072709790864079</v>
      </c>
      <c r="Q16145">
        <f t="shared" si="1265"/>
        <v>1.01477856411804</v>
      </c>
      <c r="R16145">
        <f t="shared" si="1265"/>
        <v>0.87101654539173345</v>
      </c>
      <c r="S16145">
        <f t="shared" si="1265"/>
        <v>0.44828433605511758</v>
      </c>
    </row>
    <row r="16146" spans="1:19">
      <c r="A16146" s="1">
        <v>269.108</v>
      </c>
      <c r="B16146" s="2">
        <v>-7.4649999999999999</v>
      </c>
      <c r="D16146">
        <f t="shared" si="1262"/>
        <v>3.4276778654645042E-8</v>
      </c>
      <c r="M16146">
        <f t="shared" si="1266"/>
        <v>10.346145081389992</v>
      </c>
      <c r="N16146" s="7">
        <f t="shared" si="1263"/>
        <v>7.4304744536408078</v>
      </c>
      <c r="O16146" s="7">
        <f t="shared" si="1264"/>
        <v>2.8072709790864079</v>
      </c>
      <c r="Q16146">
        <f t="shared" si="1265"/>
        <v>1.01477856411804</v>
      </c>
      <c r="R16146">
        <f t="shared" si="1265"/>
        <v>0.87101654539173345</v>
      </c>
      <c r="S16146">
        <f t="shared" si="1265"/>
        <v>0.44828433605511758</v>
      </c>
    </row>
    <row r="16147" spans="1:19">
      <c r="A16147" s="1">
        <v>269.125</v>
      </c>
      <c r="B16147" s="2">
        <v>-7.4649999999999999</v>
      </c>
      <c r="D16147">
        <f t="shared" si="1262"/>
        <v>3.4276778654645042E-8</v>
      </c>
      <c r="M16147">
        <f t="shared" si="1266"/>
        <v>10.346145081389992</v>
      </c>
      <c r="N16147" s="7">
        <f t="shared" si="1263"/>
        <v>7.4304744536408078</v>
      </c>
      <c r="O16147" s="7">
        <f t="shared" si="1264"/>
        <v>2.8072709790864079</v>
      </c>
      <c r="Q16147">
        <f t="shared" si="1265"/>
        <v>1.01477856411804</v>
      </c>
      <c r="R16147">
        <f t="shared" si="1265"/>
        <v>0.87101654539173345</v>
      </c>
      <c r="S16147">
        <f t="shared" si="1265"/>
        <v>0.44828433605511758</v>
      </c>
    </row>
    <row r="16148" spans="1:19">
      <c r="A16148" s="1">
        <v>269.14100000000002</v>
      </c>
      <c r="B16148" s="2">
        <v>-7.4649999999999999</v>
      </c>
      <c r="D16148">
        <f t="shared" si="1262"/>
        <v>3.4276778654645042E-8</v>
      </c>
      <c r="M16148">
        <f t="shared" si="1266"/>
        <v>10.346145081389992</v>
      </c>
      <c r="N16148" s="7">
        <f t="shared" si="1263"/>
        <v>7.4304744536408078</v>
      </c>
      <c r="O16148" s="7">
        <f t="shared" si="1264"/>
        <v>2.8072709790864079</v>
      </c>
      <c r="Q16148">
        <f t="shared" si="1265"/>
        <v>1.01477856411804</v>
      </c>
      <c r="R16148">
        <f t="shared" si="1265"/>
        <v>0.87101654539173345</v>
      </c>
      <c r="S16148">
        <f t="shared" si="1265"/>
        <v>0.44828433605511758</v>
      </c>
    </row>
    <row r="16149" spans="1:19">
      <c r="A16149" s="1">
        <v>269.15800000000002</v>
      </c>
      <c r="B16149" s="2">
        <v>-7.4649999999999999</v>
      </c>
      <c r="D16149">
        <f t="shared" si="1262"/>
        <v>3.4276778654645042E-8</v>
      </c>
      <c r="M16149">
        <f t="shared" si="1266"/>
        <v>10.346145081389992</v>
      </c>
      <c r="N16149" s="7">
        <f t="shared" si="1263"/>
        <v>7.4304744536408078</v>
      </c>
      <c r="O16149" s="7">
        <f t="shared" si="1264"/>
        <v>2.8072709790864079</v>
      </c>
      <c r="Q16149">
        <f t="shared" si="1265"/>
        <v>1.01477856411804</v>
      </c>
      <c r="R16149">
        <f t="shared" si="1265"/>
        <v>0.87101654539173345</v>
      </c>
      <c r="S16149">
        <f t="shared" si="1265"/>
        <v>0.44828433605511758</v>
      </c>
    </row>
    <row r="16150" spans="1:19">
      <c r="A16150" s="1">
        <v>269.17500000000001</v>
      </c>
      <c r="B16150" s="2">
        <v>-7.4649999999999999</v>
      </c>
      <c r="D16150">
        <f t="shared" si="1262"/>
        <v>3.4276778654645042E-8</v>
      </c>
      <c r="M16150">
        <f t="shared" si="1266"/>
        <v>10.346145081389992</v>
      </c>
      <c r="N16150" s="7">
        <f t="shared" si="1263"/>
        <v>7.4304744536408078</v>
      </c>
      <c r="O16150" s="7">
        <f t="shared" si="1264"/>
        <v>2.8072709790864079</v>
      </c>
      <c r="Q16150">
        <f t="shared" si="1265"/>
        <v>1.01477856411804</v>
      </c>
      <c r="R16150">
        <f t="shared" si="1265"/>
        <v>0.87101654539173345</v>
      </c>
      <c r="S16150">
        <f t="shared" si="1265"/>
        <v>0.44828433605511758</v>
      </c>
    </row>
    <row r="16151" spans="1:19">
      <c r="A16151" s="1">
        <v>269.19099999999997</v>
      </c>
      <c r="B16151" s="2">
        <v>-7.4649999999999999</v>
      </c>
      <c r="D16151">
        <f t="shared" si="1262"/>
        <v>3.4276778654645042E-8</v>
      </c>
      <c r="M16151">
        <f t="shared" si="1266"/>
        <v>10.346145081389992</v>
      </c>
      <c r="N16151" s="7">
        <f t="shared" si="1263"/>
        <v>7.4304744536408078</v>
      </c>
      <c r="O16151" s="7">
        <f t="shared" si="1264"/>
        <v>2.8072709790864079</v>
      </c>
      <c r="Q16151">
        <f t="shared" si="1265"/>
        <v>1.01477856411804</v>
      </c>
      <c r="R16151">
        <f t="shared" si="1265"/>
        <v>0.87101654539173345</v>
      </c>
      <c r="S16151">
        <f t="shared" si="1265"/>
        <v>0.44828433605511758</v>
      </c>
    </row>
    <row r="16152" spans="1:19">
      <c r="A16152" s="1">
        <v>269.20800000000003</v>
      </c>
      <c r="B16152" s="2">
        <v>-7.4649999999999999</v>
      </c>
      <c r="D16152">
        <f t="shared" si="1262"/>
        <v>3.4276778654645042E-8</v>
      </c>
      <c r="M16152">
        <f t="shared" si="1266"/>
        <v>10.346145081389992</v>
      </c>
      <c r="N16152" s="7">
        <f t="shared" si="1263"/>
        <v>7.4304744536408078</v>
      </c>
      <c r="O16152" s="7">
        <f t="shared" si="1264"/>
        <v>2.8072709790864079</v>
      </c>
      <c r="Q16152">
        <f t="shared" si="1265"/>
        <v>1.01477856411804</v>
      </c>
      <c r="R16152">
        <f t="shared" si="1265"/>
        <v>0.87101654539173345</v>
      </c>
      <c r="S16152">
        <f t="shared" si="1265"/>
        <v>0.44828433605511758</v>
      </c>
    </row>
    <row r="16153" spans="1:19">
      <c r="A16153" s="1">
        <v>269.22500000000002</v>
      </c>
      <c r="B16153" s="2">
        <v>-7.4649999999999999</v>
      </c>
      <c r="D16153">
        <f t="shared" si="1262"/>
        <v>3.4276778654645042E-8</v>
      </c>
      <c r="M16153">
        <f t="shared" si="1266"/>
        <v>10.346145081389992</v>
      </c>
      <c r="N16153" s="7">
        <f t="shared" si="1263"/>
        <v>7.4304744536408078</v>
      </c>
      <c r="O16153" s="7">
        <f t="shared" si="1264"/>
        <v>2.8072709790864079</v>
      </c>
      <c r="Q16153">
        <f t="shared" si="1265"/>
        <v>1.01477856411804</v>
      </c>
      <c r="R16153">
        <f t="shared" si="1265"/>
        <v>0.87101654539173345</v>
      </c>
      <c r="S16153">
        <f t="shared" si="1265"/>
        <v>0.44828433605511758</v>
      </c>
    </row>
    <row r="16154" spans="1:19">
      <c r="A16154" s="1">
        <v>269.24099999999999</v>
      </c>
      <c r="B16154" s="2">
        <v>-7.4649999999999999</v>
      </c>
      <c r="D16154">
        <f t="shared" si="1262"/>
        <v>3.4276778654645042E-8</v>
      </c>
      <c r="M16154">
        <f t="shared" si="1266"/>
        <v>10.346145081389992</v>
      </c>
      <c r="N16154" s="7">
        <f t="shared" si="1263"/>
        <v>7.4304744536408078</v>
      </c>
      <c r="O16154" s="7">
        <f t="shared" si="1264"/>
        <v>2.8072709790864079</v>
      </c>
      <c r="Q16154">
        <f t="shared" si="1265"/>
        <v>1.01477856411804</v>
      </c>
      <c r="R16154">
        <f t="shared" si="1265"/>
        <v>0.87101654539173345</v>
      </c>
      <c r="S16154">
        <f t="shared" si="1265"/>
        <v>0.44828433605511758</v>
      </c>
    </row>
    <row r="16155" spans="1:19">
      <c r="A16155" s="1">
        <v>269.25799999999998</v>
      </c>
      <c r="B16155" s="2">
        <v>-7.4649999999999999</v>
      </c>
      <c r="D16155">
        <f t="shared" si="1262"/>
        <v>3.4276778654645042E-8</v>
      </c>
      <c r="M16155">
        <f t="shared" si="1266"/>
        <v>10.346145081389992</v>
      </c>
      <c r="N16155" s="7">
        <f t="shared" si="1263"/>
        <v>7.4304744536408078</v>
      </c>
      <c r="O16155" s="7">
        <f t="shared" si="1264"/>
        <v>2.8072709790864079</v>
      </c>
      <c r="Q16155">
        <f t="shared" si="1265"/>
        <v>1.01477856411804</v>
      </c>
      <c r="R16155">
        <f t="shared" si="1265"/>
        <v>0.87101654539173345</v>
      </c>
      <c r="S16155">
        <f t="shared" si="1265"/>
        <v>0.44828433605511758</v>
      </c>
    </row>
    <row r="16156" spans="1:19">
      <c r="A16156" s="1">
        <v>269.27499999999998</v>
      </c>
      <c r="B16156" s="2">
        <v>-7.4649999999999999</v>
      </c>
      <c r="D16156">
        <f t="shared" si="1262"/>
        <v>3.4276778654645042E-8</v>
      </c>
      <c r="M16156">
        <f t="shared" si="1266"/>
        <v>10.346145081389992</v>
      </c>
      <c r="N16156" s="7">
        <f t="shared" si="1263"/>
        <v>7.4304744536408078</v>
      </c>
      <c r="O16156" s="7">
        <f t="shared" si="1264"/>
        <v>2.8072709790864079</v>
      </c>
      <c r="Q16156">
        <f t="shared" si="1265"/>
        <v>1.01477856411804</v>
      </c>
      <c r="R16156">
        <f t="shared" si="1265"/>
        <v>0.87101654539173345</v>
      </c>
      <c r="S16156">
        <f t="shared" si="1265"/>
        <v>0.44828433605511758</v>
      </c>
    </row>
    <row r="16157" spans="1:19">
      <c r="A16157" s="1">
        <v>269.291</v>
      </c>
      <c r="B16157" s="2">
        <v>-7.4649999999999999</v>
      </c>
      <c r="D16157">
        <f t="shared" si="1262"/>
        <v>3.4276778654645042E-8</v>
      </c>
      <c r="M16157">
        <f t="shared" si="1266"/>
        <v>10.346145081389992</v>
      </c>
      <c r="N16157" s="7">
        <f t="shared" si="1263"/>
        <v>7.4304744536408078</v>
      </c>
      <c r="O16157" s="7">
        <f t="shared" si="1264"/>
        <v>2.8072709790864079</v>
      </c>
      <c r="Q16157">
        <f t="shared" si="1265"/>
        <v>1.01477856411804</v>
      </c>
      <c r="R16157">
        <f t="shared" si="1265"/>
        <v>0.87101654539173345</v>
      </c>
      <c r="S16157">
        <f t="shared" si="1265"/>
        <v>0.44828433605511758</v>
      </c>
    </row>
    <row r="16158" spans="1:19">
      <c r="A16158" s="1">
        <v>269.30799999999999</v>
      </c>
      <c r="B16158" s="2">
        <v>-7.4649999999999999</v>
      </c>
      <c r="D16158">
        <f t="shared" si="1262"/>
        <v>3.4276778654645042E-8</v>
      </c>
      <c r="M16158">
        <f t="shared" si="1266"/>
        <v>10.346145081389992</v>
      </c>
      <c r="N16158" s="7">
        <f t="shared" si="1263"/>
        <v>7.4304744536408078</v>
      </c>
      <c r="O16158" s="7">
        <f t="shared" si="1264"/>
        <v>2.8072709790864079</v>
      </c>
      <c r="Q16158">
        <f t="shared" si="1265"/>
        <v>1.01477856411804</v>
      </c>
      <c r="R16158">
        <f t="shared" si="1265"/>
        <v>0.87101654539173345</v>
      </c>
      <c r="S16158">
        <f t="shared" si="1265"/>
        <v>0.44828433605511758</v>
      </c>
    </row>
    <row r="16159" spans="1:19">
      <c r="A16159" s="1">
        <v>269.32499999999999</v>
      </c>
      <c r="B16159" s="2">
        <v>-7.4649999999999999</v>
      </c>
      <c r="D16159">
        <f t="shared" si="1262"/>
        <v>3.4276778654645042E-8</v>
      </c>
      <c r="M16159">
        <f t="shared" si="1266"/>
        <v>10.346145081389992</v>
      </c>
      <c r="N16159" s="7">
        <f t="shared" si="1263"/>
        <v>7.4304744536408078</v>
      </c>
      <c r="O16159" s="7">
        <f t="shared" si="1264"/>
        <v>2.8072709790864079</v>
      </c>
      <c r="Q16159">
        <f t="shared" si="1265"/>
        <v>1.01477856411804</v>
      </c>
      <c r="R16159">
        <f t="shared" si="1265"/>
        <v>0.87101654539173345</v>
      </c>
      <c r="S16159">
        <f t="shared" si="1265"/>
        <v>0.44828433605511758</v>
      </c>
    </row>
    <row r="16160" spans="1:19">
      <c r="A16160" s="1">
        <v>269.34100000000001</v>
      </c>
      <c r="B16160" s="2">
        <v>-7.4649999999999999</v>
      </c>
      <c r="D16160">
        <f t="shared" si="1262"/>
        <v>3.4276778654645042E-8</v>
      </c>
      <c r="M16160">
        <f t="shared" si="1266"/>
        <v>10.346145081389992</v>
      </c>
      <c r="N16160" s="7">
        <f t="shared" si="1263"/>
        <v>7.4304744536408078</v>
      </c>
      <c r="O16160" s="7">
        <f t="shared" si="1264"/>
        <v>2.8072709790864079</v>
      </c>
      <c r="Q16160">
        <f t="shared" si="1265"/>
        <v>1.01477856411804</v>
      </c>
      <c r="R16160">
        <f t="shared" si="1265"/>
        <v>0.87101654539173345</v>
      </c>
      <c r="S16160">
        <f t="shared" si="1265"/>
        <v>0.44828433605511758</v>
      </c>
    </row>
    <row r="16161" spans="1:19">
      <c r="A16161" s="1">
        <v>269.358</v>
      </c>
      <c r="B16161" s="2">
        <v>-7.4649999999999999</v>
      </c>
      <c r="D16161">
        <f t="shared" si="1262"/>
        <v>3.4276778654645042E-8</v>
      </c>
      <c r="M16161">
        <f t="shared" si="1266"/>
        <v>10.346145081389992</v>
      </c>
      <c r="N16161" s="7">
        <f t="shared" si="1263"/>
        <v>7.4304744536408078</v>
      </c>
      <c r="O16161" s="7">
        <f t="shared" si="1264"/>
        <v>2.8072709790864079</v>
      </c>
      <c r="Q16161">
        <f t="shared" si="1265"/>
        <v>1.01477856411804</v>
      </c>
      <c r="R16161">
        <f t="shared" si="1265"/>
        <v>0.87101654539173345</v>
      </c>
      <c r="S16161">
        <f t="shared" si="1265"/>
        <v>0.44828433605511758</v>
      </c>
    </row>
    <row r="16162" spans="1:19">
      <c r="A16162" s="1">
        <v>269.375</v>
      </c>
      <c r="B16162" s="2">
        <v>-7.4649999999999999</v>
      </c>
      <c r="D16162">
        <f t="shared" si="1262"/>
        <v>3.4276778654645042E-8</v>
      </c>
      <c r="M16162">
        <f t="shared" si="1266"/>
        <v>10.346145081389992</v>
      </c>
      <c r="N16162" s="7">
        <f t="shared" si="1263"/>
        <v>7.4304744536408078</v>
      </c>
      <c r="O16162" s="7">
        <f t="shared" si="1264"/>
        <v>2.8072709790864079</v>
      </c>
      <c r="Q16162">
        <f t="shared" si="1265"/>
        <v>1.01477856411804</v>
      </c>
      <c r="R16162">
        <f t="shared" si="1265"/>
        <v>0.87101654539173345</v>
      </c>
      <c r="S16162">
        <f t="shared" si="1265"/>
        <v>0.44828433605511758</v>
      </c>
    </row>
    <row r="16163" spans="1:19">
      <c r="A16163" s="1">
        <v>269.39100000000002</v>
      </c>
      <c r="B16163" s="2">
        <v>-7.4649999999999999</v>
      </c>
      <c r="D16163">
        <f t="shared" si="1262"/>
        <v>3.4276778654645042E-8</v>
      </c>
      <c r="M16163">
        <f t="shared" si="1266"/>
        <v>10.346145081389992</v>
      </c>
      <c r="N16163" s="7">
        <f t="shared" si="1263"/>
        <v>7.4304744536408078</v>
      </c>
      <c r="O16163" s="7">
        <f t="shared" si="1264"/>
        <v>2.8072709790864079</v>
      </c>
      <c r="Q16163">
        <f t="shared" si="1265"/>
        <v>1.01477856411804</v>
      </c>
      <c r="R16163">
        <f t="shared" si="1265"/>
        <v>0.87101654539173345</v>
      </c>
      <c r="S16163">
        <f t="shared" si="1265"/>
        <v>0.44828433605511758</v>
      </c>
    </row>
    <row r="16164" spans="1:19">
      <c r="A16164" s="1">
        <v>269.40800000000002</v>
      </c>
      <c r="B16164" s="2">
        <v>-7.4649999999999999</v>
      </c>
      <c r="D16164">
        <f t="shared" si="1262"/>
        <v>3.4276778654645042E-8</v>
      </c>
      <c r="M16164">
        <f t="shared" si="1266"/>
        <v>10.346145081389992</v>
      </c>
      <c r="N16164" s="7">
        <f t="shared" si="1263"/>
        <v>7.4304744536408078</v>
      </c>
      <c r="O16164" s="7">
        <f t="shared" si="1264"/>
        <v>2.8072709790864079</v>
      </c>
      <c r="Q16164">
        <f t="shared" si="1265"/>
        <v>1.01477856411804</v>
      </c>
      <c r="R16164">
        <f t="shared" si="1265"/>
        <v>0.87101654539173345</v>
      </c>
      <c r="S16164">
        <f t="shared" si="1265"/>
        <v>0.44828433605511758</v>
      </c>
    </row>
    <row r="16165" spans="1:19">
      <c r="A16165" s="1">
        <v>269.42500000000001</v>
      </c>
      <c r="B16165" s="2">
        <v>-7.4649999999999999</v>
      </c>
      <c r="D16165">
        <f t="shared" si="1262"/>
        <v>3.4276778654645042E-8</v>
      </c>
      <c r="M16165">
        <f t="shared" si="1266"/>
        <v>10.346145081389992</v>
      </c>
      <c r="N16165" s="7">
        <f t="shared" si="1263"/>
        <v>7.4304744536408078</v>
      </c>
      <c r="O16165" s="7">
        <f t="shared" si="1264"/>
        <v>2.8072709790864079</v>
      </c>
      <c r="Q16165">
        <f t="shared" si="1265"/>
        <v>1.01477856411804</v>
      </c>
      <c r="R16165">
        <f t="shared" si="1265"/>
        <v>0.87101654539173345</v>
      </c>
      <c r="S16165">
        <f t="shared" si="1265"/>
        <v>0.44828433605511758</v>
      </c>
    </row>
    <row r="16166" spans="1:19">
      <c r="A16166" s="1">
        <v>269.44099999999997</v>
      </c>
      <c r="B16166" s="2">
        <v>-7.4649999999999999</v>
      </c>
      <c r="D16166">
        <f t="shared" si="1262"/>
        <v>3.4276778654645042E-8</v>
      </c>
      <c r="M16166">
        <f t="shared" si="1266"/>
        <v>10.346145081389992</v>
      </c>
      <c r="N16166" s="7">
        <f t="shared" si="1263"/>
        <v>7.4304744536408078</v>
      </c>
      <c r="O16166" s="7">
        <f t="shared" si="1264"/>
        <v>2.8072709790864079</v>
      </c>
      <c r="Q16166">
        <f t="shared" si="1265"/>
        <v>1.01477856411804</v>
      </c>
      <c r="R16166">
        <f t="shared" si="1265"/>
        <v>0.87101654539173345</v>
      </c>
      <c r="S16166">
        <f t="shared" si="1265"/>
        <v>0.44828433605511758</v>
      </c>
    </row>
    <row r="16167" spans="1:19">
      <c r="A16167" s="1">
        <v>269.45800000000003</v>
      </c>
      <c r="B16167" s="2">
        <v>-7.4649999999999999</v>
      </c>
      <c r="D16167">
        <f t="shared" si="1262"/>
        <v>3.4276778654645042E-8</v>
      </c>
      <c r="M16167">
        <f t="shared" si="1266"/>
        <v>10.346145081389992</v>
      </c>
      <c r="N16167" s="7">
        <f t="shared" si="1263"/>
        <v>7.4304744536408078</v>
      </c>
      <c r="O16167" s="7">
        <f t="shared" si="1264"/>
        <v>2.8072709790864079</v>
      </c>
      <c r="Q16167">
        <f t="shared" si="1265"/>
        <v>1.01477856411804</v>
      </c>
      <c r="R16167">
        <f t="shared" si="1265"/>
        <v>0.87101654539173345</v>
      </c>
      <c r="S16167">
        <f t="shared" si="1265"/>
        <v>0.44828433605511758</v>
      </c>
    </row>
    <row r="16168" spans="1:19">
      <c r="A16168" s="1">
        <v>269.47500000000002</v>
      </c>
      <c r="B16168" s="2">
        <v>-7.4649999999999999</v>
      </c>
      <c r="D16168">
        <f t="shared" si="1262"/>
        <v>3.4276778654645042E-8</v>
      </c>
      <c r="M16168">
        <f t="shared" si="1266"/>
        <v>10.346145081389992</v>
      </c>
      <c r="N16168" s="7">
        <f t="shared" si="1263"/>
        <v>7.4304744536408078</v>
      </c>
      <c r="O16168" s="7">
        <f t="shared" si="1264"/>
        <v>2.8072709790864079</v>
      </c>
      <c r="Q16168">
        <f t="shared" si="1265"/>
        <v>1.01477856411804</v>
      </c>
      <c r="R16168">
        <f t="shared" si="1265"/>
        <v>0.87101654539173345</v>
      </c>
      <c r="S16168">
        <f t="shared" si="1265"/>
        <v>0.44828433605511758</v>
      </c>
    </row>
    <row r="16169" spans="1:19">
      <c r="A16169" s="1">
        <v>269.49099999999999</v>
      </c>
      <c r="B16169" s="2">
        <v>-7.4649999999999999</v>
      </c>
      <c r="D16169">
        <f t="shared" si="1262"/>
        <v>3.4276778654645042E-8</v>
      </c>
      <c r="M16169">
        <f t="shared" si="1266"/>
        <v>10.346145081389992</v>
      </c>
      <c r="N16169" s="7">
        <f t="shared" si="1263"/>
        <v>7.4304744536408078</v>
      </c>
      <c r="O16169" s="7">
        <f t="shared" si="1264"/>
        <v>2.8072709790864079</v>
      </c>
      <c r="Q16169">
        <f t="shared" si="1265"/>
        <v>1.01477856411804</v>
      </c>
      <c r="R16169">
        <f t="shared" si="1265"/>
        <v>0.87101654539173345</v>
      </c>
      <c r="S16169">
        <f t="shared" si="1265"/>
        <v>0.44828433605511758</v>
      </c>
    </row>
    <row r="16170" spans="1:19">
      <c r="A16170" s="1">
        <v>269.50799999999998</v>
      </c>
      <c r="B16170" s="2">
        <v>-7.4649999999999999</v>
      </c>
      <c r="D16170">
        <f t="shared" si="1262"/>
        <v>3.4276778654645042E-8</v>
      </c>
      <c r="M16170">
        <f t="shared" si="1266"/>
        <v>10.346145081389992</v>
      </c>
      <c r="N16170" s="7">
        <f t="shared" si="1263"/>
        <v>7.4304744536408078</v>
      </c>
      <c r="O16170" s="7">
        <f t="shared" si="1264"/>
        <v>2.8072709790864079</v>
      </c>
      <c r="Q16170">
        <f t="shared" si="1265"/>
        <v>1.01477856411804</v>
      </c>
      <c r="R16170">
        <f t="shared" si="1265"/>
        <v>0.87101654539173345</v>
      </c>
      <c r="S16170">
        <f t="shared" si="1265"/>
        <v>0.44828433605511758</v>
      </c>
    </row>
    <row r="16171" spans="1:19">
      <c r="A16171" s="1">
        <v>269.52499999999998</v>
      </c>
      <c r="B16171" s="2">
        <v>-7.4649999999999999</v>
      </c>
      <c r="D16171">
        <f t="shared" si="1262"/>
        <v>3.4276778654645042E-8</v>
      </c>
      <c r="M16171">
        <f t="shared" si="1266"/>
        <v>10.346145081389992</v>
      </c>
      <c r="N16171" s="7">
        <f t="shared" si="1263"/>
        <v>7.4304744536408078</v>
      </c>
      <c r="O16171" s="7">
        <f t="shared" si="1264"/>
        <v>2.8072709790864079</v>
      </c>
      <c r="Q16171">
        <f t="shared" si="1265"/>
        <v>1.01477856411804</v>
      </c>
      <c r="R16171">
        <f t="shared" si="1265"/>
        <v>0.87101654539173345</v>
      </c>
      <c r="S16171">
        <f t="shared" si="1265"/>
        <v>0.44828433605511758</v>
      </c>
    </row>
    <row r="16172" spans="1:19">
      <c r="A16172" s="1">
        <v>269.541</v>
      </c>
      <c r="B16172" s="2">
        <v>-7.4649999999999999</v>
      </c>
      <c r="D16172">
        <f t="shared" si="1262"/>
        <v>3.4276778654645042E-8</v>
      </c>
      <c r="M16172">
        <f t="shared" si="1266"/>
        <v>10.346145081389992</v>
      </c>
      <c r="N16172" s="7">
        <f t="shared" si="1263"/>
        <v>7.4304744536408078</v>
      </c>
      <c r="O16172" s="7">
        <f t="shared" si="1264"/>
        <v>2.8072709790864079</v>
      </c>
      <c r="Q16172">
        <f t="shared" si="1265"/>
        <v>1.01477856411804</v>
      </c>
      <c r="R16172">
        <f t="shared" si="1265"/>
        <v>0.87101654539173345</v>
      </c>
      <c r="S16172">
        <f t="shared" si="1265"/>
        <v>0.44828433605511758</v>
      </c>
    </row>
    <row r="16173" spans="1:19">
      <c r="A16173" s="1">
        <v>269.55799999999999</v>
      </c>
      <c r="B16173" s="2">
        <v>-7.4649999999999999</v>
      </c>
      <c r="D16173">
        <f t="shared" ref="D16173:D16236" si="1267">POWER(10,B16173)</f>
        <v>3.4276778654645042E-8</v>
      </c>
      <c r="M16173">
        <f t="shared" si="1266"/>
        <v>10.346145081389992</v>
      </c>
      <c r="N16173" s="7">
        <f t="shared" si="1263"/>
        <v>7.4304744536408078</v>
      </c>
      <c r="O16173" s="7">
        <f t="shared" si="1264"/>
        <v>2.8072709790864079</v>
      </c>
      <c r="Q16173">
        <f t="shared" si="1265"/>
        <v>1.01477856411804</v>
      </c>
      <c r="R16173">
        <f t="shared" si="1265"/>
        <v>0.87101654539173345</v>
      </c>
      <c r="S16173">
        <f t="shared" si="1265"/>
        <v>0.44828433605511758</v>
      </c>
    </row>
    <row r="16174" spans="1:19">
      <c r="A16174" s="1">
        <v>269.57499999999999</v>
      </c>
      <c r="B16174" s="2">
        <v>-7.4649999999999999</v>
      </c>
      <c r="D16174">
        <f t="shared" si="1267"/>
        <v>3.4276778654645042E-8</v>
      </c>
      <c r="M16174">
        <f t="shared" si="1266"/>
        <v>10.346145081389992</v>
      </c>
      <c r="N16174" s="7">
        <f t="shared" si="1263"/>
        <v>7.4304744536408078</v>
      </c>
      <c r="O16174" s="7">
        <f t="shared" si="1264"/>
        <v>2.8072709790864079</v>
      </c>
      <c r="Q16174">
        <f t="shared" si="1265"/>
        <v>1.01477856411804</v>
      </c>
      <c r="R16174">
        <f t="shared" si="1265"/>
        <v>0.87101654539173345</v>
      </c>
      <c r="S16174">
        <f t="shared" si="1265"/>
        <v>0.44828433605511758</v>
      </c>
    </row>
    <row r="16175" spans="1:19">
      <c r="A16175" s="1">
        <v>269.59100000000001</v>
      </c>
      <c r="B16175" s="2">
        <v>-7.4649999999999999</v>
      </c>
      <c r="D16175">
        <f t="shared" si="1267"/>
        <v>3.4276778654645042E-8</v>
      </c>
      <c r="M16175">
        <f t="shared" si="1266"/>
        <v>10.346145081389992</v>
      </c>
      <c r="N16175" s="7">
        <f t="shared" si="1263"/>
        <v>7.4304744536408078</v>
      </c>
      <c r="O16175" s="7">
        <f t="shared" si="1264"/>
        <v>2.8072709790864079</v>
      </c>
      <c r="Q16175">
        <f t="shared" si="1265"/>
        <v>1.01477856411804</v>
      </c>
      <c r="R16175">
        <f t="shared" si="1265"/>
        <v>0.87101654539173345</v>
      </c>
      <c r="S16175">
        <f t="shared" si="1265"/>
        <v>0.44828433605511758</v>
      </c>
    </row>
    <row r="16176" spans="1:19">
      <c r="A16176" s="1">
        <v>269.608</v>
      </c>
      <c r="B16176" s="2">
        <v>-7.4649999999999999</v>
      </c>
      <c r="D16176">
        <f t="shared" si="1267"/>
        <v>3.4276778654645042E-8</v>
      </c>
      <c r="M16176">
        <f t="shared" si="1266"/>
        <v>10.346145081389992</v>
      </c>
      <c r="N16176" s="7">
        <f t="shared" si="1263"/>
        <v>7.4304744536408078</v>
      </c>
      <c r="O16176" s="7">
        <f t="shared" si="1264"/>
        <v>2.8072709790864079</v>
      </c>
      <c r="Q16176">
        <f t="shared" si="1265"/>
        <v>1.01477856411804</v>
      </c>
      <c r="R16176">
        <f t="shared" si="1265"/>
        <v>0.87101654539173345</v>
      </c>
      <c r="S16176">
        <f t="shared" si="1265"/>
        <v>0.44828433605511758</v>
      </c>
    </row>
    <row r="16177" spans="1:19">
      <c r="A16177" s="1">
        <v>269.625</v>
      </c>
      <c r="B16177" s="2">
        <v>-7.4649999999999999</v>
      </c>
      <c r="D16177">
        <f t="shared" si="1267"/>
        <v>3.4276778654645042E-8</v>
      </c>
      <c r="M16177">
        <f t="shared" si="1266"/>
        <v>10.346145081389992</v>
      </c>
      <c r="N16177" s="7">
        <f t="shared" si="1263"/>
        <v>7.4304744536408078</v>
      </c>
      <c r="O16177" s="7">
        <f t="shared" si="1264"/>
        <v>2.8072709790864079</v>
      </c>
      <c r="Q16177">
        <f t="shared" si="1265"/>
        <v>1.01477856411804</v>
      </c>
      <c r="R16177">
        <f t="shared" si="1265"/>
        <v>0.87101654539173345</v>
      </c>
      <c r="S16177">
        <f t="shared" si="1265"/>
        <v>0.44828433605511758</v>
      </c>
    </row>
    <row r="16178" spans="1:19">
      <c r="A16178" s="1">
        <v>269.64100000000002</v>
      </c>
      <c r="B16178" s="2">
        <v>-7.4649999999999999</v>
      </c>
      <c r="D16178">
        <f t="shared" si="1267"/>
        <v>3.4276778654645042E-8</v>
      </c>
      <c r="M16178">
        <f t="shared" si="1266"/>
        <v>10.346145081389992</v>
      </c>
      <c r="N16178" s="7">
        <f t="shared" si="1263"/>
        <v>7.4304744536408078</v>
      </c>
      <c r="O16178" s="7">
        <f t="shared" si="1264"/>
        <v>2.8072709790864079</v>
      </c>
      <c r="Q16178">
        <f t="shared" si="1265"/>
        <v>1.01477856411804</v>
      </c>
      <c r="R16178">
        <f t="shared" si="1265"/>
        <v>0.87101654539173345</v>
      </c>
      <c r="S16178">
        <f t="shared" si="1265"/>
        <v>0.44828433605511758</v>
      </c>
    </row>
    <row r="16179" spans="1:19">
      <c r="A16179" s="1">
        <v>269.65800000000002</v>
      </c>
      <c r="B16179" s="2">
        <v>-7.4649999999999999</v>
      </c>
      <c r="D16179">
        <f t="shared" si="1267"/>
        <v>3.4276778654645042E-8</v>
      </c>
      <c r="M16179">
        <f t="shared" si="1266"/>
        <v>10.346145081389992</v>
      </c>
      <c r="N16179" s="7">
        <f t="shared" si="1263"/>
        <v>7.4304744536408078</v>
      </c>
      <c r="O16179" s="7">
        <f t="shared" si="1264"/>
        <v>2.8072709790864079</v>
      </c>
      <c r="Q16179">
        <f t="shared" si="1265"/>
        <v>1.01477856411804</v>
      </c>
      <c r="R16179">
        <f t="shared" si="1265"/>
        <v>0.87101654539173345</v>
      </c>
      <c r="S16179">
        <f t="shared" si="1265"/>
        <v>0.44828433605511758</v>
      </c>
    </row>
    <row r="16180" spans="1:19">
      <c r="A16180" s="1">
        <v>269.67500000000001</v>
      </c>
      <c r="B16180" s="2">
        <v>-7.4649999999999999</v>
      </c>
      <c r="D16180">
        <f t="shared" si="1267"/>
        <v>3.4276778654645042E-8</v>
      </c>
      <c r="M16180">
        <f t="shared" si="1266"/>
        <v>10.346145081389992</v>
      </c>
      <c r="N16180" s="7">
        <f t="shared" si="1263"/>
        <v>7.4304744536408078</v>
      </c>
      <c r="O16180" s="7">
        <f t="shared" si="1264"/>
        <v>2.8072709790864079</v>
      </c>
      <c r="Q16180">
        <f t="shared" si="1265"/>
        <v>1.01477856411804</v>
      </c>
      <c r="R16180">
        <f t="shared" si="1265"/>
        <v>0.87101654539173345</v>
      </c>
      <c r="S16180">
        <f t="shared" si="1265"/>
        <v>0.44828433605511758</v>
      </c>
    </row>
    <row r="16181" spans="1:19">
      <c r="A16181" s="1">
        <v>269.69099999999997</v>
      </c>
      <c r="B16181" s="2">
        <v>-7.4649999999999999</v>
      </c>
      <c r="D16181">
        <f t="shared" si="1267"/>
        <v>3.4276778654645042E-8</v>
      </c>
      <c r="M16181">
        <f t="shared" si="1266"/>
        <v>10.346145081389992</v>
      </c>
      <c r="N16181" s="7">
        <f t="shared" si="1263"/>
        <v>7.4304744536408078</v>
      </c>
      <c r="O16181" s="7">
        <f t="shared" si="1264"/>
        <v>2.8072709790864079</v>
      </c>
      <c r="Q16181">
        <f t="shared" si="1265"/>
        <v>1.01477856411804</v>
      </c>
      <c r="R16181">
        <f t="shared" si="1265"/>
        <v>0.87101654539173345</v>
      </c>
      <c r="S16181">
        <f t="shared" si="1265"/>
        <v>0.44828433605511758</v>
      </c>
    </row>
    <row r="16182" spans="1:19">
      <c r="A16182" s="1">
        <v>269.70800000000003</v>
      </c>
      <c r="B16182" s="2">
        <v>-7.4649999999999999</v>
      </c>
      <c r="D16182">
        <f t="shared" si="1267"/>
        <v>3.4276778654645042E-8</v>
      </c>
      <c r="M16182">
        <f t="shared" si="1266"/>
        <v>10.346145081389992</v>
      </c>
      <c r="N16182" s="7">
        <f t="shared" si="1263"/>
        <v>7.4304744536408078</v>
      </c>
      <c r="O16182" s="7">
        <f t="shared" si="1264"/>
        <v>2.8072709790864079</v>
      </c>
      <c r="Q16182">
        <f t="shared" si="1265"/>
        <v>1.01477856411804</v>
      </c>
      <c r="R16182">
        <f t="shared" si="1265"/>
        <v>0.87101654539173345</v>
      </c>
      <c r="S16182">
        <f t="shared" si="1265"/>
        <v>0.44828433605511758</v>
      </c>
    </row>
    <row r="16183" spans="1:19">
      <c r="A16183" s="1">
        <v>269.72500000000002</v>
      </c>
      <c r="B16183" s="2">
        <v>-7.4649999999999999</v>
      </c>
      <c r="D16183">
        <f t="shared" si="1267"/>
        <v>3.4276778654645042E-8</v>
      </c>
      <c r="M16183">
        <f t="shared" si="1266"/>
        <v>10.346145081389992</v>
      </c>
      <c r="N16183" s="7">
        <f t="shared" si="1263"/>
        <v>7.4304744536408078</v>
      </c>
      <c r="O16183" s="7">
        <f t="shared" si="1264"/>
        <v>2.8072709790864079</v>
      </c>
      <c r="Q16183">
        <f t="shared" si="1265"/>
        <v>1.01477856411804</v>
      </c>
      <c r="R16183">
        <f t="shared" si="1265"/>
        <v>0.87101654539173345</v>
      </c>
      <c r="S16183">
        <f t="shared" si="1265"/>
        <v>0.44828433605511758</v>
      </c>
    </row>
    <row r="16184" spans="1:19">
      <c r="A16184" s="1">
        <v>269.74099999999999</v>
      </c>
      <c r="B16184" s="2">
        <v>-7.4649999999999999</v>
      </c>
      <c r="D16184">
        <f t="shared" si="1267"/>
        <v>3.4276778654645042E-8</v>
      </c>
      <c r="M16184">
        <f t="shared" si="1266"/>
        <v>10.346145081389992</v>
      </c>
      <c r="N16184" s="7">
        <f t="shared" si="1263"/>
        <v>7.4304744536408078</v>
      </c>
      <c r="O16184" s="7">
        <f t="shared" si="1264"/>
        <v>2.8072709790864079</v>
      </c>
      <c r="Q16184">
        <f t="shared" si="1265"/>
        <v>1.01477856411804</v>
      </c>
      <c r="R16184">
        <f t="shared" si="1265"/>
        <v>0.87101654539173345</v>
      </c>
      <c r="S16184">
        <f t="shared" si="1265"/>
        <v>0.44828433605511758</v>
      </c>
    </row>
    <row r="16185" spans="1:19">
      <c r="A16185" s="1">
        <v>269.75799999999998</v>
      </c>
      <c r="B16185" s="2">
        <v>-7.4649999999999999</v>
      </c>
      <c r="D16185">
        <f t="shared" si="1267"/>
        <v>3.4276778654645042E-8</v>
      </c>
      <c r="M16185">
        <f t="shared" si="1266"/>
        <v>10.346145081389992</v>
      </c>
      <c r="N16185" s="7">
        <f t="shared" si="1263"/>
        <v>7.4304744536408078</v>
      </c>
      <c r="O16185" s="7">
        <f t="shared" si="1264"/>
        <v>2.8072709790864079</v>
      </c>
      <c r="Q16185">
        <f t="shared" si="1265"/>
        <v>1.01477856411804</v>
      </c>
      <c r="R16185">
        <f t="shared" si="1265"/>
        <v>0.87101654539173345</v>
      </c>
      <c r="S16185">
        <f t="shared" si="1265"/>
        <v>0.44828433605511758</v>
      </c>
    </row>
    <row r="16186" spans="1:19">
      <c r="A16186" s="1">
        <v>269.77499999999998</v>
      </c>
      <c r="B16186" s="2">
        <v>-7.4649999999999999</v>
      </c>
      <c r="D16186">
        <f t="shared" si="1267"/>
        <v>3.4276778654645042E-8</v>
      </c>
      <c r="M16186">
        <f t="shared" si="1266"/>
        <v>10.346145081389992</v>
      </c>
      <c r="N16186" s="7">
        <f t="shared" si="1263"/>
        <v>7.4304744536408078</v>
      </c>
      <c r="O16186" s="7">
        <f t="shared" si="1264"/>
        <v>2.8072709790864079</v>
      </c>
      <c r="Q16186">
        <f t="shared" si="1265"/>
        <v>1.01477856411804</v>
      </c>
      <c r="R16186">
        <f t="shared" si="1265"/>
        <v>0.87101654539173345</v>
      </c>
      <c r="S16186">
        <f t="shared" si="1265"/>
        <v>0.44828433605511758</v>
      </c>
    </row>
    <row r="16187" spans="1:19">
      <c r="A16187" s="1">
        <v>269.791</v>
      </c>
      <c r="B16187" s="2">
        <v>-7.4649999999999999</v>
      </c>
      <c r="D16187">
        <f t="shared" si="1267"/>
        <v>3.4276778654645042E-8</v>
      </c>
      <c r="M16187">
        <f t="shared" si="1266"/>
        <v>10.346145081389992</v>
      </c>
      <c r="N16187" s="7">
        <f t="shared" si="1263"/>
        <v>7.4304744536408078</v>
      </c>
      <c r="O16187" s="7">
        <f t="shared" si="1264"/>
        <v>2.8072709790864079</v>
      </c>
      <c r="Q16187">
        <f t="shared" si="1265"/>
        <v>1.01477856411804</v>
      </c>
      <c r="R16187">
        <f t="shared" si="1265"/>
        <v>0.87101654539173345</v>
      </c>
      <c r="S16187">
        <f t="shared" si="1265"/>
        <v>0.44828433605511758</v>
      </c>
    </row>
    <row r="16188" spans="1:19">
      <c r="A16188" s="1">
        <v>269.80799999999999</v>
      </c>
      <c r="B16188" s="2">
        <v>-7.4649999999999999</v>
      </c>
      <c r="D16188">
        <f t="shared" si="1267"/>
        <v>3.4276778654645042E-8</v>
      </c>
      <c r="M16188">
        <f t="shared" si="1266"/>
        <v>10.346145081389992</v>
      </c>
      <c r="N16188" s="7">
        <f t="shared" si="1263"/>
        <v>7.4304744536408078</v>
      </c>
      <c r="O16188" s="7">
        <f t="shared" si="1264"/>
        <v>2.8072709790864079</v>
      </c>
      <c r="Q16188">
        <f t="shared" si="1265"/>
        <v>1.01477856411804</v>
      </c>
      <c r="R16188">
        <f t="shared" si="1265"/>
        <v>0.87101654539173345</v>
      </c>
      <c r="S16188">
        <f t="shared" si="1265"/>
        <v>0.44828433605511758</v>
      </c>
    </row>
    <row r="16189" spans="1:19">
      <c r="A16189" s="1">
        <v>269.82499999999999</v>
      </c>
      <c r="B16189" s="2">
        <v>-7.4649999999999999</v>
      </c>
      <c r="D16189">
        <f t="shared" si="1267"/>
        <v>3.4276778654645042E-8</v>
      </c>
      <c r="M16189">
        <f t="shared" si="1266"/>
        <v>10.346145081389992</v>
      </c>
      <c r="N16189" s="7">
        <f t="shared" si="1263"/>
        <v>7.4304744536408078</v>
      </c>
      <c r="O16189" s="7">
        <f t="shared" si="1264"/>
        <v>2.8072709790864079</v>
      </c>
      <c r="Q16189">
        <f t="shared" si="1265"/>
        <v>1.01477856411804</v>
      </c>
      <c r="R16189">
        <f t="shared" si="1265"/>
        <v>0.87101654539173345</v>
      </c>
      <c r="S16189">
        <f t="shared" si="1265"/>
        <v>0.44828433605511758</v>
      </c>
    </row>
    <row r="16190" spans="1:19">
      <c r="A16190" s="1">
        <v>269.84100000000001</v>
      </c>
      <c r="B16190" s="2">
        <v>-7.4649999999999999</v>
      </c>
      <c r="D16190">
        <f t="shared" si="1267"/>
        <v>3.4276778654645042E-8</v>
      </c>
      <c r="M16190">
        <f t="shared" si="1266"/>
        <v>10.346145081389992</v>
      </c>
      <c r="N16190" s="7">
        <f t="shared" si="1263"/>
        <v>7.4304744536408078</v>
      </c>
      <c r="O16190" s="7">
        <f t="shared" si="1264"/>
        <v>2.8072709790864079</v>
      </c>
      <c r="Q16190">
        <f t="shared" si="1265"/>
        <v>1.01477856411804</v>
      </c>
      <c r="R16190">
        <f t="shared" si="1265"/>
        <v>0.87101654539173345</v>
      </c>
      <c r="S16190">
        <f t="shared" si="1265"/>
        <v>0.44828433605511758</v>
      </c>
    </row>
    <row r="16191" spans="1:19">
      <c r="A16191" s="1">
        <v>269.858</v>
      </c>
      <c r="B16191" s="2">
        <v>-7.4649999999999999</v>
      </c>
      <c r="D16191">
        <f t="shared" si="1267"/>
        <v>3.4276778654645042E-8</v>
      </c>
      <c r="M16191">
        <f t="shared" si="1266"/>
        <v>10.346145081389992</v>
      </c>
      <c r="N16191" s="7">
        <f t="shared" si="1263"/>
        <v>7.4304744536408078</v>
      </c>
      <c r="O16191" s="7">
        <f t="shared" si="1264"/>
        <v>2.8072709790864079</v>
      </c>
      <c r="Q16191">
        <f t="shared" si="1265"/>
        <v>1.01477856411804</v>
      </c>
      <c r="R16191">
        <f t="shared" si="1265"/>
        <v>0.87101654539173345</v>
      </c>
      <c r="S16191">
        <f t="shared" si="1265"/>
        <v>0.44828433605511758</v>
      </c>
    </row>
    <row r="16192" spans="1:19">
      <c r="A16192" s="1">
        <v>269.875</v>
      </c>
      <c r="B16192" s="2">
        <v>-7.4649999999999999</v>
      </c>
      <c r="D16192">
        <f t="shared" si="1267"/>
        <v>3.4276778654645042E-8</v>
      </c>
      <c r="M16192">
        <f t="shared" si="1266"/>
        <v>10.346145081389992</v>
      </c>
      <c r="N16192" s="7">
        <f t="shared" si="1263"/>
        <v>7.4304744536408078</v>
      </c>
      <c r="O16192" s="7">
        <f t="shared" si="1264"/>
        <v>2.8072709790864079</v>
      </c>
      <c r="Q16192">
        <f t="shared" si="1265"/>
        <v>1.01477856411804</v>
      </c>
      <c r="R16192">
        <f t="shared" si="1265"/>
        <v>0.87101654539173345</v>
      </c>
      <c r="S16192">
        <f t="shared" si="1265"/>
        <v>0.44828433605511758</v>
      </c>
    </row>
    <row r="16193" spans="1:19">
      <c r="A16193" s="1">
        <v>269.89100000000002</v>
      </c>
      <c r="B16193" s="2">
        <v>-7.4649999999999999</v>
      </c>
      <c r="D16193">
        <f t="shared" si="1267"/>
        <v>3.4276778654645042E-8</v>
      </c>
      <c r="M16193">
        <f t="shared" si="1266"/>
        <v>10.346145081389992</v>
      </c>
      <c r="N16193" s="7">
        <f t="shared" si="1263"/>
        <v>7.4304744536408078</v>
      </c>
      <c r="O16193" s="7">
        <f t="shared" si="1264"/>
        <v>2.8072709790864079</v>
      </c>
      <c r="Q16193">
        <f t="shared" si="1265"/>
        <v>1.01477856411804</v>
      </c>
      <c r="R16193">
        <f t="shared" si="1265"/>
        <v>0.87101654539173345</v>
      </c>
      <c r="S16193">
        <f t="shared" si="1265"/>
        <v>0.44828433605511758</v>
      </c>
    </row>
    <row r="16194" spans="1:19">
      <c r="A16194" s="1">
        <v>269.90800000000002</v>
      </c>
      <c r="B16194" s="2">
        <v>-7.4649999999999999</v>
      </c>
      <c r="D16194">
        <f t="shared" si="1267"/>
        <v>3.4276778654645042E-8</v>
      </c>
      <c r="M16194">
        <f t="shared" si="1266"/>
        <v>10.346145081389992</v>
      </c>
      <c r="N16194" s="7">
        <f t="shared" ref="N16194:N16257" si="1268">D16194/$G$4</f>
        <v>7.4304744536408078</v>
      </c>
      <c r="O16194" s="7">
        <f t="shared" ref="O16194:O16257" si="1269">D16194/$G$5</f>
        <v>2.8072709790864079</v>
      </c>
      <c r="Q16194">
        <f t="shared" ref="Q16194:S16257" si="1270">LOG(M16194)</f>
        <v>1.01477856411804</v>
      </c>
      <c r="R16194">
        <f t="shared" si="1270"/>
        <v>0.87101654539173345</v>
      </c>
      <c r="S16194">
        <f t="shared" si="1270"/>
        <v>0.44828433605511758</v>
      </c>
    </row>
    <row r="16195" spans="1:19">
      <c r="A16195" s="1">
        <v>269.92500000000001</v>
      </c>
      <c r="B16195" s="2">
        <v>-7.4649999999999999</v>
      </c>
      <c r="D16195">
        <f t="shared" si="1267"/>
        <v>3.4276778654645042E-8</v>
      </c>
      <c r="M16195">
        <f t="shared" ref="M16195:M16258" si="1271">D16195/$G$3</f>
        <v>10.346145081389992</v>
      </c>
      <c r="N16195" s="7">
        <f t="shared" si="1268"/>
        <v>7.4304744536408078</v>
      </c>
      <c r="O16195" s="7">
        <f t="shared" si="1269"/>
        <v>2.8072709790864079</v>
      </c>
      <c r="Q16195">
        <f t="shared" si="1270"/>
        <v>1.01477856411804</v>
      </c>
      <c r="R16195">
        <f t="shared" si="1270"/>
        <v>0.87101654539173345</v>
      </c>
      <c r="S16195">
        <f t="shared" si="1270"/>
        <v>0.44828433605511758</v>
      </c>
    </row>
    <row r="16196" spans="1:19">
      <c r="A16196" s="1">
        <v>269.94099999999997</v>
      </c>
      <c r="B16196" s="2">
        <v>-7.4649999999999999</v>
      </c>
      <c r="D16196">
        <f t="shared" si="1267"/>
        <v>3.4276778654645042E-8</v>
      </c>
      <c r="M16196">
        <f t="shared" si="1271"/>
        <v>10.346145081389992</v>
      </c>
      <c r="N16196" s="7">
        <f t="shared" si="1268"/>
        <v>7.4304744536408078</v>
      </c>
      <c r="O16196" s="7">
        <f t="shared" si="1269"/>
        <v>2.8072709790864079</v>
      </c>
      <c r="Q16196">
        <f t="shared" si="1270"/>
        <v>1.01477856411804</v>
      </c>
      <c r="R16196">
        <f t="shared" si="1270"/>
        <v>0.87101654539173345</v>
      </c>
      <c r="S16196">
        <f t="shared" si="1270"/>
        <v>0.44828433605511758</v>
      </c>
    </row>
    <row r="16197" spans="1:19">
      <c r="A16197" s="1">
        <v>269.95800000000003</v>
      </c>
      <c r="B16197" s="2">
        <v>-7.4649999999999999</v>
      </c>
      <c r="D16197">
        <f t="shared" si="1267"/>
        <v>3.4276778654645042E-8</v>
      </c>
      <c r="M16197">
        <f t="shared" si="1271"/>
        <v>10.346145081389992</v>
      </c>
      <c r="N16197" s="7">
        <f t="shared" si="1268"/>
        <v>7.4304744536408078</v>
      </c>
      <c r="O16197" s="7">
        <f t="shared" si="1269"/>
        <v>2.8072709790864079</v>
      </c>
      <c r="Q16197">
        <f t="shared" si="1270"/>
        <v>1.01477856411804</v>
      </c>
      <c r="R16197">
        <f t="shared" si="1270"/>
        <v>0.87101654539173345</v>
      </c>
      <c r="S16197">
        <f t="shared" si="1270"/>
        <v>0.44828433605511758</v>
      </c>
    </row>
    <row r="16198" spans="1:19">
      <c r="A16198" s="1">
        <v>269.97500000000002</v>
      </c>
      <c r="B16198" s="2">
        <v>-7.4649999999999999</v>
      </c>
      <c r="D16198">
        <f t="shared" si="1267"/>
        <v>3.4276778654645042E-8</v>
      </c>
      <c r="M16198">
        <f t="shared" si="1271"/>
        <v>10.346145081389992</v>
      </c>
      <c r="N16198" s="7">
        <f t="shared" si="1268"/>
        <v>7.4304744536408078</v>
      </c>
      <c r="O16198" s="7">
        <f t="shared" si="1269"/>
        <v>2.8072709790864079</v>
      </c>
      <c r="Q16198">
        <f t="shared" si="1270"/>
        <v>1.01477856411804</v>
      </c>
      <c r="R16198">
        <f t="shared" si="1270"/>
        <v>0.87101654539173345</v>
      </c>
      <c r="S16198">
        <f t="shared" si="1270"/>
        <v>0.44828433605511758</v>
      </c>
    </row>
    <row r="16199" spans="1:19">
      <c r="A16199" s="1">
        <v>269.99099999999999</v>
      </c>
      <c r="B16199" s="2">
        <v>-7.4649999999999999</v>
      </c>
      <c r="D16199">
        <f t="shared" si="1267"/>
        <v>3.4276778654645042E-8</v>
      </c>
      <c r="M16199">
        <f t="shared" si="1271"/>
        <v>10.346145081389992</v>
      </c>
      <c r="N16199" s="7">
        <f t="shared" si="1268"/>
        <v>7.4304744536408078</v>
      </c>
      <c r="O16199" s="7">
        <f t="shared" si="1269"/>
        <v>2.8072709790864079</v>
      </c>
      <c r="Q16199">
        <f t="shared" si="1270"/>
        <v>1.01477856411804</v>
      </c>
      <c r="R16199">
        <f t="shared" si="1270"/>
        <v>0.87101654539173345</v>
      </c>
      <c r="S16199">
        <f t="shared" si="1270"/>
        <v>0.44828433605511758</v>
      </c>
    </row>
    <row r="16200" spans="1:19">
      <c r="A16200" s="1">
        <v>270.00799999999998</v>
      </c>
      <c r="B16200" s="2">
        <v>-7.4649999999999999</v>
      </c>
      <c r="D16200">
        <f t="shared" si="1267"/>
        <v>3.4276778654645042E-8</v>
      </c>
      <c r="M16200">
        <f t="shared" si="1271"/>
        <v>10.346145081389992</v>
      </c>
      <c r="N16200" s="7">
        <f t="shared" si="1268"/>
        <v>7.4304744536408078</v>
      </c>
      <c r="O16200" s="7">
        <f t="shared" si="1269"/>
        <v>2.8072709790864079</v>
      </c>
      <c r="Q16200">
        <f t="shared" si="1270"/>
        <v>1.01477856411804</v>
      </c>
      <c r="R16200">
        <f t="shared" si="1270"/>
        <v>0.87101654539173345</v>
      </c>
      <c r="S16200">
        <f t="shared" si="1270"/>
        <v>0.44828433605511758</v>
      </c>
    </row>
    <row r="16201" spans="1:19">
      <c r="A16201" s="1">
        <v>270.02499999999998</v>
      </c>
      <c r="B16201" s="2">
        <v>-7.4649999999999999</v>
      </c>
      <c r="D16201">
        <f t="shared" si="1267"/>
        <v>3.4276778654645042E-8</v>
      </c>
      <c r="M16201">
        <f t="shared" si="1271"/>
        <v>10.346145081389992</v>
      </c>
      <c r="N16201" s="7">
        <f t="shared" si="1268"/>
        <v>7.4304744536408078</v>
      </c>
      <c r="O16201" s="7">
        <f t="shared" si="1269"/>
        <v>2.8072709790864079</v>
      </c>
      <c r="Q16201">
        <f t="shared" si="1270"/>
        <v>1.01477856411804</v>
      </c>
      <c r="R16201">
        <f t="shared" si="1270"/>
        <v>0.87101654539173345</v>
      </c>
      <c r="S16201">
        <f t="shared" si="1270"/>
        <v>0.44828433605511758</v>
      </c>
    </row>
    <row r="16202" spans="1:19">
      <c r="A16202" s="1">
        <v>270.041</v>
      </c>
      <c r="B16202" s="2">
        <v>-7.4649999999999999</v>
      </c>
      <c r="D16202">
        <f t="shared" si="1267"/>
        <v>3.4276778654645042E-8</v>
      </c>
      <c r="M16202">
        <f t="shared" si="1271"/>
        <v>10.346145081389992</v>
      </c>
      <c r="N16202" s="7">
        <f t="shared" si="1268"/>
        <v>7.4304744536408078</v>
      </c>
      <c r="O16202" s="7">
        <f t="shared" si="1269"/>
        <v>2.8072709790864079</v>
      </c>
      <c r="Q16202">
        <f t="shared" si="1270"/>
        <v>1.01477856411804</v>
      </c>
      <c r="R16202">
        <f t="shared" si="1270"/>
        <v>0.87101654539173345</v>
      </c>
      <c r="S16202">
        <f t="shared" si="1270"/>
        <v>0.44828433605511758</v>
      </c>
    </row>
    <row r="16203" spans="1:19">
      <c r="A16203" s="1">
        <v>270.05799999999999</v>
      </c>
      <c r="B16203" s="2">
        <v>-7.4649999999999999</v>
      </c>
      <c r="D16203">
        <f t="shared" si="1267"/>
        <v>3.4276778654645042E-8</v>
      </c>
      <c r="M16203">
        <f t="shared" si="1271"/>
        <v>10.346145081389992</v>
      </c>
      <c r="N16203" s="7">
        <f t="shared" si="1268"/>
        <v>7.4304744536408078</v>
      </c>
      <c r="O16203" s="7">
        <f t="shared" si="1269"/>
        <v>2.8072709790864079</v>
      </c>
      <c r="Q16203">
        <f t="shared" si="1270"/>
        <v>1.01477856411804</v>
      </c>
      <c r="R16203">
        <f t="shared" si="1270"/>
        <v>0.87101654539173345</v>
      </c>
      <c r="S16203">
        <f t="shared" si="1270"/>
        <v>0.44828433605511758</v>
      </c>
    </row>
    <row r="16204" spans="1:19">
      <c r="A16204" s="1">
        <v>270.07499999999999</v>
      </c>
      <c r="B16204" s="2">
        <v>-7.4649999999999999</v>
      </c>
      <c r="D16204">
        <f t="shared" si="1267"/>
        <v>3.4276778654645042E-8</v>
      </c>
      <c r="M16204">
        <f t="shared" si="1271"/>
        <v>10.346145081389992</v>
      </c>
      <c r="N16204" s="7">
        <f t="shared" si="1268"/>
        <v>7.4304744536408078</v>
      </c>
      <c r="O16204" s="7">
        <f t="shared" si="1269"/>
        <v>2.8072709790864079</v>
      </c>
      <c r="Q16204">
        <f t="shared" si="1270"/>
        <v>1.01477856411804</v>
      </c>
      <c r="R16204">
        <f t="shared" si="1270"/>
        <v>0.87101654539173345</v>
      </c>
      <c r="S16204">
        <f t="shared" si="1270"/>
        <v>0.44828433605511758</v>
      </c>
    </row>
    <row r="16205" spans="1:19">
      <c r="A16205" s="1">
        <v>270.09100000000001</v>
      </c>
      <c r="B16205" s="2">
        <v>-7.4649999999999999</v>
      </c>
      <c r="D16205">
        <f t="shared" si="1267"/>
        <v>3.4276778654645042E-8</v>
      </c>
      <c r="M16205">
        <f t="shared" si="1271"/>
        <v>10.346145081389992</v>
      </c>
      <c r="N16205" s="7">
        <f t="shared" si="1268"/>
        <v>7.4304744536408078</v>
      </c>
      <c r="O16205" s="7">
        <f t="shared" si="1269"/>
        <v>2.8072709790864079</v>
      </c>
      <c r="Q16205">
        <f t="shared" si="1270"/>
        <v>1.01477856411804</v>
      </c>
      <c r="R16205">
        <f t="shared" si="1270"/>
        <v>0.87101654539173345</v>
      </c>
      <c r="S16205">
        <f t="shared" si="1270"/>
        <v>0.44828433605511758</v>
      </c>
    </row>
    <row r="16206" spans="1:19">
      <c r="A16206" s="1">
        <v>270.108</v>
      </c>
      <c r="B16206" s="2">
        <v>-7.4649999999999999</v>
      </c>
      <c r="D16206">
        <f t="shared" si="1267"/>
        <v>3.4276778654645042E-8</v>
      </c>
      <c r="M16206">
        <f t="shared" si="1271"/>
        <v>10.346145081389992</v>
      </c>
      <c r="N16206" s="7">
        <f t="shared" si="1268"/>
        <v>7.4304744536408078</v>
      </c>
      <c r="O16206" s="7">
        <f t="shared" si="1269"/>
        <v>2.8072709790864079</v>
      </c>
      <c r="Q16206">
        <f t="shared" si="1270"/>
        <v>1.01477856411804</v>
      </c>
      <c r="R16206">
        <f t="shared" si="1270"/>
        <v>0.87101654539173345</v>
      </c>
      <c r="S16206">
        <f t="shared" si="1270"/>
        <v>0.44828433605511758</v>
      </c>
    </row>
    <row r="16207" spans="1:19">
      <c r="A16207" s="1">
        <v>270.125</v>
      </c>
      <c r="B16207" s="2">
        <v>-7.4649999999999999</v>
      </c>
      <c r="D16207">
        <f t="shared" si="1267"/>
        <v>3.4276778654645042E-8</v>
      </c>
      <c r="M16207">
        <f t="shared" si="1271"/>
        <v>10.346145081389992</v>
      </c>
      <c r="N16207" s="7">
        <f t="shared" si="1268"/>
        <v>7.4304744536408078</v>
      </c>
      <c r="O16207" s="7">
        <f t="shared" si="1269"/>
        <v>2.8072709790864079</v>
      </c>
      <c r="Q16207">
        <f t="shared" si="1270"/>
        <v>1.01477856411804</v>
      </c>
      <c r="R16207">
        <f t="shared" si="1270"/>
        <v>0.87101654539173345</v>
      </c>
      <c r="S16207">
        <f t="shared" si="1270"/>
        <v>0.44828433605511758</v>
      </c>
    </row>
    <row r="16208" spans="1:19">
      <c r="A16208" s="1">
        <v>270.14100000000002</v>
      </c>
      <c r="B16208" s="2">
        <v>-7.4649999999999999</v>
      </c>
      <c r="D16208">
        <f t="shared" si="1267"/>
        <v>3.4276778654645042E-8</v>
      </c>
      <c r="M16208">
        <f t="shared" si="1271"/>
        <v>10.346145081389992</v>
      </c>
      <c r="N16208" s="7">
        <f t="shared" si="1268"/>
        <v>7.4304744536408078</v>
      </c>
      <c r="O16208" s="7">
        <f t="shared" si="1269"/>
        <v>2.8072709790864079</v>
      </c>
      <c r="Q16208">
        <f t="shared" si="1270"/>
        <v>1.01477856411804</v>
      </c>
      <c r="R16208">
        <f t="shared" si="1270"/>
        <v>0.87101654539173345</v>
      </c>
      <c r="S16208">
        <f t="shared" si="1270"/>
        <v>0.44828433605511758</v>
      </c>
    </row>
    <row r="16209" spans="1:19">
      <c r="A16209" s="1">
        <v>270.15800000000002</v>
      </c>
      <c r="B16209" s="2">
        <v>-7.4649999999999999</v>
      </c>
      <c r="D16209">
        <f t="shared" si="1267"/>
        <v>3.4276778654645042E-8</v>
      </c>
      <c r="M16209">
        <f t="shared" si="1271"/>
        <v>10.346145081389992</v>
      </c>
      <c r="N16209" s="7">
        <f t="shared" si="1268"/>
        <v>7.4304744536408078</v>
      </c>
      <c r="O16209" s="7">
        <f t="shared" si="1269"/>
        <v>2.8072709790864079</v>
      </c>
      <c r="Q16209">
        <f t="shared" si="1270"/>
        <v>1.01477856411804</v>
      </c>
      <c r="R16209">
        <f t="shared" si="1270"/>
        <v>0.87101654539173345</v>
      </c>
      <c r="S16209">
        <f t="shared" si="1270"/>
        <v>0.44828433605511758</v>
      </c>
    </row>
    <row r="16210" spans="1:19">
      <c r="A16210" s="1">
        <v>270.17500000000001</v>
      </c>
      <c r="B16210" s="2">
        <v>-7.4649999999999999</v>
      </c>
      <c r="D16210">
        <f t="shared" si="1267"/>
        <v>3.4276778654645042E-8</v>
      </c>
      <c r="M16210">
        <f t="shared" si="1271"/>
        <v>10.346145081389992</v>
      </c>
      <c r="N16210" s="7">
        <f t="shared" si="1268"/>
        <v>7.4304744536408078</v>
      </c>
      <c r="O16210" s="7">
        <f t="shared" si="1269"/>
        <v>2.8072709790864079</v>
      </c>
      <c r="Q16210">
        <f t="shared" si="1270"/>
        <v>1.01477856411804</v>
      </c>
      <c r="R16210">
        <f t="shared" si="1270"/>
        <v>0.87101654539173345</v>
      </c>
      <c r="S16210">
        <f t="shared" si="1270"/>
        <v>0.44828433605511758</v>
      </c>
    </row>
    <row r="16211" spans="1:19">
      <c r="A16211" s="1">
        <v>270.19099999999997</v>
      </c>
      <c r="B16211" s="2">
        <v>-7.4649999999999999</v>
      </c>
      <c r="D16211">
        <f t="shared" si="1267"/>
        <v>3.4276778654645042E-8</v>
      </c>
      <c r="M16211">
        <f t="shared" si="1271"/>
        <v>10.346145081389992</v>
      </c>
      <c r="N16211" s="7">
        <f t="shared" si="1268"/>
        <v>7.4304744536408078</v>
      </c>
      <c r="O16211" s="7">
        <f t="shared" si="1269"/>
        <v>2.8072709790864079</v>
      </c>
      <c r="Q16211">
        <f t="shared" si="1270"/>
        <v>1.01477856411804</v>
      </c>
      <c r="R16211">
        <f t="shared" si="1270"/>
        <v>0.87101654539173345</v>
      </c>
      <c r="S16211">
        <f t="shared" si="1270"/>
        <v>0.44828433605511758</v>
      </c>
    </row>
    <row r="16212" spans="1:19">
      <c r="A16212" s="1">
        <v>270.20800000000003</v>
      </c>
      <c r="B16212" s="2">
        <v>-7.4649999999999999</v>
      </c>
      <c r="D16212">
        <f t="shared" si="1267"/>
        <v>3.4276778654645042E-8</v>
      </c>
      <c r="M16212">
        <f t="shared" si="1271"/>
        <v>10.346145081389992</v>
      </c>
      <c r="N16212" s="7">
        <f t="shared" si="1268"/>
        <v>7.4304744536408078</v>
      </c>
      <c r="O16212" s="7">
        <f t="shared" si="1269"/>
        <v>2.8072709790864079</v>
      </c>
      <c r="Q16212">
        <f t="shared" si="1270"/>
        <v>1.01477856411804</v>
      </c>
      <c r="R16212">
        <f t="shared" si="1270"/>
        <v>0.87101654539173345</v>
      </c>
      <c r="S16212">
        <f t="shared" si="1270"/>
        <v>0.44828433605511758</v>
      </c>
    </row>
    <row r="16213" spans="1:19">
      <c r="A16213" s="1">
        <v>270.22500000000002</v>
      </c>
      <c r="B16213" s="2">
        <v>-7.4649999999999999</v>
      </c>
      <c r="D16213">
        <f t="shared" si="1267"/>
        <v>3.4276778654645042E-8</v>
      </c>
      <c r="M16213">
        <f t="shared" si="1271"/>
        <v>10.346145081389992</v>
      </c>
      <c r="N16213" s="7">
        <f t="shared" si="1268"/>
        <v>7.4304744536408078</v>
      </c>
      <c r="O16213" s="7">
        <f t="shared" si="1269"/>
        <v>2.8072709790864079</v>
      </c>
      <c r="Q16213">
        <f t="shared" si="1270"/>
        <v>1.01477856411804</v>
      </c>
      <c r="R16213">
        <f t="shared" si="1270"/>
        <v>0.87101654539173345</v>
      </c>
      <c r="S16213">
        <f t="shared" si="1270"/>
        <v>0.44828433605511758</v>
      </c>
    </row>
    <row r="16214" spans="1:19">
      <c r="A16214" s="1">
        <v>270.24099999999999</v>
      </c>
      <c r="B16214" s="2">
        <v>-7.4649999999999999</v>
      </c>
      <c r="D16214">
        <f t="shared" si="1267"/>
        <v>3.4276778654645042E-8</v>
      </c>
      <c r="M16214">
        <f t="shared" si="1271"/>
        <v>10.346145081389992</v>
      </c>
      <c r="N16214" s="7">
        <f t="shared" si="1268"/>
        <v>7.4304744536408078</v>
      </c>
      <c r="O16214" s="7">
        <f t="shared" si="1269"/>
        <v>2.8072709790864079</v>
      </c>
      <c r="Q16214">
        <f t="shared" si="1270"/>
        <v>1.01477856411804</v>
      </c>
      <c r="R16214">
        <f t="shared" si="1270"/>
        <v>0.87101654539173345</v>
      </c>
      <c r="S16214">
        <f t="shared" si="1270"/>
        <v>0.44828433605511758</v>
      </c>
    </row>
    <row r="16215" spans="1:19">
      <c r="A16215" s="1">
        <v>270.25799999999998</v>
      </c>
      <c r="B16215" s="2">
        <v>-7.4649999999999999</v>
      </c>
      <c r="D16215">
        <f t="shared" si="1267"/>
        <v>3.4276778654645042E-8</v>
      </c>
      <c r="M16215">
        <f t="shared" si="1271"/>
        <v>10.346145081389992</v>
      </c>
      <c r="N16215" s="7">
        <f t="shared" si="1268"/>
        <v>7.4304744536408078</v>
      </c>
      <c r="O16215" s="7">
        <f t="shared" si="1269"/>
        <v>2.8072709790864079</v>
      </c>
      <c r="Q16215">
        <f t="shared" si="1270"/>
        <v>1.01477856411804</v>
      </c>
      <c r="R16215">
        <f t="shared" si="1270"/>
        <v>0.87101654539173345</v>
      </c>
      <c r="S16215">
        <f t="shared" si="1270"/>
        <v>0.44828433605511758</v>
      </c>
    </row>
    <row r="16216" spans="1:19">
      <c r="A16216" s="1">
        <v>270.27499999999998</v>
      </c>
      <c r="B16216" s="2">
        <v>-7.4649999999999999</v>
      </c>
      <c r="D16216">
        <f t="shared" si="1267"/>
        <v>3.4276778654645042E-8</v>
      </c>
      <c r="M16216">
        <f t="shared" si="1271"/>
        <v>10.346145081389992</v>
      </c>
      <c r="N16216" s="7">
        <f t="shared" si="1268"/>
        <v>7.4304744536408078</v>
      </c>
      <c r="O16216" s="7">
        <f t="shared" si="1269"/>
        <v>2.8072709790864079</v>
      </c>
      <c r="Q16216">
        <f t="shared" si="1270"/>
        <v>1.01477856411804</v>
      </c>
      <c r="R16216">
        <f t="shared" si="1270"/>
        <v>0.87101654539173345</v>
      </c>
      <c r="S16216">
        <f t="shared" si="1270"/>
        <v>0.44828433605511758</v>
      </c>
    </row>
    <row r="16217" spans="1:19">
      <c r="A16217" s="1">
        <v>270.291</v>
      </c>
      <c r="B16217" s="2">
        <v>-7.4649999999999999</v>
      </c>
      <c r="D16217">
        <f t="shared" si="1267"/>
        <v>3.4276778654645042E-8</v>
      </c>
      <c r="M16217">
        <f t="shared" si="1271"/>
        <v>10.346145081389992</v>
      </c>
      <c r="N16217" s="7">
        <f t="shared" si="1268"/>
        <v>7.4304744536408078</v>
      </c>
      <c r="O16217" s="7">
        <f t="shared" si="1269"/>
        <v>2.8072709790864079</v>
      </c>
      <c r="Q16217">
        <f t="shared" si="1270"/>
        <v>1.01477856411804</v>
      </c>
      <c r="R16217">
        <f t="shared" si="1270"/>
        <v>0.87101654539173345</v>
      </c>
      <c r="S16217">
        <f t="shared" si="1270"/>
        <v>0.44828433605511758</v>
      </c>
    </row>
    <row r="16218" spans="1:19">
      <c r="A16218" s="1">
        <v>270.30799999999999</v>
      </c>
      <c r="B16218" s="2">
        <v>-7.4649999999999999</v>
      </c>
      <c r="D16218">
        <f t="shared" si="1267"/>
        <v>3.4276778654645042E-8</v>
      </c>
      <c r="M16218">
        <f t="shared" si="1271"/>
        <v>10.346145081389992</v>
      </c>
      <c r="N16218" s="7">
        <f t="shared" si="1268"/>
        <v>7.4304744536408078</v>
      </c>
      <c r="O16218" s="7">
        <f t="shared" si="1269"/>
        <v>2.8072709790864079</v>
      </c>
      <c r="Q16218">
        <f t="shared" si="1270"/>
        <v>1.01477856411804</v>
      </c>
      <c r="R16218">
        <f t="shared" si="1270"/>
        <v>0.87101654539173345</v>
      </c>
      <c r="S16218">
        <f t="shared" si="1270"/>
        <v>0.44828433605511758</v>
      </c>
    </row>
    <row r="16219" spans="1:19">
      <c r="A16219" s="1">
        <v>270.32499999999999</v>
      </c>
      <c r="B16219" s="2">
        <v>-7.4649999999999999</v>
      </c>
      <c r="D16219">
        <f t="shared" si="1267"/>
        <v>3.4276778654645042E-8</v>
      </c>
      <c r="M16219">
        <f t="shared" si="1271"/>
        <v>10.346145081389992</v>
      </c>
      <c r="N16219" s="7">
        <f t="shared" si="1268"/>
        <v>7.4304744536408078</v>
      </c>
      <c r="O16219" s="7">
        <f t="shared" si="1269"/>
        <v>2.8072709790864079</v>
      </c>
      <c r="Q16219">
        <f t="shared" si="1270"/>
        <v>1.01477856411804</v>
      </c>
      <c r="R16219">
        <f t="shared" si="1270"/>
        <v>0.87101654539173345</v>
      </c>
      <c r="S16219">
        <f t="shared" si="1270"/>
        <v>0.44828433605511758</v>
      </c>
    </row>
    <row r="16220" spans="1:19">
      <c r="A16220" s="1">
        <v>270.34100000000001</v>
      </c>
      <c r="B16220" s="2">
        <v>-7.4649999999999999</v>
      </c>
      <c r="D16220">
        <f t="shared" si="1267"/>
        <v>3.4276778654645042E-8</v>
      </c>
      <c r="M16220">
        <f t="shared" si="1271"/>
        <v>10.346145081389992</v>
      </c>
      <c r="N16220" s="7">
        <f t="shared" si="1268"/>
        <v>7.4304744536408078</v>
      </c>
      <c r="O16220" s="7">
        <f t="shared" si="1269"/>
        <v>2.8072709790864079</v>
      </c>
      <c r="Q16220">
        <f t="shared" si="1270"/>
        <v>1.01477856411804</v>
      </c>
      <c r="R16220">
        <f t="shared" si="1270"/>
        <v>0.87101654539173345</v>
      </c>
      <c r="S16220">
        <f t="shared" si="1270"/>
        <v>0.44828433605511758</v>
      </c>
    </row>
    <row r="16221" spans="1:19">
      <c r="A16221" s="1">
        <v>270.358</v>
      </c>
      <c r="B16221" s="2">
        <v>-7.4649999999999999</v>
      </c>
      <c r="D16221">
        <f t="shared" si="1267"/>
        <v>3.4276778654645042E-8</v>
      </c>
      <c r="M16221">
        <f t="shared" si="1271"/>
        <v>10.346145081389992</v>
      </c>
      <c r="N16221" s="7">
        <f t="shared" si="1268"/>
        <v>7.4304744536408078</v>
      </c>
      <c r="O16221" s="7">
        <f t="shared" si="1269"/>
        <v>2.8072709790864079</v>
      </c>
      <c r="Q16221">
        <f t="shared" si="1270"/>
        <v>1.01477856411804</v>
      </c>
      <c r="R16221">
        <f t="shared" si="1270"/>
        <v>0.87101654539173345</v>
      </c>
      <c r="S16221">
        <f t="shared" si="1270"/>
        <v>0.44828433605511758</v>
      </c>
    </row>
    <row r="16222" spans="1:19">
      <c r="A16222" s="1">
        <v>270.375</v>
      </c>
      <c r="B16222" s="2">
        <v>-7.4649999999999999</v>
      </c>
      <c r="D16222">
        <f t="shared" si="1267"/>
        <v>3.4276778654645042E-8</v>
      </c>
      <c r="M16222">
        <f t="shared" si="1271"/>
        <v>10.346145081389992</v>
      </c>
      <c r="N16222" s="7">
        <f t="shared" si="1268"/>
        <v>7.4304744536408078</v>
      </c>
      <c r="O16222" s="7">
        <f t="shared" si="1269"/>
        <v>2.8072709790864079</v>
      </c>
      <c r="Q16222">
        <f t="shared" si="1270"/>
        <v>1.01477856411804</v>
      </c>
      <c r="R16222">
        <f t="shared" si="1270"/>
        <v>0.87101654539173345</v>
      </c>
      <c r="S16222">
        <f t="shared" si="1270"/>
        <v>0.44828433605511758</v>
      </c>
    </row>
    <row r="16223" spans="1:19">
      <c r="A16223" s="1">
        <v>270.39100000000002</v>
      </c>
      <c r="B16223" s="2">
        <v>-7.4649999999999999</v>
      </c>
      <c r="D16223">
        <f t="shared" si="1267"/>
        <v>3.4276778654645042E-8</v>
      </c>
      <c r="M16223">
        <f t="shared" si="1271"/>
        <v>10.346145081389992</v>
      </c>
      <c r="N16223" s="7">
        <f t="shared" si="1268"/>
        <v>7.4304744536408078</v>
      </c>
      <c r="O16223" s="7">
        <f t="shared" si="1269"/>
        <v>2.8072709790864079</v>
      </c>
      <c r="Q16223">
        <f t="shared" si="1270"/>
        <v>1.01477856411804</v>
      </c>
      <c r="R16223">
        <f t="shared" si="1270"/>
        <v>0.87101654539173345</v>
      </c>
      <c r="S16223">
        <f t="shared" si="1270"/>
        <v>0.44828433605511758</v>
      </c>
    </row>
    <row r="16224" spans="1:19">
      <c r="A16224" s="1">
        <v>270.40800000000002</v>
      </c>
      <c r="B16224" s="2">
        <v>-7.4649999999999999</v>
      </c>
      <c r="D16224">
        <f t="shared" si="1267"/>
        <v>3.4276778654645042E-8</v>
      </c>
      <c r="M16224">
        <f t="shared" si="1271"/>
        <v>10.346145081389992</v>
      </c>
      <c r="N16224" s="7">
        <f t="shared" si="1268"/>
        <v>7.4304744536408078</v>
      </c>
      <c r="O16224" s="7">
        <f t="shared" si="1269"/>
        <v>2.8072709790864079</v>
      </c>
      <c r="Q16224">
        <f t="shared" si="1270"/>
        <v>1.01477856411804</v>
      </c>
      <c r="R16224">
        <f t="shared" si="1270"/>
        <v>0.87101654539173345</v>
      </c>
      <c r="S16224">
        <f t="shared" si="1270"/>
        <v>0.44828433605511758</v>
      </c>
    </row>
    <row r="16225" spans="1:19">
      <c r="A16225" s="1">
        <v>270.42500000000001</v>
      </c>
      <c r="B16225" s="2">
        <v>-7.4649999999999999</v>
      </c>
      <c r="D16225">
        <f t="shared" si="1267"/>
        <v>3.4276778654645042E-8</v>
      </c>
      <c r="M16225">
        <f t="shared" si="1271"/>
        <v>10.346145081389992</v>
      </c>
      <c r="N16225" s="7">
        <f t="shared" si="1268"/>
        <v>7.4304744536408078</v>
      </c>
      <c r="O16225" s="7">
        <f t="shared" si="1269"/>
        <v>2.8072709790864079</v>
      </c>
      <c r="Q16225">
        <f t="shared" si="1270"/>
        <v>1.01477856411804</v>
      </c>
      <c r="R16225">
        <f t="shared" si="1270"/>
        <v>0.87101654539173345</v>
      </c>
      <c r="S16225">
        <f t="shared" si="1270"/>
        <v>0.44828433605511758</v>
      </c>
    </row>
    <row r="16226" spans="1:19">
      <c r="A16226" s="1">
        <v>270.44099999999997</v>
      </c>
      <c r="B16226" s="2">
        <v>-7.4649999999999999</v>
      </c>
      <c r="D16226">
        <f t="shared" si="1267"/>
        <v>3.4276778654645042E-8</v>
      </c>
      <c r="M16226">
        <f t="shared" si="1271"/>
        <v>10.346145081389992</v>
      </c>
      <c r="N16226" s="7">
        <f t="shared" si="1268"/>
        <v>7.4304744536408078</v>
      </c>
      <c r="O16226" s="7">
        <f t="shared" si="1269"/>
        <v>2.8072709790864079</v>
      </c>
      <c r="Q16226">
        <f t="shared" si="1270"/>
        <v>1.01477856411804</v>
      </c>
      <c r="R16226">
        <f t="shared" si="1270"/>
        <v>0.87101654539173345</v>
      </c>
      <c r="S16226">
        <f t="shared" si="1270"/>
        <v>0.44828433605511758</v>
      </c>
    </row>
    <row r="16227" spans="1:19">
      <c r="A16227" s="1">
        <v>270.45800000000003</v>
      </c>
      <c r="B16227" s="2">
        <v>-7.4649999999999999</v>
      </c>
      <c r="D16227">
        <f t="shared" si="1267"/>
        <v>3.4276778654645042E-8</v>
      </c>
      <c r="M16227">
        <f t="shared" si="1271"/>
        <v>10.346145081389992</v>
      </c>
      <c r="N16227" s="7">
        <f t="shared" si="1268"/>
        <v>7.4304744536408078</v>
      </c>
      <c r="O16227" s="7">
        <f t="shared" si="1269"/>
        <v>2.8072709790864079</v>
      </c>
      <c r="Q16227">
        <f t="shared" si="1270"/>
        <v>1.01477856411804</v>
      </c>
      <c r="R16227">
        <f t="shared" si="1270"/>
        <v>0.87101654539173345</v>
      </c>
      <c r="S16227">
        <f t="shared" si="1270"/>
        <v>0.44828433605511758</v>
      </c>
    </row>
    <row r="16228" spans="1:19">
      <c r="A16228" s="1">
        <v>270.47500000000002</v>
      </c>
      <c r="B16228" s="2">
        <v>-7.4649999999999999</v>
      </c>
      <c r="D16228">
        <f t="shared" si="1267"/>
        <v>3.4276778654645042E-8</v>
      </c>
      <c r="M16228">
        <f t="shared" si="1271"/>
        <v>10.346145081389992</v>
      </c>
      <c r="N16228" s="7">
        <f t="shared" si="1268"/>
        <v>7.4304744536408078</v>
      </c>
      <c r="O16228" s="7">
        <f t="shared" si="1269"/>
        <v>2.8072709790864079</v>
      </c>
      <c r="Q16228">
        <f t="shared" si="1270"/>
        <v>1.01477856411804</v>
      </c>
      <c r="R16228">
        <f t="shared" si="1270"/>
        <v>0.87101654539173345</v>
      </c>
      <c r="S16228">
        <f t="shared" si="1270"/>
        <v>0.44828433605511758</v>
      </c>
    </row>
    <row r="16229" spans="1:19">
      <c r="A16229" s="1">
        <v>270.49099999999999</v>
      </c>
      <c r="B16229" s="2">
        <v>-7.4649999999999999</v>
      </c>
      <c r="D16229">
        <f t="shared" si="1267"/>
        <v>3.4276778654645042E-8</v>
      </c>
      <c r="M16229">
        <f t="shared" si="1271"/>
        <v>10.346145081389992</v>
      </c>
      <c r="N16229" s="7">
        <f t="shared" si="1268"/>
        <v>7.4304744536408078</v>
      </c>
      <c r="O16229" s="7">
        <f t="shared" si="1269"/>
        <v>2.8072709790864079</v>
      </c>
      <c r="Q16229">
        <f t="shared" si="1270"/>
        <v>1.01477856411804</v>
      </c>
      <c r="R16229">
        <f t="shared" si="1270"/>
        <v>0.87101654539173345</v>
      </c>
      <c r="S16229">
        <f t="shared" si="1270"/>
        <v>0.44828433605511758</v>
      </c>
    </row>
    <row r="16230" spans="1:19">
      <c r="A16230" s="1">
        <v>270.50799999999998</v>
      </c>
      <c r="B16230" s="2">
        <v>-7.4649999999999999</v>
      </c>
      <c r="D16230">
        <f t="shared" si="1267"/>
        <v>3.4276778654645042E-8</v>
      </c>
      <c r="M16230">
        <f t="shared" si="1271"/>
        <v>10.346145081389992</v>
      </c>
      <c r="N16230" s="7">
        <f t="shared" si="1268"/>
        <v>7.4304744536408078</v>
      </c>
      <c r="O16230" s="7">
        <f t="shared" si="1269"/>
        <v>2.8072709790864079</v>
      </c>
      <c r="Q16230">
        <f t="shared" si="1270"/>
        <v>1.01477856411804</v>
      </c>
      <c r="R16230">
        <f t="shared" si="1270"/>
        <v>0.87101654539173345</v>
      </c>
      <c r="S16230">
        <f t="shared" si="1270"/>
        <v>0.44828433605511758</v>
      </c>
    </row>
    <row r="16231" spans="1:19">
      <c r="A16231" s="1">
        <v>270.52499999999998</v>
      </c>
      <c r="B16231" s="2">
        <v>-7.4649999999999999</v>
      </c>
      <c r="D16231">
        <f t="shared" si="1267"/>
        <v>3.4276778654645042E-8</v>
      </c>
      <c r="M16231">
        <f t="shared" si="1271"/>
        <v>10.346145081389992</v>
      </c>
      <c r="N16231" s="7">
        <f t="shared" si="1268"/>
        <v>7.4304744536408078</v>
      </c>
      <c r="O16231" s="7">
        <f t="shared" si="1269"/>
        <v>2.8072709790864079</v>
      </c>
      <c r="Q16231">
        <f t="shared" si="1270"/>
        <v>1.01477856411804</v>
      </c>
      <c r="R16231">
        <f t="shared" si="1270"/>
        <v>0.87101654539173345</v>
      </c>
      <c r="S16231">
        <f t="shared" si="1270"/>
        <v>0.44828433605511758</v>
      </c>
    </row>
    <row r="16232" spans="1:19">
      <c r="A16232" s="1">
        <v>270.541</v>
      </c>
      <c r="B16232" s="2">
        <v>-7.4649999999999999</v>
      </c>
      <c r="D16232">
        <f t="shared" si="1267"/>
        <v>3.4276778654645042E-8</v>
      </c>
      <c r="M16232">
        <f t="shared" si="1271"/>
        <v>10.346145081389992</v>
      </c>
      <c r="N16232" s="7">
        <f t="shared" si="1268"/>
        <v>7.4304744536408078</v>
      </c>
      <c r="O16232" s="7">
        <f t="shared" si="1269"/>
        <v>2.8072709790864079</v>
      </c>
      <c r="Q16232">
        <f t="shared" si="1270"/>
        <v>1.01477856411804</v>
      </c>
      <c r="R16232">
        <f t="shared" si="1270"/>
        <v>0.87101654539173345</v>
      </c>
      <c r="S16232">
        <f t="shared" si="1270"/>
        <v>0.44828433605511758</v>
      </c>
    </row>
    <row r="16233" spans="1:19">
      <c r="A16233" s="1">
        <v>270.55799999999999</v>
      </c>
      <c r="B16233" s="2">
        <v>-7.4649999999999999</v>
      </c>
      <c r="D16233">
        <f t="shared" si="1267"/>
        <v>3.4276778654645042E-8</v>
      </c>
      <c r="M16233">
        <f t="shared" si="1271"/>
        <v>10.346145081389992</v>
      </c>
      <c r="N16233" s="7">
        <f t="shared" si="1268"/>
        <v>7.4304744536408078</v>
      </c>
      <c r="O16233" s="7">
        <f t="shared" si="1269"/>
        <v>2.8072709790864079</v>
      </c>
      <c r="Q16233">
        <f t="shared" si="1270"/>
        <v>1.01477856411804</v>
      </c>
      <c r="R16233">
        <f t="shared" si="1270"/>
        <v>0.87101654539173345</v>
      </c>
      <c r="S16233">
        <f t="shared" si="1270"/>
        <v>0.44828433605511758</v>
      </c>
    </row>
    <row r="16234" spans="1:19">
      <c r="A16234" s="1">
        <v>270.57499999999999</v>
      </c>
      <c r="B16234" s="2">
        <v>-7.4649999999999999</v>
      </c>
      <c r="D16234">
        <f t="shared" si="1267"/>
        <v>3.4276778654645042E-8</v>
      </c>
      <c r="M16234">
        <f t="shared" si="1271"/>
        <v>10.346145081389992</v>
      </c>
      <c r="N16234" s="7">
        <f t="shared" si="1268"/>
        <v>7.4304744536408078</v>
      </c>
      <c r="O16234" s="7">
        <f t="shared" si="1269"/>
        <v>2.8072709790864079</v>
      </c>
      <c r="Q16234">
        <f t="shared" si="1270"/>
        <v>1.01477856411804</v>
      </c>
      <c r="R16234">
        <f t="shared" si="1270"/>
        <v>0.87101654539173345</v>
      </c>
      <c r="S16234">
        <f t="shared" si="1270"/>
        <v>0.44828433605511758</v>
      </c>
    </row>
    <row r="16235" spans="1:19">
      <c r="A16235" s="1">
        <v>270.59100000000001</v>
      </c>
      <c r="B16235" s="2">
        <v>-7.4649999999999999</v>
      </c>
      <c r="D16235">
        <f t="shared" si="1267"/>
        <v>3.4276778654645042E-8</v>
      </c>
      <c r="M16235">
        <f t="shared" si="1271"/>
        <v>10.346145081389992</v>
      </c>
      <c r="N16235" s="7">
        <f t="shared" si="1268"/>
        <v>7.4304744536408078</v>
      </c>
      <c r="O16235" s="7">
        <f t="shared" si="1269"/>
        <v>2.8072709790864079</v>
      </c>
      <c r="Q16235">
        <f t="shared" si="1270"/>
        <v>1.01477856411804</v>
      </c>
      <c r="R16235">
        <f t="shared" si="1270"/>
        <v>0.87101654539173345</v>
      </c>
      <c r="S16235">
        <f t="shared" si="1270"/>
        <v>0.44828433605511758</v>
      </c>
    </row>
    <row r="16236" spans="1:19">
      <c r="A16236" s="1">
        <v>270.608</v>
      </c>
      <c r="B16236" s="2">
        <v>-7.4649999999999999</v>
      </c>
      <c r="D16236">
        <f t="shared" si="1267"/>
        <v>3.4276778654645042E-8</v>
      </c>
      <c r="M16236">
        <f t="shared" si="1271"/>
        <v>10.346145081389992</v>
      </c>
      <c r="N16236" s="7">
        <f t="shared" si="1268"/>
        <v>7.4304744536408078</v>
      </c>
      <c r="O16236" s="7">
        <f t="shared" si="1269"/>
        <v>2.8072709790864079</v>
      </c>
      <c r="Q16236">
        <f t="shared" si="1270"/>
        <v>1.01477856411804</v>
      </c>
      <c r="R16236">
        <f t="shared" si="1270"/>
        <v>0.87101654539173345</v>
      </c>
      <c r="S16236">
        <f t="shared" si="1270"/>
        <v>0.44828433605511758</v>
      </c>
    </row>
    <row r="16237" spans="1:19">
      <c r="A16237" s="1">
        <v>270.625</v>
      </c>
      <c r="B16237" s="2">
        <v>-7.4649999999999999</v>
      </c>
      <c r="D16237">
        <f t="shared" ref="D16237:D16300" si="1272">POWER(10,B16237)</f>
        <v>3.4276778654645042E-8</v>
      </c>
      <c r="M16237">
        <f t="shared" si="1271"/>
        <v>10.346145081389992</v>
      </c>
      <c r="N16237" s="7">
        <f t="shared" si="1268"/>
        <v>7.4304744536408078</v>
      </c>
      <c r="O16237" s="7">
        <f t="shared" si="1269"/>
        <v>2.8072709790864079</v>
      </c>
      <c r="Q16237">
        <f t="shared" si="1270"/>
        <v>1.01477856411804</v>
      </c>
      <c r="R16237">
        <f t="shared" si="1270"/>
        <v>0.87101654539173345</v>
      </c>
      <c r="S16237">
        <f t="shared" si="1270"/>
        <v>0.44828433605511758</v>
      </c>
    </row>
    <row r="16238" spans="1:19">
      <c r="A16238" s="1">
        <v>270.64100000000002</v>
      </c>
      <c r="B16238" s="2">
        <v>-7.4649999999999999</v>
      </c>
      <c r="D16238">
        <f t="shared" si="1272"/>
        <v>3.4276778654645042E-8</v>
      </c>
      <c r="M16238">
        <f t="shared" si="1271"/>
        <v>10.346145081389992</v>
      </c>
      <c r="N16238" s="7">
        <f t="shared" si="1268"/>
        <v>7.4304744536408078</v>
      </c>
      <c r="O16238" s="7">
        <f t="shared" si="1269"/>
        <v>2.8072709790864079</v>
      </c>
      <c r="Q16238">
        <f t="shared" si="1270"/>
        <v>1.01477856411804</v>
      </c>
      <c r="R16238">
        <f t="shared" si="1270"/>
        <v>0.87101654539173345</v>
      </c>
      <c r="S16238">
        <f t="shared" si="1270"/>
        <v>0.44828433605511758</v>
      </c>
    </row>
    <row r="16239" spans="1:19">
      <c r="A16239" s="1">
        <v>270.65800000000002</v>
      </c>
      <c r="B16239" s="2">
        <v>-7.4649999999999999</v>
      </c>
      <c r="D16239">
        <f t="shared" si="1272"/>
        <v>3.4276778654645042E-8</v>
      </c>
      <c r="M16239">
        <f t="shared" si="1271"/>
        <v>10.346145081389992</v>
      </c>
      <c r="N16239" s="7">
        <f t="shared" si="1268"/>
        <v>7.4304744536408078</v>
      </c>
      <c r="O16239" s="7">
        <f t="shared" si="1269"/>
        <v>2.8072709790864079</v>
      </c>
      <c r="Q16239">
        <f t="shared" si="1270"/>
        <v>1.01477856411804</v>
      </c>
      <c r="R16239">
        <f t="shared" si="1270"/>
        <v>0.87101654539173345</v>
      </c>
      <c r="S16239">
        <f t="shared" si="1270"/>
        <v>0.44828433605511758</v>
      </c>
    </row>
    <row r="16240" spans="1:19">
      <c r="A16240" s="1">
        <v>270.67500000000001</v>
      </c>
      <c r="B16240" s="2">
        <v>-7.4649999999999999</v>
      </c>
      <c r="D16240">
        <f t="shared" si="1272"/>
        <v>3.4276778654645042E-8</v>
      </c>
      <c r="M16240">
        <f t="shared" si="1271"/>
        <v>10.346145081389992</v>
      </c>
      <c r="N16240" s="7">
        <f t="shared" si="1268"/>
        <v>7.4304744536408078</v>
      </c>
      <c r="O16240" s="7">
        <f t="shared" si="1269"/>
        <v>2.8072709790864079</v>
      </c>
      <c r="Q16240">
        <f t="shared" si="1270"/>
        <v>1.01477856411804</v>
      </c>
      <c r="R16240">
        <f t="shared" si="1270"/>
        <v>0.87101654539173345</v>
      </c>
      <c r="S16240">
        <f t="shared" si="1270"/>
        <v>0.44828433605511758</v>
      </c>
    </row>
    <row r="16241" spans="1:19">
      <c r="A16241" s="1">
        <v>270.69099999999997</v>
      </c>
      <c r="B16241" s="2">
        <v>-7.4649999999999999</v>
      </c>
      <c r="D16241">
        <f t="shared" si="1272"/>
        <v>3.4276778654645042E-8</v>
      </c>
      <c r="M16241">
        <f t="shared" si="1271"/>
        <v>10.346145081389992</v>
      </c>
      <c r="N16241" s="7">
        <f t="shared" si="1268"/>
        <v>7.4304744536408078</v>
      </c>
      <c r="O16241" s="7">
        <f t="shared" si="1269"/>
        <v>2.8072709790864079</v>
      </c>
      <c r="Q16241">
        <f t="shared" si="1270"/>
        <v>1.01477856411804</v>
      </c>
      <c r="R16241">
        <f t="shared" si="1270"/>
        <v>0.87101654539173345</v>
      </c>
      <c r="S16241">
        <f t="shared" si="1270"/>
        <v>0.44828433605511758</v>
      </c>
    </row>
    <row r="16242" spans="1:19">
      <c r="A16242" s="1">
        <v>270.70800000000003</v>
      </c>
      <c r="B16242" s="2">
        <v>-7.4649999999999999</v>
      </c>
      <c r="D16242">
        <f t="shared" si="1272"/>
        <v>3.4276778654645042E-8</v>
      </c>
      <c r="M16242">
        <f t="shared" si="1271"/>
        <v>10.346145081389992</v>
      </c>
      <c r="N16242" s="7">
        <f t="shared" si="1268"/>
        <v>7.4304744536408078</v>
      </c>
      <c r="O16242" s="7">
        <f t="shared" si="1269"/>
        <v>2.8072709790864079</v>
      </c>
      <c r="Q16242">
        <f t="shared" si="1270"/>
        <v>1.01477856411804</v>
      </c>
      <c r="R16242">
        <f t="shared" si="1270"/>
        <v>0.87101654539173345</v>
      </c>
      <c r="S16242">
        <f t="shared" si="1270"/>
        <v>0.44828433605511758</v>
      </c>
    </row>
    <row r="16243" spans="1:19">
      <c r="A16243" s="1">
        <v>270.72500000000002</v>
      </c>
      <c r="B16243" s="2">
        <v>-7.4649999999999999</v>
      </c>
      <c r="D16243">
        <f t="shared" si="1272"/>
        <v>3.4276778654645042E-8</v>
      </c>
      <c r="M16243">
        <f t="shared" si="1271"/>
        <v>10.346145081389992</v>
      </c>
      <c r="N16243" s="7">
        <f t="shared" si="1268"/>
        <v>7.4304744536408078</v>
      </c>
      <c r="O16243" s="7">
        <f t="shared" si="1269"/>
        <v>2.8072709790864079</v>
      </c>
      <c r="Q16243">
        <f t="shared" si="1270"/>
        <v>1.01477856411804</v>
      </c>
      <c r="R16243">
        <f t="shared" si="1270"/>
        <v>0.87101654539173345</v>
      </c>
      <c r="S16243">
        <f t="shared" si="1270"/>
        <v>0.44828433605511758</v>
      </c>
    </row>
    <row r="16244" spans="1:19">
      <c r="A16244" s="1">
        <v>270.74099999999999</v>
      </c>
      <c r="B16244" s="2">
        <v>-7.4649999999999999</v>
      </c>
      <c r="D16244">
        <f t="shared" si="1272"/>
        <v>3.4276778654645042E-8</v>
      </c>
      <c r="M16244">
        <f t="shared" si="1271"/>
        <v>10.346145081389992</v>
      </c>
      <c r="N16244" s="7">
        <f t="shared" si="1268"/>
        <v>7.4304744536408078</v>
      </c>
      <c r="O16244" s="7">
        <f t="shared" si="1269"/>
        <v>2.8072709790864079</v>
      </c>
      <c r="Q16244">
        <f t="shared" si="1270"/>
        <v>1.01477856411804</v>
      </c>
      <c r="R16244">
        <f t="shared" si="1270"/>
        <v>0.87101654539173345</v>
      </c>
      <c r="S16244">
        <f t="shared" si="1270"/>
        <v>0.44828433605511758</v>
      </c>
    </row>
    <row r="16245" spans="1:19">
      <c r="A16245" s="1">
        <v>270.75799999999998</v>
      </c>
      <c r="B16245" s="2">
        <v>-7.4649999999999999</v>
      </c>
      <c r="D16245">
        <f t="shared" si="1272"/>
        <v>3.4276778654645042E-8</v>
      </c>
      <c r="M16245">
        <f t="shared" si="1271"/>
        <v>10.346145081389992</v>
      </c>
      <c r="N16245" s="7">
        <f t="shared" si="1268"/>
        <v>7.4304744536408078</v>
      </c>
      <c r="O16245" s="7">
        <f t="shared" si="1269"/>
        <v>2.8072709790864079</v>
      </c>
      <c r="Q16245">
        <f t="shared" si="1270"/>
        <v>1.01477856411804</v>
      </c>
      <c r="R16245">
        <f t="shared" si="1270"/>
        <v>0.87101654539173345</v>
      </c>
      <c r="S16245">
        <f t="shared" si="1270"/>
        <v>0.44828433605511758</v>
      </c>
    </row>
    <row r="16246" spans="1:19">
      <c r="A16246" s="1">
        <v>270.77499999999998</v>
      </c>
      <c r="B16246" s="2">
        <v>-7.4649999999999999</v>
      </c>
      <c r="D16246">
        <f t="shared" si="1272"/>
        <v>3.4276778654645042E-8</v>
      </c>
      <c r="M16246">
        <f t="shared" si="1271"/>
        <v>10.346145081389992</v>
      </c>
      <c r="N16246" s="7">
        <f t="shared" si="1268"/>
        <v>7.4304744536408078</v>
      </c>
      <c r="O16246" s="7">
        <f t="shared" si="1269"/>
        <v>2.8072709790864079</v>
      </c>
      <c r="Q16246">
        <f t="shared" si="1270"/>
        <v>1.01477856411804</v>
      </c>
      <c r="R16246">
        <f t="shared" si="1270"/>
        <v>0.87101654539173345</v>
      </c>
      <c r="S16246">
        <f t="shared" si="1270"/>
        <v>0.44828433605511758</v>
      </c>
    </row>
    <row r="16247" spans="1:19">
      <c r="A16247" s="1">
        <v>270.791</v>
      </c>
      <c r="B16247" s="2">
        <v>-7.4649999999999999</v>
      </c>
      <c r="D16247">
        <f t="shared" si="1272"/>
        <v>3.4276778654645042E-8</v>
      </c>
      <c r="M16247">
        <f t="shared" si="1271"/>
        <v>10.346145081389992</v>
      </c>
      <c r="N16247" s="7">
        <f t="shared" si="1268"/>
        <v>7.4304744536408078</v>
      </c>
      <c r="O16247" s="7">
        <f t="shared" si="1269"/>
        <v>2.8072709790864079</v>
      </c>
      <c r="Q16247">
        <f t="shared" si="1270"/>
        <v>1.01477856411804</v>
      </c>
      <c r="R16247">
        <f t="shared" si="1270"/>
        <v>0.87101654539173345</v>
      </c>
      <c r="S16247">
        <f t="shared" si="1270"/>
        <v>0.44828433605511758</v>
      </c>
    </row>
    <row r="16248" spans="1:19">
      <c r="A16248" s="1">
        <v>270.80799999999999</v>
      </c>
      <c r="B16248" s="2">
        <v>-7.4649999999999999</v>
      </c>
      <c r="D16248">
        <f t="shared" si="1272"/>
        <v>3.4276778654645042E-8</v>
      </c>
      <c r="M16248">
        <f t="shared" si="1271"/>
        <v>10.346145081389992</v>
      </c>
      <c r="N16248" s="7">
        <f t="shared" si="1268"/>
        <v>7.4304744536408078</v>
      </c>
      <c r="O16248" s="7">
        <f t="shared" si="1269"/>
        <v>2.8072709790864079</v>
      </c>
      <c r="Q16248">
        <f t="shared" si="1270"/>
        <v>1.01477856411804</v>
      </c>
      <c r="R16248">
        <f t="shared" si="1270"/>
        <v>0.87101654539173345</v>
      </c>
      <c r="S16248">
        <f t="shared" si="1270"/>
        <v>0.44828433605511758</v>
      </c>
    </row>
    <row r="16249" spans="1:19">
      <c r="A16249" s="1">
        <v>270.82499999999999</v>
      </c>
      <c r="B16249" s="2">
        <v>-7.4649999999999999</v>
      </c>
      <c r="D16249">
        <f t="shared" si="1272"/>
        <v>3.4276778654645042E-8</v>
      </c>
      <c r="M16249">
        <f t="shared" si="1271"/>
        <v>10.346145081389992</v>
      </c>
      <c r="N16249" s="7">
        <f t="shared" si="1268"/>
        <v>7.4304744536408078</v>
      </c>
      <c r="O16249" s="7">
        <f t="shared" si="1269"/>
        <v>2.8072709790864079</v>
      </c>
      <c r="Q16249">
        <f t="shared" si="1270"/>
        <v>1.01477856411804</v>
      </c>
      <c r="R16249">
        <f t="shared" si="1270"/>
        <v>0.87101654539173345</v>
      </c>
      <c r="S16249">
        <f t="shared" si="1270"/>
        <v>0.44828433605511758</v>
      </c>
    </row>
    <row r="16250" spans="1:19">
      <c r="A16250" s="1">
        <v>270.84100000000001</v>
      </c>
      <c r="B16250" s="2">
        <v>-7.4649999999999999</v>
      </c>
      <c r="D16250">
        <f t="shared" si="1272"/>
        <v>3.4276778654645042E-8</v>
      </c>
      <c r="M16250">
        <f t="shared" si="1271"/>
        <v>10.346145081389992</v>
      </c>
      <c r="N16250" s="7">
        <f t="shared" si="1268"/>
        <v>7.4304744536408078</v>
      </c>
      <c r="O16250" s="7">
        <f t="shared" si="1269"/>
        <v>2.8072709790864079</v>
      </c>
      <c r="Q16250">
        <f t="shared" si="1270"/>
        <v>1.01477856411804</v>
      </c>
      <c r="R16250">
        <f t="shared" si="1270"/>
        <v>0.87101654539173345</v>
      </c>
      <c r="S16250">
        <f t="shared" si="1270"/>
        <v>0.44828433605511758</v>
      </c>
    </row>
    <row r="16251" spans="1:19">
      <c r="A16251" s="1">
        <v>270.858</v>
      </c>
      <c r="B16251" s="2">
        <v>-7.4649999999999999</v>
      </c>
      <c r="D16251">
        <f t="shared" si="1272"/>
        <v>3.4276778654645042E-8</v>
      </c>
      <c r="M16251">
        <f t="shared" si="1271"/>
        <v>10.346145081389992</v>
      </c>
      <c r="N16251" s="7">
        <f t="shared" si="1268"/>
        <v>7.4304744536408078</v>
      </c>
      <c r="O16251" s="7">
        <f t="shared" si="1269"/>
        <v>2.8072709790864079</v>
      </c>
      <c r="Q16251">
        <f t="shared" si="1270"/>
        <v>1.01477856411804</v>
      </c>
      <c r="R16251">
        <f t="shared" si="1270"/>
        <v>0.87101654539173345</v>
      </c>
      <c r="S16251">
        <f t="shared" si="1270"/>
        <v>0.44828433605511758</v>
      </c>
    </row>
    <row r="16252" spans="1:19">
      <c r="A16252" s="1">
        <v>270.875</v>
      </c>
      <c r="B16252" s="2">
        <v>-7.4649999999999999</v>
      </c>
      <c r="D16252">
        <f t="shared" si="1272"/>
        <v>3.4276778654645042E-8</v>
      </c>
      <c r="M16252">
        <f t="shared" si="1271"/>
        <v>10.346145081389992</v>
      </c>
      <c r="N16252" s="7">
        <f t="shared" si="1268"/>
        <v>7.4304744536408078</v>
      </c>
      <c r="O16252" s="7">
        <f t="shared" si="1269"/>
        <v>2.8072709790864079</v>
      </c>
      <c r="Q16252">
        <f t="shared" si="1270"/>
        <v>1.01477856411804</v>
      </c>
      <c r="R16252">
        <f t="shared" si="1270"/>
        <v>0.87101654539173345</v>
      </c>
      <c r="S16252">
        <f t="shared" si="1270"/>
        <v>0.44828433605511758</v>
      </c>
    </row>
    <row r="16253" spans="1:19">
      <c r="A16253" s="1">
        <v>270.89100000000002</v>
      </c>
      <c r="B16253" s="2">
        <v>-7.4649999999999999</v>
      </c>
      <c r="D16253">
        <f t="shared" si="1272"/>
        <v>3.4276778654645042E-8</v>
      </c>
      <c r="M16253">
        <f t="shared" si="1271"/>
        <v>10.346145081389992</v>
      </c>
      <c r="N16253" s="7">
        <f t="shared" si="1268"/>
        <v>7.4304744536408078</v>
      </c>
      <c r="O16253" s="7">
        <f t="shared" si="1269"/>
        <v>2.8072709790864079</v>
      </c>
      <c r="Q16253">
        <f t="shared" si="1270"/>
        <v>1.01477856411804</v>
      </c>
      <c r="R16253">
        <f t="shared" si="1270"/>
        <v>0.87101654539173345</v>
      </c>
      <c r="S16253">
        <f t="shared" si="1270"/>
        <v>0.44828433605511758</v>
      </c>
    </row>
    <row r="16254" spans="1:19">
      <c r="A16254" s="1">
        <v>270.90800000000002</v>
      </c>
      <c r="B16254" s="2">
        <v>-7.4649999999999999</v>
      </c>
      <c r="D16254">
        <f t="shared" si="1272"/>
        <v>3.4276778654645042E-8</v>
      </c>
      <c r="M16254">
        <f t="shared" si="1271"/>
        <v>10.346145081389992</v>
      </c>
      <c r="N16254" s="7">
        <f t="shared" si="1268"/>
        <v>7.4304744536408078</v>
      </c>
      <c r="O16254" s="7">
        <f t="shared" si="1269"/>
        <v>2.8072709790864079</v>
      </c>
      <c r="Q16254">
        <f t="shared" si="1270"/>
        <v>1.01477856411804</v>
      </c>
      <c r="R16254">
        <f t="shared" si="1270"/>
        <v>0.87101654539173345</v>
      </c>
      <c r="S16254">
        <f t="shared" si="1270"/>
        <v>0.44828433605511758</v>
      </c>
    </row>
    <row r="16255" spans="1:19">
      <c r="A16255" s="1">
        <v>270.92500000000001</v>
      </c>
      <c r="B16255" s="2">
        <v>-7.4649999999999999</v>
      </c>
      <c r="D16255">
        <f t="shared" si="1272"/>
        <v>3.4276778654645042E-8</v>
      </c>
      <c r="M16255">
        <f t="shared" si="1271"/>
        <v>10.346145081389992</v>
      </c>
      <c r="N16255" s="7">
        <f t="shared" si="1268"/>
        <v>7.4304744536408078</v>
      </c>
      <c r="O16255" s="7">
        <f t="shared" si="1269"/>
        <v>2.8072709790864079</v>
      </c>
      <c r="Q16255">
        <f t="shared" si="1270"/>
        <v>1.01477856411804</v>
      </c>
      <c r="R16255">
        <f t="shared" si="1270"/>
        <v>0.87101654539173345</v>
      </c>
      <c r="S16255">
        <f t="shared" si="1270"/>
        <v>0.44828433605511758</v>
      </c>
    </row>
    <row r="16256" spans="1:19">
      <c r="A16256" s="1">
        <v>270.94099999999997</v>
      </c>
      <c r="B16256" s="2">
        <v>-7.4649999999999999</v>
      </c>
      <c r="D16256">
        <f t="shared" si="1272"/>
        <v>3.4276778654645042E-8</v>
      </c>
      <c r="M16256">
        <f t="shared" si="1271"/>
        <v>10.346145081389992</v>
      </c>
      <c r="N16256" s="7">
        <f t="shared" si="1268"/>
        <v>7.4304744536408078</v>
      </c>
      <c r="O16256" s="7">
        <f t="shared" si="1269"/>
        <v>2.8072709790864079</v>
      </c>
      <c r="Q16256">
        <f t="shared" si="1270"/>
        <v>1.01477856411804</v>
      </c>
      <c r="R16256">
        <f t="shared" si="1270"/>
        <v>0.87101654539173345</v>
      </c>
      <c r="S16256">
        <f t="shared" si="1270"/>
        <v>0.44828433605511758</v>
      </c>
    </row>
    <row r="16257" spans="1:19">
      <c r="A16257" s="1">
        <v>270.95800000000003</v>
      </c>
      <c r="B16257" s="2">
        <v>-7.4649999999999999</v>
      </c>
      <c r="D16257">
        <f t="shared" si="1272"/>
        <v>3.4276778654645042E-8</v>
      </c>
      <c r="M16257">
        <f t="shared" si="1271"/>
        <v>10.346145081389992</v>
      </c>
      <c r="N16257" s="7">
        <f t="shared" si="1268"/>
        <v>7.4304744536408078</v>
      </c>
      <c r="O16257" s="7">
        <f t="shared" si="1269"/>
        <v>2.8072709790864079</v>
      </c>
      <c r="Q16257">
        <f t="shared" si="1270"/>
        <v>1.01477856411804</v>
      </c>
      <c r="R16257">
        <f t="shared" si="1270"/>
        <v>0.87101654539173345</v>
      </c>
      <c r="S16257">
        <f t="shared" si="1270"/>
        <v>0.44828433605511758</v>
      </c>
    </row>
    <row r="16258" spans="1:19">
      <c r="A16258" s="1">
        <v>270.97500000000002</v>
      </c>
      <c r="B16258" s="2">
        <v>-7.4649999999999999</v>
      </c>
      <c r="D16258">
        <f t="shared" si="1272"/>
        <v>3.4276778654645042E-8</v>
      </c>
      <c r="M16258">
        <f t="shared" si="1271"/>
        <v>10.346145081389992</v>
      </c>
      <c r="N16258" s="7">
        <f t="shared" ref="N16258:N16321" si="1273">D16258/$G$4</f>
        <v>7.4304744536408078</v>
      </c>
      <c r="O16258" s="7">
        <f t="shared" ref="O16258:O16321" si="1274">D16258/$G$5</f>
        <v>2.8072709790864079</v>
      </c>
      <c r="Q16258">
        <f t="shared" ref="Q16258:S16321" si="1275">LOG(M16258)</f>
        <v>1.01477856411804</v>
      </c>
      <c r="R16258">
        <f t="shared" si="1275"/>
        <v>0.87101654539173345</v>
      </c>
      <c r="S16258">
        <f t="shared" si="1275"/>
        <v>0.44828433605511758</v>
      </c>
    </row>
    <row r="16259" spans="1:19">
      <c r="A16259" s="1">
        <v>270.99099999999999</v>
      </c>
      <c r="B16259" s="2">
        <v>-7.4649999999999999</v>
      </c>
      <c r="D16259">
        <f t="shared" si="1272"/>
        <v>3.4276778654645042E-8</v>
      </c>
      <c r="M16259">
        <f t="shared" ref="M16259:M16322" si="1276">D16259/$G$3</f>
        <v>10.346145081389992</v>
      </c>
      <c r="N16259" s="7">
        <f t="shared" si="1273"/>
        <v>7.4304744536408078</v>
      </c>
      <c r="O16259" s="7">
        <f t="shared" si="1274"/>
        <v>2.8072709790864079</v>
      </c>
      <c r="Q16259">
        <f t="shared" si="1275"/>
        <v>1.01477856411804</v>
      </c>
      <c r="R16259">
        <f t="shared" si="1275"/>
        <v>0.87101654539173345</v>
      </c>
      <c r="S16259">
        <f t="shared" si="1275"/>
        <v>0.44828433605511758</v>
      </c>
    </row>
    <row r="16260" spans="1:19">
      <c r="A16260" s="1">
        <v>271.00799999999998</v>
      </c>
      <c r="B16260" s="2">
        <v>-7.4649999999999999</v>
      </c>
      <c r="D16260">
        <f t="shared" si="1272"/>
        <v>3.4276778654645042E-8</v>
      </c>
      <c r="M16260">
        <f t="shared" si="1276"/>
        <v>10.346145081389992</v>
      </c>
      <c r="N16260" s="7">
        <f t="shared" si="1273"/>
        <v>7.4304744536408078</v>
      </c>
      <c r="O16260" s="7">
        <f t="shared" si="1274"/>
        <v>2.8072709790864079</v>
      </c>
      <c r="Q16260">
        <f t="shared" si="1275"/>
        <v>1.01477856411804</v>
      </c>
      <c r="R16260">
        <f t="shared" si="1275"/>
        <v>0.87101654539173345</v>
      </c>
      <c r="S16260">
        <f t="shared" si="1275"/>
        <v>0.44828433605511758</v>
      </c>
    </row>
    <row r="16261" spans="1:19">
      <c r="A16261" s="1">
        <v>271.02499999999998</v>
      </c>
      <c r="B16261" s="2">
        <v>-7.4649999999999999</v>
      </c>
      <c r="D16261">
        <f t="shared" si="1272"/>
        <v>3.4276778654645042E-8</v>
      </c>
      <c r="M16261">
        <f t="shared" si="1276"/>
        <v>10.346145081389992</v>
      </c>
      <c r="N16261" s="7">
        <f t="shared" si="1273"/>
        <v>7.4304744536408078</v>
      </c>
      <c r="O16261" s="7">
        <f t="shared" si="1274"/>
        <v>2.8072709790864079</v>
      </c>
      <c r="Q16261">
        <f t="shared" si="1275"/>
        <v>1.01477856411804</v>
      </c>
      <c r="R16261">
        <f t="shared" si="1275"/>
        <v>0.87101654539173345</v>
      </c>
      <c r="S16261">
        <f t="shared" si="1275"/>
        <v>0.44828433605511758</v>
      </c>
    </row>
    <row r="16262" spans="1:19">
      <c r="A16262" s="1">
        <v>271.041</v>
      </c>
      <c r="B16262" s="2">
        <v>-7.4649999999999999</v>
      </c>
      <c r="D16262">
        <f t="shared" si="1272"/>
        <v>3.4276778654645042E-8</v>
      </c>
      <c r="M16262">
        <f t="shared" si="1276"/>
        <v>10.346145081389992</v>
      </c>
      <c r="N16262" s="7">
        <f t="shared" si="1273"/>
        <v>7.4304744536408078</v>
      </c>
      <c r="O16262" s="7">
        <f t="shared" si="1274"/>
        <v>2.8072709790864079</v>
      </c>
      <c r="Q16262">
        <f t="shared" si="1275"/>
        <v>1.01477856411804</v>
      </c>
      <c r="R16262">
        <f t="shared" si="1275"/>
        <v>0.87101654539173345</v>
      </c>
      <c r="S16262">
        <f t="shared" si="1275"/>
        <v>0.44828433605511758</v>
      </c>
    </row>
    <row r="16263" spans="1:19">
      <c r="A16263" s="1">
        <v>271.05799999999999</v>
      </c>
      <c r="B16263" s="2">
        <v>-7.4649999999999999</v>
      </c>
      <c r="D16263">
        <f t="shared" si="1272"/>
        <v>3.4276778654645042E-8</v>
      </c>
      <c r="M16263">
        <f t="shared" si="1276"/>
        <v>10.346145081389992</v>
      </c>
      <c r="N16263" s="7">
        <f t="shared" si="1273"/>
        <v>7.4304744536408078</v>
      </c>
      <c r="O16263" s="7">
        <f t="shared" si="1274"/>
        <v>2.8072709790864079</v>
      </c>
      <c r="Q16263">
        <f t="shared" si="1275"/>
        <v>1.01477856411804</v>
      </c>
      <c r="R16263">
        <f t="shared" si="1275"/>
        <v>0.87101654539173345</v>
      </c>
      <c r="S16263">
        <f t="shared" si="1275"/>
        <v>0.44828433605511758</v>
      </c>
    </row>
    <row r="16264" spans="1:19">
      <c r="A16264" s="1">
        <v>271.07499999999999</v>
      </c>
      <c r="B16264" s="2">
        <v>-7.4649999999999999</v>
      </c>
      <c r="D16264">
        <f t="shared" si="1272"/>
        <v>3.4276778654645042E-8</v>
      </c>
      <c r="M16264">
        <f t="shared" si="1276"/>
        <v>10.346145081389992</v>
      </c>
      <c r="N16264" s="7">
        <f t="shared" si="1273"/>
        <v>7.4304744536408078</v>
      </c>
      <c r="O16264" s="7">
        <f t="shared" si="1274"/>
        <v>2.8072709790864079</v>
      </c>
      <c r="Q16264">
        <f t="shared" si="1275"/>
        <v>1.01477856411804</v>
      </c>
      <c r="R16264">
        <f t="shared" si="1275"/>
        <v>0.87101654539173345</v>
      </c>
      <c r="S16264">
        <f t="shared" si="1275"/>
        <v>0.44828433605511758</v>
      </c>
    </row>
    <row r="16265" spans="1:19">
      <c r="A16265" s="1">
        <v>271.09100000000001</v>
      </c>
      <c r="B16265" s="2">
        <v>-7.4649999999999999</v>
      </c>
      <c r="D16265">
        <f t="shared" si="1272"/>
        <v>3.4276778654645042E-8</v>
      </c>
      <c r="M16265">
        <f t="shared" si="1276"/>
        <v>10.346145081389992</v>
      </c>
      <c r="N16265" s="7">
        <f t="shared" si="1273"/>
        <v>7.4304744536408078</v>
      </c>
      <c r="O16265" s="7">
        <f t="shared" si="1274"/>
        <v>2.8072709790864079</v>
      </c>
      <c r="Q16265">
        <f t="shared" si="1275"/>
        <v>1.01477856411804</v>
      </c>
      <c r="R16265">
        <f t="shared" si="1275"/>
        <v>0.87101654539173345</v>
      </c>
      <c r="S16265">
        <f t="shared" si="1275"/>
        <v>0.44828433605511758</v>
      </c>
    </row>
    <row r="16266" spans="1:19">
      <c r="A16266" s="1">
        <v>271.108</v>
      </c>
      <c r="B16266" s="2">
        <v>-7.4649999999999999</v>
      </c>
      <c r="D16266">
        <f t="shared" si="1272"/>
        <v>3.4276778654645042E-8</v>
      </c>
      <c r="M16266">
        <f t="shared" si="1276"/>
        <v>10.346145081389992</v>
      </c>
      <c r="N16266" s="7">
        <f t="shared" si="1273"/>
        <v>7.4304744536408078</v>
      </c>
      <c r="O16266" s="7">
        <f t="shared" si="1274"/>
        <v>2.8072709790864079</v>
      </c>
      <c r="Q16266">
        <f t="shared" si="1275"/>
        <v>1.01477856411804</v>
      </c>
      <c r="R16266">
        <f t="shared" si="1275"/>
        <v>0.87101654539173345</v>
      </c>
      <c r="S16266">
        <f t="shared" si="1275"/>
        <v>0.44828433605511758</v>
      </c>
    </row>
    <row r="16267" spans="1:19">
      <c r="A16267" s="1">
        <v>271.125</v>
      </c>
      <c r="B16267" s="2">
        <v>-7.4649999999999999</v>
      </c>
      <c r="D16267">
        <f t="shared" si="1272"/>
        <v>3.4276778654645042E-8</v>
      </c>
      <c r="M16267">
        <f t="shared" si="1276"/>
        <v>10.346145081389992</v>
      </c>
      <c r="N16267" s="7">
        <f t="shared" si="1273"/>
        <v>7.4304744536408078</v>
      </c>
      <c r="O16267" s="7">
        <f t="shared" si="1274"/>
        <v>2.8072709790864079</v>
      </c>
      <c r="Q16267">
        <f t="shared" si="1275"/>
        <v>1.01477856411804</v>
      </c>
      <c r="R16267">
        <f t="shared" si="1275"/>
        <v>0.87101654539173345</v>
      </c>
      <c r="S16267">
        <f t="shared" si="1275"/>
        <v>0.44828433605511758</v>
      </c>
    </row>
    <row r="16268" spans="1:19">
      <c r="A16268" s="1">
        <v>271.14100000000002</v>
      </c>
      <c r="B16268" s="2">
        <v>-7.4649999999999999</v>
      </c>
      <c r="D16268">
        <f t="shared" si="1272"/>
        <v>3.4276778654645042E-8</v>
      </c>
      <c r="M16268">
        <f t="shared" si="1276"/>
        <v>10.346145081389992</v>
      </c>
      <c r="N16268" s="7">
        <f t="shared" si="1273"/>
        <v>7.4304744536408078</v>
      </c>
      <c r="O16268" s="7">
        <f t="shared" si="1274"/>
        <v>2.8072709790864079</v>
      </c>
      <c r="Q16268">
        <f t="shared" si="1275"/>
        <v>1.01477856411804</v>
      </c>
      <c r="R16268">
        <f t="shared" si="1275"/>
        <v>0.87101654539173345</v>
      </c>
      <c r="S16268">
        <f t="shared" si="1275"/>
        <v>0.44828433605511758</v>
      </c>
    </row>
    <row r="16269" spans="1:19">
      <c r="A16269" s="1">
        <v>271.15800000000002</v>
      </c>
      <c r="B16269" s="2">
        <v>-7.4649999999999999</v>
      </c>
      <c r="D16269">
        <f t="shared" si="1272"/>
        <v>3.4276778654645042E-8</v>
      </c>
      <c r="M16269">
        <f t="shared" si="1276"/>
        <v>10.346145081389992</v>
      </c>
      <c r="N16269" s="7">
        <f t="shared" si="1273"/>
        <v>7.4304744536408078</v>
      </c>
      <c r="O16269" s="7">
        <f t="shared" si="1274"/>
        <v>2.8072709790864079</v>
      </c>
      <c r="Q16269">
        <f t="shared" si="1275"/>
        <v>1.01477856411804</v>
      </c>
      <c r="R16269">
        <f t="shared" si="1275"/>
        <v>0.87101654539173345</v>
      </c>
      <c r="S16269">
        <f t="shared" si="1275"/>
        <v>0.44828433605511758</v>
      </c>
    </row>
    <row r="16270" spans="1:19">
      <c r="A16270" s="1">
        <v>271.17500000000001</v>
      </c>
      <c r="B16270" s="2">
        <v>-7.4649999999999999</v>
      </c>
      <c r="D16270">
        <f t="shared" si="1272"/>
        <v>3.4276778654645042E-8</v>
      </c>
      <c r="M16270">
        <f t="shared" si="1276"/>
        <v>10.346145081389992</v>
      </c>
      <c r="N16270" s="7">
        <f t="shared" si="1273"/>
        <v>7.4304744536408078</v>
      </c>
      <c r="O16270" s="7">
        <f t="shared" si="1274"/>
        <v>2.8072709790864079</v>
      </c>
      <c r="Q16270">
        <f t="shared" si="1275"/>
        <v>1.01477856411804</v>
      </c>
      <c r="R16270">
        <f t="shared" si="1275"/>
        <v>0.87101654539173345</v>
      </c>
      <c r="S16270">
        <f t="shared" si="1275"/>
        <v>0.44828433605511758</v>
      </c>
    </row>
    <row r="16271" spans="1:19">
      <c r="A16271" s="1">
        <v>271.19099999999997</v>
      </c>
      <c r="B16271" s="2">
        <v>-7.4649999999999999</v>
      </c>
      <c r="D16271">
        <f t="shared" si="1272"/>
        <v>3.4276778654645042E-8</v>
      </c>
      <c r="M16271">
        <f t="shared" si="1276"/>
        <v>10.346145081389992</v>
      </c>
      <c r="N16271" s="7">
        <f t="shared" si="1273"/>
        <v>7.4304744536408078</v>
      </c>
      <c r="O16271" s="7">
        <f t="shared" si="1274"/>
        <v>2.8072709790864079</v>
      </c>
      <c r="Q16271">
        <f t="shared" si="1275"/>
        <v>1.01477856411804</v>
      </c>
      <c r="R16271">
        <f t="shared" si="1275"/>
        <v>0.87101654539173345</v>
      </c>
      <c r="S16271">
        <f t="shared" si="1275"/>
        <v>0.44828433605511758</v>
      </c>
    </row>
    <row r="16272" spans="1:19">
      <c r="A16272" s="1">
        <v>271.20800000000003</v>
      </c>
      <c r="B16272" s="2">
        <v>-7.4649999999999999</v>
      </c>
      <c r="D16272">
        <f t="shared" si="1272"/>
        <v>3.4276778654645042E-8</v>
      </c>
      <c r="M16272">
        <f t="shared" si="1276"/>
        <v>10.346145081389992</v>
      </c>
      <c r="N16272" s="7">
        <f t="shared" si="1273"/>
        <v>7.4304744536408078</v>
      </c>
      <c r="O16272" s="7">
        <f t="shared" si="1274"/>
        <v>2.8072709790864079</v>
      </c>
      <c r="Q16272">
        <f t="shared" si="1275"/>
        <v>1.01477856411804</v>
      </c>
      <c r="R16272">
        <f t="shared" si="1275"/>
        <v>0.87101654539173345</v>
      </c>
      <c r="S16272">
        <f t="shared" si="1275"/>
        <v>0.44828433605511758</v>
      </c>
    </row>
    <row r="16273" spans="1:19">
      <c r="A16273" s="1">
        <v>271.22500000000002</v>
      </c>
      <c r="B16273" s="2">
        <v>-7.4649999999999999</v>
      </c>
      <c r="D16273">
        <f t="shared" si="1272"/>
        <v>3.4276778654645042E-8</v>
      </c>
      <c r="M16273">
        <f t="shared" si="1276"/>
        <v>10.346145081389992</v>
      </c>
      <c r="N16273" s="7">
        <f t="shared" si="1273"/>
        <v>7.4304744536408078</v>
      </c>
      <c r="O16273" s="7">
        <f t="shared" si="1274"/>
        <v>2.8072709790864079</v>
      </c>
      <c r="Q16273">
        <f t="shared" si="1275"/>
        <v>1.01477856411804</v>
      </c>
      <c r="R16273">
        <f t="shared" si="1275"/>
        <v>0.87101654539173345</v>
      </c>
      <c r="S16273">
        <f t="shared" si="1275"/>
        <v>0.44828433605511758</v>
      </c>
    </row>
    <row r="16274" spans="1:19">
      <c r="A16274" s="1">
        <v>271.24099999999999</v>
      </c>
      <c r="B16274" s="2">
        <v>-7.4649999999999999</v>
      </c>
      <c r="D16274">
        <f t="shared" si="1272"/>
        <v>3.4276778654645042E-8</v>
      </c>
      <c r="M16274">
        <f t="shared" si="1276"/>
        <v>10.346145081389992</v>
      </c>
      <c r="N16274" s="7">
        <f t="shared" si="1273"/>
        <v>7.4304744536408078</v>
      </c>
      <c r="O16274" s="7">
        <f t="shared" si="1274"/>
        <v>2.8072709790864079</v>
      </c>
      <c r="Q16274">
        <f t="shared" si="1275"/>
        <v>1.01477856411804</v>
      </c>
      <c r="R16274">
        <f t="shared" si="1275"/>
        <v>0.87101654539173345</v>
      </c>
      <c r="S16274">
        <f t="shared" si="1275"/>
        <v>0.44828433605511758</v>
      </c>
    </row>
    <row r="16275" spans="1:19">
      <c r="A16275" s="1">
        <v>271.25799999999998</v>
      </c>
      <c r="B16275" s="2">
        <v>-7.4649999999999999</v>
      </c>
      <c r="D16275">
        <f t="shared" si="1272"/>
        <v>3.4276778654645042E-8</v>
      </c>
      <c r="M16275">
        <f t="shared" si="1276"/>
        <v>10.346145081389992</v>
      </c>
      <c r="N16275" s="7">
        <f t="shared" si="1273"/>
        <v>7.4304744536408078</v>
      </c>
      <c r="O16275" s="7">
        <f t="shared" si="1274"/>
        <v>2.8072709790864079</v>
      </c>
      <c r="Q16275">
        <f t="shared" si="1275"/>
        <v>1.01477856411804</v>
      </c>
      <c r="R16275">
        <f t="shared" si="1275"/>
        <v>0.87101654539173345</v>
      </c>
      <c r="S16275">
        <f t="shared" si="1275"/>
        <v>0.44828433605511758</v>
      </c>
    </row>
    <row r="16276" spans="1:19">
      <c r="A16276" s="1">
        <v>271.27499999999998</v>
      </c>
      <c r="B16276" s="2">
        <v>-7.4649999999999999</v>
      </c>
      <c r="D16276">
        <f t="shared" si="1272"/>
        <v>3.4276778654645042E-8</v>
      </c>
      <c r="M16276">
        <f t="shared" si="1276"/>
        <v>10.346145081389992</v>
      </c>
      <c r="N16276" s="7">
        <f t="shared" si="1273"/>
        <v>7.4304744536408078</v>
      </c>
      <c r="O16276" s="7">
        <f t="shared" si="1274"/>
        <v>2.8072709790864079</v>
      </c>
      <c r="Q16276">
        <f t="shared" si="1275"/>
        <v>1.01477856411804</v>
      </c>
      <c r="R16276">
        <f t="shared" si="1275"/>
        <v>0.87101654539173345</v>
      </c>
      <c r="S16276">
        <f t="shared" si="1275"/>
        <v>0.44828433605511758</v>
      </c>
    </row>
    <row r="16277" spans="1:19">
      <c r="A16277" s="1">
        <v>271.291</v>
      </c>
      <c r="B16277" s="2">
        <v>-7.4649999999999999</v>
      </c>
      <c r="D16277">
        <f t="shared" si="1272"/>
        <v>3.4276778654645042E-8</v>
      </c>
      <c r="M16277">
        <f t="shared" si="1276"/>
        <v>10.346145081389992</v>
      </c>
      <c r="N16277" s="7">
        <f t="shared" si="1273"/>
        <v>7.4304744536408078</v>
      </c>
      <c r="O16277" s="7">
        <f t="shared" si="1274"/>
        <v>2.8072709790864079</v>
      </c>
      <c r="Q16277">
        <f t="shared" si="1275"/>
        <v>1.01477856411804</v>
      </c>
      <c r="R16277">
        <f t="shared" si="1275"/>
        <v>0.87101654539173345</v>
      </c>
      <c r="S16277">
        <f t="shared" si="1275"/>
        <v>0.44828433605511758</v>
      </c>
    </row>
    <row r="16278" spans="1:19">
      <c r="A16278" s="1">
        <v>271.30799999999999</v>
      </c>
      <c r="B16278" s="2">
        <v>-7.4649999999999999</v>
      </c>
      <c r="D16278">
        <f t="shared" si="1272"/>
        <v>3.4276778654645042E-8</v>
      </c>
      <c r="M16278">
        <f t="shared" si="1276"/>
        <v>10.346145081389992</v>
      </c>
      <c r="N16278" s="7">
        <f t="shared" si="1273"/>
        <v>7.4304744536408078</v>
      </c>
      <c r="O16278" s="7">
        <f t="shared" si="1274"/>
        <v>2.8072709790864079</v>
      </c>
      <c r="Q16278">
        <f t="shared" si="1275"/>
        <v>1.01477856411804</v>
      </c>
      <c r="R16278">
        <f t="shared" si="1275"/>
        <v>0.87101654539173345</v>
      </c>
      <c r="S16278">
        <f t="shared" si="1275"/>
        <v>0.44828433605511758</v>
      </c>
    </row>
    <row r="16279" spans="1:19">
      <c r="A16279" s="1">
        <v>271.32499999999999</v>
      </c>
      <c r="B16279" s="2">
        <v>-7.4649999999999999</v>
      </c>
      <c r="D16279">
        <f t="shared" si="1272"/>
        <v>3.4276778654645042E-8</v>
      </c>
      <c r="M16279">
        <f t="shared" si="1276"/>
        <v>10.346145081389992</v>
      </c>
      <c r="N16279" s="7">
        <f t="shared" si="1273"/>
        <v>7.4304744536408078</v>
      </c>
      <c r="O16279" s="7">
        <f t="shared" si="1274"/>
        <v>2.8072709790864079</v>
      </c>
      <c r="Q16279">
        <f t="shared" si="1275"/>
        <v>1.01477856411804</v>
      </c>
      <c r="R16279">
        <f t="shared" si="1275"/>
        <v>0.87101654539173345</v>
      </c>
      <c r="S16279">
        <f t="shared" si="1275"/>
        <v>0.44828433605511758</v>
      </c>
    </row>
    <row r="16280" spans="1:19">
      <c r="A16280" s="1">
        <v>271.34100000000001</v>
      </c>
      <c r="B16280" s="2">
        <v>-7.4649999999999999</v>
      </c>
      <c r="D16280">
        <f t="shared" si="1272"/>
        <v>3.4276778654645042E-8</v>
      </c>
      <c r="M16280">
        <f t="shared" si="1276"/>
        <v>10.346145081389992</v>
      </c>
      <c r="N16280" s="7">
        <f t="shared" si="1273"/>
        <v>7.4304744536408078</v>
      </c>
      <c r="O16280" s="7">
        <f t="shared" si="1274"/>
        <v>2.8072709790864079</v>
      </c>
      <c r="Q16280">
        <f t="shared" si="1275"/>
        <v>1.01477856411804</v>
      </c>
      <c r="R16280">
        <f t="shared" si="1275"/>
        <v>0.87101654539173345</v>
      </c>
      <c r="S16280">
        <f t="shared" si="1275"/>
        <v>0.44828433605511758</v>
      </c>
    </row>
    <row r="16281" spans="1:19">
      <c r="A16281" s="1">
        <v>271.358</v>
      </c>
      <c r="B16281" s="2">
        <v>-7.4649999999999999</v>
      </c>
      <c r="D16281">
        <f t="shared" si="1272"/>
        <v>3.4276778654645042E-8</v>
      </c>
      <c r="M16281">
        <f t="shared" si="1276"/>
        <v>10.346145081389992</v>
      </c>
      <c r="N16281" s="7">
        <f t="shared" si="1273"/>
        <v>7.4304744536408078</v>
      </c>
      <c r="O16281" s="7">
        <f t="shared" si="1274"/>
        <v>2.8072709790864079</v>
      </c>
      <c r="Q16281">
        <f t="shared" si="1275"/>
        <v>1.01477856411804</v>
      </c>
      <c r="R16281">
        <f t="shared" si="1275"/>
        <v>0.87101654539173345</v>
      </c>
      <c r="S16281">
        <f t="shared" si="1275"/>
        <v>0.44828433605511758</v>
      </c>
    </row>
    <row r="16282" spans="1:19">
      <c r="A16282" s="1">
        <v>271.375</v>
      </c>
      <c r="B16282" s="2">
        <v>-7.4649999999999999</v>
      </c>
      <c r="D16282">
        <f t="shared" si="1272"/>
        <v>3.4276778654645042E-8</v>
      </c>
      <c r="M16282">
        <f t="shared" si="1276"/>
        <v>10.346145081389992</v>
      </c>
      <c r="N16282" s="7">
        <f t="shared" si="1273"/>
        <v>7.4304744536408078</v>
      </c>
      <c r="O16282" s="7">
        <f t="shared" si="1274"/>
        <v>2.8072709790864079</v>
      </c>
      <c r="Q16282">
        <f t="shared" si="1275"/>
        <v>1.01477856411804</v>
      </c>
      <c r="R16282">
        <f t="shared" si="1275"/>
        <v>0.87101654539173345</v>
      </c>
      <c r="S16282">
        <f t="shared" si="1275"/>
        <v>0.44828433605511758</v>
      </c>
    </row>
    <row r="16283" spans="1:19">
      <c r="A16283" s="1">
        <v>271.39100000000002</v>
      </c>
      <c r="B16283" s="2">
        <v>-7.4649999999999999</v>
      </c>
      <c r="D16283">
        <f t="shared" si="1272"/>
        <v>3.4276778654645042E-8</v>
      </c>
      <c r="M16283">
        <f t="shared" si="1276"/>
        <v>10.346145081389992</v>
      </c>
      <c r="N16283" s="7">
        <f t="shared" si="1273"/>
        <v>7.4304744536408078</v>
      </c>
      <c r="O16283" s="7">
        <f t="shared" si="1274"/>
        <v>2.8072709790864079</v>
      </c>
      <c r="Q16283">
        <f t="shared" si="1275"/>
        <v>1.01477856411804</v>
      </c>
      <c r="R16283">
        <f t="shared" si="1275"/>
        <v>0.87101654539173345</v>
      </c>
      <c r="S16283">
        <f t="shared" si="1275"/>
        <v>0.44828433605511758</v>
      </c>
    </row>
    <row r="16284" spans="1:19">
      <c r="A16284" s="1">
        <v>271.40800000000002</v>
      </c>
      <c r="B16284" s="2">
        <v>-7.4649999999999999</v>
      </c>
      <c r="D16284">
        <f t="shared" si="1272"/>
        <v>3.4276778654645042E-8</v>
      </c>
      <c r="M16284">
        <f t="shared" si="1276"/>
        <v>10.346145081389992</v>
      </c>
      <c r="N16284" s="7">
        <f t="shared" si="1273"/>
        <v>7.4304744536408078</v>
      </c>
      <c r="O16284" s="7">
        <f t="shared" si="1274"/>
        <v>2.8072709790864079</v>
      </c>
      <c r="Q16284">
        <f t="shared" si="1275"/>
        <v>1.01477856411804</v>
      </c>
      <c r="R16284">
        <f t="shared" si="1275"/>
        <v>0.87101654539173345</v>
      </c>
      <c r="S16284">
        <f t="shared" si="1275"/>
        <v>0.44828433605511758</v>
      </c>
    </row>
    <row r="16285" spans="1:19">
      <c r="A16285" s="1">
        <v>271.42500000000001</v>
      </c>
      <c r="B16285" s="2">
        <v>-7.4649999999999999</v>
      </c>
      <c r="D16285">
        <f t="shared" si="1272"/>
        <v>3.4276778654645042E-8</v>
      </c>
      <c r="M16285">
        <f t="shared" si="1276"/>
        <v>10.346145081389992</v>
      </c>
      <c r="N16285" s="7">
        <f t="shared" si="1273"/>
        <v>7.4304744536408078</v>
      </c>
      <c r="O16285" s="7">
        <f t="shared" si="1274"/>
        <v>2.8072709790864079</v>
      </c>
      <c r="Q16285">
        <f t="shared" si="1275"/>
        <v>1.01477856411804</v>
      </c>
      <c r="R16285">
        <f t="shared" si="1275"/>
        <v>0.87101654539173345</v>
      </c>
      <c r="S16285">
        <f t="shared" si="1275"/>
        <v>0.44828433605511758</v>
      </c>
    </row>
    <row r="16286" spans="1:19">
      <c r="A16286" s="1">
        <v>271.44099999999997</v>
      </c>
      <c r="B16286" s="2">
        <v>-7.4649999999999999</v>
      </c>
      <c r="D16286">
        <f t="shared" si="1272"/>
        <v>3.4276778654645042E-8</v>
      </c>
      <c r="M16286">
        <f t="shared" si="1276"/>
        <v>10.346145081389992</v>
      </c>
      <c r="N16286" s="7">
        <f t="shared" si="1273"/>
        <v>7.4304744536408078</v>
      </c>
      <c r="O16286" s="7">
        <f t="shared" si="1274"/>
        <v>2.8072709790864079</v>
      </c>
      <c r="Q16286">
        <f t="shared" si="1275"/>
        <v>1.01477856411804</v>
      </c>
      <c r="R16286">
        <f t="shared" si="1275"/>
        <v>0.87101654539173345</v>
      </c>
      <c r="S16286">
        <f t="shared" si="1275"/>
        <v>0.44828433605511758</v>
      </c>
    </row>
    <row r="16287" spans="1:19">
      <c r="A16287" s="1">
        <v>271.45800000000003</v>
      </c>
      <c r="B16287" s="2">
        <v>-7.4649999999999999</v>
      </c>
      <c r="D16287">
        <f t="shared" si="1272"/>
        <v>3.4276778654645042E-8</v>
      </c>
      <c r="M16287">
        <f t="shared" si="1276"/>
        <v>10.346145081389992</v>
      </c>
      <c r="N16287" s="7">
        <f t="shared" si="1273"/>
        <v>7.4304744536408078</v>
      </c>
      <c r="O16287" s="7">
        <f t="shared" si="1274"/>
        <v>2.8072709790864079</v>
      </c>
      <c r="Q16287">
        <f t="shared" si="1275"/>
        <v>1.01477856411804</v>
      </c>
      <c r="R16287">
        <f t="shared" si="1275"/>
        <v>0.87101654539173345</v>
      </c>
      <c r="S16287">
        <f t="shared" si="1275"/>
        <v>0.44828433605511758</v>
      </c>
    </row>
    <row r="16288" spans="1:19">
      <c r="A16288" s="1">
        <v>271.47500000000002</v>
      </c>
      <c r="B16288" s="2">
        <v>-7.4649999999999999</v>
      </c>
      <c r="D16288">
        <f t="shared" si="1272"/>
        <v>3.4276778654645042E-8</v>
      </c>
      <c r="M16288">
        <f t="shared" si="1276"/>
        <v>10.346145081389992</v>
      </c>
      <c r="N16288" s="7">
        <f t="shared" si="1273"/>
        <v>7.4304744536408078</v>
      </c>
      <c r="O16288" s="7">
        <f t="shared" si="1274"/>
        <v>2.8072709790864079</v>
      </c>
      <c r="Q16288">
        <f t="shared" si="1275"/>
        <v>1.01477856411804</v>
      </c>
      <c r="R16288">
        <f t="shared" si="1275"/>
        <v>0.87101654539173345</v>
      </c>
      <c r="S16288">
        <f t="shared" si="1275"/>
        <v>0.44828433605511758</v>
      </c>
    </row>
    <row r="16289" spans="1:19">
      <c r="A16289" s="1">
        <v>271.49099999999999</v>
      </c>
      <c r="B16289" s="2">
        <v>-7.4649999999999999</v>
      </c>
      <c r="D16289">
        <f t="shared" si="1272"/>
        <v>3.4276778654645042E-8</v>
      </c>
      <c r="M16289">
        <f t="shared" si="1276"/>
        <v>10.346145081389992</v>
      </c>
      <c r="N16289" s="7">
        <f t="shared" si="1273"/>
        <v>7.4304744536408078</v>
      </c>
      <c r="O16289" s="7">
        <f t="shared" si="1274"/>
        <v>2.8072709790864079</v>
      </c>
      <c r="Q16289">
        <f t="shared" si="1275"/>
        <v>1.01477856411804</v>
      </c>
      <c r="R16289">
        <f t="shared" si="1275"/>
        <v>0.87101654539173345</v>
      </c>
      <c r="S16289">
        <f t="shared" si="1275"/>
        <v>0.44828433605511758</v>
      </c>
    </row>
    <row r="16290" spans="1:19">
      <c r="A16290" s="1">
        <v>271.50799999999998</v>
      </c>
      <c r="B16290" s="2">
        <v>-7.4649999999999999</v>
      </c>
      <c r="D16290">
        <f t="shared" si="1272"/>
        <v>3.4276778654645042E-8</v>
      </c>
      <c r="M16290">
        <f t="shared" si="1276"/>
        <v>10.346145081389992</v>
      </c>
      <c r="N16290" s="7">
        <f t="shared" si="1273"/>
        <v>7.4304744536408078</v>
      </c>
      <c r="O16290" s="7">
        <f t="shared" si="1274"/>
        <v>2.8072709790864079</v>
      </c>
      <c r="Q16290">
        <f t="shared" si="1275"/>
        <v>1.01477856411804</v>
      </c>
      <c r="R16290">
        <f t="shared" si="1275"/>
        <v>0.87101654539173345</v>
      </c>
      <c r="S16290">
        <f t="shared" si="1275"/>
        <v>0.44828433605511758</v>
      </c>
    </row>
    <row r="16291" spans="1:19">
      <c r="A16291" s="1">
        <v>271.52499999999998</v>
      </c>
      <c r="B16291" s="2">
        <v>-7.4649999999999999</v>
      </c>
      <c r="D16291">
        <f t="shared" si="1272"/>
        <v>3.4276778654645042E-8</v>
      </c>
      <c r="M16291">
        <f t="shared" si="1276"/>
        <v>10.346145081389992</v>
      </c>
      <c r="N16291" s="7">
        <f t="shared" si="1273"/>
        <v>7.4304744536408078</v>
      </c>
      <c r="O16291" s="7">
        <f t="shared" si="1274"/>
        <v>2.8072709790864079</v>
      </c>
      <c r="Q16291">
        <f t="shared" si="1275"/>
        <v>1.01477856411804</v>
      </c>
      <c r="R16291">
        <f t="shared" si="1275"/>
        <v>0.87101654539173345</v>
      </c>
      <c r="S16291">
        <f t="shared" si="1275"/>
        <v>0.44828433605511758</v>
      </c>
    </row>
    <row r="16292" spans="1:19">
      <c r="A16292" s="1">
        <v>271.541</v>
      </c>
      <c r="B16292" s="2">
        <v>-7.4649999999999999</v>
      </c>
      <c r="D16292">
        <f t="shared" si="1272"/>
        <v>3.4276778654645042E-8</v>
      </c>
      <c r="M16292">
        <f t="shared" si="1276"/>
        <v>10.346145081389992</v>
      </c>
      <c r="N16292" s="7">
        <f t="shared" si="1273"/>
        <v>7.4304744536408078</v>
      </c>
      <c r="O16292" s="7">
        <f t="shared" si="1274"/>
        <v>2.8072709790864079</v>
      </c>
      <c r="Q16292">
        <f t="shared" si="1275"/>
        <v>1.01477856411804</v>
      </c>
      <c r="R16292">
        <f t="shared" si="1275"/>
        <v>0.87101654539173345</v>
      </c>
      <c r="S16292">
        <f t="shared" si="1275"/>
        <v>0.44828433605511758</v>
      </c>
    </row>
    <row r="16293" spans="1:19">
      <c r="A16293" s="1">
        <v>271.55799999999999</v>
      </c>
      <c r="B16293" s="2">
        <v>-7.4649999999999999</v>
      </c>
      <c r="D16293">
        <f t="shared" si="1272"/>
        <v>3.4276778654645042E-8</v>
      </c>
      <c r="M16293">
        <f t="shared" si="1276"/>
        <v>10.346145081389992</v>
      </c>
      <c r="N16293" s="7">
        <f t="shared" si="1273"/>
        <v>7.4304744536408078</v>
      </c>
      <c r="O16293" s="7">
        <f t="shared" si="1274"/>
        <v>2.8072709790864079</v>
      </c>
      <c r="Q16293">
        <f t="shared" si="1275"/>
        <v>1.01477856411804</v>
      </c>
      <c r="R16293">
        <f t="shared" si="1275"/>
        <v>0.87101654539173345</v>
      </c>
      <c r="S16293">
        <f t="shared" si="1275"/>
        <v>0.44828433605511758</v>
      </c>
    </row>
    <row r="16294" spans="1:19">
      <c r="A16294" s="1">
        <v>271.57499999999999</v>
      </c>
      <c r="B16294" s="2">
        <v>-7.4649999999999999</v>
      </c>
      <c r="D16294">
        <f t="shared" si="1272"/>
        <v>3.4276778654645042E-8</v>
      </c>
      <c r="M16294">
        <f t="shared" si="1276"/>
        <v>10.346145081389992</v>
      </c>
      <c r="N16294" s="7">
        <f t="shared" si="1273"/>
        <v>7.4304744536408078</v>
      </c>
      <c r="O16294" s="7">
        <f t="shared" si="1274"/>
        <v>2.8072709790864079</v>
      </c>
      <c r="Q16294">
        <f t="shared" si="1275"/>
        <v>1.01477856411804</v>
      </c>
      <c r="R16294">
        <f t="shared" si="1275"/>
        <v>0.87101654539173345</v>
      </c>
      <c r="S16294">
        <f t="shared" si="1275"/>
        <v>0.44828433605511758</v>
      </c>
    </row>
    <row r="16295" spans="1:19">
      <c r="A16295" s="1">
        <v>271.59100000000001</v>
      </c>
      <c r="B16295" s="2">
        <v>-7.4649999999999999</v>
      </c>
      <c r="D16295">
        <f t="shared" si="1272"/>
        <v>3.4276778654645042E-8</v>
      </c>
      <c r="M16295">
        <f t="shared" si="1276"/>
        <v>10.346145081389992</v>
      </c>
      <c r="N16295" s="7">
        <f t="shared" si="1273"/>
        <v>7.4304744536408078</v>
      </c>
      <c r="O16295" s="7">
        <f t="shared" si="1274"/>
        <v>2.8072709790864079</v>
      </c>
      <c r="Q16295">
        <f t="shared" si="1275"/>
        <v>1.01477856411804</v>
      </c>
      <c r="R16295">
        <f t="shared" si="1275"/>
        <v>0.87101654539173345</v>
      </c>
      <c r="S16295">
        <f t="shared" si="1275"/>
        <v>0.44828433605511758</v>
      </c>
    </row>
    <row r="16296" spans="1:19">
      <c r="A16296" s="1">
        <v>271.608</v>
      </c>
      <c r="B16296" s="2">
        <v>-7.4649999999999999</v>
      </c>
      <c r="D16296">
        <f t="shared" si="1272"/>
        <v>3.4276778654645042E-8</v>
      </c>
      <c r="M16296">
        <f t="shared" si="1276"/>
        <v>10.346145081389992</v>
      </c>
      <c r="N16296" s="7">
        <f t="shared" si="1273"/>
        <v>7.4304744536408078</v>
      </c>
      <c r="O16296" s="7">
        <f t="shared" si="1274"/>
        <v>2.8072709790864079</v>
      </c>
      <c r="Q16296">
        <f t="shared" si="1275"/>
        <v>1.01477856411804</v>
      </c>
      <c r="R16296">
        <f t="shared" si="1275"/>
        <v>0.87101654539173345</v>
      </c>
      <c r="S16296">
        <f t="shared" si="1275"/>
        <v>0.44828433605511758</v>
      </c>
    </row>
    <row r="16297" spans="1:19">
      <c r="A16297" s="1">
        <v>271.625</v>
      </c>
      <c r="B16297" s="2">
        <v>-7.4649999999999999</v>
      </c>
      <c r="D16297">
        <f t="shared" si="1272"/>
        <v>3.4276778654645042E-8</v>
      </c>
      <c r="M16297">
        <f t="shared" si="1276"/>
        <v>10.346145081389992</v>
      </c>
      <c r="N16297" s="7">
        <f t="shared" si="1273"/>
        <v>7.4304744536408078</v>
      </c>
      <c r="O16297" s="7">
        <f t="shared" si="1274"/>
        <v>2.8072709790864079</v>
      </c>
      <c r="Q16297">
        <f t="shared" si="1275"/>
        <v>1.01477856411804</v>
      </c>
      <c r="R16297">
        <f t="shared" si="1275"/>
        <v>0.87101654539173345</v>
      </c>
      <c r="S16297">
        <f t="shared" si="1275"/>
        <v>0.44828433605511758</v>
      </c>
    </row>
    <row r="16298" spans="1:19">
      <c r="A16298" s="1">
        <v>271.64100000000002</v>
      </c>
      <c r="B16298" s="2">
        <v>-7.4649999999999999</v>
      </c>
      <c r="D16298">
        <f t="shared" si="1272"/>
        <v>3.4276778654645042E-8</v>
      </c>
      <c r="M16298">
        <f t="shared" si="1276"/>
        <v>10.346145081389992</v>
      </c>
      <c r="N16298" s="7">
        <f t="shared" si="1273"/>
        <v>7.4304744536408078</v>
      </c>
      <c r="O16298" s="7">
        <f t="shared" si="1274"/>
        <v>2.8072709790864079</v>
      </c>
      <c r="Q16298">
        <f t="shared" si="1275"/>
        <v>1.01477856411804</v>
      </c>
      <c r="R16298">
        <f t="shared" si="1275"/>
        <v>0.87101654539173345</v>
      </c>
      <c r="S16298">
        <f t="shared" si="1275"/>
        <v>0.44828433605511758</v>
      </c>
    </row>
    <row r="16299" spans="1:19">
      <c r="A16299" s="1">
        <v>271.65800000000002</v>
      </c>
      <c r="B16299" s="2">
        <v>-7.4649999999999999</v>
      </c>
      <c r="D16299">
        <f t="shared" si="1272"/>
        <v>3.4276778654645042E-8</v>
      </c>
      <c r="M16299">
        <f t="shared" si="1276"/>
        <v>10.346145081389992</v>
      </c>
      <c r="N16299" s="7">
        <f t="shared" si="1273"/>
        <v>7.4304744536408078</v>
      </c>
      <c r="O16299" s="7">
        <f t="shared" si="1274"/>
        <v>2.8072709790864079</v>
      </c>
      <c r="Q16299">
        <f t="shared" si="1275"/>
        <v>1.01477856411804</v>
      </c>
      <c r="R16299">
        <f t="shared" si="1275"/>
        <v>0.87101654539173345</v>
      </c>
      <c r="S16299">
        <f t="shared" si="1275"/>
        <v>0.44828433605511758</v>
      </c>
    </row>
    <row r="16300" spans="1:19">
      <c r="A16300" s="1">
        <v>271.67500000000001</v>
      </c>
      <c r="B16300" s="2">
        <v>-7.4649999999999999</v>
      </c>
      <c r="D16300">
        <f t="shared" si="1272"/>
        <v>3.4276778654645042E-8</v>
      </c>
      <c r="M16300">
        <f t="shared" si="1276"/>
        <v>10.346145081389992</v>
      </c>
      <c r="N16300" s="7">
        <f t="shared" si="1273"/>
        <v>7.4304744536408078</v>
      </c>
      <c r="O16300" s="7">
        <f t="shared" si="1274"/>
        <v>2.8072709790864079</v>
      </c>
      <c r="Q16300">
        <f t="shared" si="1275"/>
        <v>1.01477856411804</v>
      </c>
      <c r="R16300">
        <f t="shared" si="1275"/>
        <v>0.87101654539173345</v>
      </c>
      <c r="S16300">
        <f t="shared" si="1275"/>
        <v>0.44828433605511758</v>
      </c>
    </row>
    <row r="16301" spans="1:19">
      <c r="A16301" s="1">
        <v>271.69099999999997</v>
      </c>
      <c r="B16301" s="2">
        <v>-7.4649999999999999</v>
      </c>
      <c r="D16301">
        <f t="shared" ref="D16301:D16364" si="1277">POWER(10,B16301)</f>
        <v>3.4276778654645042E-8</v>
      </c>
      <c r="M16301">
        <f t="shared" si="1276"/>
        <v>10.346145081389992</v>
      </c>
      <c r="N16301" s="7">
        <f t="shared" si="1273"/>
        <v>7.4304744536408078</v>
      </c>
      <c r="O16301" s="7">
        <f t="shared" si="1274"/>
        <v>2.8072709790864079</v>
      </c>
      <c r="Q16301">
        <f t="shared" si="1275"/>
        <v>1.01477856411804</v>
      </c>
      <c r="R16301">
        <f t="shared" si="1275"/>
        <v>0.87101654539173345</v>
      </c>
      <c r="S16301">
        <f t="shared" si="1275"/>
        <v>0.44828433605511758</v>
      </c>
    </row>
    <row r="16302" spans="1:19">
      <c r="A16302" s="1">
        <v>271.70800000000003</v>
      </c>
      <c r="B16302" s="2">
        <v>-7.4649999999999999</v>
      </c>
      <c r="D16302">
        <f t="shared" si="1277"/>
        <v>3.4276778654645042E-8</v>
      </c>
      <c r="M16302">
        <f t="shared" si="1276"/>
        <v>10.346145081389992</v>
      </c>
      <c r="N16302" s="7">
        <f t="shared" si="1273"/>
        <v>7.4304744536408078</v>
      </c>
      <c r="O16302" s="7">
        <f t="shared" si="1274"/>
        <v>2.8072709790864079</v>
      </c>
      <c r="Q16302">
        <f t="shared" si="1275"/>
        <v>1.01477856411804</v>
      </c>
      <c r="R16302">
        <f t="shared" si="1275"/>
        <v>0.87101654539173345</v>
      </c>
      <c r="S16302">
        <f t="shared" si="1275"/>
        <v>0.44828433605511758</v>
      </c>
    </row>
    <row r="16303" spans="1:19">
      <c r="A16303" s="1">
        <v>271.72500000000002</v>
      </c>
      <c r="B16303" s="2">
        <v>-7.4649999999999999</v>
      </c>
      <c r="D16303">
        <f t="shared" si="1277"/>
        <v>3.4276778654645042E-8</v>
      </c>
      <c r="M16303">
        <f t="shared" si="1276"/>
        <v>10.346145081389992</v>
      </c>
      <c r="N16303" s="7">
        <f t="shared" si="1273"/>
        <v>7.4304744536408078</v>
      </c>
      <c r="O16303" s="7">
        <f t="shared" si="1274"/>
        <v>2.8072709790864079</v>
      </c>
      <c r="Q16303">
        <f t="shared" si="1275"/>
        <v>1.01477856411804</v>
      </c>
      <c r="R16303">
        <f t="shared" si="1275"/>
        <v>0.87101654539173345</v>
      </c>
      <c r="S16303">
        <f t="shared" si="1275"/>
        <v>0.44828433605511758</v>
      </c>
    </row>
    <row r="16304" spans="1:19">
      <c r="A16304" s="1">
        <v>271.74099999999999</v>
      </c>
      <c r="B16304" s="2">
        <v>-7.4649999999999999</v>
      </c>
      <c r="D16304">
        <f t="shared" si="1277"/>
        <v>3.4276778654645042E-8</v>
      </c>
      <c r="M16304">
        <f t="shared" si="1276"/>
        <v>10.346145081389992</v>
      </c>
      <c r="N16304" s="7">
        <f t="shared" si="1273"/>
        <v>7.4304744536408078</v>
      </c>
      <c r="O16304" s="7">
        <f t="shared" si="1274"/>
        <v>2.8072709790864079</v>
      </c>
      <c r="Q16304">
        <f t="shared" si="1275"/>
        <v>1.01477856411804</v>
      </c>
      <c r="R16304">
        <f t="shared" si="1275"/>
        <v>0.87101654539173345</v>
      </c>
      <c r="S16304">
        <f t="shared" si="1275"/>
        <v>0.44828433605511758</v>
      </c>
    </row>
    <row r="16305" spans="1:19">
      <c r="A16305" s="1">
        <v>271.75799999999998</v>
      </c>
      <c r="B16305" s="2">
        <v>-7.4649999999999999</v>
      </c>
      <c r="D16305">
        <f t="shared" si="1277"/>
        <v>3.4276778654645042E-8</v>
      </c>
      <c r="M16305">
        <f t="shared" si="1276"/>
        <v>10.346145081389992</v>
      </c>
      <c r="N16305" s="7">
        <f t="shared" si="1273"/>
        <v>7.4304744536408078</v>
      </c>
      <c r="O16305" s="7">
        <f t="shared" si="1274"/>
        <v>2.8072709790864079</v>
      </c>
      <c r="Q16305">
        <f t="shared" si="1275"/>
        <v>1.01477856411804</v>
      </c>
      <c r="R16305">
        <f t="shared" si="1275"/>
        <v>0.87101654539173345</v>
      </c>
      <c r="S16305">
        <f t="shared" si="1275"/>
        <v>0.44828433605511758</v>
      </c>
    </row>
    <row r="16306" spans="1:19">
      <c r="A16306" s="1">
        <v>271.77499999999998</v>
      </c>
      <c r="B16306" s="2">
        <v>-7.4649999999999999</v>
      </c>
      <c r="D16306">
        <f t="shared" si="1277"/>
        <v>3.4276778654645042E-8</v>
      </c>
      <c r="M16306">
        <f t="shared" si="1276"/>
        <v>10.346145081389992</v>
      </c>
      <c r="N16306" s="7">
        <f t="shared" si="1273"/>
        <v>7.4304744536408078</v>
      </c>
      <c r="O16306" s="7">
        <f t="shared" si="1274"/>
        <v>2.8072709790864079</v>
      </c>
      <c r="Q16306">
        <f t="shared" si="1275"/>
        <v>1.01477856411804</v>
      </c>
      <c r="R16306">
        <f t="shared" si="1275"/>
        <v>0.87101654539173345</v>
      </c>
      <c r="S16306">
        <f t="shared" si="1275"/>
        <v>0.44828433605511758</v>
      </c>
    </row>
    <row r="16307" spans="1:19">
      <c r="A16307" s="1">
        <v>271.791</v>
      </c>
      <c r="B16307" s="2">
        <v>-7.4649999999999999</v>
      </c>
      <c r="D16307">
        <f t="shared" si="1277"/>
        <v>3.4276778654645042E-8</v>
      </c>
      <c r="M16307">
        <f t="shared" si="1276"/>
        <v>10.346145081389992</v>
      </c>
      <c r="N16307" s="7">
        <f t="shared" si="1273"/>
        <v>7.4304744536408078</v>
      </c>
      <c r="O16307" s="7">
        <f t="shared" si="1274"/>
        <v>2.8072709790864079</v>
      </c>
      <c r="Q16307">
        <f t="shared" si="1275"/>
        <v>1.01477856411804</v>
      </c>
      <c r="R16307">
        <f t="shared" si="1275"/>
        <v>0.87101654539173345</v>
      </c>
      <c r="S16307">
        <f t="shared" si="1275"/>
        <v>0.44828433605511758</v>
      </c>
    </row>
    <row r="16308" spans="1:19">
      <c r="A16308" s="1">
        <v>271.80799999999999</v>
      </c>
      <c r="B16308" s="2">
        <v>-7.4649999999999999</v>
      </c>
      <c r="D16308">
        <f t="shared" si="1277"/>
        <v>3.4276778654645042E-8</v>
      </c>
      <c r="M16308">
        <f t="shared" si="1276"/>
        <v>10.346145081389992</v>
      </c>
      <c r="N16308" s="7">
        <f t="shared" si="1273"/>
        <v>7.4304744536408078</v>
      </c>
      <c r="O16308" s="7">
        <f t="shared" si="1274"/>
        <v>2.8072709790864079</v>
      </c>
      <c r="Q16308">
        <f t="shared" si="1275"/>
        <v>1.01477856411804</v>
      </c>
      <c r="R16308">
        <f t="shared" si="1275"/>
        <v>0.87101654539173345</v>
      </c>
      <c r="S16308">
        <f t="shared" si="1275"/>
        <v>0.44828433605511758</v>
      </c>
    </row>
    <row r="16309" spans="1:19">
      <c r="A16309" s="1">
        <v>271.82499999999999</v>
      </c>
      <c r="B16309" s="2">
        <v>-7.4649999999999999</v>
      </c>
      <c r="D16309">
        <f t="shared" si="1277"/>
        <v>3.4276778654645042E-8</v>
      </c>
      <c r="M16309">
        <f t="shared" si="1276"/>
        <v>10.346145081389992</v>
      </c>
      <c r="N16309" s="7">
        <f t="shared" si="1273"/>
        <v>7.4304744536408078</v>
      </c>
      <c r="O16309" s="7">
        <f t="shared" si="1274"/>
        <v>2.8072709790864079</v>
      </c>
      <c r="Q16309">
        <f t="shared" si="1275"/>
        <v>1.01477856411804</v>
      </c>
      <c r="R16309">
        <f t="shared" si="1275"/>
        <v>0.87101654539173345</v>
      </c>
      <c r="S16309">
        <f t="shared" si="1275"/>
        <v>0.44828433605511758</v>
      </c>
    </row>
    <row r="16310" spans="1:19">
      <c r="A16310" s="1">
        <v>271.84100000000001</v>
      </c>
      <c r="B16310" s="2">
        <v>-7.4649999999999999</v>
      </c>
      <c r="D16310">
        <f t="shared" si="1277"/>
        <v>3.4276778654645042E-8</v>
      </c>
      <c r="M16310">
        <f t="shared" si="1276"/>
        <v>10.346145081389992</v>
      </c>
      <c r="N16310" s="7">
        <f t="shared" si="1273"/>
        <v>7.4304744536408078</v>
      </c>
      <c r="O16310" s="7">
        <f t="shared" si="1274"/>
        <v>2.8072709790864079</v>
      </c>
      <c r="Q16310">
        <f t="shared" si="1275"/>
        <v>1.01477856411804</v>
      </c>
      <c r="R16310">
        <f t="shared" si="1275"/>
        <v>0.87101654539173345</v>
      </c>
      <c r="S16310">
        <f t="shared" si="1275"/>
        <v>0.44828433605511758</v>
      </c>
    </row>
    <row r="16311" spans="1:19">
      <c r="A16311" s="1">
        <v>271.858</v>
      </c>
      <c r="B16311" s="2">
        <v>-7.4649999999999999</v>
      </c>
      <c r="D16311">
        <f t="shared" si="1277"/>
        <v>3.4276778654645042E-8</v>
      </c>
      <c r="M16311">
        <f t="shared" si="1276"/>
        <v>10.346145081389992</v>
      </c>
      <c r="N16311" s="7">
        <f t="shared" si="1273"/>
        <v>7.4304744536408078</v>
      </c>
      <c r="O16311" s="7">
        <f t="shared" si="1274"/>
        <v>2.8072709790864079</v>
      </c>
      <c r="Q16311">
        <f t="shared" si="1275"/>
        <v>1.01477856411804</v>
      </c>
      <c r="R16311">
        <f t="shared" si="1275"/>
        <v>0.87101654539173345</v>
      </c>
      <c r="S16311">
        <f t="shared" si="1275"/>
        <v>0.44828433605511758</v>
      </c>
    </row>
    <row r="16312" spans="1:19">
      <c r="A16312" s="1">
        <v>271.875</v>
      </c>
      <c r="B16312" s="2">
        <v>-7.4649999999999999</v>
      </c>
      <c r="D16312">
        <f t="shared" si="1277"/>
        <v>3.4276778654645042E-8</v>
      </c>
      <c r="M16312">
        <f t="shared" si="1276"/>
        <v>10.346145081389992</v>
      </c>
      <c r="N16312" s="7">
        <f t="shared" si="1273"/>
        <v>7.4304744536408078</v>
      </c>
      <c r="O16312" s="7">
        <f t="shared" si="1274"/>
        <v>2.8072709790864079</v>
      </c>
      <c r="Q16312">
        <f t="shared" si="1275"/>
        <v>1.01477856411804</v>
      </c>
      <c r="R16312">
        <f t="shared" si="1275"/>
        <v>0.87101654539173345</v>
      </c>
      <c r="S16312">
        <f t="shared" si="1275"/>
        <v>0.44828433605511758</v>
      </c>
    </row>
    <row r="16313" spans="1:19">
      <c r="A16313" s="1">
        <v>271.89100000000002</v>
      </c>
      <c r="B16313" s="2">
        <v>-7.4649999999999999</v>
      </c>
      <c r="D16313">
        <f t="shared" si="1277"/>
        <v>3.4276778654645042E-8</v>
      </c>
      <c r="M16313">
        <f t="shared" si="1276"/>
        <v>10.346145081389992</v>
      </c>
      <c r="N16313" s="7">
        <f t="shared" si="1273"/>
        <v>7.4304744536408078</v>
      </c>
      <c r="O16313" s="7">
        <f t="shared" si="1274"/>
        <v>2.8072709790864079</v>
      </c>
      <c r="Q16313">
        <f t="shared" si="1275"/>
        <v>1.01477856411804</v>
      </c>
      <c r="R16313">
        <f t="shared" si="1275"/>
        <v>0.87101654539173345</v>
      </c>
      <c r="S16313">
        <f t="shared" si="1275"/>
        <v>0.44828433605511758</v>
      </c>
    </row>
    <row r="16314" spans="1:19">
      <c r="A16314" s="1">
        <v>271.90800000000002</v>
      </c>
      <c r="B16314" s="2">
        <v>-7.4649999999999999</v>
      </c>
      <c r="D16314">
        <f t="shared" si="1277"/>
        <v>3.4276778654645042E-8</v>
      </c>
      <c r="M16314">
        <f t="shared" si="1276"/>
        <v>10.346145081389992</v>
      </c>
      <c r="N16314" s="7">
        <f t="shared" si="1273"/>
        <v>7.4304744536408078</v>
      </c>
      <c r="O16314" s="7">
        <f t="shared" si="1274"/>
        <v>2.8072709790864079</v>
      </c>
      <c r="Q16314">
        <f t="shared" si="1275"/>
        <v>1.01477856411804</v>
      </c>
      <c r="R16314">
        <f t="shared" si="1275"/>
        <v>0.87101654539173345</v>
      </c>
      <c r="S16314">
        <f t="shared" si="1275"/>
        <v>0.44828433605511758</v>
      </c>
    </row>
    <row r="16315" spans="1:19">
      <c r="A16315" s="1">
        <v>271.92500000000001</v>
      </c>
      <c r="B16315" s="2">
        <v>-7.4649999999999999</v>
      </c>
      <c r="D16315">
        <f t="shared" si="1277"/>
        <v>3.4276778654645042E-8</v>
      </c>
      <c r="M16315">
        <f t="shared" si="1276"/>
        <v>10.346145081389992</v>
      </c>
      <c r="N16315" s="7">
        <f t="shared" si="1273"/>
        <v>7.4304744536408078</v>
      </c>
      <c r="O16315" s="7">
        <f t="shared" si="1274"/>
        <v>2.8072709790864079</v>
      </c>
      <c r="Q16315">
        <f t="shared" si="1275"/>
        <v>1.01477856411804</v>
      </c>
      <c r="R16315">
        <f t="shared" si="1275"/>
        <v>0.87101654539173345</v>
      </c>
      <c r="S16315">
        <f t="shared" si="1275"/>
        <v>0.44828433605511758</v>
      </c>
    </row>
    <row r="16316" spans="1:19">
      <c r="A16316" s="1">
        <v>271.94099999999997</v>
      </c>
      <c r="B16316" s="2">
        <v>-7.4649999999999999</v>
      </c>
      <c r="D16316">
        <f t="shared" si="1277"/>
        <v>3.4276778654645042E-8</v>
      </c>
      <c r="M16316">
        <f t="shared" si="1276"/>
        <v>10.346145081389992</v>
      </c>
      <c r="N16316" s="7">
        <f t="shared" si="1273"/>
        <v>7.4304744536408078</v>
      </c>
      <c r="O16316" s="7">
        <f t="shared" si="1274"/>
        <v>2.8072709790864079</v>
      </c>
      <c r="Q16316">
        <f t="shared" si="1275"/>
        <v>1.01477856411804</v>
      </c>
      <c r="R16316">
        <f t="shared" si="1275"/>
        <v>0.87101654539173345</v>
      </c>
      <c r="S16316">
        <f t="shared" si="1275"/>
        <v>0.44828433605511758</v>
      </c>
    </row>
    <row r="16317" spans="1:19">
      <c r="A16317" s="1">
        <v>271.95800000000003</v>
      </c>
      <c r="B16317" s="2">
        <v>-7.4649999999999999</v>
      </c>
      <c r="D16317">
        <f t="shared" si="1277"/>
        <v>3.4276778654645042E-8</v>
      </c>
      <c r="M16317">
        <f t="shared" si="1276"/>
        <v>10.346145081389992</v>
      </c>
      <c r="N16317" s="7">
        <f t="shared" si="1273"/>
        <v>7.4304744536408078</v>
      </c>
      <c r="O16317" s="7">
        <f t="shared" si="1274"/>
        <v>2.8072709790864079</v>
      </c>
      <c r="Q16317">
        <f t="shared" si="1275"/>
        <v>1.01477856411804</v>
      </c>
      <c r="R16317">
        <f t="shared" si="1275"/>
        <v>0.87101654539173345</v>
      </c>
      <c r="S16317">
        <f t="shared" si="1275"/>
        <v>0.44828433605511758</v>
      </c>
    </row>
    <row r="16318" spans="1:19">
      <c r="A16318" s="1">
        <v>271.97500000000002</v>
      </c>
      <c r="B16318" s="2">
        <v>-7.4649999999999999</v>
      </c>
      <c r="D16318">
        <f t="shared" si="1277"/>
        <v>3.4276778654645042E-8</v>
      </c>
      <c r="M16318">
        <f t="shared" si="1276"/>
        <v>10.346145081389992</v>
      </c>
      <c r="N16318" s="7">
        <f t="shared" si="1273"/>
        <v>7.4304744536408078</v>
      </c>
      <c r="O16318" s="7">
        <f t="shared" si="1274"/>
        <v>2.8072709790864079</v>
      </c>
      <c r="Q16318">
        <f t="shared" si="1275"/>
        <v>1.01477856411804</v>
      </c>
      <c r="R16318">
        <f t="shared" si="1275"/>
        <v>0.87101654539173345</v>
      </c>
      <c r="S16318">
        <f t="shared" si="1275"/>
        <v>0.44828433605511758</v>
      </c>
    </row>
    <row r="16319" spans="1:19">
      <c r="A16319" s="1">
        <v>271.99099999999999</v>
      </c>
      <c r="B16319" s="2">
        <v>-7.4649999999999999</v>
      </c>
      <c r="D16319">
        <f t="shared" si="1277"/>
        <v>3.4276778654645042E-8</v>
      </c>
      <c r="M16319">
        <f t="shared" si="1276"/>
        <v>10.346145081389992</v>
      </c>
      <c r="N16319" s="7">
        <f t="shared" si="1273"/>
        <v>7.4304744536408078</v>
      </c>
      <c r="O16319" s="7">
        <f t="shared" si="1274"/>
        <v>2.8072709790864079</v>
      </c>
      <c r="Q16319">
        <f t="shared" si="1275"/>
        <v>1.01477856411804</v>
      </c>
      <c r="R16319">
        <f t="shared" si="1275"/>
        <v>0.87101654539173345</v>
      </c>
      <c r="S16319">
        <f t="shared" si="1275"/>
        <v>0.44828433605511758</v>
      </c>
    </row>
    <row r="16320" spans="1:19">
      <c r="A16320" s="1">
        <v>272.00799999999998</v>
      </c>
      <c r="B16320" s="2">
        <v>-7.4649999999999999</v>
      </c>
      <c r="D16320">
        <f t="shared" si="1277"/>
        <v>3.4276778654645042E-8</v>
      </c>
      <c r="M16320">
        <f t="shared" si="1276"/>
        <v>10.346145081389992</v>
      </c>
      <c r="N16320" s="7">
        <f t="shared" si="1273"/>
        <v>7.4304744536408078</v>
      </c>
      <c r="O16320" s="7">
        <f t="shared" si="1274"/>
        <v>2.8072709790864079</v>
      </c>
      <c r="Q16320">
        <f t="shared" si="1275"/>
        <v>1.01477856411804</v>
      </c>
      <c r="R16320">
        <f t="shared" si="1275"/>
        <v>0.87101654539173345</v>
      </c>
      <c r="S16320">
        <f t="shared" si="1275"/>
        <v>0.44828433605511758</v>
      </c>
    </row>
    <row r="16321" spans="1:19">
      <c r="A16321" s="1">
        <v>272.02499999999998</v>
      </c>
      <c r="B16321" s="2">
        <v>-7.4649999999999999</v>
      </c>
      <c r="D16321">
        <f t="shared" si="1277"/>
        <v>3.4276778654645042E-8</v>
      </c>
      <c r="M16321">
        <f t="shared" si="1276"/>
        <v>10.346145081389992</v>
      </c>
      <c r="N16321" s="7">
        <f t="shared" si="1273"/>
        <v>7.4304744536408078</v>
      </c>
      <c r="O16321" s="7">
        <f t="shared" si="1274"/>
        <v>2.8072709790864079</v>
      </c>
      <c r="Q16321">
        <f t="shared" si="1275"/>
        <v>1.01477856411804</v>
      </c>
      <c r="R16321">
        <f t="shared" si="1275"/>
        <v>0.87101654539173345</v>
      </c>
      <c r="S16321">
        <f t="shared" si="1275"/>
        <v>0.44828433605511758</v>
      </c>
    </row>
    <row r="16322" spans="1:19">
      <c r="A16322" s="1">
        <v>272.041</v>
      </c>
      <c r="B16322" s="2">
        <v>-7.4649999999999999</v>
      </c>
      <c r="D16322">
        <f t="shared" si="1277"/>
        <v>3.4276778654645042E-8</v>
      </c>
      <c r="M16322">
        <f t="shared" si="1276"/>
        <v>10.346145081389992</v>
      </c>
      <c r="N16322" s="7">
        <f t="shared" ref="N16322:N16385" si="1278">D16322/$G$4</f>
        <v>7.4304744536408078</v>
      </c>
      <c r="O16322" s="7">
        <f t="shared" ref="O16322:O16385" si="1279">D16322/$G$5</f>
        <v>2.8072709790864079</v>
      </c>
      <c r="Q16322">
        <f t="shared" ref="Q16322:S16385" si="1280">LOG(M16322)</f>
        <v>1.01477856411804</v>
      </c>
      <c r="R16322">
        <f t="shared" si="1280"/>
        <v>0.87101654539173345</v>
      </c>
      <c r="S16322">
        <f t="shared" si="1280"/>
        <v>0.44828433605511758</v>
      </c>
    </row>
    <row r="16323" spans="1:19">
      <c r="A16323" s="1">
        <v>272.05799999999999</v>
      </c>
      <c r="B16323" s="2">
        <v>-7.4649999999999999</v>
      </c>
      <c r="D16323">
        <f t="shared" si="1277"/>
        <v>3.4276778654645042E-8</v>
      </c>
      <c r="M16323">
        <f t="shared" ref="M16323:M16386" si="1281">D16323/$G$3</f>
        <v>10.346145081389992</v>
      </c>
      <c r="N16323" s="7">
        <f t="shared" si="1278"/>
        <v>7.4304744536408078</v>
      </c>
      <c r="O16323" s="7">
        <f t="shared" si="1279"/>
        <v>2.8072709790864079</v>
      </c>
      <c r="Q16323">
        <f t="shared" si="1280"/>
        <v>1.01477856411804</v>
      </c>
      <c r="R16323">
        <f t="shared" si="1280"/>
        <v>0.87101654539173345</v>
      </c>
      <c r="S16323">
        <f t="shared" si="1280"/>
        <v>0.44828433605511758</v>
      </c>
    </row>
    <row r="16324" spans="1:19">
      <c r="A16324" s="1">
        <v>272.07499999999999</v>
      </c>
      <c r="B16324" s="2">
        <v>-7.4649999999999999</v>
      </c>
      <c r="D16324">
        <f t="shared" si="1277"/>
        <v>3.4276778654645042E-8</v>
      </c>
      <c r="M16324">
        <f t="shared" si="1281"/>
        <v>10.346145081389992</v>
      </c>
      <c r="N16324" s="7">
        <f t="shared" si="1278"/>
        <v>7.4304744536408078</v>
      </c>
      <c r="O16324" s="7">
        <f t="shared" si="1279"/>
        <v>2.8072709790864079</v>
      </c>
      <c r="Q16324">
        <f t="shared" si="1280"/>
        <v>1.01477856411804</v>
      </c>
      <c r="R16324">
        <f t="shared" si="1280"/>
        <v>0.87101654539173345</v>
      </c>
      <c r="S16324">
        <f t="shared" si="1280"/>
        <v>0.44828433605511758</v>
      </c>
    </row>
    <row r="16325" spans="1:19">
      <c r="A16325" s="1">
        <v>272.09100000000001</v>
      </c>
      <c r="B16325" s="2">
        <v>-7.4649999999999999</v>
      </c>
      <c r="D16325">
        <f t="shared" si="1277"/>
        <v>3.4276778654645042E-8</v>
      </c>
      <c r="M16325">
        <f t="shared" si="1281"/>
        <v>10.346145081389992</v>
      </c>
      <c r="N16325" s="7">
        <f t="shared" si="1278"/>
        <v>7.4304744536408078</v>
      </c>
      <c r="O16325" s="7">
        <f t="shared" si="1279"/>
        <v>2.8072709790864079</v>
      </c>
      <c r="Q16325">
        <f t="shared" si="1280"/>
        <v>1.01477856411804</v>
      </c>
      <c r="R16325">
        <f t="shared" si="1280"/>
        <v>0.87101654539173345</v>
      </c>
      <c r="S16325">
        <f t="shared" si="1280"/>
        <v>0.44828433605511758</v>
      </c>
    </row>
    <row r="16326" spans="1:19">
      <c r="A16326" s="1">
        <v>272.108</v>
      </c>
      <c r="B16326" s="2">
        <v>-7.4649999999999999</v>
      </c>
      <c r="D16326">
        <f t="shared" si="1277"/>
        <v>3.4276778654645042E-8</v>
      </c>
      <c r="M16326">
        <f t="shared" si="1281"/>
        <v>10.346145081389992</v>
      </c>
      <c r="N16326" s="7">
        <f t="shared" si="1278"/>
        <v>7.4304744536408078</v>
      </c>
      <c r="O16326" s="7">
        <f t="shared" si="1279"/>
        <v>2.8072709790864079</v>
      </c>
      <c r="Q16326">
        <f t="shared" si="1280"/>
        <v>1.01477856411804</v>
      </c>
      <c r="R16326">
        <f t="shared" si="1280"/>
        <v>0.87101654539173345</v>
      </c>
      <c r="S16326">
        <f t="shared" si="1280"/>
        <v>0.44828433605511758</v>
      </c>
    </row>
    <row r="16327" spans="1:19">
      <c r="A16327" s="1">
        <v>272.125</v>
      </c>
      <c r="B16327" s="2">
        <v>-7.4649999999999999</v>
      </c>
      <c r="D16327">
        <f t="shared" si="1277"/>
        <v>3.4276778654645042E-8</v>
      </c>
      <c r="M16327">
        <f t="shared" si="1281"/>
        <v>10.346145081389992</v>
      </c>
      <c r="N16327" s="7">
        <f t="shared" si="1278"/>
        <v>7.4304744536408078</v>
      </c>
      <c r="O16327" s="7">
        <f t="shared" si="1279"/>
        <v>2.8072709790864079</v>
      </c>
      <c r="Q16327">
        <f t="shared" si="1280"/>
        <v>1.01477856411804</v>
      </c>
      <c r="R16327">
        <f t="shared" si="1280"/>
        <v>0.87101654539173345</v>
      </c>
      <c r="S16327">
        <f t="shared" si="1280"/>
        <v>0.44828433605511758</v>
      </c>
    </row>
    <row r="16328" spans="1:19">
      <c r="A16328" s="1">
        <v>272.14100000000002</v>
      </c>
      <c r="B16328" s="2">
        <v>-7.4649999999999999</v>
      </c>
      <c r="D16328">
        <f t="shared" si="1277"/>
        <v>3.4276778654645042E-8</v>
      </c>
      <c r="M16328">
        <f t="shared" si="1281"/>
        <v>10.346145081389992</v>
      </c>
      <c r="N16328" s="7">
        <f t="shared" si="1278"/>
        <v>7.4304744536408078</v>
      </c>
      <c r="O16328" s="7">
        <f t="shared" si="1279"/>
        <v>2.8072709790864079</v>
      </c>
      <c r="Q16328">
        <f t="shared" si="1280"/>
        <v>1.01477856411804</v>
      </c>
      <c r="R16328">
        <f t="shared" si="1280"/>
        <v>0.87101654539173345</v>
      </c>
      <c r="S16328">
        <f t="shared" si="1280"/>
        <v>0.44828433605511758</v>
      </c>
    </row>
    <row r="16329" spans="1:19">
      <c r="A16329" s="1">
        <v>272.15800000000002</v>
      </c>
      <c r="B16329" s="2">
        <v>-7.4649999999999999</v>
      </c>
      <c r="D16329">
        <f t="shared" si="1277"/>
        <v>3.4276778654645042E-8</v>
      </c>
      <c r="M16329">
        <f t="shared" si="1281"/>
        <v>10.346145081389992</v>
      </c>
      <c r="N16329" s="7">
        <f t="shared" si="1278"/>
        <v>7.4304744536408078</v>
      </c>
      <c r="O16329" s="7">
        <f t="shared" si="1279"/>
        <v>2.8072709790864079</v>
      </c>
      <c r="Q16329">
        <f t="shared" si="1280"/>
        <v>1.01477856411804</v>
      </c>
      <c r="R16329">
        <f t="shared" si="1280"/>
        <v>0.87101654539173345</v>
      </c>
      <c r="S16329">
        <f t="shared" si="1280"/>
        <v>0.44828433605511758</v>
      </c>
    </row>
    <row r="16330" spans="1:19">
      <c r="A16330" s="1">
        <v>272.17500000000001</v>
      </c>
      <c r="B16330" s="2">
        <v>-7.4649999999999999</v>
      </c>
      <c r="D16330">
        <f t="shared" si="1277"/>
        <v>3.4276778654645042E-8</v>
      </c>
      <c r="M16330">
        <f t="shared" si="1281"/>
        <v>10.346145081389992</v>
      </c>
      <c r="N16330" s="7">
        <f t="shared" si="1278"/>
        <v>7.4304744536408078</v>
      </c>
      <c r="O16330" s="7">
        <f t="shared" si="1279"/>
        <v>2.8072709790864079</v>
      </c>
      <c r="Q16330">
        <f t="shared" si="1280"/>
        <v>1.01477856411804</v>
      </c>
      <c r="R16330">
        <f t="shared" si="1280"/>
        <v>0.87101654539173345</v>
      </c>
      <c r="S16330">
        <f t="shared" si="1280"/>
        <v>0.44828433605511758</v>
      </c>
    </row>
    <row r="16331" spans="1:19">
      <c r="A16331" s="1">
        <v>272.19099999999997</v>
      </c>
      <c r="B16331" s="2">
        <v>-7.4649999999999999</v>
      </c>
      <c r="D16331">
        <f t="shared" si="1277"/>
        <v>3.4276778654645042E-8</v>
      </c>
      <c r="M16331">
        <f t="shared" si="1281"/>
        <v>10.346145081389992</v>
      </c>
      <c r="N16331" s="7">
        <f t="shared" si="1278"/>
        <v>7.4304744536408078</v>
      </c>
      <c r="O16331" s="7">
        <f t="shared" si="1279"/>
        <v>2.8072709790864079</v>
      </c>
      <c r="Q16331">
        <f t="shared" si="1280"/>
        <v>1.01477856411804</v>
      </c>
      <c r="R16331">
        <f t="shared" si="1280"/>
        <v>0.87101654539173345</v>
      </c>
      <c r="S16331">
        <f t="shared" si="1280"/>
        <v>0.44828433605511758</v>
      </c>
    </row>
    <row r="16332" spans="1:19">
      <c r="A16332" s="1">
        <v>272.20800000000003</v>
      </c>
      <c r="B16332" s="2">
        <v>-7.4649999999999999</v>
      </c>
      <c r="D16332">
        <f t="shared" si="1277"/>
        <v>3.4276778654645042E-8</v>
      </c>
      <c r="M16332">
        <f t="shared" si="1281"/>
        <v>10.346145081389992</v>
      </c>
      <c r="N16332" s="7">
        <f t="shared" si="1278"/>
        <v>7.4304744536408078</v>
      </c>
      <c r="O16332" s="7">
        <f t="shared" si="1279"/>
        <v>2.8072709790864079</v>
      </c>
      <c r="Q16332">
        <f t="shared" si="1280"/>
        <v>1.01477856411804</v>
      </c>
      <c r="R16332">
        <f t="shared" si="1280"/>
        <v>0.87101654539173345</v>
      </c>
      <c r="S16332">
        <f t="shared" si="1280"/>
        <v>0.44828433605511758</v>
      </c>
    </row>
    <row r="16333" spans="1:19">
      <c r="A16333" s="1">
        <v>272.22500000000002</v>
      </c>
      <c r="B16333" s="2">
        <v>-7.4649999999999999</v>
      </c>
      <c r="D16333">
        <f t="shared" si="1277"/>
        <v>3.4276778654645042E-8</v>
      </c>
      <c r="M16333">
        <f t="shared" si="1281"/>
        <v>10.346145081389992</v>
      </c>
      <c r="N16333" s="7">
        <f t="shared" si="1278"/>
        <v>7.4304744536408078</v>
      </c>
      <c r="O16333" s="7">
        <f t="shared" si="1279"/>
        <v>2.8072709790864079</v>
      </c>
      <c r="Q16333">
        <f t="shared" si="1280"/>
        <v>1.01477856411804</v>
      </c>
      <c r="R16333">
        <f t="shared" si="1280"/>
        <v>0.87101654539173345</v>
      </c>
      <c r="S16333">
        <f t="shared" si="1280"/>
        <v>0.44828433605511758</v>
      </c>
    </row>
    <row r="16334" spans="1:19">
      <c r="A16334" s="1">
        <v>272.24099999999999</v>
      </c>
      <c r="B16334" s="2">
        <v>-7.4649999999999999</v>
      </c>
      <c r="D16334">
        <f t="shared" si="1277"/>
        <v>3.4276778654645042E-8</v>
      </c>
      <c r="M16334">
        <f t="shared" si="1281"/>
        <v>10.346145081389992</v>
      </c>
      <c r="N16334" s="7">
        <f t="shared" si="1278"/>
        <v>7.4304744536408078</v>
      </c>
      <c r="O16334" s="7">
        <f t="shared" si="1279"/>
        <v>2.8072709790864079</v>
      </c>
      <c r="Q16334">
        <f t="shared" si="1280"/>
        <v>1.01477856411804</v>
      </c>
      <c r="R16334">
        <f t="shared" si="1280"/>
        <v>0.87101654539173345</v>
      </c>
      <c r="S16334">
        <f t="shared" si="1280"/>
        <v>0.44828433605511758</v>
      </c>
    </row>
    <row r="16335" spans="1:19">
      <c r="A16335" s="1">
        <v>272.25799999999998</v>
      </c>
      <c r="B16335" s="2">
        <v>-7.4649999999999999</v>
      </c>
      <c r="D16335">
        <f t="shared" si="1277"/>
        <v>3.4276778654645042E-8</v>
      </c>
      <c r="M16335">
        <f t="shared" si="1281"/>
        <v>10.346145081389992</v>
      </c>
      <c r="N16335" s="7">
        <f t="shared" si="1278"/>
        <v>7.4304744536408078</v>
      </c>
      <c r="O16335" s="7">
        <f t="shared" si="1279"/>
        <v>2.8072709790864079</v>
      </c>
      <c r="Q16335">
        <f t="shared" si="1280"/>
        <v>1.01477856411804</v>
      </c>
      <c r="R16335">
        <f t="shared" si="1280"/>
        <v>0.87101654539173345</v>
      </c>
      <c r="S16335">
        <f t="shared" si="1280"/>
        <v>0.44828433605511758</v>
      </c>
    </row>
    <row r="16336" spans="1:19">
      <c r="A16336" s="1">
        <v>272.27499999999998</v>
      </c>
      <c r="B16336" s="2">
        <v>-7.4649999999999999</v>
      </c>
      <c r="D16336">
        <f t="shared" si="1277"/>
        <v>3.4276778654645042E-8</v>
      </c>
      <c r="M16336">
        <f t="shared" si="1281"/>
        <v>10.346145081389992</v>
      </c>
      <c r="N16336" s="7">
        <f t="shared" si="1278"/>
        <v>7.4304744536408078</v>
      </c>
      <c r="O16336" s="7">
        <f t="shared" si="1279"/>
        <v>2.8072709790864079</v>
      </c>
      <c r="Q16336">
        <f t="shared" si="1280"/>
        <v>1.01477856411804</v>
      </c>
      <c r="R16336">
        <f t="shared" si="1280"/>
        <v>0.87101654539173345</v>
      </c>
      <c r="S16336">
        <f t="shared" si="1280"/>
        <v>0.44828433605511758</v>
      </c>
    </row>
    <row r="16337" spans="1:19">
      <c r="A16337" s="1">
        <v>272.291</v>
      </c>
      <c r="B16337" s="2">
        <v>-7.4649999999999999</v>
      </c>
      <c r="D16337">
        <f t="shared" si="1277"/>
        <v>3.4276778654645042E-8</v>
      </c>
      <c r="M16337">
        <f t="shared" si="1281"/>
        <v>10.346145081389992</v>
      </c>
      <c r="N16337" s="7">
        <f t="shared" si="1278"/>
        <v>7.4304744536408078</v>
      </c>
      <c r="O16337" s="7">
        <f t="shared" si="1279"/>
        <v>2.8072709790864079</v>
      </c>
      <c r="Q16337">
        <f t="shared" si="1280"/>
        <v>1.01477856411804</v>
      </c>
      <c r="R16337">
        <f t="shared" si="1280"/>
        <v>0.87101654539173345</v>
      </c>
      <c r="S16337">
        <f t="shared" si="1280"/>
        <v>0.44828433605511758</v>
      </c>
    </row>
    <row r="16338" spans="1:19">
      <c r="A16338" s="1">
        <v>272.30799999999999</v>
      </c>
      <c r="B16338" s="2">
        <v>-7.4649999999999999</v>
      </c>
      <c r="D16338">
        <f t="shared" si="1277"/>
        <v>3.4276778654645042E-8</v>
      </c>
      <c r="M16338">
        <f t="shared" si="1281"/>
        <v>10.346145081389992</v>
      </c>
      <c r="N16338" s="7">
        <f t="shared" si="1278"/>
        <v>7.4304744536408078</v>
      </c>
      <c r="O16338" s="7">
        <f t="shared" si="1279"/>
        <v>2.8072709790864079</v>
      </c>
      <c r="Q16338">
        <f t="shared" si="1280"/>
        <v>1.01477856411804</v>
      </c>
      <c r="R16338">
        <f t="shared" si="1280"/>
        <v>0.87101654539173345</v>
      </c>
      <c r="S16338">
        <f t="shared" si="1280"/>
        <v>0.44828433605511758</v>
      </c>
    </row>
    <row r="16339" spans="1:19">
      <c r="A16339" s="1">
        <v>272.32499999999999</v>
      </c>
      <c r="B16339" s="2">
        <v>-7.4649999999999999</v>
      </c>
      <c r="D16339">
        <f t="shared" si="1277"/>
        <v>3.4276778654645042E-8</v>
      </c>
      <c r="M16339">
        <f t="shared" si="1281"/>
        <v>10.346145081389992</v>
      </c>
      <c r="N16339" s="7">
        <f t="shared" si="1278"/>
        <v>7.4304744536408078</v>
      </c>
      <c r="O16339" s="7">
        <f t="shared" si="1279"/>
        <v>2.8072709790864079</v>
      </c>
      <c r="Q16339">
        <f t="shared" si="1280"/>
        <v>1.01477856411804</v>
      </c>
      <c r="R16339">
        <f t="shared" si="1280"/>
        <v>0.87101654539173345</v>
      </c>
      <c r="S16339">
        <f t="shared" si="1280"/>
        <v>0.44828433605511758</v>
      </c>
    </row>
    <row r="16340" spans="1:19">
      <c r="A16340" s="1">
        <v>272.34100000000001</v>
      </c>
      <c r="B16340" s="2">
        <v>-7.4649999999999999</v>
      </c>
      <c r="D16340">
        <f t="shared" si="1277"/>
        <v>3.4276778654645042E-8</v>
      </c>
      <c r="M16340">
        <f t="shared" si="1281"/>
        <v>10.346145081389992</v>
      </c>
      <c r="N16340" s="7">
        <f t="shared" si="1278"/>
        <v>7.4304744536408078</v>
      </c>
      <c r="O16340" s="7">
        <f t="shared" si="1279"/>
        <v>2.8072709790864079</v>
      </c>
      <c r="Q16340">
        <f t="shared" si="1280"/>
        <v>1.01477856411804</v>
      </c>
      <c r="R16340">
        <f t="shared" si="1280"/>
        <v>0.87101654539173345</v>
      </c>
      <c r="S16340">
        <f t="shared" si="1280"/>
        <v>0.44828433605511758</v>
      </c>
    </row>
    <row r="16341" spans="1:19">
      <c r="A16341" s="1">
        <v>272.358</v>
      </c>
      <c r="B16341" s="2">
        <v>-7.4649999999999999</v>
      </c>
      <c r="D16341">
        <f t="shared" si="1277"/>
        <v>3.4276778654645042E-8</v>
      </c>
      <c r="M16341">
        <f t="shared" si="1281"/>
        <v>10.346145081389992</v>
      </c>
      <c r="N16341" s="7">
        <f t="shared" si="1278"/>
        <v>7.4304744536408078</v>
      </c>
      <c r="O16341" s="7">
        <f t="shared" si="1279"/>
        <v>2.8072709790864079</v>
      </c>
      <c r="Q16341">
        <f t="shared" si="1280"/>
        <v>1.01477856411804</v>
      </c>
      <c r="R16341">
        <f t="shared" si="1280"/>
        <v>0.87101654539173345</v>
      </c>
      <c r="S16341">
        <f t="shared" si="1280"/>
        <v>0.44828433605511758</v>
      </c>
    </row>
    <row r="16342" spans="1:19">
      <c r="A16342" s="1">
        <v>272.375</v>
      </c>
      <c r="B16342" s="2">
        <v>-7.4649999999999999</v>
      </c>
      <c r="D16342">
        <f t="shared" si="1277"/>
        <v>3.4276778654645042E-8</v>
      </c>
      <c r="M16342">
        <f t="shared" si="1281"/>
        <v>10.346145081389992</v>
      </c>
      <c r="N16342" s="7">
        <f t="shared" si="1278"/>
        <v>7.4304744536408078</v>
      </c>
      <c r="O16342" s="7">
        <f t="shared" si="1279"/>
        <v>2.8072709790864079</v>
      </c>
      <c r="Q16342">
        <f t="shared" si="1280"/>
        <v>1.01477856411804</v>
      </c>
      <c r="R16342">
        <f t="shared" si="1280"/>
        <v>0.87101654539173345</v>
      </c>
      <c r="S16342">
        <f t="shared" si="1280"/>
        <v>0.44828433605511758</v>
      </c>
    </row>
    <row r="16343" spans="1:19">
      <c r="A16343" s="1">
        <v>272.39100000000002</v>
      </c>
      <c r="B16343" s="2">
        <v>-7.4649999999999999</v>
      </c>
      <c r="D16343">
        <f t="shared" si="1277"/>
        <v>3.4276778654645042E-8</v>
      </c>
      <c r="M16343">
        <f t="shared" si="1281"/>
        <v>10.346145081389992</v>
      </c>
      <c r="N16343" s="7">
        <f t="shared" si="1278"/>
        <v>7.4304744536408078</v>
      </c>
      <c r="O16343" s="7">
        <f t="shared" si="1279"/>
        <v>2.8072709790864079</v>
      </c>
      <c r="Q16343">
        <f t="shared" si="1280"/>
        <v>1.01477856411804</v>
      </c>
      <c r="R16343">
        <f t="shared" si="1280"/>
        <v>0.87101654539173345</v>
      </c>
      <c r="S16343">
        <f t="shared" si="1280"/>
        <v>0.44828433605511758</v>
      </c>
    </row>
    <row r="16344" spans="1:19">
      <c r="A16344" s="1">
        <v>272.40800000000002</v>
      </c>
      <c r="B16344" s="2">
        <v>-7.4649999999999999</v>
      </c>
      <c r="D16344">
        <f t="shared" si="1277"/>
        <v>3.4276778654645042E-8</v>
      </c>
      <c r="M16344">
        <f t="shared" si="1281"/>
        <v>10.346145081389992</v>
      </c>
      <c r="N16344" s="7">
        <f t="shared" si="1278"/>
        <v>7.4304744536408078</v>
      </c>
      <c r="O16344" s="7">
        <f t="shared" si="1279"/>
        <v>2.8072709790864079</v>
      </c>
      <c r="Q16344">
        <f t="shared" si="1280"/>
        <v>1.01477856411804</v>
      </c>
      <c r="R16344">
        <f t="shared" si="1280"/>
        <v>0.87101654539173345</v>
      </c>
      <c r="S16344">
        <f t="shared" si="1280"/>
        <v>0.44828433605511758</v>
      </c>
    </row>
    <row r="16345" spans="1:19">
      <c r="A16345" s="1">
        <v>272.42500000000001</v>
      </c>
      <c r="B16345" s="2">
        <v>-7.4649999999999999</v>
      </c>
      <c r="D16345">
        <f t="shared" si="1277"/>
        <v>3.4276778654645042E-8</v>
      </c>
      <c r="M16345">
        <f t="shared" si="1281"/>
        <v>10.346145081389992</v>
      </c>
      <c r="N16345" s="7">
        <f t="shared" si="1278"/>
        <v>7.4304744536408078</v>
      </c>
      <c r="O16345" s="7">
        <f t="shared" si="1279"/>
        <v>2.8072709790864079</v>
      </c>
      <c r="Q16345">
        <f t="shared" si="1280"/>
        <v>1.01477856411804</v>
      </c>
      <c r="R16345">
        <f t="shared" si="1280"/>
        <v>0.87101654539173345</v>
      </c>
      <c r="S16345">
        <f t="shared" si="1280"/>
        <v>0.44828433605511758</v>
      </c>
    </row>
    <row r="16346" spans="1:19">
      <c r="A16346" s="1">
        <v>272.44099999999997</v>
      </c>
      <c r="B16346" s="2">
        <v>-7.4649999999999999</v>
      </c>
      <c r="D16346">
        <f t="shared" si="1277"/>
        <v>3.4276778654645042E-8</v>
      </c>
      <c r="M16346">
        <f t="shared" si="1281"/>
        <v>10.346145081389992</v>
      </c>
      <c r="N16346" s="7">
        <f t="shared" si="1278"/>
        <v>7.4304744536408078</v>
      </c>
      <c r="O16346" s="7">
        <f t="shared" si="1279"/>
        <v>2.8072709790864079</v>
      </c>
      <c r="Q16346">
        <f t="shared" si="1280"/>
        <v>1.01477856411804</v>
      </c>
      <c r="R16346">
        <f t="shared" si="1280"/>
        <v>0.87101654539173345</v>
      </c>
      <c r="S16346">
        <f t="shared" si="1280"/>
        <v>0.44828433605511758</v>
      </c>
    </row>
    <row r="16347" spans="1:19">
      <c r="A16347" s="1">
        <v>272.45800000000003</v>
      </c>
      <c r="B16347" s="2">
        <v>-7.4649999999999999</v>
      </c>
      <c r="D16347">
        <f t="shared" si="1277"/>
        <v>3.4276778654645042E-8</v>
      </c>
      <c r="M16347">
        <f t="shared" si="1281"/>
        <v>10.346145081389992</v>
      </c>
      <c r="N16347" s="7">
        <f t="shared" si="1278"/>
        <v>7.4304744536408078</v>
      </c>
      <c r="O16347" s="7">
        <f t="shared" si="1279"/>
        <v>2.8072709790864079</v>
      </c>
      <c r="Q16347">
        <f t="shared" si="1280"/>
        <v>1.01477856411804</v>
      </c>
      <c r="R16347">
        <f t="shared" si="1280"/>
        <v>0.87101654539173345</v>
      </c>
      <c r="S16347">
        <f t="shared" si="1280"/>
        <v>0.44828433605511758</v>
      </c>
    </row>
    <row r="16348" spans="1:19">
      <c r="A16348" s="1">
        <v>272.47500000000002</v>
      </c>
      <c r="B16348" s="2">
        <v>-7.4649999999999999</v>
      </c>
      <c r="D16348">
        <f t="shared" si="1277"/>
        <v>3.4276778654645042E-8</v>
      </c>
      <c r="M16348">
        <f t="shared" si="1281"/>
        <v>10.346145081389992</v>
      </c>
      <c r="N16348" s="7">
        <f t="shared" si="1278"/>
        <v>7.4304744536408078</v>
      </c>
      <c r="O16348" s="7">
        <f t="shared" si="1279"/>
        <v>2.8072709790864079</v>
      </c>
      <c r="Q16348">
        <f t="shared" si="1280"/>
        <v>1.01477856411804</v>
      </c>
      <c r="R16348">
        <f t="shared" si="1280"/>
        <v>0.87101654539173345</v>
      </c>
      <c r="S16348">
        <f t="shared" si="1280"/>
        <v>0.44828433605511758</v>
      </c>
    </row>
    <row r="16349" spans="1:19">
      <c r="A16349" s="1">
        <v>272.49099999999999</v>
      </c>
      <c r="B16349" s="2">
        <v>-7.4649999999999999</v>
      </c>
      <c r="D16349">
        <f t="shared" si="1277"/>
        <v>3.4276778654645042E-8</v>
      </c>
      <c r="M16349">
        <f t="shared" si="1281"/>
        <v>10.346145081389992</v>
      </c>
      <c r="N16349" s="7">
        <f t="shared" si="1278"/>
        <v>7.4304744536408078</v>
      </c>
      <c r="O16349" s="7">
        <f t="shared" si="1279"/>
        <v>2.8072709790864079</v>
      </c>
      <c r="Q16349">
        <f t="shared" si="1280"/>
        <v>1.01477856411804</v>
      </c>
      <c r="R16349">
        <f t="shared" si="1280"/>
        <v>0.87101654539173345</v>
      </c>
      <c r="S16349">
        <f t="shared" si="1280"/>
        <v>0.44828433605511758</v>
      </c>
    </row>
    <row r="16350" spans="1:19">
      <c r="A16350" s="1">
        <v>272.50799999999998</v>
      </c>
      <c r="B16350" s="2">
        <v>-7.4649999999999999</v>
      </c>
      <c r="D16350">
        <f t="shared" si="1277"/>
        <v>3.4276778654645042E-8</v>
      </c>
      <c r="M16350">
        <f t="shared" si="1281"/>
        <v>10.346145081389992</v>
      </c>
      <c r="N16350" s="7">
        <f t="shared" si="1278"/>
        <v>7.4304744536408078</v>
      </c>
      <c r="O16350" s="7">
        <f t="shared" si="1279"/>
        <v>2.8072709790864079</v>
      </c>
      <c r="Q16350">
        <f t="shared" si="1280"/>
        <v>1.01477856411804</v>
      </c>
      <c r="R16350">
        <f t="shared" si="1280"/>
        <v>0.87101654539173345</v>
      </c>
      <c r="S16350">
        <f t="shared" si="1280"/>
        <v>0.44828433605511758</v>
      </c>
    </row>
    <row r="16351" spans="1:19">
      <c r="A16351" s="1">
        <v>272.52499999999998</v>
      </c>
      <c r="B16351" s="2">
        <v>-7.4649999999999999</v>
      </c>
      <c r="D16351">
        <f t="shared" si="1277"/>
        <v>3.4276778654645042E-8</v>
      </c>
      <c r="M16351">
        <f t="shared" si="1281"/>
        <v>10.346145081389992</v>
      </c>
      <c r="N16351" s="7">
        <f t="shared" si="1278"/>
        <v>7.4304744536408078</v>
      </c>
      <c r="O16351" s="7">
        <f t="shared" si="1279"/>
        <v>2.8072709790864079</v>
      </c>
      <c r="Q16351">
        <f t="shared" si="1280"/>
        <v>1.01477856411804</v>
      </c>
      <c r="R16351">
        <f t="shared" si="1280"/>
        <v>0.87101654539173345</v>
      </c>
      <c r="S16351">
        <f t="shared" si="1280"/>
        <v>0.44828433605511758</v>
      </c>
    </row>
    <row r="16352" spans="1:19">
      <c r="A16352" s="1">
        <v>272.541</v>
      </c>
      <c r="B16352" s="2">
        <v>-7.4649999999999999</v>
      </c>
      <c r="D16352">
        <f t="shared" si="1277"/>
        <v>3.4276778654645042E-8</v>
      </c>
      <c r="M16352">
        <f t="shared" si="1281"/>
        <v>10.346145081389992</v>
      </c>
      <c r="N16352" s="7">
        <f t="shared" si="1278"/>
        <v>7.4304744536408078</v>
      </c>
      <c r="O16352" s="7">
        <f t="shared" si="1279"/>
        <v>2.8072709790864079</v>
      </c>
      <c r="Q16352">
        <f t="shared" si="1280"/>
        <v>1.01477856411804</v>
      </c>
      <c r="R16352">
        <f t="shared" si="1280"/>
        <v>0.87101654539173345</v>
      </c>
      <c r="S16352">
        <f t="shared" si="1280"/>
        <v>0.44828433605511758</v>
      </c>
    </row>
    <row r="16353" spans="1:19">
      <c r="A16353" s="1">
        <v>272.55799999999999</v>
      </c>
      <c r="B16353" s="2">
        <v>-7.4649999999999999</v>
      </c>
      <c r="D16353">
        <f t="shared" si="1277"/>
        <v>3.4276778654645042E-8</v>
      </c>
      <c r="M16353">
        <f t="shared" si="1281"/>
        <v>10.346145081389992</v>
      </c>
      <c r="N16353" s="7">
        <f t="shared" si="1278"/>
        <v>7.4304744536408078</v>
      </c>
      <c r="O16353" s="7">
        <f t="shared" si="1279"/>
        <v>2.8072709790864079</v>
      </c>
      <c r="Q16353">
        <f t="shared" si="1280"/>
        <v>1.01477856411804</v>
      </c>
      <c r="R16353">
        <f t="shared" si="1280"/>
        <v>0.87101654539173345</v>
      </c>
      <c r="S16353">
        <f t="shared" si="1280"/>
        <v>0.44828433605511758</v>
      </c>
    </row>
    <row r="16354" spans="1:19">
      <c r="A16354" s="1">
        <v>272.57499999999999</v>
      </c>
      <c r="B16354" s="2">
        <v>-7.4660000000000002</v>
      </c>
      <c r="D16354">
        <f t="shared" si="1277"/>
        <v>3.4197944251370872E-8</v>
      </c>
      <c r="M16354">
        <f t="shared" si="1281"/>
        <v>10.322349608020184</v>
      </c>
      <c r="N16354" s="7">
        <f t="shared" si="1278"/>
        <v>7.4133848366292812</v>
      </c>
      <c r="O16354" s="7">
        <f t="shared" si="1279"/>
        <v>2.8008144350017097</v>
      </c>
      <c r="Q16354">
        <f t="shared" si="1280"/>
        <v>1.0137785641180399</v>
      </c>
      <c r="R16354">
        <f t="shared" si="1280"/>
        <v>0.87001654539173312</v>
      </c>
      <c r="S16354">
        <f t="shared" si="1280"/>
        <v>0.44728433605511742</v>
      </c>
    </row>
    <row r="16355" spans="1:19">
      <c r="A16355" s="1">
        <v>272.59100000000001</v>
      </c>
      <c r="B16355" s="2">
        <v>-7.4649999999999999</v>
      </c>
      <c r="D16355">
        <f t="shared" si="1277"/>
        <v>3.4276778654645042E-8</v>
      </c>
      <c r="M16355">
        <f t="shared" si="1281"/>
        <v>10.346145081389992</v>
      </c>
      <c r="N16355" s="7">
        <f t="shared" si="1278"/>
        <v>7.4304744536408078</v>
      </c>
      <c r="O16355" s="7">
        <f t="shared" si="1279"/>
        <v>2.8072709790864079</v>
      </c>
      <c r="Q16355">
        <f t="shared" si="1280"/>
        <v>1.01477856411804</v>
      </c>
      <c r="R16355">
        <f t="shared" si="1280"/>
        <v>0.87101654539173345</v>
      </c>
      <c r="S16355">
        <f t="shared" si="1280"/>
        <v>0.44828433605511758</v>
      </c>
    </row>
    <row r="16356" spans="1:19">
      <c r="A16356" s="1">
        <v>272.608</v>
      </c>
      <c r="B16356" s="2">
        <v>-7.4649999999999999</v>
      </c>
      <c r="D16356">
        <f t="shared" si="1277"/>
        <v>3.4276778654645042E-8</v>
      </c>
      <c r="M16356">
        <f t="shared" si="1281"/>
        <v>10.346145081389992</v>
      </c>
      <c r="N16356" s="7">
        <f t="shared" si="1278"/>
        <v>7.4304744536408078</v>
      </c>
      <c r="O16356" s="7">
        <f t="shared" si="1279"/>
        <v>2.8072709790864079</v>
      </c>
      <c r="Q16356">
        <f t="shared" si="1280"/>
        <v>1.01477856411804</v>
      </c>
      <c r="R16356">
        <f t="shared" si="1280"/>
        <v>0.87101654539173345</v>
      </c>
      <c r="S16356">
        <f t="shared" si="1280"/>
        <v>0.44828433605511758</v>
      </c>
    </row>
    <row r="16357" spans="1:19">
      <c r="A16357" s="1">
        <v>272.625</v>
      </c>
      <c r="B16357" s="2">
        <v>-7.4649999999999999</v>
      </c>
      <c r="D16357">
        <f t="shared" si="1277"/>
        <v>3.4276778654645042E-8</v>
      </c>
      <c r="M16357">
        <f t="shared" si="1281"/>
        <v>10.346145081389992</v>
      </c>
      <c r="N16357" s="7">
        <f t="shared" si="1278"/>
        <v>7.4304744536408078</v>
      </c>
      <c r="O16357" s="7">
        <f t="shared" si="1279"/>
        <v>2.8072709790864079</v>
      </c>
      <c r="Q16357">
        <f t="shared" si="1280"/>
        <v>1.01477856411804</v>
      </c>
      <c r="R16357">
        <f t="shared" si="1280"/>
        <v>0.87101654539173345</v>
      </c>
      <c r="S16357">
        <f t="shared" si="1280"/>
        <v>0.44828433605511758</v>
      </c>
    </row>
    <row r="16358" spans="1:19">
      <c r="A16358" s="1">
        <v>272.64100000000002</v>
      </c>
      <c r="B16358" s="2">
        <v>-7.4649999999999999</v>
      </c>
      <c r="D16358">
        <f t="shared" si="1277"/>
        <v>3.4276778654645042E-8</v>
      </c>
      <c r="M16358">
        <f t="shared" si="1281"/>
        <v>10.346145081389992</v>
      </c>
      <c r="N16358" s="7">
        <f t="shared" si="1278"/>
        <v>7.4304744536408078</v>
      </c>
      <c r="O16358" s="7">
        <f t="shared" si="1279"/>
        <v>2.8072709790864079</v>
      </c>
      <c r="Q16358">
        <f t="shared" si="1280"/>
        <v>1.01477856411804</v>
      </c>
      <c r="R16358">
        <f t="shared" si="1280"/>
        <v>0.87101654539173345</v>
      </c>
      <c r="S16358">
        <f t="shared" si="1280"/>
        <v>0.44828433605511758</v>
      </c>
    </row>
    <row r="16359" spans="1:19">
      <c r="A16359" s="1">
        <v>272.65800000000002</v>
      </c>
      <c r="B16359" s="2">
        <v>-7.4649999999999999</v>
      </c>
      <c r="D16359">
        <f t="shared" si="1277"/>
        <v>3.4276778654645042E-8</v>
      </c>
      <c r="M16359">
        <f t="shared" si="1281"/>
        <v>10.346145081389992</v>
      </c>
      <c r="N16359" s="7">
        <f t="shared" si="1278"/>
        <v>7.4304744536408078</v>
      </c>
      <c r="O16359" s="7">
        <f t="shared" si="1279"/>
        <v>2.8072709790864079</v>
      </c>
      <c r="Q16359">
        <f t="shared" si="1280"/>
        <v>1.01477856411804</v>
      </c>
      <c r="R16359">
        <f t="shared" si="1280"/>
        <v>0.87101654539173345</v>
      </c>
      <c r="S16359">
        <f t="shared" si="1280"/>
        <v>0.44828433605511758</v>
      </c>
    </row>
    <row r="16360" spans="1:19">
      <c r="A16360" s="1">
        <v>272.67500000000001</v>
      </c>
      <c r="B16360" s="2">
        <v>-7.4649999999999999</v>
      </c>
      <c r="D16360">
        <f t="shared" si="1277"/>
        <v>3.4276778654645042E-8</v>
      </c>
      <c r="M16360">
        <f t="shared" si="1281"/>
        <v>10.346145081389992</v>
      </c>
      <c r="N16360" s="7">
        <f t="shared" si="1278"/>
        <v>7.4304744536408078</v>
      </c>
      <c r="O16360" s="7">
        <f t="shared" si="1279"/>
        <v>2.8072709790864079</v>
      </c>
      <c r="Q16360">
        <f t="shared" si="1280"/>
        <v>1.01477856411804</v>
      </c>
      <c r="R16360">
        <f t="shared" si="1280"/>
        <v>0.87101654539173345</v>
      </c>
      <c r="S16360">
        <f t="shared" si="1280"/>
        <v>0.44828433605511758</v>
      </c>
    </row>
    <row r="16361" spans="1:19">
      <c r="A16361" s="1">
        <v>272.69099999999997</v>
      </c>
      <c r="B16361" s="2">
        <v>-7.4649999999999999</v>
      </c>
      <c r="D16361">
        <f t="shared" si="1277"/>
        <v>3.4276778654645042E-8</v>
      </c>
      <c r="M16361">
        <f t="shared" si="1281"/>
        <v>10.346145081389992</v>
      </c>
      <c r="N16361" s="7">
        <f t="shared" si="1278"/>
        <v>7.4304744536408078</v>
      </c>
      <c r="O16361" s="7">
        <f t="shared" si="1279"/>
        <v>2.8072709790864079</v>
      </c>
      <c r="Q16361">
        <f t="shared" si="1280"/>
        <v>1.01477856411804</v>
      </c>
      <c r="R16361">
        <f t="shared" si="1280"/>
        <v>0.87101654539173345</v>
      </c>
      <c r="S16361">
        <f t="shared" si="1280"/>
        <v>0.44828433605511758</v>
      </c>
    </row>
    <row r="16362" spans="1:19">
      <c r="A16362" s="1">
        <v>272.70800000000003</v>
      </c>
      <c r="B16362" s="2">
        <v>-7.4649999999999999</v>
      </c>
      <c r="D16362">
        <f t="shared" si="1277"/>
        <v>3.4276778654645042E-8</v>
      </c>
      <c r="M16362">
        <f t="shared" si="1281"/>
        <v>10.346145081389992</v>
      </c>
      <c r="N16362" s="7">
        <f t="shared" si="1278"/>
        <v>7.4304744536408078</v>
      </c>
      <c r="O16362" s="7">
        <f t="shared" si="1279"/>
        <v>2.8072709790864079</v>
      </c>
      <c r="Q16362">
        <f t="shared" si="1280"/>
        <v>1.01477856411804</v>
      </c>
      <c r="R16362">
        <f t="shared" si="1280"/>
        <v>0.87101654539173345</v>
      </c>
      <c r="S16362">
        <f t="shared" si="1280"/>
        <v>0.44828433605511758</v>
      </c>
    </row>
    <row r="16363" spans="1:19">
      <c r="A16363" s="1">
        <v>272.72500000000002</v>
      </c>
      <c r="B16363" s="2">
        <v>-7.4649999999999999</v>
      </c>
      <c r="D16363">
        <f t="shared" si="1277"/>
        <v>3.4276778654645042E-8</v>
      </c>
      <c r="M16363">
        <f t="shared" si="1281"/>
        <v>10.346145081389992</v>
      </c>
      <c r="N16363" s="7">
        <f t="shared" si="1278"/>
        <v>7.4304744536408078</v>
      </c>
      <c r="O16363" s="7">
        <f t="shared" si="1279"/>
        <v>2.8072709790864079</v>
      </c>
      <c r="Q16363">
        <f t="shared" si="1280"/>
        <v>1.01477856411804</v>
      </c>
      <c r="R16363">
        <f t="shared" si="1280"/>
        <v>0.87101654539173345</v>
      </c>
      <c r="S16363">
        <f t="shared" si="1280"/>
        <v>0.44828433605511758</v>
      </c>
    </row>
    <row r="16364" spans="1:19">
      <c r="A16364" s="1">
        <v>272.74099999999999</v>
      </c>
      <c r="B16364" s="2">
        <v>-7.4649999999999999</v>
      </c>
      <c r="D16364">
        <f t="shared" si="1277"/>
        <v>3.4276778654645042E-8</v>
      </c>
      <c r="M16364">
        <f t="shared" si="1281"/>
        <v>10.346145081389992</v>
      </c>
      <c r="N16364" s="7">
        <f t="shared" si="1278"/>
        <v>7.4304744536408078</v>
      </c>
      <c r="O16364" s="7">
        <f t="shared" si="1279"/>
        <v>2.8072709790864079</v>
      </c>
      <c r="Q16364">
        <f t="shared" si="1280"/>
        <v>1.01477856411804</v>
      </c>
      <c r="R16364">
        <f t="shared" si="1280"/>
        <v>0.87101654539173345</v>
      </c>
      <c r="S16364">
        <f t="shared" si="1280"/>
        <v>0.44828433605511758</v>
      </c>
    </row>
    <row r="16365" spans="1:19">
      <c r="A16365" s="1">
        <v>272.75799999999998</v>
      </c>
      <c r="B16365" s="2">
        <v>-7.4649999999999999</v>
      </c>
      <c r="D16365">
        <f t="shared" ref="D16365:D16428" si="1282">POWER(10,B16365)</f>
        <v>3.4276778654645042E-8</v>
      </c>
      <c r="M16365">
        <f t="shared" si="1281"/>
        <v>10.346145081389992</v>
      </c>
      <c r="N16365" s="7">
        <f t="shared" si="1278"/>
        <v>7.4304744536408078</v>
      </c>
      <c r="O16365" s="7">
        <f t="shared" si="1279"/>
        <v>2.8072709790864079</v>
      </c>
      <c r="Q16365">
        <f t="shared" si="1280"/>
        <v>1.01477856411804</v>
      </c>
      <c r="R16365">
        <f t="shared" si="1280"/>
        <v>0.87101654539173345</v>
      </c>
      <c r="S16365">
        <f t="shared" si="1280"/>
        <v>0.44828433605511758</v>
      </c>
    </row>
    <row r="16366" spans="1:19">
      <c r="A16366" s="1">
        <v>272.77499999999998</v>
      </c>
      <c r="B16366" s="2">
        <v>-7.4649999999999999</v>
      </c>
      <c r="D16366">
        <f t="shared" si="1282"/>
        <v>3.4276778654645042E-8</v>
      </c>
      <c r="M16366">
        <f t="shared" si="1281"/>
        <v>10.346145081389992</v>
      </c>
      <c r="N16366" s="7">
        <f t="shared" si="1278"/>
        <v>7.4304744536408078</v>
      </c>
      <c r="O16366" s="7">
        <f t="shared" si="1279"/>
        <v>2.8072709790864079</v>
      </c>
      <c r="Q16366">
        <f t="shared" si="1280"/>
        <v>1.01477856411804</v>
      </c>
      <c r="R16366">
        <f t="shared" si="1280"/>
        <v>0.87101654539173345</v>
      </c>
      <c r="S16366">
        <f t="shared" si="1280"/>
        <v>0.44828433605511758</v>
      </c>
    </row>
    <row r="16367" spans="1:19">
      <c r="A16367" s="1">
        <v>272.791</v>
      </c>
      <c r="B16367" s="2">
        <v>-7.4649999999999999</v>
      </c>
      <c r="D16367">
        <f t="shared" si="1282"/>
        <v>3.4276778654645042E-8</v>
      </c>
      <c r="M16367">
        <f t="shared" si="1281"/>
        <v>10.346145081389992</v>
      </c>
      <c r="N16367" s="7">
        <f t="shared" si="1278"/>
        <v>7.4304744536408078</v>
      </c>
      <c r="O16367" s="7">
        <f t="shared" si="1279"/>
        <v>2.8072709790864079</v>
      </c>
      <c r="Q16367">
        <f t="shared" si="1280"/>
        <v>1.01477856411804</v>
      </c>
      <c r="R16367">
        <f t="shared" si="1280"/>
        <v>0.87101654539173345</v>
      </c>
      <c r="S16367">
        <f t="shared" si="1280"/>
        <v>0.44828433605511758</v>
      </c>
    </row>
    <row r="16368" spans="1:19">
      <c r="A16368" s="1">
        <v>272.80799999999999</v>
      </c>
      <c r="B16368" s="2">
        <v>-7.4649999999999999</v>
      </c>
      <c r="D16368">
        <f t="shared" si="1282"/>
        <v>3.4276778654645042E-8</v>
      </c>
      <c r="M16368">
        <f t="shared" si="1281"/>
        <v>10.346145081389992</v>
      </c>
      <c r="N16368" s="7">
        <f t="shared" si="1278"/>
        <v>7.4304744536408078</v>
      </c>
      <c r="O16368" s="7">
        <f t="shared" si="1279"/>
        <v>2.8072709790864079</v>
      </c>
      <c r="Q16368">
        <f t="shared" si="1280"/>
        <v>1.01477856411804</v>
      </c>
      <c r="R16368">
        <f t="shared" si="1280"/>
        <v>0.87101654539173345</v>
      </c>
      <c r="S16368">
        <f t="shared" si="1280"/>
        <v>0.44828433605511758</v>
      </c>
    </row>
    <row r="16369" spans="1:19">
      <c r="A16369" s="1">
        <v>272.82499999999999</v>
      </c>
      <c r="B16369" s="2">
        <v>-7.4649999999999999</v>
      </c>
      <c r="D16369">
        <f t="shared" si="1282"/>
        <v>3.4276778654645042E-8</v>
      </c>
      <c r="M16369">
        <f t="shared" si="1281"/>
        <v>10.346145081389992</v>
      </c>
      <c r="N16369" s="7">
        <f t="shared" si="1278"/>
        <v>7.4304744536408078</v>
      </c>
      <c r="O16369" s="7">
        <f t="shared" si="1279"/>
        <v>2.8072709790864079</v>
      </c>
      <c r="Q16369">
        <f t="shared" si="1280"/>
        <v>1.01477856411804</v>
      </c>
      <c r="R16369">
        <f t="shared" si="1280"/>
        <v>0.87101654539173345</v>
      </c>
      <c r="S16369">
        <f t="shared" si="1280"/>
        <v>0.44828433605511758</v>
      </c>
    </row>
    <row r="16370" spans="1:19">
      <c r="A16370" s="1">
        <v>272.84100000000001</v>
      </c>
      <c r="B16370" s="2">
        <v>-7.4649999999999999</v>
      </c>
      <c r="D16370">
        <f t="shared" si="1282"/>
        <v>3.4276778654645042E-8</v>
      </c>
      <c r="M16370">
        <f t="shared" si="1281"/>
        <v>10.346145081389992</v>
      </c>
      <c r="N16370" s="7">
        <f t="shared" si="1278"/>
        <v>7.4304744536408078</v>
      </c>
      <c r="O16370" s="7">
        <f t="shared" si="1279"/>
        <v>2.8072709790864079</v>
      </c>
      <c r="Q16370">
        <f t="shared" si="1280"/>
        <v>1.01477856411804</v>
      </c>
      <c r="R16370">
        <f t="shared" si="1280"/>
        <v>0.87101654539173345</v>
      </c>
      <c r="S16370">
        <f t="shared" si="1280"/>
        <v>0.44828433605511758</v>
      </c>
    </row>
    <row r="16371" spans="1:19">
      <c r="A16371" s="1">
        <v>272.858</v>
      </c>
      <c r="B16371" s="2">
        <v>-7.4649999999999999</v>
      </c>
      <c r="D16371">
        <f t="shared" si="1282"/>
        <v>3.4276778654645042E-8</v>
      </c>
      <c r="M16371">
        <f t="shared" si="1281"/>
        <v>10.346145081389992</v>
      </c>
      <c r="N16371" s="7">
        <f t="shared" si="1278"/>
        <v>7.4304744536408078</v>
      </c>
      <c r="O16371" s="7">
        <f t="shared" si="1279"/>
        <v>2.8072709790864079</v>
      </c>
      <c r="Q16371">
        <f t="shared" si="1280"/>
        <v>1.01477856411804</v>
      </c>
      <c r="R16371">
        <f t="shared" si="1280"/>
        <v>0.87101654539173345</v>
      </c>
      <c r="S16371">
        <f t="shared" si="1280"/>
        <v>0.44828433605511758</v>
      </c>
    </row>
    <row r="16372" spans="1:19">
      <c r="A16372" s="1">
        <v>272.875</v>
      </c>
      <c r="B16372" s="2">
        <v>-7.4649999999999999</v>
      </c>
      <c r="D16372">
        <f t="shared" si="1282"/>
        <v>3.4276778654645042E-8</v>
      </c>
      <c r="M16372">
        <f t="shared" si="1281"/>
        <v>10.346145081389992</v>
      </c>
      <c r="N16372" s="7">
        <f t="shared" si="1278"/>
        <v>7.4304744536408078</v>
      </c>
      <c r="O16372" s="7">
        <f t="shared" si="1279"/>
        <v>2.8072709790864079</v>
      </c>
      <c r="Q16372">
        <f t="shared" si="1280"/>
        <v>1.01477856411804</v>
      </c>
      <c r="R16372">
        <f t="shared" si="1280"/>
        <v>0.87101654539173345</v>
      </c>
      <c r="S16372">
        <f t="shared" si="1280"/>
        <v>0.44828433605511758</v>
      </c>
    </row>
    <row r="16373" spans="1:19">
      <c r="A16373" s="1">
        <v>272.89100000000002</v>
      </c>
      <c r="B16373" s="2">
        <v>-7.4649999999999999</v>
      </c>
      <c r="D16373">
        <f t="shared" si="1282"/>
        <v>3.4276778654645042E-8</v>
      </c>
      <c r="M16373">
        <f t="shared" si="1281"/>
        <v>10.346145081389992</v>
      </c>
      <c r="N16373" s="7">
        <f t="shared" si="1278"/>
        <v>7.4304744536408078</v>
      </c>
      <c r="O16373" s="7">
        <f t="shared" si="1279"/>
        <v>2.8072709790864079</v>
      </c>
      <c r="Q16373">
        <f t="shared" si="1280"/>
        <v>1.01477856411804</v>
      </c>
      <c r="R16373">
        <f t="shared" si="1280"/>
        <v>0.87101654539173345</v>
      </c>
      <c r="S16373">
        <f t="shared" si="1280"/>
        <v>0.44828433605511758</v>
      </c>
    </row>
    <row r="16374" spans="1:19">
      <c r="A16374" s="1">
        <v>272.90800000000002</v>
      </c>
      <c r="B16374" s="2">
        <v>-7.4649999999999999</v>
      </c>
      <c r="D16374">
        <f t="shared" si="1282"/>
        <v>3.4276778654645042E-8</v>
      </c>
      <c r="M16374">
        <f t="shared" si="1281"/>
        <v>10.346145081389992</v>
      </c>
      <c r="N16374" s="7">
        <f t="shared" si="1278"/>
        <v>7.4304744536408078</v>
      </c>
      <c r="O16374" s="7">
        <f t="shared" si="1279"/>
        <v>2.8072709790864079</v>
      </c>
      <c r="Q16374">
        <f t="shared" si="1280"/>
        <v>1.01477856411804</v>
      </c>
      <c r="R16374">
        <f t="shared" si="1280"/>
        <v>0.87101654539173345</v>
      </c>
      <c r="S16374">
        <f t="shared" si="1280"/>
        <v>0.44828433605511758</v>
      </c>
    </row>
    <row r="16375" spans="1:19">
      <c r="A16375" s="1">
        <v>272.92500000000001</v>
      </c>
      <c r="B16375" s="2">
        <v>-7.4649999999999999</v>
      </c>
      <c r="D16375">
        <f t="shared" si="1282"/>
        <v>3.4276778654645042E-8</v>
      </c>
      <c r="M16375">
        <f t="shared" si="1281"/>
        <v>10.346145081389992</v>
      </c>
      <c r="N16375" s="7">
        <f t="shared" si="1278"/>
        <v>7.4304744536408078</v>
      </c>
      <c r="O16375" s="7">
        <f t="shared" si="1279"/>
        <v>2.8072709790864079</v>
      </c>
      <c r="Q16375">
        <f t="shared" si="1280"/>
        <v>1.01477856411804</v>
      </c>
      <c r="R16375">
        <f t="shared" si="1280"/>
        <v>0.87101654539173345</v>
      </c>
      <c r="S16375">
        <f t="shared" si="1280"/>
        <v>0.44828433605511758</v>
      </c>
    </row>
    <row r="16376" spans="1:19">
      <c r="A16376" s="1">
        <v>272.94099999999997</v>
      </c>
      <c r="B16376" s="2">
        <v>-7.4649999999999999</v>
      </c>
      <c r="D16376">
        <f t="shared" si="1282"/>
        <v>3.4276778654645042E-8</v>
      </c>
      <c r="M16376">
        <f t="shared" si="1281"/>
        <v>10.346145081389992</v>
      </c>
      <c r="N16376" s="7">
        <f t="shared" si="1278"/>
        <v>7.4304744536408078</v>
      </c>
      <c r="O16376" s="7">
        <f t="shared" si="1279"/>
        <v>2.8072709790864079</v>
      </c>
      <c r="Q16376">
        <f t="shared" si="1280"/>
        <v>1.01477856411804</v>
      </c>
      <c r="R16376">
        <f t="shared" si="1280"/>
        <v>0.87101654539173345</v>
      </c>
      <c r="S16376">
        <f t="shared" si="1280"/>
        <v>0.44828433605511758</v>
      </c>
    </row>
    <row r="16377" spans="1:19">
      <c r="A16377" s="1">
        <v>272.95800000000003</v>
      </c>
      <c r="B16377" s="2">
        <v>-7.4649999999999999</v>
      </c>
      <c r="D16377">
        <f t="shared" si="1282"/>
        <v>3.4276778654645042E-8</v>
      </c>
      <c r="M16377">
        <f t="shared" si="1281"/>
        <v>10.346145081389992</v>
      </c>
      <c r="N16377" s="7">
        <f t="shared" si="1278"/>
        <v>7.4304744536408078</v>
      </c>
      <c r="O16377" s="7">
        <f t="shared" si="1279"/>
        <v>2.8072709790864079</v>
      </c>
      <c r="Q16377">
        <f t="shared" si="1280"/>
        <v>1.01477856411804</v>
      </c>
      <c r="R16377">
        <f t="shared" si="1280"/>
        <v>0.87101654539173345</v>
      </c>
      <c r="S16377">
        <f t="shared" si="1280"/>
        <v>0.44828433605511758</v>
      </c>
    </row>
    <row r="16378" spans="1:19">
      <c r="A16378" s="1">
        <v>272.97500000000002</v>
      </c>
      <c r="B16378" s="2">
        <v>-7.4649999999999999</v>
      </c>
      <c r="D16378">
        <f t="shared" si="1282"/>
        <v>3.4276778654645042E-8</v>
      </c>
      <c r="M16378">
        <f t="shared" si="1281"/>
        <v>10.346145081389992</v>
      </c>
      <c r="N16378" s="7">
        <f t="shared" si="1278"/>
        <v>7.4304744536408078</v>
      </c>
      <c r="O16378" s="7">
        <f t="shared" si="1279"/>
        <v>2.8072709790864079</v>
      </c>
      <c r="Q16378">
        <f t="shared" si="1280"/>
        <v>1.01477856411804</v>
      </c>
      <c r="R16378">
        <f t="shared" si="1280"/>
        <v>0.87101654539173345</v>
      </c>
      <c r="S16378">
        <f t="shared" si="1280"/>
        <v>0.44828433605511758</v>
      </c>
    </row>
    <row r="16379" spans="1:19">
      <c r="A16379" s="1">
        <v>272.99099999999999</v>
      </c>
      <c r="B16379" s="2">
        <v>-7.4649999999999999</v>
      </c>
      <c r="D16379">
        <f t="shared" si="1282"/>
        <v>3.4276778654645042E-8</v>
      </c>
      <c r="M16379">
        <f t="shared" si="1281"/>
        <v>10.346145081389992</v>
      </c>
      <c r="N16379" s="7">
        <f t="shared" si="1278"/>
        <v>7.4304744536408078</v>
      </c>
      <c r="O16379" s="7">
        <f t="shared" si="1279"/>
        <v>2.8072709790864079</v>
      </c>
      <c r="Q16379">
        <f t="shared" si="1280"/>
        <v>1.01477856411804</v>
      </c>
      <c r="R16379">
        <f t="shared" si="1280"/>
        <v>0.87101654539173345</v>
      </c>
      <c r="S16379">
        <f t="shared" si="1280"/>
        <v>0.44828433605511758</v>
      </c>
    </row>
    <row r="16380" spans="1:19">
      <c r="A16380" s="1">
        <v>273.00799999999998</v>
      </c>
      <c r="B16380" s="2">
        <v>-7.4649999999999999</v>
      </c>
      <c r="D16380">
        <f t="shared" si="1282"/>
        <v>3.4276778654645042E-8</v>
      </c>
      <c r="M16380">
        <f t="shared" si="1281"/>
        <v>10.346145081389992</v>
      </c>
      <c r="N16380" s="7">
        <f t="shared" si="1278"/>
        <v>7.4304744536408078</v>
      </c>
      <c r="O16380" s="7">
        <f t="shared" si="1279"/>
        <v>2.8072709790864079</v>
      </c>
      <c r="Q16380">
        <f t="shared" si="1280"/>
        <v>1.01477856411804</v>
      </c>
      <c r="R16380">
        <f t="shared" si="1280"/>
        <v>0.87101654539173345</v>
      </c>
      <c r="S16380">
        <f t="shared" si="1280"/>
        <v>0.44828433605511758</v>
      </c>
    </row>
    <row r="16381" spans="1:19">
      <c r="A16381" s="1">
        <v>273.02499999999998</v>
      </c>
      <c r="B16381" s="2">
        <v>-7.4649999999999999</v>
      </c>
      <c r="D16381">
        <f t="shared" si="1282"/>
        <v>3.4276778654645042E-8</v>
      </c>
      <c r="M16381">
        <f t="shared" si="1281"/>
        <v>10.346145081389992</v>
      </c>
      <c r="N16381" s="7">
        <f t="shared" si="1278"/>
        <v>7.4304744536408078</v>
      </c>
      <c r="O16381" s="7">
        <f t="shared" si="1279"/>
        <v>2.8072709790864079</v>
      </c>
      <c r="Q16381">
        <f t="shared" si="1280"/>
        <v>1.01477856411804</v>
      </c>
      <c r="R16381">
        <f t="shared" si="1280"/>
        <v>0.87101654539173345</v>
      </c>
      <c r="S16381">
        <f t="shared" si="1280"/>
        <v>0.44828433605511758</v>
      </c>
    </row>
    <row r="16382" spans="1:19">
      <c r="A16382" s="1">
        <v>273.041</v>
      </c>
      <c r="B16382" s="2">
        <v>-7.4649999999999999</v>
      </c>
      <c r="D16382">
        <f t="shared" si="1282"/>
        <v>3.4276778654645042E-8</v>
      </c>
      <c r="M16382">
        <f t="shared" si="1281"/>
        <v>10.346145081389992</v>
      </c>
      <c r="N16382" s="7">
        <f t="shared" si="1278"/>
        <v>7.4304744536408078</v>
      </c>
      <c r="O16382" s="7">
        <f t="shared" si="1279"/>
        <v>2.8072709790864079</v>
      </c>
      <c r="Q16382">
        <f t="shared" si="1280"/>
        <v>1.01477856411804</v>
      </c>
      <c r="R16382">
        <f t="shared" si="1280"/>
        <v>0.87101654539173345</v>
      </c>
      <c r="S16382">
        <f t="shared" si="1280"/>
        <v>0.44828433605511758</v>
      </c>
    </row>
    <row r="16383" spans="1:19">
      <c r="A16383" s="1">
        <v>273.05799999999999</v>
      </c>
      <c r="B16383" s="2">
        <v>-7.4649999999999999</v>
      </c>
      <c r="D16383">
        <f t="shared" si="1282"/>
        <v>3.4276778654645042E-8</v>
      </c>
      <c r="M16383">
        <f t="shared" si="1281"/>
        <v>10.346145081389992</v>
      </c>
      <c r="N16383" s="7">
        <f t="shared" si="1278"/>
        <v>7.4304744536408078</v>
      </c>
      <c r="O16383" s="7">
        <f t="shared" si="1279"/>
        <v>2.8072709790864079</v>
      </c>
      <c r="Q16383">
        <f t="shared" si="1280"/>
        <v>1.01477856411804</v>
      </c>
      <c r="R16383">
        <f t="shared" si="1280"/>
        <v>0.87101654539173345</v>
      </c>
      <c r="S16383">
        <f t="shared" si="1280"/>
        <v>0.44828433605511758</v>
      </c>
    </row>
    <row r="16384" spans="1:19">
      <c r="A16384" s="1">
        <v>273.07499999999999</v>
      </c>
      <c r="B16384" s="2">
        <v>-7.4649999999999999</v>
      </c>
      <c r="D16384">
        <f t="shared" si="1282"/>
        <v>3.4276778654645042E-8</v>
      </c>
      <c r="M16384">
        <f t="shared" si="1281"/>
        <v>10.346145081389992</v>
      </c>
      <c r="N16384" s="7">
        <f t="shared" si="1278"/>
        <v>7.4304744536408078</v>
      </c>
      <c r="O16384" s="7">
        <f t="shared" si="1279"/>
        <v>2.8072709790864079</v>
      </c>
      <c r="Q16384">
        <f t="shared" si="1280"/>
        <v>1.01477856411804</v>
      </c>
      <c r="R16384">
        <f t="shared" si="1280"/>
        <v>0.87101654539173345</v>
      </c>
      <c r="S16384">
        <f t="shared" si="1280"/>
        <v>0.44828433605511758</v>
      </c>
    </row>
    <row r="16385" spans="1:19">
      <c r="A16385" s="1">
        <v>273.09100000000001</v>
      </c>
      <c r="B16385" s="2">
        <v>-7.4649999999999999</v>
      </c>
      <c r="D16385">
        <f t="shared" si="1282"/>
        <v>3.4276778654645042E-8</v>
      </c>
      <c r="M16385">
        <f t="shared" si="1281"/>
        <v>10.346145081389992</v>
      </c>
      <c r="N16385" s="7">
        <f t="shared" si="1278"/>
        <v>7.4304744536408078</v>
      </c>
      <c r="O16385" s="7">
        <f t="shared" si="1279"/>
        <v>2.8072709790864079</v>
      </c>
      <c r="Q16385">
        <f t="shared" si="1280"/>
        <v>1.01477856411804</v>
      </c>
      <c r="R16385">
        <f t="shared" si="1280"/>
        <v>0.87101654539173345</v>
      </c>
      <c r="S16385">
        <f t="shared" si="1280"/>
        <v>0.44828433605511758</v>
      </c>
    </row>
    <row r="16386" spans="1:19">
      <c r="A16386" s="1">
        <v>273.108</v>
      </c>
      <c r="B16386" s="2">
        <v>-7.4649999999999999</v>
      </c>
      <c r="D16386">
        <f t="shared" si="1282"/>
        <v>3.4276778654645042E-8</v>
      </c>
      <c r="M16386">
        <f t="shared" si="1281"/>
        <v>10.346145081389992</v>
      </c>
      <c r="N16386" s="7">
        <f t="shared" ref="N16386:N16449" si="1283">D16386/$G$4</f>
        <v>7.4304744536408078</v>
      </c>
      <c r="O16386" s="7">
        <f t="shared" ref="O16386:O16449" si="1284">D16386/$G$5</f>
        <v>2.8072709790864079</v>
      </c>
      <c r="Q16386">
        <f t="shared" ref="Q16386:S16449" si="1285">LOG(M16386)</f>
        <v>1.01477856411804</v>
      </c>
      <c r="R16386">
        <f t="shared" si="1285"/>
        <v>0.87101654539173345</v>
      </c>
      <c r="S16386">
        <f t="shared" si="1285"/>
        <v>0.44828433605511758</v>
      </c>
    </row>
    <row r="16387" spans="1:19">
      <c r="A16387" s="1">
        <v>273.125</v>
      </c>
      <c r="B16387" s="2">
        <v>-7.4649999999999999</v>
      </c>
      <c r="D16387">
        <f t="shared" si="1282"/>
        <v>3.4276778654645042E-8</v>
      </c>
      <c r="M16387">
        <f t="shared" ref="M16387:M16450" si="1286">D16387/$G$3</f>
        <v>10.346145081389992</v>
      </c>
      <c r="N16387" s="7">
        <f t="shared" si="1283"/>
        <v>7.4304744536408078</v>
      </c>
      <c r="O16387" s="7">
        <f t="shared" si="1284"/>
        <v>2.8072709790864079</v>
      </c>
      <c r="Q16387">
        <f t="shared" si="1285"/>
        <v>1.01477856411804</v>
      </c>
      <c r="R16387">
        <f t="shared" si="1285"/>
        <v>0.87101654539173345</v>
      </c>
      <c r="S16387">
        <f t="shared" si="1285"/>
        <v>0.44828433605511758</v>
      </c>
    </row>
    <row r="16388" spans="1:19">
      <c r="A16388" s="1">
        <v>273.14100000000002</v>
      </c>
      <c r="B16388" s="2">
        <v>-7.4649999999999999</v>
      </c>
      <c r="D16388">
        <f t="shared" si="1282"/>
        <v>3.4276778654645042E-8</v>
      </c>
      <c r="M16388">
        <f t="shared" si="1286"/>
        <v>10.346145081389992</v>
      </c>
      <c r="N16388" s="7">
        <f t="shared" si="1283"/>
        <v>7.4304744536408078</v>
      </c>
      <c r="O16388" s="7">
        <f t="shared" si="1284"/>
        <v>2.8072709790864079</v>
      </c>
      <c r="Q16388">
        <f t="shared" si="1285"/>
        <v>1.01477856411804</v>
      </c>
      <c r="R16388">
        <f t="shared" si="1285"/>
        <v>0.87101654539173345</v>
      </c>
      <c r="S16388">
        <f t="shared" si="1285"/>
        <v>0.44828433605511758</v>
      </c>
    </row>
    <row r="16389" spans="1:19">
      <c r="A16389" s="1">
        <v>273.15800000000002</v>
      </c>
      <c r="B16389" s="2">
        <v>-7.4649999999999999</v>
      </c>
      <c r="D16389">
        <f t="shared" si="1282"/>
        <v>3.4276778654645042E-8</v>
      </c>
      <c r="M16389">
        <f t="shared" si="1286"/>
        <v>10.346145081389992</v>
      </c>
      <c r="N16389" s="7">
        <f t="shared" si="1283"/>
        <v>7.4304744536408078</v>
      </c>
      <c r="O16389" s="7">
        <f t="shared" si="1284"/>
        <v>2.8072709790864079</v>
      </c>
      <c r="Q16389">
        <f t="shared" si="1285"/>
        <v>1.01477856411804</v>
      </c>
      <c r="R16389">
        <f t="shared" si="1285"/>
        <v>0.87101654539173345</v>
      </c>
      <c r="S16389">
        <f t="shared" si="1285"/>
        <v>0.44828433605511758</v>
      </c>
    </row>
    <row r="16390" spans="1:19">
      <c r="A16390" s="1">
        <v>273.17500000000001</v>
      </c>
      <c r="B16390" s="2">
        <v>-7.4649999999999999</v>
      </c>
      <c r="D16390">
        <f t="shared" si="1282"/>
        <v>3.4276778654645042E-8</v>
      </c>
      <c r="M16390">
        <f t="shared" si="1286"/>
        <v>10.346145081389992</v>
      </c>
      <c r="N16390" s="7">
        <f t="shared" si="1283"/>
        <v>7.4304744536408078</v>
      </c>
      <c r="O16390" s="7">
        <f t="shared" si="1284"/>
        <v>2.8072709790864079</v>
      </c>
      <c r="Q16390">
        <f t="shared" si="1285"/>
        <v>1.01477856411804</v>
      </c>
      <c r="R16390">
        <f t="shared" si="1285"/>
        <v>0.87101654539173345</v>
      </c>
      <c r="S16390">
        <f t="shared" si="1285"/>
        <v>0.44828433605511758</v>
      </c>
    </row>
    <row r="16391" spans="1:19">
      <c r="A16391" s="1">
        <v>273.19099999999997</v>
      </c>
      <c r="B16391" s="2">
        <v>-7.4649999999999999</v>
      </c>
      <c r="D16391">
        <f t="shared" si="1282"/>
        <v>3.4276778654645042E-8</v>
      </c>
      <c r="M16391">
        <f t="shared" si="1286"/>
        <v>10.346145081389992</v>
      </c>
      <c r="N16391" s="7">
        <f t="shared" si="1283"/>
        <v>7.4304744536408078</v>
      </c>
      <c r="O16391" s="7">
        <f t="shared" si="1284"/>
        <v>2.8072709790864079</v>
      </c>
      <c r="Q16391">
        <f t="shared" si="1285"/>
        <v>1.01477856411804</v>
      </c>
      <c r="R16391">
        <f t="shared" si="1285"/>
        <v>0.87101654539173345</v>
      </c>
      <c r="S16391">
        <f t="shared" si="1285"/>
        <v>0.44828433605511758</v>
      </c>
    </row>
    <row r="16392" spans="1:19">
      <c r="A16392" s="1">
        <v>273.20800000000003</v>
      </c>
      <c r="B16392" s="2">
        <v>-7.4649999999999999</v>
      </c>
      <c r="D16392">
        <f t="shared" si="1282"/>
        <v>3.4276778654645042E-8</v>
      </c>
      <c r="M16392">
        <f t="shared" si="1286"/>
        <v>10.346145081389992</v>
      </c>
      <c r="N16392" s="7">
        <f t="shared" si="1283"/>
        <v>7.4304744536408078</v>
      </c>
      <c r="O16392" s="7">
        <f t="shared" si="1284"/>
        <v>2.8072709790864079</v>
      </c>
      <c r="Q16392">
        <f t="shared" si="1285"/>
        <v>1.01477856411804</v>
      </c>
      <c r="R16392">
        <f t="shared" si="1285"/>
        <v>0.87101654539173345</v>
      </c>
      <c r="S16392">
        <f t="shared" si="1285"/>
        <v>0.44828433605511758</v>
      </c>
    </row>
    <row r="16393" spans="1:19">
      <c r="A16393" s="1">
        <v>273.22500000000002</v>
      </c>
      <c r="B16393" s="2">
        <v>-7.4649999999999999</v>
      </c>
      <c r="D16393">
        <f t="shared" si="1282"/>
        <v>3.4276778654645042E-8</v>
      </c>
      <c r="M16393">
        <f t="shared" si="1286"/>
        <v>10.346145081389992</v>
      </c>
      <c r="N16393" s="7">
        <f t="shared" si="1283"/>
        <v>7.4304744536408078</v>
      </c>
      <c r="O16393" s="7">
        <f t="shared" si="1284"/>
        <v>2.8072709790864079</v>
      </c>
      <c r="Q16393">
        <f t="shared" si="1285"/>
        <v>1.01477856411804</v>
      </c>
      <c r="R16393">
        <f t="shared" si="1285"/>
        <v>0.87101654539173345</v>
      </c>
      <c r="S16393">
        <f t="shared" si="1285"/>
        <v>0.44828433605511758</v>
      </c>
    </row>
    <row r="16394" spans="1:19">
      <c r="A16394" s="1">
        <v>273.24099999999999</v>
      </c>
      <c r="B16394" s="2">
        <v>-7.4649999999999999</v>
      </c>
      <c r="D16394">
        <f t="shared" si="1282"/>
        <v>3.4276778654645042E-8</v>
      </c>
      <c r="M16394">
        <f t="shared" si="1286"/>
        <v>10.346145081389992</v>
      </c>
      <c r="N16394" s="7">
        <f t="shared" si="1283"/>
        <v>7.4304744536408078</v>
      </c>
      <c r="O16394" s="7">
        <f t="shared" si="1284"/>
        <v>2.8072709790864079</v>
      </c>
      <c r="Q16394">
        <f t="shared" si="1285"/>
        <v>1.01477856411804</v>
      </c>
      <c r="R16394">
        <f t="shared" si="1285"/>
        <v>0.87101654539173345</v>
      </c>
      <c r="S16394">
        <f t="shared" si="1285"/>
        <v>0.44828433605511758</v>
      </c>
    </row>
    <row r="16395" spans="1:19">
      <c r="A16395" s="1">
        <v>273.25799999999998</v>
      </c>
      <c r="B16395" s="2">
        <v>-7.4649999999999999</v>
      </c>
      <c r="D16395">
        <f t="shared" si="1282"/>
        <v>3.4276778654645042E-8</v>
      </c>
      <c r="M16395">
        <f t="shared" si="1286"/>
        <v>10.346145081389992</v>
      </c>
      <c r="N16395" s="7">
        <f t="shared" si="1283"/>
        <v>7.4304744536408078</v>
      </c>
      <c r="O16395" s="7">
        <f t="shared" si="1284"/>
        <v>2.8072709790864079</v>
      </c>
      <c r="Q16395">
        <f t="shared" si="1285"/>
        <v>1.01477856411804</v>
      </c>
      <c r="R16395">
        <f t="shared" si="1285"/>
        <v>0.87101654539173345</v>
      </c>
      <c r="S16395">
        <f t="shared" si="1285"/>
        <v>0.44828433605511758</v>
      </c>
    </row>
    <row r="16396" spans="1:19">
      <c r="A16396" s="1">
        <v>273.27499999999998</v>
      </c>
      <c r="B16396" s="2">
        <v>-7.4649999999999999</v>
      </c>
      <c r="D16396">
        <f t="shared" si="1282"/>
        <v>3.4276778654645042E-8</v>
      </c>
      <c r="M16396">
        <f t="shared" si="1286"/>
        <v>10.346145081389992</v>
      </c>
      <c r="N16396" s="7">
        <f t="shared" si="1283"/>
        <v>7.4304744536408078</v>
      </c>
      <c r="O16396" s="7">
        <f t="shared" si="1284"/>
        <v>2.8072709790864079</v>
      </c>
      <c r="Q16396">
        <f t="shared" si="1285"/>
        <v>1.01477856411804</v>
      </c>
      <c r="R16396">
        <f t="shared" si="1285"/>
        <v>0.87101654539173345</v>
      </c>
      <c r="S16396">
        <f t="shared" si="1285"/>
        <v>0.44828433605511758</v>
      </c>
    </row>
    <row r="16397" spans="1:19">
      <c r="A16397" s="1">
        <v>273.291</v>
      </c>
      <c r="B16397" s="2">
        <v>-7.4649999999999999</v>
      </c>
      <c r="D16397">
        <f t="shared" si="1282"/>
        <v>3.4276778654645042E-8</v>
      </c>
      <c r="M16397">
        <f t="shared" si="1286"/>
        <v>10.346145081389992</v>
      </c>
      <c r="N16397" s="7">
        <f t="shared" si="1283"/>
        <v>7.4304744536408078</v>
      </c>
      <c r="O16397" s="7">
        <f t="shared" si="1284"/>
        <v>2.8072709790864079</v>
      </c>
      <c r="Q16397">
        <f t="shared" si="1285"/>
        <v>1.01477856411804</v>
      </c>
      <c r="R16397">
        <f t="shared" si="1285"/>
        <v>0.87101654539173345</v>
      </c>
      <c r="S16397">
        <f t="shared" si="1285"/>
        <v>0.44828433605511758</v>
      </c>
    </row>
    <row r="16398" spans="1:19">
      <c r="A16398" s="1">
        <v>273.30799999999999</v>
      </c>
      <c r="B16398" s="2">
        <v>-7.4649999999999999</v>
      </c>
      <c r="D16398">
        <f t="shared" si="1282"/>
        <v>3.4276778654645042E-8</v>
      </c>
      <c r="M16398">
        <f t="shared" si="1286"/>
        <v>10.346145081389992</v>
      </c>
      <c r="N16398" s="7">
        <f t="shared" si="1283"/>
        <v>7.4304744536408078</v>
      </c>
      <c r="O16398" s="7">
        <f t="shared" si="1284"/>
        <v>2.8072709790864079</v>
      </c>
      <c r="Q16398">
        <f t="shared" si="1285"/>
        <v>1.01477856411804</v>
      </c>
      <c r="R16398">
        <f t="shared" si="1285"/>
        <v>0.87101654539173345</v>
      </c>
      <c r="S16398">
        <f t="shared" si="1285"/>
        <v>0.44828433605511758</v>
      </c>
    </row>
    <row r="16399" spans="1:19">
      <c r="A16399" s="1">
        <v>273.32499999999999</v>
      </c>
      <c r="B16399" s="2">
        <v>-7.4649999999999999</v>
      </c>
      <c r="D16399">
        <f t="shared" si="1282"/>
        <v>3.4276778654645042E-8</v>
      </c>
      <c r="M16399">
        <f t="shared" si="1286"/>
        <v>10.346145081389992</v>
      </c>
      <c r="N16399" s="7">
        <f t="shared" si="1283"/>
        <v>7.4304744536408078</v>
      </c>
      <c r="O16399" s="7">
        <f t="shared" si="1284"/>
        <v>2.8072709790864079</v>
      </c>
      <c r="Q16399">
        <f t="shared" si="1285"/>
        <v>1.01477856411804</v>
      </c>
      <c r="R16399">
        <f t="shared" si="1285"/>
        <v>0.87101654539173345</v>
      </c>
      <c r="S16399">
        <f t="shared" si="1285"/>
        <v>0.44828433605511758</v>
      </c>
    </row>
    <row r="16400" spans="1:19">
      <c r="A16400" s="1">
        <v>273.34100000000001</v>
      </c>
      <c r="B16400" s="2">
        <v>-7.4649999999999999</v>
      </c>
      <c r="D16400">
        <f t="shared" si="1282"/>
        <v>3.4276778654645042E-8</v>
      </c>
      <c r="M16400">
        <f t="shared" si="1286"/>
        <v>10.346145081389992</v>
      </c>
      <c r="N16400" s="7">
        <f t="shared" si="1283"/>
        <v>7.4304744536408078</v>
      </c>
      <c r="O16400" s="7">
        <f t="shared" si="1284"/>
        <v>2.8072709790864079</v>
      </c>
      <c r="Q16400">
        <f t="shared" si="1285"/>
        <v>1.01477856411804</v>
      </c>
      <c r="R16400">
        <f t="shared" si="1285"/>
        <v>0.87101654539173345</v>
      </c>
      <c r="S16400">
        <f t="shared" si="1285"/>
        <v>0.44828433605511758</v>
      </c>
    </row>
    <row r="16401" spans="1:19">
      <c r="A16401" s="1">
        <v>273.358</v>
      </c>
      <c r="B16401" s="2">
        <v>-7.4649999999999999</v>
      </c>
      <c r="D16401">
        <f t="shared" si="1282"/>
        <v>3.4276778654645042E-8</v>
      </c>
      <c r="M16401">
        <f t="shared" si="1286"/>
        <v>10.346145081389992</v>
      </c>
      <c r="N16401" s="7">
        <f t="shared" si="1283"/>
        <v>7.4304744536408078</v>
      </c>
      <c r="O16401" s="7">
        <f t="shared" si="1284"/>
        <v>2.8072709790864079</v>
      </c>
      <c r="Q16401">
        <f t="shared" si="1285"/>
        <v>1.01477856411804</v>
      </c>
      <c r="R16401">
        <f t="shared" si="1285"/>
        <v>0.87101654539173345</v>
      </c>
      <c r="S16401">
        <f t="shared" si="1285"/>
        <v>0.44828433605511758</v>
      </c>
    </row>
    <row r="16402" spans="1:19">
      <c r="A16402" s="1">
        <v>273.375</v>
      </c>
      <c r="B16402" s="2">
        <v>-7.4660000000000002</v>
      </c>
      <c r="D16402">
        <f t="shared" si="1282"/>
        <v>3.4197944251370872E-8</v>
      </c>
      <c r="M16402">
        <f t="shared" si="1286"/>
        <v>10.322349608020184</v>
      </c>
      <c r="N16402" s="7">
        <f t="shared" si="1283"/>
        <v>7.4133848366292812</v>
      </c>
      <c r="O16402" s="7">
        <f t="shared" si="1284"/>
        <v>2.8008144350017097</v>
      </c>
      <c r="Q16402">
        <f t="shared" si="1285"/>
        <v>1.0137785641180399</v>
      </c>
      <c r="R16402">
        <f t="shared" si="1285"/>
        <v>0.87001654539173312</v>
      </c>
      <c r="S16402">
        <f t="shared" si="1285"/>
        <v>0.44728433605511742</v>
      </c>
    </row>
    <row r="16403" spans="1:19">
      <c r="A16403" s="1">
        <v>273.39100000000002</v>
      </c>
      <c r="B16403" s="2">
        <v>-7.4649999999999999</v>
      </c>
      <c r="D16403">
        <f t="shared" si="1282"/>
        <v>3.4276778654645042E-8</v>
      </c>
      <c r="M16403">
        <f t="shared" si="1286"/>
        <v>10.346145081389992</v>
      </c>
      <c r="N16403" s="7">
        <f t="shared" si="1283"/>
        <v>7.4304744536408078</v>
      </c>
      <c r="O16403" s="7">
        <f t="shared" si="1284"/>
        <v>2.8072709790864079</v>
      </c>
      <c r="Q16403">
        <f t="shared" si="1285"/>
        <v>1.01477856411804</v>
      </c>
      <c r="R16403">
        <f t="shared" si="1285"/>
        <v>0.87101654539173345</v>
      </c>
      <c r="S16403">
        <f t="shared" si="1285"/>
        <v>0.44828433605511758</v>
      </c>
    </row>
    <row r="16404" spans="1:19">
      <c r="A16404" s="1">
        <v>273.40800000000002</v>
      </c>
      <c r="B16404" s="2">
        <v>-7.4649999999999999</v>
      </c>
      <c r="D16404">
        <f t="shared" si="1282"/>
        <v>3.4276778654645042E-8</v>
      </c>
      <c r="M16404">
        <f t="shared" si="1286"/>
        <v>10.346145081389992</v>
      </c>
      <c r="N16404" s="7">
        <f t="shared" si="1283"/>
        <v>7.4304744536408078</v>
      </c>
      <c r="O16404" s="7">
        <f t="shared" si="1284"/>
        <v>2.8072709790864079</v>
      </c>
      <c r="Q16404">
        <f t="shared" si="1285"/>
        <v>1.01477856411804</v>
      </c>
      <c r="R16404">
        <f t="shared" si="1285"/>
        <v>0.87101654539173345</v>
      </c>
      <c r="S16404">
        <f t="shared" si="1285"/>
        <v>0.44828433605511758</v>
      </c>
    </row>
    <row r="16405" spans="1:19">
      <c r="A16405" s="1">
        <v>273.42500000000001</v>
      </c>
      <c r="B16405" s="2">
        <v>-7.4649999999999999</v>
      </c>
      <c r="D16405">
        <f t="shared" si="1282"/>
        <v>3.4276778654645042E-8</v>
      </c>
      <c r="M16405">
        <f t="shared" si="1286"/>
        <v>10.346145081389992</v>
      </c>
      <c r="N16405" s="7">
        <f t="shared" si="1283"/>
        <v>7.4304744536408078</v>
      </c>
      <c r="O16405" s="7">
        <f t="shared" si="1284"/>
        <v>2.8072709790864079</v>
      </c>
      <c r="Q16405">
        <f t="shared" si="1285"/>
        <v>1.01477856411804</v>
      </c>
      <c r="R16405">
        <f t="shared" si="1285"/>
        <v>0.87101654539173345</v>
      </c>
      <c r="S16405">
        <f t="shared" si="1285"/>
        <v>0.44828433605511758</v>
      </c>
    </row>
    <row r="16406" spans="1:19">
      <c r="A16406" s="1">
        <v>273.44099999999997</v>
      </c>
      <c r="B16406" s="2">
        <v>-7.4649999999999999</v>
      </c>
      <c r="D16406">
        <f t="shared" si="1282"/>
        <v>3.4276778654645042E-8</v>
      </c>
      <c r="M16406">
        <f t="shared" si="1286"/>
        <v>10.346145081389992</v>
      </c>
      <c r="N16406" s="7">
        <f t="shared" si="1283"/>
        <v>7.4304744536408078</v>
      </c>
      <c r="O16406" s="7">
        <f t="shared" si="1284"/>
        <v>2.8072709790864079</v>
      </c>
      <c r="Q16406">
        <f t="shared" si="1285"/>
        <v>1.01477856411804</v>
      </c>
      <c r="R16406">
        <f t="shared" si="1285"/>
        <v>0.87101654539173345</v>
      </c>
      <c r="S16406">
        <f t="shared" si="1285"/>
        <v>0.44828433605511758</v>
      </c>
    </row>
    <row r="16407" spans="1:19">
      <c r="A16407" s="1">
        <v>273.45800000000003</v>
      </c>
      <c r="B16407" s="2">
        <v>-7.4649999999999999</v>
      </c>
      <c r="D16407">
        <f t="shared" si="1282"/>
        <v>3.4276778654645042E-8</v>
      </c>
      <c r="M16407">
        <f t="shared" si="1286"/>
        <v>10.346145081389992</v>
      </c>
      <c r="N16407" s="7">
        <f t="shared" si="1283"/>
        <v>7.4304744536408078</v>
      </c>
      <c r="O16407" s="7">
        <f t="shared" si="1284"/>
        <v>2.8072709790864079</v>
      </c>
      <c r="Q16407">
        <f t="shared" si="1285"/>
        <v>1.01477856411804</v>
      </c>
      <c r="R16407">
        <f t="shared" si="1285"/>
        <v>0.87101654539173345</v>
      </c>
      <c r="S16407">
        <f t="shared" si="1285"/>
        <v>0.44828433605511758</v>
      </c>
    </row>
    <row r="16408" spans="1:19">
      <c r="A16408" s="1">
        <v>273.47500000000002</v>
      </c>
      <c r="B16408" s="2">
        <v>-7.4649999999999999</v>
      </c>
      <c r="D16408">
        <f t="shared" si="1282"/>
        <v>3.4276778654645042E-8</v>
      </c>
      <c r="M16408">
        <f t="shared" si="1286"/>
        <v>10.346145081389992</v>
      </c>
      <c r="N16408" s="7">
        <f t="shared" si="1283"/>
        <v>7.4304744536408078</v>
      </c>
      <c r="O16408" s="7">
        <f t="shared" si="1284"/>
        <v>2.8072709790864079</v>
      </c>
      <c r="Q16408">
        <f t="shared" si="1285"/>
        <v>1.01477856411804</v>
      </c>
      <c r="R16408">
        <f t="shared" si="1285"/>
        <v>0.87101654539173345</v>
      </c>
      <c r="S16408">
        <f t="shared" si="1285"/>
        <v>0.44828433605511758</v>
      </c>
    </row>
    <row r="16409" spans="1:19">
      <c r="A16409" s="1">
        <v>273.49099999999999</v>
      </c>
      <c r="B16409" s="2">
        <v>-7.4649999999999999</v>
      </c>
      <c r="D16409">
        <f t="shared" si="1282"/>
        <v>3.4276778654645042E-8</v>
      </c>
      <c r="M16409">
        <f t="shared" si="1286"/>
        <v>10.346145081389992</v>
      </c>
      <c r="N16409" s="7">
        <f t="shared" si="1283"/>
        <v>7.4304744536408078</v>
      </c>
      <c r="O16409" s="7">
        <f t="shared" si="1284"/>
        <v>2.8072709790864079</v>
      </c>
      <c r="Q16409">
        <f t="shared" si="1285"/>
        <v>1.01477856411804</v>
      </c>
      <c r="R16409">
        <f t="shared" si="1285"/>
        <v>0.87101654539173345</v>
      </c>
      <c r="S16409">
        <f t="shared" si="1285"/>
        <v>0.44828433605511758</v>
      </c>
    </row>
    <row r="16410" spans="1:19">
      <c r="A16410" s="1">
        <v>273.50799999999998</v>
      </c>
      <c r="B16410" s="2">
        <v>-7.4649999999999999</v>
      </c>
      <c r="D16410">
        <f t="shared" si="1282"/>
        <v>3.4276778654645042E-8</v>
      </c>
      <c r="M16410">
        <f t="shared" si="1286"/>
        <v>10.346145081389992</v>
      </c>
      <c r="N16410" s="7">
        <f t="shared" si="1283"/>
        <v>7.4304744536408078</v>
      </c>
      <c r="O16410" s="7">
        <f t="shared" si="1284"/>
        <v>2.8072709790864079</v>
      </c>
      <c r="Q16410">
        <f t="shared" si="1285"/>
        <v>1.01477856411804</v>
      </c>
      <c r="R16410">
        <f t="shared" si="1285"/>
        <v>0.87101654539173345</v>
      </c>
      <c r="S16410">
        <f t="shared" si="1285"/>
        <v>0.44828433605511758</v>
      </c>
    </row>
    <row r="16411" spans="1:19">
      <c r="A16411" s="1">
        <v>273.52499999999998</v>
      </c>
      <c r="B16411" s="2">
        <v>-7.4649999999999999</v>
      </c>
      <c r="D16411">
        <f t="shared" si="1282"/>
        <v>3.4276778654645042E-8</v>
      </c>
      <c r="M16411">
        <f t="shared" si="1286"/>
        <v>10.346145081389992</v>
      </c>
      <c r="N16411" s="7">
        <f t="shared" si="1283"/>
        <v>7.4304744536408078</v>
      </c>
      <c r="O16411" s="7">
        <f t="shared" si="1284"/>
        <v>2.8072709790864079</v>
      </c>
      <c r="Q16411">
        <f t="shared" si="1285"/>
        <v>1.01477856411804</v>
      </c>
      <c r="R16411">
        <f t="shared" si="1285"/>
        <v>0.87101654539173345</v>
      </c>
      <c r="S16411">
        <f t="shared" si="1285"/>
        <v>0.44828433605511758</v>
      </c>
    </row>
    <row r="16412" spans="1:19">
      <c r="A16412" s="1">
        <v>273.541</v>
      </c>
      <c r="B16412" s="2">
        <v>-7.4649999999999999</v>
      </c>
      <c r="D16412">
        <f t="shared" si="1282"/>
        <v>3.4276778654645042E-8</v>
      </c>
      <c r="M16412">
        <f t="shared" si="1286"/>
        <v>10.346145081389992</v>
      </c>
      <c r="N16412" s="7">
        <f t="shared" si="1283"/>
        <v>7.4304744536408078</v>
      </c>
      <c r="O16412" s="7">
        <f t="shared" si="1284"/>
        <v>2.8072709790864079</v>
      </c>
      <c r="Q16412">
        <f t="shared" si="1285"/>
        <v>1.01477856411804</v>
      </c>
      <c r="R16412">
        <f t="shared" si="1285"/>
        <v>0.87101654539173345</v>
      </c>
      <c r="S16412">
        <f t="shared" si="1285"/>
        <v>0.44828433605511758</v>
      </c>
    </row>
    <row r="16413" spans="1:19">
      <c r="A16413" s="1">
        <v>273.55799999999999</v>
      </c>
      <c r="B16413" s="2">
        <v>-7.4649999999999999</v>
      </c>
      <c r="D16413">
        <f t="shared" si="1282"/>
        <v>3.4276778654645042E-8</v>
      </c>
      <c r="M16413">
        <f t="shared" si="1286"/>
        <v>10.346145081389992</v>
      </c>
      <c r="N16413" s="7">
        <f t="shared" si="1283"/>
        <v>7.4304744536408078</v>
      </c>
      <c r="O16413" s="7">
        <f t="shared" si="1284"/>
        <v>2.8072709790864079</v>
      </c>
      <c r="Q16413">
        <f t="shared" si="1285"/>
        <v>1.01477856411804</v>
      </c>
      <c r="R16413">
        <f t="shared" si="1285"/>
        <v>0.87101654539173345</v>
      </c>
      <c r="S16413">
        <f t="shared" si="1285"/>
        <v>0.44828433605511758</v>
      </c>
    </row>
    <row r="16414" spans="1:19">
      <c r="A16414" s="1">
        <v>273.57499999999999</v>
      </c>
      <c r="B16414" s="2">
        <v>-7.4649999999999999</v>
      </c>
      <c r="D16414">
        <f t="shared" si="1282"/>
        <v>3.4276778654645042E-8</v>
      </c>
      <c r="M16414">
        <f t="shared" si="1286"/>
        <v>10.346145081389992</v>
      </c>
      <c r="N16414" s="7">
        <f t="shared" si="1283"/>
        <v>7.4304744536408078</v>
      </c>
      <c r="O16414" s="7">
        <f t="shared" si="1284"/>
        <v>2.8072709790864079</v>
      </c>
      <c r="Q16414">
        <f t="shared" si="1285"/>
        <v>1.01477856411804</v>
      </c>
      <c r="R16414">
        <f t="shared" si="1285"/>
        <v>0.87101654539173345</v>
      </c>
      <c r="S16414">
        <f t="shared" si="1285"/>
        <v>0.44828433605511758</v>
      </c>
    </row>
    <row r="16415" spans="1:19">
      <c r="A16415" s="1">
        <v>273.59100000000001</v>
      </c>
      <c r="B16415" s="2">
        <v>-7.4649999999999999</v>
      </c>
      <c r="D16415">
        <f t="shared" si="1282"/>
        <v>3.4276778654645042E-8</v>
      </c>
      <c r="M16415">
        <f t="shared" si="1286"/>
        <v>10.346145081389992</v>
      </c>
      <c r="N16415" s="7">
        <f t="shared" si="1283"/>
        <v>7.4304744536408078</v>
      </c>
      <c r="O16415" s="7">
        <f t="shared" si="1284"/>
        <v>2.8072709790864079</v>
      </c>
      <c r="Q16415">
        <f t="shared" si="1285"/>
        <v>1.01477856411804</v>
      </c>
      <c r="R16415">
        <f t="shared" si="1285"/>
        <v>0.87101654539173345</v>
      </c>
      <c r="S16415">
        <f t="shared" si="1285"/>
        <v>0.44828433605511758</v>
      </c>
    </row>
    <row r="16416" spans="1:19">
      <c r="A16416" s="1">
        <v>273.608</v>
      </c>
      <c r="B16416" s="2">
        <v>-7.4649999999999999</v>
      </c>
      <c r="D16416">
        <f t="shared" si="1282"/>
        <v>3.4276778654645042E-8</v>
      </c>
      <c r="M16416">
        <f t="shared" si="1286"/>
        <v>10.346145081389992</v>
      </c>
      <c r="N16416" s="7">
        <f t="shared" si="1283"/>
        <v>7.4304744536408078</v>
      </c>
      <c r="O16416" s="7">
        <f t="shared" si="1284"/>
        <v>2.8072709790864079</v>
      </c>
      <c r="Q16416">
        <f t="shared" si="1285"/>
        <v>1.01477856411804</v>
      </c>
      <c r="R16416">
        <f t="shared" si="1285"/>
        <v>0.87101654539173345</v>
      </c>
      <c r="S16416">
        <f t="shared" si="1285"/>
        <v>0.44828433605511758</v>
      </c>
    </row>
    <row r="16417" spans="1:19">
      <c r="A16417" s="1">
        <v>273.625</v>
      </c>
      <c r="B16417" s="2">
        <v>-7.4649999999999999</v>
      </c>
      <c r="D16417">
        <f t="shared" si="1282"/>
        <v>3.4276778654645042E-8</v>
      </c>
      <c r="M16417">
        <f t="shared" si="1286"/>
        <v>10.346145081389992</v>
      </c>
      <c r="N16417" s="7">
        <f t="shared" si="1283"/>
        <v>7.4304744536408078</v>
      </c>
      <c r="O16417" s="7">
        <f t="shared" si="1284"/>
        <v>2.8072709790864079</v>
      </c>
      <c r="Q16417">
        <f t="shared" si="1285"/>
        <v>1.01477856411804</v>
      </c>
      <c r="R16417">
        <f t="shared" si="1285"/>
        <v>0.87101654539173345</v>
      </c>
      <c r="S16417">
        <f t="shared" si="1285"/>
        <v>0.44828433605511758</v>
      </c>
    </row>
    <row r="16418" spans="1:19">
      <c r="A16418" s="1">
        <v>273.64100000000002</v>
      </c>
      <c r="B16418" s="2">
        <v>-7.4649999999999999</v>
      </c>
      <c r="D16418">
        <f t="shared" si="1282"/>
        <v>3.4276778654645042E-8</v>
      </c>
      <c r="M16418">
        <f t="shared" si="1286"/>
        <v>10.346145081389992</v>
      </c>
      <c r="N16418" s="7">
        <f t="shared" si="1283"/>
        <v>7.4304744536408078</v>
      </c>
      <c r="O16418" s="7">
        <f t="shared" si="1284"/>
        <v>2.8072709790864079</v>
      </c>
      <c r="Q16418">
        <f t="shared" si="1285"/>
        <v>1.01477856411804</v>
      </c>
      <c r="R16418">
        <f t="shared" si="1285"/>
        <v>0.87101654539173345</v>
      </c>
      <c r="S16418">
        <f t="shared" si="1285"/>
        <v>0.44828433605511758</v>
      </c>
    </row>
    <row r="16419" spans="1:19">
      <c r="A16419" s="1">
        <v>273.65800000000002</v>
      </c>
      <c r="B16419" s="2">
        <v>-7.4649999999999999</v>
      </c>
      <c r="D16419">
        <f t="shared" si="1282"/>
        <v>3.4276778654645042E-8</v>
      </c>
      <c r="M16419">
        <f t="shared" si="1286"/>
        <v>10.346145081389992</v>
      </c>
      <c r="N16419" s="7">
        <f t="shared" si="1283"/>
        <v>7.4304744536408078</v>
      </c>
      <c r="O16419" s="7">
        <f t="shared" si="1284"/>
        <v>2.8072709790864079</v>
      </c>
      <c r="Q16419">
        <f t="shared" si="1285"/>
        <v>1.01477856411804</v>
      </c>
      <c r="R16419">
        <f t="shared" si="1285"/>
        <v>0.87101654539173345</v>
      </c>
      <c r="S16419">
        <f t="shared" si="1285"/>
        <v>0.44828433605511758</v>
      </c>
    </row>
    <row r="16420" spans="1:19">
      <c r="A16420" s="1">
        <v>273.67500000000001</v>
      </c>
      <c r="B16420" s="2">
        <v>-7.4649999999999999</v>
      </c>
      <c r="D16420">
        <f t="shared" si="1282"/>
        <v>3.4276778654645042E-8</v>
      </c>
      <c r="M16420">
        <f t="shared" si="1286"/>
        <v>10.346145081389992</v>
      </c>
      <c r="N16420" s="7">
        <f t="shared" si="1283"/>
        <v>7.4304744536408078</v>
      </c>
      <c r="O16420" s="7">
        <f t="shared" si="1284"/>
        <v>2.8072709790864079</v>
      </c>
      <c r="Q16420">
        <f t="shared" si="1285"/>
        <v>1.01477856411804</v>
      </c>
      <c r="R16420">
        <f t="shared" si="1285"/>
        <v>0.87101654539173345</v>
      </c>
      <c r="S16420">
        <f t="shared" si="1285"/>
        <v>0.44828433605511758</v>
      </c>
    </row>
    <row r="16421" spans="1:19">
      <c r="A16421" s="1">
        <v>273.69099999999997</v>
      </c>
      <c r="B16421" s="2">
        <v>-7.4649999999999999</v>
      </c>
      <c r="D16421">
        <f t="shared" si="1282"/>
        <v>3.4276778654645042E-8</v>
      </c>
      <c r="M16421">
        <f t="shared" si="1286"/>
        <v>10.346145081389992</v>
      </c>
      <c r="N16421" s="7">
        <f t="shared" si="1283"/>
        <v>7.4304744536408078</v>
      </c>
      <c r="O16421" s="7">
        <f t="shared" si="1284"/>
        <v>2.8072709790864079</v>
      </c>
      <c r="Q16421">
        <f t="shared" si="1285"/>
        <v>1.01477856411804</v>
      </c>
      <c r="R16421">
        <f t="shared" si="1285"/>
        <v>0.87101654539173345</v>
      </c>
      <c r="S16421">
        <f t="shared" si="1285"/>
        <v>0.44828433605511758</v>
      </c>
    </row>
    <row r="16422" spans="1:19">
      <c r="A16422" s="1">
        <v>273.70800000000003</v>
      </c>
      <c r="B16422" s="2">
        <v>-7.4649999999999999</v>
      </c>
      <c r="D16422">
        <f t="shared" si="1282"/>
        <v>3.4276778654645042E-8</v>
      </c>
      <c r="M16422">
        <f t="shared" si="1286"/>
        <v>10.346145081389992</v>
      </c>
      <c r="N16422" s="7">
        <f t="shared" si="1283"/>
        <v>7.4304744536408078</v>
      </c>
      <c r="O16422" s="7">
        <f t="shared" si="1284"/>
        <v>2.8072709790864079</v>
      </c>
      <c r="Q16422">
        <f t="shared" si="1285"/>
        <v>1.01477856411804</v>
      </c>
      <c r="R16422">
        <f t="shared" si="1285"/>
        <v>0.87101654539173345</v>
      </c>
      <c r="S16422">
        <f t="shared" si="1285"/>
        <v>0.44828433605511758</v>
      </c>
    </row>
    <row r="16423" spans="1:19">
      <c r="A16423" s="1">
        <v>273.72500000000002</v>
      </c>
      <c r="B16423" s="2">
        <v>-7.4649999999999999</v>
      </c>
      <c r="D16423">
        <f t="shared" si="1282"/>
        <v>3.4276778654645042E-8</v>
      </c>
      <c r="M16423">
        <f t="shared" si="1286"/>
        <v>10.346145081389992</v>
      </c>
      <c r="N16423" s="7">
        <f t="shared" si="1283"/>
        <v>7.4304744536408078</v>
      </c>
      <c r="O16423" s="7">
        <f t="shared" si="1284"/>
        <v>2.8072709790864079</v>
      </c>
      <c r="Q16423">
        <f t="shared" si="1285"/>
        <v>1.01477856411804</v>
      </c>
      <c r="R16423">
        <f t="shared" si="1285"/>
        <v>0.87101654539173345</v>
      </c>
      <c r="S16423">
        <f t="shared" si="1285"/>
        <v>0.44828433605511758</v>
      </c>
    </row>
    <row r="16424" spans="1:19">
      <c r="A16424" s="1">
        <v>273.74099999999999</v>
      </c>
      <c r="B16424" s="2">
        <v>-7.4649999999999999</v>
      </c>
      <c r="D16424">
        <f t="shared" si="1282"/>
        <v>3.4276778654645042E-8</v>
      </c>
      <c r="M16424">
        <f t="shared" si="1286"/>
        <v>10.346145081389992</v>
      </c>
      <c r="N16424" s="7">
        <f t="shared" si="1283"/>
        <v>7.4304744536408078</v>
      </c>
      <c r="O16424" s="7">
        <f t="shared" si="1284"/>
        <v>2.8072709790864079</v>
      </c>
      <c r="Q16424">
        <f t="shared" si="1285"/>
        <v>1.01477856411804</v>
      </c>
      <c r="R16424">
        <f t="shared" si="1285"/>
        <v>0.87101654539173345</v>
      </c>
      <c r="S16424">
        <f t="shared" si="1285"/>
        <v>0.44828433605511758</v>
      </c>
    </row>
    <row r="16425" spans="1:19">
      <c r="A16425" s="1">
        <v>273.75799999999998</v>
      </c>
      <c r="B16425" s="2">
        <v>-7.4649999999999999</v>
      </c>
      <c r="D16425">
        <f t="shared" si="1282"/>
        <v>3.4276778654645042E-8</v>
      </c>
      <c r="M16425">
        <f t="shared" si="1286"/>
        <v>10.346145081389992</v>
      </c>
      <c r="N16425" s="7">
        <f t="shared" si="1283"/>
        <v>7.4304744536408078</v>
      </c>
      <c r="O16425" s="7">
        <f t="shared" si="1284"/>
        <v>2.8072709790864079</v>
      </c>
      <c r="Q16425">
        <f t="shared" si="1285"/>
        <v>1.01477856411804</v>
      </c>
      <c r="R16425">
        <f t="shared" si="1285"/>
        <v>0.87101654539173345</v>
      </c>
      <c r="S16425">
        <f t="shared" si="1285"/>
        <v>0.44828433605511758</v>
      </c>
    </row>
    <row r="16426" spans="1:19">
      <c r="A16426" s="1">
        <v>273.77499999999998</v>
      </c>
      <c r="B16426" s="2">
        <v>-7.4649999999999999</v>
      </c>
      <c r="D16426">
        <f t="shared" si="1282"/>
        <v>3.4276778654645042E-8</v>
      </c>
      <c r="M16426">
        <f t="shared" si="1286"/>
        <v>10.346145081389992</v>
      </c>
      <c r="N16426" s="7">
        <f t="shared" si="1283"/>
        <v>7.4304744536408078</v>
      </c>
      <c r="O16426" s="7">
        <f t="shared" si="1284"/>
        <v>2.8072709790864079</v>
      </c>
      <c r="Q16426">
        <f t="shared" si="1285"/>
        <v>1.01477856411804</v>
      </c>
      <c r="R16426">
        <f t="shared" si="1285"/>
        <v>0.87101654539173345</v>
      </c>
      <c r="S16426">
        <f t="shared" si="1285"/>
        <v>0.44828433605511758</v>
      </c>
    </row>
    <row r="16427" spans="1:19">
      <c r="A16427" s="1">
        <v>273.791</v>
      </c>
      <c r="B16427" s="2">
        <v>-7.4649999999999999</v>
      </c>
      <c r="D16427">
        <f t="shared" si="1282"/>
        <v>3.4276778654645042E-8</v>
      </c>
      <c r="M16427">
        <f t="shared" si="1286"/>
        <v>10.346145081389992</v>
      </c>
      <c r="N16427" s="7">
        <f t="shared" si="1283"/>
        <v>7.4304744536408078</v>
      </c>
      <c r="O16427" s="7">
        <f t="shared" si="1284"/>
        <v>2.8072709790864079</v>
      </c>
      <c r="Q16427">
        <f t="shared" si="1285"/>
        <v>1.01477856411804</v>
      </c>
      <c r="R16427">
        <f t="shared" si="1285"/>
        <v>0.87101654539173345</v>
      </c>
      <c r="S16427">
        <f t="shared" si="1285"/>
        <v>0.44828433605511758</v>
      </c>
    </row>
    <row r="16428" spans="1:19">
      <c r="A16428" s="1">
        <v>273.80799999999999</v>
      </c>
      <c r="B16428" s="2">
        <v>-7.4649999999999999</v>
      </c>
      <c r="D16428">
        <f t="shared" si="1282"/>
        <v>3.4276778654645042E-8</v>
      </c>
      <c r="M16428">
        <f t="shared" si="1286"/>
        <v>10.346145081389992</v>
      </c>
      <c r="N16428" s="7">
        <f t="shared" si="1283"/>
        <v>7.4304744536408078</v>
      </c>
      <c r="O16428" s="7">
        <f t="shared" si="1284"/>
        <v>2.8072709790864079</v>
      </c>
      <c r="Q16428">
        <f t="shared" si="1285"/>
        <v>1.01477856411804</v>
      </c>
      <c r="R16428">
        <f t="shared" si="1285"/>
        <v>0.87101654539173345</v>
      </c>
      <c r="S16428">
        <f t="shared" si="1285"/>
        <v>0.44828433605511758</v>
      </c>
    </row>
    <row r="16429" spans="1:19">
      <c r="A16429" s="1">
        <v>273.82499999999999</v>
      </c>
      <c r="B16429" s="2">
        <v>-7.4660000000000002</v>
      </c>
      <c r="D16429">
        <f t="shared" ref="D16429:D16492" si="1287">POWER(10,B16429)</f>
        <v>3.4197944251370872E-8</v>
      </c>
      <c r="M16429">
        <f t="shared" si="1286"/>
        <v>10.322349608020184</v>
      </c>
      <c r="N16429" s="7">
        <f t="shared" si="1283"/>
        <v>7.4133848366292812</v>
      </c>
      <c r="O16429" s="7">
        <f t="shared" si="1284"/>
        <v>2.8008144350017097</v>
      </c>
      <c r="Q16429">
        <f t="shared" si="1285"/>
        <v>1.0137785641180399</v>
      </c>
      <c r="R16429">
        <f t="shared" si="1285"/>
        <v>0.87001654539173312</v>
      </c>
      <c r="S16429">
        <f t="shared" si="1285"/>
        <v>0.44728433605511742</v>
      </c>
    </row>
    <row r="16430" spans="1:19">
      <c r="A16430" s="1">
        <v>273.84100000000001</v>
      </c>
      <c r="B16430" s="2">
        <v>-7.4649999999999999</v>
      </c>
      <c r="D16430">
        <f t="shared" si="1287"/>
        <v>3.4276778654645042E-8</v>
      </c>
      <c r="M16430">
        <f t="shared" si="1286"/>
        <v>10.346145081389992</v>
      </c>
      <c r="N16430" s="7">
        <f t="shared" si="1283"/>
        <v>7.4304744536408078</v>
      </c>
      <c r="O16430" s="7">
        <f t="shared" si="1284"/>
        <v>2.8072709790864079</v>
      </c>
      <c r="Q16430">
        <f t="shared" si="1285"/>
        <v>1.01477856411804</v>
      </c>
      <c r="R16430">
        <f t="shared" si="1285"/>
        <v>0.87101654539173345</v>
      </c>
      <c r="S16430">
        <f t="shared" si="1285"/>
        <v>0.44828433605511758</v>
      </c>
    </row>
    <row r="16431" spans="1:19">
      <c r="A16431" s="1">
        <v>273.858</v>
      </c>
      <c r="B16431" s="2">
        <v>-7.4649999999999999</v>
      </c>
      <c r="D16431">
        <f t="shared" si="1287"/>
        <v>3.4276778654645042E-8</v>
      </c>
      <c r="M16431">
        <f t="shared" si="1286"/>
        <v>10.346145081389992</v>
      </c>
      <c r="N16431" s="7">
        <f t="shared" si="1283"/>
        <v>7.4304744536408078</v>
      </c>
      <c r="O16431" s="7">
        <f t="shared" si="1284"/>
        <v>2.8072709790864079</v>
      </c>
      <c r="Q16431">
        <f t="shared" si="1285"/>
        <v>1.01477856411804</v>
      </c>
      <c r="R16431">
        <f t="shared" si="1285"/>
        <v>0.87101654539173345</v>
      </c>
      <c r="S16431">
        <f t="shared" si="1285"/>
        <v>0.44828433605511758</v>
      </c>
    </row>
    <row r="16432" spans="1:19">
      <c r="A16432" s="1">
        <v>273.875</v>
      </c>
      <c r="B16432" s="2">
        <v>-7.4649999999999999</v>
      </c>
      <c r="D16432">
        <f t="shared" si="1287"/>
        <v>3.4276778654645042E-8</v>
      </c>
      <c r="M16432">
        <f t="shared" si="1286"/>
        <v>10.346145081389992</v>
      </c>
      <c r="N16432" s="7">
        <f t="shared" si="1283"/>
        <v>7.4304744536408078</v>
      </c>
      <c r="O16432" s="7">
        <f t="shared" si="1284"/>
        <v>2.8072709790864079</v>
      </c>
      <c r="Q16432">
        <f t="shared" si="1285"/>
        <v>1.01477856411804</v>
      </c>
      <c r="R16432">
        <f t="shared" si="1285"/>
        <v>0.87101654539173345</v>
      </c>
      <c r="S16432">
        <f t="shared" si="1285"/>
        <v>0.44828433605511758</v>
      </c>
    </row>
    <row r="16433" spans="1:19">
      <c r="A16433" s="1">
        <v>273.89100000000002</v>
      </c>
      <c r="B16433" s="2">
        <v>-7.4649999999999999</v>
      </c>
      <c r="D16433">
        <f t="shared" si="1287"/>
        <v>3.4276778654645042E-8</v>
      </c>
      <c r="M16433">
        <f t="shared" si="1286"/>
        <v>10.346145081389992</v>
      </c>
      <c r="N16433" s="7">
        <f t="shared" si="1283"/>
        <v>7.4304744536408078</v>
      </c>
      <c r="O16433" s="7">
        <f t="shared" si="1284"/>
        <v>2.8072709790864079</v>
      </c>
      <c r="Q16433">
        <f t="shared" si="1285"/>
        <v>1.01477856411804</v>
      </c>
      <c r="R16433">
        <f t="shared" si="1285"/>
        <v>0.87101654539173345</v>
      </c>
      <c r="S16433">
        <f t="shared" si="1285"/>
        <v>0.44828433605511758</v>
      </c>
    </row>
    <row r="16434" spans="1:19">
      <c r="A16434" s="1">
        <v>273.90800000000002</v>
      </c>
      <c r="B16434" s="2">
        <v>-7.4649999999999999</v>
      </c>
      <c r="D16434">
        <f t="shared" si="1287"/>
        <v>3.4276778654645042E-8</v>
      </c>
      <c r="M16434">
        <f t="shared" si="1286"/>
        <v>10.346145081389992</v>
      </c>
      <c r="N16434" s="7">
        <f t="shared" si="1283"/>
        <v>7.4304744536408078</v>
      </c>
      <c r="O16434" s="7">
        <f t="shared" si="1284"/>
        <v>2.8072709790864079</v>
      </c>
      <c r="Q16434">
        <f t="shared" si="1285"/>
        <v>1.01477856411804</v>
      </c>
      <c r="R16434">
        <f t="shared" si="1285"/>
        <v>0.87101654539173345</v>
      </c>
      <c r="S16434">
        <f t="shared" si="1285"/>
        <v>0.44828433605511758</v>
      </c>
    </row>
    <row r="16435" spans="1:19">
      <c r="A16435" s="1">
        <v>273.92500000000001</v>
      </c>
      <c r="B16435" s="2">
        <v>-7.4649999999999999</v>
      </c>
      <c r="D16435">
        <f t="shared" si="1287"/>
        <v>3.4276778654645042E-8</v>
      </c>
      <c r="M16435">
        <f t="shared" si="1286"/>
        <v>10.346145081389992</v>
      </c>
      <c r="N16435" s="7">
        <f t="shared" si="1283"/>
        <v>7.4304744536408078</v>
      </c>
      <c r="O16435" s="7">
        <f t="shared" si="1284"/>
        <v>2.8072709790864079</v>
      </c>
      <c r="Q16435">
        <f t="shared" si="1285"/>
        <v>1.01477856411804</v>
      </c>
      <c r="R16435">
        <f t="shared" si="1285"/>
        <v>0.87101654539173345</v>
      </c>
      <c r="S16435">
        <f t="shared" si="1285"/>
        <v>0.44828433605511758</v>
      </c>
    </row>
    <row r="16436" spans="1:19">
      <c r="A16436" s="1">
        <v>273.94099999999997</v>
      </c>
      <c r="B16436" s="2">
        <v>-7.4649999999999999</v>
      </c>
      <c r="D16436">
        <f t="shared" si="1287"/>
        <v>3.4276778654645042E-8</v>
      </c>
      <c r="M16436">
        <f t="shared" si="1286"/>
        <v>10.346145081389992</v>
      </c>
      <c r="N16436" s="7">
        <f t="shared" si="1283"/>
        <v>7.4304744536408078</v>
      </c>
      <c r="O16436" s="7">
        <f t="shared" si="1284"/>
        <v>2.8072709790864079</v>
      </c>
      <c r="Q16436">
        <f t="shared" si="1285"/>
        <v>1.01477856411804</v>
      </c>
      <c r="R16436">
        <f t="shared" si="1285"/>
        <v>0.87101654539173345</v>
      </c>
      <c r="S16436">
        <f t="shared" si="1285"/>
        <v>0.44828433605511758</v>
      </c>
    </row>
    <row r="16437" spans="1:19">
      <c r="A16437" s="1">
        <v>273.95800000000003</v>
      </c>
      <c r="B16437" s="2">
        <v>-7.4649999999999999</v>
      </c>
      <c r="D16437">
        <f t="shared" si="1287"/>
        <v>3.4276778654645042E-8</v>
      </c>
      <c r="M16437">
        <f t="shared" si="1286"/>
        <v>10.346145081389992</v>
      </c>
      <c r="N16437" s="7">
        <f t="shared" si="1283"/>
        <v>7.4304744536408078</v>
      </c>
      <c r="O16437" s="7">
        <f t="shared" si="1284"/>
        <v>2.8072709790864079</v>
      </c>
      <c r="Q16437">
        <f t="shared" si="1285"/>
        <v>1.01477856411804</v>
      </c>
      <c r="R16437">
        <f t="shared" si="1285"/>
        <v>0.87101654539173345</v>
      </c>
      <c r="S16437">
        <f t="shared" si="1285"/>
        <v>0.44828433605511758</v>
      </c>
    </row>
    <row r="16438" spans="1:19">
      <c r="A16438" s="1">
        <v>273.97500000000002</v>
      </c>
      <c r="B16438" s="2">
        <v>-7.4649999999999999</v>
      </c>
      <c r="D16438">
        <f t="shared" si="1287"/>
        <v>3.4276778654645042E-8</v>
      </c>
      <c r="M16438">
        <f t="shared" si="1286"/>
        <v>10.346145081389992</v>
      </c>
      <c r="N16438" s="7">
        <f t="shared" si="1283"/>
        <v>7.4304744536408078</v>
      </c>
      <c r="O16438" s="7">
        <f t="shared" si="1284"/>
        <v>2.8072709790864079</v>
      </c>
      <c r="Q16438">
        <f t="shared" si="1285"/>
        <v>1.01477856411804</v>
      </c>
      <c r="R16438">
        <f t="shared" si="1285"/>
        <v>0.87101654539173345</v>
      </c>
      <c r="S16438">
        <f t="shared" si="1285"/>
        <v>0.44828433605511758</v>
      </c>
    </row>
    <row r="16439" spans="1:19">
      <c r="A16439" s="1">
        <v>273.99099999999999</v>
      </c>
      <c r="B16439" s="2">
        <v>-7.4649999999999999</v>
      </c>
      <c r="D16439">
        <f t="shared" si="1287"/>
        <v>3.4276778654645042E-8</v>
      </c>
      <c r="M16439">
        <f t="shared" si="1286"/>
        <v>10.346145081389992</v>
      </c>
      <c r="N16439" s="7">
        <f t="shared" si="1283"/>
        <v>7.4304744536408078</v>
      </c>
      <c r="O16439" s="7">
        <f t="shared" si="1284"/>
        <v>2.8072709790864079</v>
      </c>
      <c r="Q16439">
        <f t="shared" si="1285"/>
        <v>1.01477856411804</v>
      </c>
      <c r="R16439">
        <f t="shared" si="1285"/>
        <v>0.87101654539173345</v>
      </c>
      <c r="S16439">
        <f t="shared" si="1285"/>
        <v>0.44828433605511758</v>
      </c>
    </row>
    <row r="16440" spans="1:19">
      <c r="A16440" s="1">
        <v>274.00799999999998</v>
      </c>
      <c r="B16440" s="2">
        <v>-7.4649999999999999</v>
      </c>
      <c r="D16440">
        <f t="shared" si="1287"/>
        <v>3.4276778654645042E-8</v>
      </c>
      <c r="M16440">
        <f t="shared" si="1286"/>
        <v>10.346145081389992</v>
      </c>
      <c r="N16440" s="7">
        <f t="shared" si="1283"/>
        <v>7.4304744536408078</v>
      </c>
      <c r="O16440" s="7">
        <f t="shared" si="1284"/>
        <v>2.8072709790864079</v>
      </c>
      <c r="Q16440">
        <f t="shared" si="1285"/>
        <v>1.01477856411804</v>
      </c>
      <c r="R16440">
        <f t="shared" si="1285"/>
        <v>0.87101654539173345</v>
      </c>
      <c r="S16440">
        <f t="shared" si="1285"/>
        <v>0.44828433605511758</v>
      </c>
    </row>
    <row r="16441" spans="1:19">
      <c r="A16441" s="1">
        <v>274.02499999999998</v>
      </c>
      <c r="B16441" s="2">
        <v>-7.4649999999999999</v>
      </c>
      <c r="D16441">
        <f t="shared" si="1287"/>
        <v>3.4276778654645042E-8</v>
      </c>
      <c r="M16441">
        <f t="shared" si="1286"/>
        <v>10.346145081389992</v>
      </c>
      <c r="N16441" s="7">
        <f t="shared" si="1283"/>
        <v>7.4304744536408078</v>
      </c>
      <c r="O16441" s="7">
        <f t="shared" si="1284"/>
        <v>2.8072709790864079</v>
      </c>
      <c r="Q16441">
        <f t="shared" si="1285"/>
        <v>1.01477856411804</v>
      </c>
      <c r="R16441">
        <f t="shared" si="1285"/>
        <v>0.87101654539173345</v>
      </c>
      <c r="S16441">
        <f t="shared" si="1285"/>
        <v>0.44828433605511758</v>
      </c>
    </row>
    <row r="16442" spans="1:19">
      <c r="A16442" s="1">
        <v>274.041</v>
      </c>
      <c r="B16442" s="2">
        <v>-7.4649999999999999</v>
      </c>
      <c r="D16442">
        <f t="shared" si="1287"/>
        <v>3.4276778654645042E-8</v>
      </c>
      <c r="M16442">
        <f t="shared" si="1286"/>
        <v>10.346145081389992</v>
      </c>
      <c r="N16442" s="7">
        <f t="shared" si="1283"/>
        <v>7.4304744536408078</v>
      </c>
      <c r="O16442" s="7">
        <f t="shared" si="1284"/>
        <v>2.8072709790864079</v>
      </c>
      <c r="Q16442">
        <f t="shared" si="1285"/>
        <v>1.01477856411804</v>
      </c>
      <c r="R16442">
        <f t="shared" si="1285"/>
        <v>0.87101654539173345</v>
      </c>
      <c r="S16442">
        <f t="shared" si="1285"/>
        <v>0.44828433605511758</v>
      </c>
    </row>
    <row r="16443" spans="1:19">
      <c r="A16443" s="1">
        <v>274.05799999999999</v>
      </c>
      <c r="B16443" s="2">
        <v>-7.4649999999999999</v>
      </c>
      <c r="D16443">
        <f t="shared" si="1287"/>
        <v>3.4276778654645042E-8</v>
      </c>
      <c r="M16443">
        <f t="shared" si="1286"/>
        <v>10.346145081389992</v>
      </c>
      <c r="N16443" s="7">
        <f t="shared" si="1283"/>
        <v>7.4304744536408078</v>
      </c>
      <c r="O16443" s="7">
        <f t="shared" si="1284"/>
        <v>2.8072709790864079</v>
      </c>
      <c r="Q16443">
        <f t="shared" si="1285"/>
        <v>1.01477856411804</v>
      </c>
      <c r="R16443">
        <f t="shared" si="1285"/>
        <v>0.87101654539173345</v>
      </c>
      <c r="S16443">
        <f t="shared" si="1285"/>
        <v>0.44828433605511758</v>
      </c>
    </row>
    <row r="16444" spans="1:19">
      <c r="A16444" s="1">
        <v>274.07499999999999</v>
      </c>
      <c r="B16444" s="2">
        <v>-7.4649999999999999</v>
      </c>
      <c r="D16444">
        <f t="shared" si="1287"/>
        <v>3.4276778654645042E-8</v>
      </c>
      <c r="M16444">
        <f t="shared" si="1286"/>
        <v>10.346145081389992</v>
      </c>
      <c r="N16444" s="7">
        <f t="shared" si="1283"/>
        <v>7.4304744536408078</v>
      </c>
      <c r="O16444" s="7">
        <f t="shared" si="1284"/>
        <v>2.8072709790864079</v>
      </c>
      <c r="Q16444">
        <f t="shared" si="1285"/>
        <v>1.01477856411804</v>
      </c>
      <c r="R16444">
        <f t="shared" si="1285"/>
        <v>0.87101654539173345</v>
      </c>
      <c r="S16444">
        <f t="shared" si="1285"/>
        <v>0.44828433605511758</v>
      </c>
    </row>
    <row r="16445" spans="1:19">
      <c r="A16445" s="1">
        <v>274.09100000000001</v>
      </c>
      <c r="B16445" s="2">
        <v>-7.4649999999999999</v>
      </c>
      <c r="D16445">
        <f t="shared" si="1287"/>
        <v>3.4276778654645042E-8</v>
      </c>
      <c r="M16445">
        <f t="shared" si="1286"/>
        <v>10.346145081389992</v>
      </c>
      <c r="N16445" s="7">
        <f t="shared" si="1283"/>
        <v>7.4304744536408078</v>
      </c>
      <c r="O16445" s="7">
        <f t="shared" si="1284"/>
        <v>2.8072709790864079</v>
      </c>
      <c r="Q16445">
        <f t="shared" si="1285"/>
        <v>1.01477856411804</v>
      </c>
      <c r="R16445">
        <f t="shared" si="1285"/>
        <v>0.87101654539173345</v>
      </c>
      <c r="S16445">
        <f t="shared" si="1285"/>
        <v>0.44828433605511758</v>
      </c>
    </row>
    <row r="16446" spans="1:19">
      <c r="A16446" s="1">
        <v>274.108</v>
      </c>
      <c r="B16446" s="2">
        <v>-7.4649999999999999</v>
      </c>
      <c r="D16446">
        <f t="shared" si="1287"/>
        <v>3.4276778654645042E-8</v>
      </c>
      <c r="M16446">
        <f t="shared" si="1286"/>
        <v>10.346145081389992</v>
      </c>
      <c r="N16446" s="7">
        <f t="shared" si="1283"/>
        <v>7.4304744536408078</v>
      </c>
      <c r="O16446" s="7">
        <f t="shared" si="1284"/>
        <v>2.8072709790864079</v>
      </c>
      <c r="Q16446">
        <f t="shared" si="1285"/>
        <v>1.01477856411804</v>
      </c>
      <c r="R16446">
        <f t="shared" si="1285"/>
        <v>0.87101654539173345</v>
      </c>
      <c r="S16446">
        <f t="shared" si="1285"/>
        <v>0.44828433605511758</v>
      </c>
    </row>
    <row r="16447" spans="1:19">
      <c r="A16447" s="1">
        <v>274.125</v>
      </c>
      <c r="B16447" s="2">
        <v>-7.4649999999999999</v>
      </c>
      <c r="D16447">
        <f t="shared" si="1287"/>
        <v>3.4276778654645042E-8</v>
      </c>
      <c r="M16447">
        <f t="shared" si="1286"/>
        <v>10.346145081389992</v>
      </c>
      <c r="N16447" s="7">
        <f t="shared" si="1283"/>
        <v>7.4304744536408078</v>
      </c>
      <c r="O16447" s="7">
        <f t="shared" si="1284"/>
        <v>2.8072709790864079</v>
      </c>
      <c r="Q16447">
        <f t="shared" si="1285"/>
        <v>1.01477856411804</v>
      </c>
      <c r="R16447">
        <f t="shared" si="1285"/>
        <v>0.87101654539173345</v>
      </c>
      <c r="S16447">
        <f t="shared" si="1285"/>
        <v>0.44828433605511758</v>
      </c>
    </row>
    <row r="16448" spans="1:19">
      <c r="A16448" s="1">
        <v>274.14100000000002</v>
      </c>
      <c r="B16448" s="2">
        <v>-7.4649999999999999</v>
      </c>
      <c r="D16448">
        <f t="shared" si="1287"/>
        <v>3.4276778654645042E-8</v>
      </c>
      <c r="M16448">
        <f t="shared" si="1286"/>
        <v>10.346145081389992</v>
      </c>
      <c r="N16448" s="7">
        <f t="shared" si="1283"/>
        <v>7.4304744536408078</v>
      </c>
      <c r="O16448" s="7">
        <f t="shared" si="1284"/>
        <v>2.8072709790864079</v>
      </c>
      <c r="Q16448">
        <f t="shared" si="1285"/>
        <v>1.01477856411804</v>
      </c>
      <c r="R16448">
        <f t="shared" si="1285"/>
        <v>0.87101654539173345</v>
      </c>
      <c r="S16448">
        <f t="shared" si="1285"/>
        <v>0.44828433605511758</v>
      </c>
    </row>
    <row r="16449" spans="1:19">
      <c r="A16449" s="1">
        <v>274.15800000000002</v>
      </c>
      <c r="B16449" s="2">
        <v>-7.4649999999999999</v>
      </c>
      <c r="D16449">
        <f t="shared" si="1287"/>
        <v>3.4276778654645042E-8</v>
      </c>
      <c r="M16449">
        <f t="shared" si="1286"/>
        <v>10.346145081389992</v>
      </c>
      <c r="N16449" s="7">
        <f t="shared" si="1283"/>
        <v>7.4304744536408078</v>
      </c>
      <c r="O16449" s="7">
        <f t="shared" si="1284"/>
        <v>2.8072709790864079</v>
      </c>
      <c r="Q16449">
        <f t="shared" si="1285"/>
        <v>1.01477856411804</v>
      </c>
      <c r="R16449">
        <f t="shared" si="1285"/>
        <v>0.87101654539173345</v>
      </c>
      <c r="S16449">
        <f t="shared" si="1285"/>
        <v>0.44828433605511758</v>
      </c>
    </row>
    <row r="16450" spans="1:19">
      <c r="A16450" s="1">
        <v>274.17500000000001</v>
      </c>
      <c r="B16450" s="2">
        <v>-7.4649999999999999</v>
      </c>
      <c r="D16450">
        <f t="shared" si="1287"/>
        <v>3.4276778654645042E-8</v>
      </c>
      <c r="M16450">
        <f t="shared" si="1286"/>
        <v>10.346145081389992</v>
      </c>
      <c r="N16450" s="7">
        <f t="shared" ref="N16450:N16513" si="1288">D16450/$G$4</f>
        <v>7.4304744536408078</v>
      </c>
      <c r="O16450" s="7">
        <f t="shared" ref="O16450:O16513" si="1289">D16450/$G$5</f>
        <v>2.8072709790864079</v>
      </c>
      <c r="Q16450">
        <f t="shared" ref="Q16450:S16513" si="1290">LOG(M16450)</f>
        <v>1.01477856411804</v>
      </c>
      <c r="R16450">
        <f t="shared" si="1290"/>
        <v>0.87101654539173345</v>
      </c>
      <c r="S16450">
        <f t="shared" si="1290"/>
        <v>0.44828433605511758</v>
      </c>
    </row>
    <row r="16451" spans="1:19">
      <c r="A16451" s="1">
        <v>274.19099999999997</v>
      </c>
      <c r="B16451" s="2">
        <v>-7.4649999999999999</v>
      </c>
      <c r="D16451">
        <f t="shared" si="1287"/>
        <v>3.4276778654645042E-8</v>
      </c>
      <c r="M16451">
        <f t="shared" ref="M16451:M16514" si="1291">D16451/$G$3</f>
        <v>10.346145081389992</v>
      </c>
      <c r="N16451" s="7">
        <f t="shared" si="1288"/>
        <v>7.4304744536408078</v>
      </c>
      <c r="O16451" s="7">
        <f t="shared" si="1289"/>
        <v>2.8072709790864079</v>
      </c>
      <c r="Q16451">
        <f t="shared" si="1290"/>
        <v>1.01477856411804</v>
      </c>
      <c r="R16451">
        <f t="shared" si="1290"/>
        <v>0.87101654539173345</v>
      </c>
      <c r="S16451">
        <f t="shared" si="1290"/>
        <v>0.44828433605511758</v>
      </c>
    </row>
    <row r="16452" spans="1:19">
      <c r="A16452" s="1">
        <v>274.20800000000003</v>
      </c>
      <c r="B16452" s="2">
        <v>-7.4649999999999999</v>
      </c>
      <c r="D16452">
        <f t="shared" si="1287"/>
        <v>3.4276778654645042E-8</v>
      </c>
      <c r="M16452">
        <f t="shared" si="1291"/>
        <v>10.346145081389992</v>
      </c>
      <c r="N16452" s="7">
        <f t="shared" si="1288"/>
        <v>7.4304744536408078</v>
      </c>
      <c r="O16452" s="7">
        <f t="shared" si="1289"/>
        <v>2.8072709790864079</v>
      </c>
      <c r="Q16452">
        <f t="shared" si="1290"/>
        <v>1.01477856411804</v>
      </c>
      <c r="R16452">
        <f t="shared" si="1290"/>
        <v>0.87101654539173345</v>
      </c>
      <c r="S16452">
        <f t="shared" si="1290"/>
        <v>0.44828433605511758</v>
      </c>
    </row>
    <row r="16453" spans="1:19">
      <c r="A16453" s="1">
        <v>274.22500000000002</v>
      </c>
      <c r="B16453" s="2">
        <v>-7.4660000000000002</v>
      </c>
      <c r="D16453">
        <f t="shared" si="1287"/>
        <v>3.4197944251370872E-8</v>
      </c>
      <c r="M16453">
        <f t="shared" si="1291"/>
        <v>10.322349608020184</v>
      </c>
      <c r="N16453" s="7">
        <f t="shared" si="1288"/>
        <v>7.4133848366292812</v>
      </c>
      <c r="O16453" s="7">
        <f t="shared" si="1289"/>
        <v>2.8008144350017097</v>
      </c>
      <c r="Q16453">
        <f t="shared" si="1290"/>
        <v>1.0137785641180399</v>
      </c>
      <c r="R16453">
        <f t="shared" si="1290"/>
        <v>0.87001654539173312</v>
      </c>
      <c r="S16453">
        <f t="shared" si="1290"/>
        <v>0.44728433605511742</v>
      </c>
    </row>
    <row r="16454" spans="1:19">
      <c r="A16454" s="1">
        <v>274.24099999999999</v>
      </c>
      <c r="B16454" s="2">
        <v>-7.4649999999999999</v>
      </c>
      <c r="D16454">
        <f t="shared" si="1287"/>
        <v>3.4276778654645042E-8</v>
      </c>
      <c r="M16454">
        <f t="shared" si="1291"/>
        <v>10.346145081389992</v>
      </c>
      <c r="N16454" s="7">
        <f t="shared" si="1288"/>
        <v>7.4304744536408078</v>
      </c>
      <c r="O16454" s="7">
        <f t="shared" si="1289"/>
        <v>2.8072709790864079</v>
      </c>
      <c r="Q16454">
        <f t="shared" si="1290"/>
        <v>1.01477856411804</v>
      </c>
      <c r="R16454">
        <f t="shared" si="1290"/>
        <v>0.87101654539173345</v>
      </c>
      <c r="S16454">
        <f t="shared" si="1290"/>
        <v>0.44828433605511758</v>
      </c>
    </row>
    <row r="16455" spans="1:19">
      <c r="A16455" s="1">
        <v>274.25799999999998</v>
      </c>
      <c r="B16455" s="2">
        <v>-7.4649999999999999</v>
      </c>
      <c r="D16455">
        <f t="shared" si="1287"/>
        <v>3.4276778654645042E-8</v>
      </c>
      <c r="M16455">
        <f t="shared" si="1291"/>
        <v>10.346145081389992</v>
      </c>
      <c r="N16455" s="7">
        <f t="shared" si="1288"/>
        <v>7.4304744536408078</v>
      </c>
      <c r="O16455" s="7">
        <f t="shared" si="1289"/>
        <v>2.8072709790864079</v>
      </c>
      <c r="Q16455">
        <f t="shared" si="1290"/>
        <v>1.01477856411804</v>
      </c>
      <c r="R16455">
        <f t="shared" si="1290"/>
        <v>0.87101654539173345</v>
      </c>
      <c r="S16455">
        <f t="shared" si="1290"/>
        <v>0.44828433605511758</v>
      </c>
    </row>
    <row r="16456" spans="1:19">
      <c r="A16456" s="1">
        <v>274.27499999999998</v>
      </c>
      <c r="B16456" s="2">
        <v>-7.4649999999999999</v>
      </c>
      <c r="D16456">
        <f t="shared" si="1287"/>
        <v>3.4276778654645042E-8</v>
      </c>
      <c r="M16456">
        <f t="shared" si="1291"/>
        <v>10.346145081389992</v>
      </c>
      <c r="N16456" s="7">
        <f t="shared" si="1288"/>
        <v>7.4304744536408078</v>
      </c>
      <c r="O16456" s="7">
        <f t="shared" si="1289"/>
        <v>2.8072709790864079</v>
      </c>
      <c r="Q16456">
        <f t="shared" si="1290"/>
        <v>1.01477856411804</v>
      </c>
      <c r="R16456">
        <f t="shared" si="1290"/>
        <v>0.87101654539173345</v>
      </c>
      <c r="S16456">
        <f t="shared" si="1290"/>
        <v>0.44828433605511758</v>
      </c>
    </row>
    <row r="16457" spans="1:19">
      <c r="A16457" s="1">
        <v>274.291</v>
      </c>
      <c r="B16457" s="2">
        <v>-7.4649999999999999</v>
      </c>
      <c r="D16457">
        <f t="shared" si="1287"/>
        <v>3.4276778654645042E-8</v>
      </c>
      <c r="M16457">
        <f t="shared" si="1291"/>
        <v>10.346145081389992</v>
      </c>
      <c r="N16457" s="7">
        <f t="shared" si="1288"/>
        <v>7.4304744536408078</v>
      </c>
      <c r="O16457" s="7">
        <f t="shared" si="1289"/>
        <v>2.8072709790864079</v>
      </c>
      <c r="Q16457">
        <f t="shared" si="1290"/>
        <v>1.01477856411804</v>
      </c>
      <c r="R16457">
        <f t="shared" si="1290"/>
        <v>0.87101654539173345</v>
      </c>
      <c r="S16457">
        <f t="shared" si="1290"/>
        <v>0.44828433605511758</v>
      </c>
    </row>
    <row r="16458" spans="1:19">
      <c r="A16458" s="1">
        <v>274.30799999999999</v>
      </c>
      <c r="B16458" s="2">
        <v>-7.4649999999999999</v>
      </c>
      <c r="D16458">
        <f t="shared" si="1287"/>
        <v>3.4276778654645042E-8</v>
      </c>
      <c r="M16458">
        <f t="shared" si="1291"/>
        <v>10.346145081389992</v>
      </c>
      <c r="N16458" s="7">
        <f t="shared" si="1288"/>
        <v>7.4304744536408078</v>
      </c>
      <c r="O16458" s="7">
        <f t="shared" si="1289"/>
        <v>2.8072709790864079</v>
      </c>
      <c r="Q16458">
        <f t="shared" si="1290"/>
        <v>1.01477856411804</v>
      </c>
      <c r="R16458">
        <f t="shared" si="1290"/>
        <v>0.87101654539173345</v>
      </c>
      <c r="S16458">
        <f t="shared" si="1290"/>
        <v>0.44828433605511758</v>
      </c>
    </row>
    <row r="16459" spans="1:19">
      <c r="A16459" s="1">
        <v>274.32499999999999</v>
      </c>
      <c r="B16459" s="2">
        <v>-7.4649999999999999</v>
      </c>
      <c r="D16459">
        <f t="shared" si="1287"/>
        <v>3.4276778654645042E-8</v>
      </c>
      <c r="M16459">
        <f t="shared" si="1291"/>
        <v>10.346145081389992</v>
      </c>
      <c r="N16459" s="7">
        <f t="shared" si="1288"/>
        <v>7.4304744536408078</v>
      </c>
      <c r="O16459" s="7">
        <f t="shared" si="1289"/>
        <v>2.8072709790864079</v>
      </c>
      <c r="Q16459">
        <f t="shared" si="1290"/>
        <v>1.01477856411804</v>
      </c>
      <c r="R16459">
        <f t="shared" si="1290"/>
        <v>0.87101654539173345</v>
      </c>
      <c r="S16459">
        <f t="shared" si="1290"/>
        <v>0.44828433605511758</v>
      </c>
    </row>
    <row r="16460" spans="1:19">
      <c r="A16460" s="1">
        <v>274.34100000000001</v>
      </c>
      <c r="B16460" s="2">
        <v>-7.4649999999999999</v>
      </c>
      <c r="D16460">
        <f t="shared" si="1287"/>
        <v>3.4276778654645042E-8</v>
      </c>
      <c r="M16460">
        <f t="shared" si="1291"/>
        <v>10.346145081389992</v>
      </c>
      <c r="N16460" s="7">
        <f t="shared" si="1288"/>
        <v>7.4304744536408078</v>
      </c>
      <c r="O16460" s="7">
        <f t="shared" si="1289"/>
        <v>2.8072709790864079</v>
      </c>
      <c r="Q16460">
        <f t="shared" si="1290"/>
        <v>1.01477856411804</v>
      </c>
      <c r="R16460">
        <f t="shared" si="1290"/>
        <v>0.87101654539173345</v>
      </c>
      <c r="S16460">
        <f t="shared" si="1290"/>
        <v>0.44828433605511758</v>
      </c>
    </row>
    <row r="16461" spans="1:19">
      <c r="A16461" s="1">
        <v>274.358</v>
      </c>
      <c r="B16461" s="2">
        <v>-7.4649999999999999</v>
      </c>
      <c r="D16461">
        <f t="shared" si="1287"/>
        <v>3.4276778654645042E-8</v>
      </c>
      <c r="M16461">
        <f t="shared" si="1291"/>
        <v>10.346145081389992</v>
      </c>
      <c r="N16461" s="7">
        <f t="shared" si="1288"/>
        <v>7.4304744536408078</v>
      </c>
      <c r="O16461" s="7">
        <f t="shared" si="1289"/>
        <v>2.8072709790864079</v>
      </c>
      <c r="Q16461">
        <f t="shared" si="1290"/>
        <v>1.01477856411804</v>
      </c>
      <c r="R16461">
        <f t="shared" si="1290"/>
        <v>0.87101654539173345</v>
      </c>
      <c r="S16461">
        <f t="shared" si="1290"/>
        <v>0.44828433605511758</v>
      </c>
    </row>
    <row r="16462" spans="1:19">
      <c r="A16462" s="1">
        <v>274.375</v>
      </c>
      <c r="B16462" s="2">
        <v>-7.4649999999999999</v>
      </c>
      <c r="D16462">
        <f t="shared" si="1287"/>
        <v>3.4276778654645042E-8</v>
      </c>
      <c r="M16462">
        <f t="shared" si="1291"/>
        <v>10.346145081389992</v>
      </c>
      <c r="N16462" s="7">
        <f t="shared" si="1288"/>
        <v>7.4304744536408078</v>
      </c>
      <c r="O16462" s="7">
        <f t="shared" si="1289"/>
        <v>2.8072709790864079</v>
      </c>
      <c r="Q16462">
        <f t="shared" si="1290"/>
        <v>1.01477856411804</v>
      </c>
      <c r="R16462">
        <f t="shared" si="1290"/>
        <v>0.87101654539173345</v>
      </c>
      <c r="S16462">
        <f t="shared" si="1290"/>
        <v>0.44828433605511758</v>
      </c>
    </row>
    <row r="16463" spans="1:19">
      <c r="A16463" s="1">
        <v>274.39100000000002</v>
      </c>
      <c r="B16463" s="2">
        <v>-7.4649999999999999</v>
      </c>
      <c r="D16463">
        <f t="shared" si="1287"/>
        <v>3.4276778654645042E-8</v>
      </c>
      <c r="M16463">
        <f t="shared" si="1291"/>
        <v>10.346145081389992</v>
      </c>
      <c r="N16463" s="7">
        <f t="shared" si="1288"/>
        <v>7.4304744536408078</v>
      </c>
      <c r="O16463" s="7">
        <f t="shared" si="1289"/>
        <v>2.8072709790864079</v>
      </c>
      <c r="Q16463">
        <f t="shared" si="1290"/>
        <v>1.01477856411804</v>
      </c>
      <c r="R16463">
        <f t="shared" si="1290"/>
        <v>0.87101654539173345</v>
      </c>
      <c r="S16463">
        <f t="shared" si="1290"/>
        <v>0.44828433605511758</v>
      </c>
    </row>
    <row r="16464" spans="1:19">
      <c r="A16464" s="1">
        <v>274.40800000000002</v>
      </c>
      <c r="B16464" s="2">
        <v>-7.4649999999999999</v>
      </c>
      <c r="D16464">
        <f t="shared" si="1287"/>
        <v>3.4276778654645042E-8</v>
      </c>
      <c r="M16464">
        <f t="shared" si="1291"/>
        <v>10.346145081389992</v>
      </c>
      <c r="N16464" s="7">
        <f t="shared" si="1288"/>
        <v>7.4304744536408078</v>
      </c>
      <c r="O16464" s="7">
        <f t="shared" si="1289"/>
        <v>2.8072709790864079</v>
      </c>
      <c r="Q16464">
        <f t="shared" si="1290"/>
        <v>1.01477856411804</v>
      </c>
      <c r="R16464">
        <f t="shared" si="1290"/>
        <v>0.87101654539173345</v>
      </c>
      <c r="S16464">
        <f t="shared" si="1290"/>
        <v>0.44828433605511758</v>
      </c>
    </row>
    <row r="16465" spans="1:19">
      <c r="A16465" s="1">
        <v>274.42500000000001</v>
      </c>
      <c r="B16465" s="2">
        <v>-7.4649999999999999</v>
      </c>
      <c r="D16465">
        <f t="shared" si="1287"/>
        <v>3.4276778654645042E-8</v>
      </c>
      <c r="M16465">
        <f t="shared" si="1291"/>
        <v>10.346145081389992</v>
      </c>
      <c r="N16465" s="7">
        <f t="shared" si="1288"/>
        <v>7.4304744536408078</v>
      </c>
      <c r="O16465" s="7">
        <f t="shared" si="1289"/>
        <v>2.8072709790864079</v>
      </c>
      <c r="Q16465">
        <f t="shared" si="1290"/>
        <v>1.01477856411804</v>
      </c>
      <c r="R16465">
        <f t="shared" si="1290"/>
        <v>0.87101654539173345</v>
      </c>
      <c r="S16465">
        <f t="shared" si="1290"/>
        <v>0.44828433605511758</v>
      </c>
    </row>
    <row r="16466" spans="1:19">
      <c r="A16466" s="1">
        <v>274.44099999999997</v>
      </c>
      <c r="B16466" s="2">
        <v>-7.4649999999999999</v>
      </c>
      <c r="D16466">
        <f t="shared" si="1287"/>
        <v>3.4276778654645042E-8</v>
      </c>
      <c r="M16466">
        <f t="shared" si="1291"/>
        <v>10.346145081389992</v>
      </c>
      <c r="N16466" s="7">
        <f t="shared" si="1288"/>
        <v>7.4304744536408078</v>
      </c>
      <c r="O16466" s="7">
        <f t="shared" si="1289"/>
        <v>2.8072709790864079</v>
      </c>
      <c r="Q16466">
        <f t="shared" si="1290"/>
        <v>1.01477856411804</v>
      </c>
      <c r="R16466">
        <f t="shared" si="1290"/>
        <v>0.87101654539173345</v>
      </c>
      <c r="S16466">
        <f t="shared" si="1290"/>
        <v>0.44828433605511758</v>
      </c>
    </row>
    <row r="16467" spans="1:19">
      <c r="A16467" s="1">
        <v>274.45800000000003</v>
      </c>
      <c r="B16467" s="2">
        <v>-7.4649999999999999</v>
      </c>
      <c r="D16467">
        <f t="shared" si="1287"/>
        <v>3.4276778654645042E-8</v>
      </c>
      <c r="M16467">
        <f t="shared" si="1291"/>
        <v>10.346145081389992</v>
      </c>
      <c r="N16467" s="7">
        <f t="shared" si="1288"/>
        <v>7.4304744536408078</v>
      </c>
      <c r="O16467" s="7">
        <f t="shared" si="1289"/>
        <v>2.8072709790864079</v>
      </c>
      <c r="Q16467">
        <f t="shared" si="1290"/>
        <v>1.01477856411804</v>
      </c>
      <c r="R16467">
        <f t="shared" si="1290"/>
        <v>0.87101654539173345</v>
      </c>
      <c r="S16467">
        <f t="shared" si="1290"/>
        <v>0.44828433605511758</v>
      </c>
    </row>
    <row r="16468" spans="1:19">
      <c r="A16468" s="1">
        <v>274.47500000000002</v>
      </c>
      <c r="B16468" s="2">
        <v>-7.4649999999999999</v>
      </c>
      <c r="D16468">
        <f t="shared" si="1287"/>
        <v>3.4276778654645042E-8</v>
      </c>
      <c r="M16468">
        <f t="shared" si="1291"/>
        <v>10.346145081389992</v>
      </c>
      <c r="N16468" s="7">
        <f t="shared" si="1288"/>
        <v>7.4304744536408078</v>
      </c>
      <c r="O16468" s="7">
        <f t="shared" si="1289"/>
        <v>2.8072709790864079</v>
      </c>
      <c r="Q16468">
        <f t="shared" si="1290"/>
        <v>1.01477856411804</v>
      </c>
      <c r="R16468">
        <f t="shared" si="1290"/>
        <v>0.87101654539173345</v>
      </c>
      <c r="S16468">
        <f t="shared" si="1290"/>
        <v>0.44828433605511758</v>
      </c>
    </row>
    <row r="16469" spans="1:19">
      <c r="A16469" s="1">
        <v>274.49099999999999</v>
      </c>
      <c r="B16469" s="2">
        <v>-7.4649999999999999</v>
      </c>
      <c r="D16469">
        <f t="shared" si="1287"/>
        <v>3.4276778654645042E-8</v>
      </c>
      <c r="M16469">
        <f t="shared" si="1291"/>
        <v>10.346145081389992</v>
      </c>
      <c r="N16469" s="7">
        <f t="shared" si="1288"/>
        <v>7.4304744536408078</v>
      </c>
      <c r="O16469" s="7">
        <f t="shared" si="1289"/>
        <v>2.8072709790864079</v>
      </c>
      <c r="Q16469">
        <f t="shared" si="1290"/>
        <v>1.01477856411804</v>
      </c>
      <c r="R16469">
        <f t="shared" si="1290"/>
        <v>0.87101654539173345</v>
      </c>
      <c r="S16469">
        <f t="shared" si="1290"/>
        <v>0.44828433605511758</v>
      </c>
    </row>
    <row r="16470" spans="1:19">
      <c r="A16470" s="1">
        <v>274.50799999999998</v>
      </c>
      <c r="B16470" s="2">
        <v>-7.4649999999999999</v>
      </c>
      <c r="D16470">
        <f t="shared" si="1287"/>
        <v>3.4276778654645042E-8</v>
      </c>
      <c r="M16470">
        <f t="shared" si="1291"/>
        <v>10.346145081389992</v>
      </c>
      <c r="N16470" s="7">
        <f t="shared" si="1288"/>
        <v>7.4304744536408078</v>
      </c>
      <c r="O16470" s="7">
        <f t="shared" si="1289"/>
        <v>2.8072709790864079</v>
      </c>
      <c r="Q16470">
        <f t="shared" si="1290"/>
        <v>1.01477856411804</v>
      </c>
      <c r="R16470">
        <f t="shared" si="1290"/>
        <v>0.87101654539173345</v>
      </c>
      <c r="S16470">
        <f t="shared" si="1290"/>
        <v>0.44828433605511758</v>
      </c>
    </row>
    <row r="16471" spans="1:19">
      <c r="A16471" s="1">
        <v>274.52499999999998</v>
      </c>
      <c r="B16471" s="2">
        <v>-7.4649999999999999</v>
      </c>
      <c r="D16471">
        <f t="shared" si="1287"/>
        <v>3.4276778654645042E-8</v>
      </c>
      <c r="M16471">
        <f t="shared" si="1291"/>
        <v>10.346145081389992</v>
      </c>
      <c r="N16471" s="7">
        <f t="shared" si="1288"/>
        <v>7.4304744536408078</v>
      </c>
      <c r="O16471" s="7">
        <f t="shared" si="1289"/>
        <v>2.8072709790864079</v>
      </c>
      <c r="Q16471">
        <f t="shared" si="1290"/>
        <v>1.01477856411804</v>
      </c>
      <c r="R16471">
        <f t="shared" si="1290"/>
        <v>0.87101654539173345</v>
      </c>
      <c r="S16471">
        <f t="shared" si="1290"/>
        <v>0.44828433605511758</v>
      </c>
    </row>
    <row r="16472" spans="1:19">
      <c r="A16472" s="1">
        <v>274.541</v>
      </c>
      <c r="B16472" s="2">
        <v>-7.4649999999999999</v>
      </c>
      <c r="D16472">
        <f t="shared" si="1287"/>
        <v>3.4276778654645042E-8</v>
      </c>
      <c r="M16472">
        <f t="shared" si="1291"/>
        <v>10.346145081389992</v>
      </c>
      <c r="N16472" s="7">
        <f t="shared" si="1288"/>
        <v>7.4304744536408078</v>
      </c>
      <c r="O16472" s="7">
        <f t="shared" si="1289"/>
        <v>2.8072709790864079</v>
      </c>
      <c r="Q16472">
        <f t="shared" si="1290"/>
        <v>1.01477856411804</v>
      </c>
      <c r="R16472">
        <f t="shared" si="1290"/>
        <v>0.87101654539173345</v>
      </c>
      <c r="S16472">
        <f t="shared" si="1290"/>
        <v>0.44828433605511758</v>
      </c>
    </row>
    <row r="16473" spans="1:19">
      <c r="A16473" s="1">
        <v>274.55799999999999</v>
      </c>
      <c r="B16473" s="2">
        <v>-7.4649999999999999</v>
      </c>
      <c r="D16473">
        <f t="shared" si="1287"/>
        <v>3.4276778654645042E-8</v>
      </c>
      <c r="M16473">
        <f t="shared" si="1291"/>
        <v>10.346145081389992</v>
      </c>
      <c r="N16473" s="7">
        <f t="shared" si="1288"/>
        <v>7.4304744536408078</v>
      </c>
      <c r="O16473" s="7">
        <f t="shared" si="1289"/>
        <v>2.8072709790864079</v>
      </c>
      <c r="Q16473">
        <f t="shared" si="1290"/>
        <v>1.01477856411804</v>
      </c>
      <c r="R16473">
        <f t="shared" si="1290"/>
        <v>0.87101654539173345</v>
      </c>
      <c r="S16473">
        <f t="shared" si="1290"/>
        <v>0.44828433605511758</v>
      </c>
    </row>
    <row r="16474" spans="1:19">
      <c r="A16474" s="1">
        <v>274.57499999999999</v>
      </c>
      <c r="B16474" s="2">
        <v>-7.4649999999999999</v>
      </c>
      <c r="D16474">
        <f t="shared" si="1287"/>
        <v>3.4276778654645042E-8</v>
      </c>
      <c r="M16474">
        <f t="shared" si="1291"/>
        <v>10.346145081389992</v>
      </c>
      <c r="N16474" s="7">
        <f t="shared" si="1288"/>
        <v>7.4304744536408078</v>
      </c>
      <c r="O16474" s="7">
        <f t="shared" si="1289"/>
        <v>2.8072709790864079</v>
      </c>
      <c r="Q16474">
        <f t="shared" si="1290"/>
        <v>1.01477856411804</v>
      </c>
      <c r="R16474">
        <f t="shared" si="1290"/>
        <v>0.87101654539173345</v>
      </c>
      <c r="S16474">
        <f t="shared" si="1290"/>
        <v>0.44828433605511758</v>
      </c>
    </row>
    <row r="16475" spans="1:19">
      <c r="A16475" s="1">
        <v>274.59100000000001</v>
      </c>
      <c r="B16475" s="2">
        <v>-7.4649999999999999</v>
      </c>
      <c r="D16475">
        <f t="shared" si="1287"/>
        <v>3.4276778654645042E-8</v>
      </c>
      <c r="M16475">
        <f t="shared" si="1291"/>
        <v>10.346145081389992</v>
      </c>
      <c r="N16475" s="7">
        <f t="shared" si="1288"/>
        <v>7.4304744536408078</v>
      </c>
      <c r="O16475" s="7">
        <f t="shared" si="1289"/>
        <v>2.8072709790864079</v>
      </c>
      <c r="Q16475">
        <f t="shared" si="1290"/>
        <v>1.01477856411804</v>
      </c>
      <c r="R16475">
        <f t="shared" si="1290"/>
        <v>0.87101654539173345</v>
      </c>
      <c r="S16475">
        <f t="shared" si="1290"/>
        <v>0.44828433605511758</v>
      </c>
    </row>
    <row r="16476" spans="1:19">
      <c r="A16476" s="1">
        <v>274.608</v>
      </c>
      <c r="B16476" s="2">
        <v>-7.4649999999999999</v>
      </c>
      <c r="D16476">
        <f t="shared" si="1287"/>
        <v>3.4276778654645042E-8</v>
      </c>
      <c r="M16476">
        <f t="shared" si="1291"/>
        <v>10.346145081389992</v>
      </c>
      <c r="N16476" s="7">
        <f t="shared" si="1288"/>
        <v>7.4304744536408078</v>
      </c>
      <c r="O16476" s="7">
        <f t="shared" si="1289"/>
        <v>2.8072709790864079</v>
      </c>
      <c r="Q16476">
        <f t="shared" si="1290"/>
        <v>1.01477856411804</v>
      </c>
      <c r="R16476">
        <f t="shared" si="1290"/>
        <v>0.87101654539173345</v>
      </c>
      <c r="S16476">
        <f t="shared" si="1290"/>
        <v>0.44828433605511758</v>
      </c>
    </row>
    <row r="16477" spans="1:19">
      <c r="A16477" s="1">
        <v>274.625</v>
      </c>
      <c r="B16477" s="2">
        <v>-7.4649999999999999</v>
      </c>
      <c r="D16477">
        <f t="shared" si="1287"/>
        <v>3.4276778654645042E-8</v>
      </c>
      <c r="M16477">
        <f t="shared" si="1291"/>
        <v>10.346145081389992</v>
      </c>
      <c r="N16477" s="7">
        <f t="shared" si="1288"/>
        <v>7.4304744536408078</v>
      </c>
      <c r="O16477" s="7">
        <f t="shared" si="1289"/>
        <v>2.8072709790864079</v>
      </c>
      <c r="Q16477">
        <f t="shared" si="1290"/>
        <v>1.01477856411804</v>
      </c>
      <c r="R16477">
        <f t="shared" si="1290"/>
        <v>0.87101654539173345</v>
      </c>
      <c r="S16477">
        <f t="shared" si="1290"/>
        <v>0.44828433605511758</v>
      </c>
    </row>
    <row r="16478" spans="1:19">
      <c r="A16478" s="1">
        <v>274.64100000000002</v>
      </c>
      <c r="B16478" s="2">
        <v>-7.4649999999999999</v>
      </c>
      <c r="D16478">
        <f t="shared" si="1287"/>
        <v>3.4276778654645042E-8</v>
      </c>
      <c r="M16478">
        <f t="shared" si="1291"/>
        <v>10.346145081389992</v>
      </c>
      <c r="N16478" s="7">
        <f t="shared" si="1288"/>
        <v>7.4304744536408078</v>
      </c>
      <c r="O16478" s="7">
        <f t="shared" si="1289"/>
        <v>2.8072709790864079</v>
      </c>
      <c r="Q16478">
        <f t="shared" si="1290"/>
        <v>1.01477856411804</v>
      </c>
      <c r="R16478">
        <f t="shared" si="1290"/>
        <v>0.87101654539173345</v>
      </c>
      <c r="S16478">
        <f t="shared" si="1290"/>
        <v>0.44828433605511758</v>
      </c>
    </row>
    <row r="16479" spans="1:19">
      <c r="A16479" s="1">
        <v>274.65800000000002</v>
      </c>
      <c r="B16479" s="2">
        <v>-7.4649999999999999</v>
      </c>
      <c r="D16479">
        <f t="shared" si="1287"/>
        <v>3.4276778654645042E-8</v>
      </c>
      <c r="M16479">
        <f t="shared" si="1291"/>
        <v>10.346145081389992</v>
      </c>
      <c r="N16479" s="7">
        <f t="shared" si="1288"/>
        <v>7.4304744536408078</v>
      </c>
      <c r="O16479" s="7">
        <f t="shared" si="1289"/>
        <v>2.8072709790864079</v>
      </c>
      <c r="Q16479">
        <f t="shared" si="1290"/>
        <v>1.01477856411804</v>
      </c>
      <c r="R16479">
        <f t="shared" si="1290"/>
        <v>0.87101654539173345</v>
      </c>
      <c r="S16479">
        <f t="shared" si="1290"/>
        <v>0.44828433605511758</v>
      </c>
    </row>
    <row r="16480" spans="1:19">
      <c r="A16480" s="1">
        <v>274.67500000000001</v>
      </c>
      <c r="B16480" s="2">
        <v>-7.4649999999999999</v>
      </c>
      <c r="D16480">
        <f t="shared" si="1287"/>
        <v>3.4276778654645042E-8</v>
      </c>
      <c r="M16480">
        <f t="shared" si="1291"/>
        <v>10.346145081389992</v>
      </c>
      <c r="N16480" s="7">
        <f t="shared" si="1288"/>
        <v>7.4304744536408078</v>
      </c>
      <c r="O16480" s="7">
        <f t="shared" si="1289"/>
        <v>2.8072709790864079</v>
      </c>
      <c r="Q16480">
        <f t="shared" si="1290"/>
        <v>1.01477856411804</v>
      </c>
      <c r="R16480">
        <f t="shared" si="1290"/>
        <v>0.87101654539173345</v>
      </c>
      <c r="S16480">
        <f t="shared" si="1290"/>
        <v>0.44828433605511758</v>
      </c>
    </row>
    <row r="16481" spans="1:19">
      <c r="A16481" s="1">
        <v>274.69099999999997</v>
      </c>
      <c r="B16481" s="2">
        <v>-7.4649999999999999</v>
      </c>
      <c r="D16481">
        <f t="shared" si="1287"/>
        <v>3.4276778654645042E-8</v>
      </c>
      <c r="M16481">
        <f t="shared" si="1291"/>
        <v>10.346145081389992</v>
      </c>
      <c r="N16481" s="7">
        <f t="shared" si="1288"/>
        <v>7.4304744536408078</v>
      </c>
      <c r="O16481" s="7">
        <f t="shared" si="1289"/>
        <v>2.8072709790864079</v>
      </c>
      <c r="Q16481">
        <f t="shared" si="1290"/>
        <v>1.01477856411804</v>
      </c>
      <c r="R16481">
        <f t="shared" si="1290"/>
        <v>0.87101654539173345</v>
      </c>
      <c r="S16481">
        <f t="shared" si="1290"/>
        <v>0.44828433605511758</v>
      </c>
    </row>
    <row r="16482" spans="1:19">
      <c r="A16482" s="1">
        <v>274.70800000000003</v>
      </c>
      <c r="B16482" s="2">
        <v>-7.4649999999999999</v>
      </c>
      <c r="D16482">
        <f t="shared" si="1287"/>
        <v>3.4276778654645042E-8</v>
      </c>
      <c r="M16482">
        <f t="shared" si="1291"/>
        <v>10.346145081389992</v>
      </c>
      <c r="N16482" s="7">
        <f t="shared" si="1288"/>
        <v>7.4304744536408078</v>
      </c>
      <c r="O16482" s="7">
        <f t="shared" si="1289"/>
        <v>2.8072709790864079</v>
      </c>
      <c r="Q16482">
        <f t="shared" si="1290"/>
        <v>1.01477856411804</v>
      </c>
      <c r="R16482">
        <f t="shared" si="1290"/>
        <v>0.87101654539173345</v>
      </c>
      <c r="S16482">
        <f t="shared" si="1290"/>
        <v>0.44828433605511758</v>
      </c>
    </row>
    <row r="16483" spans="1:19">
      <c r="A16483" s="1">
        <v>274.72500000000002</v>
      </c>
      <c r="B16483" s="2">
        <v>-7.4649999999999999</v>
      </c>
      <c r="D16483">
        <f t="shared" si="1287"/>
        <v>3.4276778654645042E-8</v>
      </c>
      <c r="M16483">
        <f t="shared" si="1291"/>
        <v>10.346145081389992</v>
      </c>
      <c r="N16483" s="7">
        <f t="shared" si="1288"/>
        <v>7.4304744536408078</v>
      </c>
      <c r="O16483" s="7">
        <f t="shared" si="1289"/>
        <v>2.8072709790864079</v>
      </c>
      <c r="Q16483">
        <f t="shared" si="1290"/>
        <v>1.01477856411804</v>
      </c>
      <c r="R16483">
        <f t="shared" si="1290"/>
        <v>0.87101654539173345</v>
      </c>
      <c r="S16483">
        <f t="shared" si="1290"/>
        <v>0.44828433605511758</v>
      </c>
    </row>
    <row r="16484" spans="1:19">
      <c r="A16484" s="1">
        <v>274.74099999999999</v>
      </c>
      <c r="B16484" s="2">
        <v>-7.4649999999999999</v>
      </c>
      <c r="D16484">
        <f t="shared" si="1287"/>
        <v>3.4276778654645042E-8</v>
      </c>
      <c r="M16484">
        <f t="shared" si="1291"/>
        <v>10.346145081389992</v>
      </c>
      <c r="N16484" s="7">
        <f t="shared" si="1288"/>
        <v>7.4304744536408078</v>
      </c>
      <c r="O16484" s="7">
        <f t="shared" si="1289"/>
        <v>2.8072709790864079</v>
      </c>
      <c r="Q16484">
        <f t="shared" si="1290"/>
        <v>1.01477856411804</v>
      </c>
      <c r="R16484">
        <f t="shared" si="1290"/>
        <v>0.87101654539173345</v>
      </c>
      <c r="S16484">
        <f t="shared" si="1290"/>
        <v>0.44828433605511758</v>
      </c>
    </row>
    <row r="16485" spans="1:19">
      <c r="A16485" s="1">
        <v>274.75799999999998</v>
      </c>
      <c r="B16485" s="2">
        <v>-7.4649999999999999</v>
      </c>
      <c r="D16485">
        <f t="shared" si="1287"/>
        <v>3.4276778654645042E-8</v>
      </c>
      <c r="M16485">
        <f t="shared" si="1291"/>
        <v>10.346145081389992</v>
      </c>
      <c r="N16485" s="7">
        <f t="shared" si="1288"/>
        <v>7.4304744536408078</v>
      </c>
      <c r="O16485" s="7">
        <f t="shared" si="1289"/>
        <v>2.8072709790864079</v>
      </c>
      <c r="Q16485">
        <f t="shared" si="1290"/>
        <v>1.01477856411804</v>
      </c>
      <c r="R16485">
        <f t="shared" si="1290"/>
        <v>0.87101654539173345</v>
      </c>
      <c r="S16485">
        <f t="shared" si="1290"/>
        <v>0.44828433605511758</v>
      </c>
    </row>
    <row r="16486" spans="1:19">
      <c r="A16486" s="1">
        <v>274.77499999999998</v>
      </c>
      <c r="B16486" s="2">
        <v>-7.4649999999999999</v>
      </c>
      <c r="D16486">
        <f t="shared" si="1287"/>
        <v>3.4276778654645042E-8</v>
      </c>
      <c r="M16486">
        <f t="shared" si="1291"/>
        <v>10.346145081389992</v>
      </c>
      <c r="N16486" s="7">
        <f t="shared" si="1288"/>
        <v>7.4304744536408078</v>
      </c>
      <c r="O16486" s="7">
        <f t="shared" si="1289"/>
        <v>2.8072709790864079</v>
      </c>
      <c r="Q16486">
        <f t="shared" si="1290"/>
        <v>1.01477856411804</v>
      </c>
      <c r="R16486">
        <f t="shared" si="1290"/>
        <v>0.87101654539173345</v>
      </c>
      <c r="S16486">
        <f t="shared" si="1290"/>
        <v>0.44828433605511758</v>
      </c>
    </row>
    <row r="16487" spans="1:19">
      <c r="A16487" s="1">
        <v>274.791</v>
      </c>
      <c r="B16487" s="2">
        <v>-7.4649999999999999</v>
      </c>
      <c r="D16487">
        <f t="shared" si="1287"/>
        <v>3.4276778654645042E-8</v>
      </c>
      <c r="M16487">
        <f t="shared" si="1291"/>
        <v>10.346145081389992</v>
      </c>
      <c r="N16487" s="7">
        <f t="shared" si="1288"/>
        <v>7.4304744536408078</v>
      </c>
      <c r="O16487" s="7">
        <f t="shared" si="1289"/>
        <v>2.8072709790864079</v>
      </c>
      <c r="Q16487">
        <f t="shared" si="1290"/>
        <v>1.01477856411804</v>
      </c>
      <c r="R16487">
        <f t="shared" si="1290"/>
        <v>0.87101654539173345</v>
      </c>
      <c r="S16487">
        <f t="shared" si="1290"/>
        <v>0.44828433605511758</v>
      </c>
    </row>
    <row r="16488" spans="1:19">
      <c r="A16488" s="1">
        <v>274.80799999999999</v>
      </c>
      <c r="B16488" s="2">
        <v>-7.4649999999999999</v>
      </c>
      <c r="D16488">
        <f t="shared" si="1287"/>
        <v>3.4276778654645042E-8</v>
      </c>
      <c r="M16488">
        <f t="shared" si="1291"/>
        <v>10.346145081389992</v>
      </c>
      <c r="N16488" s="7">
        <f t="shared" si="1288"/>
        <v>7.4304744536408078</v>
      </c>
      <c r="O16488" s="7">
        <f t="shared" si="1289"/>
        <v>2.8072709790864079</v>
      </c>
      <c r="Q16488">
        <f t="shared" si="1290"/>
        <v>1.01477856411804</v>
      </c>
      <c r="R16488">
        <f t="shared" si="1290"/>
        <v>0.87101654539173345</v>
      </c>
      <c r="S16488">
        <f t="shared" si="1290"/>
        <v>0.44828433605511758</v>
      </c>
    </row>
    <row r="16489" spans="1:19">
      <c r="A16489" s="1">
        <v>274.82499999999999</v>
      </c>
      <c r="B16489" s="2">
        <v>-7.4649999999999999</v>
      </c>
      <c r="D16489">
        <f t="shared" si="1287"/>
        <v>3.4276778654645042E-8</v>
      </c>
      <c r="M16489">
        <f t="shared" si="1291"/>
        <v>10.346145081389992</v>
      </c>
      <c r="N16489" s="7">
        <f t="shared" si="1288"/>
        <v>7.4304744536408078</v>
      </c>
      <c r="O16489" s="7">
        <f t="shared" si="1289"/>
        <v>2.8072709790864079</v>
      </c>
      <c r="Q16489">
        <f t="shared" si="1290"/>
        <v>1.01477856411804</v>
      </c>
      <c r="R16489">
        <f t="shared" si="1290"/>
        <v>0.87101654539173345</v>
      </c>
      <c r="S16489">
        <f t="shared" si="1290"/>
        <v>0.44828433605511758</v>
      </c>
    </row>
    <row r="16490" spans="1:19">
      <c r="A16490" s="1">
        <v>274.84100000000001</v>
      </c>
      <c r="B16490" s="2">
        <v>-7.4649999999999999</v>
      </c>
      <c r="D16490">
        <f t="shared" si="1287"/>
        <v>3.4276778654645042E-8</v>
      </c>
      <c r="M16490">
        <f t="shared" si="1291"/>
        <v>10.346145081389992</v>
      </c>
      <c r="N16490" s="7">
        <f t="shared" si="1288"/>
        <v>7.4304744536408078</v>
      </c>
      <c r="O16490" s="7">
        <f t="shared" si="1289"/>
        <v>2.8072709790864079</v>
      </c>
      <c r="Q16490">
        <f t="shared" si="1290"/>
        <v>1.01477856411804</v>
      </c>
      <c r="R16490">
        <f t="shared" si="1290"/>
        <v>0.87101654539173345</v>
      </c>
      <c r="S16490">
        <f t="shared" si="1290"/>
        <v>0.44828433605511758</v>
      </c>
    </row>
    <row r="16491" spans="1:19">
      <c r="A16491" s="1">
        <v>274.858</v>
      </c>
      <c r="B16491" s="2">
        <v>-7.4649999999999999</v>
      </c>
      <c r="D16491">
        <f t="shared" si="1287"/>
        <v>3.4276778654645042E-8</v>
      </c>
      <c r="M16491">
        <f t="shared" si="1291"/>
        <v>10.346145081389992</v>
      </c>
      <c r="N16491" s="7">
        <f t="shared" si="1288"/>
        <v>7.4304744536408078</v>
      </c>
      <c r="O16491" s="7">
        <f t="shared" si="1289"/>
        <v>2.8072709790864079</v>
      </c>
      <c r="Q16491">
        <f t="shared" si="1290"/>
        <v>1.01477856411804</v>
      </c>
      <c r="R16491">
        <f t="shared" si="1290"/>
        <v>0.87101654539173345</v>
      </c>
      <c r="S16491">
        <f t="shared" si="1290"/>
        <v>0.44828433605511758</v>
      </c>
    </row>
    <row r="16492" spans="1:19">
      <c r="A16492" s="1">
        <v>274.875</v>
      </c>
      <c r="B16492" s="2">
        <v>-7.4649999999999999</v>
      </c>
      <c r="D16492">
        <f t="shared" si="1287"/>
        <v>3.4276778654645042E-8</v>
      </c>
      <c r="M16492">
        <f t="shared" si="1291"/>
        <v>10.346145081389992</v>
      </c>
      <c r="N16492" s="7">
        <f t="shared" si="1288"/>
        <v>7.4304744536408078</v>
      </c>
      <c r="O16492" s="7">
        <f t="shared" si="1289"/>
        <v>2.8072709790864079</v>
      </c>
      <c r="Q16492">
        <f t="shared" si="1290"/>
        <v>1.01477856411804</v>
      </c>
      <c r="R16492">
        <f t="shared" si="1290"/>
        <v>0.87101654539173345</v>
      </c>
      <c r="S16492">
        <f t="shared" si="1290"/>
        <v>0.44828433605511758</v>
      </c>
    </row>
    <row r="16493" spans="1:19">
      <c r="A16493" s="1">
        <v>274.89100000000002</v>
      </c>
      <c r="B16493" s="2">
        <v>-7.4649999999999999</v>
      </c>
      <c r="D16493">
        <f t="shared" ref="D16493:D16556" si="1292">POWER(10,B16493)</f>
        <v>3.4276778654645042E-8</v>
      </c>
      <c r="M16493">
        <f t="shared" si="1291"/>
        <v>10.346145081389992</v>
      </c>
      <c r="N16493" s="7">
        <f t="shared" si="1288"/>
        <v>7.4304744536408078</v>
      </c>
      <c r="O16493" s="7">
        <f t="shared" si="1289"/>
        <v>2.8072709790864079</v>
      </c>
      <c r="Q16493">
        <f t="shared" si="1290"/>
        <v>1.01477856411804</v>
      </c>
      <c r="R16493">
        <f t="shared" si="1290"/>
        <v>0.87101654539173345</v>
      </c>
      <c r="S16493">
        <f t="shared" si="1290"/>
        <v>0.44828433605511758</v>
      </c>
    </row>
    <row r="16494" spans="1:19">
      <c r="A16494" s="1">
        <v>274.90800000000002</v>
      </c>
      <c r="B16494" s="2">
        <v>-7.4649999999999999</v>
      </c>
      <c r="D16494">
        <f t="shared" si="1292"/>
        <v>3.4276778654645042E-8</v>
      </c>
      <c r="M16494">
        <f t="shared" si="1291"/>
        <v>10.346145081389992</v>
      </c>
      <c r="N16494" s="7">
        <f t="shared" si="1288"/>
        <v>7.4304744536408078</v>
      </c>
      <c r="O16494" s="7">
        <f t="shared" si="1289"/>
        <v>2.8072709790864079</v>
      </c>
      <c r="Q16494">
        <f t="shared" si="1290"/>
        <v>1.01477856411804</v>
      </c>
      <c r="R16494">
        <f t="shared" si="1290"/>
        <v>0.87101654539173345</v>
      </c>
      <c r="S16494">
        <f t="shared" si="1290"/>
        <v>0.44828433605511758</v>
      </c>
    </row>
    <row r="16495" spans="1:19">
      <c r="A16495" s="1">
        <v>274.92500000000001</v>
      </c>
      <c r="B16495" s="2">
        <v>-7.4649999999999999</v>
      </c>
      <c r="D16495">
        <f t="shared" si="1292"/>
        <v>3.4276778654645042E-8</v>
      </c>
      <c r="M16495">
        <f t="shared" si="1291"/>
        <v>10.346145081389992</v>
      </c>
      <c r="N16495" s="7">
        <f t="shared" si="1288"/>
        <v>7.4304744536408078</v>
      </c>
      <c r="O16495" s="7">
        <f t="shared" si="1289"/>
        <v>2.8072709790864079</v>
      </c>
      <c r="Q16495">
        <f t="shared" si="1290"/>
        <v>1.01477856411804</v>
      </c>
      <c r="R16495">
        <f t="shared" si="1290"/>
        <v>0.87101654539173345</v>
      </c>
      <c r="S16495">
        <f t="shared" si="1290"/>
        <v>0.44828433605511758</v>
      </c>
    </row>
    <row r="16496" spans="1:19">
      <c r="A16496" s="1">
        <v>274.94099999999997</v>
      </c>
      <c r="B16496" s="2">
        <v>-7.4649999999999999</v>
      </c>
      <c r="D16496">
        <f t="shared" si="1292"/>
        <v>3.4276778654645042E-8</v>
      </c>
      <c r="M16496">
        <f t="shared" si="1291"/>
        <v>10.346145081389992</v>
      </c>
      <c r="N16496" s="7">
        <f t="shared" si="1288"/>
        <v>7.4304744536408078</v>
      </c>
      <c r="O16496" s="7">
        <f t="shared" si="1289"/>
        <v>2.8072709790864079</v>
      </c>
      <c r="Q16496">
        <f t="shared" si="1290"/>
        <v>1.01477856411804</v>
      </c>
      <c r="R16496">
        <f t="shared" si="1290"/>
        <v>0.87101654539173345</v>
      </c>
      <c r="S16496">
        <f t="shared" si="1290"/>
        <v>0.44828433605511758</v>
      </c>
    </row>
    <row r="16497" spans="1:19">
      <c r="A16497" s="1">
        <v>274.95800000000003</v>
      </c>
      <c r="B16497" s="2">
        <v>-7.4649999999999999</v>
      </c>
      <c r="D16497">
        <f t="shared" si="1292"/>
        <v>3.4276778654645042E-8</v>
      </c>
      <c r="M16497">
        <f t="shared" si="1291"/>
        <v>10.346145081389992</v>
      </c>
      <c r="N16497" s="7">
        <f t="shared" si="1288"/>
        <v>7.4304744536408078</v>
      </c>
      <c r="O16497" s="7">
        <f t="shared" si="1289"/>
        <v>2.8072709790864079</v>
      </c>
      <c r="Q16497">
        <f t="shared" si="1290"/>
        <v>1.01477856411804</v>
      </c>
      <c r="R16497">
        <f t="shared" si="1290"/>
        <v>0.87101654539173345</v>
      </c>
      <c r="S16497">
        <f t="shared" si="1290"/>
        <v>0.44828433605511758</v>
      </c>
    </row>
    <row r="16498" spans="1:19">
      <c r="A16498" s="1">
        <v>274.97500000000002</v>
      </c>
      <c r="B16498" s="2">
        <v>-7.4649999999999999</v>
      </c>
      <c r="D16498">
        <f t="shared" si="1292"/>
        <v>3.4276778654645042E-8</v>
      </c>
      <c r="M16498">
        <f t="shared" si="1291"/>
        <v>10.346145081389992</v>
      </c>
      <c r="N16498" s="7">
        <f t="shared" si="1288"/>
        <v>7.4304744536408078</v>
      </c>
      <c r="O16498" s="7">
        <f t="shared" si="1289"/>
        <v>2.8072709790864079</v>
      </c>
      <c r="Q16498">
        <f t="shared" si="1290"/>
        <v>1.01477856411804</v>
      </c>
      <c r="R16498">
        <f t="shared" si="1290"/>
        <v>0.87101654539173345</v>
      </c>
      <c r="S16498">
        <f t="shared" si="1290"/>
        <v>0.44828433605511758</v>
      </c>
    </row>
    <row r="16499" spans="1:19">
      <c r="A16499" s="1">
        <v>274.99099999999999</v>
      </c>
      <c r="B16499" s="2">
        <v>-7.4649999999999999</v>
      </c>
      <c r="D16499">
        <f t="shared" si="1292"/>
        <v>3.4276778654645042E-8</v>
      </c>
      <c r="M16499">
        <f t="shared" si="1291"/>
        <v>10.346145081389992</v>
      </c>
      <c r="N16499" s="7">
        <f t="shared" si="1288"/>
        <v>7.4304744536408078</v>
      </c>
      <c r="O16499" s="7">
        <f t="shared" si="1289"/>
        <v>2.8072709790864079</v>
      </c>
      <c r="Q16499">
        <f t="shared" si="1290"/>
        <v>1.01477856411804</v>
      </c>
      <c r="R16499">
        <f t="shared" si="1290"/>
        <v>0.87101654539173345</v>
      </c>
      <c r="S16499">
        <f t="shared" si="1290"/>
        <v>0.44828433605511758</v>
      </c>
    </row>
    <row r="16500" spans="1:19">
      <c r="A16500" s="1">
        <v>275.00799999999998</v>
      </c>
      <c r="B16500" s="2">
        <v>-7.4660000000000002</v>
      </c>
      <c r="D16500">
        <f t="shared" si="1292"/>
        <v>3.4197944251370872E-8</v>
      </c>
      <c r="M16500">
        <f t="shared" si="1291"/>
        <v>10.322349608020184</v>
      </c>
      <c r="N16500" s="7">
        <f t="shared" si="1288"/>
        <v>7.4133848366292812</v>
      </c>
      <c r="O16500" s="7">
        <f t="shared" si="1289"/>
        <v>2.8008144350017097</v>
      </c>
      <c r="Q16500">
        <f t="shared" si="1290"/>
        <v>1.0137785641180399</v>
      </c>
      <c r="R16500">
        <f t="shared" si="1290"/>
        <v>0.87001654539173312</v>
      </c>
      <c r="S16500">
        <f t="shared" si="1290"/>
        <v>0.44728433605511742</v>
      </c>
    </row>
    <row r="16501" spans="1:19">
      <c r="A16501" s="1">
        <v>275.02499999999998</v>
      </c>
      <c r="B16501" s="2">
        <v>-7.4649999999999999</v>
      </c>
      <c r="D16501">
        <f t="shared" si="1292"/>
        <v>3.4276778654645042E-8</v>
      </c>
      <c r="M16501">
        <f t="shared" si="1291"/>
        <v>10.346145081389992</v>
      </c>
      <c r="N16501" s="7">
        <f t="shared" si="1288"/>
        <v>7.4304744536408078</v>
      </c>
      <c r="O16501" s="7">
        <f t="shared" si="1289"/>
        <v>2.8072709790864079</v>
      </c>
      <c r="Q16501">
        <f t="shared" si="1290"/>
        <v>1.01477856411804</v>
      </c>
      <c r="R16501">
        <f t="shared" si="1290"/>
        <v>0.87101654539173345</v>
      </c>
      <c r="S16501">
        <f t="shared" si="1290"/>
        <v>0.44828433605511758</v>
      </c>
    </row>
    <row r="16502" spans="1:19">
      <c r="A16502" s="1">
        <v>275.041</v>
      </c>
      <c r="B16502" s="2">
        <v>-7.4660000000000002</v>
      </c>
      <c r="D16502">
        <f t="shared" si="1292"/>
        <v>3.4197944251370872E-8</v>
      </c>
      <c r="M16502">
        <f t="shared" si="1291"/>
        <v>10.322349608020184</v>
      </c>
      <c r="N16502" s="7">
        <f t="shared" si="1288"/>
        <v>7.4133848366292812</v>
      </c>
      <c r="O16502" s="7">
        <f t="shared" si="1289"/>
        <v>2.8008144350017097</v>
      </c>
      <c r="Q16502">
        <f t="shared" si="1290"/>
        <v>1.0137785641180399</v>
      </c>
      <c r="R16502">
        <f t="shared" si="1290"/>
        <v>0.87001654539173312</v>
      </c>
      <c r="S16502">
        <f t="shared" si="1290"/>
        <v>0.44728433605511742</v>
      </c>
    </row>
    <row r="16503" spans="1:19">
      <c r="A16503" s="1">
        <v>275.05799999999999</v>
      </c>
      <c r="B16503" s="2">
        <v>-7.4649999999999999</v>
      </c>
      <c r="D16503">
        <f t="shared" si="1292"/>
        <v>3.4276778654645042E-8</v>
      </c>
      <c r="M16503">
        <f t="shared" si="1291"/>
        <v>10.346145081389992</v>
      </c>
      <c r="N16503" s="7">
        <f t="shared" si="1288"/>
        <v>7.4304744536408078</v>
      </c>
      <c r="O16503" s="7">
        <f t="shared" si="1289"/>
        <v>2.8072709790864079</v>
      </c>
      <c r="Q16503">
        <f t="shared" si="1290"/>
        <v>1.01477856411804</v>
      </c>
      <c r="R16503">
        <f t="shared" si="1290"/>
        <v>0.87101654539173345</v>
      </c>
      <c r="S16503">
        <f t="shared" si="1290"/>
        <v>0.44828433605511758</v>
      </c>
    </row>
    <row r="16504" spans="1:19">
      <c r="A16504" s="1">
        <v>275.07499999999999</v>
      </c>
      <c r="B16504" s="2">
        <v>-7.4649999999999999</v>
      </c>
      <c r="D16504">
        <f t="shared" si="1292"/>
        <v>3.4276778654645042E-8</v>
      </c>
      <c r="M16504">
        <f t="shared" si="1291"/>
        <v>10.346145081389992</v>
      </c>
      <c r="N16504" s="7">
        <f t="shared" si="1288"/>
        <v>7.4304744536408078</v>
      </c>
      <c r="O16504" s="7">
        <f t="shared" si="1289"/>
        <v>2.8072709790864079</v>
      </c>
      <c r="Q16504">
        <f t="shared" si="1290"/>
        <v>1.01477856411804</v>
      </c>
      <c r="R16504">
        <f t="shared" si="1290"/>
        <v>0.87101654539173345</v>
      </c>
      <c r="S16504">
        <f t="shared" si="1290"/>
        <v>0.44828433605511758</v>
      </c>
    </row>
    <row r="16505" spans="1:19">
      <c r="A16505" s="1">
        <v>275.09100000000001</v>
      </c>
      <c r="B16505" s="2">
        <v>-7.4649999999999999</v>
      </c>
      <c r="D16505">
        <f t="shared" si="1292"/>
        <v>3.4276778654645042E-8</v>
      </c>
      <c r="M16505">
        <f t="shared" si="1291"/>
        <v>10.346145081389992</v>
      </c>
      <c r="N16505" s="7">
        <f t="shared" si="1288"/>
        <v>7.4304744536408078</v>
      </c>
      <c r="O16505" s="7">
        <f t="shared" si="1289"/>
        <v>2.8072709790864079</v>
      </c>
      <c r="Q16505">
        <f t="shared" si="1290"/>
        <v>1.01477856411804</v>
      </c>
      <c r="R16505">
        <f t="shared" si="1290"/>
        <v>0.87101654539173345</v>
      </c>
      <c r="S16505">
        <f t="shared" si="1290"/>
        <v>0.44828433605511758</v>
      </c>
    </row>
    <row r="16506" spans="1:19">
      <c r="A16506" s="1">
        <v>275.108</v>
      </c>
      <c r="B16506" s="2">
        <v>-7.4649999999999999</v>
      </c>
      <c r="D16506">
        <f t="shared" si="1292"/>
        <v>3.4276778654645042E-8</v>
      </c>
      <c r="M16506">
        <f t="shared" si="1291"/>
        <v>10.346145081389992</v>
      </c>
      <c r="N16506" s="7">
        <f t="shared" si="1288"/>
        <v>7.4304744536408078</v>
      </c>
      <c r="O16506" s="7">
        <f t="shared" si="1289"/>
        <v>2.8072709790864079</v>
      </c>
      <c r="Q16506">
        <f t="shared" si="1290"/>
        <v>1.01477856411804</v>
      </c>
      <c r="R16506">
        <f t="shared" si="1290"/>
        <v>0.87101654539173345</v>
      </c>
      <c r="S16506">
        <f t="shared" si="1290"/>
        <v>0.44828433605511758</v>
      </c>
    </row>
    <row r="16507" spans="1:19">
      <c r="A16507" s="1">
        <v>275.125</v>
      </c>
      <c r="B16507" s="2">
        <v>-7.4649999999999999</v>
      </c>
      <c r="D16507">
        <f t="shared" si="1292"/>
        <v>3.4276778654645042E-8</v>
      </c>
      <c r="M16507">
        <f t="shared" si="1291"/>
        <v>10.346145081389992</v>
      </c>
      <c r="N16507" s="7">
        <f t="shared" si="1288"/>
        <v>7.4304744536408078</v>
      </c>
      <c r="O16507" s="7">
        <f t="shared" si="1289"/>
        <v>2.8072709790864079</v>
      </c>
      <c r="Q16507">
        <f t="shared" si="1290"/>
        <v>1.01477856411804</v>
      </c>
      <c r="R16507">
        <f t="shared" si="1290"/>
        <v>0.87101654539173345</v>
      </c>
      <c r="S16507">
        <f t="shared" si="1290"/>
        <v>0.44828433605511758</v>
      </c>
    </row>
    <row r="16508" spans="1:19">
      <c r="A16508" s="1">
        <v>275.14100000000002</v>
      </c>
      <c r="B16508" s="2">
        <v>-7.4649999999999999</v>
      </c>
      <c r="D16508">
        <f t="shared" si="1292"/>
        <v>3.4276778654645042E-8</v>
      </c>
      <c r="M16508">
        <f t="shared" si="1291"/>
        <v>10.346145081389992</v>
      </c>
      <c r="N16508" s="7">
        <f t="shared" si="1288"/>
        <v>7.4304744536408078</v>
      </c>
      <c r="O16508" s="7">
        <f t="shared" si="1289"/>
        <v>2.8072709790864079</v>
      </c>
      <c r="Q16508">
        <f t="shared" si="1290"/>
        <v>1.01477856411804</v>
      </c>
      <c r="R16508">
        <f t="shared" si="1290"/>
        <v>0.87101654539173345</v>
      </c>
      <c r="S16508">
        <f t="shared" si="1290"/>
        <v>0.44828433605511758</v>
      </c>
    </row>
    <row r="16509" spans="1:19">
      <c r="A16509" s="1">
        <v>275.15800000000002</v>
      </c>
      <c r="B16509" s="2">
        <v>-7.4649999999999999</v>
      </c>
      <c r="D16509">
        <f t="shared" si="1292"/>
        <v>3.4276778654645042E-8</v>
      </c>
      <c r="M16509">
        <f t="shared" si="1291"/>
        <v>10.346145081389992</v>
      </c>
      <c r="N16509" s="7">
        <f t="shared" si="1288"/>
        <v>7.4304744536408078</v>
      </c>
      <c r="O16509" s="7">
        <f t="shared" si="1289"/>
        <v>2.8072709790864079</v>
      </c>
      <c r="Q16509">
        <f t="shared" si="1290"/>
        <v>1.01477856411804</v>
      </c>
      <c r="R16509">
        <f t="shared" si="1290"/>
        <v>0.87101654539173345</v>
      </c>
      <c r="S16509">
        <f t="shared" si="1290"/>
        <v>0.44828433605511758</v>
      </c>
    </row>
    <row r="16510" spans="1:19">
      <c r="A16510" s="1">
        <v>275.17500000000001</v>
      </c>
      <c r="B16510" s="2">
        <v>-7.4649999999999999</v>
      </c>
      <c r="D16510">
        <f t="shared" si="1292"/>
        <v>3.4276778654645042E-8</v>
      </c>
      <c r="M16510">
        <f t="shared" si="1291"/>
        <v>10.346145081389992</v>
      </c>
      <c r="N16510" s="7">
        <f t="shared" si="1288"/>
        <v>7.4304744536408078</v>
      </c>
      <c r="O16510" s="7">
        <f t="shared" si="1289"/>
        <v>2.8072709790864079</v>
      </c>
      <c r="Q16510">
        <f t="shared" si="1290"/>
        <v>1.01477856411804</v>
      </c>
      <c r="R16510">
        <f t="shared" si="1290"/>
        <v>0.87101654539173345</v>
      </c>
      <c r="S16510">
        <f t="shared" si="1290"/>
        <v>0.44828433605511758</v>
      </c>
    </row>
    <row r="16511" spans="1:19">
      <c r="A16511" s="1">
        <v>275.19099999999997</v>
      </c>
      <c r="B16511" s="2">
        <v>-7.4649999999999999</v>
      </c>
      <c r="D16511">
        <f t="shared" si="1292"/>
        <v>3.4276778654645042E-8</v>
      </c>
      <c r="M16511">
        <f t="shared" si="1291"/>
        <v>10.346145081389992</v>
      </c>
      <c r="N16511" s="7">
        <f t="shared" si="1288"/>
        <v>7.4304744536408078</v>
      </c>
      <c r="O16511" s="7">
        <f t="shared" si="1289"/>
        <v>2.8072709790864079</v>
      </c>
      <c r="Q16511">
        <f t="shared" si="1290"/>
        <v>1.01477856411804</v>
      </c>
      <c r="R16511">
        <f t="shared" si="1290"/>
        <v>0.87101654539173345</v>
      </c>
      <c r="S16511">
        <f t="shared" si="1290"/>
        <v>0.44828433605511758</v>
      </c>
    </row>
    <row r="16512" spans="1:19">
      <c r="A16512" s="1">
        <v>275.20800000000003</v>
      </c>
      <c r="B16512" s="2">
        <v>-7.4649999999999999</v>
      </c>
      <c r="D16512">
        <f t="shared" si="1292"/>
        <v>3.4276778654645042E-8</v>
      </c>
      <c r="M16512">
        <f t="shared" si="1291"/>
        <v>10.346145081389992</v>
      </c>
      <c r="N16512" s="7">
        <f t="shared" si="1288"/>
        <v>7.4304744536408078</v>
      </c>
      <c r="O16512" s="7">
        <f t="shared" si="1289"/>
        <v>2.8072709790864079</v>
      </c>
      <c r="Q16512">
        <f t="shared" si="1290"/>
        <v>1.01477856411804</v>
      </c>
      <c r="R16512">
        <f t="shared" si="1290"/>
        <v>0.87101654539173345</v>
      </c>
      <c r="S16512">
        <f t="shared" si="1290"/>
        <v>0.44828433605511758</v>
      </c>
    </row>
    <row r="16513" spans="1:19">
      <c r="A16513" s="1">
        <v>275.22500000000002</v>
      </c>
      <c r="B16513" s="2">
        <v>-7.4649999999999999</v>
      </c>
      <c r="D16513">
        <f t="shared" si="1292"/>
        <v>3.4276778654645042E-8</v>
      </c>
      <c r="M16513">
        <f t="shared" si="1291"/>
        <v>10.346145081389992</v>
      </c>
      <c r="N16513" s="7">
        <f t="shared" si="1288"/>
        <v>7.4304744536408078</v>
      </c>
      <c r="O16513" s="7">
        <f t="shared" si="1289"/>
        <v>2.8072709790864079</v>
      </c>
      <c r="Q16513">
        <f t="shared" si="1290"/>
        <v>1.01477856411804</v>
      </c>
      <c r="R16513">
        <f t="shared" si="1290"/>
        <v>0.87101654539173345</v>
      </c>
      <c r="S16513">
        <f t="shared" si="1290"/>
        <v>0.44828433605511758</v>
      </c>
    </row>
    <row r="16514" spans="1:19">
      <c r="A16514" s="1">
        <v>275.24099999999999</v>
      </c>
      <c r="B16514" s="2">
        <v>-7.4649999999999999</v>
      </c>
      <c r="D16514">
        <f t="shared" si="1292"/>
        <v>3.4276778654645042E-8</v>
      </c>
      <c r="M16514">
        <f t="shared" si="1291"/>
        <v>10.346145081389992</v>
      </c>
      <c r="N16514" s="7">
        <f t="shared" ref="N16514:N16577" si="1293">D16514/$G$4</f>
        <v>7.4304744536408078</v>
      </c>
      <c r="O16514" s="7">
        <f t="shared" ref="O16514:O16577" si="1294">D16514/$G$5</f>
        <v>2.8072709790864079</v>
      </c>
      <c r="Q16514">
        <f t="shared" ref="Q16514:S16577" si="1295">LOG(M16514)</f>
        <v>1.01477856411804</v>
      </c>
      <c r="R16514">
        <f t="shared" si="1295"/>
        <v>0.87101654539173345</v>
      </c>
      <c r="S16514">
        <f t="shared" si="1295"/>
        <v>0.44828433605511758</v>
      </c>
    </row>
    <row r="16515" spans="1:19">
      <c r="A16515" s="1">
        <v>275.25799999999998</v>
      </c>
      <c r="B16515" s="2">
        <v>-7.4649999999999999</v>
      </c>
      <c r="D16515">
        <f t="shared" si="1292"/>
        <v>3.4276778654645042E-8</v>
      </c>
      <c r="M16515">
        <f t="shared" ref="M16515:M16578" si="1296">D16515/$G$3</f>
        <v>10.346145081389992</v>
      </c>
      <c r="N16515" s="7">
        <f t="shared" si="1293"/>
        <v>7.4304744536408078</v>
      </c>
      <c r="O16515" s="7">
        <f t="shared" si="1294"/>
        <v>2.8072709790864079</v>
      </c>
      <c r="Q16515">
        <f t="shared" si="1295"/>
        <v>1.01477856411804</v>
      </c>
      <c r="R16515">
        <f t="shared" si="1295"/>
        <v>0.87101654539173345</v>
      </c>
      <c r="S16515">
        <f t="shared" si="1295"/>
        <v>0.44828433605511758</v>
      </c>
    </row>
    <row r="16516" spans="1:19">
      <c r="A16516" s="1">
        <v>275.27499999999998</v>
      </c>
      <c r="B16516" s="2">
        <v>-7.4649999999999999</v>
      </c>
      <c r="D16516">
        <f t="shared" si="1292"/>
        <v>3.4276778654645042E-8</v>
      </c>
      <c r="M16516">
        <f t="shared" si="1296"/>
        <v>10.346145081389992</v>
      </c>
      <c r="N16516" s="7">
        <f t="shared" si="1293"/>
        <v>7.4304744536408078</v>
      </c>
      <c r="O16516" s="7">
        <f t="shared" si="1294"/>
        <v>2.8072709790864079</v>
      </c>
      <c r="Q16516">
        <f t="shared" si="1295"/>
        <v>1.01477856411804</v>
      </c>
      <c r="R16516">
        <f t="shared" si="1295"/>
        <v>0.87101654539173345</v>
      </c>
      <c r="S16516">
        <f t="shared" si="1295"/>
        <v>0.44828433605511758</v>
      </c>
    </row>
    <row r="16517" spans="1:19">
      <c r="A16517" s="1">
        <v>275.291</v>
      </c>
      <c r="B16517" s="2">
        <v>-7.4649999999999999</v>
      </c>
      <c r="D16517">
        <f t="shared" si="1292"/>
        <v>3.4276778654645042E-8</v>
      </c>
      <c r="M16517">
        <f t="shared" si="1296"/>
        <v>10.346145081389992</v>
      </c>
      <c r="N16517" s="7">
        <f t="shared" si="1293"/>
        <v>7.4304744536408078</v>
      </c>
      <c r="O16517" s="7">
        <f t="shared" si="1294"/>
        <v>2.8072709790864079</v>
      </c>
      <c r="Q16517">
        <f t="shared" si="1295"/>
        <v>1.01477856411804</v>
      </c>
      <c r="R16517">
        <f t="shared" si="1295"/>
        <v>0.87101654539173345</v>
      </c>
      <c r="S16517">
        <f t="shared" si="1295"/>
        <v>0.44828433605511758</v>
      </c>
    </row>
    <row r="16518" spans="1:19">
      <c r="A16518" s="1">
        <v>275.30799999999999</v>
      </c>
      <c r="B16518" s="2">
        <v>-7.4649999999999999</v>
      </c>
      <c r="D16518">
        <f t="shared" si="1292"/>
        <v>3.4276778654645042E-8</v>
      </c>
      <c r="M16518">
        <f t="shared" si="1296"/>
        <v>10.346145081389992</v>
      </c>
      <c r="N16518" s="7">
        <f t="shared" si="1293"/>
        <v>7.4304744536408078</v>
      </c>
      <c r="O16518" s="7">
        <f t="shared" si="1294"/>
        <v>2.8072709790864079</v>
      </c>
      <c r="Q16518">
        <f t="shared" si="1295"/>
        <v>1.01477856411804</v>
      </c>
      <c r="R16518">
        <f t="shared" si="1295"/>
        <v>0.87101654539173345</v>
      </c>
      <c r="S16518">
        <f t="shared" si="1295"/>
        <v>0.44828433605511758</v>
      </c>
    </row>
    <row r="16519" spans="1:19">
      <c r="A16519" s="1">
        <v>275.32499999999999</v>
      </c>
      <c r="B16519" s="2">
        <v>-7.4649999999999999</v>
      </c>
      <c r="D16519">
        <f t="shared" si="1292"/>
        <v>3.4276778654645042E-8</v>
      </c>
      <c r="M16519">
        <f t="shared" si="1296"/>
        <v>10.346145081389992</v>
      </c>
      <c r="N16519" s="7">
        <f t="shared" si="1293"/>
        <v>7.4304744536408078</v>
      </c>
      <c r="O16519" s="7">
        <f t="shared" si="1294"/>
        <v>2.8072709790864079</v>
      </c>
      <c r="Q16519">
        <f t="shared" si="1295"/>
        <v>1.01477856411804</v>
      </c>
      <c r="R16519">
        <f t="shared" si="1295"/>
        <v>0.87101654539173345</v>
      </c>
      <c r="S16519">
        <f t="shared" si="1295"/>
        <v>0.44828433605511758</v>
      </c>
    </row>
    <row r="16520" spans="1:19">
      <c r="A16520" s="1">
        <v>275.34100000000001</v>
      </c>
      <c r="B16520" s="2">
        <v>-7.4649999999999999</v>
      </c>
      <c r="D16520">
        <f t="shared" si="1292"/>
        <v>3.4276778654645042E-8</v>
      </c>
      <c r="M16520">
        <f t="shared" si="1296"/>
        <v>10.346145081389992</v>
      </c>
      <c r="N16520" s="7">
        <f t="shared" si="1293"/>
        <v>7.4304744536408078</v>
      </c>
      <c r="O16520" s="7">
        <f t="shared" si="1294"/>
        <v>2.8072709790864079</v>
      </c>
      <c r="Q16520">
        <f t="shared" si="1295"/>
        <v>1.01477856411804</v>
      </c>
      <c r="R16520">
        <f t="shared" si="1295"/>
        <v>0.87101654539173345</v>
      </c>
      <c r="S16520">
        <f t="shared" si="1295"/>
        <v>0.44828433605511758</v>
      </c>
    </row>
    <row r="16521" spans="1:19">
      <c r="A16521" s="1">
        <v>275.358</v>
      </c>
      <c r="B16521" s="2">
        <v>-7.4649999999999999</v>
      </c>
      <c r="D16521">
        <f t="shared" si="1292"/>
        <v>3.4276778654645042E-8</v>
      </c>
      <c r="M16521">
        <f t="shared" si="1296"/>
        <v>10.346145081389992</v>
      </c>
      <c r="N16521" s="7">
        <f t="shared" si="1293"/>
        <v>7.4304744536408078</v>
      </c>
      <c r="O16521" s="7">
        <f t="shared" si="1294"/>
        <v>2.8072709790864079</v>
      </c>
      <c r="Q16521">
        <f t="shared" si="1295"/>
        <v>1.01477856411804</v>
      </c>
      <c r="R16521">
        <f t="shared" si="1295"/>
        <v>0.87101654539173345</v>
      </c>
      <c r="S16521">
        <f t="shared" si="1295"/>
        <v>0.44828433605511758</v>
      </c>
    </row>
    <row r="16522" spans="1:19">
      <c r="A16522" s="1">
        <v>275.375</v>
      </c>
      <c r="B16522" s="2">
        <v>-7.4649999999999999</v>
      </c>
      <c r="D16522">
        <f t="shared" si="1292"/>
        <v>3.4276778654645042E-8</v>
      </c>
      <c r="M16522">
        <f t="shared" si="1296"/>
        <v>10.346145081389992</v>
      </c>
      <c r="N16522" s="7">
        <f t="shared" si="1293"/>
        <v>7.4304744536408078</v>
      </c>
      <c r="O16522" s="7">
        <f t="shared" si="1294"/>
        <v>2.8072709790864079</v>
      </c>
      <c r="Q16522">
        <f t="shared" si="1295"/>
        <v>1.01477856411804</v>
      </c>
      <c r="R16522">
        <f t="shared" si="1295"/>
        <v>0.87101654539173345</v>
      </c>
      <c r="S16522">
        <f t="shared" si="1295"/>
        <v>0.44828433605511758</v>
      </c>
    </row>
    <row r="16523" spans="1:19">
      <c r="A16523" s="1">
        <v>275.39100000000002</v>
      </c>
      <c r="B16523" s="2">
        <v>-7.4649999999999999</v>
      </c>
      <c r="D16523">
        <f t="shared" si="1292"/>
        <v>3.4276778654645042E-8</v>
      </c>
      <c r="M16523">
        <f t="shared" si="1296"/>
        <v>10.346145081389992</v>
      </c>
      <c r="N16523" s="7">
        <f t="shared" si="1293"/>
        <v>7.4304744536408078</v>
      </c>
      <c r="O16523" s="7">
        <f t="shared" si="1294"/>
        <v>2.8072709790864079</v>
      </c>
      <c r="Q16523">
        <f t="shared" si="1295"/>
        <v>1.01477856411804</v>
      </c>
      <c r="R16523">
        <f t="shared" si="1295"/>
        <v>0.87101654539173345</v>
      </c>
      <c r="S16523">
        <f t="shared" si="1295"/>
        <v>0.44828433605511758</v>
      </c>
    </row>
    <row r="16524" spans="1:19">
      <c r="A16524" s="1">
        <v>275.40800000000002</v>
      </c>
      <c r="B16524" s="2">
        <v>-7.4649999999999999</v>
      </c>
      <c r="D16524">
        <f t="shared" si="1292"/>
        <v>3.4276778654645042E-8</v>
      </c>
      <c r="M16524">
        <f t="shared" si="1296"/>
        <v>10.346145081389992</v>
      </c>
      <c r="N16524" s="7">
        <f t="shared" si="1293"/>
        <v>7.4304744536408078</v>
      </c>
      <c r="O16524" s="7">
        <f t="shared" si="1294"/>
        <v>2.8072709790864079</v>
      </c>
      <c r="Q16524">
        <f t="shared" si="1295"/>
        <v>1.01477856411804</v>
      </c>
      <c r="R16524">
        <f t="shared" si="1295"/>
        <v>0.87101654539173345</v>
      </c>
      <c r="S16524">
        <f t="shared" si="1295"/>
        <v>0.44828433605511758</v>
      </c>
    </row>
    <row r="16525" spans="1:19">
      <c r="A16525" s="1">
        <v>275.42500000000001</v>
      </c>
      <c r="B16525" s="2">
        <v>-7.4660000000000002</v>
      </c>
      <c r="D16525">
        <f t="shared" si="1292"/>
        <v>3.4197944251370872E-8</v>
      </c>
      <c r="M16525">
        <f t="shared" si="1296"/>
        <v>10.322349608020184</v>
      </c>
      <c r="N16525" s="7">
        <f t="shared" si="1293"/>
        <v>7.4133848366292812</v>
      </c>
      <c r="O16525" s="7">
        <f t="shared" si="1294"/>
        <v>2.8008144350017097</v>
      </c>
      <c r="Q16525">
        <f t="shared" si="1295"/>
        <v>1.0137785641180399</v>
      </c>
      <c r="R16525">
        <f t="shared" si="1295"/>
        <v>0.87001654539173312</v>
      </c>
      <c r="S16525">
        <f t="shared" si="1295"/>
        <v>0.44728433605511742</v>
      </c>
    </row>
    <row r="16526" spans="1:19">
      <c r="A16526" s="1">
        <v>275.44099999999997</v>
      </c>
      <c r="B16526" s="2">
        <v>-7.4649999999999999</v>
      </c>
      <c r="D16526">
        <f t="shared" si="1292"/>
        <v>3.4276778654645042E-8</v>
      </c>
      <c r="M16526">
        <f t="shared" si="1296"/>
        <v>10.346145081389992</v>
      </c>
      <c r="N16526" s="7">
        <f t="shared" si="1293"/>
        <v>7.4304744536408078</v>
      </c>
      <c r="O16526" s="7">
        <f t="shared" si="1294"/>
        <v>2.8072709790864079</v>
      </c>
      <c r="Q16526">
        <f t="shared" si="1295"/>
        <v>1.01477856411804</v>
      </c>
      <c r="R16526">
        <f t="shared" si="1295"/>
        <v>0.87101654539173345</v>
      </c>
      <c r="S16526">
        <f t="shared" si="1295"/>
        <v>0.44828433605511758</v>
      </c>
    </row>
    <row r="16527" spans="1:19">
      <c r="A16527" s="1">
        <v>275.45800000000003</v>
      </c>
      <c r="B16527" s="2">
        <v>-7.4649999999999999</v>
      </c>
      <c r="D16527">
        <f t="shared" si="1292"/>
        <v>3.4276778654645042E-8</v>
      </c>
      <c r="M16527">
        <f t="shared" si="1296"/>
        <v>10.346145081389992</v>
      </c>
      <c r="N16527" s="7">
        <f t="shared" si="1293"/>
        <v>7.4304744536408078</v>
      </c>
      <c r="O16527" s="7">
        <f t="shared" si="1294"/>
        <v>2.8072709790864079</v>
      </c>
      <c r="Q16527">
        <f t="shared" si="1295"/>
        <v>1.01477856411804</v>
      </c>
      <c r="R16527">
        <f t="shared" si="1295"/>
        <v>0.87101654539173345</v>
      </c>
      <c r="S16527">
        <f t="shared" si="1295"/>
        <v>0.44828433605511758</v>
      </c>
    </row>
    <row r="16528" spans="1:19">
      <c r="A16528" s="1">
        <v>275.47500000000002</v>
      </c>
      <c r="B16528" s="2">
        <v>-7.4649999999999999</v>
      </c>
      <c r="D16528">
        <f t="shared" si="1292"/>
        <v>3.4276778654645042E-8</v>
      </c>
      <c r="M16528">
        <f t="shared" si="1296"/>
        <v>10.346145081389992</v>
      </c>
      <c r="N16528" s="7">
        <f t="shared" si="1293"/>
        <v>7.4304744536408078</v>
      </c>
      <c r="O16528" s="7">
        <f t="shared" si="1294"/>
        <v>2.8072709790864079</v>
      </c>
      <c r="Q16528">
        <f t="shared" si="1295"/>
        <v>1.01477856411804</v>
      </c>
      <c r="R16528">
        <f t="shared" si="1295"/>
        <v>0.87101654539173345</v>
      </c>
      <c r="S16528">
        <f t="shared" si="1295"/>
        <v>0.44828433605511758</v>
      </c>
    </row>
    <row r="16529" spans="1:19">
      <c r="A16529" s="1">
        <v>275.49099999999999</v>
      </c>
      <c r="B16529" s="2">
        <v>-7.4660000000000002</v>
      </c>
      <c r="D16529">
        <f t="shared" si="1292"/>
        <v>3.4197944251370872E-8</v>
      </c>
      <c r="M16529">
        <f t="shared" si="1296"/>
        <v>10.322349608020184</v>
      </c>
      <c r="N16529" s="7">
        <f t="shared" si="1293"/>
        <v>7.4133848366292812</v>
      </c>
      <c r="O16529" s="7">
        <f t="shared" si="1294"/>
        <v>2.8008144350017097</v>
      </c>
      <c r="Q16529">
        <f t="shared" si="1295"/>
        <v>1.0137785641180399</v>
      </c>
      <c r="R16529">
        <f t="shared" si="1295"/>
        <v>0.87001654539173312</v>
      </c>
      <c r="S16529">
        <f t="shared" si="1295"/>
        <v>0.44728433605511742</v>
      </c>
    </row>
    <row r="16530" spans="1:19">
      <c r="A16530" s="1">
        <v>275.50799999999998</v>
      </c>
      <c r="B16530" s="2">
        <v>-7.4649999999999999</v>
      </c>
      <c r="D16530">
        <f t="shared" si="1292"/>
        <v>3.4276778654645042E-8</v>
      </c>
      <c r="M16530">
        <f t="shared" si="1296"/>
        <v>10.346145081389992</v>
      </c>
      <c r="N16530" s="7">
        <f t="shared" si="1293"/>
        <v>7.4304744536408078</v>
      </c>
      <c r="O16530" s="7">
        <f t="shared" si="1294"/>
        <v>2.8072709790864079</v>
      </c>
      <c r="Q16530">
        <f t="shared" si="1295"/>
        <v>1.01477856411804</v>
      </c>
      <c r="R16530">
        <f t="shared" si="1295"/>
        <v>0.87101654539173345</v>
      </c>
      <c r="S16530">
        <f t="shared" si="1295"/>
        <v>0.44828433605511758</v>
      </c>
    </row>
    <row r="16531" spans="1:19">
      <c r="A16531" s="1">
        <v>275.52499999999998</v>
      </c>
      <c r="B16531" s="2">
        <v>-7.4649999999999999</v>
      </c>
      <c r="D16531">
        <f t="shared" si="1292"/>
        <v>3.4276778654645042E-8</v>
      </c>
      <c r="M16531">
        <f t="shared" si="1296"/>
        <v>10.346145081389992</v>
      </c>
      <c r="N16531" s="7">
        <f t="shared" si="1293"/>
        <v>7.4304744536408078</v>
      </c>
      <c r="O16531" s="7">
        <f t="shared" si="1294"/>
        <v>2.8072709790864079</v>
      </c>
      <c r="Q16531">
        <f t="shared" si="1295"/>
        <v>1.01477856411804</v>
      </c>
      <c r="R16531">
        <f t="shared" si="1295"/>
        <v>0.87101654539173345</v>
      </c>
      <c r="S16531">
        <f t="shared" si="1295"/>
        <v>0.44828433605511758</v>
      </c>
    </row>
    <row r="16532" spans="1:19">
      <c r="A16532" s="1">
        <v>275.541</v>
      </c>
      <c r="B16532" s="2">
        <v>-7.4649999999999999</v>
      </c>
      <c r="D16532">
        <f t="shared" si="1292"/>
        <v>3.4276778654645042E-8</v>
      </c>
      <c r="M16532">
        <f t="shared" si="1296"/>
        <v>10.346145081389992</v>
      </c>
      <c r="N16532" s="7">
        <f t="shared" si="1293"/>
        <v>7.4304744536408078</v>
      </c>
      <c r="O16532" s="7">
        <f t="shared" si="1294"/>
        <v>2.8072709790864079</v>
      </c>
      <c r="Q16532">
        <f t="shared" si="1295"/>
        <v>1.01477856411804</v>
      </c>
      <c r="R16532">
        <f t="shared" si="1295"/>
        <v>0.87101654539173345</v>
      </c>
      <c r="S16532">
        <f t="shared" si="1295"/>
        <v>0.44828433605511758</v>
      </c>
    </row>
    <row r="16533" spans="1:19">
      <c r="A16533" s="1">
        <v>275.55799999999999</v>
      </c>
      <c r="B16533" s="2">
        <v>-7.4649999999999999</v>
      </c>
      <c r="D16533">
        <f t="shared" si="1292"/>
        <v>3.4276778654645042E-8</v>
      </c>
      <c r="M16533">
        <f t="shared" si="1296"/>
        <v>10.346145081389992</v>
      </c>
      <c r="N16533" s="7">
        <f t="shared" si="1293"/>
        <v>7.4304744536408078</v>
      </c>
      <c r="O16533" s="7">
        <f t="shared" si="1294"/>
        <v>2.8072709790864079</v>
      </c>
      <c r="Q16533">
        <f t="shared" si="1295"/>
        <v>1.01477856411804</v>
      </c>
      <c r="R16533">
        <f t="shared" si="1295"/>
        <v>0.87101654539173345</v>
      </c>
      <c r="S16533">
        <f t="shared" si="1295"/>
        <v>0.44828433605511758</v>
      </c>
    </row>
    <row r="16534" spans="1:19">
      <c r="A16534" s="1">
        <v>275.57499999999999</v>
      </c>
      <c r="B16534" s="2">
        <v>-7.4649999999999999</v>
      </c>
      <c r="D16534">
        <f t="shared" si="1292"/>
        <v>3.4276778654645042E-8</v>
      </c>
      <c r="M16534">
        <f t="shared" si="1296"/>
        <v>10.346145081389992</v>
      </c>
      <c r="N16534" s="7">
        <f t="shared" si="1293"/>
        <v>7.4304744536408078</v>
      </c>
      <c r="O16534" s="7">
        <f t="shared" si="1294"/>
        <v>2.8072709790864079</v>
      </c>
      <c r="Q16534">
        <f t="shared" si="1295"/>
        <v>1.01477856411804</v>
      </c>
      <c r="R16534">
        <f t="shared" si="1295"/>
        <v>0.87101654539173345</v>
      </c>
      <c r="S16534">
        <f t="shared" si="1295"/>
        <v>0.44828433605511758</v>
      </c>
    </row>
    <row r="16535" spans="1:19">
      <c r="A16535" s="1">
        <v>275.59100000000001</v>
      </c>
      <c r="B16535" s="2">
        <v>-7.4649999999999999</v>
      </c>
      <c r="D16535">
        <f t="shared" si="1292"/>
        <v>3.4276778654645042E-8</v>
      </c>
      <c r="M16535">
        <f t="shared" si="1296"/>
        <v>10.346145081389992</v>
      </c>
      <c r="N16535" s="7">
        <f t="shared" si="1293"/>
        <v>7.4304744536408078</v>
      </c>
      <c r="O16535" s="7">
        <f t="shared" si="1294"/>
        <v>2.8072709790864079</v>
      </c>
      <c r="Q16535">
        <f t="shared" si="1295"/>
        <v>1.01477856411804</v>
      </c>
      <c r="R16535">
        <f t="shared" si="1295"/>
        <v>0.87101654539173345</v>
      </c>
      <c r="S16535">
        <f t="shared" si="1295"/>
        <v>0.44828433605511758</v>
      </c>
    </row>
    <row r="16536" spans="1:19">
      <c r="A16536" s="1">
        <v>275.608</v>
      </c>
      <c r="B16536" s="2">
        <v>-7.4649999999999999</v>
      </c>
      <c r="D16536">
        <f t="shared" si="1292"/>
        <v>3.4276778654645042E-8</v>
      </c>
      <c r="M16536">
        <f t="shared" si="1296"/>
        <v>10.346145081389992</v>
      </c>
      <c r="N16536" s="7">
        <f t="shared" si="1293"/>
        <v>7.4304744536408078</v>
      </c>
      <c r="O16536" s="7">
        <f t="shared" si="1294"/>
        <v>2.8072709790864079</v>
      </c>
      <c r="Q16536">
        <f t="shared" si="1295"/>
        <v>1.01477856411804</v>
      </c>
      <c r="R16536">
        <f t="shared" si="1295"/>
        <v>0.87101654539173345</v>
      </c>
      <c r="S16536">
        <f t="shared" si="1295"/>
        <v>0.44828433605511758</v>
      </c>
    </row>
    <row r="16537" spans="1:19">
      <c r="A16537" s="1">
        <v>275.625</v>
      </c>
      <c r="B16537" s="2">
        <v>-7.4660000000000002</v>
      </c>
      <c r="D16537">
        <f t="shared" si="1292"/>
        <v>3.4197944251370872E-8</v>
      </c>
      <c r="M16537">
        <f t="shared" si="1296"/>
        <v>10.322349608020184</v>
      </c>
      <c r="N16537" s="7">
        <f t="shared" si="1293"/>
        <v>7.4133848366292812</v>
      </c>
      <c r="O16537" s="7">
        <f t="shared" si="1294"/>
        <v>2.8008144350017097</v>
      </c>
      <c r="Q16537">
        <f t="shared" si="1295"/>
        <v>1.0137785641180399</v>
      </c>
      <c r="R16537">
        <f t="shared" si="1295"/>
        <v>0.87001654539173312</v>
      </c>
      <c r="S16537">
        <f t="shared" si="1295"/>
        <v>0.44728433605511742</v>
      </c>
    </row>
    <row r="16538" spans="1:19">
      <c r="A16538" s="1">
        <v>275.64100000000002</v>
      </c>
      <c r="B16538" s="2">
        <v>-7.4649999999999999</v>
      </c>
      <c r="D16538">
        <f t="shared" si="1292"/>
        <v>3.4276778654645042E-8</v>
      </c>
      <c r="M16538">
        <f t="shared" si="1296"/>
        <v>10.346145081389992</v>
      </c>
      <c r="N16538" s="7">
        <f t="shared" si="1293"/>
        <v>7.4304744536408078</v>
      </c>
      <c r="O16538" s="7">
        <f t="shared" si="1294"/>
        <v>2.8072709790864079</v>
      </c>
      <c r="Q16538">
        <f t="shared" si="1295"/>
        <v>1.01477856411804</v>
      </c>
      <c r="R16538">
        <f t="shared" si="1295"/>
        <v>0.87101654539173345</v>
      </c>
      <c r="S16538">
        <f t="shared" si="1295"/>
        <v>0.44828433605511758</v>
      </c>
    </row>
    <row r="16539" spans="1:19">
      <c r="A16539" s="1">
        <v>275.65800000000002</v>
      </c>
      <c r="B16539" s="2">
        <v>-7.4649999999999999</v>
      </c>
      <c r="D16539">
        <f t="shared" si="1292"/>
        <v>3.4276778654645042E-8</v>
      </c>
      <c r="M16539">
        <f t="shared" si="1296"/>
        <v>10.346145081389992</v>
      </c>
      <c r="N16539" s="7">
        <f t="shared" si="1293"/>
        <v>7.4304744536408078</v>
      </c>
      <c r="O16539" s="7">
        <f t="shared" si="1294"/>
        <v>2.8072709790864079</v>
      </c>
      <c r="Q16539">
        <f t="shared" si="1295"/>
        <v>1.01477856411804</v>
      </c>
      <c r="R16539">
        <f t="shared" si="1295"/>
        <v>0.87101654539173345</v>
      </c>
      <c r="S16539">
        <f t="shared" si="1295"/>
        <v>0.44828433605511758</v>
      </c>
    </row>
    <row r="16540" spans="1:19">
      <c r="A16540" s="1">
        <v>275.67500000000001</v>
      </c>
      <c r="B16540" s="2">
        <v>-7.4649999999999999</v>
      </c>
      <c r="D16540">
        <f t="shared" si="1292"/>
        <v>3.4276778654645042E-8</v>
      </c>
      <c r="M16540">
        <f t="shared" si="1296"/>
        <v>10.346145081389992</v>
      </c>
      <c r="N16540" s="7">
        <f t="shared" si="1293"/>
        <v>7.4304744536408078</v>
      </c>
      <c r="O16540" s="7">
        <f t="shared" si="1294"/>
        <v>2.8072709790864079</v>
      </c>
      <c r="Q16540">
        <f t="shared" si="1295"/>
        <v>1.01477856411804</v>
      </c>
      <c r="R16540">
        <f t="shared" si="1295"/>
        <v>0.87101654539173345</v>
      </c>
      <c r="S16540">
        <f t="shared" si="1295"/>
        <v>0.44828433605511758</v>
      </c>
    </row>
    <row r="16541" spans="1:19">
      <c r="A16541" s="1">
        <v>275.69099999999997</v>
      </c>
      <c r="B16541" s="2">
        <v>-7.4649999999999999</v>
      </c>
      <c r="D16541">
        <f t="shared" si="1292"/>
        <v>3.4276778654645042E-8</v>
      </c>
      <c r="M16541">
        <f t="shared" si="1296"/>
        <v>10.346145081389992</v>
      </c>
      <c r="N16541" s="7">
        <f t="shared" si="1293"/>
        <v>7.4304744536408078</v>
      </c>
      <c r="O16541" s="7">
        <f t="shared" si="1294"/>
        <v>2.8072709790864079</v>
      </c>
      <c r="Q16541">
        <f t="shared" si="1295"/>
        <v>1.01477856411804</v>
      </c>
      <c r="R16541">
        <f t="shared" si="1295"/>
        <v>0.87101654539173345</v>
      </c>
      <c r="S16541">
        <f t="shared" si="1295"/>
        <v>0.44828433605511758</v>
      </c>
    </row>
    <row r="16542" spans="1:19">
      <c r="A16542" s="1">
        <v>275.70800000000003</v>
      </c>
      <c r="B16542" s="2">
        <v>-7.4649999999999999</v>
      </c>
      <c r="D16542">
        <f t="shared" si="1292"/>
        <v>3.4276778654645042E-8</v>
      </c>
      <c r="M16542">
        <f t="shared" si="1296"/>
        <v>10.346145081389992</v>
      </c>
      <c r="N16542" s="7">
        <f t="shared" si="1293"/>
        <v>7.4304744536408078</v>
      </c>
      <c r="O16542" s="7">
        <f t="shared" si="1294"/>
        <v>2.8072709790864079</v>
      </c>
      <c r="Q16542">
        <f t="shared" si="1295"/>
        <v>1.01477856411804</v>
      </c>
      <c r="R16542">
        <f t="shared" si="1295"/>
        <v>0.87101654539173345</v>
      </c>
      <c r="S16542">
        <f t="shared" si="1295"/>
        <v>0.44828433605511758</v>
      </c>
    </row>
    <row r="16543" spans="1:19">
      <c r="A16543" s="1">
        <v>275.72500000000002</v>
      </c>
      <c r="B16543" s="2">
        <v>-7.4649999999999999</v>
      </c>
      <c r="D16543">
        <f t="shared" si="1292"/>
        <v>3.4276778654645042E-8</v>
      </c>
      <c r="M16543">
        <f t="shared" si="1296"/>
        <v>10.346145081389992</v>
      </c>
      <c r="N16543" s="7">
        <f t="shared" si="1293"/>
        <v>7.4304744536408078</v>
      </c>
      <c r="O16543" s="7">
        <f t="shared" si="1294"/>
        <v>2.8072709790864079</v>
      </c>
      <c r="Q16543">
        <f t="shared" si="1295"/>
        <v>1.01477856411804</v>
      </c>
      <c r="R16543">
        <f t="shared" si="1295"/>
        <v>0.87101654539173345</v>
      </c>
      <c r="S16543">
        <f t="shared" si="1295"/>
        <v>0.44828433605511758</v>
      </c>
    </row>
    <row r="16544" spans="1:19">
      <c r="A16544" s="1">
        <v>275.74099999999999</v>
      </c>
      <c r="B16544" s="2">
        <v>-7.4649999999999999</v>
      </c>
      <c r="D16544">
        <f t="shared" si="1292"/>
        <v>3.4276778654645042E-8</v>
      </c>
      <c r="M16544">
        <f t="shared" si="1296"/>
        <v>10.346145081389992</v>
      </c>
      <c r="N16544" s="7">
        <f t="shared" si="1293"/>
        <v>7.4304744536408078</v>
      </c>
      <c r="O16544" s="7">
        <f t="shared" si="1294"/>
        <v>2.8072709790864079</v>
      </c>
      <c r="Q16544">
        <f t="shared" si="1295"/>
        <v>1.01477856411804</v>
      </c>
      <c r="R16544">
        <f t="shared" si="1295"/>
        <v>0.87101654539173345</v>
      </c>
      <c r="S16544">
        <f t="shared" si="1295"/>
        <v>0.44828433605511758</v>
      </c>
    </row>
    <row r="16545" spans="1:19">
      <c r="A16545" s="1">
        <v>275.75799999999998</v>
      </c>
      <c r="B16545" s="2">
        <v>-7.4649999999999999</v>
      </c>
      <c r="D16545">
        <f t="shared" si="1292"/>
        <v>3.4276778654645042E-8</v>
      </c>
      <c r="M16545">
        <f t="shared" si="1296"/>
        <v>10.346145081389992</v>
      </c>
      <c r="N16545" s="7">
        <f t="shared" si="1293"/>
        <v>7.4304744536408078</v>
      </c>
      <c r="O16545" s="7">
        <f t="shared" si="1294"/>
        <v>2.8072709790864079</v>
      </c>
      <c r="Q16545">
        <f t="shared" si="1295"/>
        <v>1.01477856411804</v>
      </c>
      <c r="R16545">
        <f t="shared" si="1295"/>
        <v>0.87101654539173345</v>
      </c>
      <c r="S16545">
        <f t="shared" si="1295"/>
        <v>0.44828433605511758</v>
      </c>
    </row>
    <row r="16546" spans="1:19">
      <c r="A16546" s="1">
        <v>275.77499999999998</v>
      </c>
      <c r="B16546" s="2">
        <v>-7.4660000000000002</v>
      </c>
      <c r="D16546">
        <f t="shared" si="1292"/>
        <v>3.4197944251370872E-8</v>
      </c>
      <c r="M16546">
        <f t="shared" si="1296"/>
        <v>10.322349608020184</v>
      </c>
      <c r="N16546" s="7">
        <f t="shared" si="1293"/>
        <v>7.4133848366292812</v>
      </c>
      <c r="O16546" s="7">
        <f t="shared" si="1294"/>
        <v>2.8008144350017097</v>
      </c>
      <c r="Q16546">
        <f t="shared" si="1295"/>
        <v>1.0137785641180399</v>
      </c>
      <c r="R16546">
        <f t="shared" si="1295"/>
        <v>0.87001654539173312</v>
      </c>
      <c r="S16546">
        <f t="shared" si="1295"/>
        <v>0.44728433605511742</v>
      </c>
    </row>
    <row r="16547" spans="1:19">
      <c r="A16547" s="1">
        <v>275.791</v>
      </c>
      <c r="B16547" s="2">
        <v>-7.4649999999999999</v>
      </c>
      <c r="D16547">
        <f t="shared" si="1292"/>
        <v>3.4276778654645042E-8</v>
      </c>
      <c r="M16547">
        <f t="shared" si="1296"/>
        <v>10.346145081389992</v>
      </c>
      <c r="N16547" s="7">
        <f t="shared" si="1293"/>
        <v>7.4304744536408078</v>
      </c>
      <c r="O16547" s="7">
        <f t="shared" si="1294"/>
        <v>2.8072709790864079</v>
      </c>
      <c r="Q16547">
        <f t="shared" si="1295"/>
        <v>1.01477856411804</v>
      </c>
      <c r="R16547">
        <f t="shared" si="1295"/>
        <v>0.87101654539173345</v>
      </c>
      <c r="S16547">
        <f t="shared" si="1295"/>
        <v>0.44828433605511758</v>
      </c>
    </row>
    <row r="16548" spans="1:19">
      <c r="A16548" s="1">
        <v>275.80799999999999</v>
      </c>
      <c r="B16548" s="2">
        <v>-7.4660000000000002</v>
      </c>
      <c r="D16548">
        <f t="shared" si="1292"/>
        <v>3.4197944251370872E-8</v>
      </c>
      <c r="M16548">
        <f t="shared" si="1296"/>
        <v>10.322349608020184</v>
      </c>
      <c r="N16548" s="7">
        <f t="shared" si="1293"/>
        <v>7.4133848366292812</v>
      </c>
      <c r="O16548" s="7">
        <f t="shared" si="1294"/>
        <v>2.8008144350017097</v>
      </c>
      <c r="Q16548">
        <f t="shared" si="1295"/>
        <v>1.0137785641180399</v>
      </c>
      <c r="R16548">
        <f t="shared" si="1295"/>
        <v>0.87001654539173312</v>
      </c>
      <c r="S16548">
        <f t="shared" si="1295"/>
        <v>0.44728433605511742</v>
      </c>
    </row>
    <row r="16549" spans="1:19">
      <c r="A16549" s="1">
        <v>275.82499999999999</v>
      </c>
      <c r="B16549" s="2">
        <v>-7.4649999999999999</v>
      </c>
      <c r="D16549">
        <f t="shared" si="1292"/>
        <v>3.4276778654645042E-8</v>
      </c>
      <c r="M16549">
        <f t="shared" si="1296"/>
        <v>10.346145081389992</v>
      </c>
      <c r="N16549" s="7">
        <f t="shared" si="1293"/>
        <v>7.4304744536408078</v>
      </c>
      <c r="O16549" s="7">
        <f t="shared" si="1294"/>
        <v>2.8072709790864079</v>
      </c>
      <c r="Q16549">
        <f t="shared" si="1295"/>
        <v>1.01477856411804</v>
      </c>
      <c r="R16549">
        <f t="shared" si="1295"/>
        <v>0.87101654539173345</v>
      </c>
      <c r="S16549">
        <f t="shared" si="1295"/>
        <v>0.44828433605511758</v>
      </c>
    </row>
    <row r="16550" spans="1:19">
      <c r="A16550" s="1">
        <v>275.84100000000001</v>
      </c>
      <c r="B16550" s="2">
        <v>-7.4649999999999999</v>
      </c>
      <c r="D16550">
        <f t="shared" si="1292"/>
        <v>3.4276778654645042E-8</v>
      </c>
      <c r="M16550">
        <f t="shared" si="1296"/>
        <v>10.346145081389992</v>
      </c>
      <c r="N16550" s="7">
        <f t="shared" si="1293"/>
        <v>7.4304744536408078</v>
      </c>
      <c r="O16550" s="7">
        <f t="shared" si="1294"/>
        <v>2.8072709790864079</v>
      </c>
      <c r="Q16550">
        <f t="shared" si="1295"/>
        <v>1.01477856411804</v>
      </c>
      <c r="R16550">
        <f t="shared" si="1295"/>
        <v>0.87101654539173345</v>
      </c>
      <c r="S16550">
        <f t="shared" si="1295"/>
        <v>0.44828433605511758</v>
      </c>
    </row>
    <row r="16551" spans="1:19">
      <c r="A16551" s="1">
        <v>275.858</v>
      </c>
      <c r="B16551" s="2">
        <v>-7.4649999999999999</v>
      </c>
      <c r="D16551">
        <f t="shared" si="1292"/>
        <v>3.4276778654645042E-8</v>
      </c>
      <c r="M16551">
        <f t="shared" si="1296"/>
        <v>10.346145081389992</v>
      </c>
      <c r="N16551" s="7">
        <f t="shared" si="1293"/>
        <v>7.4304744536408078</v>
      </c>
      <c r="O16551" s="7">
        <f t="shared" si="1294"/>
        <v>2.8072709790864079</v>
      </c>
      <c r="Q16551">
        <f t="shared" si="1295"/>
        <v>1.01477856411804</v>
      </c>
      <c r="R16551">
        <f t="shared" si="1295"/>
        <v>0.87101654539173345</v>
      </c>
      <c r="S16551">
        <f t="shared" si="1295"/>
        <v>0.44828433605511758</v>
      </c>
    </row>
    <row r="16552" spans="1:19">
      <c r="A16552" s="1">
        <v>275.875</v>
      </c>
      <c r="B16552" s="2">
        <v>-7.4649999999999999</v>
      </c>
      <c r="D16552">
        <f t="shared" si="1292"/>
        <v>3.4276778654645042E-8</v>
      </c>
      <c r="M16552">
        <f t="shared" si="1296"/>
        <v>10.346145081389992</v>
      </c>
      <c r="N16552" s="7">
        <f t="shared" si="1293"/>
        <v>7.4304744536408078</v>
      </c>
      <c r="O16552" s="7">
        <f t="shared" si="1294"/>
        <v>2.8072709790864079</v>
      </c>
      <c r="Q16552">
        <f t="shared" si="1295"/>
        <v>1.01477856411804</v>
      </c>
      <c r="R16552">
        <f t="shared" si="1295"/>
        <v>0.87101654539173345</v>
      </c>
      <c r="S16552">
        <f t="shared" si="1295"/>
        <v>0.44828433605511758</v>
      </c>
    </row>
    <row r="16553" spans="1:19">
      <c r="A16553" s="1">
        <v>275.89100000000002</v>
      </c>
      <c r="B16553" s="2">
        <v>-7.4649999999999999</v>
      </c>
      <c r="D16553">
        <f t="shared" si="1292"/>
        <v>3.4276778654645042E-8</v>
      </c>
      <c r="M16553">
        <f t="shared" si="1296"/>
        <v>10.346145081389992</v>
      </c>
      <c r="N16553" s="7">
        <f t="shared" si="1293"/>
        <v>7.4304744536408078</v>
      </c>
      <c r="O16553" s="7">
        <f t="shared" si="1294"/>
        <v>2.8072709790864079</v>
      </c>
      <c r="Q16553">
        <f t="shared" si="1295"/>
        <v>1.01477856411804</v>
      </c>
      <c r="R16553">
        <f t="shared" si="1295"/>
        <v>0.87101654539173345</v>
      </c>
      <c r="S16553">
        <f t="shared" si="1295"/>
        <v>0.44828433605511758</v>
      </c>
    </row>
    <row r="16554" spans="1:19">
      <c r="A16554" s="1">
        <v>275.90800000000002</v>
      </c>
      <c r="B16554" s="2">
        <v>-7.4660000000000002</v>
      </c>
      <c r="D16554">
        <f t="shared" si="1292"/>
        <v>3.4197944251370872E-8</v>
      </c>
      <c r="M16554">
        <f t="shared" si="1296"/>
        <v>10.322349608020184</v>
      </c>
      <c r="N16554" s="7">
        <f t="shared" si="1293"/>
        <v>7.4133848366292812</v>
      </c>
      <c r="O16554" s="7">
        <f t="shared" si="1294"/>
        <v>2.8008144350017097</v>
      </c>
      <c r="Q16554">
        <f t="shared" si="1295"/>
        <v>1.0137785641180399</v>
      </c>
      <c r="R16554">
        <f t="shared" si="1295"/>
        <v>0.87001654539173312</v>
      </c>
      <c r="S16554">
        <f t="shared" si="1295"/>
        <v>0.44728433605511742</v>
      </c>
    </row>
    <row r="16555" spans="1:19">
      <c r="A16555" s="1">
        <v>275.92500000000001</v>
      </c>
      <c r="B16555" s="2">
        <v>-7.4649999999999999</v>
      </c>
      <c r="D16555">
        <f t="shared" si="1292"/>
        <v>3.4276778654645042E-8</v>
      </c>
      <c r="M16555">
        <f t="shared" si="1296"/>
        <v>10.346145081389992</v>
      </c>
      <c r="N16555" s="7">
        <f t="shared" si="1293"/>
        <v>7.4304744536408078</v>
      </c>
      <c r="O16555" s="7">
        <f t="shared" si="1294"/>
        <v>2.8072709790864079</v>
      </c>
      <c r="Q16555">
        <f t="shared" si="1295"/>
        <v>1.01477856411804</v>
      </c>
      <c r="R16555">
        <f t="shared" si="1295"/>
        <v>0.87101654539173345</v>
      </c>
      <c r="S16555">
        <f t="shared" si="1295"/>
        <v>0.44828433605511758</v>
      </c>
    </row>
    <row r="16556" spans="1:19">
      <c r="A16556" s="1">
        <v>275.94099999999997</v>
      </c>
      <c r="B16556" s="2">
        <v>-7.4649999999999999</v>
      </c>
      <c r="D16556">
        <f t="shared" si="1292"/>
        <v>3.4276778654645042E-8</v>
      </c>
      <c r="M16556">
        <f t="shared" si="1296"/>
        <v>10.346145081389992</v>
      </c>
      <c r="N16556" s="7">
        <f t="shared" si="1293"/>
        <v>7.4304744536408078</v>
      </c>
      <c r="O16556" s="7">
        <f t="shared" si="1294"/>
        <v>2.8072709790864079</v>
      </c>
      <c r="Q16556">
        <f t="shared" si="1295"/>
        <v>1.01477856411804</v>
      </c>
      <c r="R16556">
        <f t="shared" si="1295"/>
        <v>0.87101654539173345</v>
      </c>
      <c r="S16556">
        <f t="shared" si="1295"/>
        <v>0.44828433605511758</v>
      </c>
    </row>
    <row r="16557" spans="1:19">
      <c r="A16557" s="1">
        <v>275.95800000000003</v>
      </c>
      <c r="B16557" s="2">
        <v>-7.4649999999999999</v>
      </c>
      <c r="D16557">
        <f t="shared" ref="D16557:D16620" si="1297">POWER(10,B16557)</f>
        <v>3.4276778654645042E-8</v>
      </c>
      <c r="M16557">
        <f t="shared" si="1296"/>
        <v>10.346145081389992</v>
      </c>
      <c r="N16557" s="7">
        <f t="shared" si="1293"/>
        <v>7.4304744536408078</v>
      </c>
      <c r="O16557" s="7">
        <f t="shared" si="1294"/>
        <v>2.8072709790864079</v>
      </c>
      <c r="Q16557">
        <f t="shared" si="1295"/>
        <v>1.01477856411804</v>
      </c>
      <c r="R16557">
        <f t="shared" si="1295"/>
        <v>0.87101654539173345</v>
      </c>
      <c r="S16557">
        <f t="shared" si="1295"/>
        <v>0.44828433605511758</v>
      </c>
    </row>
    <row r="16558" spans="1:19">
      <c r="A16558" s="1">
        <v>275.97500000000002</v>
      </c>
      <c r="B16558" s="2">
        <v>-7.4660000000000002</v>
      </c>
      <c r="D16558">
        <f t="shared" si="1297"/>
        <v>3.4197944251370872E-8</v>
      </c>
      <c r="M16558">
        <f t="shared" si="1296"/>
        <v>10.322349608020184</v>
      </c>
      <c r="N16558" s="7">
        <f t="shared" si="1293"/>
        <v>7.4133848366292812</v>
      </c>
      <c r="O16558" s="7">
        <f t="shared" si="1294"/>
        <v>2.8008144350017097</v>
      </c>
      <c r="Q16558">
        <f t="shared" si="1295"/>
        <v>1.0137785641180399</v>
      </c>
      <c r="R16558">
        <f t="shared" si="1295"/>
        <v>0.87001654539173312</v>
      </c>
      <c r="S16558">
        <f t="shared" si="1295"/>
        <v>0.44728433605511742</v>
      </c>
    </row>
    <row r="16559" spans="1:19">
      <c r="A16559" s="1">
        <v>275.99200000000002</v>
      </c>
      <c r="B16559" s="2">
        <v>-7.4649999999999999</v>
      </c>
      <c r="D16559">
        <f t="shared" si="1297"/>
        <v>3.4276778654645042E-8</v>
      </c>
      <c r="M16559">
        <f t="shared" si="1296"/>
        <v>10.346145081389992</v>
      </c>
      <c r="N16559" s="7">
        <f t="shared" si="1293"/>
        <v>7.4304744536408078</v>
      </c>
      <c r="O16559" s="7">
        <f t="shared" si="1294"/>
        <v>2.8072709790864079</v>
      </c>
      <c r="Q16559">
        <f t="shared" si="1295"/>
        <v>1.01477856411804</v>
      </c>
      <c r="R16559">
        <f t="shared" si="1295"/>
        <v>0.87101654539173345</v>
      </c>
      <c r="S16559">
        <f t="shared" si="1295"/>
        <v>0.44828433605511758</v>
      </c>
    </row>
    <row r="16560" spans="1:19">
      <c r="A16560" s="1">
        <v>276.00799999999998</v>
      </c>
      <c r="B16560" s="2">
        <v>-7.4649999999999999</v>
      </c>
      <c r="D16560">
        <f t="shared" si="1297"/>
        <v>3.4276778654645042E-8</v>
      </c>
      <c r="M16560">
        <f t="shared" si="1296"/>
        <v>10.346145081389992</v>
      </c>
      <c r="N16560" s="7">
        <f t="shared" si="1293"/>
        <v>7.4304744536408078</v>
      </c>
      <c r="O16560" s="7">
        <f t="shared" si="1294"/>
        <v>2.8072709790864079</v>
      </c>
      <c r="Q16560">
        <f t="shared" si="1295"/>
        <v>1.01477856411804</v>
      </c>
      <c r="R16560">
        <f t="shared" si="1295"/>
        <v>0.87101654539173345</v>
      </c>
      <c r="S16560">
        <f t="shared" si="1295"/>
        <v>0.44828433605511758</v>
      </c>
    </row>
    <row r="16561" spans="1:19">
      <c r="A16561" s="1">
        <v>276.02499999999998</v>
      </c>
      <c r="B16561" s="2">
        <v>-7.4649999999999999</v>
      </c>
      <c r="D16561">
        <f t="shared" si="1297"/>
        <v>3.4276778654645042E-8</v>
      </c>
      <c r="M16561">
        <f t="shared" si="1296"/>
        <v>10.346145081389992</v>
      </c>
      <c r="N16561" s="7">
        <f t="shared" si="1293"/>
        <v>7.4304744536408078</v>
      </c>
      <c r="O16561" s="7">
        <f t="shared" si="1294"/>
        <v>2.8072709790864079</v>
      </c>
      <c r="Q16561">
        <f t="shared" si="1295"/>
        <v>1.01477856411804</v>
      </c>
      <c r="R16561">
        <f t="shared" si="1295"/>
        <v>0.87101654539173345</v>
      </c>
      <c r="S16561">
        <f t="shared" si="1295"/>
        <v>0.44828433605511758</v>
      </c>
    </row>
    <row r="16562" spans="1:19">
      <c r="A16562" s="1">
        <v>276.04199999999997</v>
      </c>
      <c r="B16562" s="2">
        <v>-7.4649999999999999</v>
      </c>
      <c r="D16562">
        <f t="shared" si="1297"/>
        <v>3.4276778654645042E-8</v>
      </c>
      <c r="M16562">
        <f t="shared" si="1296"/>
        <v>10.346145081389992</v>
      </c>
      <c r="N16562" s="7">
        <f t="shared" si="1293"/>
        <v>7.4304744536408078</v>
      </c>
      <c r="O16562" s="7">
        <f t="shared" si="1294"/>
        <v>2.8072709790864079</v>
      </c>
      <c r="Q16562">
        <f t="shared" si="1295"/>
        <v>1.01477856411804</v>
      </c>
      <c r="R16562">
        <f t="shared" si="1295"/>
        <v>0.87101654539173345</v>
      </c>
      <c r="S16562">
        <f t="shared" si="1295"/>
        <v>0.44828433605511758</v>
      </c>
    </row>
    <row r="16563" spans="1:19">
      <c r="A16563" s="1">
        <v>276.05799999999999</v>
      </c>
      <c r="B16563" s="2">
        <v>-7.4649999999999999</v>
      </c>
      <c r="D16563">
        <f t="shared" si="1297"/>
        <v>3.4276778654645042E-8</v>
      </c>
      <c r="M16563">
        <f t="shared" si="1296"/>
        <v>10.346145081389992</v>
      </c>
      <c r="N16563" s="7">
        <f t="shared" si="1293"/>
        <v>7.4304744536408078</v>
      </c>
      <c r="O16563" s="7">
        <f t="shared" si="1294"/>
        <v>2.8072709790864079</v>
      </c>
      <c r="Q16563">
        <f t="shared" si="1295"/>
        <v>1.01477856411804</v>
      </c>
      <c r="R16563">
        <f t="shared" si="1295"/>
        <v>0.87101654539173345</v>
      </c>
      <c r="S16563">
        <f t="shared" si="1295"/>
        <v>0.44828433605511758</v>
      </c>
    </row>
    <row r="16564" spans="1:19">
      <c r="A16564" s="1">
        <v>276.07499999999999</v>
      </c>
      <c r="B16564" s="2">
        <v>-7.4649999999999999</v>
      </c>
      <c r="D16564">
        <f t="shared" si="1297"/>
        <v>3.4276778654645042E-8</v>
      </c>
      <c r="M16564">
        <f t="shared" si="1296"/>
        <v>10.346145081389992</v>
      </c>
      <c r="N16564" s="7">
        <f t="shared" si="1293"/>
        <v>7.4304744536408078</v>
      </c>
      <c r="O16564" s="7">
        <f t="shared" si="1294"/>
        <v>2.8072709790864079</v>
      </c>
      <c r="Q16564">
        <f t="shared" si="1295"/>
        <v>1.01477856411804</v>
      </c>
      <c r="R16564">
        <f t="shared" si="1295"/>
        <v>0.87101654539173345</v>
      </c>
      <c r="S16564">
        <f t="shared" si="1295"/>
        <v>0.44828433605511758</v>
      </c>
    </row>
    <row r="16565" spans="1:19">
      <c r="A16565" s="1">
        <v>276.09199999999998</v>
      </c>
      <c r="B16565" s="2">
        <v>-7.4649999999999999</v>
      </c>
      <c r="D16565">
        <f t="shared" si="1297"/>
        <v>3.4276778654645042E-8</v>
      </c>
      <c r="M16565">
        <f t="shared" si="1296"/>
        <v>10.346145081389992</v>
      </c>
      <c r="N16565" s="7">
        <f t="shared" si="1293"/>
        <v>7.4304744536408078</v>
      </c>
      <c r="O16565" s="7">
        <f t="shared" si="1294"/>
        <v>2.8072709790864079</v>
      </c>
      <c r="Q16565">
        <f t="shared" si="1295"/>
        <v>1.01477856411804</v>
      </c>
      <c r="R16565">
        <f t="shared" si="1295"/>
        <v>0.87101654539173345</v>
      </c>
      <c r="S16565">
        <f t="shared" si="1295"/>
        <v>0.44828433605511758</v>
      </c>
    </row>
    <row r="16566" spans="1:19">
      <c r="A16566" s="1">
        <v>276.108</v>
      </c>
      <c r="B16566" s="2">
        <v>-7.4649999999999999</v>
      </c>
      <c r="D16566">
        <f t="shared" si="1297"/>
        <v>3.4276778654645042E-8</v>
      </c>
      <c r="M16566">
        <f t="shared" si="1296"/>
        <v>10.346145081389992</v>
      </c>
      <c r="N16566" s="7">
        <f t="shared" si="1293"/>
        <v>7.4304744536408078</v>
      </c>
      <c r="O16566" s="7">
        <f t="shared" si="1294"/>
        <v>2.8072709790864079</v>
      </c>
      <c r="Q16566">
        <f t="shared" si="1295"/>
        <v>1.01477856411804</v>
      </c>
      <c r="R16566">
        <f t="shared" si="1295"/>
        <v>0.87101654539173345</v>
      </c>
      <c r="S16566">
        <f t="shared" si="1295"/>
        <v>0.44828433605511758</v>
      </c>
    </row>
    <row r="16567" spans="1:19">
      <c r="A16567" s="1">
        <v>276.125</v>
      </c>
      <c r="B16567" s="2">
        <v>-7.4649999999999999</v>
      </c>
      <c r="D16567">
        <f t="shared" si="1297"/>
        <v>3.4276778654645042E-8</v>
      </c>
      <c r="M16567">
        <f t="shared" si="1296"/>
        <v>10.346145081389992</v>
      </c>
      <c r="N16567" s="7">
        <f t="shared" si="1293"/>
        <v>7.4304744536408078</v>
      </c>
      <c r="O16567" s="7">
        <f t="shared" si="1294"/>
        <v>2.8072709790864079</v>
      </c>
      <c r="Q16567">
        <f t="shared" si="1295"/>
        <v>1.01477856411804</v>
      </c>
      <c r="R16567">
        <f t="shared" si="1295"/>
        <v>0.87101654539173345</v>
      </c>
      <c r="S16567">
        <f t="shared" si="1295"/>
        <v>0.44828433605511758</v>
      </c>
    </row>
    <row r="16568" spans="1:19">
      <c r="A16568" s="1">
        <v>276.142</v>
      </c>
      <c r="B16568" s="2">
        <v>-7.4649999999999999</v>
      </c>
      <c r="D16568">
        <f t="shared" si="1297"/>
        <v>3.4276778654645042E-8</v>
      </c>
      <c r="M16568">
        <f t="shared" si="1296"/>
        <v>10.346145081389992</v>
      </c>
      <c r="N16568" s="7">
        <f t="shared" si="1293"/>
        <v>7.4304744536408078</v>
      </c>
      <c r="O16568" s="7">
        <f t="shared" si="1294"/>
        <v>2.8072709790864079</v>
      </c>
      <c r="Q16568">
        <f t="shared" si="1295"/>
        <v>1.01477856411804</v>
      </c>
      <c r="R16568">
        <f t="shared" si="1295"/>
        <v>0.87101654539173345</v>
      </c>
      <c r="S16568">
        <f t="shared" si="1295"/>
        <v>0.44828433605511758</v>
      </c>
    </row>
    <row r="16569" spans="1:19">
      <c r="A16569" s="1">
        <v>276.15800000000002</v>
      </c>
      <c r="B16569" s="2">
        <v>-7.4649999999999999</v>
      </c>
      <c r="D16569">
        <f t="shared" si="1297"/>
        <v>3.4276778654645042E-8</v>
      </c>
      <c r="M16569">
        <f t="shared" si="1296"/>
        <v>10.346145081389992</v>
      </c>
      <c r="N16569" s="7">
        <f t="shared" si="1293"/>
        <v>7.4304744536408078</v>
      </c>
      <c r="O16569" s="7">
        <f t="shared" si="1294"/>
        <v>2.8072709790864079</v>
      </c>
      <c r="Q16569">
        <f t="shared" si="1295"/>
        <v>1.01477856411804</v>
      </c>
      <c r="R16569">
        <f t="shared" si="1295"/>
        <v>0.87101654539173345</v>
      </c>
      <c r="S16569">
        <f t="shared" si="1295"/>
        <v>0.44828433605511758</v>
      </c>
    </row>
    <row r="16570" spans="1:19">
      <c r="A16570" s="1">
        <v>276.17500000000001</v>
      </c>
      <c r="B16570" s="2">
        <v>-7.4649999999999999</v>
      </c>
      <c r="D16570">
        <f t="shared" si="1297"/>
        <v>3.4276778654645042E-8</v>
      </c>
      <c r="M16570">
        <f t="shared" si="1296"/>
        <v>10.346145081389992</v>
      </c>
      <c r="N16570" s="7">
        <f t="shared" si="1293"/>
        <v>7.4304744536408078</v>
      </c>
      <c r="O16570" s="7">
        <f t="shared" si="1294"/>
        <v>2.8072709790864079</v>
      </c>
      <c r="Q16570">
        <f t="shared" si="1295"/>
        <v>1.01477856411804</v>
      </c>
      <c r="R16570">
        <f t="shared" si="1295"/>
        <v>0.87101654539173345</v>
      </c>
      <c r="S16570">
        <f t="shared" si="1295"/>
        <v>0.44828433605511758</v>
      </c>
    </row>
    <row r="16571" spans="1:19">
      <c r="A16571" s="1">
        <v>276.19200000000001</v>
      </c>
      <c r="B16571" s="2">
        <v>-7.4649999999999999</v>
      </c>
      <c r="D16571">
        <f t="shared" si="1297"/>
        <v>3.4276778654645042E-8</v>
      </c>
      <c r="M16571">
        <f t="shared" si="1296"/>
        <v>10.346145081389992</v>
      </c>
      <c r="N16571" s="7">
        <f t="shared" si="1293"/>
        <v>7.4304744536408078</v>
      </c>
      <c r="O16571" s="7">
        <f t="shared" si="1294"/>
        <v>2.8072709790864079</v>
      </c>
      <c r="Q16571">
        <f t="shared" si="1295"/>
        <v>1.01477856411804</v>
      </c>
      <c r="R16571">
        <f t="shared" si="1295"/>
        <v>0.87101654539173345</v>
      </c>
      <c r="S16571">
        <f t="shared" si="1295"/>
        <v>0.44828433605511758</v>
      </c>
    </row>
    <row r="16572" spans="1:19">
      <c r="A16572" s="1">
        <v>276.20800000000003</v>
      </c>
      <c r="B16572" s="2">
        <v>-7.4649999999999999</v>
      </c>
      <c r="D16572">
        <f t="shared" si="1297"/>
        <v>3.4276778654645042E-8</v>
      </c>
      <c r="M16572">
        <f t="shared" si="1296"/>
        <v>10.346145081389992</v>
      </c>
      <c r="N16572" s="7">
        <f t="shared" si="1293"/>
        <v>7.4304744536408078</v>
      </c>
      <c r="O16572" s="7">
        <f t="shared" si="1294"/>
        <v>2.8072709790864079</v>
      </c>
      <c r="Q16572">
        <f t="shared" si="1295"/>
        <v>1.01477856411804</v>
      </c>
      <c r="R16572">
        <f t="shared" si="1295"/>
        <v>0.87101654539173345</v>
      </c>
      <c r="S16572">
        <f t="shared" si="1295"/>
        <v>0.44828433605511758</v>
      </c>
    </row>
    <row r="16573" spans="1:19">
      <c r="A16573" s="1">
        <v>276.22500000000002</v>
      </c>
      <c r="B16573" s="2">
        <v>-7.4660000000000002</v>
      </c>
      <c r="D16573">
        <f t="shared" si="1297"/>
        <v>3.4197944251370872E-8</v>
      </c>
      <c r="M16573">
        <f t="shared" si="1296"/>
        <v>10.322349608020184</v>
      </c>
      <c r="N16573" s="7">
        <f t="shared" si="1293"/>
        <v>7.4133848366292812</v>
      </c>
      <c r="O16573" s="7">
        <f t="shared" si="1294"/>
        <v>2.8008144350017097</v>
      </c>
      <c r="Q16573">
        <f t="shared" si="1295"/>
        <v>1.0137785641180399</v>
      </c>
      <c r="R16573">
        <f t="shared" si="1295"/>
        <v>0.87001654539173312</v>
      </c>
      <c r="S16573">
        <f t="shared" si="1295"/>
        <v>0.44728433605511742</v>
      </c>
    </row>
    <row r="16574" spans="1:19">
      <c r="A16574" s="1">
        <v>276.24200000000002</v>
      </c>
      <c r="B16574" s="2">
        <v>-7.4649999999999999</v>
      </c>
      <c r="D16574">
        <f t="shared" si="1297"/>
        <v>3.4276778654645042E-8</v>
      </c>
      <c r="M16574">
        <f t="shared" si="1296"/>
        <v>10.346145081389992</v>
      </c>
      <c r="N16574" s="7">
        <f t="shared" si="1293"/>
        <v>7.4304744536408078</v>
      </c>
      <c r="O16574" s="7">
        <f t="shared" si="1294"/>
        <v>2.8072709790864079</v>
      </c>
      <c r="Q16574">
        <f t="shared" si="1295"/>
        <v>1.01477856411804</v>
      </c>
      <c r="R16574">
        <f t="shared" si="1295"/>
        <v>0.87101654539173345</v>
      </c>
      <c r="S16574">
        <f t="shared" si="1295"/>
        <v>0.44828433605511758</v>
      </c>
    </row>
    <row r="16575" spans="1:19">
      <c r="A16575" s="1">
        <v>276.25799999999998</v>
      </c>
      <c r="B16575" s="2">
        <v>-7.4649999999999999</v>
      </c>
      <c r="D16575">
        <f t="shared" si="1297"/>
        <v>3.4276778654645042E-8</v>
      </c>
      <c r="M16575">
        <f t="shared" si="1296"/>
        <v>10.346145081389992</v>
      </c>
      <c r="N16575" s="7">
        <f t="shared" si="1293"/>
        <v>7.4304744536408078</v>
      </c>
      <c r="O16575" s="7">
        <f t="shared" si="1294"/>
        <v>2.8072709790864079</v>
      </c>
      <c r="Q16575">
        <f t="shared" si="1295"/>
        <v>1.01477856411804</v>
      </c>
      <c r="R16575">
        <f t="shared" si="1295"/>
        <v>0.87101654539173345</v>
      </c>
      <c r="S16575">
        <f t="shared" si="1295"/>
        <v>0.44828433605511758</v>
      </c>
    </row>
    <row r="16576" spans="1:19">
      <c r="A16576" s="1">
        <v>276.27499999999998</v>
      </c>
      <c r="B16576" s="2">
        <v>-7.4649999999999999</v>
      </c>
      <c r="D16576">
        <f t="shared" si="1297"/>
        <v>3.4276778654645042E-8</v>
      </c>
      <c r="M16576">
        <f t="shared" si="1296"/>
        <v>10.346145081389992</v>
      </c>
      <c r="N16576" s="7">
        <f t="shared" si="1293"/>
        <v>7.4304744536408078</v>
      </c>
      <c r="O16576" s="7">
        <f t="shared" si="1294"/>
        <v>2.8072709790864079</v>
      </c>
      <c r="Q16576">
        <f t="shared" si="1295"/>
        <v>1.01477856411804</v>
      </c>
      <c r="R16576">
        <f t="shared" si="1295"/>
        <v>0.87101654539173345</v>
      </c>
      <c r="S16576">
        <f t="shared" si="1295"/>
        <v>0.44828433605511758</v>
      </c>
    </row>
    <row r="16577" spans="1:19">
      <c r="A16577" s="1">
        <v>276.29199999999997</v>
      </c>
      <c r="B16577" s="2">
        <v>-7.4660000000000002</v>
      </c>
      <c r="D16577">
        <f t="shared" si="1297"/>
        <v>3.4197944251370872E-8</v>
      </c>
      <c r="M16577">
        <f t="shared" si="1296"/>
        <v>10.322349608020184</v>
      </c>
      <c r="N16577" s="7">
        <f t="shared" si="1293"/>
        <v>7.4133848366292812</v>
      </c>
      <c r="O16577" s="7">
        <f t="shared" si="1294"/>
        <v>2.8008144350017097</v>
      </c>
      <c r="Q16577">
        <f t="shared" si="1295"/>
        <v>1.0137785641180399</v>
      </c>
      <c r="R16577">
        <f t="shared" si="1295"/>
        <v>0.87001654539173312</v>
      </c>
      <c r="S16577">
        <f t="shared" si="1295"/>
        <v>0.44728433605511742</v>
      </c>
    </row>
    <row r="16578" spans="1:19">
      <c r="A16578" s="1">
        <v>276.30799999999999</v>
      </c>
      <c r="B16578" s="2">
        <v>-7.4649999999999999</v>
      </c>
      <c r="D16578">
        <f t="shared" si="1297"/>
        <v>3.4276778654645042E-8</v>
      </c>
      <c r="M16578">
        <f t="shared" si="1296"/>
        <v>10.346145081389992</v>
      </c>
      <c r="N16578" s="7">
        <f t="shared" ref="N16578:N16641" si="1298">D16578/$G$4</f>
        <v>7.4304744536408078</v>
      </c>
      <c r="O16578" s="7">
        <f t="shared" ref="O16578:O16641" si="1299">D16578/$G$5</f>
        <v>2.8072709790864079</v>
      </c>
      <c r="Q16578">
        <f t="shared" ref="Q16578:S16641" si="1300">LOG(M16578)</f>
        <v>1.01477856411804</v>
      </c>
      <c r="R16578">
        <f t="shared" si="1300"/>
        <v>0.87101654539173345</v>
      </c>
      <c r="S16578">
        <f t="shared" si="1300"/>
        <v>0.44828433605511758</v>
      </c>
    </row>
    <row r="16579" spans="1:19">
      <c r="A16579" s="1">
        <v>276.32499999999999</v>
      </c>
      <c r="B16579" s="2">
        <v>-7.4649999999999999</v>
      </c>
      <c r="D16579">
        <f t="shared" si="1297"/>
        <v>3.4276778654645042E-8</v>
      </c>
      <c r="M16579">
        <f t="shared" ref="M16579:M16642" si="1301">D16579/$G$3</f>
        <v>10.346145081389992</v>
      </c>
      <c r="N16579" s="7">
        <f t="shared" si="1298"/>
        <v>7.4304744536408078</v>
      </c>
      <c r="O16579" s="7">
        <f t="shared" si="1299"/>
        <v>2.8072709790864079</v>
      </c>
      <c r="Q16579">
        <f t="shared" si="1300"/>
        <v>1.01477856411804</v>
      </c>
      <c r="R16579">
        <f t="shared" si="1300"/>
        <v>0.87101654539173345</v>
      </c>
      <c r="S16579">
        <f t="shared" si="1300"/>
        <v>0.44828433605511758</v>
      </c>
    </row>
    <row r="16580" spans="1:19">
      <c r="A16580" s="1">
        <v>276.34199999999998</v>
      </c>
      <c r="B16580" s="2">
        <v>-7.4649999999999999</v>
      </c>
      <c r="D16580">
        <f t="shared" si="1297"/>
        <v>3.4276778654645042E-8</v>
      </c>
      <c r="M16580">
        <f t="shared" si="1301"/>
        <v>10.346145081389992</v>
      </c>
      <c r="N16580" s="7">
        <f t="shared" si="1298"/>
        <v>7.4304744536408078</v>
      </c>
      <c r="O16580" s="7">
        <f t="shared" si="1299"/>
        <v>2.8072709790864079</v>
      </c>
      <c r="Q16580">
        <f t="shared" si="1300"/>
        <v>1.01477856411804</v>
      </c>
      <c r="R16580">
        <f t="shared" si="1300"/>
        <v>0.87101654539173345</v>
      </c>
      <c r="S16580">
        <f t="shared" si="1300"/>
        <v>0.44828433605511758</v>
      </c>
    </row>
    <row r="16581" spans="1:19">
      <c r="A16581" s="1">
        <v>276.358</v>
      </c>
      <c r="B16581" s="2">
        <v>-7.4660000000000002</v>
      </c>
      <c r="D16581">
        <f t="shared" si="1297"/>
        <v>3.4197944251370872E-8</v>
      </c>
      <c r="M16581">
        <f t="shared" si="1301"/>
        <v>10.322349608020184</v>
      </c>
      <c r="N16581" s="7">
        <f t="shared" si="1298"/>
        <v>7.4133848366292812</v>
      </c>
      <c r="O16581" s="7">
        <f t="shared" si="1299"/>
        <v>2.8008144350017097</v>
      </c>
      <c r="Q16581">
        <f t="shared" si="1300"/>
        <v>1.0137785641180399</v>
      </c>
      <c r="R16581">
        <f t="shared" si="1300"/>
        <v>0.87001654539173312</v>
      </c>
      <c r="S16581">
        <f t="shared" si="1300"/>
        <v>0.44728433605511742</v>
      </c>
    </row>
    <row r="16582" spans="1:19">
      <c r="A16582" s="1">
        <v>276.375</v>
      </c>
      <c r="B16582" s="2">
        <v>-7.4649999999999999</v>
      </c>
      <c r="D16582">
        <f t="shared" si="1297"/>
        <v>3.4276778654645042E-8</v>
      </c>
      <c r="M16582">
        <f t="shared" si="1301"/>
        <v>10.346145081389992</v>
      </c>
      <c r="N16582" s="7">
        <f t="shared" si="1298"/>
        <v>7.4304744536408078</v>
      </c>
      <c r="O16582" s="7">
        <f t="shared" si="1299"/>
        <v>2.8072709790864079</v>
      </c>
      <c r="Q16582">
        <f t="shared" si="1300"/>
        <v>1.01477856411804</v>
      </c>
      <c r="R16582">
        <f t="shared" si="1300"/>
        <v>0.87101654539173345</v>
      </c>
      <c r="S16582">
        <f t="shared" si="1300"/>
        <v>0.44828433605511758</v>
      </c>
    </row>
    <row r="16583" spans="1:19">
      <c r="A16583" s="1">
        <v>276.392</v>
      </c>
      <c r="B16583" s="2">
        <v>-7.4649999999999999</v>
      </c>
      <c r="D16583">
        <f t="shared" si="1297"/>
        <v>3.4276778654645042E-8</v>
      </c>
      <c r="M16583">
        <f t="shared" si="1301"/>
        <v>10.346145081389992</v>
      </c>
      <c r="N16583" s="7">
        <f t="shared" si="1298"/>
        <v>7.4304744536408078</v>
      </c>
      <c r="O16583" s="7">
        <f t="shared" si="1299"/>
        <v>2.8072709790864079</v>
      </c>
      <c r="Q16583">
        <f t="shared" si="1300"/>
        <v>1.01477856411804</v>
      </c>
      <c r="R16583">
        <f t="shared" si="1300"/>
        <v>0.87101654539173345</v>
      </c>
      <c r="S16583">
        <f t="shared" si="1300"/>
        <v>0.44828433605511758</v>
      </c>
    </row>
    <row r="16584" spans="1:19">
      <c r="A16584" s="1">
        <v>276.40800000000002</v>
      </c>
      <c r="B16584" s="2">
        <v>-7.4649999999999999</v>
      </c>
      <c r="D16584">
        <f t="shared" si="1297"/>
        <v>3.4276778654645042E-8</v>
      </c>
      <c r="M16584">
        <f t="shared" si="1301"/>
        <v>10.346145081389992</v>
      </c>
      <c r="N16584" s="7">
        <f t="shared" si="1298"/>
        <v>7.4304744536408078</v>
      </c>
      <c r="O16584" s="7">
        <f t="shared" si="1299"/>
        <v>2.8072709790864079</v>
      </c>
      <c r="Q16584">
        <f t="shared" si="1300"/>
        <v>1.01477856411804</v>
      </c>
      <c r="R16584">
        <f t="shared" si="1300"/>
        <v>0.87101654539173345</v>
      </c>
      <c r="S16584">
        <f t="shared" si="1300"/>
        <v>0.44828433605511758</v>
      </c>
    </row>
    <row r="16585" spans="1:19">
      <c r="A16585" s="1">
        <v>276.42500000000001</v>
      </c>
      <c r="B16585" s="2">
        <v>-7.4660000000000002</v>
      </c>
      <c r="D16585">
        <f t="shared" si="1297"/>
        <v>3.4197944251370872E-8</v>
      </c>
      <c r="M16585">
        <f t="shared" si="1301"/>
        <v>10.322349608020184</v>
      </c>
      <c r="N16585" s="7">
        <f t="shared" si="1298"/>
        <v>7.4133848366292812</v>
      </c>
      <c r="O16585" s="7">
        <f t="shared" si="1299"/>
        <v>2.8008144350017097</v>
      </c>
      <c r="Q16585">
        <f t="shared" si="1300"/>
        <v>1.0137785641180399</v>
      </c>
      <c r="R16585">
        <f t="shared" si="1300"/>
        <v>0.87001654539173312</v>
      </c>
      <c r="S16585">
        <f t="shared" si="1300"/>
        <v>0.44728433605511742</v>
      </c>
    </row>
    <row r="16586" spans="1:19">
      <c r="A16586" s="1">
        <v>276.44200000000001</v>
      </c>
      <c r="B16586" s="2">
        <v>-7.4649999999999999</v>
      </c>
      <c r="D16586">
        <f t="shared" si="1297"/>
        <v>3.4276778654645042E-8</v>
      </c>
      <c r="M16586">
        <f t="shared" si="1301"/>
        <v>10.346145081389992</v>
      </c>
      <c r="N16586" s="7">
        <f t="shared" si="1298"/>
        <v>7.4304744536408078</v>
      </c>
      <c r="O16586" s="7">
        <f t="shared" si="1299"/>
        <v>2.8072709790864079</v>
      </c>
      <c r="Q16586">
        <f t="shared" si="1300"/>
        <v>1.01477856411804</v>
      </c>
      <c r="R16586">
        <f t="shared" si="1300"/>
        <v>0.87101654539173345</v>
      </c>
      <c r="S16586">
        <f t="shared" si="1300"/>
        <v>0.44828433605511758</v>
      </c>
    </row>
    <row r="16587" spans="1:19">
      <c r="A16587" s="1">
        <v>276.45800000000003</v>
      </c>
      <c r="B16587" s="2">
        <v>-7.4660000000000002</v>
      </c>
      <c r="D16587">
        <f t="shared" si="1297"/>
        <v>3.4197944251370872E-8</v>
      </c>
      <c r="M16587">
        <f t="shared" si="1301"/>
        <v>10.322349608020184</v>
      </c>
      <c r="N16587" s="7">
        <f t="shared" si="1298"/>
        <v>7.4133848366292812</v>
      </c>
      <c r="O16587" s="7">
        <f t="shared" si="1299"/>
        <v>2.8008144350017097</v>
      </c>
      <c r="Q16587">
        <f t="shared" si="1300"/>
        <v>1.0137785641180399</v>
      </c>
      <c r="R16587">
        <f t="shared" si="1300"/>
        <v>0.87001654539173312</v>
      </c>
      <c r="S16587">
        <f t="shared" si="1300"/>
        <v>0.44728433605511742</v>
      </c>
    </row>
    <row r="16588" spans="1:19">
      <c r="A16588" s="1">
        <v>276.47500000000002</v>
      </c>
      <c r="B16588" s="2">
        <v>-7.4649999999999999</v>
      </c>
      <c r="D16588">
        <f t="shared" si="1297"/>
        <v>3.4276778654645042E-8</v>
      </c>
      <c r="M16588">
        <f t="shared" si="1301"/>
        <v>10.346145081389992</v>
      </c>
      <c r="N16588" s="7">
        <f t="shared" si="1298"/>
        <v>7.4304744536408078</v>
      </c>
      <c r="O16588" s="7">
        <f t="shared" si="1299"/>
        <v>2.8072709790864079</v>
      </c>
      <c r="Q16588">
        <f t="shared" si="1300"/>
        <v>1.01477856411804</v>
      </c>
      <c r="R16588">
        <f t="shared" si="1300"/>
        <v>0.87101654539173345</v>
      </c>
      <c r="S16588">
        <f t="shared" si="1300"/>
        <v>0.44828433605511758</v>
      </c>
    </row>
    <row r="16589" spans="1:19">
      <c r="A16589" s="1">
        <v>276.49200000000002</v>
      </c>
      <c r="B16589" s="2">
        <v>-7.4660000000000002</v>
      </c>
      <c r="D16589">
        <f t="shared" si="1297"/>
        <v>3.4197944251370872E-8</v>
      </c>
      <c r="M16589">
        <f t="shared" si="1301"/>
        <v>10.322349608020184</v>
      </c>
      <c r="N16589" s="7">
        <f t="shared" si="1298"/>
        <v>7.4133848366292812</v>
      </c>
      <c r="O16589" s="7">
        <f t="shared" si="1299"/>
        <v>2.8008144350017097</v>
      </c>
      <c r="Q16589">
        <f t="shared" si="1300"/>
        <v>1.0137785641180399</v>
      </c>
      <c r="R16589">
        <f t="shared" si="1300"/>
        <v>0.87001654539173312</v>
      </c>
      <c r="S16589">
        <f t="shared" si="1300"/>
        <v>0.44728433605511742</v>
      </c>
    </row>
    <row r="16590" spans="1:19">
      <c r="A16590" s="1">
        <v>276.50799999999998</v>
      </c>
      <c r="B16590" s="2">
        <v>-7.4649999999999999</v>
      </c>
      <c r="D16590">
        <f t="shared" si="1297"/>
        <v>3.4276778654645042E-8</v>
      </c>
      <c r="M16590">
        <f t="shared" si="1301"/>
        <v>10.346145081389992</v>
      </c>
      <c r="N16590" s="7">
        <f t="shared" si="1298"/>
        <v>7.4304744536408078</v>
      </c>
      <c r="O16590" s="7">
        <f t="shared" si="1299"/>
        <v>2.8072709790864079</v>
      </c>
      <c r="Q16590">
        <f t="shared" si="1300"/>
        <v>1.01477856411804</v>
      </c>
      <c r="R16590">
        <f t="shared" si="1300"/>
        <v>0.87101654539173345</v>
      </c>
      <c r="S16590">
        <f t="shared" si="1300"/>
        <v>0.44828433605511758</v>
      </c>
    </row>
    <row r="16591" spans="1:19">
      <c r="A16591" s="1">
        <v>276.52499999999998</v>
      </c>
      <c r="B16591" s="2">
        <v>-7.4649999999999999</v>
      </c>
      <c r="D16591">
        <f t="shared" si="1297"/>
        <v>3.4276778654645042E-8</v>
      </c>
      <c r="M16591">
        <f t="shared" si="1301"/>
        <v>10.346145081389992</v>
      </c>
      <c r="N16591" s="7">
        <f t="shared" si="1298"/>
        <v>7.4304744536408078</v>
      </c>
      <c r="O16591" s="7">
        <f t="shared" si="1299"/>
        <v>2.8072709790864079</v>
      </c>
      <c r="Q16591">
        <f t="shared" si="1300"/>
        <v>1.01477856411804</v>
      </c>
      <c r="R16591">
        <f t="shared" si="1300"/>
        <v>0.87101654539173345</v>
      </c>
      <c r="S16591">
        <f t="shared" si="1300"/>
        <v>0.44828433605511758</v>
      </c>
    </row>
    <row r="16592" spans="1:19">
      <c r="A16592" s="1">
        <v>276.54199999999997</v>
      </c>
      <c r="B16592" s="2">
        <v>-7.4649999999999999</v>
      </c>
      <c r="D16592">
        <f t="shared" si="1297"/>
        <v>3.4276778654645042E-8</v>
      </c>
      <c r="M16592">
        <f t="shared" si="1301"/>
        <v>10.346145081389992</v>
      </c>
      <c r="N16592" s="7">
        <f t="shared" si="1298"/>
        <v>7.4304744536408078</v>
      </c>
      <c r="O16592" s="7">
        <f t="shared" si="1299"/>
        <v>2.8072709790864079</v>
      </c>
      <c r="Q16592">
        <f t="shared" si="1300"/>
        <v>1.01477856411804</v>
      </c>
      <c r="R16592">
        <f t="shared" si="1300"/>
        <v>0.87101654539173345</v>
      </c>
      <c r="S16592">
        <f t="shared" si="1300"/>
        <v>0.44828433605511758</v>
      </c>
    </row>
    <row r="16593" spans="1:19">
      <c r="A16593" s="1">
        <v>276.55799999999999</v>
      </c>
      <c r="B16593" s="2">
        <v>-7.4660000000000002</v>
      </c>
      <c r="D16593">
        <f t="shared" si="1297"/>
        <v>3.4197944251370872E-8</v>
      </c>
      <c r="M16593">
        <f t="shared" si="1301"/>
        <v>10.322349608020184</v>
      </c>
      <c r="N16593" s="7">
        <f t="shared" si="1298"/>
        <v>7.4133848366292812</v>
      </c>
      <c r="O16593" s="7">
        <f t="shared" si="1299"/>
        <v>2.8008144350017097</v>
      </c>
      <c r="Q16593">
        <f t="shared" si="1300"/>
        <v>1.0137785641180399</v>
      </c>
      <c r="R16593">
        <f t="shared" si="1300"/>
        <v>0.87001654539173312</v>
      </c>
      <c r="S16593">
        <f t="shared" si="1300"/>
        <v>0.44728433605511742</v>
      </c>
    </row>
    <row r="16594" spans="1:19">
      <c r="A16594" s="1">
        <v>276.57499999999999</v>
      </c>
      <c r="B16594" s="2">
        <v>-7.4649999999999999</v>
      </c>
      <c r="D16594">
        <f t="shared" si="1297"/>
        <v>3.4276778654645042E-8</v>
      </c>
      <c r="M16594">
        <f t="shared" si="1301"/>
        <v>10.346145081389992</v>
      </c>
      <c r="N16594" s="7">
        <f t="shared" si="1298"/>
        <v>7.4304744536408078</v>
      </c>
      <c r="O16594" s="7">
        <f t="shared" si="1299"/>
        <v>2.8072709790864079</v>
      </c>
      <c r="Q16594">
        <f t="shared" si="1300"/>
        <v>1.01477856411804</v>
      </c>
      <c r="R16594">
        <f t="shared" si="1300"/>
        <v>0.87101654539173345</v>
      </c>
      <c r="S16594">
        <f t="shared" si="1300"/>
        <v>0.44828433605511758</v>
      </c>
    </row>
    <row r="16595" spans="1:19">
      <c r="A16595" s="1">
        <v>276.59199999999998</v>
      </c>
      <c r="B16595" s="2">
        <v>-7.4649999999999999</v>
      </c>
      <c r="D16595">
        <f t="shared" si="1297"/>
        <v>3.4276778654645042E-8</v>
      </c>
      <c r="M16595">
        <f t="shared" si="1301"/>
        <v>10.346145081389992</v>
      </c>
      <c r="N16595" s="7">
        <f t="shared" si="1298"/>
        <v>7.4304744536408078</v>
      </c>
      <c r="O16595" s="7">
        <f t="shared" si="1299"/>
        <v>2.8072709790864079</v>
      </c>
      <c r="Q16595">
        <f t="shared" si="1300"/>
        <v>1.01477856411804</v>
      </c>
      <c r="R16595">
        <f t="shared" si="1300"/>
        <v>0.87101654539173345</v>
      </c>
      <c r="S16595">
        <f t="shared" si="1300"/>
        <v>0.44828433605511758</v>
      </c>
    </row>
    <row r="16596" spans="1:19">
      <c r="A16596" s="1">
        <v>276.608</v>
      </c>
      <c r="B16596" s="2">
        <v>-7.4649999999999999</v>
      </c>
      <c r="D16596">
        <f t="shared" si="1297"/>
        <v>3.4276778654645042E-8</v>
      </c>
      <c r="M16596">
        <f t="shared" si="1301"/>
        <v>10.346145081389992</v>
      </c>
      <c r="N16596" s="7">
        <f t="shared" si="1298"/>
        <v>7.4304744536408078</v>
      </c>
      <c r="O16596" s="7">
        <f t="shared" si="1299"/>
        <v>2.8072709790864079</v>
      </c>
      <c r="Q16596">
        <f t="shared" si="1300"/>
        <v>1.01477856411804</v>
      </c>
      <c r="R16596">
        <f t="shared" si="1300"/>
        <v>0.87101654539173345</v>
      </c>
      <c r="S16596">
        <f t="shared" si="1300"/>
        <v>0.44828433605511758</v>
      </c>
    </row>
    <row r="16597" spans="1:19">
      <c r="A16597" s="1">
        <v>276.625</v>
      </c>
      <c r="B16597" s="2">
        <v>-7.4660000000000002</v>
      </c>
      <c r="D16597">
        <f t="shared" si="1297"/>
        <v>3.4197944251370872E-8</v>
      </c>
      <c r="M16597">
        <f t="shared" si="1301"/>
        <v>10.322349608020184</v>
      </c>
      <c r="N16597" s="7">
        <f t="shared" si="1298"/>
        <v>7.4133848366292812</v>
      </c>
      <c r="O16597" s="7">
        <f t="shared" si="1299"/>
        <v>2.8008144350017097</v>
      </c>
      <c r="Q16597">
        <f t="shared" si="1300"/>
        <v>1.0137785641180399</v>
      </c>
      <c r="R16597">
        <f t="shared" si="1300"/>
        <v>0.87001654539173312</v>
      </c>
      <c r="S16597">
        <f t="shared" si="1300"/>
        <v>0.44728433605511742</v>
      </c>
    </row>
    <row r="16598" spans="1:19">
      <c r="A16598" s="1">
        <v>276.642</v>
      </c>
      <c r="B16598" s="2">
        <v>-7.4649999999999999</v>
      </c>
      <c r="D16598">
        <f t="shared" si="1297"/>
        <v>3.4276778654645042E-8</v>
      </c>
      <c r="M16598">
        <f t="shared" si="1301"/>
        <v>10.346145081389992</v>
      </c>
      <c r="N16598" s="7">
        <f t="shared" si="1298"/>
        <v>7.4304744536408078</v>
      </c>
      <c r="O16598" s="7">
        <f t="shared" si="1299"/>
        <v>2.8072709790864079</v>
      </c>
      <c r="Q16598">
        <f t="shared" si="1300"/>
        <v>1.01477856411804</v>
      </c>
      <c r="R16598">
        <f t="shared" si="1300"/>
        <v>0.87101654539173345</v>
      </c>
      <c r="S16598">
        <f t="shared" si="1300"/>
        <v>0.44828433605511758</v>
      </c>
    </row>
    <row r="16599" spans="1:19">
      <c r="A16599" s="1">
        <v>276.65800000000002</v>
      </c>
      <c r="B16599" s="2">
        <v>-7.4649999999999999</v>
      </c>
      <c r="D16599">
        <f t="shared" si="1297"/>
        <v>3.4276778654645042E-8</v>
      </c>
      <c r="M16599">
        <f t="shared" si="1301"/>
        <v>10.346145081389992</v>
      </c>
      <c r="N16599" s="7">
        <f t="shared" si="1298"/>
        <v>7.4304744536408078</v>
      </c>
      <c r="O16599" s="7">
        <f t="shared" si="1299"/>
        <v>2.8072709790864079</v>
      </c>
      <c r="Q16599">
        <f t="shared" si="1300"/>
        <v>1.01477856411804</v>
      </c>
      <c r="R16599">
        <f t="shared" si="1300"/>
        <v>0.87101654539173345</v>
      </c>
      <c r="S16599">
        <f t="shared" si="1300"/>
        <v>0.44828433605511758</v>
      </c>
    </row>
    <row r="16600" spans="1:19">
      <c r="A16600" s="1">
        <v>276.67500000000001</v>
      </c>
      <c r="B16600" s="2">
        <v>-7.4649999999999999</v>
      </c>
      <c r="D16600">
        <f t="shared" si="1297"/>
        <v>3.4276778654645042E-8</v>
      </c>
      <c r="M16600">
        <f t="shared" si="1301"/>
        <v>10.346145081389992</v>
      </c>
      <c r="N16600" s="7">
        <f t="shared" si="1298"/>
        <v>7.4304744536408078</v>
      </c>
      <c r="O16600" s="7">
        <f t="shared" si="1299"/>
        <v>2.8072709790864079</v>
      </c>
      <c r="Q16600">
        <f t="shared" si="1300"/>
        <v>1.01477856411804</v>
      </c>
      <c r="R16600">
        <f t="shared" si="1300"/>
        <v>0.87101654539173345</v>
      </c>
      <c r="S16600">
        <f t="shared" si="1300"/>
        <v>0.44828433605511758</v>
      </c>
    </row>
    <row r="16601" spans="1:19">
      <c r="A16601" s="1">
        <v>276.69200000000001</v>
      </c>
      <c r="B16601" s="2">
        <v>-7.4660000000000002</v>
      </c>
      <c r="D16601">
        <f t="shared" si="1297"/>
        <v>3.4197944251370872E-8</v>
      </c>
      <c r="M16601">
        <f t="shared" si="1301"/>
        <v>10.322349608020184</v>
      </c>
      <c r="N16601" s="7">
        <f t="shared" si="1298"/>
        <v>7.4133848366292812</v>
      </c>
      <c r="O16601" s="7">
        <f t="shared" si="1299"/>
        <v>2.8008144350017097</v>
      </c>
      <c r="Q16601">
        <f t="shared" si="1300"/>
        <v>1.0137785641180399</v>
      </c>
      <c r="R16601">
        <f t="shared" si="1300"/>
        <v>0.87001654539173312</v>
      </c>
      <c r="S16601">
        <f t="shared" si="1300"/>
        <v>0.44728433605511742</v>
      </c>
    </row>
    <row r="16602" spans="1:19">
      <c r="A16602" s="1">
        <v>276.70800000000003</v>
      </c>
      <c r="B16602" s="2">
        <v>-7.4649999999999999</v>
      </c>
      <c r="D16602">
        <f t="shared" si="1297"/>
        <v>3.4276778654645042E-8</v>
      </c>
      <c r="M16602">
        <f t="shared" si="1301"/>
        <v>10.346145081389992</v>
      </c>
      <c r="N16602" s="7">
        <f t="shared" si="1298"/>
        <v>7.4304744536408078</v>
      </c>
      <c r="O16602" s="7">
        <f t="shared" si="1299"/>
        <v>2.8072709790864079</v>
      </c>
      <c r="Q16602">
        <f t="shared" si="1300"/>
        <v>1.01477856411804</v>
      </c>
      <c r="R16602">
        <f t="shared" si="1300"/>
        <v>0.87101654539173345</v>
      </c>
      <c r="S16602">
        <f t="shared" si="1300"/>
        <v>0.44828433605511758</v>
      </c>
    </row>
    <row r="16603" spans="1:19">
      <c r="A16603" s="1">
        <v>276.72500000000002</v>
      </c>
      <c r="B16603" s="2">
        <v>-7.4649999999999999</v>
      </c>
      <c r="D16603">
        <f t="shared" si="1297"/>
        <v>3.4276778654645042E-8</v>
      </c>
      <c r="M16603">
        <f t="shared" si="1301"/>
        <v>10.346145081389992</v>
      </c>
      <c r="N16603" s="7">
        <f t="shared" si="1298"/>
        <v>7.4304744536408078</v>
      </c>
      <c r="O16603" s="7">
        <f t="shared" si="1299"/>
        <v>2.8072709790864079</v>
      </c>
      <c r="Q16603">
        <f t="shared" si="1300"/>
        <v>1.01477856411804</v>
      </c>
      <c r="R16603">
        <f t="shared" si="1300"/>
        <v>0.87101654539173345</v>
      </c>
      <c r="S16603">
        <f t="shared" si="1300"/>
        <v>0.44828433605511758</v>
      </c>
    </row>
    <row r="16604" spans="1:19">
      <c r="A16604" s="1">
        <v>276.74200000000002</v>
      </c>
      <c r="B16604" s="2">
        <v>-7.4649999999999999</v>
      </c>
      <c r="D16604">
        <f t="shared" si="1297"/>
        <v>3.4276778654645042E-8</v>
      </c>
      <c r="M16604">
        <f t="shared" si="1301"/>
        <v>10.346145081389992</v>
      </c>
      <c r="N16604" s="7">
        <f t="shared" si="1298"/>
        <v>7.4304744536408078</v>
      </c>
      <c r="O16604" s="7">
        <f t="shared" si="1299"/>
        <v>2.8072709790864079</v>
      </c>
      <c r="Q16604">
        <f t="shared" si="1300"/>
        <v>1.01477856411804</v>
      </c>
      <c r="R16604">
        <f t="shared" si="1300"/>
        <v>0.87101654539173345</v>
      </c>
      <c r="S16604">
        <f t="shared" si="1300"/>
        <v>0.44828433605511758</v>
      </c>
    </row>
    <row r="16605" spans="1:19">
      <c r="A16605" s="1">
        <v>276.75799999999998</v>
      </c>
      <c r="B16605" s="2">
        <v>-7.4649999999999999</v>
      </c>
      <c r="D16605">
        <f t="shared" si="1297"/>
        <v>3.4276778654645042E-8</v>
      </c>
      <c r="M16605">
        <f t="shared" si="1301"/>
        <v>10.346145081389992</v>
      </c>
      <c r="N16605" s="7">
        <f t="shared" si="1298"/>
        <v>7.4304744536408078</v>
      </c>
      <c r="O16605" s="7">
        <f t="shared" si="1299"/>
        <v>2.8072709790864079</v>
      </c>
      <c r="Q16605">
        <f t="shared" si="1300"/>
        <v>1.01477856411804</v>
      </c>
      <c r="R16605">
        <f t="shared" si="1300"/>
        <v>0.87101654539173345</v>
      </c>
      <c r="S16605">
        <f t="shared" si="1300"/>
        <v>0.44828433605511758</v>
      </c>
    </row>
    <row r="16606" spans="1:19">
      <c r="A16606" s="1">
        <v>276.77499999999998</v>
      </c>
      <c r="B16606" s="2">
        <v>-7.4660000000000002</v>
      </c>
      <c r="D16606">
        <f t="shared" si="1297"/>
        <v>3.4197944251370872E-8</v>
      </c>
      <c r="M16606">
        <f t="shared" si="1301"/>
        <v>10.322349608020184</v>
      </c>
      <c r="N16606" s="7">
        <f t="shared" si="1298"/>
        <v>7.4133848366292812</v>
      </c>
      <c r="O16606" s="7">
        <f t="shared" si="1299"/>
        <v>2.8008144350017097</v>
      </c>
      <c r="Q16606">
        <f t="shared" si="1300"/>
        <v>1.0137785641180399</v>
      </c>
      <c r="R16606">
        <f t="shared" si="1300"/>
        <v>0.87001654539173312</v>
      </c>
      <c r="S16606">
        <f t="shared" si="1300"/>
        <v>0.44728433605511742</v>
      </c>
    </row>
    <row r="16607" spans="1:19">
      <c r="A16607" s="1">
        <v>276.79199999999997</v>
      </c>
      <c r="B16607" s="2">
        <v>-7.4649999999999999</v>
      </c>
      <c r="D16607">
        <f t="shared" si="1297"/>
        <v>3.4276778654645042E-8</v>
      </c>
      <c r="M16607">
        <f t="shared" si="1301"/>
        <v>10.346145081389992</v>
      </c>
      <c r="N16607" s="7">
        <f t="shared" si="1298"/>
        <v>7.4304744536408078</v>
      </c>
      <c r="O16607" s="7">
        <f t="shared" si="1299"/>
        <v>2.8072709790864079</v>
      </c>
      <c r="Q16607">
        <f t="shared" si="1300"/>
        <v>1.01477856411804</v>
      </c>
      <c r="R16607">
        <f t="shared" si="1300"/>
        <v>0.87101654539173345</v>
      </c>
      <c r="S16607">
        <f t="shared" si="1300"/>
        <v>0.44828433605511758</v>
      </c>
    </row>
    <row r="16608" spans="1:19">
      <c r="A16608" s="1">
        <v>276.80799999999999</v>
      </c>
      <c r="B16608" s="2">
        <v>-7.4660000000000002</v>
      </c>
      <c r="D16608">
        <f t="shared" si="1297"/>
        <v>3.4197944251370872E-8</v>
      </c>
      <c r="M16608">
        <f t="shared" si="1301"/>
        <v>10.322349608020184</v>
      </c>
      <c r="N16608" s="7">
        <f t="shared" si="1298"/>
        <v>7.4133848366292812</v>
      </c>
      <c r="O16608" s="7">
        <f t="shared" si="1299"/>
        <v>2.8008144350017097</v>
      </c>
      <c r="Q16608">
        <f t="shared" si="1300"/>
        <v>1.0137785641180399</v>
      </c>
      <c r="R16608">
        <f t="shared" si="1300"/>
        <v>0.87001654539173312</v>
      </c>
      <c r="S16608">
        <f t="shared" si="1300"/>
        <v>0.44728433605511742</v>
      </c>
    </row>
    <row r="16609" spans="1:19">
      <c r="A16609" s="1">
        <v>276.82499999999999</v>
      </c>
      <c r="B16609" s="2">
        <v>-7.4649999999999999</v>
      </c>
      <c r="D16609">
        <f t="shared" si="1297"/>
        <v>3.4276778654645042E-8</v>
      </c>
      <c r="M16609">
        <f t="shared" si="1301"/>
        <v>10.346145081389992</v>
      </c>
      <c r="N16609" s="7">
        <f t="shared" si="1298"/>
        <v>7.4304744536408078</v>
      </c>
      <c r="O16609" s="7">
        <f t="shared" si="1299"/>
        <v>2.8072709790864079</v>
      </c>
      <c r="Q16609">
        <f t="shared" si="1300"/>
        <v>1.01477856411804</v>
      </c>
      <c r="R16609">
        <f t="shared" si="1300"/>
        <v>0.87101654539173345</v>
      </c>
      <c r="S16609">
        <f t="shared" si="1300"/>
        <v>0.44828433605511758</v>
      </c>
    </row>
    <row r="16610" spans="1:19">
      <c r="A16610" s="1">
        <v>276.84199999999998</v>
      </c>
      <c r="B16610" s="2">
        <v>-7.4660000000000002</v>
      </c>
      <c r="D16610">
        <f t="shared" si="1297"/>
        <v>3.4197944251370872E-8</v>
      </c>
      <c r="M16610">
        <f t="shared" si="1301"/>
        <v>10.322349608020184</v>
      </c>
      <c r="N16610" s="7">
        <f t="shared" si="1298"/>
        <v>7.4133848366292812</v>
      </c>
      <c r="O16610" s="7">
        <f t="shared" si="1299"/>
        <v>2.8008144350017097</v>
      </c>
      <c r="Q16610">
        <f t="shared" si="1300"/>
        <v>1.0137785641180399</v>
      </c>
      <c r="R16610">
        <f t="shared" si="1300"/>
        <v>0.87001654539173312</v>
      </c>
      <c r="S16610">
        <f t="shared" si="1300"/>
        <v>0.44728433605511742</v>
      </c>
    </row>
    <row r="16611" spans="1:19">
      <c r="A16611" s="1">
        <v>276.858</v>
      </c>
      <c r="B16611" s="2">
        <v>-7.4649999999999999</v>
      </c>
      <c r="D16611">
        <f t="shared" si="1297"/>
        <v>3.4276778654645042E-8</v>
      </c>
      <c r="M16611">
        <f t="shared" si="1301"/>
        <v>10.346145081389992</v>
      </c>
      <c r="N16611" s="7">
        <f t="shared" si="1298"/>
        <v>7.4304744536408078</v>
      </c>
      <c r="O16611" s="7">
        <f t="shared" si="1299"/>
        <v>2.8072709790864079</v>
      </c>
      <c r="Q16611">
        <f t="shared" si="1300"/>
        <v>1.01477856411804</v>
      </c>
      <c r="R16611">
        <f t="shared" si="1300"/>
        <v>0.87101654539173345</v>
      </c>
      <c r="S16611">
        <f t="shared" si="1300"/>
        <v>0.44828433605511758</v>
      </c>
    </row>
    <row r="16612" spans="1:19">
      <c r="A16612" s="1">
        <v>276.875</v>
      </c>
      <c r="B16612" s="2">
        <v>-7.4649999999999999</v>
      </c>
      <c r="D16612">
        <f t="shared" si="1297"/>
        <v>3.4276778654645042E-8</v>
      </c>
      <c r="M16612">
        <f t="shared" si="1301"/>
        <v>10.346145081389992</v>
      </c>
      <c r="N16612" s="7">
        <f t="shared" si="1298"/>
        <v>7.4304744536408078</v>
      </c>
      <c r="O16612" s="7">
        <f t="shared" si="1299"/>
        <v>2.8072709790864079</v>
      </c>
      <c r="Q16612">
        <f t="shared" si="1300"/>
        <v>1.01477856411804</v>
      </c>
      <c r="R16612">
        <f t="shared" si="1300"/>
        <v>0.87101654539173345</v>
      </c>
      <c r="S16612">
        <f t="shared" si="1300"/>
        <v>0.44828433605511758</v>
      </c>
    </row>
    <row r="16613" spans="1:19">
      <c r="A16613" s="1">
        <v>276.892</v>
      </c>
      <c r="B16613" s="2">
        <v>-7.4660000000000002</v>
      </c>
      <c r="D16613">
        <f t="shared" si="1297"/>
        <v>3.4197944251370872E-8</v>
      </c>
      <c r="M16613">
        <f t="shared" si="1301"/>
        <v>10.322349608020184</v>
      </c>
      <c r="N16613" s="7">
        <f t="shared" si="1298"/>
        <v>7.4133848366292812</v>
      </c>
      <c r="O16613" s="7">
        <f t="shared" si="1299"/>
        <v>2.8008144350017097</v>
      </c>
      <c r="Q16613">
        <f t="shared" si="1300"/>
        <v>1.0137785641180399</v>
      </c>
      <c r="R16613">
        <f t="shared" si="1300"/>
        <v>0.87001654539173312</v>
      </c>
      <c r="S16613">
        <f t="shared" si="1300"/>
        <v>0.44728433605511742</v>
      </c>
    </row>
    <row r="16614" spans="1:19">
      <c r="A16614" s="1">
        <v>276.90800000000002</v>
      </c>
      <c r="B16614" s="2">
        <v>-7.4649999999999999</v>
      </c>
      <c r="D16614">
        <f t="shared" si="1297"/>
        <v>3.4276778654645042E-8</v>
      </c>
      <c r="M16614">
        <f t="shared" si="1301"/>
        <v>10.346145081389992</v>
      </c>
      <c r="N16614" s="7">
        <f t="shared" si="1298"/>
        <v>7.4304744536408078</v>
      </c>
      <c r="O16614" s="7">
        <f t="shared" si="1299"/>
        <v>2.8072709790864079</v>
      </c>
      <c r="Q16614">
        <f t="shared" si="1300"/>
        <v>1.01477856411804</v>
      </c>
      <c r="R16614">
        <f t="shared" si="1300"/>
        <v>0.87101654539173345</v>
      </c>
      <c r="S16614">
        <f t="shared" si="1300"/>
        <v>0.44828433605511758</v>
      </c>
    </row>
    <row r="16615" spans="1:19">
      <c r="A16615" s="1">
        <v>276.92500000000001</v>
      </c>
      <c r="B16615" s="2">
        <v>-7.4660000000000002</v>
      </c>
      <c r="D16615">
        <f t="shared" si="1297"/>
        <v>3.4197944251370872E-8</v>
      </c>
      <c r="M16615">
        <f t="shared" si="1301"/>
        <v>10.322349608020184</v>
      </c>
      <c r="N16615" s="7">
        <f t="shared" si="1298"/>
        <v>7.4133848366292812</v>
      </c>
      <c r="O16615" s="7">
        <f t="shared" si="1299"/>
        <v>2.8008144350017097</v>
      </c>
      <c r="Q16615">
        <f t="shared" si="1300"/>
        <v>1.0137785641180399</v>
      </c>
      <c r="R16615">
        <f t="shared" si="1300"/>
        <v>0.87001654539173312</v>
      </c>
      <c r="S16615">
        <f t="shared" si="1300"/>
        <v>0.44728433605511742</v>
      </c>
    </row>
    <row r="16616" spans="1:19">
      <c r="A16616" s="1">
        <v>276.94200000000001</v>
      </c>
      <c r="B16616" s="2">
        <v>-7.4649999999999999</v>
      </c>
      <c r="D16616">
        <f t="shared" si="1297"/>
        <v>3.4276778654645042E-8</v>
      </c>
      <c r="M16616">
        <f t="shared" si="1301"/>
        <v>10.346145081389992</v>
      </c>
      <c r="N16616" s="7">
        <f t="shared" si="1298"/>
        <v>7.4304744536408078</v>
      </c>
      <c r="O16616" s="7">
        <f t="shared" si="1299"/>
        <v>2.8072709790864079</v>
      </c>
      <c r="Q16616">
        <f t="shared" si="1300"/>
        <v>1.01477856411804</v>
      </c>
      <c r="R16616">
        <f t="shared" si="1300"/>
        <v>0.87101654539173345</v>
      </c>
      <c r="S16616">
        <f t="shared" si="1300"/>
        <v>0.44828433605511758</v>
      </c>
    </row>
    <row r="16617" spans="1:19">
      <c r="A16617" s="1">
        <v>276.95800000000003</v>
      </c>
      <c r="B16617" s="2">
        <v>-7.4660000000000002</v>
      </c>
      <c r="D16617">
        <f t="shared" si="1297"/>
        <v>3.4197944251370872E-8</v>
      </c>
      <c r="M16617">
        <f t="shared" si="1301"/>
        <v>10.322349608020184</v>
      </c>
      <c r="N16617" s="7">
        <f t="shared" si="1298"/>
        <v>7.4133848366292812</v>
      </c>
      <c r="O16617" s="7">
        <f t="shared" si="1299"/>
        <v>2.8008144350017097</v>
      </c>
      <c r="Q16617">
        <f t="shared" si="1300"/>
        <v>1.0137785641180399</v>
      </c>
      <c r="R16617">
        <f t="shared" si="1300"/>
        <v>0.87001654539173312</v>
      </c>
      <c r="S16617">
        <f t="shared" si="1300"/>
        <v>0.44728433605511742</v>
      </c>
    </row>
    <row r="16618" spans="1:19">
      <c r="A16618" s="1">
        <v>276.97500000000002</v>
      </c>
      <c r="B16618" s="2">
        <v>-7.4649999999999999</v>
      </c>
      <c r="D16618">
        <f t="shared" si="1297"/>
        <v>3.4276778654645042E-8</v>
      </c>
      <c r="M16618">
        <f t="shared" si="1301"/>
        <v>10.346145081389992</v>
      </c>
      <c r="N16618" s="7">
        <f t="shared" si="1298"/>
        <v>7.4304744536408078</v>
      </c>
      <c r="O16618" s="7">
        <f t="shared" si="1299"/>
        <v>2.8072709790864079</v>
      </c>
      <c r="Q16618">
        <f t="shared" si="1300"/>
        <v>1.01477856411804</v>
      </c>
      <c r="R16618">
        <f t="shared" si="1300"/>
        <v>0.87101654539173345</v>
      </c>
      <c r="S16618">
        <f t="shared" si="1300"/>
        <v>0.44828433605511758</v>
      </c>
    </row>
    <row r="16619" spans="1:19">
      <c r="A16619" s="1">
        <v>276.99200000000002</v>
      </c>
      <c r="B16619" s="2">
        <v>-7.4649999999999999</v>
      </c>
      <c r="D16619">
        <f t="shared" si="1297"/>
        <v>3.4276778654645042E-8</v>
      </c>
      <c r="M16619">
        <f t="shared" si="1301"/>
        <v>10.346145081389992</v>
      </c>
      <c r="N16619" s="7">
        <f t="shared" si="1298"/>
        <v>7.4304744536408078</v>
      </c>
      <c r="O16619" s="7">
        <f t="shared" si="1299"/>
        <v>2.8072709790864079</v>
      </c>
      <c r="Q16619">
        <f t="shared" si="1300"/>
        <v>1.01477856411804</v>
      </c>
      <c r="R16619">
        <f t="shared" si="1300"/>
        <v>0.87101654539173345</v>
      </c>
      <c r="S16619">
        <f t="shared" si="1300"/>
        <v>0.44828433605511758</v>
      </c>
    </row>
    <row r="16620" spans="1:19">
      <c r="A16620" s="1">
        <v>277.00799999999998</v>
      </c>
      <c r="B16620" s="2">
        <v>-7.4649999999999999</v>
      </c>
      <c r="D16620">
        <f t="shared" si="1297"/>
        <v>3.4276778654645042E-8</v>
      </c>
      <c r="M16620">
        <f t="shared" si="1301"/>
        <v>10.346145081389992</v>
      </c>
      <c r="N16620" s="7">
        <f t="shared" si="1298"/>
        <v>7.4304744536408078</v>
      </c>
      <c r="O16620" s="7">
        <f t="shared" si="1299"/>
        <v>2.8072709790864079</v>
      </c>
      <c r="Q16620">
        <f t="shared" si="1300"/>
        <v>1.01477856411804</v>
      </c>
      <c r="R16620">
        <f t="shared" si="1300"/>
        <v>0.87101654539173345</v>
      </c>
      <c r="S16620">
        <f t="shared" si="1300"/>
        <v>0.44828433605511758</v>
      </c>
    </row>
    <row r="16621" spans="1:19">
      <c r="A16621" s="1">
        <v>277.02499999999998</v>
      </c>
      <c r="B16621" s="2">
        <v>-7.4649999999999999</v>
      </c>
      <c r="D16621">
        <f t="shared" ref="D16621:D16684" si="1302">POWER(10,B16621)</f>
        <v>3.4276778654645042E-8</v>
      </c>
      <c r="M16621">
        <f t="shared" si="1301"/>
        <v>10.346145081389992</v>
      </c>
      <c r="N16621" s="7">
        <f t="shared" si="1298"/>
        <v>7.4304744536408078</v>
      </c>
      <c r="O16621" s="7">
        <f t="shared" si="1299"/>
        <v>2.8072709790864079</v>
      </c>
      <c r="Q16621">
        <f t="shared" si="1300"/>
        <v>1.01477856411804</v>
      </c>
      <c r="R16621">
        <f t="shared" si="1300"/>
        <v>0.87101654539173345</v>
      </c>
      <c r="S16621">
        <f t="shared" si="1300"/>
        <v>0.44828433605511758</v>
      </c>
    </row>
    <row r="16622" spans="1:19">
      <c r="A16622" s="1">
        <v>277.04199999999997</v>
      </c>
      <c r="B16622" s="2">
        <v>-7.4660000000000002</v>
      </c>
      <c r="D16622">
        <f t="shared" si="1302"/>
        <v>3.4197944251370872E-8</v>
      </c>
      <c r="M16622">
        <f t="shared" si="1301"/>
        <v>10.322349608020184</v>
      </c>
      <c r="N16622" s="7">
        <f t="shared" si="1298"/>
        <v>7.4133848366292812</v>
      </c>
      <c r="O16622" s="7">
        <f t="shared" si="1299"/>
        <v>2.8008144350017097</v>
      </c>
      <c r="Q16622">
        <f t="shared" si="1300"/>
        <v>1.0137785641180399</v>
      </c>
      <c r="R16622">
        <f t="shared" si="1300"/>
        <v>0.87001654539173312</v>
      </c>
      <c r="S16622">
        <f t="shared" si="1300"/>
        <v>0.44728433605511742</v>
      </c>
    </row>
    <row r="16623" spans="1:19">
      <c r="A16623" s="1">
        <v>277.05799999999999</v>
      </c>
      <c r="B16623" s="2">
        <v>-7.4649999999999999</v>
      </c>
      <c r="D16623">
        <f t="shared" si="1302"/>
        <v>3.4276778654645042E-8</v>
      </c>
      <c r="M16623">
        <f t="shared" si="1301"/>
        <v>10.346145081389992</v>
      </c>
      <c r="N16623" s="7">
        <f t="shared" si="1298"/>
        <v>7.4304744536408078</v>
      </c>
      <c r="O16623" s="7">
        <f t="shared" si="1299"/>
        <v>2.8072709790864079</v>
      </c>
      <c r="Q16623">
        <f t="shared" si="1300"/>
        <v>1.01477856411804</v>
      </c>
      <c r="R16623">
        <f t="shared" si="1300"/>
        <v>0.87101654539173345</v>
      </c>
      <c r="S16623">
        <f t="shared" si="1300"/>
        <v>0.44828433605511758</v>
      </c>
    </row>
    <row r="16624" spans="1:19">
      <c r="A16624" s="1">
        <v>277.07499999999999</v>
      </c>
      <c r="B16624" s="2">
        <v>-7.4660000000000002</v>
      </c>
      <c r="D16624">
        <f t="shared" si="1302"/>
        <v>3.4197944251370872E-8</v>
      </c>
      <c r="M16624">
        <f t="shared" si="1301"/>
        <v>10.322349608020184</v>
      </c>
      <c r="N16624" s="7">
        <f t="shared" si="1298"/>
        <v>7.4133848366292812</v>
      </c>
      <c r="O16624" s="7">
        <f t="shared" si="1299"/>
        <v>2.8008144350017097</v>
      </c>
      <c r="Q16624">
        <f t="shared" si="1300"/>
        <v>1.0137785641180399</v>
      </c>
      <c r="R16624">
        <f t="shared" si="1300"/>
        <v>0.87001654539173312</v>
      </c>
      <c r="S16624">
        <f t="shared" si="1300"/>
        <v>0.44728433605511742</v>
      </c>
    </row>
    <row r="16625" spans="1:19">
      <c r="A16625" s="1">
        <v>277.09199999999998</v>
      </c>
      <c r="B16625" s="2">
        <v>-7.4649999999999999</v>
      </c>
      <c r="D16625">
        <f t="shared" si="1302"/>
        <v>3.4276778654645042E-8</v>
      </c>
      <c r="M16625">
        <f t="shared" si="1301"/>
        <v>10.346145081389992</v>
      </c>
      <c r="N16625" s="7">
        <f t="shared" si="1298"/>
        <v>7.4304744536408078</v>
      </c>
      <c r="O16625" s="7">
        <f t="shared" si="1299"/>
        <v>2.8072709790864079</v>
      </c>
      <c r="Q16625">
        <f t="shared" si="1300"/>
        <v>1.01477856411804</v>
      </c>
      <c r="R16625">
        <f t="shared" si="1300"/>
        <v>0.87101654539173345</v>
      </c>
      <c r="S16625">
        <f t="shared" si="1300"/>
        <v>0.44828433605511758</v>
      </c>
    </row>
    <row r="16626" spans="1:19">
      <c r="A16626" s="1">
        <v>277.108</v>
      </c>
      <c r="B16626" s="2">
        <v>-7.4649999999999999</v>
      </c>
      <c r="D16626">
        <f t="shared" si="1302"/>
        <v>3.4276778654645042E-8</v>
      </c>
      <c r="M16626">
        <f t="shared" si="1301"/>
        <v>10.346145081389992</v>
      </c>
      <c r="N16626" s="7">
        <f t="shared" si="1298"/>
        <v>7.4304744536408078</v>
      </c>
      <c r="O16626" s="7">
        <f t="shared" si="1299"/>
        <v>2.8072709790864079</v>
      </c>
      <c r="Q16626">
        <f t="shared" si="1300"/>
        <v>1.01477856411804</v>
      </c>
      <c r="R16626">
        <f t="shared" si="1300"/>
        <v>0.87101654539173345</v>
      </c>
      <c r="S16626">
        <f t="shared" si="1300"/>
        <v>0.44828433605511758</v>
      </c>
    </row>
    <row r="16627" spans="1:19">
      <c r="A16627" s="1">
        <v>277.125</v>
      </c>
      <c r="B16627" s="2">
        <v>-7.4649999999999999</v>
      </c>
      <c r="D16627">
        <f t="shared" si="1302"/>
        <v>3.4276778654645042E-8</v>
      </c>
      <c r="M16627">
        <f t="shared" si="1301"/>
        <v>10.346145081389992</v>
      </c>
      <c r="N16627" s="7">
        <f t="shared" si="1298"/>
        <v>7.4304744536408078</v>
      </c>
      <c r="O16627" s="7">
        <f t="shared" si="1299"/>
        <v>2.8072709790864079</v>
      </c>
      <c r="Q16627">
        <f t="shared" si="1300"/>
        <v>1.01477856411804</v>
      </c>
      <c r="R16627">
        <f t="shared" si="1300"/>
        <v>0.87101654539173345</v>
      </c>
      <c r="S16627">
        <f t="shared" si="1300"/>
        <v>0.44828433605511758</v>
      </c>
    </row>
    <row r="16628" spans="1:19">
      <c r="A16628" s="1">
        <v>277.142</v>
      </c>
      <c r="B16628" s="2">
        <v>-7.4649999999999999</v>
      </c>
      <c r="D16628">
        <f t="shared" si="1302"/>
        <v>3.4276778654645042E-8</v>
      </c>
      <c r="M16628">
        <f t="shared" si="1301"/>
        <v>10.346145081389992</v>
      </c>
      <c r="N16628" s="7">
        <f t="shared" si="1298"/>
        <v>7.4304744536408078</v>
      </c>
      <c r="O16628" s="7">
        <f t="shared" si="1299"/>
        <v>2.8072709790864079</v>
      </c>
      <c r="Q16628">
        <f t="shared" si="1300"/>
        <v>1.01477856411804</v>
      </c>
      <c r="R16628">
        <f t="shared" si="1300"/>
        <v>0.87101654539173345</v>
      </c>
      <c r="S16628">
        <f t="shared" si="1300"/>
        <v>0.44828433605511758</v>
      </c>
    </row>
    <row r="16629" spans="1:19">
      <c r="A16629" s="1">
        <v>277.15800000000002</v>
      </c>
      <c r="B16629" s="2">
        <v>-7.4660000000000002</v>
      </c>
      <c r="D16629">
        <f t="shared" si="1302"/>
        <v>3.4197944251370872E-8</v>
      </c>
      <c r="M16629">
        <f t="shared" si="1301"/>
        <v>10.322349608020184</v>
      </c>
      <c r="N16629" s="7">
        <f t="shared" si="1298"/>
        <v>7.4133848366292812</v>
      </c>
      <c r="O16629" s="7">
        <f t="shared" si="1299"/>
        <v>2.8008144350017097</v>
      </c>
      <c r="Q16629">
        <f t="shared" si="1300"/>
        <v>1.0137785641180399</v>
      </c>
      <c r="R16629">
        <f t="shared" si="1300"/>
        <v>0.87001654539173312</v>
      </c>
      <c r="S16629">
        <f t="shared" si="1300"/>
        <v>0.44728433605511742</v>
      </c>
    </row>
    <row r="16630" spans="1:19">
      <c r="A16630" s="1">
        <v>277.17500000000001</v>
      </c>
      <c r="B16630" s="2">
        <v>-7.4649999999999999</v>
      </c>
      <c r="D16630">
        <f t="shared" si="1302"/>
        <v>3.4276778654645042E-8</v>
      </c>
      <c r="M16630">
        <f t="shared" si="1301"/>
        <v>10.346145081389992</v>
      </c>
      <c r="N16630" s="7">
        <f t="shared" si="1298"/>
        <v>7.4304744536408078</v>
      </c>
      <c r="O16630" s="7">
        <f t="shared" si="1299"/>
        <v>2.8072709790864079</v>
      </c>
      <c r="Q16630">
        <f t="shared" si="1300"/>
        <v>1.01477856411804</v>
      </c>
      <c r="R16630">
        <f t="shared" si="1300"/>
        <v>0.87101654539173345</v>
      </c>
      <c r="S16630">
        <f t="shared" si="1300"/>
        <v>0.44828433605511758</v>
      </c>
    </row>
    <row r="16631" spans="1:19">
      <c r="A16631" s="1">
        <v>277.19200000000001</v>
      </c>
      <c r="B16631" s="2">
        <v>-7.4649999999999999</v>
      </c>
      <c r="D16631">
        <f t="shared" si="1302"/>
        <v>3.4276778654645042E-8</v>
      </c>
      <c r="M16631">
        <f t="shared" si="1301"/>
        <v>10.346145081389992</v>
      </c>
      <c r="N16631" s="7">
        <f t="shared" si="1298"/>
        <v>7.4304744536408078</v>
      </c>
      <c r="O16631" s="7">
        <f t="shared" si="1299"/>
        <v>2.8072709790864079</v>
      </c>
      <c r="Q16631">
        <f t="shared" si="1300"/>
        <v>1.01477856411804</v>
      </c>
      <c r="R16631">
        <f t="shared" si="1300"/>
        <v>0.87101654539173345</v>
      </c>
      <c r="S16631">
        <f t="shared" si="1300"/>
        <v>0.44828433605511758</v>
      </c>
    </row>
    <row r="16632" spans="1:19">
      <c r="A16632" s="1">
        <v>277.20800000000003</v>
      </c>
      <c r="B16632" s="2">
        <v>-7.4649999999999999</v>
      </c>
      <c r="D16632">
        <f t="shared" si="1302"/>
        <v>3.4276778654645042E-8</v>
      </c>
      <c r="M16632">
        <f t="shared" si="1301"/>
        <v>10.346145081389992</v>
      </c>
      <c r="N16632" s="7">
        <f t="shared" si="1298"/>
        <v>7.4304744536408078</v>
      </c>
      <c r="O16632" s="7">
        <f t="shared" si="1299"/>
        <v>2.8072709790864079</v>
      </c>
      <c r="Q16632">
        <f t="shared" si="1300"/>
        <v>1.01477856411804</v>
      </c>
      <c r="R16632">
        <f t="shared" si="1300"/>
        <v>0.87101654539173345</v>
      </c>
      <c r="S16632">
        <f t="shared" si="1300"/>
        <v>0.44828433605511758</v>
      </c>
    </row>
    <row r="16633" spans="1:19">
      <c r="A16633" s="1">
        <v>277.22500000000002</v>
      </c>
      <c r="B16633" s="2">
        <v>-7.4660000000000002</v>
      </c>
      <c r="D16633">
        <f t="shared" si="1302"/>
        <v>3.4197944251370872E-8</v>
      </c>
      <c r="M16633">
        <f t="shared" si="1301"/>
        <v>10.322349608020184</v>
      </c>
      <c r="N16633" s="7">
        <f t="shared" si="1298"/>
        <v>7.4133848366292812</v>
      </c>
      <c r="O16633" s="7">
        <f t="shared" si="1299"/>
        <v>2.8008144350017097</v>
      </c>
      <c r="Q16633">
        <f t="shared" si="1300"/>
        <v>1.0137785641180399</v>
      </c>
      <c r="R16633">
        <f t="shared" si="1300"/>
        <v>0.87001654539173312</v>
      </c>
      <c r="S16633">
        <f t="shared" si="1300"/>
        <v>0.44728433605511742</v>
      </c>
    </row>
    <row r="16634" spans="1:19">
      <c r="A16634" s="1">
        <v>277.24200000000002</v>
      </c>
      <c r="B16634" s="2">
        <v>-7.4649999999999999</v>
      </c>
      <c r="D16634">
        <f t="shared" si="1302"/>
        <v>3.4276778654645042E-8</v>
      </c>
      <c r="M16634">
        <f t="shared" si="1301"/>
        <v>10.346145081389992</v>
      </c>
      <c r="N16634" s="7">
        <f t="shared" si="1298"/>
        <v>7.4304744536408078</v>
      </c>
      <c r="O16634" s="7">
        <f t="shared" si="1299"/>
        <v>2.8072709790864079</v>
      </c>
      <c r="Q16634">
        <f t="shared" si="1300"/>
        <v>1.01477856411804</v>
      </c>
      <c r="R16634">
        <f t="shared" si="1300"/>
        <v>0.87101654539173345</v>
      </c>
      <c r="S16634">
        <f t="shared" si="1300"/>
        <v>0.44828433605511758</v>
      </c>
    </row>
    <row r="16635" spans="1:19">
      <c r="A16635" s="1">
        <v>277.25799999999998</v>
      </c>
      <c r="B16635" s="2">
        <v>-7.4649999999999999</v>
      </c>
      <c r="D16635">
        <f t="shared" si="1302"/>
        <v>3.4276778654645042E-8</v>
      </c>
      <c r="M16635">
        <f t="shared" si="1301"/>
        <v>10.346145081389992</v>
      </c>
      <c r="N16635" s="7">
        <f t="shared" si="1298"/>
        <v>7.4304744536408078</v>
      </c>
      <c r="O16635" s="7">
        <f t="shared" si="1299"/>
        <v>2.8072709790864079</v>
      </c>
      <c r="Q16635">
        <f t="shared" si="1300"/>
        <v>1.01477856411804</v>
      </c>
      <c r="R16635">
        <f t="shared" si="1300"/>
        <v>0.87101654539173345</v>
      </c>
      <c r="S16635">
        <f t="shared" si="1300"/>
        <v>0.44828433605511758</v>
      </c>
    </row>
    <row r="16636" spans="1:19">
      <c r="A16636" s="1">
        <v>277.27499999999998</v>
      </c>
      <c r="B16636" s="2">
        <v>-7.4649999999999999</v>
      </c>
      <c r="D16636">
        <f t="shared" si="1302"/>
        <v>3.4276778654645042E-8</v>
      </c>
      <c r="M16636">
        <f t="shared" si="1301"/>
        <v>10.346145081389992</v>
      </c>
      <c r="N16636" s="7">
        <f t="shared" si="1298"/>
        <v>7.4304744536408078</v>
      </c>
      <c r="O16636" s="7">
        <f t="shared" si="1299"/>
        <v>2.8072709790864079</v>
      </c>
      <c r="Q16636">
        <f t="shared" si="1300"/>
        <v>1.01477856411804</v>
      </c>
      <c r="R16636">
        <f t="shared" si="1300"/>
        <v>0.87101654539173345</v>
      </c>
      <c r="S16636">
        <f t="shared" si="1300"/>
        <v>0.44828433605511758</v>
      </c>
    </row>
    <row r="16637" spans="1:19">
      <c r="A16637" s="1">
        <v>277.29199999999997</v>
      </c>
      <c r="B16637" s="2">
        <v>-7.4649999999999999</v>
      </c>
      <c r="D16637">
        <f t="shared" si="1302"/>
        <v>3.4276778654645042E-8</v>
      </c>
      <c r="M16637">
        <f t="shared" si="1301"/>
        <v>10.346145081389992</v>
      </c>
      <c r="N16637" s="7">
        <f t="shared" si="1298"/>
        <v>7.4304744536408078</v>
      </c>
      <c r="O16637" s="7">
        <f t="shared" si="1299"/>
        <v>2.8072709790864079</v>
      </c>
      <c r="Q16637">
        <f t="shared" si="1300"/>
        <v>1.01477856411804</v>
      </c>
      <c r="R16637">
        <f t="shared" si="1300"/>
        <v>0.87101654539173345</v>
      </c>
      <c r="S16637">
        <f t="shared" si="1300"/>
        <v>0.44828433605511758</v>
      </c>
    </row>
    <row r="16638" spans="1:19">
      <c r="A16638" s="1">
        <v>277.30799999999999</v>
      </c>
      <c r="B16638" s="2">
        <v>-7.4649999999999999</v>
      </c>
      <c r="D16638">
        <f t="shared" si="1302"/>
        <v>3.4276778654645042E-8</v>
      </c>
      <c r="M16638">
        <f t="shared" si="1301"/>
        <v>10.346145081389992</v>
      </c>
      <c r="N16638" s="7">
        <f t="shared" si="1298"/>
        <v>7.4304744536408078</v>
      </c>
      <c r="O16638" s="7">
        <f t="shared" si="1299"/>
        <v>2.8072709790864079</v>
      </c>
      <c r="Q16638">
        <f t="shared" si="1300"/>
        <v>1.01477856411804</v>
      </c>
      <c r="R16638">
        <f t="shared" si="1300"/>
        <v>0.87101654539173345</v>
      </c>
      <c r="S16638">
        <f t="shared" si="1300"/>
        <v>0.44828433605511758</v>
      </c>
    </row>
    <row r="16639" spans="1:19">
      <c r="A16639" s="1">
        <v>277.32499999999999</v>
      </c>
      <c r="B16639" s="2">
        <v>-7.4649999999999999</v>
      </c>
      <c r="D16639">
        <f t="shared" si="1302"/>
        <v>3.4276778654645042E-8</v>
      </c>
      <c r="M16639">
        <f t="shared" si="1301"/>
        <v>10.346145081389992</v>
      </c>
      <c r="N16639" s="7">
        <f t="shared" si="1298"/>
        <v>7.4304744536408078</v>
      </c>
      <c r="O16639" s="7">
        <f t="shared" si="1299"/>
        <v>2.8072709790864079</v>
      </c>
      <c r="Q16639">
        <f t="shared" si="1300"/>
        <v>1.01477856411804</v>
      </c>
      <c r="R16639">
        <f t="shared" si="1300"/>
        <v>0.87101654539173345</v>
      </c>
      <c r="S16639">
        <f t="shared" si="1300"/>
        <v>0.44828433605511758</v>
      </c>
    </row>
    <row r="16640" spans="1:19">
      <c r="A16640" s="1">
        <v>277.34199999999998</v>
      </c>
      <c r="B16640" s="2">
        <v>-7.4649999999999999</v>
      </c>
      <c r="D16640">
        <f t="shared" si="1302"/>
        <v>3.4276778654645042E-8</v>
      </c>
      <c r="M16640">
        <f t="shared" si="1301"/>
        <v>10.346145081389992</v>
      </c>
      <c r="N16640" s="7">
        <f t="shared" si="1298"/>
        <v>7.4304744536408078</v>
      </c>
      <c r="O16640" s="7">
        <f t="shared" si="1299"/>
        <v>2.8072709790864079</v>
      </c>
      <c r="Q16640">
        <f t="shared" si="1300"/>
        <v>1.01477856411804</v>
      </c>
      <c r="R16640">
        <f t="shared" si="1300"/>
        <v>0.87101654539173345</v>
      </c>
      <c r="S16640">
        <f t="shared" si="1300"/>
        <v>0.44828433605511758</v>
      </c>
    </row>
    <row r="16641" spans="1:19">
      <c r="A16641" s="1">
        <v>277.358</v>
      </c>
      <c r="B16641" s="2">
        <v>-7.4660000000000002</v>
      </c>
      <c r="D16641">
        <f t="shared" si="1302"/>
        <v>3.4197944251370872E-8</v>
      </c>
      <c r="M16641">
        <f t="shared" si="1301"/>
        <v>10.322349608020184</v>
      </c>
      <c r="N16641" s="7">
        <f t="shared" si="1298"/>
        <v>7.4133848366292812</v>
      </c>
      <c r="O16641" s="7">
        <f t="shared" si="1299"/>
        <v>2.8008144350017097</v>
      </c>
      <c r="Q16641">
        <f t="shared" si="1300"/>
        <v>1.0137785641180399</v>
      </c>
      <c r="R16641">
        <f t="shared" si="1300"/>
        <v>0.87001654539173312</v>
      </c>
      <c r="S16641">
        <f t="shared" si="1300"/>
        <v>0.44728433605511742</v>
      </c>
    </row>
    <row r="16642" spans="1:19">
      <c r="A16642" s="1">
        <v>277.375</v>
      </c>
      <c r="B16642" s="2">
        <v>-7.4649999999999999</v>
      </c>
      <c r="D16642">
        <f t="shared" si="1302"/>
        <v>3.4276778654645042E-8</v>
      </c>
      <c r="M16642">
        <f t="shared" si="1301"/>
        <v>10.346145081389992</v>
      </c>
      <c r="N16642" s="7">
        <f t="shared" ref="N16642:N16705" si="1303">D16642/$G$4</f>
        <v>7.4304744536408078</v>
      </c>
      <c r="O16642" s="7">
        <f t="shared" ref="O16642:O16705" si="1304">D16642/$G$5</f>
        <v>2.8072709790864079</v>
      </c>
      <c r="Q16642">
        <f t="shared" ref="Q16642:S16705" si="1305">LOG(M16642)</f>
        <v>1.01477856411804</v>
      </c>
      <c r="R16642">
        <f t="shared" si="1305"/>
        <v>0.87101654539173345</v>
      </c>
      <c r="S16642">
        <f t="shared" si="1305"/>
        <v>0.44828433605511758</v>
      </c>
    </row>
    <row r="16643" spans="1:19">
      <c r="A16643" s="1">
        <v>277.392</v>
      </c>
      <c r="B16643" s="2">
        <v>-7.4649999999999999</v>
      </c>
      <c r="D16643">
        <f t="shared" si="1302"/>
        <v>3.4276778654645042E-8</v>
      </c>
      <c r="M16643">
        <f t="shared" ref="M16643:M16706" si="1306">D16643/$G$3</f>
        <v>10.346145081389992</v>
      </c>
      <c r="N16643" s="7">
        <f t="shared" si="1303"/>
        <v>7.4304744536408078</v>
      </c>
      <c r="O16643" s="7">
        <f t="shared" si="1304"/>
        <v>2.8072709790864079</v>
      </c>
      <c r="Q16643">
        <f t="shared" si="1305"/>
        <v>1.01477856411804</v>
      </c>
      <c r="R16643">
        <f t="shared" si="1305"/>
        <v>0.87101654539173345</v>
      </c>
      <c r="S16643">
        <f t="shared" si="1305"/>
        <v>0.44828433605511758</v>
      </c>
    </row>
    <row r="16644" spans="1:19">
      <c r="A16644" s="1">
        <v>277.40800000000002</v>
      </c>
      <c r="B16644" s="2">
        <v>-7.4649999999999999</v>
      </c>
      <c r="D16644">
        <f t="shared" si="1302"/>
        <v>3.4276778654645042E-8</v>
      </c>
      <c r="M16644">
        <f t="shared" si="1306"/>
        <v>10.346145081389992</v>
      </c>
      <c r="N16644" s="7">
        <f t="shared" si="1303"/>
        <v>7.4304744536408078</v>
      </c>
      <c r="O16644" s="7">
        <f t="shared" si="1304"/>
        <v>2.8072709790864079</v>
      </c>
      <c r="Q16644">
        <f t="shared" si="1305"/>
        <v>1.01477856411804</v>
      </c>
      <c r="R16644">
        <f t="shared" si="1305"/>
        <v>0.87101654539173345</v>
      </c>
      <c r="S16644">
        <f t="shared" si="1305"/>
        <v>0.44828433605511758</v>
      </c>
    </row>
    <row r="16645" spans="1:19">
      <c r="A16645" s="1">
        <v>277.42500000000001</v>
      </c>
      <c r="B16645" s="2">
        <v>-7.4660000000000002</v>
      </c>
      <c r="D16645">
        <f t="shared" si="1302"/>
        <v>3.4197944251370872E-8</v>
      </c>
      <c r="M16645">
        <f t="shared" si="1306"/>
        <v>10.322349608020184</v>
      </c>
      <c r="N16645" s="7">
        <f t="shared" si="1303"/>
        <v>7.4133848366292812</v>
      </c>
      <c r="O16645" s="7">
        <f t="shared" si="1304"/>
        <v>2.8008144350017097</v>
      </c>
      <c r="Q16645">
        <f t="shared" si="1305"/>
        <v>1.0137785641180399</v>
      </c>
      <c r="R16645">
        <f t="shared" si="1305"/>
        <v>0.87001654539173312</v>
      </c>
      <c r="S16645">
        <f t="shared" si="1305"/>
        <v>0.44728433605511742</v>
      </c>
    </row>
    <row r="16646" spans="1:19">
      <c r="A16646" s="1">
        <v>277.44200000000001</v>
      </c>
      <c r="B16646" s="2">
        <v>-7.4649999999999999</v>
      </c>
      <c r="D16646">
        <f t="shared" si="1302"/>
        <v>3.4276778654645042E-8</v>
      </c>
      <c r="M16646">
        <f t="shared" si="1306"/>
        <v>10.346145081389992</v>
      </c>
      <c r="N16646" s="7">
        <f t="shared" si="1303"/>
        <v>7.4304744536408078</v>
      </c>
      <c r="O16646" s="7">
        <f t="shared" si="1304"/>
        <v>2.8072709790864079</v>
      </c>
      <c r="Q16646">
        <f t="shared" si="1305"/>
        <v>1.01477856411804</v>
      </c>
      <c r="R16646">
        <f t="shared" si="1305"/>
        <v>0.87101654539173345</v>
      </c>
      <c r="S16646">
        <f t="shared" si="1305"/>
        <v>0.44828433605511758</v>
      </c>
    </row>
    <row r="16647" spans="1:19">
      <c r="A16647" s="1">
        <v>277.45800000000003</v>
      </c>
      <c r="B16647" s="2">
        <v>-7.4660000000000002</v>
      </c>
      <c r="D16647">
        <f t="shared" si="1302"/>
        <v>3.4197944251370872E-8</v>
      </c>
      <c r="M16647">
        <f t="shared" si="1306"/>
        <v>10.322349608020184</v>
      </c>
      <c r="N16647" s="7">
        <f t="shared" si="1303"/>
        <v>7.4133848366292812</v>
      </c>
      <c r="O16647" s="7">
        <f t="shared" si="1304"/>
        <v>2.8008144350017097</v>
      </c>
      <c r="Q16647">
        <f t="shared" si="1305"/>
        <v>1.0137785641180399</v>
      </c>
      <c r="R16647">
        <f t="shared" si="1305"/>
        <v>0.87001654539173312</v>
      </c>
      <c r="S16647">
        <f t="shared" si="1305"/>
        <v>0.44728433605511742</v>
      </c>
    </row>
    <row r="16648" spans="1:19">
      <c r="A16648" s="1">
        <v>277.47500000000002</v>
      </c>
      <c r="B16648" s="2">
        <v>-7.4649999999999999</v>
      </c>
      <c r="D16648">
        <f t="shared" si="1302"/>
        <v>3.4276778654645042E-8</v>
      </c>
      <c r="M16648">
        <f t="shared" si="1306"/>
        <v>10.346145081389992</v>
      </c>
      <c r="N16648" s="7">
        <f t="shared" si="1303"/>
        <v>7.4304744536408078</v>
      </c>
      <c r="O16648" s="7">
        <f t="shared" si="1304"/>
        <v>2.8072709790864079</v>
      </c>
      <c r="Q16648">
        <f t="shared" si="1305"/>
        <v>1.01477856411804</v>
      </c>
      <c r="R16648">
        <f t="shared" si="1305"/>
        <v>0.87101654539173345</v>
      </c>
      <c r="S16648">
        <f t="shared" si="1305"/>
        <v>0.44828433605511758</v>
      </c>
    </row>
    <row r="16649" spans="1:19">
      <c r="A16649" s="1">
        <v>277.49200000000002</v>
      </c>
      <c r="B16649" s="2">
        <v>-7.4660000000000002</v>
      </c>
      <c r="D16649">
        <f t="shared" si="1302"/>
        <v>3.4197944251370872E-8</v>
      </c>
      <c r="M16649">
        <f t="shared" si="1306"/>
        <v>10.322349608020184</v>
      </c>
      <c r="N16649" s="7">
        <f t="shared" si="1303"/>
        <v>7.4133848366292812</v>
      </c>
      <c r="O16649" s="7">
        <f t="shared" si="1304"/>
        <v>2.8008144350017097</v>
      </c>
      <c r="Q16649">
        <f t="shared" si="1305"/>
        <v>1.0137785641180399</v>
      </c>
      <c r="R16649">
        <f t="shared" si="1305"/>
        <v>0.87001654539173312</v>
      </c>
      <c r="S16649">
        <f t="shared" si="1305"/>
        <v>0.44728433605511742</v>
      </c>
    </row>
    <row r="16650" spans="1:19">
      <c r="A16650" s="1">
        <v>277.50799999999998</v>
      </c>
      <c r="B16650" s="2">
        <v>-7.4649999999999999</v>
      </c>
      <c r="D16650">
        <f t="shared" si="1302"/>
        <v>3.4276778654645042E-8</v>
      </c>
      <c r="M16650">
        <f t="shared" si="1306"/>
        <v>10.346145081389992</v>
      </c>
      <c r="N16650" s="7">
        <f t="shared" si="1303"/>
        <v>7.4304744536408078</v>
      </c>
      <c r="O16650" s="7">
        <f t="shared" si="1304"/>
        <v>2.8072709790864079</v>
      </c>
      <c r="Q16650">
        <f t="shared" si="1305"/>
        <v>1.01477856411804</v>
      </c>
      <c r="R16650">
        <f t="shared" si="1305"/>
        <v>0.87101654539173345</v>
      </c>
      <c r="S16650">
        <f t="shared" si="1305"/>
        <v>0.44828433605511758</v>
      </c>
    </row>
    <row r="16651" spans="1:19">
      <c r="A16651" s="1">
        <v>277.52499999999998</v>
      </c>
      <c r="B16651" s="2">
        <v>-7.4649999999999999</v>
      </c>
      <c r="D16651">
        <f t="shared" si="1302"/>
        <v>3.4276778654645042E-8</v>
      </c>
      <c r="M16651">
        <f t="shared" si="1306"/>
        <v>10.346145081389992</v>
      </c>
      <c r="N16651" s="7">
        <f t="shared" si="1303"/>
        <v>7.4304744536408078</v>
      </c>
      <c r="O16651" s="7">
        <f t="shared" si="1304"/>
        <v>2.8072709790864079</v>
      </c>
      <c r="Q16651">
        <f t="shared" si="1305"/>
        <v>1.01477856411804</v>
      </c>
      <c r="R16651">
        <f t="shared" si="1305"/>
        <v>0.87101654539173345</v>
      </c>
      <c r="S16651">
        <f t="shared" si="1305"/>
        <v>0.44828433605511758</v>
      </c>
    </row>
    <row r="16652" spans="1:19">
      <c r="A16652" s="1">
        <v>277.54199999999997</v>
      </c>
      <c r="B16652" s="2">
        <v>-7.4649999999999999</v>
      </c>
      <c r="D16652">
        <f t="shared" si="1302"/>
        <v>3.4276778654645042E-8</v>
      </c>
      <c r="M16652">
        <f t="shared" si="1306"/>
        <v>10.346145081389992</v>
      </c>
      <c r="N16652" s="7">
        <f t="shared" si="1303"/>
        <v>7.4304744536408078</v>
      </c>
      <c r="O16652" s="7">
        <f t="shared" si="1304"/>
        <v>2.8072709790864079</v>
      </c>
      <c r="Q16652">
        <f t="shared" si="1305"/>
        <v>1.01477856411804</v>
      </c>
      <c r="R16652">
        <f t="shared" si="1305"/>
        <v>0.87101654539173345</v>
      </c>
      <c r="S16652">
        <f t="shared" si="1305"/>
        <v>0.44828433605511758</v>
      </c>
    </row>
    <row r="16653" spans="1:19">
      <c r="A16653" s="1">
        <v>277.55799999999999</v>
      </c>
      <c r="B16653" s="2">
        <v>-7.4660000000000002</v>
      </c>
      <c r="D16653">
        <f t="shared" si="1302"/>
        <v>3.4197944251370872E-8</v>
      </c>
      <c r="M16653">
        <f t="shared" si="1306"/>
        <v>10.322349608020184</v>
      </c>
      <c r="N16653" s="7">
        <f t="shared" si="1303"/>
        <v>7.4133848366292812</v>
      </c>
      <c r="O16653" s="7">
        <f t="shared" si="1304"/>
        <v>2.8008144350017097</v>
      </c>
      <c r="Q16653">
        <f t="shared" si="1305"/>
        <v>1.0137785641180399</v>
      </c>
      <c r="R16653">
        <f t="shared" si="1305"/>
        <v>0.87001654539173312</v>
      </c>
      <c r="S16653">
        <f t="shared" si="1305"/>
        <v>0.44728433605511742</v>
      </c>
    </row>
    <row r="16654" spans="1:19">
      <c r="A16654" s="1">
        <v>277.57499999999999</v>
      </c>
      <c r="B16654" s="2">
        <v>-7.4649999999999999</v>
      </c>
      <c r="D16654">
        <f t="shared" si="1302"/>
        <v>3.4276778654645042E-8</v>
      </c>
      <c r="M16654">
        <f t="shared" si="1306"/>
        <v>10.346145081389992</v>
      </c>
      <c r="N16654" s="7">
        <f t="shared" si="1303"/>
        <v>7.4304744536408078</v>
      </c>
      <c r="O16654" s="7">
        <f t="shared" si="1304"/>
        <v>2.8072709790864079</v>
      </c>
      <c r="Q16654">
        <f t="shared" si="1305"/>
        <v>1.01477856411804</v>
      </c>
      <c r="R16654">
        <f t="shared" si="1305"/>
        <v>0.87101654539173345</v>
      </c>
      <c r="S16654">
        <f t="shared" si="1305"/>
        <v>0.44828433605511758</v>
      </c>
    </row>
    <row r="16655" spans="1:19">
      <c r="A16655" s="1">
        <v>277.59199999999998</v>
      </c>
      <c r="B16655" s="2">
        <v>-7.4649999999999999</v>
      </c>
      <c r="D16655">
        <f t="shared" si="1302"/>
        <v>3.4276778654645042E-8</v>
      </c>
      <c r="M16655">
        <f t="shared" si="1306"/>
        <v>10.346145081389992</v>
      </c>
      <c r="N16655" s="7">
        <f t="shared" si="1303"/>
        <v>7.4304744536408078</v>
      </c>
      <c r="O16655" s="7">
        <f t="shared" si="1304"/>
        <v>2.8072709790864079</v>
      </c>
      <c r="Q16655">
        <f t="shared" si="1305"/>
        <v>1.01477856411804</v>
      </c>
      <c r="R16655">
        <f t="shared" si="1305"/>
        <v>0.87101654539173345</v>
      </c>
      <c r="S16655">
        <f t="shared" si="1305"/>
        <v>0.44828433605511758</v>
      </c>
    </row>
    <row r="16656" spans="1:19">
      <c r="A16656" s="1">
        <v>277.608</v>
      </c>
      <c r="B16656" s="2">
        <v>-7.4649999999999999</v>
      </c>
      <c r="D16656">
        <f t="shared" si="1302"/>
        <v>3.4276778654645042E-8</v>
      </c>
      <c r="M16656">
        <f t="shared" si="1306"/>
        <v>10.346145081389992</v>
      </c>
      <c r="N16656" s="7">
        <f t="shared" si="1303"/>
        <v>7.4304744536408078</v>
      </c>
      <c r="O16656" s="7">
        <f t="shared" si="1304"/>
        <v>2.8072709790864079</v>
      </c>
      <c r="Q16656">
        <f t="shared" si="1305"/>
        <v>1.01477856411804</v>
      </c>
      <c r="R16656">
        <f t="shared" si="1305"/>
        <v>0.87101654539173345</v>
      </c>
      <c r="S16656">
        <f t="shared" si="1305"/>
        <v>0.44828433605511758</v>
      </c>
    </row>
    <row r="16657" spans="1:19">
      <c r="A16657" s="1">
        <v>277.625</v>
      </c>
      <c r="B16657" s="2">
        <v>-7.4660000000000002</v>
      </c>
      <c r="D16657">
        <f t="shared" si="1302"/>
        <v>3.4197944251370872E-8</v>
      </c>
      <c r="M16657">
        <f t="shared" si="1306"/>
        <v>10.322349608020184</v>
      </c>
      <c r="N16657" s="7">
        <f t="shared" si="1303"/>
        <v>7.4133848366292812</v>
      </c>
      <c r="O16657" s="7">
        <f t="shared" si="1304"/>
        <v>2.8008144350017097</v>
      </c>
      <c r="Q16657">
        <f t="shared" si="1305"/>
        <v>1.0137785641180399</v>
      </c>
      <c r="R16657">
        <f t="shared" si="1305"/>
        <v>0.87001654539173312</v>
      </c>
      <c r="S16657">
        <f t="shared" si="1305"/>
        <v>0.44728433605511742</v>
      </c>
    </row>
    <row r="16658" spans="1:19">
      <c r="A16658" s="1">
        <v>277.642</v>
      </c>
      <c r="B16658" s="2">
        <v>-7.4649999999999999</v>
      </c>
      <c r="D16658">
        <f t="shared" si="1302"/>
        <v>3.4276778654645042E-8</v>
      </c>
      <c r="M16658">
        <f t="shared" si="1306"/>
        <v>10.346145081389992</v>
      </c>
      <c r="N16658" s="7">
        <f t="shared" si="1303"/>
        <v>7.4304744536408078</v>
      </c>
      <c r="O16658" s="7">
        <f t="shared" si="1304"/>
        <v>2.8072709790864079</v>
      </c>
      <c r="Q16658">
        <f t="shared" si="1305"/>
        <v>1.01477856411804</v>
      </c>
      <c r="R16658">
        <f t="shared" si="1305"/>
        <v>0.87101654539173345</v>
      </c>
      <c r="S16658">
        <f t="shared" si="1305"/>
        <v>0.44828433605511758</v>
      </c>
    </row>
    <row r="16659" spans="1:19">
      <c r="A16659" s="1">
        <v>277.65800000000002</v>
      </c>
      <c r="B16659" s="2">
        <v>-7.4649999999999999</v>
      </c>
      <c r="D16659">
        <f t="shared" si="1302"/>
        <v>3.4276778654645042E-8</v>
      </c>
      <c r="M16659">
        <f t="shared" si="1306"/>
        <v>10.346145081389992</v>
      </c>
      <c r="N16659" s="7">
        <f t="shared" si="1303"/>
        <v>7.4304744536408078</v>
      </c>
      <c r="O16659" s="7">
        <f t="shared" si="1304"/>
        <v>2.8072709790864079</v>
      </c>
      <c r="Q16659">
        <f t="shared" si="1305"/>
        <v>1.01477856411804</v>
      </c>
      <c r="R16659">
        <f t="shared" si="1305"/>
        <v>0.87101654539173345</v>
      </c>
      <c r="S16659">
        <f t="shared" si="1305"/>
        <v>0.44828433605511758</v>
      </c>
    </row>
    <row r="16660" spans="1:19">
      <c r="A16660" s="1">
        <v>277.67500000000001</v>
      </c>
      <c r="B16660" s="2">
        <v>-7.4649999999999999</v>
      </c>
      <c r="D16660">
        <f t="shared" si="1302"/>
        <v>3.4276778654645042E-8</v>
      </c>
      <c r="M16660">
        <f t="shared" si="1306"/>
        <v>10.346145081389992</v>
      </c>
      <c r="N16660" s="7">
        <f t="shared" si="1303"/>
        <v>7.4304744536408078</v>
      </c>
      <c r="O16660" s="7">
        <f t="shared" si="1304"/>
        <v>2.8072709790864079</v>
      </c>
      <c r="Q16660">
        <f t="shared" si="1305"/>
        <v>1.01477856411804</v>
      </c>
      <c r="R16660">
        <f t="shared" si="1305"/>
        <v>0.87101654539173345</v>
      </c>
      <c r="S16660">
        <f t="shared" si="1305"/>
        <v>0.44828433605511758</v>
      </c>
    </row>
    <row r="16661" spans="1:19">
      <c r="A16661" s="1">
        <v>277.69200000000001</v>
      </c>
      <c r="B16661" s="2">
        <v>-7.4649999999999999</v>
      </c>
      <c r="D16661">
        <f t="shared" si="1302"/>
        <v>3.4276778654645042E-8</v>
      </c>
      <c r="M16661">
        <f t="shared" si="1306"/>
        <v>10.346145081389992</v>
      </c>
      <c r="N16661" s="7">
        <f t="shared" si="1303"/>
        <v>7.4304744536408078</v>
      </c>
      <c r="O16661" s="7">
        <f t="shared" si="1304"/>
        <v>2.8072709790864079</v>
      </c>
      <c r="Q16661">
        <f t="shared" si="1305"/>
        <v>1.01477856411804</v>
      </c>
      <c r="R16661">
        <f t="shared" si="1305"/>
        <v>0.87101654539173345</v>
      </c>
      <c r="S16661">
        <f t="shared" si="1305"/>
        <v>0.44828433605511758</v>
      </c>
    </row>
    <row r="16662" spans="1:19">
      <c r="A16662" s="1">
        <v>277.70800000000003</v>
      </c>
      <c r="B16662" s="2">
        <v>-7.4660000000000002</v>
      </c>
      <c r="D16662">
        <f t="shared" si="1302"/>
        <v>3.4197944251370872E-8</v>
      </c>
      <c r="M16662">
        <f t="shared" si="1306"/>
        <v>10.322349608020184</v>
      </c>
      <c r="N16662" s="7">
        <f t="shared" si="1303"/>
        <v>7.4133848366292812</v>
      </c>
      <c r="O16662" s="7">
        <f t="shared" si="1304"/>
        <v>2.8008144350017097</v>
      </c>
      <c r="Q16662">
        <f t="shared" si="1305"/>
        <v>1.0137785641180399</v>
      </c>
      <c r="R16662">
        <f t="shared" si="1305"/>
        <v>0.87001654539173312</v>
      </c>
      <c r="S16662">
        <f t="shared" si="1305"/>
        <v>0.44728433605511742</v>
      </c>
    </row>
    <row r="16663" spans="1:19">
      <c r="A16663" s="1">
        <v>277.72500000000002</v>
      </c>
      <c r="B16663" s="2">
        <v>-7.4649999999999999</v>
      </c>
      <c r="D16663">
        <f t="shared" si="1302"/>
        <v>3.4276778654645042E-8</v>
      </c>
      <c r="M16663">
        <f t="shared" si="1306"/>
        <v>10.346145081389992</v>
      </c>
      <c r="N16663" s="7">
        <f t="shared" si="1303"/>
        <v>7.4304744536408078</v>
      </c>
      <c r="O16663" s="7">
        <f t="shared" si="1304"/>
        <v>2.8072709790864079</v>
      </c>
      <c r="Q16663">
        <f t="shared" si="1305"/>
        <v>1.01477856411804</v>
      </c>
      <c r="R16663">
        <f t="shared" si="1305"/>
        <v>0.87101654539173345</v>
      </c>
      <c r="S16663">
        <f t="shared" si="1305"/>
        <v>0.44828433605511758</v>
      </c>
    </row>
    <row r="16664" spans="1:19">
      <c r="A16664" s="1">
        <v>277.74200000000002</v>
      </c>
      <c r="B16664" s="2">
        <v>-7.4660000000000002</v>
      </c>
      <c r="D16664">
        <f t="shared" si="1302"/>
        <v>3.4197944251370872E-8</v>
      </c>
      <c r="M16664">
        <f t="shared" si="1306"/>
        <v>10.322349608020184</v>
      </c>
      <c r="N16664" s="7">
        <f t="shared" si="1303"/>
        <v>7.4133848366292812</v>
      </c>
      <c r="O16664" s="7">
        <f t="shared" si="1304"/>
        <v>2.8008144350017097</v>
      </c>
      <c r="Q16664">
        <f t="shared" si="1305"/>
        <v>1.0137785641180399</v>
      </c>
      <c r="R16664">
        <f t="shared" si="1305"/>
        <v>0.87001654539173312</v>
      </c>
      <c r="S16664">
        <f t="shared" si="1305"/>
        <v>0.44728433605511742</v>
      </c>
    </row>
    <row r="16665" spans="1:19">
      <c r="A16665" s="1">
        <v>277.75799999999998</v>
      </c>
      <c r="B16665" s="2">
        <v>-7.4649999999999999</v>
      </c>
      <c r="D16665">
        <f t="shared" si="1302"/>
        <v>3.4276778654645042E-8</v>
      </c>
      <c r="M16665">
        <f t="shared" si="1306"/>
        <v>10.346145081389992</v>
      </c>
      <c r="N16665" s="7">
        <f t="shared" si="1303"/>
        <v>7.4304744536408078</v>
      </c>
      <c r="O16665" s="7">
        <f t="shared" si="1304"/>
        <v>2.8072709790864079</v>
      </c>
      <c r="Q16665">
        <f t="shared" si="1305"/>
        <v>1.01477856411804</v>
      </c>
      <c r="R16665">
        <f t="shared" si="1305"/>
        <v>0.87101654539173345</v>
      </c>
      <c r="S16665">
        <f t="shared" si="1305"/>
        <v>0.44828433605511758</v>
      </c>
    </row>
    <row r="16666" spans="1:19">
      <c r="A16666" s="1">
        <v>277.77499999999998</v>
      </c>
      <c r="B16666" s="2">
        <v>-7.4660000000000002</v>
      </c>
      <c r="D16666">
        <f t="shared" si="1302"/>
        <v>3.4197944251370872E-8</v>
      </c>
      <c r="M16666">
        <f t="shared" si="1306"/>
        <v>10.322349608020184</v>
      </c>
      <c r="N16666" s="7">
        <f t="shared" si="1303"/>
        <v>7.4133848366292812</v>
      </c>
      <c r="O16666" s="7">
        <f t="shared" si="1304"/>
        <v>2.8008144350017097</v>
      </c>
      <c r="Q16666">
        <f t="shared" si="1305"/>
        <v>1.0137785641180399</v>
      </c>
      <c r="R16666">
        <f t="shared" si="1305"/>
        <v>0.87001654539173312</v>
      </c>
      <c r="S16666">
        <f t="shared" si="1305"/>
        <v>0.44728433605511742</v>
      </c>
    </row>
    <row r="16667" spans="1:19">
      <c r="A16667" s="1">
        <v>277.79199999999997</v>
      </c>
      <c r="B16667" s="2">
        <v>-7.4649999999999999</v>
      </c>
      <c r="D16667">
        <f t="shared" si="1302"/>
        <v>3.4276778654645042E-8</v>
      </c>
      <c r="M16667">
        <f t="shared" si="1306"/>
        <v>10.346145081389992</v>
      </c>
      <c r="N16667" s="7">
        <f t="shared" si="1303"/>
        <v>7.4304744536408078</v>
      </c>
      <c r="O16667" s="7">
        <f t="shared" si="1304"/>
        <v>2.8072709790864079</v>
      </c>
      <c r="Q16667">
        <f t="shared" si="1305"/>
        <v>1.01477856411804</v>
      </c>
      <c r="R16667">
        <f t="shared" si="1305"/>
        <v>0.87101654539173345</v>
      </c>
      <c r="S16667">
        <f t="shared" si="1305"/>
        <v>0.44828433605511758</v>
      </c>
    </row>
    <row r="16668" spans="1:19">
      <c r="A16668" s="1">
        <v>277.80799999999999</v>
      </c>
      <c r="B16668" s="2">
        <v>-7.4649999999999999</v>
      </c>
      <c r="D16668">
        <f t="shared" si="1302"/>
        <v>3.4276778654645042E-8</v>
      </c>
      <c r="M16668">
        <f t="shared" si="1306"/>
        <v>10.346145081389992</v>
      </c>
      <c r="N16668" s="7">
        <f t="shared" si="1303"/>
        <v>7.4304744536408078</v>
      </c>
      <c r="O16668" s="7">
        <f t="shared" si="1304"/>
        <v>2.8072709790864079</v>
      </c>
      <c r="Q16668">
        <f t="shared" si="1305"/>
        <v>1.01477856411804</v>
      </c>
      <c r="R16668">
        <f t="shared" si="1305"/>
        <v>0.87101654539173345</v>
      </c>
      <c r="S16668">
        <f t="shared" si="1305"/>
        <v>0.44828433605511758</v>
      </c>
    </row>
    <row r="16669" spans="1:19">
      <c r="A16669" s="1">
        <v>277.82499999999999</v>
      </c>
      <c r="B16669" s="2">
        <v>-7.4649999999999999</v>
      </c>
      <c r="D16669">
        <f t="shared" si="1302"/>
        <v>3.4276778654645042E-8</v>
      </c>
      <c r="M16669">
        <f t="shared" si="1306"/>
        <v>10.346145081389992</v>
      </c>
      <c r="N16669" s="7">
        <f t="shared" si="1303"/>
        <v>7.4304744536408078</v>
      </c>
      <c r="O16669" s="7">
        <f t="shared" si="1304"/>
        <v>2.8072709790864079</v>
      </c>
      <c r="Q16669">
        <f t="shared" si="1305"/>
        <v>1.01477856411804</v>
      </c>
      <c r="R16669">
        <f t="shared" si="1305"/>
        <v>0.87101654539173345</v>
      </c>
      <c r="S16669">
        <f t="shared" si="1305"/>
        <v>0.44828433605511758</v>
      </c>
    </row>
    <row r="16670" spans="1:19">
      <c r="A16670" s="1">
        <v>277.84199999999998</v>
      </c>
      <c r="B16670" s="2">
        <v>-7.4660000000000002</v>
      </c>
      <c r="D16670">
        <f t="shared" si="1302"/>
        <v>3.4197944251370872E-8</v>
      </c>
      <c r="M16670">
        <f t="shared" si="1306"/>
        <v>10.322349608020184</v>
      </c>
      <c r="N16670" s="7">
        <f t="shared" si="1303"/>
        <v>7.4133848366292812</v>
      </c>
      <c r="O16670" s="7">
        <f t="shared" si="1304"/>
        <v>2.8008144350017097</v>
      </c>
      <c r="Q16670">
        <f t="shared" si="1305"/>
        <v>1.0137785641180399</v>
      </c>
      <c r="R16670">
        <f t="shared" si="1305"/>
        <v>0.87001654539173312</v>
      </c>
      <c r="S16670">
        <f t="shared" si="1305"/>
        <v>0.44728433605511742</v>
      </c>
    </row>
    <row r="16671" spans="1:19">
      <c r="A16671" s="1">
        <v>277.858</v>
      </c>
      <c r="B16671" s="2">
        <v>-7.4649999999999999</v>
      </c>
      <c r="D16671">
        <f t="shared" si="1302"/>
        <v>3.4276778654645042E-8</v>
      </c>
      <c r="M16671">
        <f t="shared" si="1306"/>
        <v>10.346145081389992</v>
      </c>
      <c r="N16671" s="7">
        <f t="shared" si="1303"/>
        <v>7.4304744536408078</v>
      </c>
      <c r="O16671" s="7">
        <f t="shared" si="1304"/>
        <v>2.8072709790864079</v>
      </c>
      <c r="Q16671">
        <f t="shared" si="1305"/>
        <v>1.01477856411804</v>
      </c>
      <c r="R16671">
        <f t="shared" si="1305"/>
        <v>0.87101654539173345</v>
      </c>
      <c r="S16671">
        <f t="shared" si="1305"/>
        <v>0.44828433605511758</v>
      </c>
    </row>
    <row r="16672" spans="1:19">
      <c r="A16672" s="1">
        <v>277.875</v>
      </c>
      <c r="B16672" s="2">
        <v>-7.4660000000000002</v>
      </c>
      <c r="D16672">
        <f t="shared" si="1302"/>
        <v>3.4197944251370872E-8</v>
      </c>
      <c r="M16672">
        <f t="shared" si="1306"/>
        <v>10.322349608020184</v>
      </c>
      <c r="N16672" s="7">
        <f t="shared" si="1303"/>
        <v>7.4133848366292812</v>
      </c>
      <c r="O16672" s="7">
        <f t="shared" si="1304"/>
        <v>2.8008144350017097</v>
      </c>
      <c r="Q16672">
        <f t="shared" si="1305"/>
        <v>1.0137785641180399</v>
      </c>
      <c r="R16672">
        <f t="shared" si="1305"/>
        <v>0.87001654539173312</v>
      </c>
      <c r="S16672">
        <f t="shared" si="1305"/>
        <v>0.44728433605511742</v>
      </c>
    </row>
    <row r="16673" spans="1:19">
      <c r="A16673" s="1">
        <v>277.892</v>
      </c>
      <c r="B16673" s="2">
        <v>-7.4649999999999999</v>
      </c>
      <c r="D16673">
        <f t="shared" si="1302"/>
        <v>3.4276778654645042E-8</v>
      </c>
      <c r="M16673">
        <f t="shared" si="1306"/>
        <v>10.346145081389992</v>
      </c>
      <c r="N16673" s="7">
        <f t="shared" si="1303"/>
        <v>7.4304744536408078</v>
      </c>
      <c r="O16673" s="7">
        <f t="shared" si="1304"/>
        <v>2.8072709790864079</v>
      </c>
      <c r="Q16673">
        <f t="shared" si="1305"/>
        <v>1.01477856411804</v>
      </c>
      <c r="R16673">
        <f t="shared" si="1305"/>
        <v>0.87101654539173345</v>
      </c>
      <c r="S16673">
        <f t="shared" si="1305"/>
        <v>0.44828433605511758</v>
      </c>
    </row>
    <row r="16674" spans="1:19">
      <c r="A16674" s="1">
        <v>277.90800000000002</v>
      </c>
      <c r="B16674" s="2">
        <v>-7.4660000000000002</v>
      </c>
      <c r="D16674">
        <f t="shared" si="1302"/>
        <v>3.4197944251370872E-8</v>
      </c>
      <c r="M16674">
        <f t="shared" si="1306"/>
        <v>10.322349608020184</v>
      </c>
      <c r="N16674" s="7">
        <f t="shared" si="1303"/>
        <v>7.4133848366292812</v>
      </c>
      <c r="O16674" s="7">
        <f t="shared" si="1304"/>
        <v>2.8008144350017097</v>
      </c>
      <c r="Q16674">
        <f t="shared" si="1305"/>
        <v>1.0137785641180399</v>
      </c>
      <c r="R16674">
        <f t="shared" si="1305"/>
        <v>0.87001654539173312</v>
      </c>
      <c r="S16674">
        <f t="shared" si="1305"/>
        <v>0.44728433605511742</v>
      </c>
    </row>
    <row r="16675" spans="1:19">
      <c r="A16675" s="1">
        <v>277.92500000000001</v>
      </c>
      <c r="B16675" s="2">
        <v>-7.4649999999999999</v>
      </c>
      <c r="D16675">
        <f t="shared" si="1302"/>
        <v>3.4276778654645042E-8</v>
      </c>
      <c r="M16675">
        <f t="shared" si="1306"/>
        <v>10.346145081389992</v>
      </c>
      <c r="N16675" s="7">
        <f t="shared" si="1303"/>
        <v>7.4304744536408078</v>
      </c>
      <c r="O16675" s="7">
        <f t="shared" si="1304"/>
        <v>2.8072709790864079</v>
      </c>
      <c r="Q16675">
        <f t="shared" si="1305"/>
        <v>1.01477856411804</v>
      </c>
      <c r="R16675">
        <f t="shared" si="1305"/>
        <v>0.87101654539173345</v>
      </c>
      <c r="S16675">
        <f t="shared" si="1305"/>
        <v>0.44828433605511758</v>
      </c>
    </row>
    <row r="16676" spans="1:19">
      <c r="A16676" s="1">
        <v>277.94200000000001</v>
      </c>
      <c r="B16676" s="2">
        <v>-7.4660000000000002</v>
      </c>
      <c r="D16676">
        <f t="shared" si="1302"/>
        <v>3.4197944251370872E-8</v>
      </c>
      <c r="M16676">
        <f t="shared" si="1306"/>
        <v>10.322349608020184</v>
      </c>
      <c r="N16676" s="7">
        <f t="shared" si="1303"/>
        <v>7.4133848366292812</v>
      </c>
      <c r="O16676" s="7">
        <f t="shared" si="1304"/>
        <v>2.8008144350017097</v>
      </c>
      <c r="Q16676">
        <f t="shared" si="1305"/>
        <v>1.0137785641180399</v>
      </c>
      <c r="R16676">
        <f t="shared" si="1305"/>
        <v>0.87001654539173312</v>
      </c>
      <c r="S16676">
        <f t="shared" si="1305"/>
        <v>0.44728433605511742</v>
      </c>
    </row>
    <row r="16677" spans="1:19">
      <c r="A16677" s="1">
        <v>277.95800000000003</v>
      </c>
      <c r="B16677" s="2">
        <v>-7.4649999999999999</v>
      </c>
      <c r="D16677">
        <f t="shared" si="1302"/>
        <v>3.4276778654645042E-8</v>
      </c>
      <c r="M16677">
        <f t="shared" si="1306"/>
        <v>10.346145081389992</v>
      </c>
      <c r="N16677" s="7">
        <f t="shared" si="1303"/>
        <v>7.4304744536408078</v>
      </c>
      <c r="O16677" s="7">
        <f t="shared" si="1304"/>
        <v>2.8072709790864079</v>
      </c>
      <c r="Q16677">
        <f t="shared" si="1305"/>
        <v>1.01477856411804</v>
      </c>
      <c r="R16677">
        <f t="shared" si="1305"/>
        <v>0.87101654539173345</v>
      </c>
      <c r="S16677">
        <f t="shared" si="1305"/>
        <v>0.44828433605511758</v>
      </c>
    </row>
    <row r="16678" spans="1:19">
      <c r="A16678" s="1">
        <v>277.97500000000002</v>
      </c>
      <c r="B16678" s="2">
        <v>-7.4660000000000002</v>
      </c>
      <c r="D16678">
        <f t="shared" si="1302"/>
        <v>3.4197944251370872E-8</v>
      </c>
      <c r="M16678">
        <f t="shared" si="1306"/>
        <v>10.322349608020184</v>
      </c>
      <c r="N16678" s="7">
        <f t="shared" si="1303"/>
        <v>7.4133848366292812</v>
      </c>
      <c r="O16678" s="7">
        <f t="shared" si="1304"/>
        <v>2.8008144350017097</v>
      </c>
      <c r="Q16678">
        <f t="shared" si="1305"/>
        <v>1.0137785641180399</v>
      </c>
      <c r="R16678">
        <f t="shared" si="1305"/>
        <v>0.87001654539173312</v>
      </c>
      <c r="S16678">
        <f t="shared" si="1305"/>
        <v>0.44728433605511742</v>
      </c>
    </row>
    <row r="16679" spans="1:19">
      <c r="A16679" s="1">
        <v>277.99200000000002</v>
      </c>
      <c r="B16679" s="2">
        <v>-7.4649999999999999</v>
      </c>
      <c r="D16679">
        <f t="shared" si="1302"/>
        <v>3.4276778654645042E-8</v>
      </c>
      <c r="M16679">
        <f t="shared" si="1306"/>
        <v>10.346145081389992</v>
      </c>
      <c r="N16679" s="7">
        <f t="shared" si="1303"/>
        <v>7.4304744536408078</v>
      </c>
      <c r="O16679" s="7">
        <f t="shared" si="1304"/>
        <v>2.8072709790864079</v>
      </c>
      <c r="Q16679">
        <f t="shared" si="1305"/>
        <v>1.01477856411804</v>
      </c>
      <c r="R16679">
        <f t="shared" si="1305"/>
        <v>0.87101654539173345</v>
      </c>
      <c r="S16679">
        <f t="shared" si="1305"/>
        <v>0.44828433605511758</v>
      </c>
    </row>
    <row r="16680" spans="1:19">
      <c r="A16680" s="1">
        <v>278.00799999999998</v>
      </c>
      <c r="B16680" s="2">
        <v>-7.4649999999999999</v>
      </c>
      <c r="D16680">
        <f t="shared" si="1302"/>
        <v>3.4276778654645042E-8</v>
      </c>
      <c r="M16680">
        <f t="shared" si="1306"/>
        <v>10.346145081389992</v>
      </c>
      <c r="N16680" s="7">
        <f t="shared" si="1303"/>
        <v>7.4304744536408078</v>
      </c>
      <c r="O16680" s="7">
        <f t="shared" si="1304"/>
        <v>2.8072709790864079</v>
      </c>
      <c r="Q16680">
        <f t="shared" si="1305"/>
        <v>1.01477856411804</v>
      </c>
      <c r="R16680">
        <f t="shared" si="1305"/>
        <v>0.87101654539173345</v>
      </c>
      <c r="S16680">
        <f t="shared" si="1305"/>
        <v>0.44828433605511758</v>
      </c>
    </row>
    <row r="16681" spans="1:19">
      <c r="A16681" s="1">
        <v>278.02499999999998</v>
      </c>
      <c r="B16681" s="2">
        <v>-7.4649999999999999</v>
      </c>
      <c r="D16681">
        <f t="shared" si="1302"/>
        <v>3.4276778654645042E-8</v>
      </c>
      <c r="M16681">
        <f t="shared" si="1306"/>
        <v>10.346145081389992</v>
      </c>
      <c r="N16681" s="7">
        <f t="shared" si="1303"/>
        <v>7.4304744536408078</v>
      </c>
      <c r="O16681" s="7">
        <f t="shared" si="1304"/>
        <v>2.8072709790864079</v>
      </c>
      <c r="Q16681">
        <f t="shared" si="1305"/>
        <v>1.01477856411804</v>
      </c>
      <c r="R16681">
        <f t="shared" si="1305"/>
        <v>0.87101654539173345</v>
      </c>
      <c r="S16681">
        <f t="shared" si="1305"/>
        <v>0.44828433605511758</v>
      </c>
    </row>
    <row r="16682" spans="1:19">
      <c r="A16682" s="1">
        <v>278.04199999999997</v>
      </c>
      <c r="B16682" s="2">
        <v>-7.4660000000000002</v>
      </c>
      <c r="D16682">
        <f t="shared" si="1302"/>
        <v>3.4197944251370872E-8</v>
      </c>
      <c r="M16682">
        <f t="shared" si="1306"/>
        <v>10.322349608020184</v>
      </c>
      <c r="N16682" s="7">
        <f t="shared" si="1303"/>
        <v>7.4133848366292812</v>
      </c>
      <c r="O16682" s="7">
        <f t="shared" si="1304"/>
        <v>2.8008144350017097</v>
      </c>
      <c r="Q16682">
        <f t="shared" si="1305"/>
        <v>1.0137785641180399</v>
      </c>
      <c r="R16682">
        <f t="shared" si="1305"/>
        <v>0.87001654539173312</v>
      </c>
      <c r="S16682">
        <f t="shared" si="1305"/>
        <v>0.44728433605511742</v>
      </c>
    </row>
    <row r="16683" spans="1:19">
      <c r="A16683" s="1">
        <v>278.05799999999999</v>
      </c>
      <c r="B16683" s="2">
        <v>-7.4649999999999999</v>
      </c>
      <c r="D16683">
        <f t="shared" si="1302"/>
        <v>3.4276778654645042E-8</v>
      </c>
      <c r="M16683">
        <f t="shared" si="1306"/>
        <v>10.346145081389992</v>
      </c>
      <c r="N16683" s="7">
        <f t="shared" si="1303"/>
        <v>7.4304744536408078</v>
      </c>
      <c r="O16683" s="7">
        <f t="shared" si="1304"/>
        <v>2.8072709790864079</v>
      </c>
      <c r="Q16683">
        <f t="shared" si="1305"/>
        <v>1.01477856411804</v>
      </c>
      <c r="R16683">
        <f t="shared" si="1305"/>
        <v>0.87101654539173345</v>
      </c>
      <c r="S16683">
        <f t="shared" si="1305"/>
        <v>0.44828433605511758</v>
      </c>
    </row>
    <row r="16684" spans="1:19">
      <c r="A16684" s="1">
        <v>278.07499999999999</v>
      </c>
      <c r="B16684" s="2">
        <v>-7.4649999999999999</v>
      </c>
      <c r="D16684">
        <f t="shared" si="1302"/>
        <v>3.4276778654645042E-8</v>
      </c>
      <c r="M16684">
        <f t="shared" si="1306"/>
        <v>10.346145081389992</v>
      </c>
      <c r="N16684" s="7">
        <f t="shared" si="1303"/>
        <v>7.4304744536408078</v>
      </c>
      <c r="O16684" s="7">
        <f t="shared" si="1304"/>
        <v>2.8072709790864079</v>
      </c>
      <c r="Q16684">
        <f t="shared" si="1305"/>
        <v>1.01477856411804</v>
      </c>
      <c r="R16684">
        <f t="shared" si="1305"/>
        <v>0.87101654539173345</v>
      </c>
      <c r="S16684">
        <f t="shared" si="1305"/>
        <v>0.44828433605511758</v>
      </c>
    </row>
    <row r="16685" spans="1:19">
      <c r="A16685" s="1">
        <v>278.09199999999998</v>
      </c>
      <c r="B16685" s="2">
        <v>-7.4649999999999999</v>
      </c>
      <c r="D16685">
        <f t="shared" ref="D16685:D16748" si="1307">POWER(10,B16685)</f>
        <v>3.4276778654645042E-8</v>
      </c>
      <c r="M16685">
        <f t="shared" si="1306"/>
        <v>10.346145081389992</v>
      </c>
      <c r="N16685" s="7">
        <f t="shared" si="1303"/>
        <v>7.4304744536408078</v>
      </c>
      <c r="O16685" s="7">
        <f t="shared" si="1304"/>
        <v>2.8072709790864079</v>
      </c>
      <c r="Q16685">
        <f t="shared" si="1305"/>
        <v>1.01477856411804</v>
      </c>
      <c r="R16685">
        <f t="shared" si="1305"/>
        <v>0.87101654539173345</v>
      </c>
      <c r="S16685">
        <f t="shared" si="1305"/>
        <v>0.44828433605511758</v>
      </c>
    </row>
    <row r="16686" spans="1:19">
      <c r="A16686" s="1">
        <v>278.108</v>
      </c>
      <c r="B16686" s="2">
        <v>-7.4660000000000002</v>
      </c>
      <c r="D16686">
        <f t="shared" si="1307"/>
        <v>3.4197944251370872E-8</v>
      </c>
      <c r="M16686">
        <f t="shared" si="1306"/>
        <v>10.322349608020184</v>
      </c>
      <c r="N16686" s="7">
        <f t="shared" si="1303"/>
        <v>7.4133848366292812</v>
      </c>
      <c r="O16686" s="7">
        <f t="shared" si="1304"/>
        <v>2.8008144350017097</v>
      </c>
      <c r="Q16686">
        <f t="shared" si="1305"/>
        <v>1.0137785641180399</v>
      </c>
      <c r="R16686">
        <f t="shared" si="1305"/>
        <v>0.87001654539173312</v>
      </c>
      <c r="S16686">
        <f t="shared" si="1305"/>
        <v>0.44728433605511742</v>
      </c>
    </row>
    <row r="16687" spans="1:19">
      <c r="A16687" s="1">
        <v>278.125</v>
      </c>
      <c r="B16687" s="2">
        <v>-7.4649999999999999</v>
      </c>
      <c r="D16687">
        <f t="shared" si="1307"/>
        <v>3.4276778654645042E-8</v>
      </c>
      <c r="M16687">
        <f t="shared" si="1306"/>
        <v>10.346145081389992</v>
      </c>
      <c r="N16687" s="7">
        <f t="shared" si="1303"/>
        <v>7.4304744536408078</v>
      </c>
      <c r="O16687" s="7">
        <f t="shared" si="1304"/>
        <v>2.8072709790864079</v>
      </c>
      <c r="Q16687">
        <f t="shared" si="1305"/>
        <v>1.01477856411804</v>
      </c>
      <c r="R16687">
        <f t="shared" si="1305"/>
        <v>0.87101654539173345</v>
      </c>
      <c r="S16687">
        <f t="shared" si="1305"/>
        <v>0.44828433605511758</v>
      </c>
    </row>
    <row r="16688" spans="1:19">
      <c r="A16688" s="1">
        <v>278.142</v>
      </c>
      <c r="B16688" s="2">
        <v>-7.4660000000000002</v>
      </c>
      <c r="D16688">
        <f t="shared" si="1307"/>
        <v>3.4197944251370872E-8</v>
      </c>
      <c r="M16688">
        <f t="shared" si="1306"/>
        <v>10.322349608020184</v>
      </c>
      <c r="N16688" s="7">
        <f t="shared" si="1303"/>
        <v>7.4133848366292812</v>
      </c>
      <c r="O16688" s="7">
        <f t="shared" si="1304"/>
        <v>2.8008144350017097</v>
      </c>
      <c r="Q16688">
        <f t="shared" si="1305"/>
        <v>1.0137785641180399</v>
      </c>
      <c r="R16688">
        <f t="shared" si="1305"/>
        <v>0.87001654539173312</v>
      </c>
      <c r="S16688">
        <f t="shared" si="1305"/>
        <v>0.44728433605511742</v>
      </c>
    </row>
    <row r="16689" spans="1:19">
      <c r="A16689" s="1">
        <v>278.15800000000002</v>
      </c>
      <c r="B16689" s="2">
        <v>-7.4649999999999999</v>
      </c>
      <c r="D16689">
        <f t="shared" si="1307"/>
        <v>3.4276778654645042E-8</v>
      </c>
      <c r="M16689">
        <f t="shared" si="1306"/>
        <v>10.346145081389992</v>
      </c>
      <c r="N16689" s="7">
        <f t="shared" si="1303"/>
        <v>7.4304744536408078</v>
      </c>
      <c r="O16689" s="7">
        <f t="shared" si="1304"/>
        <v>2.8072709790864079</v>
      </c>
      <c r="Q16689">
        <f t="shared" si="1305"/>
        <v>1.01477856411804</v>
      </c>
      <c r="R16689">
        <f t="shared" si="1305"/>
        <v>0.87101654539173345</v>
      </c>
      <c r="S16689">
        <f t="shared" si="1305"/>
        <v>0.44828433605511758</v>
      </c>
    </row>
    <row r="16690" spans="1:19">
      <c r="A16690" s="1">
        <v>278.17500000000001</v>
      </c>
      <c r="B16690" s="2">
        <v>-7.4660000000000002</v>
      </c>
      <c r="D16690">
        <f t="shared" si="1307"/>
        <v>3.4197944251370872E-8</v>
      </c>
      <c r="M16690">
        <f t="shared" si="1306"/>
        <v>10.322349608020184</v>
      </c>
      <c r="N16690" s="7">
        <f t="shared" si="1303"/>
        <v>7.4133848366292812</v>
      </c>
      <c r="O16690" s="7">
        <f t="shared" si="1304"/>
        <v>2.8008144350017097</v>
      </c>
      <c r="Q16690">
        <f t="shared" si="1305"/>
        <v>1.0137785641180399</v>
      </c>
      <c r="R16690">
        <f t="shared" si="1305"/>
        <v>0.87001654539173312</v>
      </c>
      <c r="S16690">
        <f t="shared" si="1305"/>
        <v>0.44728433605511742</v>
      </c>
    </row>
    <row r="16691" spans="1:19">
      <c r="A16691" s="1">
        <v>278.19200000000001</v>
      </c>
      <c r="B16691" s="2">
        <v>-7.4649999999999999</v>
      </c>
      <c r="D16691">
        <f t="shared" si="1307"/>
        <v>3.4276778654645042E-8</v>
      </c>
      <c r="M16691">
        <f t="shared" si="1306"/>
        <v>10.346145081389992</v>
      </c>
      <c r="N16691" s="7">
        <f t="shared" si="1303"/>
        <v>7.4304744536408078</v>
      </c>
      <c r="O16691" s="7">
        <f t="shared" si="1304"/>
        <v>2.8072709790864079</v>
      </c>
      <c r="Q16691">
        <f t="shared" si="1305"/>
        <v>1.01477856411804</v>
      </c>
      <c r="R16691">
        <f t="shared" si="1305"/>
        <v>0.87101654539173345</v>
      </c>
      <c r="S16691">
        <f t="shared" si="1305"/>
        <v>0.44828433605511758</v>
      </c>
    </row>
    <row r="16692" spans="1:19">
      <c r="A16692" s="1">
        <v>278.20800000000003</v>
      </c>
      <c r="B16692" s="2">
        <v>-7.4660000000000002</v>
      </c>
      <c r="D16692">
        <f t="shared" si="1307"/>
        <v>3.4197944251370872E-8</v>
      </c>
      <c r="M16692">
        <f t="shared" si="1306"/>
        <v>10.322349608020184</v>
      </c>
      <c r="N16692" s="7">
        <f t="shared" si="1303"/>
        <v>7.4133848366292812</v>
      </c>
      <c r="O16692" s="7">
        <f t="shared" si="1304"/>
        <v>2.8008144350017097</v>
      </c>
      <c r="Q16692">
        <f t="shared" si="1305"/>
        <v>1.0137785641180399</v>
      </c>
      <c r="R16692">
        <f t="shared" si="1305"/>
        <v>0.87001654539173312</v>
      </c>
      <c r="S16692">
        <f t="shared" si="1305"/>
        <v>0.44728433605511742</v>
      </c>
    </row>
    <row r="16693" spans="1:19">
      <c r="A16693" s="1">
        <v>278.22500000000002</v>
      </c>
      <c r="B16693" s="2">
        <v>-7.4649999999999999</v>
      </c>
      <c r="D16693">
        <f t="shared" si="1307"/>
        <v>3.4276778654645042E-8</v>
      </c>
      <c r="M16693">
        <f t="shared" si="1306"/>
        <v>10.346145081389992</v>
      </c>
      <c r="N16693" s="7">
        <f t="shared" si="1303"/>
        <v>7.4304744536408078</v>
      </c>
      <c r="O16693" s="7">
        <f t="shared" si="1304"/>
        <v>2.8072709790864079</v>
      </c>
      <c r="Q16693">
        <f t="shared" si="1305"/>
        <v>1.01477856411804</v>
      </c>
      <c r="R16693">
        <f t="shared" si="1305"/>
        <v>0.87101654539173345</v>
      </c>
      <c r="S16693">
        <f t="shared" si="1305"/>
        <v>0.44828433605511758</v>
      </c>
    </row>
    <row r="16694" spans="1:19">
      <c r="A16694" s="1">
        <v>278.24200000000002</v>
      </c>
      <c r="B16694" s="2">
        <v>-7.4660000000000002</v>
      </c>
      <c r="D16694">
        <f t="shared" si="1307"/>
        <v>3.4197944251370872E-8</v>
      </c>
      <c r="M16694">
        <f t="shared" si="1306"/>
        <v>10.322349608020184</v>
      </c>
      <c r="N16694" s="7">
        <f t="shared" si="1303"/>
        <v>7.4133848366292812</v>
      </c>
      <c r="O16694" s="7">
        <f t="shared" si="1304"/>
        <v>2.8008144350017097</v>
      </c>
      <c r="Q16694">
        <f t="shared" si="1305"/>
        <v>1.0137785641180399</v>
      </c>
      <c r="R16694">
        <f t="shared" si="1305"/>
        <v>0.87001654539173312</v>
      </c>
      <c r="S16694">
        <f t="shared" si="1305"/>
        <v>0.44728433605511742</v>
      </c>
    </row>
    <row r="16695" spans="1:19">
      <c r="A16695" s="1">
        <v>278.25799999999998</v>
      </c>
      <c r="B16695" s="2">
        <v>-7.4649999999999999</v>
      </c>
      <c r="D16695">
        <f t="shared" si="1307"/>
        <v>3.4276778654645042E-8</v>
      </c>
      <c r="M16695">
        <f t="shared" si="1306"/>
        <v>10.346145081389992</v>
      </c>
      <c r="N16695" s="7">
        <f t="shared" si="1303"/>
        <v>7.4304744536408078</v>
      </c>
      <c r="O16695" s="7">
        <f t="shared" si="1304"/>
        <v>2.8072709790864079</v>
      </c>
      <c r="Q16695">
        <f t="shared" si="1305"/>
        <v>1.01477856411804</v>
      </c>
      <c r="R16695">
        <f t="shared" si="1305"/>
        <v>0.87101654539173345</v>
      </c>
      <c r="S16695">
        <f t="shared" si="1305"/>
        <v>0.44828433605511758</v>
      </c>
    </row>
    <row r="16696" spans="1:19">
      <c r="A16696" s="1">
        <v>278.27499999999998</v>
      </c>
      <c r="B16696" s="2">
        <v>-7.4649999999999999</v>
      </c>
      <c r="D16696">
        <f t="shared" si="1307"/>
        <v>3.4276778654645042E-8</v>
      </c>
      <c r="M16696">
        <f t="shared" si="1306"/>
        <v>10.346145081389992</v>
      </c>
      <c r="N16696" s="7">
        <f t="shared" si="1303"/>
        <v>7.4304744536408078</v>
      </c>
      <c r="O16696" s="7">
        <f t="shared" si="1304"/>
        <v>2.8072709790864079</v>
      </c>
      <c r="Q16696">
        <f t="shared" si="1305"/>
        <v>1.01477856411804</v>
      </c>
      <c r="R16696">
        <f t="shared" si="1305"/>
        <v>0.87101654539173345</v>
      </c>
      <c r="S16696">
        <f t="shared" si="1305"/>
        <v>0.44828433605511758</v>
      </c>
    </row>
    <row r="16697" spans="1:19">
      <c r="A16697" s="1">
        <v>278.29199999999997</v>
      </c>
      <c r="B16697" s="2">
        <v>-7.4649999999999999</v>
      </c>
      <c r="D16697">
        <f t="shared" si="1307"/>
        <v>3.4276778654645042E-8</v>
      </c>
      <c r="M16697">
        <f t="shared" si="1306"/>
        <v>10.346145081389992</v>
      </c>
      <c r="N16697" s="7">
        <f t="shared" si="1303"/>
        <v>7.4304744536408078</v>
      </c>
      <c r="O16697" s="7">
        <f t="shared" si="1304"/>
        <v>2.8072709790864079</v>
      </c>
      <c r="Q16697">
        <f t="shared" si="1305"/>
        <v>1.01477856411804</v>
      </c>
      <c r="R16697">
        <f t="shared" si="1305"/>
        <v>0.87101654539173345</v>
      </c>
      <c r="S16697">
        <f t="shared" si="1305"/>
        <v>0.44828433605511758</v>
      </c>
    </row>
    <row r="16698" spans="1:19">
      <c r="A16698" s="1">
        <v>278.30799999999999</v>
      </c>
      <c r="B16698" s="2">
        <v>-7.4660000000000002</v>
      </c>
      <c r="D16698">
        <f t="shared" si="1307"/>
        <v>3.4197944251370872E-8</v>
      </c>
      <c r="M16698">
        <f t="shared" si="1306"/>
        <v>10.322349608020184</v>
      </c>
      <c r="N16698" s="7">
        <f t="shared" si="1303"/>
        <v>7.4133848366292812</v>
      </c>
      <c r="O16698" s="7">
        <f t="shared" si="1304"/>
        <v>2.8008144350017097</v>
      </c>
      <c r="Q16698">
        <f t="shared" si="1305"/>
        <v>1.0137785641180399</v>
      </c>
      <c r="R16698">
        <f t="shared" si="1305"/>
        <v>0.87001654539173312</v>
      </c>
      <c r="S16698">
        <f t="shared" si="1305"/>
        <v>0.44728433605511742</v>
      </c>
    </row>
    <row r="16699" spans="1:19">
      <c r="A16699" s="1">
        <v>278.32499999999999</v>
      </c>
      <c r="B16699" s="2">
        <v>-7.4649999999999999</v>
      </c>
      <c r="D16699">
        <f t="shared" si="1307"/>
        <v>3.4276778654645042E-8</v>
      </c>
      <c r="M16699">
        <f t="shared" si="1306"/>
        <v>10.346145081389992</v>
      </c>
      <c r="N16699" s="7">
        <f t="shared" si="1303"/>
        <v>7.4304744536408078</v>
      </c>
      <c r="O16699" s="7">
        <f t="shared" si="1304"/>
        <v>2.8072709790864079</v>
      </c>
      <c r="Q16699">
        <f t="shared" si="1305"/>
        <v>1.01477856411804</v>
      </c>
      <c r="R16699">
        <f t="shared" si="1305"/>
        <v>0.87101654539173345</v>
      </c>
      <c r="S16699">
        <f t="shared" si="1305"/>
        <v>0.44828433605511758</v>
      </c>
    </row>
    <row r="16700" spans="1:19">
      <c r="A16700" s="1">
        <v>278.34199999999998</v>
      </c>
      <c r="B16700" s="2">
        <v>-7.4660000000000002</v>
      </c>
      <c r="D16700">
        <f t="shared" si="1307"/>
        <v>3.4197944251370872E-8</v>
      </c>
      <c r="M16700">
        <f t="shared" si="1306"/>
        <v>10.322349608020184</v>
      </c>
      <c r="N16700" s="7">
        <f t="shared" si="1303"/>
        <v>7.4133848366292812</v>
      </c>
      <c r="O16700" s="7">
        <f t="shared" si="1304"/>
        <v>2.8008144350017097</v>
      </c>
      <c r="Q16700">
        <f t="shared" si="1305"/>
        <v>1.0137785641180399</v>
      </c>
      <c r="R16700">
        <f t="shared" si="1305"/>
        <v>0.87001654539173312</v>
      </c>
      <c r="S16700">
        <f t="shared" si="1305"/>
        <v>0.44728433605511742</v>
      </c>
    </row>
    <row r="16701" spans="1:19">
      <c r="A16701" s="1">
        <v>278.358</v>
      </c>
      <c r="B16701" s="2">
        <v>-7.4649999999999999</v>
      </c>
      <c r="D16701">
        <f t="shared" si="1307"/>
        <v>3.4276778654645042E-8</v>
      </c>
      <c r="M16701">
        <f t="shared" si="1306"/>
        <v>10.346145081389992</v>
      </c>
      <c r="N16701" s="7">
        <f t="shared" si="1303"/>
        <v>7.4304744536408078</v>
      </c>
      <c r="O16701" s="7">
        <f t="shared" si="1304"/>
        <v>2.8072709790864079</v>
      </c>
      <c r="Q16701">
        <f t="shared" si="1305"/>
        <v>1.01477856411804</v>
      </c>
      <c r="R16701">
        <f t="shared" si="1305"/>
        <v>0.87101654539173345</v>
      </c>
      <c r="S16701">
        <f t="shared" si="1305"/>
        <v>0.44828433605511758</v>
      </c>
    </row>
    <row r="16702" spans="1:19">
      <c r="A16702" s="1">
        <v>278.375</v>
      </c>
      <c r="B16702" s="2">
        <v>-7.4660000000000002</v>
      </c>
      <c r="D16702">
        <f t="shared" si="1307"/>
        <v>3.4197944251370872E-8</v>
      </c>
      <c r="M16702">
        <f t="shared" si="1306"/>
        <v>10.322349608020184</v>
      </c>
      <c r="N16702" s="7">
        <f t="shared" si="1303"/>
        <v>7.4133848366292812</v>
      </c>
      <c r="O16702" s="7">
        <f t="shared" si="1304"/>
        <v>2.8008144350017097</v>
      </c>
      <c r="Q16702">
        <f t="shared" si="1305"/>
        <v>1.0137785641180399</v>
      </c>
      <c r="R16702">
        <f t="shared" si="1305"/>
        <v>0.87001654539173312</v>
      </c>
      <c r="S16702">
        <f t="shared" si="1305"/>
        <v>0.44728433605511742</v>
      </c>
    </row>
    <row r="16703" spans="1:19">
      <c r="A16703" s="1">
        <v>278.392</v>
      </c>
      <c r="B16703" s="2">
        <v>-7.4649999999999999</v>
      </c>
      <c r="D16703">
        <f t="shared" si="1307"/>
        <v>3.4276778654645042E-8</v>
      </c>
      <c r="M16703">
        <f t="shared" si="1306"/>
        <v>10.346145081389992</v>
      </c>
      <c r="N16703" s="7">
        <f t="shared" si="1303"/>
        <v>7.4304744536408078</v>
      </c>
      <c r="O16703" s="7">
        <f t="shared" si="1304"/>
        <v>2.8072709790864079</v>
      </c>
      <c r="Q16703">
        <f t="shared" si="1305"/>
        <v>1.01477856411804</v>
      </c>
      <c r="R16703">
        <f t="shared" si="1305"/>
        <v>0.87101654539173345</v>
      </c>
      <c r="S16703">
        <f t="shared" si="1305"/>
        <v>0.44828433605511758</v>
      </c>
    </row>
    <row r="16704" spans="1:19">
      <c r="A16704" s="1">
        <v>278.40800000000002</v>
      </c>
      <c r="B16704" s="2">
        <v>-7.4660000000000002</v>
      </c>
      <c r="D16704">
        <f t="shared" si="1307"/>
        <v>3.4197944251370872E-8</v>
      </c>
      <c r="M16704">
        <f t="shared" si="1306"/>
        <v>10.322349608020184</v>
      </c>
      <c r="N16704" s="7">
        <f t="shared" si="1303"/>
        <v>7.4133848366292812</v>
      </c>
      <c r="O16704" s="7">
        <f t="shared" si="1304"/>
        <v>2.8008144350017097</v>
      </c>
      <c r="Q16704">
        <f t="shared" si="1305"/>
        <v>1.0137785641180399</v>
      </c>
      <c r="R16704">
        <f t="shared" si="1305"/>
        <v>0.87001654539173312</v>
      </c>
      <c r="S16704">
        <f t="shared" si="1305"/>
        <v>0.44728433605511742</v>
      </c>
    </row>
    <row r="16705" spans="1:19">
      <c r="A16705" s="1">
        <v>278.42500000000001</v>
      </c>
      <c r="B16705" s="2">
        <v>-7.4649999999999999</v>
      </c>
      <c r="D16705">
        <f t="shared" si="1307"/>
        <v>3.4276778654645042E-8</v>
      </c>
      <c r="M16705">
        <f t="shared" si="1306"/>
        <v>10.346145081389992</v>
      </c>
      <c r="N16705" s="7">
        <f t="shared" si="1303"/>
        <v>7.4304744536408078</v>
      </c>
      <c r="O16705" s="7">
        <f t="shared" si="1304"/>
        <v>2.8072709790864079</v>
      </c>
      <c r="Q16705">
        <f t="shared" si="1305"/>
        <v>1.01477856411804</v>
      </c>
      <c r="R16705">
        <f t="shared" si="1305"/>
        <v>0.87101654539173345</v>
      </c>
      <c r="S16705">
        <f t="shared" si="1305"/>
        <v>0.44828433605511758</v>
      </c>
    </row>
    <row r="16706" spans="1:19">
      <c r="A16706" s="1">
        <v>278.44200000000001</v>
      </c>
      <c r="B16706" s="2">
        <v>-7.4660000000000002</v>
      </c>
      <c r="D16706">
        <f t="shared" si="1307"/>
        <v>3.4197944251370872E-8</v>
      </c>
      <c r="M16706">
        <f t="shared" si="1306"/>
        <v>10.322349608020184</v>
      </c>
      <c r="N16706" s="7">
        <f t="shared" ref="N16706:N16769" si="1308">D16706/$G$4</f>
        <v>7.4133848366292812</v>
      </c>
      <c r="O16706" s="7">
        <f t="shared" ref="O16706:O16769" si="1309">D16706/$G$5</f>
        <v>2.8008144350017097</v>
      </c>
      <c r="Q16706">
        <f t="shared" ref="Q16706:S16769" si="1310">LOG(M16706)</f>
        <v>1.0137785641180399</v>
      </c>
      <c r="R16706">
        <f t="shared" si="1310"/>
        <v>0.87001654539173312</v>
      </c>
      <c r="S16706">
        <f t="shared" si="1310"/>
        <v>0.44728433605511742</v>
      </c>
    </row>
    <row r="16707" spans="1:19">
      <c r="A16707" s="1">
        <v>278.45800000000003</v>
      </c>
      <c r="B16707" s="2">
        <v>-7.4649999999999999</v>
      </c>
      <c r="D16707">
        <f t="shared" si="1307"/>
        <v>3.4276778654645042E-8</v>
      </c>
      <c r="M16707">
        <f t="shared" ref="M16707:M16770" si="1311">D16707/$G$3</f>
        <v>10.346145081389992</v>
      </c>
      <c r="N16707" s="7">
        <f t="shared" si="1308"/>
        <v>7.4304744536408078</v>
      </c>
      <c r="O16707" s="7">
        <f t="shared" si="1309"/>
        <v>2.8072709790864079</v>
      </c>
      <c r="Q16707">
        <f t="shared" si="1310"/>
        <v>1.01477856411804</v>
      </c>
      <c r="R16707">
        <f t="shared" si="1310"/>
        <v>0.87101654539173345</v>
      </c>
      <c r="S16707">
        <f t="shared" si="1310"/>
        <v>0.44828433605511758</v>
      </c>
    </row>
    <row r="16708" spans="1:19">
      <c r="A16708" s="1">
        <v>278.47500000000002</v>
      </c>
      <c r="B16708" s="2">
        <v>-7.4649999999999999</v>
      </c>
      <c r="D16708">
        <f t="shared" si="1307"/>
        <v>3.4276778654645042E-8</v>
      </c>
      <c r="M16708">
        <f t="shared" si="1311"/>
        <v>10.346145081389992</v>
      </c>
      <c r="N16708" s="7">
        <f t="shared" si="1308"/>
        <v>7.4304744536408078</v>
      </c>
      <c r="O16708" s="7">
        <f t="shared" si="1309"/>
        <v>2.8072709790864079</v>
      </c>
      <c r="Q16708">
        <f t="shared" si="1310"/>
        <v>1.01477856411804</v>
      </c>
      <c r="R16708">
        <f t="shared" si="1310"/>
        <v>0.87101654539173345</v>
      </c>
      <c r="S16708">
        <f t="shared" si="1310"/>
        <v>0.44828433605511758</v>
      </c>
    </row>
    <row r="16709" spans="1:19">
      <c r="A16709" s="1">
        <v>278.49200000000002</v>
      </c>
      <c r="B16709" s="2">
        <v>-7.4649999999999999</v>
      </c>
      <c r="D16709">
        <f t="shared" si="1307"/>
        <v>3.4276778654645042E-8</v>
      </c>
      <c r="M16709">
        <f t="shared" si="1311"/>
        <v>10.346145081389992</v>
      </c>
      <c r="N16709" s="7">
        <f t="shared" si="1308"/>
        <v>7.4304744536408078</v>
      </c>
      <c r="O16709" s="7">
        <f t="shared" si="1309"/>
        <v>2.8072709790864079</v>
      </c>
      <c r="Q16709">
        <f t="shared" si="1310"/>
        <v>1.01477856411804</v>
      </c>
      <c r="R16709">
        <f t="shared" si="1310"/>
        <v>0.87101654539173345</v>
      </c>
      <c r="S16709">
        <f t="shared" si="1310"/>
        <v>0.44828433605511758</v>
      </c>
    </row>
    <row r="16710" spans="1:19">
      <c r="A16710" s="1">
        <v>278.50799999999998</v>
      </c>
      <c r="B16710" s="2">
        <v>-7.4649999999999999</v>
      </c>
      <c r="D16710">
        <f t="shared" si="1307"/>
        <v>3.4276778654645042E-8</v>
      </c>
      <c r="M16710">
        <f t="shared" si="1311"/>
        <v>10.346145081389992</v>
      </c>
      <c r="N16710" s="7">
        <f t="shared" si="1308"/>
        <v>7.4304744536408078</v>
      </c>
      <c r="O16710" s="7">
        <f t="shared" si="1309"/>
        <v>2.8072709790864079</v>
      </c>
      <c r="Q16710">
        <f t="shared" si="1310"/>
        <v>1.01477856411804</v>
      </c>
      <c r="R16710">
        <f t="shared" si="1310"/>
        <v>0.87101654539173345</v>
      </c>
      <c r="S16710">
        <f t="shared" si="1310"/>
        <v>0.44828433605511758</v>
      </c>
    </row>
    <row r="16711" spans="1:19">
      <c r="A16711" s="1">
        <v>278.52499999999998</v>
      </c>
      <c r="B16711" s="2">
        <v>-7.4649999999999999</v>
      </c>
      <c r="D16711">
        <f t="shared" si="1307"/>
        <v>3.4276778654645042E-8</v>
      </c>
      <c r="M16711">
        <f t="shared" si="1311"/>
        <v>10.346145081389992</v>
      </c>
      <c r="N16711" s="7">
        <f t="shared" si="1308"/>
        <v>7.4304744536408078</v>
      </c>
      <c r="O16711" s="7">
        <f t="shared" si="1309"/>
        <v>2.8072709790864079</v>
      </c>
      <c r="Q16711">
        <f t="shared" si="1310"/>
        <v>1.01477856411804</v>
      </c>
      <c r="R16711">
        <f t="shared" si="1310"/>
        <v>0.87101654539173345</v>
      </c>
      <c r="S16711">
        <f t="shared" si="1310"/>
        <v>0.44828433605511758</v>
      </c>
    </row>
    <row r="16712" spans="1:19">
      <c r="A16712" s="1">
        <v>278.54199999999997</v>
      </c>
      <c r="B16712" s="2">
        <v>-7.4649999999999999</v>
      </c>
      <c r="D16712">
        <f t="shared" si="1307"/>
        <v>3.4276778654645042E-8</v>
      </c>
      <c r="M16712">
        <f t="shared" si="1311"/>
        <v>10.346145081389992</v>
      </c>
      <c r="N16712" s="7">
        <f t="shared" si="1308"/>
        <v>7.4304744536408078</v>
      </c>
      <c r="O16712" s="7">
        <f t="shared" si="1309"/>
        <v>2.8072709790864079</v>
      </c>
      <c r="Q16712">
        <f t="shared" si="1310"/>
        <v>1.01477856411804</v>
      </c>
      <c r="R16712">
        <f t="shared" si="1310"/>
        <v>0.87101654539173345</v>
      </c>
      <c r="S16712">
        <f t="shared" si="1310"/>
        <v>0.44828433605511758</v>
      </c>
    </row>
    <row r="16713" spans="1:19">
      <c r="A16713" s="1">
        <v>278.55900000000003</v>
      </c>
      <c r="B16713" s="2">
        <v>-7.4649999999999999</v>
      </c>
      <c r="D16713">
        <f t="shared" si="1307"/>
        <v>3.4276778654645042E-8</v>
      </c>
      <c r="M16713">
        <f t="shared" si="1311"/>
        <v>10.346145081389992</v>
      </c>
      <c r="N16713" s="7">
        <f t="shared" si="1308"/>
        <v>7.4304744536408078</v>
      </c>
      <c r="O16713" s="7">
        <f t="shared" si="1309"/>
        <v>2.8072709790864079</v>
      </c>
      <c r="Q16713">
        <f t="shared" si="1310"/>
        <v>1.01477856411804</v>
      </c>
      <c r="R16713">
        <f t="shared" si="1310"/>
        <v>0.87101654539173345</v>
      </c>
      <c r="S16713">
        <f t="shared" si="1310"/>
        <v>0.44828433605511758</v>
      </c>
    </row>
    <row r="16714" spans="1:19">
      <c r="A16714" s="1">
        <v>278.57499999999999</v>
      </c>
      <c r="B16714" s="2">
        <v>-7.4649999999999999</v>
      </c>
      <c r="D16714">
        <f t="shared" si="1307"/>
        <v>3.4276778654645042E-8</v>
      </c>
      <c r="M16714">
        <f t="shared" si="1311"/>
        <v>10.346145081389992</v>
      </c>
      <c r="N16714" s="7">
        <f t="shared" si="1308"/>
        <v>7.4304744536408078</v>
      </c>
      <c r="O16714" s="7">
        <f t="shared" si="1309"/>
        <v>2.8072709790864079</v>
      </c>
      <c r="Q16714">
        <f t="shared" si="1310"/>
        <v>1.01477856411804</v>
      </c>
      <c r="R16714">
        <f t="shared" si="1310"/>
        <v>0.87101654539173345</v>
      </c>
      <c r="S16714">
        <f t="shared" si="1310"/>
        <v>0.44828433605511758</v>
      </c>
    </row>
    <row r="16715" spans="1:19">
      <c r="A16715" s="1">
        <v>278.59199999999998</v>
      </c>
      <c r="B16715" s="2">
        <v>-7.4660000000000002</v>
      </c>
      <c r="D16715">
        <f t="shared" si="1307"/>
        <v>3.4197944251370872E-8</v>
      </c>
      <c r="M16715">
        <f t="shared" si="1311"/>
        <v>10.322349608020184</v>
      </c>
      <c r="N16715" s="7">
        <f t="shared" si="1308"/>
        <v>7.4133848366292812</v>
      </c>
      <c r="O16715" s="7">
        <f t="shared" si="1309"/>
        <v>2.8008144350017097</v>
      </c>
      <c r="Q16715">
        <f t="shared" si="1310"/>
        <v>1.0137785641180399</v>
      </c>
      <c r="R16715">
        <f t="shared" si="1310"/>
        <v>0.87001654539173312</v>
      </c>
      <c r="S16715">
        <f t="shared" si="1310"/>
        <v>0.44728433605511742</v>
      </c>
    </row>
    <row r="16716" spans="1:19">
      <c r="A16716" s="1">
        <v>278.60899999999998</v>
      </c>
      <c r="B16716" s="2">
        <v>-7.4649999999999999</v>
      </c>
      <c r="D16716">
        <f t="shared" si="1307"/>
        <v>3.4276778654645042E-8</v>
      </c>
      <c r="M16716">
        <f t="shared" si="1311"/>
        <v>10.346145081389992</v>
      </c>
      <c r="N16716" s="7">
        <f t="shared" si="1308"/>
        <v>7.4304744536408078</v>
      </c>
      <c r="O16716" s="7">
        <f t="shared" si="1309"/>
        <v>2.8072709790864079</v>
      </c>
      <c r="Q16716">
        <f t="shared" si="1310"/>
        <v>1.01477856411804</v>
      </c>
      <c r="R16716">
        <f t="shared" si="1310"/>
        <v>0.87101654539173345</v>
      </c>
      <c r="S16716">
        <f t="shared" si="1310"/>
        <v>0.44828433605511758</v>
      </c>
    </row>
    <row r="16717" spans="1:19">
      <c r="A16717" s="1">
        <v>278.62599999999998</v>
      </c>
      <c r="B16717" s="2">
        <v>-7.4660000000000002</v>
      </c>
      <c r="D16717">
        <f t="shared" si="1307"/>
        <v>3.4197944251370872E-8</v>
      </c>
      <c r="M16717">
        <f t="shared" si="1311"/>
        <v>10.322349608020184</v>
      </c>
      <c r="N16717" s="7">
        <f t="shared" si="1308"/>
        <v>7.4133848366292812</v>
      </c>
      <c r="O16717" s="7">
        <f t="shared" si="1309"/>
        <v>2.8008144350017097</v>
      </c>
      <c r="Q16717">
        <f t="shared" si="1310"/>
        <v>1.0137785641180399</v>
      </c>
      <c r="R16717">
        <f t="shared" si="1310"/>
        <v>0.87001654539173312</v>
      </c>
      <c r="S16717">
        <f t="shared" si="1310"/>
        <v>0.44728433605511742</v>
      </c>
    </row>
    <row r="16718" spans="1:19">
      <c r="A16718" s="1">
        <v>278.642</v>
      </c>
      <c r="B16718" s="2">
        <v>-7.4649999999999999</v>
      </c>
      <c r="D16718">
        <f t="shared" si="1307"/>
        <v>3.4276778654645042E-8</v>
      </c>
      <c r="M16718">
        <f t="shared" si="1311"/>
        <v>10.346145081389992</v>
      </c>
      <c r="N16718" s="7">
        <f t="shared" si="1308"/>
        <v>7.4304744536408078</v>
      </c>
      <c r="O16718" s="7">
        <f t="shared" si="1309"/>
        <v>2.8072709790864079</v>
      </c>
      <c r="Q16718">
        <f t="shared" si="1310"/>
        <v>1.01477856411804</v>
      </c>
      <c r="R16718">
        <f t="shared" si="1310"/>
        <v>0.87101654539173345</v>
      </c>
      <c r="S16718">
        <f t="shared" si="1310"/>
        <v>0.44828433605511758</v>
      </c>
    </row>
    <row r="16719" spans="1:19">
      <c r="A16719" s="1">
        <v>278.65899999999999</v>
      </c>
      <c r="B16719" s="2">
        <v>-7.4649999999999999</v>
      </c>
      <c r="D16719">
        <f t="shared" si="1307"/>
        <v>3.4276778654645042E-8</v>
      </c>
      <c r="M16719">
        <f t="shared" si="1311"/>
        <v>10.346145081389992</v>
      </c>
      <c r="N16719" s="7">
        <f t="shared" si="1308"/>
        <v>7.4304744536408078</v>
      </c>
      <c r="O16719" s="7">
        <f t="shared" si="1309"/>
        <v>2.8072709790864079</v>
      </c>
      <c r="Q16719">
        <f t="shared" si="1310"/>
        <v>1.01477856411804</v>
      </c>
      <c r="R16719">
        <f t="shared" si="1310"/>
        <v>0.87101654539173345</v>
      </c>
      <c r="S16719">
        <f t="shared" si="1310"/>
        <v>0.44828433605511758</v>
      </c>
    </row>
    <row r="16720" spans="1:19">
      <c r="A16720" s="1">
        <v>278.67599999999999</v>
      </c>
      <c r="B16720" s="2">
        <v>-7.4649999999999999</v>
      </c>
      <c r="D16720">
        <f t="shared" si="1307"/>
        <v>3.4276778654645042E-8</v>
      </c>
      <c r="M16720">
        <f t="shared" si="1311"/>
        <v>10.346145081389992</v>
      </c>
      <c r="N16720" s="7">
        <f t="shared" si="1308"/>
        <v>7.4304744536408078</v>
      </c>
      <c r="O16720" s="7">
        <f t="shared" si="1309"/>
        <v>2.8072709790864079</v>
      </c>
      <c r="Q16720">
        <f t="shared" si="1310"/>
        <v>1.01477856411804</v>
      </c>
      <c r="R16720">
        <f t="shared" si="1310"/>
        <v>0.87101654539173345</v>
      </c>
      <c r="S16720">
        <f t="shared" si="1310"/>
        <v>0.44828433605511758</v>
      </c>
    </row>
    <row r="16721" spans="1:19">
      <c r="A16721" s="1">
        <v>278.69200000000001</v>
      </c>
      <c r="B16721" s="2">
        <v>-7.4660000000000002</v>
      </c>
      <c r="D16721">
        <f t="shared" si="1307"/>
        <v>3.4197944251370872E-8</v>
      </c>
      <c r="M16721">
        <f t="shared" si="1311"/>
        <v>10.322349608020184</v>
      </c>
      <c r="N16721" s="7">
        <f t="shared" si="1308"/>
        <v>7.4133848366292812</v>
      </c>
      <c r="O16721" s="7">
        <f t="shared" si="1309"/>
        <v>2.8008144350017097</v>
      </c>
      <c r="Q16721">
        <f t="shared" si="1310"/>
        <v>1.0137785641180399</v>
      </c>
      <c r="R16721">
        <f t="shared" si="1310"/>
        <v>0.87001654539173312</v>
      </c>
      <c r="S16721">
        <f t="shared" si="1310"/>
        <v>0.44728433605511742</v>
      </c>
    </row>
    <row r="16722" spans="1:19">
      <c r="A16722" s="1">
        <v>278.709</v>
      </c>
      <c r="B16722" s="2">
        <v>-7.4649999999999999</v>
      </c>
      <c r="D16722">
        <f t="shared" si="1307"/>
        <v>3.4276778654645042E-8</v>
      </c>
      <c r="M16722">
        <f t="shared" si="1311"/>
        <v>10.346145081389992</v>
      </c>
      <c r="N16722" s="7">
        <f t="shared" si="1308"/>
        <v>7.4304744536408078</v>
      </c>
      <c r="O16722" s="7">
        <f t="shared" si="1309"/>
        <v>2.8072709790864079</v>
      </c>
      <c r="Q16722">
        <f t="shared" si="1310"/>
        <v>1.01477856411804</v>
      </c>
      <c r="R16722">
        <f t="shared" si="1310"/>
        <v>0.87101654539173345</v>
      </c>
      <c r="S16722">
        <f t="shared" si="1310"/>
        <v>0.44828433605511758</v>
      </c>
    </row>
    <row r="16723" spans="1:19">
      <c r="A16723" s="1">
        <v>278.726</v>
      </c>
      <c r="B16723" s="2">
        <v>-7.4649999999999999</v>
      </c>
      <c r="D16723">
        <f t="shared" si="1307"/>
        <v>3.4276778654645042E-8</v>
      </c>
      <c r="M16723">
        <f t="shared" si="1311"/>
        <v>10.346145081389992</v>
      </c>
      <c r="N16723" s="7">
        <f t="shared" si="1308"/>
        <v>7.4304744536408078</v>
      </c>
      <c r="O16723" s="7">
        <f t="shared" si="1309"/>
        <v>2.8072709790864079</v>
      </c>
      <c r="Q16723">
        <f t="shared" si="1310"/>
        <v>1.01477856411804</v>
      </c>
      <c r="R16723">
        <f t="shared" si="1310"/>
        <v>0.87101654539173345</v>
      </c>
      <c r="S16723">
        <f t="shared" si="1310"/>
        <v>0.44828433605511758</v>
      </c>
    </row>
    <row r="16724" spans="1:19">
      <c r="A16724" s="1">
        <v>278.74200000000002</v>
      </c>
      <c r="B16724" s="2">
        <v>-7.4649999999999999</v>
      </c>
      <c r="D16724">
        <f t="shared" si="1307"/>
        <v>3.4276778654645042E-8</v>
      </c>
      <c r="M16724">
        <f t="shared" si="1311"/>
        <v>10.346145081389992</v>
      </c>
      <c r="N16724" s="7">
        <f t="shared" si="1308"/>
        <v>7.4304744536408078</v>
      </c>
      <c r="O16724" s="7">
        <f t="shared" si="1309"/>
        <v>2.8072709790864079</v>
      </c>
      <c r="Q16724">
        <f t="shared" si="1310"/>
        <v>1.01477856411804</v>
      </c>
      <c r="R16724">
        <f t="shared" si="1310"/>
        <v>0.87101654539173345</v>
      </c>
      <c r="S16724">
        <f t="shared" si="1310"/>
        <v>0.44828433605511758</v>
      </c>
    </row>
    <row r="16725" spans="1:19">
      <c r="A16725" s="1">
        <v>278.75900000000001</v>
      </c>
      <c r="B16725" s="2">
        <v>-7.4649999999999999</v>
      </c>
      <c r="D16725">
        <f t="shared" si="1307"/>
        <v>3.4276778654645042E-8</v>
      </c>
      <c r="M16725">
        <f t="shared" si="1311"/>
        <v>10.346145081389992</v>
      </c>
      <c r="N16725" s="7">
        <f t="shared" si="1308"/>
        <v>7.4304744536408078</v>
      </c>
      <c r="O16725" s="7">
        <f t="shared" si="1309"/>
        <v>2.8072709790864079</v>
      </c>
      <c r="Q16725">
        <f t="shared" si="1310"/>
        <v>1.01477856411804</v>
      </c>
      <c r="R16725">
        <f t="shared" si="1310"/>
        <v>0.87101654539173345</v>
      </c>
      <c r="S16725">
        <f t="shared" si="1310"/>
        <v>0.44828433605511758</v>
      </c>
    </row>
    <row r="16726" spans="1:19">
      <c r="A16726" s="1">
        <v>278.77600000000001</v>
      </c>
      <c r="B16726" s="2">
        <v>-7.4660000000000002</v>
      </c>
      <c r="D16726">
        <f t="shared" si="1307"/>
        <v>3.4197944251370872E-8</v>
      </c>
      <c r="M16726">
        <f t="shared" si="1311"/>
        <v>10.322349608020184</v>
      </c>
      <c r="N16726" s="7">
        <f t="shared" si="1308"/>
        <v>7.4133848366292812</v>
      </c>
      <c r="O16726" s="7">
        <f t="shared" si="1309"/>
        <v>2.8008144350017097</v>
      </c>
      <c r="Q16726">
        <f t="shared" si="1310"/>
        <v>1.0137785641180399</v>
      </c>
      <c r="R16726">
        <f t="shared" si="1310"/>
        <v>0.87001654539173312</v>
      </c>
      <c r="S16726">
        <f t="shared" si="1310"/>
        <v>0.44728433605511742</v>
      </c>
    </row>
    <row r="16727" spans="1:19">
      <c r="A16727" s="1">
        <v>278.79199999999997</v>
      </c>
      <c r="B16727" s="2">
        <v>-7.4649999999999999</v>
      </c>
      <c r="D16727">
        <f t="shared" si="1307"/>
        <v>3.4276778654645042E-8</v>
      </c>
      <c r="M16727">
        <f t="shared" si="1311"/>
        <v>10.346145081389992</v>
      </c>
      <c r="N16727" s="7">
        <f t="shared" si="1308"/>
        <v>7.4304744536408078</v>
      </c>
      <c r="O16727" s="7">
        <f t="shared" si="1309"/>
        <v>2.8072709790864079</v>
      </c>
      <c r="Q16727">
        <f t="shared" si="1310"/>
        <v>1.01477856411804</v>
      </c>
      <c r="R16727">
        <f t="shared" si="1310"/>
        <v>0.87101654539173345</v>
      </c>
      <c r="S16727">
        <f t="shared" si="1310"/>
        <v>0.44828433605511758</v>
      </c>
    </row>
    <row r="16728" spans="1:19">
      <c r="A16728" s="1">
        <v>278.80900000000003</v>
      </c>
      <c r="B16728" s="2">
        <v>-7.4649999999999999</v>
      </c>
      <c r="D16728">
        <f t="shared" si="1307"/>
        <v>3.4276778654645042E-8</v>
      </c>
      <c r="M16728">
        <f t="shared" si="1311"/>
        <v>10.346145081389992</v>
      </c>
      <c r="N16728" s="7">
        <f t="shared" si="1308"/>
        <v>7.4304744536408078</v>
      </c>
      <c r="O16728" s="7">
        <f t="shared" si="1309"/>
        <v>2.8072709790864079</v>
      </c>
      <c r="Q16728">
        <f t="shared" si="1310"/>
        <v>1.01477856411804</v>
      </c>
      <c r="R16728">
        <f t="shared" si="1310"/>
        <v>0.87101654539173345</v>
      </c>
      <c r="S16728">
        <f t="shared" si="1310"/>
        <v>0.44828433605511758</v>
      </c>
    </row>
    <row r="16729" spans="1:19">
      <c r="A16729" s="1">
        <v>278.82600000000002</v>
      </c>
      <c r="B16729" s="2">
        <v>-7.4649999999999999</v>
      </c>
      <c r="D16729">
        <f t="shared" si="1307"/>
        <v>3.4276778654645042E-8</v>
      </c>
      <c r="M16729">
        <f t="shared" si="1311"/>
        <v>10.346145081389992</v>
      </c>
      <c r="N16729" s="7">
        <f t="shared" si="1308"/>
        <v>7.4304744536408078</v>
      </c>
      <c r="O16729" s="7">
        <f t="shared" si="1309"/>
        <v>2.8072709790864079</v>
      </c>
      <c r="Q16729">
        <f t="shared" si="1310"/>
        <v>1.01477856411804</v>
      </c>
      <c r="R16729">
        <f t="shared" si="1310"/>
        <v>0.87101654539173345</v>
      </c>
      <c r="S16729">
        <f t="shared" si="1310"/>
        <v>0.44828433605511758</v>
      </c>
    </row>
    <row r="16730" spans="1:19">
      <c r="A16730" s="1">
        <v>278.84199999999998</v>
      </c>
      <c r="B16730" s="2">
        <v>-7.4660000000000002</v>
      </c>
      <c r="D16730">
        <f t="shared" si="1307"/>
        <v>3.4197944251370872E-8</v>
      </c>
      <c r="M16730">
        <f t="shared" si="1311"/>
        <v>10.322349608020184</v>
      </c>
      <c r="N16730" s="7">
        <f t="shared" si="1308"/>
        <v>7.4133848366292812</v>
      </c>
      <c r="O16730" s="7">
        <f t="shared" si="1309"/>
        <v>2.8008144350017097</v>
      </c>
      <c r="Q16730">
        <f t="shared" si="1310"/>
        <v>1.0137785641180399</v>
      </c>
      <c r="R16730">
        <f t="shared" si="1310"/>
        <v>0.87001654539173312</v>
      </c>
      <c r="S16730">
        <f t="shared" si="1310"/>
        <v>0.44728433605511742</v>
      </c>
    </row>
    <row r="16731" spans="1:19">
      <c r="A16731" s="1">
        <v>278.85899999999998</v>
      </c>
      <c r="B16731" s="2">
        <v>-7.4649999999999999</v>
      </c>
      <c r="D16731">
        <f t="shared" si="1307"/>
        <v>3.4276778654645042E-8</v>
      </c>
      <c r="M16731">
        <f t="shared" si="1311"/>
        <v>10.346145081389992</v>
      </c>
      <c r="N16731" s="7">
        <f t="shared" si="1308"/>
        <v>7.4304744536408078</v>
      </c>
      <c r="O16731" s="7">
        <f t="shared" si="1309"/>
        <v>2.8072709790864079</v>
      </c>
      <c r="Q16731">
        <f t="shared" si="1310"/>
        <v>1.01477856411804</v>
      </c>
      <c r="R16731">
        <f t="shared" si="1310"/>
        <v>0.87101654539173345</v>
      </c>
      <c r="S16731">
        <f t="shared" si="1310"/>
        <v>0.44828433605511758</v>
      </c>
    </row>
    <row r="16732" spans="1:19">
      <c r="A16732" s="1">
        <v>278.87599999999998</v>
      </c>
      <c r="B16732" s="2">
        <v>-7.4660000000000002</v>
      </c>
      <c r="D16732">
        <f t="shared" si="1307"/>
        <v>3.4197944251370872E-8</v>
      </c>
      <c r="M16732">
        <f t="shared" si="1311"/>
        <v>10.322349608020184</v>
      </c>
      <c r="N16732" s="7">
        <f t="shared" si="1308"/>
        <v>7.4133848366292812</v>
      </c>
      <c r="O16732" s="7">
        <f t="shared" si="1309"/>
        <v>2.8008144350017097</v>
      </c>
      <c r="Q16732">
        <f t="shared" si="1310"/>
        <v>1.0137785641180399</v>
      </c>
      <c r="R16732">
        <f t="shared" si="1310"/>
        <v>0.87001654539173312</v>
      </c>
      <c r="S16732">
        <f t="shared" si="1310"/>
        <v>0.44728433605511742</v>
      </c>
    </row>
    <row r="16733" spans="1:19">
      <c r="A16733" s="1">
        <v>278.892</v>
      </c>
      <c r="B16733" s="2">
        <v>-7.4649999999999999</v>
      </c>
      <c r="D16733">
        <f t="shared" si="1307"/>
        <v>3.4276778654645042E-8</v>
      </c>
      <c r="M16733">
        <f t="shared" si="1311"/>
        <v>10.346145081389992</v>
      </c>
      <c r="N16733" s="7">
        <f t="shared" si="1308"/>
        <v>7.4304744536408078</v>
      </c>
      <c r="O16733" s="7">
        <f t="shared" si="1309"/>
        <v>2.8072709790864079</v>
      </c>
      <c r="Q16733">
        <f t="shared" si="1310"/>
        <v>1.01477856411804</v>
      </c>
      <c r="R16733">
        <f t="shared" si="1310"/>
        <v>0.87101654539173345</v>
      </c>
      <c r="S16733">
        <f t="shared" si="1310"/>
        <v>0.44828433605511758</v>
      </c>
    </row>
    <row r="16734" spans="1:19">
      <c r="A16734" s="1">
        <v>278.90899999999999</v>
      </c>
      <c r="B16734" s="2">
        <v>-7.4660000000000002</v>
      </c>
      <c r="D16734">
        <f t="shared" si="1307"/>
        <v>3.4197944251370872E-8</v>
      </c>
      <c r="M16734">
        <f t="shared" si="1311"/>
        <v>10.322349608020184</v>
      </c>
      <c r="N16734" s="7">
        <f t="shared" si="1308"/>
        <v>7.4133848366292812</v>
      </c>
      <c r="O16734" s="7">
        <f t="shared" si="1309"/>
        <v>2.8008144350017097</v>
      </c>
      <c r="Q16734">
        <f t="shared" si="1310"/>
        <v>1.0137785641180399</v>
      </c>
      <c r="R16734">
        <f t="shared" si="1310"/>
        <v>0.87001654539173312</v>
      </c>
      <c r="S16734">
        <f t="shared" si="1310"/>
        <v>0.44728433605511742</v>
      </c>
    </row>
    <row r="16735" spans="1:19">
      <c r="A16735" s="1">
        <v>278.92599999999999</v>
      </c>
      <c r="B16735" s="2">
        <v>-7.4649999999999999</v>
      </c>
      <c r="D16735">
        <f t="shared" si="1307"/>
        <v>3.4276778654645042E-8</v>
      </c>
      <c r="M16735">
        <f t="shared" si="1311"/>
        <v>10.346145081389992</v>
      </c>
      <c r="N16735" s="7">
        <f t="shared" si="1308"/>
        <v>7.4304744536408078</v>
      </c>
      <c r="O16735" s="7">
        <f t="shared" si="1309"/>
        <v>2.8072709790864079</v>
      </c>
      <c r="Q16735">
        <f t="shared" si="1310"/>
        <v>1.01477856411804</v>
      </c>
      <c r="R16735">
        <f t="shared" si="1310"/>
        <v>0.87101654539173345</v>
      </c>
      <c r="S16735">
        <f t="shared" si="1310"/>
        <v>0.44828433605511758</v>
      </c>
    </row>
    <row r="16736" spans="1:19">
      <c r="A16736" s="1">
        <v>278.94200000000001</v>
      </c>
      <c r="B16736" s="2">
        <v>-7.4660000000000002</v>
      </c>
      <c r="D16736">
        <f t="shared" si="1307"/>
        <v>3.4197944251370872E-8</v>
      </c>
      <c r="M16736">
        <f t="shared" si="1311"/>
        <v>10.322349608020184</v>
      </c>
      <c r="N16736" s="7">
        <f t="shared" si="1308"/>
        <v>7.4133848366292812</v>
      </c>
      <c r="O16736" s="7">
        <f t="shared" si="1309"/>
        <v>2.8008144350017097</v>
      </c>
      <c r="Q16736">
        <f t="shared" si="1310"/>
        <v>1.0137785641180399</v>
      </c>
      <c r="R16736">
        <f t="shared" si="1310"/>
        <v>0.87001654539173312</v>
      </c>
      <c r="S16736">
        <f t="shared" si="1310"/>
        <v>0.44728433605511742</v>
      </c>
    </row>
    <row r="16737" spans="1:19">
      <c r="A16737" s="1">
        <v>278.959</v>
      </c>
      <c r="B16737" s="2">
        <v>-7.4649999999999999</v>
      </c>
      <c r="D16737">
        <f t="shared" si="1307"/>
        <v>3.4276778654645042E-8</v>
      </c>
      <c r="M16737">
        <f t="shared" si="1311"/>
        <v>10.346145081389992</v>
      </c>
      <c r="N16737" s="7">
        <f t="shared" si="1308"/>
        <v>7.4304744536408078</v>
      </c>
      <c r="O16737" s="7">
        <f t="shared" si="1309"/>
        <v>2.8072709790864079</v>
      </c>
      <c r="Q16737">
        <f t="shared" si="1310"/>
        <v>1.01477856411804</v>
      </c>
      <c r="R16737">
        <f t="shared" si="1310"/>
        <v>0.87101654539173345</v>
      </c>
      <c r="S16737">
        <f t="shared" si="1310"/>
        <v>0.44828433605511758</v>
      </c>
    </row>
    <row r="16738" spans="1:19">
      <c r="A16738" s="1">
        <v>278.976</v>
      </c>
      <c r="B16738" s="2">
        <v>-7.4660000000000002</v>
      </c>
      <c r="D16738">
        <f t="shared" si="1307"/>
        <v>3.4197944251370872E-8</v>
      </c>
      <c r="M16738">
        <f t="shared" si="1311"/>
        <v>10.322349608020184</v>
      </c>
      <c r="N16738" s="7">
        <f t="shared" si="1308"/>
        <v>7.4133848366292812</v>
      </c>
      <c r="O16738" s="7">
        <f t="shared" si="1309"/>
        <v>2.8008144350017097</v>
      </c>
      <c r="Q16738">
        <f t="shared" si="1310"/>
        <v>1.0137785641180399</v>
      </c>
      <c r="R16738">
        <f t="shared" si="1310"/>
        <v>0.87001654539173312</v>
      </c>
      <c r="S16738">
        <f t="shared" si="1310"/>
        <v>0.44728433605511742</v>
      </c>
    </row>
    <row r="16739" spans="1:19">
      <c r="A16739" s="1">
        <v>278.99200000000002</v>
      </c>
      <c r="B16739" s="2">
        <v>-7.4649999999999999</v>
      </c>
      <c r="D16739">
        <f t="shared" si="1307"/>
        <v>3.4276778654645042E-8</v>
      </c>
      <c r="M16739">
        <f t="shared" si="1311"/>
        <v>10.346145081389992</v>
      </c>
      <c r="N16739" s="7">
        <f t="shared" si="1308"/>
        <v>7.4304744536408078</v>
      </c>
      <c r="O16739" s="7">
        <f t="shared" si="1309"/>
        <v>2.8072709790864079</v>
      </c>
      <c r="Q16739">
        <f t="shared" si="1310"/>
        <v>1.01477856411804</v>
      </c>
      <c r="R16739">
        <f t="shared" si="1310"/>
        <v>0.87101654539173345</v>
      </c>
      <c r="S16739">
        <f t="shared" si="1310"/>
        <v>0.44828433605511758</v>
      </c>
    </row>
    <row r="16740" spans="1:19">
      <c r="A16740" s="1">
        <v>279.00900000000001</v>
      </c>
      <c r="B16740" s="2">
        <v>-7.4660000000000002</v>
      </c>
      <c r="D16740">
        <f t="shared" si="1307"/>
        <v>3.4197944251370872E-8</v>
      </c>
      <c r="M16740">
        <f t="shared" si="1311"/>
        <v>10.322349608020184</v>
      </c>
      <c r="N16740" s="7">
        <f t="shared" si="1308"/>
        <v>7.4133848366292812</v>
      </c>
      <c r="O16740" s="7">
        <f t="shared" si="1309"/>
        <v>2.8008144350017097</v>
      </c>
      <c r="Q16740">
        <f t="shared" si="1310"/>
        <v>1.0137785641180399</v>
      </c>
      <c r="R16740">
        <f t="shared" si="1310"/>
        <v>0.87001654539173312</v>
      </c>
      <c r="S16740">
        <f t="shared" si="1310"/>
        <v>0.44728433605511742</v>
      </c>
    </row>
    <row r="16741" spans="1:19">
      <c r="A16741" s="1">
        <v>279.02600000000001</v>
      </c>
      <c r="B16741" s="2">
        <v>-7.4649999999999999</v>
      </c>
      <c r="D16741">
        <f t="shared" si="1307"/>
        <v>3.4276778654645042E-8</v>
      </c>
      <c r="M16741">
        <f t="shared" si="1311"/>
        <v>10.346145081389992</v>
      </c>
      <c r="N16741" s="7">
        <f t="shared" si="1308"/>
        <v>7.4304744536408078</v>
      </c>
      <c r="O16741" s="7">
        <f t="shared" si="1309"/>
        <v>2.8072709790864079</v>
      </c>
      <c r="Q16741">
        <f t="shared" si="1310"/>
        <v>1.01477856411804</v>
      </c>
      <c r="R16741">
        <f t="shared" si="1310"/>
        <v>0.87101654539173345</v>
      </c>
      <c r="S16741">
        <f t="shared" si="1310"/>
        <v>0.44828433605511758</v>
      </c>
    </row>
    <row r="16742" spans="1:19">
      <c r="A16742" s="1">
        <v>279.04199999999997</v>
      </c>
      <c r="B16742" s="2">
        <v>-7.4660000000000002</v>
      </c>
      <c r="D16742">
        <f t="shared" si="1307"/>
        <v>3.4197944251370872E-8</v>
      </c>
      <c r="M16742">
        <f t="shared" si="1311"/>
        <v>10.322349608020184</v>
      </c>
      <c r="N16742" s="7">
        <f t="shared" si="1308"/>
        <v>7.4133848366292812</v>
      </c>
      <c r="O16742" s="7">
        <f t="shared" si="1309"/>
        <v>2.8008144350017097</v>
      </c>
      <c r="Q16742">
        <f t="shared" si="1310"/>
        <v>1.0137785641180399</v>
      </c>
      <c r="R16742">
        <f t="shared" si="1310"/>
        <v>0.87001654539173312</v>
      </c>
      <c r="S16742">
        <f t="shared" si="1310"/>
        <v>0.44728433605511742</v>
      </c>
    </row>
    <row r="16743" spans="1:19">
      <c r="A16743" s="1">
        <v>279.05900000000003</v>
      </c>
      <c r="B16743" s="2">
        <v>-7.4649999999999999</v>
      </c>
      <c r="D16743">
        <f t="shared" si="1307"/>
        <v>3.4276778654645042E-8</v>
      </c>
      <c r="M16743">
        <f t="shared" si="1311"/>
        <v>10.346145081389992</v>
      </c>
      <c r="N16743" s="7">
        <f t="shared" si="1308"/>
        <v>7.4304744536408078</v>
      </c>
      <c r="O16743" s="7">
        <f t="shared" si="1309"/>
        <v>2.8072709790864079</v>
      </c>
      <c r="Q16743">
        <f t="shared" si="1310"/>
        <v>1.01477856411804</v>
      </c>
      <c r="R16743">
        <f t="shared" si="1310"/>
        <v>0.87101654539173345</v>
      </c>
      <c r="S16743">
        <f t="shared" si="1310"/>
        <v>0.44828433605511758</v>
      </c>
    </row>
    <row r="16744" spans="1:19">
      <c r="A16744" s="1">
        <v>279.07600000000002</v>
      </c>
      <c r="B16744" s="2">
        <v>-7.4649999999999999</v>
      </c>
      <c r="D16744">
        <f t="shared" si="1307"/>
        <v>3.4276778654645042E-8</v>
      </c>
      <c r="M16744">
        <f t="shared" si="1311"/>
        <v>10.346145081389992</v>
      </c>
      <c r="N16744" s="7">
        <f t="shared" si="1308"/>
        <v>7.4304744536408078</v>
      </c>
      <c r="O16744" s="7">
        <f t="shared" si="1309"/>
        <v>2.8072709790864079</v>
      </c>
      <c r="Q16744">
        <f t="shared" si="1310"/>
        <v>1.01477856411804</v>
      </c>
      <c r="R16744">
        <f t="shared" si="1310"/>
        <v>0.87101654539173345</v>
      </c>
      <c r="S16744">
        <f t="shared" si="1310"/>
        <v>0.44828433605511758</v>
      </c>
    </row>
    <row r="16745" spans="1:19">
      <c r="A16745" s="1">
        <v>279.09199999999998</v>
      </c>
      <c r="B16745" s="2">
        <v>-7.4649999999999999</v>
      </c>
      <c r="D16745">
        <f t="shared" si="1307"/>
        <v>3.4276778654645042E-8</v>
      </c>
      <c r="M16745">
        <f t="shared" si="1311"/>
        <v>10.346145081389992</v>
      </c>
      <c r="N16745" s="7">
        <f t="shared" si="1308"/>
        <v>7.4304744536408078</v>
      </c>
      <c r="O16745" s="7">
        <f t="shared" si="1309"/>
        <v>2.8072709790864079</v>
      </c>
      <c r="Q16745">
        <f t="shared" si="1310"/>
        <v>1.01477856411804</v>
      </c>
      <c r="R16745">
        <f t="shared" si="1310"/>
        <v>0.87101654539173345</v>
      </c>
      <c r="S16745">
        <f t="shared" si="1310"/>
        <v>0.44828433605511758</v>
      </c>
    </row>
    <row r="16746" spans="1:19">
      <c r="A16746" s="1">
        <v>279.10899999999998</v>
      </c>
      <c r="B16746" s="2">
        <v>-7.4649999999999999</v>
      </c>
      <c r="D16746">
        <f t="shared" si="1307"/>
        <v>3.4276778654645042E-8</v>
      </c>
      <c r="M16746">
        <f t="shared" si="1311"/>
        <v>10.346145081389992</v>
      </c>
      <c r="N16746" s="7">
        <f t="shared" si="1308"/>
        <v>7.4304744536408078</v>
      </c>
      <c r="O16746" s="7">
        <f t="shared" si="1309"/>
        <v>2.8072709790864079</v>
      </c>
      <c r="Q16746">
        <f t="shared" si="1310"/>
        <v>1.01477856411804</v>
      </c>
      <c r="R16746">
        <f t="shared" si="1310"/>
        <v>0.87101654539173345</v>
      </c>
      <c r="S16746">
        <f t="shared" si="1310"/>
        <v>0.44828433605511758</v>
      </c>
    </row>
    <row r="16747" spans="1:19">
      <c r="A16747" s="1">
        <v>279.12599999999998</v>
      </c>
      <c r="B16747" s="2">
        <v>-7.4649999999999999</v>
      </c>
      <c r="D16747">
        <f t="shared" si="1307"/>
        <v>3.4276778654645042E-8</v>
      </c>
      <c r="M16747">
        <f t="shared" si="1311"/>
        <v>10.346145081389992</v>
      </c>
      <c r="N16747" s="7">
        <f t="shared" si="1308"/>
        <v>7.4304744536408078</v>
      </c>
      <c r="O16747" s="7">
        <f t="shared" si="1309"/>
        <v>2.8072709790864079</v>
      </c>
      <c r="Q16747">
        <f t="shared" si="1310"/>
        <v>1.01477856411804</v>
      </c>
      <c r="R16747">
        <f t="shared" si="1310"/>
        <v>0.87101654539173345</v>
      </c>
      <c r="S16747">
        <f t="shared" si="1310"/>
        <v>0.44828433605511758</v>
      </c>
    </row>
    <row r="16748" spans="1:19">
      <c r="A16748" s="1">
        <v>279.142</v>
      </c>
      <c r="B16748" s="2">
        <v>-7.4649999999999999</v>
      </c>
      <c r="D16748">
        <f t="shared" si="1307"/>
        <v>3.4276778654645042E-8</v>
      </c>
      <c r="M16748">
        <f t="shared" si="1311"/>
        <v>10.346145081389992</v>
      </c>
      <c r="N16748" s="7">
        <f t="shared" si="1308"/>
        <v>7.4304744536408078</v>
      </c>
      <c r="O16748" s="7">
        <f t="shared" si="1309"/>
        <v>2.8072709790864079</v>
      </c>
      <c r="Q16748">
        <f t="shared" si="1310"/>
        <v>1.01477856411804</v>
      </c>
      <c r="R16748">
        <f t="shared" si="1310"/>
        <v>0.87101654539173345</v>
      </c>
      <c r="S16748">
        <f t="shared" si="1310"/>
        <v>0.44828433605511758</v>
      </c>
    </row>
    <row r="16749" spans="1:19">
      <c r="A16749" s="1">
        <v>279.15899999999999</v>
      </c>
      <c r="B16749" s="2">
        <v>-7.4649999999999999</v>
      </c>
      <c r="D16749">
        <f t="shared" ref="D16749:D16812" si="1312">POWER(10,B16749)</f>
        <v>3.4276778654645042E-8</v>
      </c>
      <c r="M16749">
        <f t="shared" si="1311"/>
        <v>10.346145081389992</v>
      </c>
      <c r="N16749" s="7">
        <f t="shared" si="1308"/>
        <v>7.4304744536408078</v>
      </c>
      <c r="O16749" s="7">
        <f t="shared" si="1309"/>
        <v>2.8072709790864079</v>
      </c>
      <c r="Q16749">
        <f t="shared" si="1310"/>
        <v>1.01477856411804</v>
      </c>
      <c r="R16749">
        <f t="shared" si="1310"/>
        <v>0.87101654539173345</v>
      </c>
      <c r="S16749">
        <f t="shared" si="1310"/>
        <v>0.44828433605511758</v>
      </c>
    </row>
    <row r="16750" spans="1:19">
      <c r="A16750" s="1">
        <v>279.17599999999999</v>
      </c>
      <c r="B16750" s="2">
        <v>-7.4649999999999999</v>
      </c>
      <c r="D16750">
        <f t="shared" si="1312"/>
        <v>3.4276778654645042E-8</v>
      </c>
      <c r="M16750">
        <f t="shared" si="1311"/>
        <v>10.346145081389992</v>
      </c>
      <c r="N16750" s="7">
        <f t="shared" si="1308"/>
        <v>7.4304744536408078</v>
      </c>
      <c r="O16750" s="7">
        <f t="shared" si="1309"/>
        <v>2.8072709790864079</v>
      </c>
      <c r="Q16750">
        <f t="shared" si="1310"/>
        <v>1.01477856411804</v>
      </c>
      <c r="R16750">
        <f t="shared" si="1310"/>
        <v>0.87101654539173345</v>
      </c>
      <c r="S16750">
        <f t="shared" si="1310"/>
        <v>0.44828433605511758</v>
      </c>
    </row>
    <row r="16751" spans="1:19">
      <c r="A16751" s="1">
        <v>279.19200000000001</v>
      </c>
      <c r="B16751" s="2">
        <v>-7.4649999999999999</v>
      </c>
      <c r="D16751">
        <f t="shared" si="1312"/>
        <v>3.4276778654645042E-8</v>
      </c>
      <c r="M16751">
        <f t="shared" si="1311"/>
        <v>10.346145081389992</v>
      </c>
      <c r="N16751" s="7">
        <f t="shared" si="1308"/>
        <v>7.4304744536408078</v>
      </c>
      <c r="O16751" s="7">
        <f t="shared" si="1309"/>
        <v>2.8072709790864079</v>
      </c>
      <c r="Q16751">
        <f t="shared" si="1310"/>
        <v>1.01477856411804</v>
      </c>
      <c r="R16751">
        <f t="shared" si="1310"/>
        <v>0.87101654539173345</v>
      </c>
      <c r="S16751">
        <f t="shared" si="1310"/>
        <v>0.44828433605511758</v>
      </c>
    </row>
    <row r="16752" spans="1:19">
      <c r="A16752" s="1">
        <v>279.209</v>
      </c>
      <c r="B16752" s="2">
        <v>-7.4649999999999999</v>
      </c>
      <c r="D16752">
        <f t="shared" si="1312"/>
        <v>3.4276778654645042E-8</v>
      </c>
      <c r="M16752">
        <f t="shared" si="1311"/>
        <v>10.346145081389992</v>
      </c>
      <c r="N16752" s="7">
        <f t="shared" si="1308"/>
        <v>7.4304744536408078</v>
      </c>
      <c r="O16752" s="7">
        <f t="shared" si="1309"/>
        <v>2.8072709790864079</v>
      </c>
      <c r="Q16752">
        <f t="shared" si="1310"/>
        <v>1.01477856411804</v>
      </c>
      <c r="R16752">
        <f t="shared" si="1310"/>
        <v>0.87101654539173345</v>
      </c>
      <c r="S16752">
        <f t="shared" si="1310"/>
        <v>0.44828433605511758</v>
      </c>
    </row>
    <row r="16753" spans="1:19">
      <c r="A16753" s="1">
        <v>279.226</v>
      </c>
      <c r="B16753" s="2">
        <v>-7.4660000000000002</v>
      </c>
      <c r="D16753">
        <f t="shared" si="1312"/>
        <v>3.4197944251370872E-8</v>
      </c>
      <c r="M16753">
        <f t="shared" si="1311"/>
        <v>10.322349608020184</v>
      </c>
      <c r="N16753" s="7">
        <f t="shared" si="1308"/>
        <v>7.4133848366292812</v>
      </c>
      <c r="O16753" s="7">
        <f t="shared" si="1309"/>
        <v>2.8008144350017097</v>
      </c>
      <c r="Q16753">
        <f t="shared" si="1310"/>
        <v>1.0137785641180399</v>
      </c>
      <c r="R16753">
        <f t="shared" si="1310"/>
        <v>0.87001654539173312</v>
      </c>
      <c r="S16753">
        <f t="shared" si="1310"/>
        <v>0.44728433605511742</v>
      </c>
    </row>
    <row r="16754" spans="1:19">
      <c r="A16754" s="1">
        <v>279.24200000000002</v>
      </c>
      <c r="B16754" s="2">
        <v>-7.4649999999999999</v>
      </c>
      <c r="D16754">
        <f t="shared" si="1312"/>
        <v>3.4276778654645042E-8</v>
      </c>
      <c r="M16754">
        <f t="shared" si="1311"/>
        <v>10.346145081389992</v>
      </c>
      <c r="N16754" s="7">
        <f t="shared" si="1308"/>
        <v>7.4304744536408078</v>
      </c>
      <c r="O16754" s="7">
        <f t="shared" si="1309"/>
        <v>2.8072709790864079</v>
      </c>
      <c r="Q16754">
        <f t="shared" si="1310"/>
        <v>1.01477856411804</v>
      </c>
      <c r="R16754">
        <f t="shared" si="1310"/>
        <v>0.87101654539173345</v>
      </c>
      <c r="S16754">
        <f t="shared" si="1310"/>
        <v>0.44828433605511758</v>
      </c>
    </row>
    <row r="16755" spans="1:19">
      <c r="A16755" s="1">
        <v>279.25900000000001</v>
      </c>
      <c r="B16755" s="2">
        <v>-7.4649999999999999</v>
      </c>
      <c r="D16755">
        <f t="shared" si="1312"/>
        <v>3.4276778654645042E-8</v>
      </c>
      <c r="M16755">
        <f t="shared" si="1311"/>
        <v>10.346145081389992</v>
      </c>
      <c r="N16755" s="7">
        <f t="shared" si="1308"/>
        <v>7.4304744536408078</v>
      </c>
      <c r="O16755" s="7">
        <f t="shared" si="1309"/>
        <v>2.8072709790864079</v>
      </c>
      <c r="Q16755">
        <f t="shared" si="1310"/>
        <v>1.01477856411804</v>
      </c>
      <c r="R16755">
        <f t="shared" si="1310"/>
        <v>0.87101654539173345</v>
      </c>
      <c r="S16755">
        <f t="shared" si="1310"/>
        <v>0.44828433605511758</v>
      </c>
    </row>
    <row r="16756" spans="1:19">
      <c r="A16756" s="1">
        <v>279.27600000000001</v>
      </c>
      <c r="B16756" s="2">
        <v>-7.4649999999999999</v>
      </c>
      <c r="D16756">
        <f t="shared" si="1312"/>
        <v>3.4276778654645042E-8</v>
      </c>
      <c r="M16756">
        <f t="shared" si="1311"/>
        <v>10.346145081389992</v>
      </c>
      <c r="N16756" s="7">
        <f t="shared" si="1308"/>
        <v>7.4304744536408078</v>
      </c>
      <c r="O16756" s="7">
        <f t="shared" si="1309"/>
        <v>2.8072709790864079</v>
      </c>
      <c r="Q16756">
        <f t="shared" si="1310"/>
        <v>1.01477856411804</v>
      </c>
      <c r="R16756">
        <f t="shared" si="1310"/>
        <v>0.87101654539173345</v>
      </c>
      <c r="S16756">
        <f t="shared" si="1310"/>
        <v>0.44828433605511758</v>
      </c>
    </row>
    <row r="16757" spans="1:19">
      <c r="A16757" s="1">
        <v>279.29199999999997</v>
      </c>
      <c r="B16757" s="2">
        <v>-7.4660000000000002</v>
      </c>
      <c r="D16757">
        <f t="shared" si="1312"/>
        <v>3.4197944251370872E-8</v>
      </c>
      <c r="M16757">
        <f t="shared" si="1311"/>
        <v>10.322349608020184</v>
      </c>
      <c r="N16757" s="7">
        <f t="shared" si="1308"/>
        <v>7.4133848366292812</v>
      </c>
      <c r="O16757" s="7">
        <f t="shared" si="1309"/>
        <v>2.8008144350017097</v>
      </c>
      <c r="Q16757">
        <f t="shared" si="1310"/>
        <v>1.0137785641180399</v>
      </c>
      <c r="R16757">
        <f t="shared" si="1310"/>
        <v>0.87001654539173312</v>
      </c>
      <c r="S16757">
        <f t="shared" si="1310"/>
        <v>0.44728433605511742</v>
      </c>
    </row>
    <row r="16758" spans="1:19">
      <c r="A16758" s="1">
        <v>279.30900000000003</v>
      </c>
      <c r="B16758" s="2">
        <v>-7.4649999999999999</v>
      </c>
      <c r="D16758">
        <f t="shared" si="1312"/>
        <v>3.4276778654645042E-8</v>
      </c>
      <c r="M16758">
        <f t="shared" si="1311"/>
        <v>10.346145081389992</v>
      </c>
      <c r="N16758" s="7">
        <f t="shared" si="1308"/>
        <v>7.4304744536408078</v>
      </c>
      <c r="O16758" s="7">
        <f t="shared" si="1309"/>
        <v>2.8072709790864079</v>
      </c>
      <c r="Q16758">
        <f t="shared" si="1310"/>
        <v>1.01477856411804</v>
      </c>
      <c r="R16758">
        <f t="shared" si="1310"/>
        <v>0.87101654539173345</v>
      </c>
      <c r="S16758">
        <f t="shared" si="1310"/>
        <v>0.44828433605511758</v>
      </c>
    </row>
    <row r="16759" spans="1:19">
      <c r="A16759" s="1">
        <v>279.32600000000002</v>
      </c>
      <c r="B16759" s="2">
        <v>-7.4660000000000002</v>
      </c>
      <c r="D16759">
        <f t="shared" si="1312"/>
        <v>3.4197944251370872E-8</v>
      </c>
      <c r="M16759">
        <f t="shared" si="1311"/>
        <v>10.322349608020184</v>
      </c>
      <c r="N16759" s="7">
        <f t="shared" si="1308"/>
        <v>7.4133848366292812</v>
      </c>
      <c r="O16759" s="7">
        <f t="shared" si="1309"/>
        <v>2.8008144350017097</v>
      </c>
      <c r="Q16759">
        <f t="shared" si="1310"/>
        <v>1.0137785641180399</v>
      </c>
      <c r="R16759">
        <f t="shared" si="1310"/>
        <v>0.87001654539173312</v>
      </c>
      <c r="S16759">
        <f t="shared" si="1310"/>
        <v>0.44728433605511742</v>
      </c>
    </row>
    <row r="16760" spans="1:19">
      <c r="A16760" s="1">
        <v>279.34199999999998</v>
      </c>
      <c r="B16760" s="2">
        <v>-7.4649999999999999</v>
      </c>
      <c r="D16760">
        <f t="shared" si="1312"/>
        <v>3.4276778654645042E-8</v>
      </c>
      <c r="M16760">
        <f t="shared" si="1311"/>
        <v>10.346145081389992</v>
      </c>
      <c r="N16760" s="7">
        <f t="shared" si="1308"/>
        <v>7.4304744536408078</v>
      </c>
      <c r="O16760" s="7">
        <f t="shared" si="1309"/>
        <v>2.8072709790864079</v>
      </c>
      <c r="Q16760">
        <f t="shared" si="1310"/>
        <v>1.01477856411804</v>
      </c>
      <c r="R16760">
        <f t="shared" si="1310"/>
        <v>0.87101654539173345</v>
      </c>
      <c r="S16760">
        <f t="shared" si="1310"/>
        <v>0.44828433605511758</v>
      </c>
    </row>
    <row r="16761" spans="1:19">
      <c r="A16761" s="1">
        <v>279.35899999999998</v>
      </c>
      <c r="B16761" s="2">
        <v>-7.4660000000000002</v>
      </c>
      <c r="D16761">
        <f t="shared" si="1312"/>
        <v>3.4197944251370872E-8</v>
      </c>
      <c r="M16761">
        <f t="shared" si="1311"/>
        <v>10.322349608020184</v>
      </c>
      <c r="N16761" s="7">
        <f t="shared" si="1308"/>
        <v>7.4133848366292812</v>
      </c>
      <c r="O16761" s="7">
        <f t="shared" si="1309"/>
        <v>2.8008144350017097</v>
      </c>
      <c r="Q16761">
        <f t="shared" si="1310"/>
        <v>1.0137785641180399</v>
      </c>
      <c r="R16761">
        <f t="shared" si="1310"/>
        <v>0.87001654539173312</v>
      </c>
      <c r="S16761">
        <f t="shared" si="1310"/>
        <v>0.44728433605511742</v>
      </c>
    </row>
    <row r="16762" spans="1:19">
      <c r="A16762" s="1">
        <v>279.37599999999998</v>
      </c>
      <c r="B16762" s="2">
        <v>-7.4649999999999999</v>
      </c>
      <c r="D16762">
        <f t="shared" si="1312"/>
        <v>3.4276778654645042E-8</v>
      </c>
      <c r="M16762">
        <f t="shared" si="1311"/>
        <v>10.346145081389992</v>
      </c>
      <c r="N16762" s="7">
        <f t="shared" si="1308"/>
        <v>7.4304744536408078</v>
      </c>
      <c r="O16762" s="7">
        <f t="shared" si="1309"/>
        <v>2.8072709790864079</v>
      </c>
      <c r="Q16762">
        <f t="shared" si="1310"/>
        <v>1.01477856411804</v>
      </c>
      <c r="R16762">
        <f t="shared" si="1310"/>
        <v>0.87101654539173345</v>
      </c>
      <c r="S16762">
        <f t="shared" si="1310"/>
        <v>0.44828433605511758</v>
      </c>
    </row>
    <row r="16763" spans="1:19">
      <c r="A16763" s="1">
        <v>279.392</v>
      </c>
      <c r="B16763" s="2">
        <v>-7.4660000000000002</v>
      </c>
      <c r="D16763">
        <f t="shared" si="1312"/>
        <v>3.4197944251370872E-8</v>
      </c>
      <c r="M16763">
        <f t="shared" si="1311"/>
        <v>10.322349608020184</v>
      </c>
      <c r="N16763" s="7">
        <f t="shared" si="1308"/>
        <v>7.4133848366292812</v>
      </c>
      <c r="O16763" s="7">
        <f t="shared" si="1309"/>
        <v>2.8008144350017097</v>
      </c>
      <c r="Q16763">
        <f t="shared" si="1310"/>
        <v>1.0137785641180399</v>
      </c>
      <c r="R16763">
        <f t="shared" si="1310"/>
        <v>0.87001654539173312</v>
      </c>
      <c r="S16763">
        <f t="shared" si="1310"/>
        <v>0.44728433605511742</v>
      </c>
    </row>
    <row r="16764" spans="1:19">
      <c r="A16764" s="1">
        <v>279.40899999999999</v>
      </c>
      <c r="B16764" s="2">
        <v>-7.4649999999999999</v>
      </c>
      <c r="D16764">
        <f t="shared" si="1312"/>
        <v>3.4276778654645042E-8</v>
      </c>
      <c r="M16764">
        <f t="shared" si="1311"/>
        <v>10.346145081389992</v>
      </c>
      <c r="N16764" s="7">
        <f t="shared" si="1308"/>
        <v>7.4304744536408078</v>
      </c>
      <c r="O16764" s="7">
        <f t="shared" si="1309"/>
        <v>2.8072709790864079</v>
      </c>
      <c r="Q16764">
        <f t="shared" si="1310"/>
        <v>1.01477856411804</v>
      </c>
      <c r="R16764">
        <f t="shared" si="1310"/>
        <v>0.87101654539173345</v>
      </c>
      <c r="S16764">
        <f t="shared" si="1310"/>
        <v>0.44828433605511758</v>
      </c>
    </row>
    <row r="16765" spans="1:19">
      <c r="A16765" s="1">
        <v>279.42599999999999</v>
      </c>
      <c r="B16765" s="2">
        <v>-7.4660000000000002</v>
      </c>
      <c r="D16765">
        <f t="shared" si="1312"/>
        <v>3.4197944251370872E-8</v>
      </c>
      <c r="M16765">
        <f t="shared" si="1311"/>
        <v>10.322349608020184</v>
      </c>
      <c r="N16765" s="7">
        <f t="shared" si="1308"/>
        <v>7.4133848366292812</v>
      </c>
      <c r="O16765" s="7">
        <f t="shared" si="1309"/>
        <v>2.8008144350017097</v>
      </c>
      <c r="Q16765">
        <f t="shared" si="1310"/>
        <v>1.0137785641180399</v>
      </c>
      <c r="R16765">
        <f t="shared" si="1310"/>
        <v>0.87001654539173312</v>
      </c>
      <c r="S16765">
        <f t="shared" si="1310"/>
        <v>0.44728433605511742</v>
      </c>
    </row>
    <row r="16766" spans="1:19">
      <c r="A16766" s="1">
        <v>279.44200000000001</v>
      </c>
      <c r="B16766" s="2">
        <v>-7.4649999999999999</v>
      </c>
      <c r="D16766">
        <f t="shared" si="1312"/>
        <v>3.4276778654645042E-8</v>
      </c>
      <c r="M16766">
        <f t="shared" si="1311"/>
        <v>10.346145081389992</v>
      </c>
      <c r="N16766" s="7">
        <f t="shared" si="1308"/>
        <v>7.4304744536408078</v>
      </c>
      <c r="O16766" s="7">
        <f t="shared" si="1309"/>
        <v>2.8072709790864079</v>
      </c>
      <c r="Q16766">
        <f t="shared" si="1310"/>
        <v>1.01477856411804</v>
      </c>
      <c r="R16766">
        <f t="shared" si="1310"/>
        <v>0.87101654539173345</v>
      </c>
      <c r="S16766">
        <f t="shared" si="1310"/>
        <v>0.44828433605511758</v>
      </c>
    </row>
    <row r="16767" spans="1:19">
      <c r="A16767" s="1">
        <v>279.459</v>
      </c>
      <c r="B16767" s="2">
        <v>-7.4660000000000002</v>
      </c>
      <c r="D16767">
        <f t="shared" si="1312"/>
        <v>3.4197944251370872E-8</v>
      </c>
      <c r="M16767">
        <f t="shared" si="1311"/>
        <v>10.322349608020184</v>
      </c>
      <c r="N16767" s="7">
        <f t="shared" si="1308"/>
        <v>7.4133848366292812</v>
      </c>
      <c r="O16767" s="7">
        <f t="shared" si="1309"/>
        <v>2.8008144350017097</v>
      </c>
      <c r="Q16767">
        <f t="shared" si="1310"/>
        <v>1.0137785641180399</v>
      </c>
      <c r="R16767">
        <f t="shared" si="1310"/>
        <v>0.87001654539173312</v>
      </c>
      <c r="S16767">
        <f t="shared" si="1310"/>
        <v>0.44728433605511742</v>
      </c>
    </row>
    <row r="16768" spans="1:19">
      <c r="A16768" s="1">
        <v>279.476</v>
      </c>
      <c r="B16768" s="2">
        <v>-7.4649999999999999</v>
      </c>
      <c r="D16768">
        <f t="shared" si="1312"/>
        <v>3.4276778654645042E-8</v>
      </c>
      <c r="M16768">
        <f t="shared" si="1311"/>
        <v>10.346145081389992</v>
      </c>
      <c r="N16768" s="7">
        <f t="shared" si="1308"/>
        <v>7.4304744536408078</v>
      </c>
      <c r="O16768" s="7">
        <f t="shared" si="1309"/>
        <v>2.8072709790864079</v>
      </c>
      <c r="Q16768">
        <f t="shared" si="1310"/>
        <v>1.01477856411804</v>
      </c>
      <c r="R16768">
        <f t="shared" si="1310"/>
        <v>0.87101654539173345</v>
      </c>
      <c r="S16768">
        <f t="shared" si="1310"/>
        <v>0.44828433605511758</v>
      </c>
    </row>
    <row r="16769" spans="1:19">
      <c r="A16769" s="1">
        <v>279.49200000000002</v>
      </c>
      <c r="B16769" s="2">
        <v>-7.4660000000000002</v>
      </c>
      <c r="D16769">
        <f t="shared" si="1312"/>
        <v>3.4197944251370872E-8</v>
      </c>
      <c r="M16769">
        <f t="shared" si="1311"/>
        <v>10.322349608020184</v>
      </c>
      <c r="N16769" s="7">
        <f t="shared" si="1308"/>
        <v>7.4133848366292812</v>
      </c>
      <c r="O16769" s="7">
        <f t="shared" si="1309"/>
        <v>2.8008144350017097</v>
      </c>
      <c r="Q16769">
        <f t="shared" si="1310"/>
        <v>1.0137785641180399</v>
      </c>
      <c r="R16769">
        <f t="shared" si="1310"/>
        <v>0.87001654539173312</v>
      </c>
      <c r="S16769">
        <f t="shared" si="1310"/>
        <v>0.44728433605511742</v>
      </c>
    </row>
    <row r="16770" spans="1:19">
      <c r="A16770" s="1">
        <v>279.50900000000001</v>
      </c>
      <c r="B16770" s="2">
        <v>-7.4649999999999999</v>
      </c>
      <c r="D16770">
        <f t="shared" si="1312"/>
        <v>3.4276778654645042E-8</v>
      </c>
      <c r="M16770">
        <f t="shared" si="1311"/>
        <v>10.346145081389992</v>
      </c>
      <c r="N16770" s="7">
        <f t="shared" ref="N16770:N16833" si="1313">D16770/$G$4</f>
        <v>7.4304744536408078</v>
      </c>
      <c r="O16770" s="7">
        <f t="shared" ref="O16770:O16833" si="1314">D16770/$G$5</f>
        <v>2.8072709790864079</v>
      </c>
      <c r="Q16770">
        <f t="shared" ref="Q16770:S16833" si="1315">LOG(M16770)</f>
        <v>1.01477856411804</v>
      </c>
      <c r="R16770">
        <f t="shared" si="1315"/>
        <v>0.87101654539173345</v>
      </c>
      <c r="S16770">
        <f t="shared" si="1315"/>
        <v>0.44828433605511758</v>
      </c>
    </row>
    <row r="16771" spans="1:19">
      <c r="A16771" s="1">
        <v>279.52600000000001</v>
      </c>
      <c r="B16771" s="2">
        <v>-7.4660000000000002</v>
      </c>
      <c r="D16771">
        <f t="shared" si="1312"/>
        <v>3.4197944251370872E-8</v>
      </c>
      <c r="M16771">
        <f t="shared" ref="M16771:M16834" si="1316">D16771/$G$3</f>
        <v>10.322349608020184</v>
      </c>
      <c r="N16771" s="7">
        <f t="shared" si="1313"/>
        <v>7.4133848366292812</v>
      </c>
      <c r="O16771" s="7">
        <f t="shared" si="1314"/>
        <v>2.8008144350017097</v>
      </c>
      <c r="Q16771">
        <f t="shared" si="1315"/>
        <v>1.0137785641180399</v>
      </c>
      <c r="R16771">
        <f t="shared" si="1315"/>
        <v>0.87001654539173312</v>
      </c>
      <c r="S16771">
        <f t="shared" si="1315"/>
        <v>0.44728433605511742</v>
      </c>
    </row>
    <row r="16772" spans="1:19">
      <c r="A16772" s="1">
        <v>279.54199999999997</v>
      </c>
      <c r="B16772" s="2">
        <v>-7.4649999999999999</v>
      </c>
      <c r="D16772">
        <f t="shared" si="1312"/>
        <v>3.4276778654645042E-8</v>
      </c>
      <c r="M16772">
        <f t="shared" si="1316"/>
        <v>10.346145081389992</v>
      </c>
      <c r="N16772" s="7">
        <f t="shared" si="1313"/>
        <v>7.4304744536408078</v>
      </c>
      <c r="O16772" s="7">
        <f t="shared" si="1314"/>
        <v>2.8072709790864079</v>
      </c>
      <c r="Q16772">
        <f t="shared" si="1315"/>
        <v>1.01477856411804</v>
      </c>
      <c r="R16772">
        <f t="shared" si="1315"/>
        <v>0.87101654539173345</v>
      </c>
      <c r="S16772">
        <f t="shared" si="1315"/>
        <v>0.44828433605511758</v>
      </c>
    </row>
    <row r="16773" spans="1:19">
      <c r="A16773" s="1">
        <v>279.55900000000003</v>
      </c>
      <c r="B16773" s="2">
        <v>-7.4660000000000002</v>
      </c>
      <c r="D16773">
        <f t="shared" si="1312"/>
        <v>3.4197944251370872E-8</v>
      </c>
      <c r="M16773">
        <f t="shared" si="1316"/>
        <v>10.322349608020184</v>
      </c>
      <c r="N16773" s="7">
        <f t="shared" si="1313"/>
        <v>7.4133848366292812</v>
      </c>
      <c r="O16773" s="7">
        <f t="shared" si="1314"/>
        <v>2.8008144350017097</v>
      </c>
      <c r="Q16773">
        <f t="shared" si="1315"/>
        <v>1.0137785641180399</v>
      </c>
      <c r="R16773">
        <f t="shared" si="1315"/>
        <v>0.87001654539173312</v>
      </c>
      <c r="S16773">
        <f t="shared" si="1315"/>
        <v>0.44728433605511742</v>
      </c>
    </row>
    <row r="16774" spans="1:19">
      <c r="A16774" s="1">
        <v>279.57600000000002</v>
      </c>
      <c r="B16774" s="2">
        <v>-7.4649999999999999</v>
      </c>
      <c r="D16774">
        <f t="shared" si="1312"/>
        <v>3.4276778654645042E-8</v>
      </c>
      <c r="M16774">
        <f t="shared" si="1316"/>
        <v>10.346145081389992</v>
      </c>
      <c r="N16774" s="7">
        <f t="shared" si="1313"/>
        <v>7.4304744536408078</v>
      </c>
      <c r="O16774" s="7">
        <f t="shared" si="1314"/>
        <v>2.8072709790864079</v>
      </c>
      <c r="Q16774">
        <f t="shared" si="1315"/>
        <v>1.01477856411804</v>
      </c>
      <c r="R16774">
        <f t="shared" si="1315"/>
        <v>0.87101654539173345</v>
      </c>
      <c r="S16774">
        <f t="shared" si="1315"/>
        <v>0.44828433605511758</v>
      </c>
    </row>
    <row r="16775" spans="1:19">
      <c r="A16775" s="1">
        <v>279.59199999999998</v>
      </c>
      <c r="B16775" s="2">
        <v>-7.4649999999999999</v>
      </c>
      <c r="D16775">
        <f t="shared" si="1312"/>
        <v>3.4276778654645042E-8</v>
      </c>
      <c r="M16775">
        <f t="shared" si="1316"/>
        <v>10.346145081389992</v>
      </c>
      <c r="N16775" s="7">
        <f t="shared" si="1313"/>
        <v>7.4304744536408078</v>
      </c>
      <c r="O16775" s="7">
        <f t="shared" si="1314"/>
        <v>2.8072709790864079</v>
      </c>
      <c r="Q16775">
        <f t="shared" si="1315"/>
        <v>1.01477856411804</v>
      </c>
      <c r="R16775">
        <f t="shared" si="1315"/>
        <v>0.87101654539173345</v>
      </c>
      <c r="S16775">
        <f t="shared" si="1315"/>
        <v>0.44828433605511758</v>
      </c>
    </row>
    <row r="16776" spans="1:19">
      <c r="A16776" s="1">
        <v>279.60899999999998</v>
      </c>
      <c r="B16776" s="2">
        <v>-7.4649999999999999</v>
      </c>
      <c r="D16776">
        <f t="shared" si="1312"/>
        <v>3.4276778654645042E-8</v>
      </c>
      <c r="M16776">
        <f t="shared" si="1316"/>
        <v>10.346145081389992</v>
      </c>
      <c r="N16776" s="7">
        <f t="shared" si="1313"/>
        <v>7.4304744536408078</v>
      </c>
      <c r="O16776" s="7">
        <f t="shared" si="1314"/>
        <v>2.8072709790864079</v>
      </c>
      <c r="Q16776">
        <f t="shared" si="1315"/>
        <v>1.01477856411804</v>
      </c>
      <c r="R16776">
        <f t="shared" si="1315"/>
        <v>0.87101654539173345</v>
      </c>
      <c r="S16776">
        <f t="shared" si="1315"/>
        <v>0.44828433605511758</v>
      </c>
    </row>
    <row r="16777" spans="1:19">
      <c r="A16777" s="1">
        <v>279.62599999999998</v>
      </c>
      <c r="B16777" s="2">
        <v>-7.4660000000000002</v>
      </c>
      <c r="D16777">
        <f t="shared" si="1312"/>
        <v>3.4197944251370872E-8</v>
      </c>
      <c r="M16777">
        <f t="shared" si="1316"/>
        <v>10.322349608020184</v>
      </c>
      <c r="N16777" s="7">
        <f t="shared" si="1313"/>
        <v>7.4133848366292812</v>
      </c>
      <c r="O16777" s="7">
        <f t="shared" si="1314"/>
        <v>2.8008144350017097</v>
      </c>
      <c r="Q16777">
        <f t="shared" si="1315"/>
        <v>1.0137785641180399</v>
      </c>
      <c r="R16777">
        <f t="shared" si="1315"/>
        <v>0.87001654539173312</v>
      </c>
      <c r="S16777">
        <f t="shared" si="1315"/>
        <v>0.44728433605511742</v>
      </c>
    </row>
    <row r="16778" spans="1:19">
      <c r="A16778" s="1">
        <v>279.642</v>
      </c>
      <c r="B16778" s="2">
        <v>-7.4649999999999999</v>
      </c>
      <c r="D16778">
        <f t="shared" si="1312"/>
        <v>3.4276778654645042E-8</v>
      </c>
      <c r="M16778">
        <f t="shared" si="1316"/>
        <v>10.346145081389992</v>
      </c>
      <c r="N16778" s="7">
        <f t="shared" si="1313"/>
        <v>7.4304744536408078</v>
      </c>
      <c r="O16778" s="7">
        <f t="shared" si="1314"/>
        <v>2.8072709790864079</v>
      </c>
      <c r="Q16778">
        <f t="shared" si="1315"/>
        <v>1.01477856411804</v>
      </c>
      <c r="R16778">
        <f t="shared" si="1315"/>
        <v>0.87101654539173345</v>
      </c>
      <c r="S16778">
        <f t="shared" si="1315"/>
        <v>0.44828433605511758</v>
      </c>
    </row>
    <row r="16779" spans="1:19">
      <c r="A16779" s="1">
        <v>279.65899999999999</v>
      </c>
      <c r="B16779" s="2">
        <v>-7.4649999999999999</v>
      </c>
      <c r="D16779">
        <f t="shared" si="1312"/>
        <v>3.4276778654645042E-8</v>
      </c>
      <c r="M16779">
        <f t="shared" si="1316"/>
        <v>10.346145081389992</v>
      </c>
      <c r="N16779" s="7">
        <f t="shared" si="1313"/>
        <v>7.4304744536408078</v>
      </c>
      <c r="O16779" s="7">
        <f t="shared" si="1314"/>
        <v>2.8072709790864079</v>
      </c>
      <c r="Q16779">
        <f t="shared" si="1315"/>
        <v>1.01477856411804</v>
      </c>
      <c r="R16779">
        <f t="shared" si="1315"/>
        <v>0.87101654539173345</v>
      </c>
      <c r="S16779">
        <f t="shared" si="1315"/>
        <v>0.44828433605511758</v>
      </c>
    </row>
    <row r="16780" spans="1:19">
      <c r="A16780" s="1">
        <v>279.67599999999999</v>
      </c>
      <c r="B16780" s="2">
        <v>-7.4649999999999999</v>
      </c>
      <c r="D16780">
        <f t="shared" si="1312"/>
        <v>3.4276778654645042E-8</v>
      </c>
      <c r="M16780">
        <f t="shared" si="1316"/>
        <v>10.346145081389992</v>
      </c>
      <c r="N16780" s="7">
        <f t="shared" si="1313"/>
        <v>7.4304744536408078</v>
      </c>
      <c r="O16780" s="7">
        <f t="shared" si="1314"/>
        <v>2.8072709790864079</v>
      </c>
      <c r="Q16780">
        <f t="shared" si="1315"/>
        <v>1.01477856411804</v>
      </c>
      <c r="R16780">
        <f t="shared" si="1315"/>
        <v>0.87101654539173345</v>
      </c>
      <c r="S16780">
        <f t="shared" si="1315"/>
        <v>0.44828433605511758</v>
      </c>
    </row>
    <row r="16781" spans="1:19">
      <c r="A16781" s="1">
        <v>279.69200000000001</v>
      </c>
      <c r="B16781" s="2">
        <v>-7.4649999999999999</v>
      </c>
      <c r="D16781">
        <f t="shared" si="1312"/>
        <v>3.4276778654645042E-8</v>
      </c>
      <c r="M16781">
        <f t="shared" si="1316"/>
        <v>10.346145081389992</v>
      </c>
      <c r="N16781" s="7">
        <f t="shared" si="1313"/>
        <v>7.4304744536408078</v>
      </c>
      <c r="O16781" s="7">
        <f t="shared" si="1314"/>
        <v>2.8072709790864079</v>
      </c>
      <c r="Q16781">
        <f t="shared" si="1315"/>
        <v>1.01477856411804</v>
      </c>
      <c r="R16781">
        <f t="shared" si="1315"/>
        <v>0.87101654539173345</v>
      </c>
      <c r="S16781">
        <f t="shared" si="1315"/>
        <v>0.44828433605511758</v>
      </c>
    </row>
    <row r="16782" spans="1:19">
      <c r="A16782" s="1">
        <v>279.709</v>
      </c>
      <c r="B16782" s="2">
        <v>-7.4649999999999999</v>
      </c>
      <c r="D16782">
        <f t="shared" si="1312"/>
        <v>3.4276778654645042E-8</v>
      </c>
      <c r="M16782">
        <f t="shared" si="1316"/>
        <v>10.346145081389992</v>
      </c>
      <c r="N16782" s="7">
        <f t="shared" si="1313"/>
        <v>7.4304744536408078</v>
      </c>
      <c r="O16782" s="7">
        <f t="shared" si="1314"/>
        <v>2.8072709790864079</v>
      </c>
      <c r="Q16782">
        <f t="shared" si="1315"/>
        <v>1.01477856411804</v>
      </c>
      <c r="R16782">
        <f t="shared" si="1315"/>
        <v>0.87101654539173345</v>
      </c>
      <c r="S16782">
        <f t="shared" si="1315"/>
        <v>0.44828433605511758</v>
      </c>
    </row>
    <row r="16783" spans="1:19">
      <c r="A16783" s="1">
        <v>279.726</v>
      </c>
      <c r="B16783" s="2">
        <v>-7.4660000000000002</v>
      </c>
      <c r="D16783">
        <f t="shared" si="1312"/>
        <v>3.4197944251370872E-8</v>
      </c>
      <c r="M16783">
        <f t="shared" si="1316"/>
        <v>10.322349608020184</v>
      </c>
      <c r="N16783" s="7">
        <f t="shared" si="1313"/>
        <v>7.4133848366292812</v>
      </c>
      <c r="O16783" s="7">
        <f t="shared" si="1314"/>
        <v>2.8008144350017097</v>
      </c>
      <c r="Q16783">
        <f t="shared" si="1315"/>
        <v>1.0137785641180399</v>
      </c>
      <c r="R16783">
        <f t="shared" si="1315"/>
        <v>0.87001654539173312</v>
      </c>
      <c r="S16783">
        <f t="shared" si="1315"/>
        <v>0.44728433605511742</v>
      </c>
    </row>
    <row r="16784" spans="1:19">
      <c r="A16784" s="1">
        <v>279.74200000000002</v>
      </c>
      <c r="B16784" s="2">
        <v>-7.4649999999999999</v>
      </c>
      <c r="D16784">
        <f t="shared" si="1312"/>
        <v>3.4276778654645042E-8</v>
      </c>
      <c r="M16784">
        <f t="shared" si="1316"/>
        <v>10.346145081389992</v>
      </c>
      <c r="N16784" s="7">
        <f t="shared" si="1313"/>
        <v>7.4304744536408078</v>
      </c>
      <c r="O16784" s="7">
        <f t="shared" si="1314"/>
        <v>2.8072709790864079</v>
      </c>
      <c r="Q16784">
        <f t="shared" si="1315"/>
        <v>1.01477856411804</v>
      </c>
      <c r="R16784">
        <f t="shared" si="1315"/>
        <v>0.87101654539173345</v>
      </c>
      <c r="S16784">
        <f t="shared" si="1315"/>
        <v>0.44828433605511758</v>
      </c>
    </row>
    <row r="16785" spans="1:19">
      <c r="A16785" s="1">
        <v>279.75900000000001</v>
      </c>
      <c r="B16785" s="2">
        <v>-7.4660000000000002</v>
      </c>
      <c r="D16785">
        <f t="shared" si="1312"/>
        <v>3.4197944251370872E-8</v>
      </c>
      <c r="M16785">
        <f t="shared" si="1316"/>
        <v>10.322349608020184</v>
      </c>
      <c r="N16785" s="7">
        <f t="shared" si="1313"/>
        <v>7.4133848366292812</v>
      </c>
      <c r="O16785" s="7">
        <f t="shared" si="1314"/>
        <v>2.8008144350017097</v>
      </c>
      <c r="Q16785">
        <f t="shared" si="1315"/>
        <v>1.0137785641180399</v>
      </c>
      <c r="R16785">
        <f t="shared" si="1315"/>
        <v>0.87001654539173312</v>
      </c>
      <c r="S16785">
        <f t="shared" si="1315"/>
        <v>0.44728433605511742</v>
      </c>
    </row>
    <row r="16786" spans="1:19">
      <c r="A16786" s="1">
        <v>279.77600000000001</v>
      </c>
      <c r="B16786" s="2">
        <v>-7.4649999999999999</v>
      </c>
      <c r="D16786">
        <f t="shared" si="1312"/>
        <v>3.4276778654645042E-8</v>
      </c>
      <c r="M16786">
        <f t="shared" si="1316"/>
        <v>10.346145081389992</v>
      </c>
      <c r="N16786" s="7">
        <f t="shared" si="1313"/>
        <v>7.4304744536408078</v>
      </c>
      <c r="O16786" s="7">
        <f t="shared" si="1314"/>
        <v>2.8072709790864079</v>
      </c>
      <c r="Q16786">
        <f t="shared" si="1315"/>
        <v>1.01477856411804</v>
      </c>
      <c r="R16786">
        <f t="shared" si="1315"/>
        <v>0.87101654539173345</v>
      </c>
      <c r="S16786">
        <f t="shared" si="1315"/>
        <v>0.44828433605511758</v>
      </c>
    </row>
    <row r="16787" spans="1:19">
      <c r="A16787" s="1">
        <v>279.79199999999997</v>
      </c>
      <c r="B16787" s="2">
        <v>-7.4649999999999999</v>
      </c>
      <c r="D16787">
        <f t="shared" si="1312"/>
        <v>3.4276778654645042E-8</v>
      </c>
      <c r="M16787">
        <f t="shared" si="1316"/>
        <v>10.346145081389992</v>
      </c>
      <c r="N16787" s="7">
        <f t="shared" si="1313"/>
        <v>7.4304744536408078</v>
      </c>
      <c r="O16787" s="7">
        <f t="shared" si="1314"/>
        <v>2.8072709790864079</v>
      </c>
      <c r="Q16787">
        <f t="shared" si="1315"/>
        <v>1.01477856411804</v>
      </c>
      <c r="R16787">
        <f t="shared" si="1315"/>
        <v>0.87101654539173345</v>
      </c>
      <c r="S16787">
        <f t="shared" si="1315"/>
        <v>0.44828433605511758</v>
      </c>
    </row>
    <row r="16788" spans="1:19">
      <c r="A16788" s="1">
        <v>279.80900000000003</v>
      </c>
      <c r="B16788" s="2">
        <v>-7.4649999999999999</v>
      </c>
      <c r="D16788">
        <f t="shared" si="1312"/>
        <v>3.4276778654645042E-8</v>
      </c>
      <c r="M16788">
        <f t="shared" si="1316"/>
        <v>10.346145081389992</v>
      </c>
      <c r="N16788" s="7">
        <f t="shared" si="1313"/>
        <v>7.4304744536408078</v>
      </c>
      <c r="O16788" s="7">
        <f t="shared" si="1314"/>
        <v>2.8072709790864079</v>
      </c>
      <c r="Q16788">
        <f t="shared" si="1315"/>
        <v>1.01477856411804</v>
      </c>
      <c r="R16788">
        <f t="shared" si="1315"/>
        <v>0.87101654539173345</v>
      </c>
      <c r="S16788">
        <f t="shared" si="1315"/>
        <v>0.44828433605511758</v>
      </c>
    </row>
    <row r="16789" spans="1:19">
      <c r="A16789" s="1">
        <v>279.82600000000002</v>
      </c>
      <c r="B16789" s="2">
        <v>-7.4660000000000002</v>
      </c>
      <c r="D16789">
        <f t="shared" si="1312"/>
        <v>3.4197944251370872E-8</v>
      </c>
      <c r="M16789">
        <f t="shared" si="1316"/>
        <v>10.322349608020184</v>
      </c>
      <c r="N16789" s="7">
        <f t="shared" si="1313"/>
        <v>7.4133848366292812</v>
      </c>
      <c r="O16789" s="7">
        <f t="shared" si="1314"/>
        <v>2.8008144350017097</v>
      </c>
      <c r="Q16789">
        <f t="shared" si="1315"/>
        <v>1.0137785641180399</v>
      </c>
      <c r="R16789">
        <f t="shared" si="1315"/>
        <v>0.87001654539173312</v>
      </c>
      <c r="S16789">
        <f t="shared" si="1315"/>
        <v>0.44728433605511742</v>
      </c>
    </row>
    <row r="16790" spans="1:19">
      <c r="A16790" s="1">
        <v>279.84199999999998</v>
      </c>
      <c r="B16790" s="2">
        <v>-7.4649999999999999</v>
      </c>
      <c r="D16790">
        <f t="shared" si="1312"/>
        <v>3.4276778654645042E-8</v>
      </c>
      <c r="M16790">
        <f t="shared" si="1316"/>
        <v>10.346145081389992</v>
      </c>
      <c r="N16790" s="7">
        <f t="shared" si="1313"/>
        <v>7.4304744536408078</v>
      </c>
      <c r="O16790" s="7">
        <f t="shared" si="1314"/>
        <v>2.8072709790864079</v>
      </c>
      <c r="Q16790">
        <f t="shared" si="1315"/>
        <v>1.01477856411804</v>
      </c>
      <c r="R16790">
        <f t="shared" si="1315"/>
        <v>0.87101654539173345</v>
      </c>
      <c r="S16790">
        <f t="shared" si="1315"/>
        <v>0.44828433605511758</v>
      </c>
    </row>
    <row r="16791" spans="1:19">
      <c r="A16791" s="1">
        <v>279.85899999999998</v>
      </c>
      <c r="B16791" s="2">
        <v>-7.4649999999999999</v>
      </c>
      <c r="D16791">
        <f t="shared" si="1312"/>
        <v>3.4276778654645042E-8</v>
      </c>
      <c r="M16791">
        <f t="shared" si="1316"/>
        <v>10.346145081389992</v>
      </c>
      <c r="N16791" s="7">
        <f t="shared" si="1313"/>
        <v>7.4304744536408078</v>
      </c>
      <c r="O16791" s="7">
        <f t="shared" si="1314"/>
        <v>2.8072709790864079</v>
      </c>
      <c r="Q16791">
        <f t="shared" si="1315"/>
        <v>1.01477856411804</v>
      </c>
      <c r="R16791">
        <f t="shared" si="1315"/>
        <v>0.87101654539173345</v>
      </c>
      <c r="S16791">
        <f t="shared" si="1315"/>
        <v>0.44828433605511758</v>
      </c>
    </row>
    <row r="16792" spans="1:19">
      <c r="A16792" s="1">
        <v>279.87599999999998</v>
      </c>
      <c r="B16792" s="2">
        <v>-7.4649999999999999</v>
      </c>
      <c r="D16792">
        <f t="shared" si="1312"/>
        <v>3.4276778654645042E-8</v>
      </c>
      <c r="M16792">
        <f t="shared" si="1316"/>
        <v>10.346145081389992</v>
      </c>
      <c r="N16792" s="7">
        <f t="shared" si="1313"/>
        <v>7.4304744536408078</v>
      </c>
      <c r="O16792" s="7">
        <f t="shared" si="1314"/>
        <v>2.8072709790864079</v>
      </c>
      <c r="Q16792">
        <f t="shared" si="1315"/>
        <v>1.01477856411804</v>
      </c>
      <c r="R16792">
        <f t="shared" si="1315"/>
        <v>0.87101654539173345</v>
      </c>
      <c r="S16792">
        <f t="shared" si="1315"/>
        <v>0.44828433605511758</v>
      </c>
    </row>
    <row r="16793" spans="1:19">
      <c r="A16793" s="1">
        <v>279.892</v>
      </c>
      <c r="B16793" s="2">
        <v>-7.4660000000000002</v>
      </c>
      <c r="D16793">
        <f t="shared" si="1312"/>
        <v>3.4197944251370872E-8</v>
      </c>
      <c r="M16793">
        <f t="shared" si="1316"/>
        <v>10.322349608020184</v>
      </c>
      <c r="N16793" s="7">
        <f t="shared" si="1313"/>
        <v>7.4133848366292812</v>
      </c>
      <c r="O16793" s="7">
        <f t="shared" si="1314"/>
        <v>2.8008144350017097</v>
      </c>
      <c r="Q16793">
        <f t="shared" si="1315"/>
        <v>1.0137785641180399</v>
      </c>
      <c r="R16793">
        <f t="shared" si="1315"/>
        <v>0.87001654539173312</v>
      </c>
      <c r="S16793">
        <f t="shared" si="1315"/>
        <v>0.44728433605511742</v>
      </c>
    </row>
    <row r="16794" spans="1:19">
      <c r="A16794" s="1">
        <v>279.90899999999999</v>
      </c>
      <c r="B16794" s="2">
        <v>-7.4649999999999999</v>
      </c>
      <c r="D16794">
        <f t="shared" si="1312"/>
        <v>3.4276778654645042E-8</v>
      </c>
      <c r="M16794">
        <f t="shared" si="1316"/>
        <v>10.346145081389992</v>
      </c>
      <c r="N16794" s="7">
        <f t="shared" si="1313"/>
        <v>7.4304744536408078</v>
      </c>
      <c r="O16794" s="7">
        <f t="shared" si="1314"/>
        <v>2.8072709790864079</v>
      </c>
      <c r="Q16794">
        <f t="shared" si="1315"/>
        <v>1.01477856411804</v>
      </c>
      <c r="R16794">
        <f t="shared" si="1315"/>
        <v>0.87101654539173345</v>
      </c>
      <c r="S16794">
        <f t="shared" si="1315"/>
        <v>0.44828433605511758</v>
      </c>
    </row>
    <row r="16795" spans="1:19">
      <c r="A16795" s="1">
        <v>279.92599999999999</v>
      </c>
      <c r="B16795" s="2">
        <v>-7.4660000000000002</v>
      </c>
      <c r="D16795">
        <f t="shared" si="1312"/>
        <v>3.4197944251370872E-8</v>
      </c>
      <c r="M16795">
        <f t="shared" si="1316"/>
        <v>10.322349608020184</v>
      </c>
      <c r="N16795" s="7">
        <f t="shared" si="1313"/>
        <v>7.4133848366292812</v>
      </c>
      <c r="O16795" s="7">
        <f t="shared" si="1314"/>
        <v>2.8008144350017097</v>
      </c>
      <c r="Q16795">
        <f t="shared" si="1315"/>
        <v>1.0137785641180399</v>
      </c>
      <c r="R16795">
        <f t="shared" si="1315"/>
        <v>0.87001654539173312</v>
      </c>
      <c r="S16795">
        <f t="shared" si="1315"/>
        <v>0.44728433605511742</v>
      </c>
    </row>
    <row r="16796" spans="1:19">
      <c r="A16796" s="1">
        <v>279.94200000000001</v>
      </c>
      <c r="B16796" s="2">
        <v>-7.4649999999999999</v>
      </c>
      <c r="D16796">
        <f t="shared" si="1312"/>
        <v>3.4276778654645042E-8</v>
      </c>
      <c r="M16796">
        <f t="shared" si="1316"/>
        <v>10.346145081389992</v>
      </c>
      <c r="N16796" s="7">
        <f t="shared" si="1313"/>
        <v>7.4304744536408078</v>
      </c>
      <c r="O16796" s="7">
        <f t="shared" si="1314"/>
        <v>2.8072709790864079</v>
      </c>
      <c r="Q16796">
        <f t="shared" si="1315"/>
        <v>1.01477856411804</v>
      </c>
      <c r="R16796">
        <f t="shared" si="1315"/>
        <v>0.87101654539173345</v>
      </c>
      <c r="S16796">
        <f t="shared" si="1315"/>
        <v>0.44828433605511758</v>
      </c>
    </row>
    <row r="16797" spans="1:19">
      <c r="A16797" s="1">
        <v>279.959</v>
      </c>
      <c r="B16797" s="2">
        <v>-7.4660000000000002</v>
      </c>
      <c r="D16797">
        <f t="shared" si="1312"/>
        <v>3.4197944251370872E-8</v>
      </c>
      <c r="M16797">
        <f t="shared" si="1316"/>
        <v>10.322349608020184</v>
      </c>
      <c r="N16797" s="7">
        <f t="shared" si="1313"/>
        <v>7.4133848366292812</v>
      </c>
      <c r="O16797" s="7">
        <f t="shared" si="1314"/>
        <v>2.8008144350017097</v>
      </c>
      <c r="Q16797">
        <f t="shared" si="1315"/>
        <v>1.0137785641180399</v>
      </c>
      <c r="R16797">
        <f t="shared" si="1315"/>
        <v>0.87001654539173312</v>
      </c>
      <c r="S16797">
        <f t="shared" si="1315"/>
        <v>0.44728433605511742</v>
      </c>
    </row>
    <row r="16798" spans="1:19">
      <c r="A16798" s="1">
        <v>279.976</v>
      </c>
      <c r="B16798" s="2">
        <v>-7.4649999999999999</v>
      </c>
      <c r="D16798">
        <f t="shared" si="1312"/>
        <v>3.4276778654645042E-8</v>
      </c>
      <c r="M16798">
        <f t="shared" si="1316"/>
        <v>10.346145081389992</v>
      </c>
      <c r="N16798" s="7">
        <f t="shared" si="1313"/>
        <v>7.4304744536408078</v>
      </c>
      <c r="O16798" s="7">
        <f t="shared" si="1314"/>
        <v>2.8072709790864079</v>
      </c>
      <c r="Q16798">
        <f t="shared" si="1315"/>
        <v>1.01477856411804</v>
      </c>
      <c r="R16798">
        <f t="shared" si="1315"/>
        <v>0.87101654539173345</v>
      </c>
      <c r="S16798">
        <f t="shared" si="1315"/>
        <v>0.44828433605511758</v>
      </c>
    </row>
    <row r="16799" spans="1:19">
      <c r="A16799" s="1">
        <v>279.99200000000002</v>
      </c>
      <c r="B16799" s="2">
        <v>-7.4660000000000002</v>
      </c>
      <c r="D16799">
        <f t="shared" si="1312"/>
        <v>3.4197944251370872E-8</v>
      </c>
      <c r="M16799">
        <f t="shared" si="1316"/>
        <v>10.322349608020184</v>
      </c>
      <c r="N16799" s="7">
        <f t="shared" si="1313"/>
        <v>7.4133848366292812</v>
      </c>
      <c r="O16799" s="7">
        <f t="shared" si="1314"/>
        <v>2.8008144350017097</v>
      </c>
      <c r="Q16799">
        <f t="shared" si="1315"/>
        <v>1.0137785641180399</v>
      </c>
      <c r="R16799">
        <f t="shared" si="1315"/>
        <v>0.87001654539173312</v>
      </c>
      <c r="S16799">
        <f t="shared" si="1315"/>
        <v>0.44728433605511742</v>
      </c>
    </row>
    <row r="16800" spans="1:19">
      <c r="A16800" s="1">
        <v>280.00900000000001</v>
      </c>
      <c r="B16800" s="2">
        <v>-7.4649999999999999</v>
      </c>
      <c r="D16800">
        <f t="shared" si="1312"/>
        <v>3.4276778654645042E-8</v>
      </c>
      <c r="M16800">
        <f t="shared" si="1316"/>
        <v>10.346145081389992</v>
      </c>
      <c r="N16800" s="7">
        <f t="shared" si="1313"/>
        <v>7.4304744536408078</v>
      </c>
      <c r="O16800" s="7">
        <f t="shared" si="1314"/>
        <v>2.8072709790864079</v>
      </c>
      <c r="Q16800">
        <f t="shared" si="1315"/>
        <v>1.01477856411804</v>
      </c>
      <c r="R16800">
        <f t="shared" si="1315"/>
        <v>0.87101654539173345</v>
      </c>
      <c r="S16800">
        <f t="shared" si="1315"/>
        <v>0.44828433605511758</v>
      </c>
    </row>
    <row r="16801" spans="1:19">
      <c r="A16801" s="1">
        <v>280.02600000000001</v>
      </c>
      <c r="B16801" s="2">
        <v>-7.4660000000000002</v>
      </c>
      <c r="D16801">
        <f t="shared" si="1312"/>
        <v>3.4197944251370872E-8</v>
      </c>
      <c r="M16801">
        <f t="shared" si="1316"/>
        <v>10.322349608020184</v>
      </c>
      <c r="N16801" s="7">
        <f t="shared" si="1313"/>
        <v>7.4133848366292812</v>
      </c>
      <c r="O16801" s="7">
        <f t="shared" si="1314"/>
        <v>2.8008144350017097</v>
      </c>
      <c r="Q16801">
        <f t="shared" si="1315"/>
        <v>1.0137785641180399</v>
      </c>
      <c r="R16801">
        <f t="shared" si="1315"/>
        <v>0.87001654539173312</v>
      </c>
      <c r="S16801">
        <f t="shared" si="1315"/>
        <v>0.44728433605511742</v>
      </c>
    </row>
    <row r="16802" spans="1:19">
      <c r="A16802" s="1">
        <v>280.04199999999997</v>
      </c>
      <c r="B16802" s="2">
        <v>-7.4649999999999999</v>
      </c>
      <c r="D16802">
        <f t="shared" si="1312"/>
        <v>3.4276778654645042E-8</v>
      </c>
      <c r="M16802">
        <f t="shared" si="1316"/>
        <v>10.346145081389992</v>
      </c>
      <c r="N16802" s="7">
        <f t="shared" si="1313"/>
        <v>7.4304744536408078</v>
      </c>
      <c r="O16802" s="7">
        <f t="shared" si="1314"/>
        <v>2.8072709790864079</v>
      </c>
      <c r="Q16802">
        <f t="shared" si="1315"/>
        <v>1.01477856411804</v>
      </c>
      <c r="R16802">
        <f t="shared" si="1315"/>
        <v>0.87101654539173345</v>
      </c>
      <c r="S16802">
        <f t="shared" si="1315"/>
        <v>0.44828433605511758</v>
      </c>
    </row>
    <row r="16803" spans="1:19">
      <c r="A16803" s="1">
        <v>280.05900000000003</v>
      </c>
      <c r="B16803" s="2">
        <v>-7.4660000000000002</v>
      </c>
      <c r="D16803">
        <f t="shared" si="1312"/>
        <v>3.4197944251370872E-8</v>
      </c>
      <c r="M16803">
        <f t="shared" si="1316"/>
        <v>10.322349608020184</v>
      </c>
      <c r="N16803" s="7">
        <f t="shared" si="1313"/>
        <v>7.4133848366292812</v>
      </c>
      <c r="O16803" s="7">
        <f t="shared" si="1314"/>
        <v>2.8008144350017097</v>
      </c>
      <c r="Q16803">
        <f t="shared" si="1315"/>
        <v>1.0137785641180399</v>
      </c>
      <c r="R16803">
        <f t="shared" si="1315"/>
        <v>0.87001654539173312</v>
      </c>
      <c r="S16803">
        <f t="shared" si="1315"/>
        <v>0.44728433605511742</v>
      </c>
    </row>
    <row r="16804" spans="1:19">
      <c r="A16804" s="1">
        <v>280.07600000000002</v>
      </c>
      <c r="B16804" s="2">
        <v>-7.4649999999999999</v>
      </c>
      <c r="D16804">
        <f t="shared" si="1312"/>
        <v>3.4276778654645042E-8</v>
      </c>
      <c r="M16804">
        <f t="shared" si="1316"/>
        <v>10.346145081389992</v>
      </c>
      <c r="N16804" s="7">
        <f t="shared" si="1313"/>
        <v>7.4304744536408078</v>
      </c>
      <c r="O16804" s="7">
        <f t="shared" si="1314"/>
        <v>2.8072709790864079</v>
      </c>
      <c r="Q16804">
        <f t="shared" si="1315"/>
        <v>1.01477856411804</v>
      </c>
      <c r="R16804">
        <f t="shared" si="1315"/>
        <v>0.87101654539173345</v>
      </c>
      <c r="S16804">
        <f t="shared" si="1315"/>
        <v>0.44828433605511758</v>
      </c>
    </row>
    <row r="16805" spans="1:19">
      <c r="A16805" s="1">
        <v>280.09199999999998</v>
      </c>
      <c r="B16805" s="2">
        <v>-7.4660000000000002</v>
      </c>
      <c r="D16805">
        <f t="shared" si="1312"/>
        <v>3.4197944251370872E-8</v>
      </c>
      <c r="M16805">
        <f t="shared" si="1316"/>
        <v>10.322349608020184</v>
      </c>
      <c r="N16805" s="7">
        <f t="shared" si="1313"/>
        <v>7.4133848366292812</v>
      </c>
      <c r="O16805" s="7">
        <f t="shared" si="1314"/>
        <v>2.8008144350017097</v>
      </c>
      <c r="Q16805">
        <f t="shared" si="1315"/>
        <v>1.0137785641180399</v>
      </c>
      <c r="R16805">
        <f t="shared" si="1315"/>
        <v>0.87001654539173312</v>
      </c>
      <c r="S16805">
        <f t="shared" si="1315"/>
        <v>0.44728433605511742</v>
      </c>
    </row>
    <row r="16806" spans="1:19">
      <c r="A16806" s="1">
        <v>280.10899999999998</v>
      </c>
      <c r="B16806" s="2">
        <v>-7.4649999999999999</v>
      </c>
      <c r="D16806">
        <f t="shared" si="1312"/>
        <v>3.4276778654645042E-8</v>
      </c>
      <c r="M16806">
        <f t="shared" si="1316"/>
        <v>10.346145081389992</v>
      </c>
      <c r="N16806" s="7">
        <f t="shared" si="1313"/>
        <v>7.4304744536408078</v>
      </c>
      <c r="O16806" s="7">
        <f t="shared" si="1314"/>
        <v>2.8072709790864079</v>
      </c>
      <c r="Q16806">
        <f t="shared" si="1315"/>
        <v>1.01477856411804</v>
      </c>
      <c r="R16806">
        <f t="shared" si="1315"/>
        <v>0.87101654539173345</v>
      </c>
      <c r="S16806">
        <f t="shared" si="1315"/>
        <v>0.44828433605511758</v>
      </c>
    </row>
    <row r="16807" spans="1:19">
      <c r="A16807" s="1">
        <v>280.12599999999998</v>
      </c>
      <c r="B16807" s="2">
        <v>-7.4660000000000002</v>
      </c>
      <c r="D16807">
        <f t="shared" si="1312"/>
        <v>3.4197944251370872E-8</v>
      </c>
      <c r="M16807">
        <f t="shared" si="1316"/>
        <v>10.322349608020184</v>
      </c>
      <c r="N16807" s="7">
        <f t="shared" si="1313"/>
        <v>7.4133848366292812</v>
      </c>
      <c r="O16807" s="7">
        <f t="shared" si="1314"/>
        <v>2.8008144350017097</v>
      </c>
      <c r="Q16807">
        <f t="shared" si="1315"/>
        <v>1.0137785641180399</v>
      </c>
      <c r="R16807">
        <f t="shared" si="1315"/>
        <v>0.87001654539173312</v>
      </c>
      <c r="S16807">
        <f t="shared" si="1315"/>
        <v>0.44728433605511742</v>
      </c>
    </row>
    <row r="16808" spans="1:19">
      <c r="A16808" s="1">
        <v>280.142</v>
      </c>
      <c r="B16808" s="2">
        <v>-7.4649999999999999</v>
      </c>
      <c r="D16808">
        <f t="shared" si="1312"/>
        <v>3.4276778654645042E-8</v>
      </c>
      <c r="M16808">
        <f t="shared" si="1316"/>
        <v>10.346145081389992</v>
      </c>
      <c r="N16808" s="7">
        <f t="shared" si="1313"/>
        <v>7.4304744536408078</v>
      </c>
      <c r="O16808" s="7">
        <f t="shared" si="1314"/>
        <v>2.8072709790864079</v>
      </c>
      <c r="Q16808">
        <f t="shared" si="1315"/>
        <v>1.01477856411804</v>
      </c>
      <c r="R16808">
        <f t="shared" si="1315"/>
        <v>0.87101654539173345</v>
      </c>
      <c r="S16808">
        <f t="shared" si="1315"/>
        <v>0.44828433605511758</v>
      </c>
    </row>
    <row r="16809" spans="1:19">
      <c r="A16809" s="1">
        <v>280.15899999999999</v>
      </c>
      <c r="B16809" s="2">
        <v>-7.4660000000000002</v>
      </c>
      <c r="D16809">
        <f t="shared" si="1312"/>
        <v>3.4197944251370872E-8</v>
      </c>
      <c r="M16809">
        <f t="shared" si="1316"/>
        <v>10.322349608020184</v>
      </c>
      <c r="N16809" s="7">
        <f t="shared" si="1313"/>
        <v>7.4133848366292812</v>
      </c>
      <c r="O16809" s="7">
        <f t="shared" si="1314"/>
        <v>2.8008144350017097</v>
      </c>
      <c r="Q16809">
        <f t="shared" si="1315"/>
        <v>1.0137785641180399</v>
      </c>
      <c r="R16809">
        <f t="shared" si="1315"/>
        <v>0.87001654539173312</v>
      </c>
      <c r="S16809">
        <f t="shared" si="1315"/>
        <v>0.44728433605511742</v>
      </c>
    </row>
    <row r="16810" spans="1:19">
      <c r="A16810" s="1">
        <v>280.17599999999999</v>
      </c>
      <c r="B16810" s="2">
        <v>-7.4649999999999999</v>
      </c>
      <c r="D16810">
        <f t="shared" si="1312"/>
        <v>3.4276778654645042E-8</v>
      </c>
      <c r="M16810">
        <f t="shared" si="1316"/>
        <v>10.346145081389992</v>
      </c>
      <c r="N16810" s="7">
        <f t="shared" si="1313"/>
        <v>7.4304744536408078</v>
      </c>
      <c r="O16810" s="7">
        <f t="shared" si="1314"/>
        <v>2.8072709790864079</v>
      </c>
      <c r="Q16810">
        <f t="shared" si="1315"/>
        <v>1.01477856411804</v>
      </c>
      <c r="R16810">
        <f t="shared" si="1315"/>
        <v>0.87101654539173345</v>
      </c>
      <c r="S16810">
        <f t="shared" si="1315"/>
        <v>0.44828433605511758</v>
      </c>
    </row>
    <row r="16811" spans="1:19">
      <c r="A16811" s="1">
        <v>280.19200000000001</v>
      </c>
      <c r="B16811" s="2">
        <v>-7.4660000000000002</v>
      </c>
      <c r="D16811">
        <f t="shared" si="1312"/>
        <v>3.4197944251370872E-8</v>
      </c>
      <c r="M16811">
        <f t="shared" si="1316"/>
        <v>10.322349608020184</v>
      </c>
      <c r="N16811" s="7">
        <f t="shared" si="1313"/>
        <v>7.4133848366292812</v>
      </c>
      <c r="O16811" s="7">
        <f t="shared" si="1314"/>
        <v>2.8008144350017097</v>
      </c>
      <c r="Q16811">
        <f t="shared" si="1315"/>
        <v>1.0137785641180399</v>
      </c>
      <c r="R16811">
        <f t="shared" si="1315"/>
        <v>0.87001654539173312</v>
      </c>
      <c r="S16811">
        <f t="shared" si="1315"/>
        <v>0.44728433605511742</v>
      </c>
    </row>
    <row r="16812" spans="1:19">
      <c r="A16812" s="1">
        <v>280.209</v>
      </c>
      <c r="B16812" s="2">
        <v>-7.4649999999999999</v>
      </c>
      <c r="D16812">
        <f t="shared" si="1312"/>
        <v>3.4276778654645042E-8</v>
      </c>
      <c r="M16812">
        <f t="shared" si="1316"/>
        <v>10.346145081389992</v>
      </c>
      <c r="N16812" s="7">
        <f t="shared" si="1313"/>
        <v>7.4304744536408078</v>
      </c>
      <c r="O16812" s="7">
        <f t="shared" si="1314"/>
        <v>2.8072709790864079</v>
      </c>
      <c r="Q16812">
        <f t="shared" si="1315"/>
        <v>1.01477856411804</v>
      </c>
      <c r="R16812">
        <f t="shared" si="1315"/>
        <v>0.87101654539173345</v>
      </c>
      <c r="S16812">
        <f t="shared" si="1315"/>
        <v>0.44828433605511758</v>
      </c>
    </row>
    <row r="16813" spans="1:19">
      <c r="A16813" s="1">
        <v>280.226</v>
      </c>
      <c r="B16813" s="2">
        <v>-7.4660000000000002</v>
      </c>
      <c r="D16813">
        <f t="shared" ref="D16813:D16876" si="1317">POWER(10,B16813)</f>
        <v>3.4197944251370872E-8</v>
      </c>
      <c r="M16813">
        <f t="shared" si="1316"/>
        <v>10.322349608020184</v>
      </c>
      <c r="N16813" s="7">
        <f t="shared" si="1313"/>
        <v>7.4133848366292812</v>
      </c>
      <c r="O16813" s="7">
        <f t="shared" si="1314"/>
        <v>2.8008144350017097</v>
      </c>
      <c r="Q16813">
        <f t="shared" si="1315"/>
        <v>1.0137785641180399</v>
      </c>
      <c r="R16813">
        <f t="shared" si="1315"/>
        <v>0.87001654539173312</v>
      </c>
      <c r="S16813">
        <f t="shared" si="1315"/>
        <v>0.44728433605511742</v>
      </c>
    </row>
    <row r="16814" spans="1:19">
      <c r="A16814" s="1">
        <v>280.24200000000002</v>
      </c>
      <c r="B16814" s="2">
        <v>-7.4649999999999999</v>
      </c>
      <c r="D16814">
        <f t="shared" si="1317"/>
        <v>3.4276778654645042E-8</v>
      </c>
      <c r="M16814">
        <f t="shared" si="1316"/>
        <v>10.346145081389992</v>
      </c>
      <c r="N16814" s="7">
        <f t="shared" si="1313"/>
        <v>7.4304744536408078</v>
      </c>
      <c r="O16814" s="7">
        <f t="shared" si="1314"/>
        <v>2.8072709790864079</v>
      </c>
      <c r="Q16814">
        <f t="shared" si="1315"/>
        <v>1.01477856411804</v>
      </c>
      <c r="R16814">
        <f t="shared" si="1315"/>
        <v>0.87101654539173345</v>
      </c>
      <c r="S16814">
        <f t="shared" si="1315"/>
        <v>0.44828433605511758</v>
      </c>
    </row>
    <row r="16815" spans="1:19">
      <c r="A16815" s="1">
        <v>280.25900000000001</v>
      </c>
      <c r="B16815" s="2">
        <v>-7.4660000000000002</v>
      </c>
      <c r="D16815">
        <f t="shared" si="1317"/>
        <v>3.4197944251370872E-8</v>
      </c>
      <c r="M16815">
        <f t="shared" si="1316"/>
        <v>10.322349608020184</v>
      </c>
      <c r="N16815" s="7">
        <f t="shared" si="1313"/>
        <v>7.4133848366292812</v>
      </c>
      <c r="O16815" s="7">
        <f t="shared" si="1314"/>
        <v>2.8008144350017097</v>
      </c>
      <c r="Q16815">
        <f t="shared" si="1315"/>
        <v>1.0137785641180399</v>
      </c>
      <c r="R16815">
        <f t="shared" si="1315"/>
        <v>0.87001654539173312</v>
      </c>
      <c r="S16815">
        <f t="shared" si="1315"/>
        <v>0.44728433605511742</v>
      </c>
    </row>
    <row r="16816" spans="1:19">
      <c r="A16816" s="1">
        <v>280.27600000000001</v>
      </c>
      <c r="B16816" s="2">
        <v>-7.4649999999999999</v>
      </c>
      <c r="D16816">
        <f t="shared" si="1317"/>
        <v>3.4276778654645042E-8</v>
      </c>
      <c r="M16816">
        <f t="shared" si="1316"/>
        <v>10.346145081389992</v>
      </c>
      <c r="N16816" s="7">
        <f t="shared" si="1313"/>
        <v>7.4304744536408078</v>
      </c>
      <c r="O16816" s="7">
        <f t="shared" si="1314"/>
        <v>2.8072709790864079</v>
      </c>
      <c r="Q16816">
        <f t="shared" si="1315"/>
        <v>1.01477856411804</v>
      </c>
      <c r="R16816">
        <f t="shared" si="1315"/>
        <v>0.87101654539173345</v>
      </c>
      <c r="S16816">
        <f t="shared" si="1315"/>
        <v>0.44828433605511758</v>
      </c>
    </row>
    <row r="16817" spans="1:19">
      <c r="A16817" s="1">
        <v>280.29199999999997</v>
      </c>
      <c r="B16817" s="2">
        <v>-7.4660000000000002</v>
      </c>
      <c r="D16817">
        <f t="shared" si="1317"/>
        <v>3.4197944251370872E-8</v>
      </c>
      <c r="M16817">
        <f t="shared" si="1316"/>
        <v>10.322349608020184</v>
      </c>
      <c r="N16817" s="7">
        <f t="shared" si="1313"/>
        <v>7.4133848366292812</v>
      </c>
      <c r="O16817" s="7">
        <f t="shared" si="1314"/>
        <v>2.8008144350017097</v>
      </c>
      <c r="Q16817">
        <f t="shared" si="1315"/>
        <v>1.0137785641180399</v>
      </c>
      <c r="R16817">
        <f t="shared" si="1315"/>
        <v>0.87001654539173312</v>
      </c>
      <c r="S16817">
        <f t="shared" si="1315"/>
        <v>0.44728433605511742</v>
      </c>
    </row>
    <row r="16818" spans="1:19">
      <c r="A16818" s="1">
        <v>280.30900000000003</v>
      </c>
      <c r="B16818" s="2">
        <v>-7.4649999999999999</v>
      </c>
      <c r="D16818">
        <f t="shared" si="1317"/>
        <v>3.4276778654645042E-8</v>
      </c>
      <c r="M16818">
        <f t="shared" si="1316"/>
        <v>10.346145081389992</v>
      </c>
      <c r="N16818" s="7">
        <f t="shared" si="1313"/>
        <v>7.4304744536408078</v>
      </c>
      <c r="O16818" s="7">
        <f t="shared" si="1314"/>
        <v>2.8072709790864079</v>
      </c>
      <c r="Q16818">
        <f t="shared" si="1315"/>
        <v>1.01477856411804</v>
      </c>
      <c r="R16818">
        <f t="shared" si="1315"/>
        <v>0.87101654539173345</v>
      </c>
      <c r="S16818">
        <f t="shared" si="1315"/>
        <v>0.44828433605511758</v>
      </c>
    </row>
    <row r="16819" spans="1:19">
      <c r="A16819" s="1">
        <v>280.32600000000002</v>
      </c>
      <c r="B16819" s="2">
        <v>-7.4660000000000002</v>
      </c>
      <c r="D16819">
        <f t="shared" si="1317"/>
        <v>3.4197944251370872E-8</v>
      </c>
      <c r="M16819">
        <f t="shared" si="1316"/>
        <v>10.322349608020184</v>
      </c>
      <c r="N16819" s="7">
        <f t="shared" si="1313"/>
        <v>7.4133848366292812</v>
      </c>
      <c r="O16819" s="7">
        <f t="shared" si="1314"/>
        <v>2.8008144350017097</v>
      </c>
      <c r="Q16819">
        <f t="shared" si="1315"/>
        <v>1.0137785641180399</v>
      </c>
      <c r="R16819">
        <f t="shared" si="1315"/>
        <v>0.87001654539173312</v>
      </c>
      <c r="S16819">
        <f t="shared" si="1315"/>
        <v>0.44728433605511742</v>
      </c>
    </row>
    <row r="16820" spans="1:19">
      <c r="A16820" s="1">
        <v>280.34199999999998</v>
      </c>
      <c r="B16820" s="2">
        <v>-7.4649999999999999</v>
      </c>
      <c r="D16820">
        <f t="shared" si="1317"/>
        <v>3.4276778654645042E-8</v>
      </c>
      <c r="M16820">
        <f t="shared" si="1316"/>
        <v>10.346145081389992</v>
      </c>
      <c r="N16820" s="7">
        <f t="shared" si="1313"/>
        <v>7.4304744536408078</v>
      </c>
      <c r="O16820" s="7">
        <f t="shared" si="1314"/>
        <v>2.8072709790864079</v>
      </c>
      <c r="Q16820">
        <f t="shared" si="1315"/>
        <v>1.01477856411804</v>
      </c>
      <c r="R16820">
        <f t="shared" si="1315"/>
        <v>0.87101654539173345</v>
      </c>
      <c r="S16820">
        <f t="shared" si="1315"/>
        <v>0.44828433605511758</v>
      </c>
    </row>
    <row r="16821" spans="1:19">
      <c r="A16821" s="1">
        <v>280.35899999999998</v>
      </c>
      <c r="B16821" s="2">
        <v>-7.4660000000000002</v>
      </c>
      <c r="D16821">
        <f t="shared" si="1317"/>
        <v>3.4197944251370872E-8</v>
      </c>
      <c r="M16821">
        <f t="shared" si="1316"/>
        <v>10.322349608020184</v>
      </c>
      <c r="N16821" s="7">
        <f t="shared" si="1313"/>
        <v>7.4133848366292812</v>
      </c>
      <c r="O16821" s="7">
        <f t="shared" si="1314"/>
        <v>2.8008144350017097</v>
      </c>
      <c r="Q16821">
        <f t="shared" si="1315"/>
        <v>1.0137785641180399</v>
      </c>
      <c r="R16821">
        <f t="shared" si="1315"/>
        <v>0.87001654539173312</v>
      </c>
      <c r="S16821">
        <f t="shared" si="1315"/>
        <v>0.44728433605511742</v>
      </c>
    </row>
    <row r="16822" spans="1:19">
      <c r="A16822" s="1">
        <v>280.37599999999998</v>
      </c>
      <c r="B16822" s="2">
        <v>-7.4649999999999999</v>
      </c>
      <c r="D16822">
        <f t="shared" si="1317"/>
        <v>3.4276778654645042E-8</v>
      </c>
      <c r="M16822">
        <f t="shared" si="1316"/>
        <v>10.346145081389992</v>
      </c>
      <c r="N16822" s="7">
        <f t="shared" si="1313"/>
        <v>7.4304744536408078</v>
      </c>
      <c r="O16822" s="7">
        <f t="shared" si="1314"/>
        <v>2.8072709790864079</v>
      </c>
      <c r="Q16822">
        <f t="shared" si="1315"/>
        <v>1.01477856411804</v>
      </c>
      <c r="R16822">
        <f t="shared" si="1315"/>
        <v>0.87101654539173345</v>
      </c>
      <c r="S16822">
        <f t="shared" si="1315"/>
        <v>0.44828433605511758</v>
      </c>
    </row>
    <row r="16823" spans="1:19">
      <c r="A16823" s="1">
        <v>280.392</v>
      </c>
      <c r="B16823" s="2">
        <v>-7.4660000000000002</v>
      </c>
      <c r="D16823">
        <f t="shared" si="1317"/>
        <v>3.4197944251370872E-8</v>
      </c>
      <c r="M16823">
        <f t="shared" si="1316"/>
        <v>10.322349608020184</v>
      </c>
      <c r="N16823" s="7">
        <f t="shared" si="1313"/>
        <v>7.4133848366292812</v>
      </c>
      <c r="O16823" s="7">
        <f t="shared" si="1314"/>
        <v>2.8008144350017097</v>
      </c>
      <c r="Q16823">
        <f t="shared" si="1315"/>
        <v>1.0137785641180399</v>
      </c>
      <c r="R16823">
        <f t="shared" si="1315"/>
        <v>0.87001654539173312</v>
      </c>
      <c r="S16823">
        <f t="shared" si="1315"/>
        <v>0.44728433605511742</v>
      </c>
    </row>
    <row r="16824" spans="1:19">
      <c r="A16824" s="1">
        <v>280.40899999999999</v>
      </c>
      <c r="B16824" s="2">
        <v>-7.4649999999999999</v>
      </c>
      <c r="D16824">
        <f t="shared" si="1317"/>
        <v>3.4276778654645042E-8</v>
      </c>
      <c r="M16824">
        <f t="shared" si="1316"/>
        <v>10.346145081389992</v>
      </c>
      <c r="N16824" s="7">
        <f t="shared" si="1313"/>
        <v>7.4304744536408078</v>
      </c>
      <c r="O16824" s="7">
        <f t="shared" si="1314"/>
        <v>2.8072709790864079</v>
      </c>
      <c r="Q16824">
        <f t="shared" si="1315"/>
        <v>1.01477856411804</v>
      </c>
      <c r="R16824">
        <f t="shared" si="1315"/>
        <v>0.87101654539173345</v>
      </c>
      <c r="S16824">
        <f t="shared" si="1315"/>
        <v>0.44828433605511758</v>
      </c>
    </row>
    <row r="16825" spans="1:19">
      <c r="A16825" s="1">
        <v>280.42599999999999</v>
      </c>
      <c r="B16825" s="2">
        <v>-7.4660000000000002</v>
      </c>
      <c r="D16825">
        <f t="shared" si="1317"/>
        <v>3.4197944251370872E-8</v>
      </c>
      <c r="M16825">
        <f t="shared" si="1316"/>
        <v>10.322349608020184</v>
      </c>
      <c r="N16825" s="7">
        <f t="shared" si="1313"/>
        <v>7.4133848366292812</v>
      </c>
      <c r="O16825" s="7">
        <f t="shared" si="1314"/>
        <v>2.8008144350017097</v>
      </c>
      <c r="Q16825">
        <f t="shared" si="1315"/>
        <v>1.0137785641180399</v>
      </c>
      <c r="R16825">
        <f t="shared" si="1315"/>
        <v>0.87001654539173312</v>
      </c>
      <c r="S16825">
        <f t="shared" si="1315"/>
        <v>0.44728433605511742</v>
      </c>
    </row>
    <row r="16826" spans="1:19">
      <c r="A16826" s="1">
        <v>280.44200000000001</v>
      </c>
      <c r="B16826" s="2">
        <v>-7.4649999999999999</v>
      </c>
      <c r="D16826">
        <f t="shared" si="1317"/>
        <v>3.4276778654645042E-8</v>
      </c>
      <c r="M16826">
        <f t="shared" si="1316"/>
        <v>10.346145081389992</v>
      </c>
      <c r="N16826" s="7">
        <f t="shared" si="1313"/>
        <v>7.4304744536408078</v>
      </c>
      <c r="O16826" s="7">
        <f t="shared" si="1314"/>
        <v>2.8072709790864079</v>
      </c>
      <c r="Q16826">
        <f t="shared" si="1315"/>
        <v>1.01477856411804</v>
      </c>
      <c r="R16826">
        <f t="shared" si="1315"/>
        <v>0.87101654539173345</v>
      </c>
      <c r="S16826">
        <f t="shared" si="1315"/>
        <v>0.44828433605511758</v>
      </c>
    </row>
    <row r="16827" spans="1:19">
      <c r="A16827" s="1">
        <v>280.459</v>
      </c>
      <c r="B16827" s="2">
        <v>-7.4660000000000002</v>
      </c>
      <c r="D16827">
        <f t="shared" si="1317"/>
        <v>3.4197944251370872E-8</v>
      </c>
      <c r="M16827">
        <f t="shared" si="1316"/>
        <v>10.322349608020184</v>
      </c>
      <c r="N16827" s="7">
        <f t="shared" si="1313"/>
        <v>7.4133848366292812</v>
      </c>
      <c r="O16827" s="7">
        <f t="shared" si="1314"/>
        <v>2.8008144350017097</v>
      </c>
      <c r="Q16827">
        <f t="shared" si="1315"/>
        <v>1.0137785641180399</v>
      </c>
      <c r="R16827">
        <f t="shared" si="1315"/>
        <v>0.87001654539173312</v>
      </c>
      <c r="S16827">
        <f t="shared" si="1315"/>
        <v>0.44728433605511742</v>
      </c>
    </row>
    <row r="16828" spans="1:19">
      <c r="A16828" s="1">
        <v>280.476</v>
      </c>
      <c r="B16828" s="2">
        <v>-7.4649999999999999</v>
      </c>
      <c r="D16828">
        <f t="shared" si="1317"/>
        <v>3.4276778654645042E-8</v>
      </c>
      <c r="M16828">
        <f t="shared" si="1316"/>
        <v>10.346145081389992</v>
      </c>
      <c r="N16828" s="7">
        <f t="shared" si="1313"/>
        <v>7.4304744536408078</v>
      </c>
      <c r="O16828" s="7">
        <f t="shared" si="1314"/>
        <v>2.8072709790864079</v>
      </c>
      <c r="Q16828">
        <f t="shared" si="1315"/>
        <v>1.01477856411804</v>
      </c>
      <c r="R16828">
        <f t="shared" si="1315"/>
        <v>0.87101654539173345</v>
      </c>
      <c r="S16828">
        <f t="shared" si="1315"/>
        <v>0.44828433605511758</v>
      </c>
    </row>
    <row r="16829" spans="1:19">
      <c r="A16829" s="1">
        <v>280.49200000000002</v>
      </c>
      <c r="B16829" s="2">
        <v>-7.4660000000000002</v>
      </c>
      <c r="D16829">
        <f t="shared" si="1317"/>
        <v>3.4197944251370872E-8</v>
      </c>
      <c r="M16829">
        <f t="shared" si="1316"/>
        <v>10.322349608020184</v>
      </c>
      <c r="N16829" s="7">
        <f t="shared" si="1313"/>
        <v>7.4133848366292812</v>
      </c>
      <c r="O16829" s="7">
        <f t="shared" si="1314"/>
        <v>2.8008144350017097</v>
      </c>
      <c r="Q16829">
        <f t="shared" si="1315"/>
        <v>1.0137785641180399</v>
      </c>
      <c r="R16829">
        <f t="shared" si="1315"/>
        <v>0.87001654539173312</v>
      </c>
      <c r="S16829">
        <f t="shared" si="1315"/>
        <v>0.44728433605511742</v>
      </c>
    </row>
    <row r="16830" spans="1:19">
      <c r="A16830" s="1">
        <v>280.50900000000001</v>
      </c>
      <c r="B16830" s="2">
        <v>-7.4649999999999999</v>
      </c>
      <c r="D16830">
        <f t="shared" si="1317"/>
        <v>3.4276778654645042E-8</v>
      </c>
      <c r="M16830">
        <f t="shared" si="1316"/>
        <v>10.346145081389992</v>
      </c>
      <c r="N16830" s="7">
        <f t="shared" si="1313"/>
        <v>7.4304744536408078</v>
      </c>
      <c r="O16830" s="7">
        <f t="shared" si="1314"/>
        <v>2.8072709790864079</v>
      </c>
      <c r="Q16830">
        <f t="shared" si="1315"/>
        <v>1.01477856411804</v>
      </c>
      <c r="R16830">
        <f t="shared" si="1315"/>
        <v>0.87101654539173345</v>
      </c>
      <c r="S16830">
        <f t="shared" si="1315"/>
        <v>0.44828433605511758</v>
      </c>
    </row>
    <row r="16831" spans="1:19">
      <c r="A16831" s="1">
        <v>280.52600000000001</v>
      </c>
      <c r="B16831" s="2">
        <v>-7.4660000000000002</v>
      </c>
      <c r="D16831">
        <f t="shared" si="1317"/>
        <v>3.4197944251370872E-8</v>
      </c>
      <c r="M16831">
        <f t="shared" si="1316"/>
        <v>10.322349608020184</v>
      </c>
      <c r="N16831" s="7">
        <f t="shared" si="1313"/>
        <v>7.4133848366292812</v>
      </c>
      <c r="O16831" s="7">
        <f t="shared" si="1314"/>
        <v>2.8008144350017097</v>
      </c>
      <c r="Q16831">
        <f t="shared" si="1315"/>
        <v>1.0137785641180399</v>
      </c>
      <c r="R16831">
        <f t="shared" si="1315"/>
        <v>0.87001654539173312</v>
      </c>
      <c r="S16831">
        <f t="shared" si="1315"/>
        <v>0.44728433605511742</v>
      </c>
    </row>
    <row r="16832" spans="1:19">
      <c r="A16832" s="1">
        <v>280.54199999999997</v>
      </c>
      <c r="B16832" s="2">
        <v>-7.4649999999999999</v>
      </c>
      <c r="D16832">
        <f t="shared" si="1317"/>
        <v>3.4276778654645042E-8</v>
      </c>
      <c r="M16832">
        <f t="shared" si="1316"/>
        <v>10.346145081389992</v>
      </c>
      <c r="N16832" s="7">
        <f t="shared" si="1313"/>
        <v>7.4304744536408078</v>
      </c>
      <c r="O16832" s="7">
        <f t="shared" si="1314"/>
        <v>2.8072709790864079</v>
      </c>
      <c r="Q16832">
        <f t="shared" si="1315"/>
        <v>1.01477856411804</v>
      </c>
      <c r="R16832">
        <f t="shared" si="1315"/>
        <v>0.87101654539173345</v>
      </c>
      <c r="S16832">
        <f t="shared" si="1315"/>
        <v>0.44828433605511758</v>
      </c>
    </row>
    <row r="16833" spans="1:19">
      <c r="A16833" s="1">
        <v>280.55900000000003</v>
      </c>
      <c r="B16833" s="2">
        <v>-7.4660000000000002</v>
      </c>
      <c r="D16833">
        <f t="shared" si="1317"/>
        <v>3.4197944251370872E-8</v>
      </c>
      <c r="M16833">
        <f t="shared" si="1316"/>
        <v>10.322349608020184</v>
      </c>
      <c r="N16833" s="7">
        <f t="shared" si="1313"/>
        <v>7.4133848366292812</v>
      </c>
      <c r="O16833" s="7">
        <f t="shared" si="1314"/>
        <v>2.8008144350017097</v>
      </c>
      <c r="Q16833">
        <f t="shared" si="1315"/>
        <v>1.0137785641180399</v>
      </c>
      <c r="R16833">
        <f t="shared" si="1315"/>
        <v>0.87001654539173312</v>
      </c>
      <c r="S16833">
        <f t="shared" si="1315"/>
        <v>0.44728433605511742</v>
      </c>
    </row>
    <row r="16834" spans="1:19">
      <c r="A16834" s="1">
        <v>280.57600000000002</v>
      </c>
      <c r="B16834" s="2">
        <v>-7.4649999999999999</v>
      </c>
      <c r="D16834">
        <f t="shared" si="1317"/>
        <v>3.4276778654645042E-8</v>
      </c>
      <c r="M16834">
        <f t="shared" si="1316"/>
        <v>10.346145081389992</v>
      </c>
      <c r="N16834" s="7">
        <f t="shared" ref="N16834:N16897" si="1318">D16834/$G$4</f>
        <v>7.4304744536408078</v>
      </c>
      <c r="O16834" s="7">
        <f t="shared" ref="O16834:O16897" si="1319">D16834/$G$5</f>
        <v>2.8072709790864079</v>
      </c>
      <c r="Q16834">
        <f t="shared" ref="Q16834:S16897" si="1320">LOG(M16834)</f>
        <v>1.01477856411804</v>
      </c>
      <c r="R16834">
        <f t="shared" si="1320"/>
        <v>0.87101654539173345</v>
      </c>
      <c r="S16834">
        <f t="shared" si="1320"/>
        <v>0.44828433605511758</v>
      </c>
    </row>
    <row r="16835" spans="1:19">
      <c r="A16835" s="1">
        <v>280.59199999999998</v>
      </c>
      <c r="B16835" s="2">
        <v>-7.4660000000000002</v>
      </c>
      <c r="D16835">
        <f t="shared" si="1317"/>
        <v>3.4197944251370872E-8</v>
      </c>
      <c r="M16835">
        <f t="shared" ref="M16835:M16898" si="1321">D16835/$G$3</f>
        <v>10.322349608020184</v>
      </c>
      <c r="N16835" s="7">
        <f t="shared" si="1318"/>
        <v>7.4133848366292812</v>
      </c>
      <c r="O16835" s="7">
        <f t="shared" si="1319"/>
        <v>2.8008144350017097</v>
      </c>
      <c r="Q16835">
        <f t="shared" si="1320"/>
        <v>1.0137785641180399</v>
      </c>
      <c r="R16835">
        <f t="shared" si="1320"/>
        <v>0.87001654539173312</v>
      </c>
      <c r="S16835">
        <f t="shared" si="1320"/>
        <v>0.44728433605511742</v>
      </c>
    </row>
    <row r="16836" spans="1:19">
      <c r="A16836" s="1">
        <v>280.60899999999998</v>
      </c>
      <c r="B16836" s="2">
        <v>-7.4649999999999999</v>
      </c>
      <c r="D16836">
        <f t="shared" si="1317"/>
        <v>3.4276778654645042E-8</v>
      </c>
      <c r="M16836">
        <f t="shared" si="1321"/>
        <v>10.346145081389992</v>
      </c>
      <c r="N16836" s="7">
        <f t="shared" si="1318"/>
        <v>7.4304744536408078</v>
      </c>
      <c r="O16836" s="7">
        <f t="shared" si="1319"/>
        <v>2.8072709790864079</v>
      </c>
      <c r="Q16836">
        <f t="shared" si="1320"/>
        <v>1.01477856411804</v>
      </c>
      <c r="R16836">
        <f t="shared" si="1320"/>
        <v>0.87101654539173345</v>
      </c>
      <c r="S16836">
        <f t="shared" si="1320"/>
        <v>0.44828433605511758</v>
      </c>
    </row>
    <row r="16837" spans="1:19">
      <c r="A16837" s="1">
        <v>280.62599999999998</v>
      </c>
      <c r="B16837" s="2">
        <v>-7.4660000000000002</v>
      </c>
      <c r="D16837">
        <f t="shared" si="1317"/>
        <v>3.4197944251370872E-8</v>
      </c>
      <c r="M16837">
        <f t="shared" si="1321"/>
        <v>10.322349608020184</v>
      </c>
      <c r="N16837" s="7">
        <f t="shared" si="1318"/>
        <v>7.4133848366292812</v>
      </c>
      <c r="O16837" s="7">
        <f t="shared" si="1319"/>
        <v>2.8008144350017097</v>
      </c>
      <c r="Q16837">
        <f t="shared" si="1320"/>
        <v>1.0137785641180399</v>
      </c>
      <c r="R16837">
        <f t="shared" si="1320"/>
        <v>0.87001654539173312</v>
      </c>
      <c r="S16837">
        <f t="shared" si="1320"/>
        <v>0.44728433605511742</v>
      </c>
    </row>
    <row r="16838" spans="1:19">
      <c r="A16838" s="1">
        <v>280.642</v>
      </c>
      <c r="B16838" s="2">
        <v>-7.4649999999999999</v>
      </c>
      <c r="D16838">
        <f t="shared" si="1317"/>
        <v>3.4276778654645042E-8</v>
      </c>
      <c r="M16838">
        <f t="shared" si="1321"/>
        <v>10.346145081389992</v>
      </c>
      <c r="N16838" s="7">
        <f t="shared" si="1318"/>
        <v>7.4304744536408078</v>
      </c>
      <c r="O16838" s="7">
        <f t="shared" si="1319"/>
        <v>2.8072709790864079</v>
      </c>
      <c r="Q16838">
        <f t="shared" si="1320"/>
        <v>1.01477856411804</v>
      </c>
      <c r="R16838">
        <f t="shared" si="1320"/>
        <v>0.87101654539173345</v>
      </c>
      <c r="S16838">
        <f t="shared" si="1320"/>
        <v>0.44828433605511758</v>
      </c>
    </row>
    <row r="16839" spans="1:19">
      <c r="A16839" s="1">
        <v>280.65899999999999</v>
      </c>
      <c r="B16839" s="2">
        <v>-7.4660000000000002</v>
      </c>
      <c r="D16839">
        <f t="shared" si="1317"/>
        <v>3.4197944251370872E-8</v>
      </c>
      <c r="M16839">
        <f t="shared" si="1321"/>
        <v>10.322349608020184</v>
      </c>
      <c r="N16839" s="7">
        <f t="shared" si="1318"/>
        <v>7.4133848366292812</v>
      </c>
      <c r="O16839" s="7">
        <f t="shared" si="1319"/>
        <v>2.8008144350017097</v>
      </c>
      <c r="Q16839">
        <f t="shared" si="1320"/>
        <v>1.0137785641180399</v>
      </c>
      <c r="R16839">
        <f t="shared" si="1320"/>
        <v>0.87001654539173312</v>
      </c>
      <c r="S16839">
        <f t="shared" si="1320"/>
        <v>0.44728433605511742</v>
      </c>
    </row>
    <row r="16840" spans="1:19">
      <c r="A16840" s="1">
        <v>280.67599999999999</v>
      </c>
      <c r="B16840" s="2">
        <v>-7.4649999999999999</v>
      </c>
      <c r="D16840">
        <f t="shared" si="1317"/>
        <v>3.4276778654645042E-8</v>
      </c>
      <c r="M16840">
        <f t="shared" si="1321"/>
        <v>10.346145081389992</v>
      </c>
      <c r="N16840" s="7">
        <f t="shared" si="1318"/>
        <v>7.4304744536408078</v>
      </c>
      <c r="O16840" s="7">
        <f t="shared" si="1319"/>
        <v>2.8072709790864079</v>
      </c>
      <c r="Q16840">
        <f t="shared" si="1320"/>
        <v>1.01477856411804</v>
      </c>
      <c r="R16840">
        <f t="shared" si="1320"/>
        <v>0.87101654539173345</v>
      </c>
      <c r="S16840">
        <f t="shared" si="1320"/>
        <v>0.44828433605511758</v>
      </c>
    </row>
    <row r="16841" spans="1:19">
      <c r="A16841" s="1">
        <v>280.69200000000001</v>
      </c>
      <c r="B16841" s="2">
        <v>-7.4660000000000002</v>
      </c>
      <c r="D16841">
        <f t="shared" si="1317"/>
        <v>3.4197944251370872E-8</v>
      </c>
      <c r="M16841">
        <f t="shared" si="1321"/>
        <v>10.322349608020184</v>
      </c>
      <c r="N16841" s="7">
        <f t="shared" si="1318"/>
        <v>7.4133848366292812</v>
      </c>
      <c r="O16841" s="7">
        <f t="shared" si="1319"/>
        <v>2.8008144350017097</v>
      </c>
      <c r="Q16841">
        <f t="shared" si="1320"/>
        <v>1.0137785641180399</v>
      </c>
      <c r="R16841">
        <f t="shared" si="1320"/>
        <v>0.87001654539173312</v>
      </c>
      <c r="S16841">
        <f t="shared" si="1320"/>
        <v>0.44728433605511742</v>
      </c>
    </row>
    <row r="16842" spans="1:19">
      <c r="A16842" s="1">
        <v>280.709</v>
      </c>
      <c r="B16842" s="2">
        <v>-7.4649999999999999</v>
      </c>
      <c r="D16842">
        <f t="shared" si="1317"/>
        <v>3.4276778654645042E-8</v>
      </c>
      <c r="M16842">
        <f t="shared" si="1321"/>
        <v>10.346145081389992</v>
      </c>
      <c r="N16842" s="7">
        <f t="shared" si="1318"/>
        <v>7.4304744536408078</v>
      </c>
      <c r="O16842" s="7">
        <f t="shared" si="1319"/>
        <v>2.8072709790864079</v>
      </c>
      <c r="Q16842">
        <f t="shared" si="1320"/>
        <v>1.01477856411804</v>
      </c>
      <c r="R16842">
        <f t="shared" si="1320"/>
        <v>0.87101654539173345</v>
      </c>
      <c r="S16842">
        <f t="shared" si="1320"/>
        <v>0.44828433605511758</v>
      </c>
    </row>
    <row r="16843" spans="1:19">
      <c r="A16843" s="1">
        <v>280.726</v>
      </c>
      <c r="B16843" s="2">
        <v>-7.4660000000000002</v>
      </c>
      <c r="D16843">
        <f t="shared" si="1317"/>
        <v>3.4197944251370872E-8</v>
      </c>
      <c r="M16843">
        <f t="shared" si="1321"/>
        <v>10.322349608020184</v>
      </c>
      <c r="N16843" s="7">
        <f t="shared" si="1318"/>
        <v>7.4133848366292812</v>
      </c>
      <c r="O16843" s="7">
        <f t="shared" si="1319"/>
        <v>2.8008144350017097</v>
      </c>
      <c r="Q16843">
        <f t="shared" si="1320"/>
        <v>1.0137785641180399</v>
      </c>
      <c r="R16843">
        <f t="shared" si="1320"/>
        <v>0.87001654539173312</v>
      </c>
      <c r="S16843">
        <f t="shared" si="1320"/>
        <v>0.44728433605511742</v>
      </c>
    </row>
    <row r="16844" spans="1:19">
      <c r="A16844" s="1">
        <v>280.74200000000002</v>
      </c>
      <c r="B16844" s="2">
        <v>-7.4649999999999999</v>
      </c>
      <c r="D16844">
        <f t="shared" si="1317"/>
        <v>3.4276778654645042E-8</v>
      </c>
      <c r="M16844">
        <f t="shared" si="1321"/>
        <v>10.346145081389992</v>
      </c>
      <c r="N16844" s="7">
        <f t="shared" si="1318"/>
        <v>7.4304744536408078</v>
      </c>
      <c r="O16844" s="7">
        <f t="shared" si="1319"/>
        <v>2.8072709790864079</v>
      </c>
      <c r="Q16844">
        <f t="shared" si="1320"/>
        <v>1.01477856411804</v>
      </c>
      <c r="R16844">
        <f t="shared" si="1320"/>
        <v>0.87101654539173345</v>
      </c>
      <c r="S16844">
        <f t="shared" si="1320"/>
        <v>0.44828433605511758</v>
      </c>
    </row>
    <row r="16845" spans="1:19">
      <c r="A16845" s="1">
        <v>280.75900000000001</v>
      </c>
      <c r="B16845" s="2">
        <v>-7.4660000000000002</v>
      </c>
      <c r="D16845">
        <f t="shared" si="1317"/>
        <v>3.4197944251370872E-8</v>
      </c>
      <c r="M16845">
        <f t="shared" si="1321"/>
        <v>10.322349608020184</v>
      </c>
      <c r="N16845" s="7">
        <f t="shared" si="1318"/>
        <v>7.4133848366292812</v>
      </c>
      <c r="O16845" s="7">
        <f t="shared" si="1319"/>
        <v>2.8008144350017097</v>
      </c>
      <c r="Q16845">
        <f t="shared" si="1320"/>
        <v>1.0137785641180399</v>
      </c>
      <c r="R16845">
        <f t="shared" si="1320"/>
        <v>0.87001654539173312</v>
      </c>
      <c r="S16845">
        <f t="shared" si="1320"/>
        <v>0.44728433605511742</v>
      </c>
    </row>
    <row r="16846" spans="1:19">
      <c r="A16846" s="1">
        <v>280.77600000000001</v>
      </c>
      <c r="B16846" s="2">
        <v>-7.4649999999999999</v>
      </c>
      <c r="D16846">
        <f t="shared" si="1317"/>
        <v>3.4276778654645042E-8</v>
      </c>
      <c r="M16846">
        <f t="shared" si="1321"/>
        <v>10.346145081389992</v>
      </c>
      <c r="N16846" s="7">
        <f t="shared" si="1318"/>
        <v>7.4304744536408078</v>
      </c>
      <c r="O16846" s="7">
        <f t="shared" si="1319"/>
        <v>2.8072709790864079</v>
      </c>
      <c r="Q16846">
        <f t="shared" si="1320"/>
        <v>1.01477856411804</v>
      </c>
      <c r="R16846">
        <f t="shared" si="1320"/>
        <v>0.87101654539173345</v>
      </c>
      <c r="S16846">
        <f t="shared" si="1320"/>
        <v>0.44828433605511758</v>
      </c>
    </row>
    <row r="16847" spans="1:19">
      <c r="A16847" s="1">
        <v>280.79199999999997</v>
      </c>
      <c r="B16847" s="2">
        <v>-7.4660000000000002</v>
      </c>
      <c r="D16847">
        <f t="shared" si="1317"/>
        <v>3.4197944251370872E-8</v>
      </c>
      <c r="M16847">
        <f t="shared" si="1321"/>
        <v>10.322349608020184</v>
      </c>
      <c r="N16847" s="7">
        <f t="shared" si="1318"/>
        <v>7.4133848366292812</v>
      </c>
      <c r="O16847" s="7">
        <f t="shared" si="1319"/>
        <v>2.8008144350017097</v>
      </c>
      <c r="Q16847">
        <f t="shared" si="1320"/>
        <v>1.0137785641180399</v>
      </c>
      <c r="R16847">
        <f t="shared" si="1320"/>
        <v>0.87001654539173312</v>
      </c>
      <c r="S16847">
        <f t="shared" si="1320"/>
        <v>0.44728433605511742</v>
      </c>
    </row>
    <row r="16848" spans="1:19">
      <c r="A16848" s="1">
        <v>280.80900000000003</v>
      </c>
      <c r="B16848" s="2">
        <v>-7.4649999999999999</v>
      </c>
      <c r="D16848">
        <f t="shared" si="1317"/>
        <v>3.4276778654645042E-8</v>
      </c>
      <c r="M16848">
        <f t="shared" si="1321"/>
        <v>10.346145081389992</v>
      </c>
      <c r="N16848" s="7">
        <f t="shared" si="1318"/>
        <v>7.4304744536408078</v>
      </c>
      <c r="O16848" s="7">
        <f t="shared" si="1319"/>
        <v>2.8072709790864079</v>
      </c>
      <c r="Q16848">
        <f t="shared" si="1320"/>
        <v>1.01477856411804</v>
      </c>
      <c r="R16848">
        <f t="shared" si="1320"/>
        <v>0.87101654539173345</v>
      </c>
      <c r="S16848">
        <f t="shared" si="1320"/>
        <v>0.44828433605511758</v>
      </c>
    </row>
    <row r="16849" spans="1:19">
      <c r="A16849" s="1">
        <v>280.82600000000002</v>
      </c>
      <c r="B16849" s="2">
        <v>-7.4660000000000002</v>
      </c>
      <c r="D16849">
        <f t="shared" si="1317"/>
        <v>3.4197944251370872E-8</v>
      </c>
      <c r="M16849">
        <f t="shared" si="1321"/>
        <v>10.322349608020184</v>
      </c>
      <c r="N16849" s="7">
        <f t="shared" si="1318"/>
        <v>7.4133848366292812</v>
      </c>
      <c r="O16849" s="7">
        <f t="shared" si="1319"/>
        <v>2.8008144350017097</v>
      </c>
      <c r="Q16849">
        <f t="shared" si="1320"/>
        <v>1.0137785641180399</v>
      </c>
      <c r="R16849">
        <f t="shared" si="1320"/>
        <v>0.87001654539173312</v>
      </c>
      <c r="S16849">
        <f t="shared" si="1320"/>
        <v>0.44728433605511742</v>
      </c>
    </row>
    <row r="16850" spans="1:19">
      <c r="A16850" s="1">
        <v>280.84199999999998</v>
      </c>
      <c r="B16850" s="2">
        <v>-7.4649999999999999</v>
      </c>
      <c r="D16850">
        <f t="shared" si="1317"/>
        <v>3.4276778654645042E-8</v>
      </c>
      <c r="M16850">
        <f t="shared" si="1321"/>
        <v>10.346145081389992</v>
      </c>
      <c r="N16850" s="7">
        <f t="shared" si="1318"/>
        <v>7.4304744536408078</v>
      </c>
      <c r="O16850" s="7">
        <f t="shared" si="1319"/>
        <v>2.8072709790864079</v>
      </c>
      <c r="Q16850">
        <f t="shared" si="1320"/>
        <v>1.01477856411804</v>
      </c>
      <c r="R16850">
        <f t="shared" si="1320"/>
        <v>0.87101654539173345</v>
      </c>
      <c r="S16850">
        <f t="shared" si="1320"/>
        <v>0.44828433605511758</v>
      </c>
    </row>
    <row r="16851" spans="1:19">
      <c r="A16851" s="1">
        <v>280.85899999999998</v>
      </c>
      <c r="B16851" s="2">
        <v>-7.4660000000000002</v>
      </c>
      <c r="D16851">
        <f t="shared" si="1317"/>
        <v>3.4197944251370872E-8</v>
      </c>
      <c r="M16851">
        <f t="shared" si="1321"/>
        <v>10.322349608020184</v>
      </c>
      <c r="N16851" s="7">
        <f t="shared" si="1318"/>
        <v>7.4133848366292812</v>
      </c>
      <c r="O16851" s="7">
        <f t="shared" si="1319"/>
        <v>2.8008144350017097</v>
      </c>
      <c r="Q16851">
        <f t="shared" si="1320"/>
        <v>1.0137785641180399</v>
      </c>
      <c r="R16851">
        <f t="shared" si="1320"/>
        <v>0.87001654539173312</v>
      </c>
      <c r="S16851">
        <f t="shared" si="1320"/>
        <v>0.44728433605511742</v>
      </c>
    </row>
    <row r="16852" spans="1:19">
      <c r="A16852" s="1">
        <v>280.87599999999998</v>
      </c>
      <c r="B16852" s="2">
        <v>-7.4649999999999999</v>
      </c>
      <c r="D16852">
        <f t="shared" si="1317"/>
        <v>3.4276778654645042E-8</v>
      </c>
      <c r="M16852">
        <f t="shared" si="1321"/>
        <v>10.346145081389992</v>
      </c>
      <c r="N16852" s="7">
        <f t="shared" si="1318"/>
        <v>7.4304744536408078</v>
      </c>
      <c r="O16852" s="7">
        <f t="shared" si="1319"/>
        <v>2.8072709790864079</v>
      </c>
      <c r="Q16852">
        <f t="shared" si="1320"/>
        <v>1.01477856411804</v>
      </c>
      <c r="R16852">
        <f t="shared" si="1320"/>
        <v>0.87101654539173345</v>
      </c>
      <c r="S16852">
        <f t="shared" si="1320"/>
        <v>0.44828433605511758</v>
      </c>
    </row>
    <row r="16853" spans="1:19">
      <c r="A16853" s="1">
        <v>280.892</v>
      </c>
      <c r="B16853" s="2">
        <v>-7.4649999999999999</v>
      </c>
      <c r="D16853">
        <f t="shared" si="1317"/>
        <v>3.4276778654645042E-8</v>
      </c>
      <c r="M16853">
        <f t="shared" si="1321"/>
        <v>10.346145081389992</v>
      </c>
      <c r="N16853" s="7">
        <f t="shared" si="1318"/>
        <v>7.4304744536408078</v>
      </c>
      <c r="O16853" s="7">
        <f t="shared" si="1319"/>
        <v>2.8072709790864079</v>
      </c>
      <c r="Q16853">
        <f t="shared" si="1320"/>
        <v>1.01477856411804</v>
      </c>
      <c r="R16853">
        <f t="shared" si="1320"/>
        <v>0.87101654539173345</v>
      </c>
      <c r="S16853">
        <f t="shared" si="1320"/>
        <v>0.44828433605511758</v>
      </c>
    </row>
    <row r="16854" spans="1:19">
      <c r="A16854" s="1">
        <v>280.90899999999999</v>
      </c>
      <c r="B16854" s="2">
        <v>-7.4660000000000002</v>
      </c>
      <c r="D16854">
        <f t="shared" si="1317"/>
        <v>3.4197944251370872E-8</v>
      </c>
      <c r="M16854">
        <f t="shared" si="1321"/>
        <v>10.322349608020184</v>
      </c>
      <c r="N16854" s="7">
        <f t="shared" si="1318"/>
        <v>7.4133848366292812</v>
      </c>
      <c r="O16854" s="7">
        <f t="shared" si="1319"/>
        <v>2.8008144350017097</v>
      </c>
      <c r="Q16854">
        <f t="shared" si="1320"/>
        <v>1.0137785641180399</v>
      </c>
      <c r="R16854">
        <f t="shared" si="1320"/>
        <v>0.87001654539173312</v>
      </c>
      <c r="S16854">
        <f t="shared" si="1320"/>
        <v>0.44728433605511742</v>
      </c>
    </row>
    <row r="16855" spans="1:19">
      <c r="A16855" s="1">
        <v>280.92599999999999</v>
      </c>
      <c r="B16855" s="2">
        <v>-7.4649999999999999</v>
      </c>
      <c r="D16855">
        <f t="shared" si="1317"/>
        <v>3.4276778654645042E-8</v>
      </c>
      <c r="M16855">
        <f t="shared" si="1321"/>
        <v>10.346145081389992</v>
      </c>
      <c r="N16855" s="7">
        <f t="shared" si="1318"/>
        <v>7.4304744536408078</v>
      </c>
      <c r="O16855" s="7">
        <f t="shared" si="1319"/>
        <v>2.8072709790864079</v>
      </c>
      <c r="Q16855">
        <f t="shared" si="1320"/>
        <v>1.01477856411804</v>
      </c>
      <c r="R16855">
        <f t="shared" si="1320"/>
        <v>0.87101654539173345</v>
      </c>
      <c r="S16855">
        <f t="shared" si="1320"/>
        <v>0.44828433605511758</v>
      </c>
    </row>
    <row r="16856" spans="1:19">
      <c r="A16856" s="1">
        <v>280.94200000000001</v>
      </c>
      <c r="B16856" s="2">
        <v>-7.4649999999999999</v>
      </c>
      <c r="D16856">
        <f t="shared" si="1317"/>
        <v>3.4276778654645042E-8</v>
      </c>
      <c r="M16856">
        <f t="shared" si="1321"/>
        <v>10.346145081389992</v>
      </c>
      <c r="N16856" s="7">
        <f t="shared" si="1318"/>
        <v>7.4304744536408078</v>
      </c>
      <c r="O16856" s="7">
        <f t="shared" si="1319"/>
        <v>2.8072709790864079</v>
      </c>
      <c r="Q16856">
        <f t="shared" si="1320"/>
        <v>1.01477856411804</v>
      </c>
      <c r="R16856">
        <f t="shared" si="1320"/>
        <v>0.87101654539173345</v>
      </c>
      <c r="S16856">
        <f t="shared" si="1320"/>
        <v>0.44828433605511758</v>
      </c>
    </row>
    <row r="16857" spans="1:19">
      <c r="A16857" s="1">
        <v>280.959</v>
      </c>
      <c r="B16857" s="2">
        <v>-7.4649999999999999</v>
      </c>
      <c r="D16857">
        <f t="shared" si="1317"/>
        <v>3.4276778654645042E-8</v>
      </c>
      <c r="M16857">
        <f t="shared" si="1321"/>
        <v>10.346145081389992</v>
      </c>
      <c r="N16857" s="7">
        <f t="shared" si="1318"/>
        <v>7.4304744536408078</v>
      </c>
      <c r="O16857" s="7">
        <f t="shared" si="1319"/>
        <v>2.8072709790864079</v>
      </c>
      <c r="Q16857">
        <f t="shared" si="1320"/>
        <v>1.01477856411804</v>
      </c>
      <c r="R16857">
        <f t="shared" si="1320"/>
        <v>0.87101654539173345</v>
      </c>
      <c r="S16857">
        <f t="shared" si="1320"/>
        <v>0.44828433605511758</v>
      </c>
    </row>
    <row r="16858" spans="1:19">
      <c r="A16858" s="1">
        <v>280.976</v>
      </c>
      <c r="B16858" s="2">
        <v>-7.4660000000000002</v>
      </c>
      <c r="D16858">
        <f t="shared" si="1317"/>
        <v>3.4197944251370872E-8</v>
      </c>
      <c r="M16858">
        <f t="shared" si="1321"/>
        <v>10.322349608020184</v>
      </c>
      <c r="N16858" s="7">
        <f t="shared" si="1318"/>
        <v>7.4133848366292812</v>
      </c>
      <c r="O16858" s="7">
        <f t="shared" si="1319"/>
        <v>2.8008144350017097</v>
      </c>
      <c r="Q16858">
        <f t="shared" si="1320"/>
        <v>1.0137785641180399</v>
      </c>
      <c r="R16858">
        <f t="shared" si="1320"/>
        <v>0.87001654539173312</v>
      </c>
      <c r="S16858">
        <f t="shared" si="1320"/>
        <v>0.44728433605511742</v>
      </c>
    </row>
    <row r="16859" spans="1:19">
      <c r="A16859" s="1">
        <v>280.99200000000002</v>
      </c>
      <c r="B16859" s="2">
        <v>-7.4649999999999999</v>
      </c>
      <c r="D16859">
        <f t="shared" si="1317"/>
        <v>3.4276778654645042E-8</v>
      </c>
      <c r="M16859">
        <f t="shared" si="1321"/>
        <v>10.346145081389992</v>
      </c>
      <c r="N16859" s="7">
        <f t="shared" si="1318"/>
        <v>7.4304744536408078</v>
      </c>
      <c r="O16859" s="7">
        <f t="shared" si="1319"/>
        <v>2.8072709790864079</v>
      </c>
      <c r="Q16859">
        <f t="shared" si="1320"/>
        <v>1.01477856411804</v>
      </c>
      <c r="R16859">
        <f t="shared" si="1320"/>
        <v>0.87101654539173345</v>
      </c>
      <c r="S16859">
        <f t="shared" si="1320"/>
        <v>0.44828433605511758</v>
      </c>
    </row>
    <row r="16860" spans="1:19">
      <c r="A16860" s="1">
        <v>281.00900000000001</v>
      </c>
      <c r="B16860" s="2">
        <v>-7.4660000000000002</v>
      </c>
      <c r="D16860">
        <f t="shared" si="1317"/>
        <v>3.4197944251370872E-8</v>
      </c>
      <c r="M16860">
        <f t="shared" si="1321"/>
        <v>10.322349608020184</v>
      </c>
      <c r="N16860" s="7">
        <f t="shared" si="1318"/>
        <v>7.4133848366292812</v>
      </c>
      <c r="O16860" s="7">
        <f t="shared" si="1319"/>
        <v>2.8008144350017097</v>
      </c>
      <c r="Q16860">
        <f t="shared" si="1320"/>
        <v>1.0137785641180399</v>
      </c>
      <c r="R16860">
        <f t="shared" si="1320"/>
        <v>0.87001654539173312</v>
      </c>
      <c r="S16860">
        <f t="shared" si="1320"/>
        <v>0.44728433605511742</v>
      </c>
    </row>
    <row r="16861" spans="1:19">
      <c r="A16861" s="1">
        <v>281.02600000000001</v>
      </c>
      <c r="B16861" s="2">
        <v>-7.4649999999999999</v>
      </c>
      <c r="D16861">
        <f t="shared" si="1317"/>
        <v>3.4276778654645042E-8</v>
      </c>
      <c r="M16861">
        <f t="shared" si="1321"/>
        <v>10.346145081389992</v>
      </c>
      <c r="N16861" s="7">
        <f t="shared" si="1318"/>
        <v>7.4304744536408078</v>
      </c>
      <c r="O16861" s="7">
        <f t="shared" si="1319"/>
        <v>2.8072709790864079</v>
      </c>
      <c r="Q16861">
        <f t="shared" si="1320"/>
        <v>1.01477856411804</v>
      </c>
      <c r="R16861">
        <f t="shared" si="1320"/>
        <v>0.87101654539173345</v>
      </c>
      <c r="S16861">
        <f t="shared" si="1320"/>
        <v>0.44828433605511758</v>
      </c>
    </row>
    <row r="16862" spans="1:19">
      <c r="A16862" s="1">
        <v>281.04199999999997</v>
      </c>
      <c r="B16862" s="2">
        <v>-7.4649999999999999</v>
      </c>
      <c r="D16862">
        <f t="shared" si="1317"/>
        <v>3.4276778654645042E-8</v>
      </c>
      <c r="M16862">
        <f t="shared" si="1321"/>
        <v>10.346145081389992</v>
      </c>
      <c r="N16862" s="7">
        <f t="shared" si="1318"/>
        <v>7.4304744536408078</v>
      </c>
      <c r="O16862" s="7">
        <f t="shared" si="1319"/>
        <v>2.8072709790864079</v>
      </c>
      <c r="Q16862">
        <f t="shared" si="1320"/>
        <v>1.01477856411804</v>
      </c>
      <c r="R16862">
        <f t="shared" si="1320"/>
        <v>0.87101654539173345</v>
      </c>
      <c r="S16862">
        <f t="shared" si="1320"/>
        <v>0.44828433605511758</v>
      </c>
    </row>
    <row r="16863" spans="1:19">
      <c r="A16863" s="1">
        <v>281.05900000000003</v>
      </c>
      <c r="B16863" s="2">
        <v>-7.4660000000000002</v>
      </c>
      <c r="D16863">
        <f t="shared" si="1317"/>
        <v>3.4197944251370872E-8</v>
      </c>
      <c r="M16863">
        <f t="shared" si="1321"/>
        <v>10.322349608020184</v>
      </c>
      <c r="N16863" s="7">
        <f t="shared" si="1318"/>
        <v>7.4133848366292812</v>
      </c>
      <c r="O16863" s="7">
        <f t="shared" si="1319"/>
        <v>2.8008144350017097</v>
      </c>
      <c r="Q16863">
        <f t="shared" si="1320"/>
        <v>1.0137785641180399</v>
      </c>
      <c r="R16863">
        <f t="shared" si="1320"/>
        <v>0.87001654539173312</v>
      </c>
      <c r="S16863">
        <f t="shared" si="1320"/>
        <v>0.44728433605511742</v>
      </c>
    </row>
    <row r="16864" spans="1:19">
      <c r="A16864" s="1">
        <v>281.07600000000002</v>
      </c>
      <c r="B16864" s="2">
        <v>-7.4649999999999999</v>
      </c>
      <c r="D16864">
        <f t="shared" si="1317"/>
        <v>3.4276778654645042E-8</v>
      </c>
      <c r="M16864">
        <f t="shared" si="1321"/>
        <v>10.346145081389992</v>
      </c>
      <c r="N16864" s="7">
        <f t="shared" si="1318"/>
        <v>7.4304744536408078</v>
      </c>
      <c r="O16864" s="7">
        <f t="shared" si="1319"/>
        <v>2.8072709790864079</v>
      </c>
      <c r="Q16864">
        <f t="shared" si="1320"/>
        <v>1.01477856411804</v>
      </c>
      <c r="R16864">
        <f t="shared" si="1320"/>
        <v>0.87101654539173345</v>
      </c>
      <c r="S16864">
        <f t="shared" si="1320"/>
        <v>0.44828433605511758</v>
      </c>
    </row>
    <row r="16865" spans="1:19">
      <c r="A16865" s="1">
        <v>281.09199999999998</v>
      </c>
      <c r="B16865" s="2">
        <v>-7.4660000000000002</v>
      </c>
      <c r="D16865">
        <f t="shared" si="1317"/>
        <v>3.4197944251370872E-8</v>
      </c>
      <c r="M16865">
        <f t="shared" si="1321"/>
        <v>10.322349608020184</v>
      </c>
      <c r="N16865" s="7">
        <f t="shared" si="1318"/>
        <v>7.4133848366292812</v>
      </c>
      <c r="O16865" s="7">
        <f t="shared" si="1319"/>
        <v>2.8008144350017097</v>
      </c>
      <c r="Q16865">
        <f t="shared" si="1320"/>
        <v>1.0137785641180399</v>
      </c>
      <c r="R16865">
        <f t="shared" si="1320"/>
        <v>0.87001654539173312</v>
      </c>
      <c r="S16865">
        <f t="shared" si="1320"/>
        <v>0.44728433605511742</v>
      </c>
    </row>
    <row r="16866" spans="1:19">
      <c r="A16866" s="1">
        <v>281.10899999999998</v>
      </c>
      <c r="B16866" s="2">
        <v>-7.4649999999999999</v>
      </c>
      <c r="D16866">
        <f t="shared" si="1317"/>
        <v>3.4276778654645042E-8</v>
      </c>
      <c r="M16866">
        <f t="shared" si="1321"/>
        <v>10.346145081389992</v>
      </c>
      <c r="N16866" s="7">
        <f t="shared" si="1318"/>
        <v>7.4304744536408078</v>
      </c>
      <c r="O16866" s="7">
        <f t="shared" si="1319"/>
        <v>2.8072709790864079</v>
      </c>
      <c r="Q16866">
        <f t="shared" si="1320"/>
        <v>1.01477856411804</v>
      </c>
      <c r="R16866">
        <f t="shared" si="1320"/>
        <v>0.87101654539173345</v>
      </c>
      <c r="S16866">
        <f t="shared" si="1320"/>
        <v>0.44828433605511758</v>
      </c>
    </row>
    <row r="16867" spans="1:19">
      <c r="A16867" s="1">
        <v>281.12599999999998</v>
      </c>
      <c r="B16867" s="2">
        <v>-7.4660000000000002</v>
      </c>
      <c r="D16867">
        <f t="shared" si="1317"/>
        <v>3.4197944251370872E-8</v>
      </c>
      <c r="M16867">
        <f t="shared" si="1321"/>
        <v>10.322349608020184</v>
      </c>
      <c r="N16867" s="7">
        <f t="shared" si="1318"/>
        <v>7.4133848366292812</v>
      </c>
      <c r="O16867" s="7">
        <f t="shared" si="1319"/>
        <v>2.8008144350017097</v>
      </c>
      <c r="Q16867">
        <f t="shared" si="1320"/>
        <v>1.0137785641180399</v>
      </c>
      <c r="R16867">
        <f t="shared" si="1320"/>
        <v>0.87001654539173312</v>
      </c>
      <c r="S16867">
        <f t="shared" si="1320"/>
        <v>0.44728433605511742</v>
      </c>
    </row>
    <row r="16868" spans="1:19">
      <c r="A16868" s="1">
        <v>281.142</v>
      </c>
      <c r="B16868" s="2">
        <v>-7.4649999999999999</v>
      </c>
      <c r="D16868">
        <f t="shared" si="1317"/>
        <v>3.4276778654645042E-8</v>
      </c>
      <c r="M16868">
        <f t="shared" si="1321"/>
        <v>10.346145081389992</v>
      </c>
      <c r="N16868" s="7">
        <f t="shared" si="1318"/>
        <v>7.4304744536408078</v>
      </c>
      <c r="O16868" s="7">
        <f t="shared" si="1319"/>
        <v>2.8072709790864079</v>
      </c>
      <c r="Q16868">
        <f t="shared" si="1320"/>
        <v>1.01477856411804</v>
      </c>
      <c r="R16868">
        <f t="shared" si="1320"/>
        <v>0.87101654539173345</v>
      </c>
      <c r="S16868">
        <f t="shared" si="1320"/>
        <v>0.44828433605511758</v>
      </c>
    </row>
    <row r="16869" spans="1:19">
      <c r="A16869" s="1">
        <v>281.15899999999999</v>
      </c>
      <c r="B16869" s="2">
        <v>-7.4649999999999999</v>
      </c>
      <c r="D16869">
        <f t="shared" si="1317"/>
        <v>3.4276778654645042E-8</v>
      </c>
      <c r="M16869">
        <f t="shared" si="1321"/>
        <v>10.346145081389992</v>
      </c>
      <c r="N16869" s="7">
        <f t="shared" si="1318"/>
        <v>7.4304744536408078</v>
      </c>
      <c r="O16869" s="7">
        <f t="shared" si="1319"/>
        <v>2.8072709790864079</v>
      </c>
      <c r="Q16869">
        <f t="shared" si="1320"/>
        <v>1.01477856411804</v>
      </c>
      <c r="R16869">
        <f t="shared" si="1320"/>
        <v>0.87101654539173345</v>
      </c>
      <c r="S16869">
        <f t="shared" si="1320"/>
        <v>0.44828433605511758</v>
      </c>
    </row>
    <row r="16870" spans="1:19">
      <c r="A16870" s="1">
        <v>281.17599999999999</v>
      </c>
      <c r="B16870" s="2">
        <v>-7.4649999999999999</v>
      </c>
      <c r="D16870">
        <f t="shared" si="1317"/>
        <v>3.4276778654645042E-8</v>
      </c>
      <c r="M16870">
        <f t="shared" si="1321"/>
        <v>10.346145081389992</v>
      </c>
      <c r="N16870" s="7">
        <f t="shared" si="1318"/>
        <v>7.4304744536408078</v>
      </c>
      <c r="O16870" s="7">
        <f t="shared" si="1319"/>
        <v>2.8072709790864079</v>
      </c>
      <c r="Q16870">
        <f t="shared" si="1320"/>
        <v>1.01477856411804</v>
      </c>
      <c r="R16870">
        <f t="shared" si="1320"/>
        <v>0.87101654539173345</v>
      </c>
      <c r="S16870">
        <f t="shared" si="1320"/>
        <v>0.44828433605511758</v>
      </c>
    </row>
    <row r="16871" spans="1:19">
      <c r="A16871" s="1">
        <v>281.19200000000001</v>
      </c>
      <c r="B16871" s="2">
        <v>-7.4660000000000002</v>
      </c>
      <c r="D16871">
        <f t="shared" si="1317"/>
        <v>3.4197944251370872E-8</v>
      </c>
      <c r="M16871">
        <f t="shared" si="1321"/>
        <v>10.322349608020184</v>
      </c>
      <c r="N16871" s="7">
        <f t="shared" si="1318"/>
        <v>7.4133848366292812</v>
      </c>
      <c r="O16871" s="7">
        <f t="shared" si="1319"/>
        <v>2.8008144350017097</v>
      </c>
      <c r="Q16871">
        <f t="shared" si="1320"/>
        <v>1.0137785641180399</v>
      </c>
      <c r="R16871">
        <f t="shared" si="1320"/>
        <v>0.87001654539173312</v>
      </c>
      <c r="S16871">
        <f t="shared" si="1320"/>
        <v>0.44728433605511742</v>
      </c>
    </row>
    <row r="16872" spans="1:19">
      <c r="A16872" s="1">
        <v>281.209</v>
      </c>
      <c r="B16872" s="2">
        <v>-7.4649999999999999</v>
      </c>
      <c r="D16872">
        <f t="shared" si="1317"/>
        <v>3.4276778654645042E-8</v>
      </c>
      <c r="M16872">
        <f t="shared" si="1321"/>
        <v>10.346145081389992</v>
      </c>
      <c r="N16872" s="7">
        <f t="shared" si="1318"/>
        <v>7.4304744536408078</v>
      </c>
      <c r="O16872" s="7">
        <f t="shared" si="1319"/>
        <v>2.8072709790864079</v>
      </c>
      <c r="Q16872">
        <f t="shared" si="1320"/>
        <v>1.01477856411804</v>
      </c>
      <c r="R16872">
        <f t="shared" si="1320"/>
        <v>0.87101654539173345</v>
      </c>
      <c r="S16872">
        <f t="shared" si="1320"/>
        <v>0.44828433605511758</v>
      </c>
    </row>
    <row r="16873" spans="1:19">
      <c r="A16873" s="1">
        <v>281.226</v>
      </c>
      <c r="B16873" s="2">
        <v>-7.4660000000000002</v>
      </c>
      <c r="D16873">
        <f t="shared" si="1317"/>
        <v>3.4197944251370872E-8</v>
      </c>
      <c r="M16873">
        <f t="shared" si="1321"/>
        <v>10.322349608020184</v>
      </c>
      <c r="N16873" s="7">
        <f t="shared" si="1318"/>
        <v>7.4133848366292812</v>
      </c>
      <c r="O16873" s="7">
        <f t="shared" si="1319"/>
        <v>2.8008144350017097</v>
      </c>
      <c r="Q16873">
        <f t="shared" si="1320"/>
        <v>1.0137785641180399</v>
      </c>
      <c r="R16873">
        <f t="shared" si="1320"/>
        <v>0.87001654539173312</v>
      </c>
      <c r="S16873">
        <f t="shared" si="1320"/>
        <v>0.44728433605511742</v>
      </c>
    </row>
    <row r="16874" spans="1:19">
      <c r="A16874" s="1">
        <v>281.24200000000002</v>
      </c>
      <c r="B16874" s="2">
        <v>-7.4649999999999999</v>
      </c>
      <c r="D16874">
        <f t="shared" si="1317"/>
        <v>3.4276778654645042E-8</v>
      </c>
      <c r="M16874">
        <f t="shared" si="1321"/>
        <v>10.346145081389992</v>
      </c>
      <c r="N16874" s="7">
        <f t="shared" si="1318"/>
        <v>7.4304744536408078</v>
      </c>
      <c r="O16874" s="7">
        <f t="shared" si="1319"/>
        <v>2.8072709790864079</v>
      </c>
      <c r="Q16874">
        <f t="shared" si="1320"/>
        <v>1.01477856411804</v>
      </c>
      <c r="R16874">
        <f t="shared" si="1320"/>
        <v>0.87101654539173345</v>
      </c>
      <c r="S16874">
        <f t="shared" si="1320"/>
        <v>0.44828433605511758</v>
      </c>
    </row>
    <row r="16875" spans="1:19">
      <c r="A16875" s="1">
        <v>281.25900000000001</v>
      </c>
      <c r="B16875" s="2">
        <v>-7.4660000000000002</v>
      </c>
      <c r="D16875">
        <f t="shared" si="1317"/>
        <v>3.4197944251370872E-8</v>
      </c>
      <c r="M16875">
        <f t="shared" si="1321"/>
        <v>10.322349608020184</v>
      </c>
      <c r="N16875" s="7">
        <f t="shared" si="1318"/>
        <v>7.4133848366292812</v>
      </c>
      <c r="O16875" s="7">
        <f t="shared" si="1319"/>
        <v>2.8008144350017097</v>
      </c>
      <c r="Q16875">
        <f t="shared" si="1320"/>
        <v>1.0137785641180399</v>
      </c>
      <c r="R16875">
        <f t="shared" si="1320"/>
        <v>0.87001654539173312</v>
      </c>
      <c r="S16875">
        <f t="shared" si="1320"/>
        <v>0.44728433605511742</v>
      </c>
    </row>
    <row r="16876" spans="1:19">
      <c r="A16876" s="1">
        <v>281.27600000000001</v>
      </c>
      <c r="B16876" s="2">
        <v>-7.4649999999999999</v>
      </c>
      <c r="D16876">
        <f t="shared" si="1317"/>
        <v>3.4276778654645042E-8</v>
      </c>
      <c r="M16876">
        <f t="shared" si="1321"/>
        <v>10.346145081389992</v>
      </c>
      <c r="N16876" s="7">
        <f t="shared" si="1318"/>
        <v>7.4304744536408078</v>
      </c>
      <c r="O16876" s="7">
        <f t="shared" si="1319"/>
        <v>2.8072709790864079</v>
      </c>
      <c r="Q16876">
        <f t="shared" si="1320"/>
        <v>1.01477856411804</v>
      </c>
      <c r="R16876">
        <f t="shared" si="1320"/>
        <v>0.87101654539173345</v>
      </c>
      <c r="S16876">
        <f t="shared" si="1320"/>
        <v>0.44828433605511758</v>
      </c>
    </row>
    <row r="16877" spans="1:19">
      <c r="A16877" s="1">
        <v>281.29199999999997</v>
      </c>
      <c r="B16877" s="2">
        <v>-7.4660000000000002</v>
      </c>
      <c r="D16877">
        <f t="shared" ref="D16877:D16940" si="1322">POWER(10,B16877)</f>
        <v>3.4197944251370872E-8</v>
      </c>
      <c r="M16877">
        <f t="shared" si="1321"/>
        <v>10.322349608020184</v>
      </c>
      <c r="N16877" s="7">
        <f t="shared" si="1318"/>
        <v>7.4133848366292812</v>
      </c>
      <c r="O16877" s="7">
        <f t="shared" si="1319"/>
        <v>2.8008144350017097</v>
      </c>
      <c r="Q16877">
        <f t="shared" si="1320"/>
        <v>1.0137785641180399</v>
      </c>
      <c r="R16877">
        <f t="shared" si="1320"/>
        <v>0.87001654539173312</v>
      </c>
      <c r="S16877">
        <f t="shared" si="1320"/>
        <v>0.44728433605511742</v>
      </c>
    </row>
    <row r="16878" spans="1:19">
      <c r="A16878" s="1">
        <v>281.30900000000003</v>
      </c>
      <c r="B16878" s="2">
        <v>-7.4649999999999999</v>
      </c>
      <c r="D16878">
        <f t="shared" si="1322"/>
        <v>3.4276778654645042E-8</v>
      </c>
      <c r="M16878">
        <f t="shared" si="1321"/>
        <v>10.346145081389992</v>
      </c>
      <c r="N16878" s="7">
        <f t="shared" si="1318"/>
        <v>7.4304744536408078</v>
      </c>
      <c r="O16878" s="7">
        <f t="shared" si="1319"/>
        <v>2.8072709790864079</v>
      </c>
      <c r="Q16878">
        <f t="shared" si="1320"/>
        <v>1.01477856411804</v>
      </c>
      <c r="R16878">
        <f t="shared" si="1320"/>
        <v>0.87101654539173345</v>
      </c>
      <c r="S16878">
        <f t="shared" si="1320"/>
        <v>0.44828433605511758</v>
      </c>
    </row>
    <row r="16879" spans="1:19">
      <c r="A16879" s="1">
        <v>281.32600000000002</v>
      </c>
      <c r="B16879" s="2">
        <v>-7.4660000000000002</v>
      </c>
      <c r="D16879">
        <f t="shared" si="1322"/>
        <v>3.4197944251370872E-8</v>
      </c>
      <c r="M16879">
        <f t="shared" si="1321"/>
        <v>10.322349608020184</v>
      </c>
      <c r="N16879" s="7">
        <f t="shared" si="1318"/>
        <v>7.4133848366292812</v>
      </c>
      <c r="O16879" s="7">
        <f t="shared" si="1319"/>
        <v>2.8008144350017097</v>
      </c>
      <c r="Q16879">
        <f t="shared" si="1320"/>
        <v>1.0137785641180399</v>
      </c>
      <c r="R16879">
        <f t="shared" si="1320"/>
        <v>0.87001654539173312</v>
      </c>
      <c r="S16879">
        <f t="shared" si="1320"/>
        <v>0.44728433605511742</v>
      </c>
    </row>
    <row r="16880" spans="1:19">
      <c r="A16880" s="1">
        <v>281.34199999999998</v>
      </c>
      <c r="B16880" s="2">
        <v>-7.4649999999999999</v>
      </c>
      <c r="D16880">
        <f t="shared" si="1322"/>
        <v>3.4276778654645042E-8</v>
      </c>
      <c r="M16880">
        <f t="shared" si="1321"/>
        <v>10.346145081389992</v>
      </c>
      <c r="N16880" s="7">
        <f t="shared" si="1318"/>
        <v>7.4304744536408078</v>
      </c>
      <c r="O16880" s="7">
        <f t="shared" si="1319"/>
        <v>2.8072709790864079</v>
      </c>
      <c r="Q16880">
        <f t="shared" si="1320"/>
        <v>1.01477856411804</v>
      </c>
      <c r="R16880">
        <f t="shared" si="1320"/>
        <v>0.87101654539173345</v>
      </c>
      <c r="S16880">
        <f t="shared" si="1320"/>
        <v>0.44828433605511758</v>
      </c>
    </row>
    <row r="16881" spans="1:19">
      <c r="A16881" s="1">
        <v>281.35899999999998</v>
      </c>
      <c r="B16881" s="2">
        <v>-7.4649999999999999</v>
      </c>
      <c r="D16881">
        <f t="shared" si="1322"/>
        <v>3.4276778654645042E-8</v>
      </c>
      <c r="M16881">
        <f t="shared" si="1321"/>
        <v>10.346145081389992</v>
      </c>
      <c r="N16881" s="7">
        <f t="shared" si="1318"/>
        <v>7.4304744536408078</v>
      </c>
      <c r="O16881" s="7">
        <f t="shared" si="1319"/>
        <v>2.8072709790864079</v>
      </c>
      <c r="Q16881">
        <f t="shared" si="1320"/>
        <v>1.01477856411804</v>
      </c>
      <c r="R16881">
        <f t="shared" si="1320"/>
        <v>0.87101654539173345</v>
      </c>
      <c r="S16881">
        <f t="shared" si="1320"/>
        <v>0.44828433605511758</v>
      </c>
    </row>
    <row r="16882" spans="1:19">
      <c r="A16882" s="1">
        <v>281.37599999999998</v>
      </c>
      <c r="B16882" s="2">
        <v>-7.4649999999999999</v>
      </c>
      <c r="D16882">
        <f t="shared" si="1322"/>
        <v>3.4276778654645042E-8</v>
      </c>
      <c r="M16882">
        <f t="shared" si="1321"/>
        <v>10.346145081389992</v>
      </c>
      <c r="N16882" s="7">
        <f t="shared" si="1318"/>
        <v>7.4304744536408078</v>
      </c>
      <c r="O16882" s="7">
        <f t="shared" si="1319"/>
        <v>2.8072709790864079</v>
      </c>
      <c r="Q16882">
        <f t="shared" si="1320"/>
        <v>1.01477856411804</v>
      </c>
      <c r="R16882">
        <f t="shared" si="1320"/>
        <v>0.87101654539173345</v>
      </c>
      <c r="S16882">
        <f t="shared" si="1320"/>
        <v>0.44828433605511758</v>
      </c>
    </row>
    <row r="16883" spans="1:19">
      <c r="A16883" s="1">
        <v>281.392</v>
      </c>
      <c r="B16883" s="2">
        <v>-7.4660000000000002</v>
      </c>
      <c r="D16883">
        <f t="shared" si="1322"/>
        <v>3.4197944251370872E-8</v>
      </c>
      <c r="M16883">
        <f t="shared" si="1321"/>
        <v>10.322349608020184</v>
      </c>
      <c r="N16883" s="7">
        <f t="shared" si="1318"/>
        <v>7.4133848366292812</v>
      </c>
      <c r="O16883" s="7">
        <f t="shared" si="1319"/>
        <v>2.8008144350017097</v>
      </c>
      <c r="Q16883">
        <f t="shared" si="1320"/>
        <v>1.0137785641180399</v>
      </c>
      <c r="R16883">
        <f t="shared" si="1320"/>
        <v>0.87001654539173312</v>
      </c>
      <c r="S16883">
        <f t="shared" si="1320"/>
        <v>0.44728433605511742</v>
      </c>
    </row>
    <row r="16884" spans="1:19">
      <c r="A16884" s="1">
        <v>281.40899999999999</v>
      </c>
      <c r="B16884" s="2">
        <v>-7.4649999999999999</v>
      </c>
      <c r="D16884">
        <f t="shared" si="1322"/>
        <v>3.4276778654645042E-8</v>
      </c>
      <c r="M16884">
        <f t="shared" si="1321"/>
        <v>10.346145081389992</v>
      </c>
      <c r="N16884" s="7">
        <f t="shared" si="1318"/>
        <v>7.4304744536408078</v>
      </c>
      <c r="O16884" s="7">
        <f t="shared" si="1319"/>
        <v>2.8072709790864079</v>
      </c>
      <c r="Q16884">
        <f t="shared" si="1320"/>
        <v>1.01477856411804</v>
      </c>
      <c r="R16884">
        <f t="shared" si="1320"/>
        <v>0.87101654539173345</v>
      </c>
      <c r="S16884">
        <f t="shared" si="1320"/>
        <v>0.44828433605511758</v>
      </c>
    </row>
    <row r="16885" spans="1:19">
      <c r="A16885" s="1">
        <v>281.42599999999999</v>
      </c>
      <c r="B16885" s="2">
        <v>-7.4660000000000002</v>
      </c>
      <c r="D16885">
        <f t="shared" si="1322"/>
        <v>3.4197944251370872E-8</v>
      </c>
      <c r="M16885">
        <f t="shared" si="1321"/>
        <v>10.322349608020184</v>
      </c>
      <c r="N16885" s="7">
        <f t="shared" si="1318"/>
        <v>7.4133848366292812</v>
      </c>
      <c r="O16885" s="7">
        <f t="shared" si="1319"/>
        <v>2.8008144350017097</v>
      </c>
      <c r="Q16885">
        <f t="shared" si="1320"/>
        <v>1.0137785641180399</v>
      </c>
      <c r="R16885">
        <f t="shared" si="1320"/>
        <v>0.87001654539173312</v>
      </c>
      <c r="S16885">
        <f t="shared" si="1320"/>
        <v>0.44728433605511742</v>
      </c>
    </row>
    <row r="16886" spans="1:19">
      <c r="A16886" s="1">
        <v>281.44200000000001</v>
      </c>
      <c r="B16886" s="2">
        <v>-7.4649999999999999</v>
      </c>
      <c r="D16886">
        <f t="shared" si="1322"/>
        <v>3.4276778654645042E-8</v>
      </c>
      <c r="M16886">
        <f t="shared" si="1321"/>
        <v>10.346145081389992</v>
      </c>
      <c r="N16886" s="7">
        <f t="shared" si="1318"/>
        <v>7.4304744536408078</v>
      </c>
      <c r="O16886" s="7">
        <f t="shared" si="1319"/>
        <v>2.8072709790864079</v>
      </c>
      <c r="Q16886">
        <f t="shared" si="1320"/>
        <v>1.01477856411804</v>
      </c>
      <c r="R16886">
        <f t="shared" si="1320"/>
        <v>0.87101654539173345</v>
      </c>
      <c r="S16886">
        <f t="shared" si="1320"/>
        <v>0.44828433605511758</v>
      </c>
    </row>
    <row r="16887" spans="1:19">
      <c r="A16887" s="1">
        <v>281.459</v>
      </c>
      <c r="B16887" s="2">
        <v>-7.4660000000000002</v>
      </c>
      <c r="D16887">
        <f t="shared" si="1322"/>
        <v>3.4197944251370872E-8</v>
      </c>
      <c r="M16887">
        <f t="shared" si="1321"/>
        <v>10.322349608020184</v>
      </c>
      <c r="N16887" s="7">
        <f t="shared" si="1318"/>
        <v>7.4133848366292812</v>
      </c>
      <c r="O16887" s="7">
        <f t="shared" si="1319"/>
        <v>2.8008144350017097</v>
      </c>
      <c r="Q16887">
        <f t="shared" si="1320"/>
        <v>1.0137785641180399</v>
      </c>
      <c r="R16887">
        <f t="shared" si="1320"/>
        <v>0.87001654539173312</v>
      </c>
      <c r="S16887">
        <f t="shared" si="1320"/>
        <v>0.44728433605511742</v>
      </c>
    </row>
    <row r="16888" spans="1:19">
      <c r="A16888" s="1">
        <v>281.476</v>
      </c>
      <c r="B16888" s="2">
        <v>-7.4649999999999999</v>
      </c>
      <c r="D16888">
        <f t="shared" si="1322"/>
        <v>3.4276778654645042E-8</v>
      </c>
      <c r="M16888">
        <f t="shared" si="1321"/>
        <v>10.346145081389992</v>
      </c>
      <c r="N16888" s="7">
        <f t="shared" si="1318"/>
        <v>7.4304744536408078</v>
      </c>
      <c r="O16888" s="7">
        <f t="shared" si="1319"/>
        <v>2.8072709790864079</v>
      </c>
      <c r="Q16888">
        <f t="shared" si="1320"/>
        <v>1.01477856411804</v>
      </c>
      <c r="R16888">
        <f t="shared" si="1320"/>
        <v>0.87101654539173345</v>
      </c>
      <c r="S16888">
        <f t="shared" si="1320"/>
        <v>0.44828433605511758</v>
      </c>
    </row>
    <row r="16889" spans="1:19">
      <c r="A16889" s="1">
        <v>281.49200000000002</v>
      </c>
      <c r="B16889" s="2">
        <v>-7.4660000000000002</v>
      </c>
      <c r="D16889">
        <f t="shared" si="1322"/>
        <v>3.4197944251370872E-8</v>
      </c>
      <c r="M16889">
        <f t="shared" si="1321"/>
        <v>10.322349608020184</v>
      </c>
      <c r="N16889" s="7">
        <f t="shared" si="1318"/>
        <v>7.4133848366292812</v>
      </c>
      <c r="O16889" s="7">
        <f t="shared" si="1319"/>
        <v>2.8008144350017097</v>
      </c>
      <c r="Q16889">
        <f t="shared" si="1320"/>
        <v>1.0137785641180399</v>
      </c>
      <c r="R16889">
        <f t="shared" si="1320"/>
        <v>0.87001654539173312</v>
      </c>
      <c r="S16889">
        <f t="shared" si="1320"/>
        <v>0.44728433605511742</v>
      </c>
    </row>
    <row r="16890" spans="1:19">
      <c r="A16890" s="1">
        <v>281.50900000000001</v>
      </c>
      <c r="B16890" s="2">
        <v>-7.4649999999999999</v>
      </c>
      <c r="D16890">
        <f t="shared" si="1322"/>
        <v>3.4276778654645042E-8</v>
      </c>
      <c r="M16890">
        <f t="shared" si="1321"/>
        <v>10.346145081389992</v>
      </c>
      <c r="N16890" s="7">
        <f t="shared" si="1318"/>
        <v>7.4304744536408078</v>
      </c>
      <c r="O16890" s="7">
        <f t="shared" si="1319"/>
        <v>2.8072709790864079</v>
      </c>
      <c r="Q16890">
        <f t="shared" si="1320"/>
        <v>1.01477856411804</v>
      </c>
      <c r="R16890">
        <f t="shared" si="1320"/>
        <v>0.87101654539173345</v>
      </c>
      <c r="S16890">
        <f t="shared" si="1320"/>
        <v>0.44828433605511758</v>
      </c>
    </row>
    <row r="16891" spans="1:19">
      <c r="A16891" s="1">
        <v>281.52600000000001</v>
      </c>
      <c r="B16891" s="2">
        <v>-7.4660000000000002</v>
      </c>
      <c r="D16891">
        <f t="shared" si="1322"/>
        <v>3.4197944251370872E-8</v>
      </c>
      <c r="M16891">
        <f t="shared" si="1321"/>
        <v>10.322349608020184</v>
      </c>
      <c r="N16891" s="7">
        <f t="shared" si="1318"/>
        <v>7.4133848366292812</v>
      </c>
      <c r="O16891" s="7">
        <f t="shared" si="1319"/>
        <v>2.8008144350017097</v>
      </c>
      <c r="Q16891">
        <f t="shared" si="1320"/>
        <v>1.0137785641180399</v>
      </c>
      <c r="R16891">
        <f t="shared" si="1320"/>
        <v>0.87001654539173312</v>
      </c>
      <c r="S16891">
        <f t="shared" si="1320"/>
        <v>0.44728433605511742</v>
      </c>
    </row>
    <row r="16892" spans="1:19">
      <c r="A16892" s="1">
        <v>281.54199999999997</v>
      </c>
      <c r="B16892" s="2">
        <v>-7.4649999999999999</v>
      </c>
      <c r="D16892">
        <f t="shared" si="1322"/>
        <v>3.4276778654645042E-8</v>
      </c>
      <c r="M16892">
        <f t="shared" si="1321"/>
        <v>10.346145081389992</v>
      </c>
      <c r="N16892" s="7">
        <f t="shared" si="1318"/>
        <v>7.4304744536408078</v>
      </c>
      <c r="O16892" s="7">
        <f t="shared" si="1319"/>
        <v>2.8072709790864079</v>
      </c>
      <c r="Q16892">
        <f t="shared" si="1320"/>
        <v>1.01477856411804</v>
      </c>
      <c r="R16892">
        <f t="shared" si="1320"/>
        <v>0.87101654539173345</v>
      </c>
      <c r="S16892">
        <f t="shared" si="1320"/>
        <v>0.44828433605511758</v>
      </c>
    </row>
    <row r="16893" spans="1:19">
      <c r="A16893" s="1">
        <v>281.55900000000003</v>
      </c>
      <c r="B16893" s="2">
        <v>-7.4660000000000002</v>
      </c>
      <c r="D16893">
        <f t="shared" si="1322"/>
        <v>3.4197944251370872E-8</v>
      </c>
      <c r="M16893">
        <f t="shared" si="1321"/>
        <v>10.322349608020184</v>
      </c>
      <c r="N16893" s="7">
        <f t="shared" si="1318"/>
        <v>7.4133848366292812</v>
      </c>
      <c r="O16893" s="7">
        <f t="shared" si="1319"/>
        <v>2.8008144350017097</v>
      </c>
      <c r="Q16893">
        <f t="shared" si="1320"/>
        <v>1.0137785641180399</v>
      </c>
      <c r="R16893">
        <f t="shared" si="1320"/>
        <v>0.87001654539173312</v>
      </c>
      <c r="S16893">
        <f t="shared" si="1320"/>
        <v>0.44728433605511742</v>
      </c>
    </row>
    <row r="16894" spans="1:19">
      <c r="A16894" s="1">
        <v>281.57600000000002</v>
      </c>
      <c r="B16894" s="2">
        <v>-7.4649999999999999</v>
      </c>
      <c r="D16894">
        <f t="shared" si="1322"/>
        <v>3.4276778654645042E-8</v>
      </c>
      <c r="M16894">
        <f t="shared" si="1321"/>
        <v>10.346145081389992</v>
      </c>
      <c r="N16894" s="7">
        <f t="shared" si="1318"/>
        <v>7.4304744536408078</v>
      </c>
      <c r="O16894" s="7">
        <f t="shared" si="1319"/>
        <v>2.8072709790864079</v>
      </c>
      <c r="Q16894">
        <f t="shared" si="1320"/>
        <v>1.01477856411804</v>
      </c>
      <c r="R16894">
        <f t="shared" si="1320"/>
        <v>0.87101654539173345</v>
      </c>
      <c r="S16894">
        <f t="shared" si="1320"/>
        <v>0.44828433605511758</v>
      </c>
    </row>
    <row r="16895" spans="1:19">
      <c r="A16895" s="1">
        <v>281.59199999999998</v>
      </c>
      <c r="B16895" s="2">
        <v>-7.4660000000000002</v>
      </c>
      <c r="D16895">
        <f t="shared" si="1322"/>
        <v>3.4197944251370872E-8</v>
      </c>
      <c r="M16895">
        <f t="shared" si="1321"/>
        <v>10.322349608020184</v>
      </c>
      <c r="N16895" s="7">
        <f t="shared" si="1318"/>
        <v>7.4133848366292812</v>
      </c>
      <c r="O16895" s="7">
        <f t="shared" si="1319"/>
        <v>2.8008144350017097</v>
      </c>
      <c r="Q16895">
        <f t="shared" si="1320"/>
        <v>1.0137785641180399</v>
      </c>
      <c r="R16895">
        <f t="shared" si="1320"/>
        <v>0.87001654539173312</v>
      </c>
      <c r="S16895">
        <f t="shared" si="1320"/>
        <v>0.44728433605511742</v>
      </c>
    </row>
    <row r="16896" spans="1:19">
      <c r="A16896" s="1">
        <v>281.60899999999998</v>
      </c>
      <c r="B16896" s="2">
        <v>-7.4649999999999999</v>
      </c>
      <c r="D16896">
        <f t="shared" si="1322"/>
        <v>3.4276778654645042E-8</v>
      </c>
      <c r="M16896">
        <f t="shared" si="1321"/>
        <v>10.346145081389992</v>
      </c>
      <c r="N16896" s="7">
        <f t="shared" si="1318"/>
        <v>7.4304744536408078</v>
      </c>
      <c r="O16896" s="7">
        <f t="shared" si="1319"/>
        <v>2.8072709790864079</v>
      </c>
      <c r="Q16896">
        <f t="shared" si="1320"/>
        <v>1.01477856411804</v>
      </c>
      <c r="R16896">
        <f t="shared" si="1320"/>
        <v>0.87101654539173345</v>
      </c>
      <c r="S16896">
        <f t="shared" si="1320"/>
        <v>0.44828433605511758</v>
      </c>
    </row>
    <row r="16897" spans="1:19">
      <c r="A16897" s="1">
        <v>281.62599999999998</v>
      </c>
      <c r="B16897" s="2">
        <v>-7.4660000000000002</v>
      </c>
      <c r="D16897">
        <f t="shared" si="1322"/>
        <v>3.4197944251370872E-8</v>
      </c>
      <c r="M16897">
        <f t="shared" si="1321"/>
        <v>10.322349608020184</v>
      </c>
      <c r="N16897" s="7">
        <f t="shared" si="1318"/>
        <v>7.4133848366292812</v>
      </c>
      <c r="O16897" s="7">
        <f t="shared" si="1319"/>
        <v>2.8008144350017097</v>
      </c>
      <c r="Q16897">
        <f t="shared" si="1320"/>
        <v>1.0137785641180399</v>
      </c>
      <c r="R16897">
        <f t="shared" si="1320"/>
        <v>0.87001654539173312</v>
      </c>
      <c r="S16897">
        <f t="shared" si="1320"/>
        <v>0.44728433605511742</v>
      </c>
    </row>
    <row r="16898" spans="1:19">
      <c r="A16898" s="1">
        <v>281.642</v>
      </c>
      <c r="B16898" s="2">
        <v>-7.4649999999999999</v>
      </c>
      <c r="D16898">
        <f t="shared" si="1322"/>
        <v>3.4276778654645042E-8</v>
      </c>
      <c r="M16898">
        <f t="shared" si="1321"/>
        <v>10.346145081389992</v>
      </c>
      <c r="N16898" s="7">
        <f t="shared" ref="N16898:N16961" si="1323">D16898/$G$4</f>
        <v>7.4304744536408078</v>
      </c>
      <c r="O16898" s="7">
        <f t="shared" ref="O16898:O16961" si="1324">D16898/$G$5</f>
        <v>2.8072709790864079</v>
      </c>
      <c r="Q16898">
        <f t="shared" ref="Q16898:S16961" si="1325">LOG(M16898)</f>
        <v>1.01477856411804</v>
      </c>
      <c r="R16898">
        <f t="shared" si="1325"/>
        <v>0.87101654539173345</v>
      </c>
      <c r="S16898">
        <f t="shared" si="1325"/>
        <v>0.44828433605511758</v>
      </c>
    </row>
    <row r="16899" spans="1:19">
      <c r="A16899" s="1">
        <v>281.65899999999999</v>
      </c>
      <c r="B16899" s="2">
        <v>-7.4660000000000002</v>
      </c>
      <c r="D16899">
        <f t="shared" si="1322"/>
        <v>3.4197944251370872E-8</v>
      </c>
      <c r="M16899">
        <f t="shared" ref="M16899:M16962" si="1326">D16899/$G$3</f>
        <v>10.322349608020184</v>
      </c>
      <c r="N16899" s="7">
        <f t="shared" si="1323"/>
        <v>7.4133848366292812</v>
      </c>
      <c r="O16899" s="7">
        <f t="shared" si="1324"/>
        <v>2.8008144350017097</v>
      </c>
      <c r="Q16899">
        <f t="shared" si="1325"/>
        <v>1.0137785641180399</v>
      </c>
      <c r="R16899">
        <f t="shared" si="1325"/>
        <v>0.87001654539173312</v>
      </c>
      <c r="S16899">
        <f t="shared" si="1325"/>
        <v>0.44728433605511742</v>
      </c>
    </row>
    <row r="16900" spans="1:19">
      <c r="A16900" s="1">
        <v>281.67599999999999</v>
      </c>
      <c r="B16900" s="2">
        <v>-7.4649999999999999</v>
      </c>
      <c r="D16900">
        <f t="shared" si="1322"/>
        <v>3.4276778654645042E-8</v>
      </c>
      <c r="M16900">
        <f t="shared" si="1326"/>
        <v>10.346145081389992</v>
      </c>
      <c r="N16900" s="7">
        <f t="shared" si="1323"/>
        <v>7.4304744536408078</v>
      </c>
      <c r="O16900" s="7">
        <f t="shared" si="1324"/>
        <v>2.8072709790864079</v>
      </c>
      <c r="Q16900">
        <f t="shared" si="1325"/>
        <v>1.01477856411804</v>
      </c>
      <c r="R16900">
        <f t="shared" si="1325"/>
        <v>0.87101654539173345</v>
      </c>
      <c r="S16900">
        <f t="shared" si="1325"/>
        <v>0.44828433605511758</v>
      </c>
    </row>
    <row r="16901" spans="1:19">
      <c r="A16901" s="1">
        <v>281.69200000000001</v>
      </c>
      <c r="B16901" s="2">
        <v>-7.4660000000000002</v>
      </c>
      <c r="D16901">
        <f t="shared" si="1322"/>
        <v>3.4197944251370872E-8</v>
      </c>
      <c r="M16901">
        <f t="shared" si="1326"/>
        <v>10.322349608020184</v>
      </c>
      <c r="N16901" s="7">
        <f t="shared" si="1323"/>
        <v>7.4133848366292812</v>
      </c>
      <c r="O16901" s="7">
        <f t="shared" si="1324"/>
        <v>2.8008144350017097</v>
      </c>
      <c r="Q16901">
        <f t="shared" si="1325"/>
        <v>1.0137785641180399</v>
      </c>
      <c r="R16901">
        <f t="shared" si="1325"/>
        <v>0.87001654539173312</v>
      </c>
      <c r="S16901">
        <f t="shared" si="1325"/>
        <v>0.44728433605511742</v>
      </c>
    </row>
    <row r="16902" spans="1:19">
      <c r="A16902" s="1">
        <v>281.709</v>
      </c>
      <c r="B16902" s="2">
        <v>-7.4649999999999999</v>
      </c>
      <c r="D16902">
        <f t="shared" si="1322"/>
        <v>3.4276778654645042E-8</v>
      </c>
      <c r="M16902">
        <f t="shared" si="1326"/>
        <v>10.346145081389992</v>
      </c>
      <c r="N16902" s="7">
        <f t="shared" si="1323"/>
        <v>7.4304744536408078</v>
      </c>
      <c r="O16902" s="7">
        <f t="shared" si="1324"/>
        <v>2.8072709790864079</v>
      </c>
      <c r="Q16902">
        <f t="shared" si="1325"/>
        <v>1.01477856411804</v>
      </c>
      <c r="R16902">
        <f t="shared" si="1325"/>
        <v>0.87101654539173345</v>
      </c>
      <c r="S16902">
        <f t="shared" si="1325"/>
        <v>0.44828433605511758</v>
      </c>
    </row>
    <row r="16903" spans="1:19">
      <c r="A16903" s="1">
        <v>281.726</v>
      </c>
      <c r="B16903" s="2">
        <v>-7.4660000000000002</v>
      </c>
      <c r="D16903">
        <f t="shared" si="1322"/>
        <v>3.4197944251370872E-8</v>
      </c>
      <c r="M16903">
        <f t="shared" si="1326"/>
        <v>10.322349608020184</v>
      </c>
      <c r="N16903" s="7">
        <f t="shared" si="1323"/>
        <v>7.4133848366292812</v>
      </c>
      <c r="O16903" s="7">
        <f t="shared" si="1324"/>
        <v>2.8008144350017097</v>
      </c>
      <c r="Q16903">
        <f t="shared" si="1325"/>
        <v>1.0137785641180399</v>
      </c>
      <c r="R16903">
        <f t="shared" si="1325"/>
        <v>0.87001654539173312</v>
      </c>
      <c r="S16903">
        <f t="shared" si="1325"/>
        <v>0.44728433605511742</v>
      </c>
    </row>
    <row r="16904" spans="1:19">
      <c r="A16904" s="1">
        <v>281.74200000000002</v>
      </c>
      <c r="B16904" s="2">
        <v>-7.4649999999999999</v>
      </c>
      <c r="D16904">
        <f t="shared" si="1322"/>
        <v>3.4276778654645042E-8</v>
      </c>
      <c r="M16904">
        <f t="shared" si="1326"/>
        <v>10.346145081389992</v>
      </c>
      <c r="N16904" s="7">
        <f t="shared" si="1323"/>
        <v>7.4304744536408078</v>
      </c>
      <c r="O16904" s="7">
        <f t="shared" si="1324"/>
        <v>2.8072709790864079</v>
      </c>
      <c r="Q16904">
        <f t="shared" si="1325"/>
        <v>1.01477856411804</v>
      </c>
      <c r="R16904">
        <f t="shared" si="1325"/>
        <v>0.87101654539173345</v>
      </c>
      <c r="S16904">
        <f t="shared" si="1325"/>
        <v>0.44828433605511758</v>
      </c>
    </row>
    <row r="16905" spans="1:19">
      <c r="A16905" s="1">
        <v>281.75900000000001</v>
      </c>
      <c r="B16905" s="2">
        <v>-7.4660000000000002</v>
      </c>
      <c r="D16905">
        <f t="shared" si="1322"/>
        <v>3.4197944251370872E-8</v>
      </c>
      <c r="M16905">
        <f t="shared" si="1326"/>
        <v>10.322349608020184</v>
      </c>
      <c r="N16905" s="7">
        <f t="shared" si="1323"/>
        <v>7.4133848366292812</v>
      </c>
      <c r="O16905" s="7">
        <f t="shared" si="1324"/>
        <v>2.8008144350017097</v>
      </c>
      <c r="Q16905">
        <f t="shared" si="1325"/>
        <v>1.0137785641180399</v>
      </c>
      <c r="R16905">
        <f t="shared" si="1325"/>
        <v>0.87001654539173312</v>
      </c>
      <c r="S16905">
        <f t="shared" si="1325"/>
        <v>0.44728433605511742</v>
      </c>
    </row>
    <row r="16906" spans="1:19">
      <c r="A16906" s="1">
        <v>281.77600000000001</v>
      </c>
      <c r="B16906" s="2">
        <v>-7.4649999999999999</v>
      </c>
      <c r="D16906">
        <f t="shared" si="1322"/>
        <v>3.4276778654645042E-8</v>
      </c>
      <c r="M16906">
        <f t="shared" si="1326"/>
        <v>10.346145081389992</v>
      </c>
      <c r="N16906" s="7">
        <f t="shared" si="1323"/>
        <v>7.4304744536408078</v>
      </c>
      <c r="O16906" s="7">
        <f t="shared" si="1324"/>
        <v>2.8072709790864079</v>
      </c>
      <c r="Q16906">
        <f t="shared" si="1325"/>
        <v>1.01477856411804</v>
      </c>
      <c r="R16906">
        <f t="shared" si="1325"/>
        <v>0.87101654539173345</v>
      </c>
      <c r="S16906">
        <f t="shared" si="1325"/>
        <v>0.44828433605511758</v>
      </c>
    </row>
    <row r="16907" spans="1:19">
      <c r="A16907" s="1">
        <v>281.79199999999997</v>
      </c>
      <c r="B16907" s="2">
        <v>-7.4660000000000002</v>
      </c>
      <c r="D16907">
        <f t="shared" si="1322"/>
        <v>3.4197944251370872E-8</v>
      </c>
      <c r="M16907">
        <f t="shared" si="1326"/>
        <v>10.322349608020184</v>
      </c>
      <c r="N16907" s="7">
        <f t="shared" si="1323"/>
        <v>7.4133848366292812</v>
      </c>
      <c r="O16907" s="7">
        <f t="shared" si="1324"/>
        <v>2.8008144350017097</v>
      </c>
      <c r="Q16907">
        <f t="shared" si="1325"/>
        <v>1.0137785641180399</v>
      </c>
      <c r="R16907">
        <f t="shared" si="1325"/>
        <v>0.87001654539173312</v>
      </c>
      <c r="S16907">
        <f t="shared" si="1325"/>
        <v>0.44728433605511742</v>
      </c>
    </row>
    <row r="16908" spans="1:19">
      <c r="A16908" s="1">
        <v>281.80900000000003</v>
      </c>
      <c r="B16908" s="2">
        <v>-7.4649999999999999</v>
      </c>
      <c r="D16908">
        <f t="shared" si="1322"/>
        <v>3.4276778654645042E-8</v>
      </c>
      <c r="M16908">
        <f t="shared" si="1326"/>
        <v>10.346145081389992</v>
      </c>
      <c r="N16908" s="7">
        <f t="shared" si="1323"/>
        <v>7.4304744536408078</v>
      </c>
      <c r="O16908" s="7">
        <f t="shared" si="1324"/>
        <v>2.8072709790864079</v>
      </c>
      <c r="Q16908">
        <f t="shared" si="1325"/>
        <v>1.01477856411804</v>
      </c>
      <c r="R16908">
        <f t="shared" si="1325"/>
        <v>0.87101654539173345</v>
      </c>
      <c r="S16908">
        <f t="shared" si="1325"/>
        <v>0.44828433605511758</v>
      </c>
    </row>
    <row r="16909" spans="1:19">
      <c r="A16909" s="1">
        <v>281.82600000000002</v>
      </c>
      <c r="B16909" s="2">
        <v>-7.4660000000000002</v>
      </c>
      <c r="D16909">
        <f t="shared" si="1322"/>
        <v>3.4197944251370872E-8</v>
      </c>
      <c r="M16909">
        <f t="shared" si="1326"/>
        <v>10.322349608020184</v>
      </c>
      <c r="N16909" s="7">
        <f t="shared" si="1323"/>
        <v>7.4133848366292812</v>
      </c>
      <c r="O16909" s="7">
        <f t="shared" si="1324"/>
        <v>2.8008144350017097</v>
      </c>
      <c r="Q16909">
        <f t="shared" si="1325"/>
        <v>1.0137785641180399</v>
      </c>
      <c r="R16909">
        <f t="shared" si="1325"/>
        <v>0.87001654539173312</v>
      </c>
      <c r="S16909">
        <f t="shared" si="1325"/>
        <v>0.44728433605511742</v>
      </c>
    </row>
    <row r="16910" spans="1:19">
      <c r="A16910" s="1">
        <v>281.84199999999998</v>
      </c>
      <c r="B16910" s="2">
        <v>-7.4649999999999999</v>
      </c>
      <c r="D16910">
        <f t="shared" si="1322"/>
        <v>3.4276778654645042E-8</v>
      </c>
      <c r="M16910">
        <f t="shared" si="1326"/>
        <v>10.346145081389992</v>
      </c>
      <c r="N16910" s="7">
        <f t="shared" si="1323"/>
        <v>7.4304744536408078</v>
      </c>
      <c r="O16910" s="7">
        <f t="shared" si="1324"/>
        <v>2.8072709790864079</v>
      </c>
      <c r="Q16910">
        <f t="shared" si="1325"/>
        <v>1.01477856411804</v>
      </c>
      <c r="R16910">
        <f t="shared" si="1325"/>
        <v>0.87101654539173345</v>
      </c>
      <c r="S16910">
        <f t="shared" si="1325"/>
        <v>0.44828433605511758</v>
      </c>
    </row>
    <row r="16911" spans="1:19">
      <c r="A16911" s="1">
        <v>281.85899999999998</v>
      </c>
      <c r="B16911" s="2">
        <v>-7.4660000000000002</v>
      </c>
      <c r="D16911">
        <f t="shared" si="1322"/>
        <v>3.4197944251370872E-8</v>
      </c>
      <c r="M16911">
        <f t="shared" si="1326"/>
        <v>10.322349608020184</v>
      </c>
      <c r="N16911" s="7">
        <f t="shared" si="1323"/>
        <v>7.4133848366292812</v>
      </c>
      <c r="O16911" s="7">
        <f t="shared" si="1324"/>
        <v>2.8008144350017097</v>
      </c>
      <c r="Q16911">
        <f t="shared" si="1325"/>
        <v>1.0137785641180399</v>
      </c>
      <c r="R16911">
        <f t="shared" si="1325"/>
        <v>0.87001654539173312</v>
      </c>
      <c r="S16911">
        <f t="shared" si="1325"/>
        <v>0.44728433605511742</v>
      </c>
    </row>
    <row r="16912" spans="1:19">
      <c r="A16912" s="1">
        <v>281.87599999999998</v>
      </c>
      <c r="B16912" s="2">
        <v>-7.4649999999999999</v>
      </c>
      <c r="D16912">
        <f t="shared" si="1322"/>
        <v>3.4276778654645042E-8</v>
      </c>
      <c r="M16912">
        <f t="shared" si="1326"/>
        <v>10.346145081389992</v>
      </c>
      <c r="N16912" s="7">
        <f t="shared" si="1323"/>
        <v>7.4304744536408078</v>
      </c>
      <c r="O16912" s="7">
        <f t="shared" si="1324"/>
        <v>2.8072709790864079</v>
      </c>
      <c r="Q16912">
        <f t="shared" si="1325"/>
        <v>1.01477856411804</v>
      </c>
      <c r="R16912">
        <f t="shared" si="1325"/>
        <v>0.87101654539173345</v>
      </c>
      <c r="S16912">
        <f t="shared" si="1325"/>
        <v>0.44828433605511758</v>
      </c>
    </row>
    <row r="16913" spans="1:19">
      <c r="A16913" s="1">
        <v>281.892</v>
      </c>
      <c r="B16913" s="2">
        <v>-7.4660000000000002</v>
      </c>
      <c r="D16913">
        <f t="shared" si="1322"/>
        <v>3.4197944251370872E-8</v>
      </c>
      <c r="M16913">
        <f t="shared" si="1326"/>
        <v>10.322349608020184</v>
      </c>
      <c r="N16913" s="7">
        <f t="shared" si="1323"/>
        <v>7.4133848366292812</v>
      </c>
      <c r="O16913" s="7">
        <f t="shared" si="1324"/>
        <v>2.8008144350017097</v>
      </c>
      <c r="Q16913">
        <f t="shared" si="1325"/>
        <v>1.0137785641180399</v>
      </c>
      <c r="R16913">
        <f t="shared" si="1325"/>
        <v>0.87001654539173312</v>
      </c>
      <c r="S16913">
        <f t="shared" si="1325"/>
        <v>0.44728433605511742</v>
      </c>
    </row>
    <row r="16914" spans="1:19">
      <c r="A16914" s="1">
        <v>281.90899999999999</v>
      </c>
      <c r="B16914" s="2">
        <v>-7.4649999999999999</v>
      </c>
      <c r="D16914">
        <f t="shared" si="1322"/>
        <v>3.4276778654645042E-8</v>
      </c>
      <c r="M16914">
        <f t="shared" si="1326"/>
        <v>10.346145081389992</v>
      </c>
      <c r="N16914" s="7">
        <f t="shared" si="1323"/>
        <v>7.4304744536408078</v>
      </c>
      <c r="O16914" s="7">
        <f t="shared" si="1324"/>
        <v>2.8072709790864079</v>
      </c>
      <c r="Q16914">
        <f t="shared" si="1325"/>
        <v>1.01477856411804</v>
      </c>
      <c r="R16914">
        <f t="shared" si="1325"/>
        <v>0.87101654539173345</v>
      </c>
      <c r="S16914">
        <f t="shared" si="1325"/>
        <v>0.44828433605511758</v>
      </c>
    </row>
    <row r="16915" spans="1:19">
      <c r="A16915" s="1">
        <v>281.92599999999999</v>
      </c>
      <c r="B16915" s="2">
        <v>-7.4660000000000002</v>
      </c>
      <c r="D16915">
        <f t="shared" si="1322"/>
        <v>3.4197944251370872E-8</v>
      </c>
      <c r="M16915">
        <f t="shared" si="1326"/>
        <v>10.322349608020184</v>
      </c>
      <c r="N16915" s="7">
        <f t="shared" si="1323"/>
        <v>7.4133848366292812</v>
      </c>
      <c r="O16915" s="7">
        <f t="shared" si="1324"/>
        <v>2.8008144350017097</v>
      </c>
      <c r="Q16915">
        <f t="shared" si="1325"/>
        <v>1.0137785641180399</v>
      </c>
      <c r="R16915">
        <f t="shared" si="1325"/>
        <v>0.87001654539173312</v>
      </c>
      <c r="S16915">
        <f t="shared" si="1325"/>
        <v>0.44728433605511742</v>
      </c>
    </row>
    <row r="16916" spans="1:19">
      <c r="A16916" s="1">
        <v>281.94200000000001</v>
      </c>
      <c r="B16916" s="2">
        <v>-7.4649999999999999</v>
      </c>
      <c r="D16916">
        <f t="shared" si="1322"/>
        <v>3.4276778654645042E-8</v>
      </c>
      <c r="M16916">
        <f t="shared" si="1326"/>
        <v>10.346145081389992</v>
      </c>
      <c r="N16916" s="7">
        <f t="shared" si="1323"/>
        <v>7.4304744536408078</v>
      </c>
      <c r="O16916" s="7">
        <f t="shared" si="1324"/>
        <v>2.8072709790864079</v>
      </c>
      <c r="Q16916">
        <f t="shared" si="1325"/>
        <v>1.01477856411804</v>
      </c>
      <c r="R16916">
        <f t="shared" si="1325"/>
        <v>0.87101654539173345</v>
      </c>
      <c r="S16916">
        <f t="shared" si="1325"/>
        <v>0.44828433605511758</v>
      </c>
    </row>
    <row r="16917" spans="1:19">
      <c r="A16917" s="1">
        <v>281.959</v>
      </c>
      <c r="B16917" s="2">
        <v>-7.4660000000000002</v>
      </c>
      <c r="D16917">
        <f t="shared" si="1322"/>
        <v>3.4197944251370872E-8</v>
      </c>
      <c r="M16917">
        <f t="shared" si="1326"/>
        <v>10.322349608020184</v>
      </c>
      <c r="N16917" s="7">
        <f t="shared" si="1323"/>
        <v>7.4133848366292812</v>
      </c>
      <c r="O16917" s="7">
        <f t="shared" si="1324"/>
        <v>2.8008144350017097</v>
      </c>
      <c r="Q16917">
        <f t="shared" si="1325"/>
        <v>1.0137785641180399</v>
      </c>
      <c r="R16917">
        <f t="shared" si="1325"/>
        <v>0.87001654539173312</v>
      </c>
      <c r="S16917">
        <f t="shared" si="1325"/>
        <v>0.44728433605511742</v>
      </c>
    </row>
    <row r="16918" spans="1:19">
      <c r="A16918" s="1">
        <v>281.976</v>
      </c>
      <c r="B16918" s="2">
        <v>-7.4649999999999999</v>
      </c>
      <c r="D16918">
        <f t="shared" si="1322"/>
        <v>3.4276778654645042E-8</v>
      </c>
      <c r="M16918">
        <f t="shared" si="1326"/>
        <v>10.346145081389992</v>
      </c>
      <c r="N16918" s="7">
        <f t="shared" si="1323"/>
        <v>7.4304744536408078</v>
      </c>
      <c r="O16918" s="7">
        <f t="shared" si="1324"/>
        <v>2.8072709790864079</v>
      </c>
      <c r="Q16918">
        <f t="shared" si="1325"/>
        <v>1.01477856411804</v>
      </c>
      <c r="R16918">
        <f t="shared" si="1325"/>
        <v>0.87101654539173345</v>
      </c>
      <c r="S16918">
        <f t="shared" si="1325"/>
        <v>0.44828433605511758</v>
      </c>
    </row>
    <row r="16919" spans="1:19">
      <c r="A16919" s="1">
        <v>281.99200000000002</v>
      </c>
      <c r="B16919" s="2">
        <v>-7.4660000000000002</v>
      </c>
      <c r="D16919">
        <f t="shared" si="1322"/>
        <v>3.4197944251370872E-8</v>
      </c>
      <c r="M16919">
        <f t="shared" si="1326"/>
        <v>10.322349608020184</v>
      </c>
      <c r="N16919" s="7">
        <f t="shared" si="1323"/>
        <v>7.4133848366292812</v>
      </c>
      <c r="O16919" s="7">
        <f t="shared" si="1324"/>
        <v>2.8008144350017097</v>
      </c>
      <c r="Q16919">
        <f t="shared" si="1325"/>
        <v>1.0137785641180399</v>
      </c>
      <c r="R16919">
        <f t="shared" si="1325"/>
        <v>0.87001654539173312</v>
      </c>
      <c r="S16919">
        <f t="shared" si="1325"/>
        <v>0.44728433605511742</v>
      </c>
    </row>
    <row r="16920" spans="1:19">
      <c r="A16920" s="1">
        <v>282.00900000000001</v>
      </c>
      <c r="B16920" s="2">
        <v>-7.4649999999999999</v>
      </c>
      <c r="D16920">
        <f t="shared" si="1322"/>
        <v>3.4276778654645042E-8</v>
      </c>
      <c r="M16920">
        <f t="shared" si="1326"/>
        <v>10.346145081389992</v>
      </c>
      <c r="N16920" s="7">
        <f t="shared" si="1323"/>
        <v>7.4304744536408078</v>
      </c>
      <c r="O16920" s="7">
        <f t="shared" si="1324"/>
        <v>2.8072709790864079</v>
      </c>
      <c r="Q16920">
        <f t="shared" si="1325"/>
        <v>1.01477856411804</v>
      </c>
      <c r="R16920">
        <f t="shared" si="1325"/>
        <v>0.87101654539173345</v>
      </c>
      <c r="S16920">
        <f t="shared" si="1325"/>
        <v>0.44828433605511758</v>
      </c>
    </row>
    <row r="16921" spans="1:19">
      <c r="A16921" s="1">
        <v>282.02600000000001</v>
      </c>
      <c r="B16921" s="2">
        <v>-7.4660000000000002</v>
      </c>
      <c r="D16921">
        <f t="shared" si="1322"/>
        <v>3.4197944251370872E-8</v>
      </c>
      <c r="M16921">
        <f t="shared" si="1326"/>
        <v>10.322349608020184</v>
      </c>
      <c r="N16921" s="7">
        <f t="shared" si="1323"/>
        <v>7.4133848366292812</v>
      </c>
      <c r="O16921" s="7">
        <f t="shared" si="1324"/>
        <v>2.8008144350017097</v>
      </c>
      <c r="Q16921">
        <f t="shared" si="1325"/>
        <v>1.0137785641180399</v>
      </c>
      <c r="R16921">
        <f t="shared" si="1325"/>
        <v>0.87001654539173312</v>
      </c>
      <c r="S16921">
        <f t="shared" si="1325"/>
        <v>0.44728433605511742</v>
      </c>
    </row>
    <row r="16922" spans="1:19">
      <c r="A16922" s="1">
        <v>282.04199999999997</v>
      </c>
      <c r="B16922" s="2">
        <v>-7.4649999999999999</v>
      </c>
      <c r="D16922">
        <f t="shared" si="1322"/>
        <v>3.4276778654645042E-8</v>
      </c>
      <c r="M16922">
        <f t="shared" si="1326"/>
        <v>10.346145081389992</v>
      </c>
      <c r="N16922" s="7">
        <f t="shared" si="1323"/>
        <v>7.4304744536408078</v>
      </c>
      <c r="O16922" s="7">
        <f t="shared" si="1324"/>
        <v>2.8072709790864079</v>
      </c>
      <c r="Q16922">
        <f t="shared" si="1325"/>
        <v>1.01477856411804</v>
      </c>
      <c r="R16922">
        <f t="shared" si="1325"/>
        <v>0.87101654539173345</v>
      </c>
      <c r="S16922">
        <f t="shared" si="1325"/>
        <v>0.44828433605511758</v>
      </c>
    </row>
    <row r="16923" spans="1:19">
      <c r="A16923" s="1">
        <v>282.05900000000003</v>
      </c>
      <c r="B16923" s="2">
        <v>-7.4660000000000002</v>
      </c>
      <c r="D16923">
        <f t="shared" si="1322"/>
        <v>3.4197944251370872E-8</v>
      </c>
      <c r="M16923">
        <f t="shared" si="1326"/>
        <v>10.322349608020184</v>
      </c>
      <c r="N16923" s="7">
        <f t="shared" si="1323"/>
        <v>7.4133848366292812</v>
      </c>
      <c r="O16923" s="7">
        <f t="shared" si="1324"/>
        <v>2.8008144350017097</v>
      </c>
      <c r="Q16923">
        <f t="shared" si="1325"/>
        <v>1.0137785641180399</v>
      </c>
      <c r="R16923">
        <f t="shared" si="1325"/>
        <v>0.87001654539173312</v>
      </c>
      <c r="S16923">
        <f t="shared" si="1325"/>
        <v>0.44728433605511742</v>
      </c>
    </row>
    <row r="16924" spans="1:19">
      <c r="A16924" s="1">
        <v>282.07600000000002</v>
      </c>
      <c r="B16924" s="2">
        <v>-7.4649999999999999</v>
      </c>
      <c r="D16924">
        <f t="shared" si="1322"/>
        <v>3.4276778654645042E-8</v>
      </c>
      <c r="M16924">
        <f t="shared" si="1326"/>
        <v>10.346145081389992</v>
      </c>
      <c r="N16924" s="7">
        <f t="shared" si="1323"/>
        <v>7.4304744536408078</v>
      </c>
      <c r="O16924" s="7">
        <f t="shared" si="1324"/>
        <v>2.8072709790864079</v>
      </c>
      <c r="Q16924">
        <f t="shared" si="1325"/>
        <v>1.01477856411804</v>
      </c>
      <c r="R16924">
        <f t="shared" si="1325"/>
        <v>0.87101654539173345</v>
      </c>
      <c r="S16924">
        <f t="shared" si="1325"/>
        <v>0.44828433605511758</v>
      </c>
    </row>
    <row r="16925" spans="1:19">
      <c r="A16925" s="1">
        <v>282.09199999999998</v>
      </c>
      <c r="B16925" s="2">
        <v>-7.4660000000000002</v>
      </c>
      <c r="D16925">
        <f t="shared" si="1322"/>
        <v>3.4197944251370872E-8</v>
      </c>
      <c r="M16925">
        <f t="shared" si="1326"/>
        <v>10.322349608020184</v>
      </c>
      <c r="N16925" s="7">
        <f t="shared" si="1323"/>
        <v>7.4133848366292812</v>
      </c>
      <c r="O16925" s="7">
        <f t="shared" si="1324"/>
        <v>2.8008144350017097</v>
      </c>
      <c r="Q16925">
        <f t="shared" si="1325"/>
        <v>1.0137785641180399</v>
      </c>
      <c r="R16925">
        <f t="shared" si="1325"/>
        <v>0.87001654539173312</v>
      </c>
      <c r="S16925">
        <f t="shared" si="1325"/>
        <v>0.44728433605511742</v>
      </c>
    </row>
    <row r="16926" spans="1:19">
      <c r="A16926" s="1">
        <v>282.10899999999998</v>
      </c>
      <c r="B16926" s="2">
        <v>-7.4649999999999999</v>
      </c>
      <c r="D16926">
        <f t="shared" si="1322"/>
        <v>3.4276778654645042E-8</v>
      </c>
      <c r="M16926">
        <f t="shared" si="1326"/>
        <v>10.346145081389992</v>
      </c>
      <c r="N16926" s="7">
        <f t="shared" si="1323"/>
        <v>7.4304744536408078</v>
      </c>
      <c r="O16926" s="7">
        <f t="shared" si="1324"/>
        <v>2.8072709790864079</v>
      </c>
      <c r="Q16926">
        <f t="shared" si="1325"/>
        <v>1.01477856411804</v>
      </c>
      <c r="R16926">
        <f t="shared" si="1325"/>
        <v>0.87101654539173345</v>
      </c>
      <c r="S16926">
        <f t="shared" si="1325"/>
        <v>0.44828433605511758</v>
      </c>
    </row>
    <row r="16927" spans="1:19">
      <c r="A16927" s="1">
        <v>282.12599999999998</v>
      </c>
      <c r="B16927" s="2">
        <v>-7.4660000000000002</v>
      </c>
      <c r="D16927">
        <f t="shared" si="1322"/>
        <v>3.4197944251370872E-8</v>
      </c>
      <c r="M16927">
        <f t="shared" si="1326"/>
        <v>10.322349608020184</v>
      </c>
      <c r="N16927" s="7">
        <f t="shared" si="1323"/>
        <v>7.4133848366292812</v>
      </c>
      <c r="O16927" s="7">
        <f t="shared" si="1324"/>
        <v>2.8008144350017097</v>
      </c>
      <c r="Q16927">
        <f t="shared" si="1325"/>
        <v>1.0137785641180399</v>
      </c>
      <c r="R16927">
        <f t="shared" si="1325"/>
        <v>0.87001654539173312</v>
      </c>
      <c r="S16927">
        <f t="shared" si="1325"/>
        <v>0.44728433605511742</v>
      </c>
    </row>
    <row r="16928" spans="1:19">
      <c r="A16928" s="1">
        <v>282.142</v>
      </c>
      <c r="B16928" s="2">
        <v>-7.4649999999999999</v>
      </c>
      <c r="D16928">
        <f t="shared" si="1322"/>
        <v>3.4276778654645042E-8</v>
      </c>
      <c r="M16928">
        <f t="shared" si="1326"/>
        <v>10.346145081389992</v>
      </c>
      <c r="N16928" s="7">
        <f t="shared" si="1323"/>
        <v>7.4304744536408078</v>
      </c>
      <c r="O16928" s="7">
        <f t="shared" si="1324"/>
        <v>2.8072709790864079</v>
      </c>
      <c r="Q16928">
        <f t="shared" si="1325"/>
        <v>1.01477856411804</v>
      </c>
      <c r="R16928">
        <f t="shared" si="1325"/>
        <v>0.87101654539173345</v>
      </c>
      <c r="S16928">
        <f t="shared" si="1325"/>
        <v>0.44828433605511758</v>
      </c>
    </row>
    <row r="16929" spans="1:19">
      <c r="A16929" s="1">
        <v>282.15899999999999</v>
      </c>
      <c r="B16929" s="2">
        <v>-7.4660000000000002</v>
      </c>
      <c r="D16929">
        <f t="shared" si="1322"/>
        <v>3.4197944251370872E-8</v>
      </c>
      <c r="M16929">
        <f t="shared" si="1326"/>
        <v>10.322349608020184</v>
      </c>
      <c r="N16929" s="7">
        <f t="shared" si="1323"/>
        <v>7.4133848366292812</v>
      </c>
      <c r="O16929" s="7">
        <f t="shared" si="1324"/>
        <v>2.8008144350017097</v>
      </c>
      <c r="Q16929">
        <f t="shared" si="1325"/>
        <v>1.0137785641180399</v>
      </c>
      <c r="R16929">
        <f t="shared" si="1325"/>
        <v>0.87001654539173312</v>
      </c>
      <c r="S16929">
        <f t="shared" si="1325"/>
        <v>0.44728433605511742</v>
      </c>
    </row>
    <row r="16930" spans="1:19">
      <c r="A16930" s="1">
        <v>282.17599999999999</v>
      </c>
      <c r="B16930" s="2">
        <v>-7.4649999999999999</v>
      </c>
      <c r="D16930">
        <f t="shared" si="1322"/>
        <v>3.4276778654645042E-8</v>
      </c>
      <c r="M16930">
        <f t="shared" si="1326"/>
        <v>10.346145081389992</v>
      </c>
      <c r="N16930" s="7">
        <f t="shared" si="1323"/>
        <v>7.4304744536408078</v>
      </c>
      <c r="O16930" s="7">
        <f t="shared" si="1324"/>
        <v>2.8072709790864079</v>
      </c>
      <c r="Q16930">
        <f t="shared" si="1325"/>
        <v>1.01477856411804</v>
      </c>
      <c r="R16930">
        <f t="shared" si="1325"/>
        <v>0.87101654539173345</v>
      </c>
      <c r="S16930">
        <f t="shared" si="1325"/>
        <v>0.44828433605511758</v>
      </c>
    </row>
    <row r="16931" spans="1:19">
      <c r="A16931" s="1">
        <v>282.19200000000001</v>
      </c>
      <c r="B16931" s="2">
        <v>-7.4660000000000002</v>
      </c>
      <c r="D16931">
        <f t="shared" si="1322"/>
        <v>3.4197944251370872E-8</v>
      </c>
      <c r="M16931">
        <f t="shared" si="1326"/>
        <v>10.322349608020184</v>
      </c>
      <c r="N16931" s="7">
        <f t="shared" si="1323"/>
        <v>7.4133848366292812</v>
      </c>
      <c r="O16931" s="7">
        <f t="shared" si="1324"/>
        <v>2.8008144350017097</v>
      </c>
      <c r="Q16931">
        <f t="shared" si="1325"/>
        <v>1.0137785641180399</v>
      </c>
      <c r="R16931">
        <f t="shared" si="1325"/>
        <v>0.87001654539173312</v>
      </c>
      <c r="S16931">
        <f t="shared" si="1325"/>
        <v>0.44728433605511742</v>
      </c>
    </row>
    <row r="16932" spans="1:19">
      <c r="A16932" s="1">
        <v>282.209</v>
      </c>
      <c r="B16932" s="2">
        <v>-7.4649999999999999</v>
      </c>
      <c r="D16932">
        <f t="shared" si="1322"/>
        <v>3.4276778654645042E-8</v>
      </c>
      <c r="M16932">
        <f t="shared" si="1326"/>
        <v>10.346145081389992</v>
      </c>
      <c r="N16932" s="7">
        <f t="shared" si="1323"/>
        <v>7.4304744536408078</v>
      </c>
      <c r="O16932" s="7">
        <f t="shared" si="1324"/>
        <v>2.8072709790864079</v>
      </c>
      <c r="Q16932">
        <f t="shared" si="1325"/>
        <v>1.01477856411804</v>
      </c>
      <c r="R16932">
        <f t="shared" si="1325"/>
        <v>0.87101654539173345</v>
      </c>
      <c r="S16932">
        <f t="shared" si="1325"/>
        <v>0.44828433605511758</v>
      </c>
    </row>
    <row r="16933" spans="1:19">
      <c r="A16933" s="1">
        <v>282.226</v>
      </c>
      <c r="B16933" s="2">
        <v>-7.4660000000000002</v>
      </c>
      <c r="D16933">
        <f t="shared" si="1322"/>
        <v>3.4197944251370872E-8</v>
      </c>
      <c r="M16933">
        <f t="shared" si="1326"/>
        <v>10.322349608020184</v>
      </c>
      <c r="N16933" s="7">
        <f t="shared" si="1323"/>
        <v>7.4133848366292812</v>
      </c>
      <c r="O16933" s="7">
        <f t="shared" si="1324"/>
        <v>2.8008144350017097</v>
      </c>
      <c r="Q16933">
        <f t="shared" si="1325"/>
        <v>1.0137785641180399</v>
      </c>
      <c r="R16933">
        <f t="shared" si="1325"/>
        <v>0.87001654539173312</v>
      </c>
      <c r="S16933">
        <f t="shared" si="1325"/>
        <v>0.44728433605511742</v>
      </c>
    </row>
    <row r="16934" spans="1:19">
      <c r="A16934" s="1">
        <v>282.24200000000002</v>
      </c>
      <c r="B16934" s="2">
        <v>-7.4649999999999999</v>
      </c>
      <c r="D16934">
        <f t="shared" si="1322"/>
        <v>3.4276778654645042E-8</v>
      </c>
      <c r="M16934">
        <f t="shared" si="1326"/>
        <v>10.346145081389992</v>
      </c>
      <c r="N16934" s="7">
        <f t="shared" si="1323"/>
        <v>7.4304744536408078</v>
      </c>
      <c r="O16934" s="7">
        <f t="shared" si="1324"/>
        <v>2.8072709790864079</v>
      </c>
      <c r="Q16934">
        <f t="shared" si="1325"/>
        <v>1.01477856411804</v>
      </c>
      <c r="R16934">
        <f t="shared" si="1325"/>
        <v>0.87101654539173345</v>
      </c>
      <c r="S16934">
        <f t="shared" si="1325"/>
        <v>0.44828433605511758</v>
      </c>
    </row>
    <row r="16935" spans="1:19">
      <c r="A16935" s="1">
        <v>282.25900000000001</v>
      </c>
      <c r="B16935" s="2">
        <v>-7.4660000000000002</v>
      </c>
      <c r="D16935">
        <f t="shared" si="1322"/>
        <v>3.4197944251370872E-8</v>
      </c>
      <c r="M16935">
        <f t="shared" si="1326"/>
        <v>10.322349608020184</v>
      </c>
      <c r="N16935" s="7">
        <f t="shared" si="1323"/>
        <v>7.4133848366292812</v>
      </c>
      <c r="O16935" s="7">
        <f t="shared" si="1324"/>
        <v>2.8008144350017097</v>
      </c>
      <c r="Q16935">
        <f t="shared" si="1325"/>
        <v>1.0137785641180399</v>
      </c>
      <c r="R16935">
        <f t="shared" si="1325"/>
        <v>0.87001654539173312</v>
      </c>
      <c r="S16935">
        <f t="shared" si="1325"/>
        <v>0.44728433605511742</v>
      </c>
    </row>
    <row r="16936" spans="1:19">
      <c r="A16936" s="1">
        <v>282.27600000000001</v>
      </c>
      <c r="B16936" s="2">
        <v>-7.4649999999999999</v>
      </c>
      <c r="D16936">
        <f t="shared" si="1322"/>
        <v>3.4276778654645042E-8</v>
      </c>
      <c r="M16936">
        <f t="shared" si="1326"/>
        <v>10.346145081389992</v>
      </c>
      <c r="N16936" s="7">
        <f t="shared" si="1323"/>
        <v>7.4304744536408078</v>
      </c>
      <c r="O16936" s="7">
        <f t="shared" si="1324"/>
        <v>2.8072709790864079</v>
      </c>
      <c r="Q16936">
        <f t="shared" si="1325"/>
        <v>1.01477856411804</v>
      </c>
      <c r="R16936">
        <f t="shared" si="1325"/>
        <v>0.87101654539173345</v>
      </c>
      <c r="S16936">
        <f t="shared" si="1325"/>
        <v>0.44828433605511758</v>
      </c>
    </row>
    <row r="16937" spans="1:19">
      <c r="A16937" s="1">
        <v>282.29199999999997</v>
      </c>
      <c r="B16937" s="2">
        <v>-7.4660000000000002</v>
      </c>
      <c r="D16937">
        <f t="shared" si="1322"/>
        <v>3.4197944251370872E-8</v>
      </c>
      <c r="M16937">
        <f t="shared" si="1326"/>
        <v>10.322349608020184</v>
      </c>
      <c r="N16937" s="7">
        <f t="shared" si="1323"/>
        <v>7.4133848366292812</v>
      </c>
      <c r="O16937" s="7">
        <f t="shared" si="1324"/>
        <v>2.8008144350017097</v>
      </c>
      <c r="Q16937">
        <f t="shared" si="1325"/>
        <v>1.0137785641180399</v>
      </c>
      <c r="R16937">
        <f t="shared" si="1325"/>
        <v>0.87001654539173312</v>
      </c>
      <c r="S16937">
        <f t="shared" si="1325"/>
        <v>0.44728433605511742</v>
      </c>
    </row>
    <row r="16938" spans="1:19">
      <c r="A16938" s="1">
        <v>282.30900000000003</v>
      </c>
      <c r="B16938" s="2">
        <v>-7.4649999999999999</v>
      </c>
      <c r="D16938">
        <f t="shared" si="1322"/>
        <v>3.4276778654645042E-8</v>
      </c>
      <c r="M16938">
        <f t="shared" si="1326"/>
        <v>10.346145081389992</v>
      </c>
      <c r="N16938" s="7">
        <f t="shared" si="1323"/>
        <v>7.4304744536408078</v>
      </c>
      <c r="O16938" s="7">
        <f t="shared" si="1324"/>
        <v>2.8072709790864079</v>
      </c>
      <c r="Q16938">
        <f t="shared" si="1325"/>
        <v>1.01477856411804</v>
      </c>
      <c r="R16938">
        <f t="shared" si="1325"/>
        <v>0.87101654539173345</v>
      </c>
      <c r="S16938">
        <f t="shared" si="1325"/>
        <v>0.44828433605511758</v>
      </c>
    </row>
    <row r="16939" spans="1:19">
      <c r="A16939" s="1">
        <v>282.32600000000002</v>
      </c>
      <c r="B16939" s="2">
        <v>-7.4660000000000002</v>
      </c>
      <c r="D16939">
        <f t="shared" si="1322"/>
        <v>3.4197944251370872E-8</v>
      </c>
      <c r="M16939">
        <f t="shared" si="1326"/>
        <v>10.322349608020184</v>
      </c>
      <c r="N16939" s="7">
        <f t="shared" si="1323"/>
        <v>7.4133848366292812</v>
      </c>
      <c r="O16939" s="7">
        <f t="shared" si="1324"/>
        <v>2.8008144350017097</v>
      </c>
      <c r="Q16939">
        <f t="shared" si="1325"/>
        <v>1.0137785641180399</v>
      </c>
      <c r="R16939">
        <f t="shared" si="1325"/>
        <v>0.87001654539173312</v>
      </c>
      <c r="S16939">
        <f t="shared" si="1325"/>
        <v>0.44728433605511742</v>
      </c>
    </row>
    <row r="16940" spans="1:19">
      <c r="A16940" s="1">
        <v>282.34199999999998</v>
      </c>
      <c r="B16940" s="2">
        <v>-7.4649999999999999</v>
      </c>
      <c r="D16940">
        <f t="shared" si="1322"/>
        <v>3.4276778654645042E-8</v>
      </c>
      <c r="M16940">
        <f t="shared" si="1326"/>
        <v>10.346145081389992</v>
      </c>
      <c r="N16940" s="7">
        <f t="shared" si="1323"/>
        <v>7.4304744536408078</v>
      </c>
      <c r="O16940" s="7">
        <f t="shared" si="1324"/>
        <v>2.8072709790864079</v>
      </c>
      <c r="Q16940">
        <f t="shared" si="1325"/>
        <v>1.01477856411804</v>
      </c>
      <c r="R16940">
        <f t="shared" si="1325"/>
        <v>0.87101654539173345</v>
      </c>
      <c r="S16940">
        <f t="shared" si="1325"/>
        <v>0.44828433605511758</v>
      </c>
    </row>
    <row r="16941" spans="1:19">
      <c r="A16941" s="1">
        <v>282.35899999999998</v>
      </c>
      <c r="B16941" s="2">
        <v>-7.4660000000000002</v>
      </c>
      <c r="D16941">
        <f t="shared" ref="D16941:D17004" si="1327">POWER(10,B16941)</f>
        <v>3.4197944251370872E-8</v>
      </c>
      <c r="M16941">
        <f t="shared" si="1326"/>
        <v>10.322349608020184</v>
      </c>
      <c r="N16941" s="7">
        <f t="shared" si="1323"/>
        <v>7.4133848366292812</v>
      </c>
      <c r="O16941" s="7">
        <f t="shared" si="1324"/>
        <v>2.8008144350017097</v>
      </c>
      <c r="Q16941">
        <f t="shared" si="1325"/>
        <v>1.0137785641180399</v>
      </c>
      <c r="R16941">
        <f t="shared" si="1325"/>
        <v>0.87001654539173312</v>
      </c>
      <c r="S16941">
        <f t="shared" si="1325"/>
        <v>0.44728433605511742</v>
      </c>
    </row>
    <row r="16942" spans="1:19">
      <c r="A16942" s="1">
        <v>282.37599999999998</v>
      </c>
      <c r="B16942" s="2">
        <v>-7.4649999999999999</v>
      </c>
      <c r="D16942">
        <f t="shared" si="1327"/>
        <v>3.4276778654645042E-8</v>
      </c>
      <c r="M16942">
        <f t="shared" si="1326"/>
        <v>10.346145081389992</v>
      </c>
      <c r="N16942" s="7">
        <f t="shared" si="1323"/>
        <v>7.4304744536408078</v>
      </c>
      <c r="O16942" s="7">
        <f t="shared" si="1324"/>
        <v>2.8072709790864079</v>
      </c>
      <c r="Q16942">
        <f t="shared" si="1325"/>
        <v>1.01477856411804</v>
      </c>
      <c r="R16942">
        <f t="shared" si="1325"/>
        <v>0.87101654539173345</v>
      </c>
      <c r="S16942">
        <f t="shared" si="1325"/>
        <v>0.44828433605511758</v>
      </c>
    </row>
    <row r="16943" spans="1:19">
      <c r="A16943" s="1">
        <v>282.392</v>
      </c>
      <c r="B16943" s="2">
        <v>-7.4660000000000002</v>
      </c>
      <c r="D16943">
        <f t="shared" si="1327"/>
        <v>3.4197944251370872E-8</v>
      </c>
      <c r="M16943">
        <f t="shared" si="1326"/>
        <v>10.322349608020184</v>
      </c>
      <c r="N16943" s="7">
        <f t="shared" si="1323"/>
        <v>7.4133848366292812</v>
      </c>
      <c r="O16943" s="7">
        <f t="shared" si="1324"/>
        <v>2.8008144350017097</v>
      </c>
      <c r="Q16943">
        <f t="shared" si="1325"/>
        <v>1.0137785641180399</v>
      </c>
      <c r="R16943">
        <f t="shared" si="1325"/>
        <v>0.87001654539173312</v>
      </c>
      <c r="S16943">
        <f t="shared" si="1325"/>
        <v>0.44728433605511742</v>
      </c>
    </row>
    <row r="16944" spans="1:19">
      <c r="A16944" s="1">
        <v>282.40899999999999</v>
      </c>
      <c r="B16944" s="2">
        <v>-7.4649999999999999</v>
      </c>
      <c r="D16944">
        <f t="shared" si="1327"/>
        <v>3.4276778654645042E-8</v>
      </c>
      <c r="M16944">
        <f t="shared" si="1326"/>
        <v>10.346145081389992</v>
      </c>
      <c r="N16944" s="7">
        <f t="shared" si="1323"/>
        <v>7.4304744536408078</v>
      </c>
      <c r="O16944" s="7">
        <f t="shared" si="1324"/>
        <v>2.8072709790864079</v>
      </c>
      <c r="Q16944">
        <f t="shared" si="1325"/>
        <v>1.01477856411804</v>
      </c>
      <c r="R16944">
        <f t="shared" si="1325"/>
        <v>0.87101654539173345</v>
      </c>
      <c r="S16944">
        <f t="shared" si="1325"/>
        <v>0.44828433605511758</v>
      </c>
    </row>
    <row r="16945" spans="1:19">
      <c r="A16945" s="1">
        <v>282.42599999999999</v>
      </c>
      <c r="B16945" s="2">
        <v>-7.4660000000000002</v>
      </c>
      <c r="D16945">
        <f t="shared" si="1327"/>
        <v>3.4197944251370872E-8</v>
      </c>
      <c r="M16945">
        <f t="shared" si="1326"/>
        <v>10.322349608020184</v>
      </c>
      <c r="N16945" s="7">
        <f t="shared" si="1323"/>
        <v>7.4133848366292812</v>
      </c>
      <c r="O16945" s="7">
        <f t="shared" si="1324"/>
        <v>2.8008144350017097</v>
      </c>
      <c r="Q16945">
        <f t="shared" si="1325"/>
        <v>1.0137785641180399</v>
      </c>
      <c r="R16945">
        <f t="shared" si="1325"/>
        <v>0.87001654539173312</v>
      </c>
      <c r="S16945">
        <f t="shared" si="1325"/>
        <v>0.44728433605511742</v>
      </c>
    </row>
    <row r="16946" spans="1:19">
      <c r="A16946" s="1">
        <v>282.44200000000001</v>
      </c>
      <c r="B16946" s="2">
        <v>-7.4649999999999999</v>
      </c>
      <c r="D16946">
        <f t="shared" si="1327"/>
        <v>3.4276778654645042E-8</v>
      </c>
      <c r="M16946">
        <f t="shared" si="1326"/>
        <v>10.346145081389992</v>
      </c>
      <c r="N16946" s="7">
        <f t="shared" si="1323"/>
        <v>7.4304744536408078</v>
      </c>
      <c r="O16946" s="7">
        <f t="shared" si="1324"/>
        <v>2.8072709790864079</v>
      </c>
      <c r="Q16946">
        <f t="shared" si="1325"/>
        <v>1.01477856411804</v>
      </c>
      <c r="R16946">
        <f t="shared" si="1325"/>
        <v>0.87101654539173345</v>
      </c>
      <c r="S16946">
        <f t="shared" si="1325"/>
        <v>0.44828433605511758</v>
      </c>
    </row>
    <row r="16947" spans="1:19">
      <c r="A16947" s="1">
        <v>282.459</v>
      </c>
      <c r="B16947" s="2">
        <v>-7.4660000000000002</v>
      </c>
      <c r="D16947">
        <f t="shared" si="1327"/>
        <v>3.4197944251370872E-8</v>
      </c>
      <c r="M16947">
        <f t="shared" si="1326"/>
        <v>10.322349608020184</v>
      </c>
      <c r="N16947" s="7">
        <f t="shared" si="1323"/>
        <v>7.4133848366292812</v>
      </c>
      <c r="O16947" s="7">
        <f t="shared" si="1324"/>
        <v>2.8008144350017097</v>
      </c>
      <c r="Q16947">
        <f t="shared" si="1325"/>
        <v>1.0137785641180399</v>
      </c>
      <c r="R16947">
        <f t="shared" si="1325"/>
        <v>0.87001654539173312</v>
      </c>
      <c r="S16947">
        <f t="shared" si="1325"/>
        <v>0.44728433605511742</v>
      </c>
    </row>
    <row r="16948" spans="1:19">
      <c r="A16948" s="1">
        <v>282.476</v>
      </c>
      <c r="B16948" s="2">
        <v>-7.4649999999999999</v>
      </c>
      <c r="D16948">
        <f t="shared" si="1327"/>
        <v>3.4276778654645042E-8</v>
      </c>
      <c r="M16948">
        <f t="shared" si="1326"/>
        <v>10.346145081389992</v>
      </c>
      <c r="N16948" s="7">
        <f t="shared" si="1323"/>
        <v>7.4304744536408078</v>
      </c>
      <c r="O16948" s="7">
        <f t="shared" si="1324"/>
        <v>2.8072709790864079</v>
      </c>
      <c r="Q16948">
        <f t="shared" si="1325"/>
        <v>1.01477856411804</v>
      </c>
      <c r="R16948">
        <f t="shared" si="1325"/>
        <v>0.87101654539173345</v>
      </c>
      <c r="S16948">
        <f t="shared" si="1325"/>
        <v>0.44828433605511758</v>
      </c>
    </row>
    <row r="16949" spans="1:19">
      <c r="A16949" s="1">
        <v>282.49200000000002</v>
      </c>
      <c r="B16949" s="2">
        <v>-7.4660000000000002</v>
      </c>
      <c r="D16949">
        <f t="shared" si="1327"/>
        <v>3.4197944251370872E-8</v>
      </c>
      <c r="M16949">
        <f t="shared" si="1326"/>
        <v>10.322349608020184</v>
      </c>
      <c r="N16949" s="7">
        <f t="shared" si="1323"/>
        <v>7.4133848366292812</v>
      </c>
      <c r="O16949" s="7">
        <f t="shared" si="1324"/>
        <v>2.8008144350017097</v>
      </c>
      <c r="Q16949">
        <f t="shared" si="1325"/>
        <v>1.0137785641180399</v>
      </c>
      <c r="R16949">
        <f t="shared" si="1325"/>
        <v>0.87001654539173312</v>
      </c>
      <c r="S16949">
        <f t="shared" si="1325"/>
        <v>0.44728433605511742</v>
      </c>
    </row>
    <row r="16950" spans="1:19">
      <c r="A16950" s="1">
        <v>282.50900000000001</v>
      </c>
      <c r="B16950" s="2">
        <v>-7.4649999999999999</v>
      </c>
      <c r="D16950">
        <f t="shared" si="1327"/>
        <v>3.4276778654645042E-8</v>
      </c>
      <c r="M16950">
        <f t="shared" si="1326"/>
        <v>10.346145081389992</v>
      </c>
      <c r="N16950" s="7">
        <f t="shared" si="1323"/>
        <v>7.4304744536408078</v>
      </c>
      <c r="O16950" s="7">
        <f t="shared" si="1324"/>
        <v>2.8072709790864079</v>
      </c>
      <c r="Q16950">
        <f t="shared" si="1325"/>
        <v>1.01477856411804</v>
      </c>
      <c r="R16950">
        <f t="shared" si="1325"/>
        <v>0.87101654539173345</v>
      </c>
      <c r="S16950">
        <f t="shared" si="1325"/>
        <v>0.44828433605511758</v>
      </c>
    </row>
    <row r="16951" spans="1:19">
      <c r="A16951" s="1">
        <v>282.52600000000001</v>
      </c>
      <c r="B16951" s="2">
        <v>-7.4660000000000002</v>
      </c>
      <c r="D16951">
        <f t="shared" si="1327"/>
        <v>3.4197944251370872E-8</v>
      </c>
      <c r="M16951">
        <f t="shared" si="1326"/>
        <v>10.322349608020184</v>
      </c>
      <c r="N16951" s="7">
        <f t="shared" si="1323"/>
        <v>7.4133848366292812</v>
      </c>
      <c r="O16951" s="7">
        <f t="shared" si="1324"/>
        <v>2.8008144350017097</v>
      </c>
      <c r="Q16951">
        <f t="shared" si="1325"/>
        <v>1.0137785641180399</v>
      </c>
      <c r="R16951">
        <f t="shared" si="1325"/>
        <v>0.87001654539173312</v>
      </c>
      <c r="S16951">
        <f t="shared" si="1325"/>
        <v>0.44728433605511742</v>
      </c>
    </row>
    <row r="16952" spans="1:19">
      <c r="A16952" s="1">
        <v>282.54199999999997</v>
      </c>
      <c r="B16952" s="2">
        <v>-7.4649999999999999</v>
      </c>
      <c r="D16952">
        <f t="shared" si="1327"/>
        <v>3.4276778654645042E-8</v>
      </c>
      <c r="M16952">
        <f t="shared" si="1326"/>
        <v>10.346145081389992</v>
      </c>
      <c r="N16952" s="7">
        <f t="shared" si="1323"/>
        <v>7.4304744536408078</v>
      </c>
      <c r="O16952" s="7">
        <f t="shared" si="1324"/>
        <v>2.8072709790864079</v>
      </c>
      <c r="Q16952">
        <f t="shared" si="1325"/>
        <v>1.01477856411804</v>
      </c>
      <c r="R16952">
        <f t="shared" si="1325"/>
        <v>0.87101654539173345</v>
      </c>
      <c r="S16952">
        <f t="shared" si="1325"/>
        <v>0.44828433605511758</v>
      </c>
    </row>
    <row r="16953" spans="1:19">
      <c r="A16953" s="1">
        <v>282.55900000000003</v>
      </c>
      <c r="B16953" s="2">
        <v>-7.4660000000000002</v>
      </c>
      <c r="D16953">
        <f t="shared" si="1327"/>
        <v>3.4197944251370872E-8</v>
      </c>
      <c r="M16953">
        <f t="shared" si="1326"/>
        <v>10.322349608020184</v>
      </c>
      <c r="N16953" s="7">
        <f t="shared" si="1323"/>
        <v>7.4133848366292812</v>
      </c>
      <c r="O16953" s="7">
        <f t="shared" si="1324"/>
        <v>2.8008144350017097</v>
      </c>
      <c r="Q16953">
        <f t="shared" si="1325"/>
        <v>1.0137785641180399</v>
      </c>
      <c r="R16953">
        <f t="shared" si="1325"/>
        <v>0.87001654539173312</v>
      </c>
      <c r="S16953">
        <f t="shared" si="1325"/>
        <v>0.44728433605511742</v>
      </c>
    </row>
    <row r="16954" spans="1:19">
      <c r="A16954" s="1">
        <v>282.57600000000002</v>
      </c>
      <c r="B16954" s="2">
        <v>-7.4649999999999999</v>
      </c>
      <c r="D16954">
        <f t="shared" si="1327"/>
        <v>3.4276778654645042E-8</v>
      </c>
      <c r="M16954">
        <f t="shared" si="1326"/>
        <v>10.346145081389992</v>
      </c>
      <c r="N16954" s="7">
        <f t="shared" si="1323"/>
        <v>7.4304744536408078</v>
      </c>
      <c r="O16954" s="7">
        <f t="shared" si="1324"/>
        <v>2.8072709790864079</v>
      </c>
      <c r="Q16954">
        <f t="shared" si="1325"/>
        <v>1.01477856411804</v>
      </c>
      <c r="R16954">
        <f t="shared" si="1325"/>
        <v>0.87101654539173345</v>
      </c>
      <c r="S16954">
        <f t="shared" si="1325"/>
        <v>0.44828433605511758</v>
      </c>
    </row>
    <row r="16955" spans="1:19">
      <c r="A16955" s="1">
        <v>282.59199999999998</v>
      </c>
      <c r="B16955" s="2">
        <v>-7.4660000000000002</v>
      </c>
      <c r="D16955">
        <f t="shared" si="1327"/>
        <v>3.4197944251370872E-8</v>
      </c>
      <c r="M16955">
        <f t="shared" si="1326"/>
        <v>10.322349608020184</v>
      </c>
      <c r="N16955" s="7">
        <f t="shared" si="1323"/>
        <v>7.4133848366292812</v>
      </c>
      <c r="O16955" s="7">
        <f t="shared" si="1324"/>
        <v>2.8008144350017097</v>
      </c>
      <c r="Q16955">
        <f t="shared" si="1325"/>
        <v>1.0137785641180399</v>
      </c>
      <c r="R16955">
        <f t="shared" si="1325"/>
        <v>0.87001654539173312</v>
      </c>
      <c r="S16955">
        <f t="shared" si="1325"/>
        <v>0.44728433605511742</v>
      </c>
    </row>
    <row r="16956" spans="1:19">
      <c r="A16956" s="1">
        <v>282.60899999999998</v>
      </c>
      <c r="B16956" s="2">
        <v>-7.4649999999999999</v>
      </c>
      <c r="D16956">
        <f t="shared" si="1327"/>
        <v>3.4276778654645042E-8</v>
      </c>
      <c r="M16956">
        <f t="shared" si="1326"/>
        <v>10.346145081389992</v>
      </c>
      <c r="N16956" s="7">
        <f t="shared" si="1323"/>
        <v>7.4304744536408078</v>
      </c>
      <c r="O16956" s="7">
        <f t="shared" si="1324"/>
        <v>2.8072709790864079</v>
      </c>
      <c r="Q16956">
        <f t="shared" si="1325"/>
        <v>1.01477856411804</v>
      </c>
      <c r="R16956">
        <f t="shared" si="1325"/>
        <v>0.87101654539173345</v>
      </c>
      <c r="S16956">
        <f t="shared" si="1325"/>
        <v>0.44828433605511758</v>
      </c>
    </row>
    <row r="16957" spans="1:19">
      <c r="A16957" s="1">
        <v>282.62599999999998</v>
      </c>
      <c r="B16957" s="2">
        <v>-7.4660000000000002</v>
      </c>
      <c r="D16957">
        <f t="shared" si="1327"/>
        <v>3.4197944251370872E-8</v>
      </c>
      <c r="M16957">
        <f t="shared" si="1326"/>
        <v>10.322349608020184</v>
      </c>
      <c r="N16957" s="7">
        <f t="shared" si="1323"/>
        <v>7.4133848366292812</v>
      </c>
      <c r="O16957" s="7">
        <f t="shared" si="1324"/>
        <v>2.8008144350017097</v>
      </c>
      <c r="Q16957">
        <f t="shared" si="1325"/>
        <v>1.0137785641180399</v>
      </c>
      <c r="R16957">
        <f t="shared" si="1325"/>
        <v>0.87001654539173312</v>
      </c>
      <c r="S16957">
        <f t="shared" si="1325"/>
        <v>0.44728433605511742</v>
      </c>
    </row>
    <row r="16958" spans="1:19">
      <c r="A16958" s="1">
        <v>282.642</v>
      </c>
      <c r="B16958" s="2">
        <v>-7.4649999999999999</v>
      </c>
      <c r="D16958">
        <f t="shared" si="1327"/>
        <v>3.4276778654645042E-8</v>
      </c>
      <c r="M16958">
        <f t="shared" si="1326"/>
        <v>10.346145081389992</v>
      </c>
      <c r="N16958" s="7">
        <f t="shared" si="1323"/>
        <v>7.4304744536408078</v>
      </c>
      <c r="O16958" s="7">
        <f t="shared" si="1324"/>
        <v>2.8072709790864079</v>
      </c>
      <c r="Q16958">
        <f t="shared" si="1325"/>
        <v>1.01477856411804</v>
      </c>
      <c r="R16958">
        <f t="shared" si="1325"/>
        <v>0.87101654539173345</v>
      </c>
      <c r="S16958">
        <f t="shared" si="1325"/>
        <v>0.44828433605511758</v>
      </c>
    </row>
    <row r="16959" spans="1:19">
      <c r="A16959" s="1">
        <v>282.65899999999999</v>
      </c>
      <c r="B16959" s="2">
        <v>-7.4660000000000002</v>
      </c>
      <c r="D16959">
        <f t="shared" si="1327"/>
        <v>3.4197944251370872E-8</v>
      </c>
      <c r="M16959">
        <f t="shared" si="1326"/>
        <v>10.322349608020184</v>
      </c>
      <c r="N16959" s="7">
        <f t="shared" si="1323"/>
        <v>7.4133848366292812</v>
      </c>
      <c r="O16959" s="7">
        <f t="shared" si="1324"/>
        <v>2.8008144350017097</v>
      </c>
      <c r="Q16959">
        <f t="shared" si="1325"/>
        <v>1.0137785641180399</v>
      </c>
      <c r="R16959">
        <f t="shared" si="1325"/>
        <v>0.87001654539173312</v>
      </c>
      <c r="S16959">
        <f t="shared" si="1325"/>
        <v>0.44728433605511742</v>
      </c>
    </row>
    <row r="16960" spans="1:19">
      <c r="A16960" s="1">
        <v>282.67599999999999</v>
      </c>
      <c r="B16960" s="2">
        <v>-7.4649999999999999</v>
      </c>
      <c r="D16960">
        <f t="shared" si="1327"/>
        <v>3.4276778654645042E-8</v>
      </c>
      <c r="M16960">
        <f t="shared" si="1326"/>
        <v>10.346145081389992</v>
      </c>
      <c r="N16960" s="7">
        <f t="shared" si="1323"/>
        <v>7.4304744536408078</v>
      </c>
      <c r="O16960" s="7">
        <f t="shared" si="1324"/>
        <v>2.8072709790864079</v>
      </c>
      <c r="Q16960">
        <f t="shared" si="1325"/>
        <v>1.01477856411804</v>
      </c>
      <c r="R16960">
        <f t="shared" si="1325"/>
        <v>0.87101654539173345</v>
      </c>
      <c r="S16960">
        <f t="shared" si="1325"/>
        <v>0.44828433605511758</v>
      </c>
    </row>
    <row r="16961" spans="1:19">
      <c r="A16961" s="1">
        <v>282.69200000000001</v>
      </c>
      <c r="B16961" s="2">
        <v>-7.4660000000000002</v>
      </c>
      <c r="D16961">
        <f t="shared" si="1327"/>
        <v>3.4197944251370872E-8</v>
      </c>
      <c r="M16961">
        <f t="shared" si="1326"/>
        <v>10.322349608020184</v>
      </c>
      <c r="N16961" s="7">
        <f t="shared" si="1323"/>
        <v>7.4133848366292812</v>
      </c>
      <c r="O16961" s="7">
        <f t="shared" si="1324"/>
        <v>2.8008144350017097</v>
      </c>
      <c r="Q16961">
        <f t="shared" si="1325"/>
        <v>1.0137785641180399</v>
      </c>
      <c r="R16961">
        <f t="shared" si="1325"/>
        <v>0.87001654539173312</v>
      </c>
      <c r="S16961">
        <f t="shared" si="1325"/>
        <v>0.44728433605511742</v>
      </c>
    </row>
    <row r="16962" spans="1:19">
      <c r="A16962" s="1">
        <v>282.709</v>
      </c>
      <c r="B16962" s="2">
        <v>-7.4649999999999999</v>
      </c>
      <c r="D16962">
        <f t="shared" si="1327"/>
        <v>3.4276778654645042E-8</v>
      </c>
      <c r="M16962">
        <f t="shared" si="1326"/>
        <v>10.346145081389992</v>
      </c>
      <c r="N16962" s="7">
        <f t="shared" ref="N16962:N17025" si="1328">D16962/$G$4</f>
        <v>7.4304744536408078</v>
      </c>
      <c r="O16962" s="7">
        <f t="shared" ref="O16962:O17025" si="1329">D16962/$G$5</f>
        <v>2.8072709790864079</v>
      </c>
      <c r="Q16962">
        <f t="shared" ref="Q16962:S17025" si="1330">LOG(M16962)</f>
        <v>1.01477856411804</v>
      </c>
      <c r="R16962">
        <f t="shared" si="1330"/>
        <v>0.87101654539173345</v>
      </c>
      <c r="S16962">
        <f t="shared" si="1330"/>
        <v>0.44828433605511758</v>
      </c>
    </row>
    <row r="16963" spans="1:19">
      <c r="A16963" s="1">
        <v>282.726</v>
      </c>
      <c r="B16963" s="2">
        <v>-7.4660000000000002</v>
      </c>
      <c r="D16963">
        <f t="shared" si="1327"/>
        <v>3.4197944251370872E-8</v>
      </c>
      <c r="M16963">
        <f t="shared" ref="M16963:M17026" si="1331">D16963/$G$3</f>
        <v>10.322349608020184</v>
      </c>
      <c r="N16963" s="7">
        <f t="shared" si="1328"/>
        <v>7.4133848366292812</v>
      </c>
      <c r="O16963" s="7">
        <f t="shared" si="1329"/>
        <v>2.8008144350017097</v>
      </c>
      <c r="Q16963">
        <f t="shared" si="1330"/>
        <v>1.0137785641180399</v>
      </c>
      <c r="R16963">
        <f t="shared" si="1330"/>
        <v>0.87001654539173312</v>
      </c>
      <c r="S16963">
        <f t="shared" si="1330"/>
        <v>0.44728433605511742</v>
      </c>
    </row>
    <row r="16964" spans="1:19">
      <c r="A16964" s="1">
        <v>282.74200000000002</v>
      </c>
      <c r="B16964" s="2">
        <v>-7.4649999999999999</v>
      </c>
      <c r="D16964">
        <f t="shared" si="1327"/>
        <v>3.4276778654645042E-8</v>
      </c>
      <c r="M16964">
        <f t="shared" si="1331"/>
        <v>10.346145081389992</v>
      </c>
      <c r="N16964" s="7">
        <f t="shared" si="1328"/>
        <v>7.4304744536408078</v>
      </c>
      <c r="O16964" s="7">
        <f t="shared" si="1329"/>
        <v>2.8072709790864079</v>
      </c>
      <c r="Q16964">
        <f t="shared" si="1330"/>
        <v>1.01477856411804</v>
      </c>
      <c r="R16964">
        <f t="shared" si="1330"/>
        <v>0.87101654539173345</v>
      </c>
      <c r="S16964">
        <f t="shared" si="1330"/>
        <v>0.44828433605511758</v>
      </c>
    </row>
    <row r="16965" spans="1:19">
      <c r="A16965" s="1">
        <v>282.75900000000001</v>
      </c>
      <c r="B16965" s="2">
        <v>-7.4660000000000002</v>
      </c>
      <c r="D16965">
        <f t="shared" si="1327"/>
        <v>3.4197944251370872E-8</v>
      </c>
      <c r="M16965">
        <f t="shared" si="1331"/>
        <v>10.322349608020184</v>
      </c>
      <c r="N16965" s="7">
        <f t="shared" si="1328"/>
        <v>7.4133848366292812</v>
      </c>
      <c r="O16965" s="7">
        <f t="shared" si="1329"/>
        <v>2.8008144350017097</v>
      </c>
      <c r="Q16965">
        <f t="shared" si="1330"/>
        <v>1.0137785641180399</v>
      </c>
      <c r="R16965">
        <f t="shared" si="1330"/>
        <v>0.87001654539173312</v>
      </c>
      <c r="S16965">
        <f t="shared" si="1330"/>
        <v>0.44728433605511742</v>
      </c>
    </row>
    <row r="16966" spans="1:19">
      <c r="A16966" s="1">
        <v>282.77600000000001</v>
      </c>
      <c r="B16966" s="2">
        <v>-7.4649999999999999</v>
      </c>
      <c r="D16966">
        <f t="shared" si="1327"/>
        <v>3.4276778654645042E-8</v>
      </c>
      <c r="M16966">
        <f t="shared" si="1331"/>
        <v>10.346145081389992</v>
      </c>
      <c r="N16966" s="7">
        <f t="shared" si="1328"/>
        <v>7.4304744536408078</v>
      </c>
      <c r="O16966" s="7">
        <f t="shared" si="1329"/>
        <v>2.8072709790864079</v>
      </c>
      <c r="Q16966">
        <f t="shared" si="1330"/>
        <v>1.01477856411804</v>
      </c>
      <c r="R16966">
        <f t="shared" si="1330"/>
        <v>0.87101654539173345</v>
      </c>
      <c r="S16966">
        <f t="shared" si="1330"/>
        <v>0.44828433605511758</v>
      </c>
    </row>
    <row r="16967" spans="1:19">
      <c r="A16967" s="1">
        <v>282.79199999999997</v>
      </c>
      <c r="B16967" s="2">
        <v>-7.4660000000000002</v>
      </c>
      <c r="D16967">
        <f t="shared" si="1327"/>
        <v>3.4197944251370872E-8</v>
      </c>
      <c r="M16967">
        <f t="shared" si="1331"/>
        <v>10.322349608020184</v>
      </c>
      <c r="N16967" s="7">
        <f t="shared" si="1328"/>
        <v>7.4133848366292812</v>
      </c>
      <c r="O16967" s="7">
        <f t="shared" si="1329"/>
        <v>2.8008144350017097</v>
      </c>
      <c r="Q16967">
        <f t="shared" si="1330"/>
        <v>1.0137785641180399</v>
      </c>
      <c r="R16967">
        <f t="shared" si="1330"/>
        <v>0.87001654539173312</v>
      </c>
      <c r="S16967">
        <f t="shared" si="1330"/>
        <v>0.44728433605511742</v>
      </c>
    </row>
    <row r="16968" spans="1:19">
      <c r="A16968" s="1">
        <v>282.80900000000003</v>
      </c>
      <c r="B16968" s="2">
        <v>-7.4649999999999999</v>
      </c>
      <c r="D16968">
        <f t="shared" si="1327"/>
        <v>3.4276778654645042E-8</v>
      </c>
      <c r="M16968">
        <f t="shared" si="1331"/>
        <v>10.346145081389992</v>
      </c>
      <c r="N16968" s="7">
        <f t="shared" si="1328"/>
        <v>7.4304744536408078</v>
      </c>
      <c r="O16968" s="7">
        <f t="shared" si="1329"/>
        <v>2.8072709790864079</v>
      </c>
      <c r="Q16968">
        <f t="shared" si="1330"/>
        <v>1.01477856411804</v>
      </c>
      <c r="R16968">
        <f t="shared" si="1330"/>
        <v>0.87101654539173345</v>
      </c>
      <c r="S16968">
        <f t="shared" si="1330"/>
        <v>0.44828433605511758</v>
      </c>
    </row>
    <row r="16969" spans="1:19">
      <c r="A16969" s="1">
        <v>282.82600000000002</v>
      </c>
      <c r="B16969" s="2">
        <v>-7.4660000000000002</v>
      </c>
      <c r="D16969">
        <f t="shared" si="1327"/>
        <v>3.4197944251370872E-8</v>
      </c>
      <c r="M16969">
        <f t="shared" si="1331"/>
        <v>10.322349608020184</v>
      </c>
      <c r="N16969" s="7">
        <f t="shared" si="1328"/>
        <v>7.4133848366292812</v>
      </c>
      <c r="O16969" s="7">
        <f t="shared" si="1329"/>
        <v>2.8008144350017097</v>
      </c>
      <c r="Q16969">
        <f t="shared" si="1330"/>
        <v>1.0137785641180399</v>
      </c>
      <c r="R16969">
        <f t="shared" si="1330"/>
        <v>0.87001654539173312</v>
      </c>
      <c r="S16969">
        <f t="shared" si="1330"/>
        <v>0.44728433605511742</v>
      </c>
    </row>
    <row r="16970" spans="1:19">
      <c r="A16970" s="1">
        <v>282.84199999999998</v>
      </c>
      <c r="B16970" s="2">
        <v>-7.4649999999999999</v>
      </c>
      <c r="D16970">
        <f t="shared" si="1327"/>
        <v>3.4276778654645042E-8</v>
      </c>
      <c r="M16970">
        <f t="shared" si="1331"/>
        <v>10.346145081389992</v>
      </c>
      <c r="N16970" s="7">
        <f t="shared" si="1328"/>
        <v>7.4304744536408078</v>
      </c>
      <c r="O16970" s="7">
        <f t="shared" si="1329"/>
        <v>2.8072709790864079</v>
      </c>
      <c r="Q16970">
        <f t="shared" si="1330"/>
        <v>1.01477856411804</v>
      </c>
      <c r="R16970">
        <f t="shared" si="1330"/>
        <v>0.87101654539173345</v>
      </c>
      <c r="S16970">
        <f t="shared" si="1330"/>
        <v>0.44828433605511758</v>
      </c>
    </row>
    <row r="16971" spans="1:19">
      <c r="A16971" s="1">
        <v>282.85899999999998</v>
      </c>
      <c r="B16971" s="2">
        <v>-7.4660000000000002</v>
      </c>
      <c r="D16971">
        <f t="shared" si="1327"/>
        <v>3.4197944251370872E-8</v>
      </c>
      <c r="M16971">
        <f t="shared" si="1331"/>
        <v>10.322349608020184</v>
      </c>
      <c r="N16971" s="7">
        <f t="shared" si="1328"/>
        <v>7.4133848366292812</v>
      </c>
      <c r="O16971" s="7">
        <f t="shared" si="1329"/>
        <v>2.8008144350017097</v>
      </c>
      <c r="Q16971">
        <f t="shared" si="1330"/>
        <v>1.0137785641180399</v>
      </c>
      <c r="R16971">
        <f t="shared" si="1330"/>
        <v>0.87001654539173312</v>
      </c>
      <c r="S16971">
        <f t="shared" si="1330"/>
        <v>0.44728433605511742</v>
      </c>
    </row>
    <row r="16972" spans="1:19">
      <c r="A16972" s="1">
        <v>282.87599999999998</v>
      </c>
      <c r="B16972" s="2">
        <v>-7.4649999999999999</v>
      </c>
      <c r="D16972">
        <f t="shared" si="1327"/>
        <v>3.4276778654645042E-8</v>
      </c>
      <c r="M16972">
        <f t="shared" si="1331"/>
        <v>10.346145081389992</v>
      </c>
      <c r="N16972" s="7">
        <f t="shared" si="1328"/>
        <v>7.4304744536408078</v>
      </c>
      <c r="O16972" s="7">
        <f t="shared" si="1329"/>
        <v>2.8072709790864079</v>
      </c>
      <c r="Q16972">
        <f t="shared" si="1330"/>
        <v>1.01477856411804</v>
      </c>
      <c r="R16972">
        <f t="shared" si="1330"/>
        <v>0.87101654539173345</v>
      </c>
      <c r="S16972">
        <f t="shared" si="1330"/>
        <v>0.44828433605511758</v>
      </c>
    </row>
    <row r="16973" spans="1:19">
      <c r="A16973" s="1">
        <v>282.892</v>
      </c>
      <c r="B16973" s="2">
        <v>-7.4660000000000002</v>
      </c>
      <c r="D16973">
        <f t="shared" si="1327"/>
        <v>3.4197944251370872E-8</v>
      </c>
      <c r="M16973">
        <f t="shared" si="1331"/>
        <v>10.322349608020184</v>
      </c>
      <c r="N16973" s="7">
        <f t="shared" si="1328"/>
        <v>7.4133848366292812</v>
      </c>
      <c r="O16973" s="7">
        <f t="shared" si="1329"/>
        <v>2.8008144350017097</v>
      </c>
      <c r="Q16973">
        <f t="shared" si="1330"/>
        <v>1.0137785641180399</v>
      </c>
      <c r="R16973">
        <f t="shared" si="1330"/>
        <v>0.87001654539173312</v>
      </c>
      <c r="S16973">
        <f t="shared" si="1330"/>
        <v>0.44728433605511742</v>
      </c>
    </row>
    <row r="16974" spans="1:19">
      <c r="A16974" s="1">
        <v>282.90899999999999</v>
      </c>
      <c r="B16974" s="2">
        <v>-7.4649999999999999</v>
      </c>
      <c r="D16974">
        <f t="shared" si="1327"/>
        <v>3.4276778654645042E-8</v>
      </c>
      <c r="M16974">
        <f t="shared" si="1331"/>
        <v>10.346145081389992</v>
      </c>
      <c r="N16974" s="7">
        <f t="shared" si="1328"/>
        <v>7.4304744536408078</v>
      </c>
      <c r="O16974" s="7">
        <f t="shared" si="1329"/>
        <v>2.8072709790864079</v>
      </c>
      <c r="Q16974">
        <f t="shared" si="1330"/>
        <v>1.01477856411804</v>
      </c>
      <c r="R16974">
        <f t="shared" si="1330"/>
        <v>0.87101654539173345</v>
      </c>
      <c r="S16974">
        <f t="shared" si="1330"/>
        <v>0.44828433605511758</v>
      </c>
    </row>
    <row r="16975" spans="1:19">
      <c r="A16975" s="1">
        <v>282.92599999999999</v>
      </c>
      <c r="B16975" s="2">
        <v>-7.4660000000000002</v>
      </c>
      <c r="D16975">
        <f t="shared" si="1327"/>
        <v>3.4197944251370872E-8</v>
      </c>
      <c r="M16975">
        <f t="shared" si="1331"/>
        <v>10.322349608020184</v>
      </c>
      <c r="N16975" s="7">
        <f t="shared" si="1328"/>
        <v>7.4133848366292812</v>
      </c>
      <c r="O16975" s="7">
        <f t="shared" si="1329"/>
        <v>2.8008144350017097</v>
      </c>
      <c r="Q16975">
        <f t="shared" si="1330"/>
        <v>1.0137785641180399</v>
      </c>
      <c r="R16975">
        <f t="shared" si="1330"/>
        <v>0.87001654539173312</v>
      </c>
      <c r="S16975">
        <f t="shared" si="1330"/>
        <v>0.44728433605511742</v>
      </c>
    </row>
    <row r="16976" spans="1:19">
      <c r="A16976" s="1">
        <v>282.94200000000001</v>
      </c>
      <c r="B16976" s="2">
        <v>-7.4649999999999999</v>
      </c>
      <c r="D16976">
        <f t="shared" si="1327"/>
        <v>3.4276778654645042E-8</v>
      </c>
      <c r="M16976">
        <f t="shared" si="1331"/>
        <v>10.346145081389992</v>
      </c>
      <c r="N16976" s="7">
        <f t="shared" si="1328"/>
        <v>7.4304744536408078</v>
      </c>
      <c r="O16976" s="7">
        <f t="shared" si="1329"/>
        <v>2.8072709790864079</v>
      </c>
      <c r="Q16976">
        <f t="shared" si="1330"/>
        <v>1.01477856411804</v>
      </c>
      <c r="R16976">
        <f t="shared" si="1330"/>
        <v>0.87101654539173345</v>
      </c>
      <c r="S16976">
        <f t="shared" si="1330"/>
        <v>0.44828433605511758</v>
      </c>
    </row>
    <row r="16977" spans="1:19">
      <c r="A16977" s="1">
        <v>282.959</v>
      </c>
      <c r="B16977" s="2">
        <v>-7.4660000000000002</v>
      </c>
      <c r="D16977">
        <f t="shared" si="1327"/>
        <v>3.4197944251370872E-8</v>
      </c>
      <c r="M16977">
        <f t="shared" si="1331"/>
        <v>10.322349608020184</v>
      </c>
      <c r="N16977" s="7">
        <f t="shared" si="1328"/>
        <v>7.4133848366292812</v>
      </c>
      <c r="O16977" s="7">
        <f t="shared" si="1329"/>
        <v>2.8008144350017097</v>
      </c>
      <c r="Q16977">
        <f t="shared" si="1330"/>
        <v>1.0137785641180399</v>
      </c>
      <c r="R16977">
        <f t="shared" si="1330"/>
        <v>0.87001654539173312</v>
      </c>
      <c r="S16977">
        <f t="shared" si="1330"/>
        <v>0.44728433605511742</v>
      </c>
    </row>
    <row r="16978" spans="1:19">
      <c r="A16978" s="1">
        <v>282.976</v>
      </c>
      <c r="B16978" s="2">
        <v>-7.4649999999999999</v>
      </c>
      <c r="D16978">
        <f t="shared" si="1327"/>
        <v>3.4276778654645042E-8</v>
      </c>
      <c r="M16978">
        <f t="shared" si="1331"/>
        <v>10.346145081389992</v>
      </c>
      <c r="N16978" s="7">
        <f t="shared" si="1328"/>
        <v>7.4304744536408078</v>
      </c>
      <c r="O16978" s="7">
        <f t="shared" si="1329"/>
        <v>2.8072709790864079</v>
      </c>
      <c r="Q16978">
        <f t="shared" si="1330"/>
        <v>1.01477856411804</v>
      </c>
      <c r="R16978">
        <f t="shared" si="1330"/>
        <v>0.87101654539173345</v>
      </c>
      <c r="S16978">
        <f t="shared" si="1330"/>
        <v>0.44828433605511758</v>
      </c>
    </row>
    <row r="16979" spans="1:19">
      <c r="A16979" s="1">
        <v>282.99200000000002</v>
      </c>
      <c r="B16979" s="2">
        <v>-7.4660000000000002</v>
      </c>
      <c r="D16979">
        <f t="shared" si="1327"/>
        <v>3.4197944251370872E-8</v>
      </c>
      <c r="M16979">
        <f t="shared" si="1331"/>
        <v>10.322349608020184</v>
      </c>
      <c r="N16979" s="7">
        <f t="shared" si="1328"/>
        <v>7.4133848366292812</v>
      </c>
      <c r="O16979" s="7">
        <f t="shared" si="1329"/>
        <v>2.8008144350017097</v>
      </c>
      <c r="Q16979">
        <f t="shared" si="1330"/>
        <v>1.0137785641180399</v>
      </c>
      <c r="R16979">
        <f t="shared" si="1330"/>
        <v>0.87001654539173312</v>
      </c>
      <c r="S16979">
        <f t="shared" si="1330"/>
        <v>0.44728433605511742</v>
      </c>
    </row>
    <row r="16980" spans="1:19">
      <c r="A16980" s="1">
        <v>283.00900000000001</v>
      </c>
      <c r="B16980" s="2">
        <v>-7.4649999999999999</v>
      </c>
      <c r="D16980">
        <f t="shared" si="1327"/>
        <v>3.4276778654645042E-8</v>
      </c>
      <c r="M16980">
        <f t="shared" si="1331"/>
        <v>10.346145081389992</v>
      </c>
      <c r="N16980" s="7">
        <f t="shared" si="1328"/>
        <v>7.4304744536408078</v>
      </c>
      <c r="O16980" s="7">
        <f t="shared" si="1329"/>
        <v>2.8072709790864079</v>
      </c>
      <c r="Q16980">
        <f t="shared" si="1330"/>
        <v>1.01477856411804</v>
      </c>
      <c r="R16980">
        <f t="shared" si="1330"/>
        <v>0.87101654539173345</v>
      </c>
      <c r="S16980">
        <f t="shared" si="1330"/>
        <v>0.44828433605511758</v>
      </c>
    </row>
    <row r="16981" spans="1:19">
      <c r="A16981" s="1">
        <v>283.02600000000001</v>
      </c>
      <c r="B16981" s="2">
        <v>-7.4660000000000002</v>
      </c>
      <c r="D16981">
        <f t="shared" si="1327"/>
        <v>3.4197944251370872E-8</v>
      </c>
      <c r="M16981">
        <f t="shared" si="1331"/>
        <v>10.322349608020184</v>
      </c>
      <c r="N16981" s="7">
        <f t="shared" si="1328"/>
        <v>7.4133848366292812</v>
      </c>
      <c r="O16981" s="7">
        <f t="shared" si="1329"/>
        <v>2.8008144350017097</v>
      </c>
      <c r="Q16981">
        <f t="shared" si="1330"/>
        <v>1.0137785641180399</v>
      </c>
      <c r="R16981">
        <f t="shared" si="1330"/>
        <v>0.87001654539173312</v>
      </c>
      <c r="S16981">
        <f t="shared" si="1330"/>
        <v>0.44728433605511742</v>
      </c>
    </row>
    <row r="16982" spans="1:19">
      <c r="A16982" s="1">
        <v>283.04199999999997</v>
      </c>
      <c r="B16982" s="2">
        <v>-7.4649999999999999</v>
      </c>
      <c r="D16982">
        <f t="shared" si="1327"/>
        <v>3.4276778654645042E-8</v>
      </c>
      <c r="M16982">
        <f t="shared" si="1331"/>
        <v>10.346145081389992</v>
      </c>
      <c r="N16982" s="7">
        <f t="shared" si="1328"/>
        <v>7.4304744536408078</v>
      </c>
      <c r="O16982" s="7">
        <f t="shared" si="1329"/>
        <v>2.8072709790864079</v>
      </c>
      <c r="Q16982">
        <f t="shared" si="1330"/>
        <v>1.01477856411804</v>
      </c>
      <c r="R16982">
        <f t="shared" si="1330"/>
        <v>0.87101654539173345</v>
      </c>
      <c r="S16982">
        <f t="shared" si="1330"/>
        <v>0.44828433605511758</v>
      </c>
    </row>
    <row r="16983" spans="1:19">
      <c r="A16983" s="1">
        <v>283.05900000000003</v>
      </c>
      <c r="B16983" s="2">
        <v>-7.4660000000000002</v>
      </c>
      <c r="D16983">
        <f t="shared" si="1327"/>
        <v>3.4197944251370872E-8</v>
      </c>
      <c r="M16983">
        <f t="shared" si="1331"/>
        <v>10.322349608020184</v>
      </c>
      <c r="N16983" s="7">
        <f t="shared" si="1328"/>
        <v>7.4133848366292812</v>
      </c>
      <c r="O16983" s="7">
        <f t="shared" si="1329"/>
        <v>2.8008144350017097</v>
      </c>
      <c r="Q16983">
        <f t="shared" si="1330"/>
        <v>1.0137785641180399</v>
      </c>
      <c r="R16983">
        <f t="shared" si="1330"/>
        <v>0.87001654539173312</v>
      </c>
      <c r="S16983">
        <f t="shared" si="1330"/>
        <v>0.44728433605511742</v>
      </c>
    </row>
    <row r="16984" spans="1:19">
      <c r="A16984" s="1">
        <v>283.07600000000002</v>
      </c>
      <c r="B16984" s="2">
        <v>-7.4649999999999999</v>
      </c>
      <c r="D16984">
        <f t="shared" si="1327"/>
        <v>3.4276778654645042E-8</v>
      </c>
      <c r="M16984">
        <f t="shared" si="1331"/>
        <v>10.346145081389992</v>
      </c>
      <c r="N16984" s="7">
        <f t="shared" si="1328"/>
        <v>7.4304744536408078</v>
      </c>
      <c r="O16984" s="7">
        <f t="shared" si="1329"/>
        <v>2.8072709790864079</v>
      </c>
      <c r="Q16984">
        <f t="shared" si="1330"/>
        <v>1.01477856411804</v>
      </c>
      <c r="R16984">
        <f t="shared" si="1330"/>
        <v>0.87101654539173345</v>
      </c>
      <c r="S16984">
        <f t="shared" si="1330"/>
        <v>0.44828433605511758</v>
      </c>
    </row>
    <row r="16985" spans="1:19">
      <c r="A16985" s="1">
        <v>283.09199999999998</v>
      </c>
      <c r="B16985" s="2">
        <v>-7.4660000000000002</v>
      </c>
      <c r="D16985">
        <f t="shared" si="1327"/>
        <v>3.4197944251370872E-8</v>
      </c>
      <c r="M16985">
        <f t="shared" si="1331"/>
        <v>10.322349608020184</v>
      </c>
      <c r="N16985" s="7">
        <f t="shared" si="1328"/>
        <v>7.4133848366292812</v>
      </c>
      <c r="O16985" s="7">
        <f t="shared" si="1329"/>
        <v>2.8008144350017097</v>
      </c>
      <c r="Q16985">
        <f t="shared" si="1330"/>
        <v>1.0137785641180399</v>
      </c>
      <c r="R16985">
        <f t="shared" si="1330"/>
        <v>0.87001654539173312</v>
      </c>
      <c r="S16985">
        <f t="shared" si="1330"/>
        <v>0.44728433605511742</v>
      </c>
    </row>
    <row r="16986" spans="1:19">
      <c r="A16986" s="1">
        <v>283.10899999999998</v>
      </c>
      <c r="B16986" s="2">
        <v>-7.4649999999999999</v>
      </c>
      <c r="D16986">
        <f t="shared" si="1327"/>
        <v>3.4276778654645042E-8</v>
      </c>
      <c r="M16986">
        <f t="shared" si="1331"/>
        <v>10.346145081389992</v>
      </c>
      <c r="N16986" s="7">
        <f t="shared" si="1328"/>
        <v>7.4304744536408078</v>
      </c>
      <c r="O16986" s="7">
        <f t="shared" si="1329"/>
        <v>2.8072709790864079</v>
      </c>
      <c r="Q16986">
        <f t="shared" si="1330"/>
        <v>1.01477856411804</v>
      </c>
      <c r="R16986">
        <f t="shared" si="1330"/>
        <v>0.87101654539173345</v>
      </c>
      <c r="S16986">
        <f t="shared" si="1330"/>
        <v>0.44828433605511758</v>
      </c>
    </row>
    <row r="16987" spans="1:19">
      <c r="A16987" s="1">
        <v>283.12599999999998</v>
      </c>
      <c r="B16987" s="2">
        <v>-7.4660000000000002</v>
      </c>
      <c r="D16987">
        <f t="shared" si="1327"/>
        <v>3.4197944251370872E-8</v>
      </c>
      <c r="M16987">
        <f t="shared" si="1331"/>
        <v>10.322349608020184</v>
      </c>
      <c r="N16987" s="7">
        <f t="shared" si="1328"/>
        <v>7.4133848366292812</v>
      </c>
      <c r="O16987" s="7">
        <f t="shared" si="1329"/>
        <v>2.8008144350017097</v>
      </c>
      <c r="Q16987">
        <f t="shared" si="1330"/>
        <v>1.0137785641180399</v>
      </c>
      <c r="R16987">
        <f t="shared" si="1330"/>
        <v>0.87001654539173312</v>
      </c>
      <c r="S16987">
        <f t="shared" si="1330"/>
        <v>0.44728433605511742</v>
      </c>
    </row>
    <row r="16988" spans="1:19">
      <c r="A16988" s="1">
        <v>283.142</v>
      </c>
      <c r="B16988" s="2">
        <v>-7.4649999999999999</v>
      </c>
      <c r="D16988">
        <f t="shared" si="1327"/>
        <v>3.4276778654645042E-8</v>
      </c>
      <c r="M16988">
        <f t="shared" si="1331"/>
        <v>10.346145081389992</v>
      </c>
      <c r="N16988" s="7">
        <f t="shared" si="1328"/>
        <v>7.4304744536408078</v>
      </c>
      <c r="O16988" s="7">
        <f t="shared" si="1329"/>
        <v>2.8072709790864079</v>
      </c>
      <c r="Q16988">
        <f t="shared" si="1330"/>
        <v>1.01477856411804</v>
      </c>
      <c r="R16988">
        <f t="shared" si="1330"/>
        <v>0.87101654539173345</v>
      </c>
      <c r="S16988">
        <f t="shared" si="1330"/>
        <v>0.44828433605511758</v>
      </c>
    </row>
    <row r="16989" spans="1:19">
      <c r="A16989" s="1">
        <v>283.15899999999999</v>
      </c>
      <c r="B16989" s="2">
        <v>-7.4660000000000002</v>
      </c>
      <c r="D16989">
        <f t="shared" si="1327"/>
        <v>3.4197944251370872E-8</v>
      </c>
      <c r="M16989">
        <f t="shared" si="1331"/>
        <v>10.322349608020184</v>
      </c>
      <c r="N16989" s="7">
        <f t="shared" si="1328"/>
        <v>7.4133848366292812</v>
      </c>
      <c r="O16989" s="7">
        <f t="shared" si="1329"/>
        <v>2.8008144350017097</v>
      </c>
      <c r="Q16989">
        <f t="shared" si="1330"/>
        <v>1.0137785641180399</v>
      </c>
      <c r="R16989">
        <f t="shared" si="1330"/>
        <v>0.87001654539173312</v>
      </c>
      <c r="S16989">
        <f t="shared" si="1330"/>
        <v>0.44728433605511742</v>
      </c>
    </row>
    <row r="16990" spans="1:19">
      <c r="A16990" s="1">
        <v>283.17599999999999</v>
      </c>
      <c r="B16990" s="2">
        <v>-7.4649999999999999</v>
      </c>
      <c r="D16990">
        <f t="shared" si="1327"/>
        <v>3.4276778654645042E-8</v>
      </c>
      <c r="M16990">
        <f t="shared" si="1331"/>
        <v>10.346145081389992</v>
      </c>
      <c r="N16990" s="7">
        <f t="shared" si="1328"/>
        <v>7.4304744536408078</v>
      </c>
      <c r="O16990" s="7">
        <f t="shared" si="1329"/>
        <v>2.8072709790864079</v>
      </c>
      <c r="Q16990">
        <f t="shared" si="1330"/>
        <v>1.01477856411804</v>
      </c>
      <c r="R16990">
        <f t="shared" si="1330"/>
        <v>0.87101654539173345</v>
      </c>
      <c r="S16990">
        <f t="shared" si="1330"/>
        <v>0.44828433605511758</v>
      </c>
    </row>
    <row r="16991" spans="1:19">
      <c r="A16991" s="1">
        <v>283.19200000000001</v>
      </c>
      <c r="B16991" s="2">
        <v>-7.4660000000000002</v>
      </c>
      <c r="D16991">
        <f t="shared" si="1327"/>
        <v>3.4197944251370872E-8</v>
      </c>
      <c r="M16991">
        <f t="shared" si="1331"/>
        <v>10.322349608020184</v>
      </c>
      <c r="N16991" s="7">
        <f t="shared" si="1328"/>
        <v>7.4133848366292812</v>
      </c>
      <c r="O16991" s="7">
        <f t="shared" si="1329"/>
        <v>2.8008144350017097</v>
      </c>
      <c r="Q16991">
        <f t="shared" si="1330"/>
        <v>1.0137785641180399</v>
      </c>
      <c r="R16991">
        <f t="shared" si="1330"/>
        <v>0.87001654539173312</v>
      </c>
      <c r="S16991">
        <f t="shared" si="1330"/>
        <v>0.44728433605511742</v>
      </c>
    </row>
    <row r="16992" spans="1:19">
      <c r="A16992" s="1">
        <v>283.209</v>
      </c>
      <c r="B16992" s="2">
        <v>-7.4649999999999999</v>
      </c>
      <c r="D16992">
        <f t="shared" si="1327"/>
        <v>3.4276778654645042E-8</v>
      </c>
      <c r="M16992">
        <f t="shared" si="1331"/>
        <v>10.346145081389992</v>
      </c>
      <c r="N16992" s="7">
        <f t="shared" si="1328"/>
        <v>7.4304744536408078</v>
      </c>
      <c r="O16992" s="7">
        <f t="shared" si="1329"/>
        <v>2.8072709790864079</v>
      </c>
      <c r="Q16992">
        <f t="shared" si="1330"/>
        <v>1.01477856411804</v>
      </c>
      <c r="R16992">
        <f t="shared" si="1330"/>
        <v>0.87101654539173345</v>
      </c>
      <c r="S16992">
        <f t="shared" si="1330"/>
        <v>0.44828433605511758</v>
      </c>
    </row>
    <row r="16993" spans="1:19">
      <c r="A16993" s="1">
        <v>283.226</v>
      </c>
      <c r="B16993" s="2">
        <v>-7.4660000000000002</v>
      </c>
      <c r="D16993">
        <f t="shared" si="1327"/>
        <v>3.4197944251370872E-8</v>
      </c>
      <c r="M16993">
        <f t="shared" si="1331"/>
        <v>10.322349608020184</v>
      </c>
      <c r="N16993" s="7">
        <f t="shared" si="1328"/>
        <v>7.4133848366292812</v>
      </c>
      <c r="O16993" s="7">
        <f t="shared" si="1329"/>
        <v>2.8008144350017097</v>
      </c>
      <c r="Q16993">
        <f t="shared" si="1330"/>
        <v>1.0137785641180399</v>
      </c>
      <c r="R16993">
        <f t="shared" si="1330"/>
        <v>0.87001654539173312</v>
      </c>
      <c r="S16993">
        <f t="shared" si="1330"/>
        <v>0.44728433605511742</v>
      </c>
    </row>
    <row r="16994" spans="1:19">
      <c r="A16994" s="1">
        <v>283.24200000000002</v>
      </c>
      <c r="B16994" s="2">
        <v>-7.4649999999999999</v>
      </c>
      <c r="D16994">
        <f t="shared" si="1327"/>
        <v>3.4276778654645042E-8</v>
      </c>
      <c r="M16994">
        <f t="shared" si="1331"/>
        <v>10.346145081389992</v>
      </c>
      <c r="N16994" s="7">
        <f t="shared" si="1328"/>
        <v>7.4304744536408078</v>
      </c>
      <c r="O16994" s="7">
        <f t="shared" si="1329"/>
        <v>2.8072709790864079</v>
      </c>
      <c r="Q16994">
        <f t="shared" si="1330"/>
        <v>1.01477856411804</v>
      </c>
      <c r="R16994">
        <f t="shared" si="1330"/>
        <v>0.87101654539173345</v>
      </c>
      <c r="S16994">
        <f t="shared" si="1330"/>
        <v>0.44828433605511758</v>
      </c>
    </row>
    <row r="16995" spans="1:19">
      <c r="A16995" s="1">
        <v>283.25900000000001</v>
      </c>
      <c r="B16995" s="2">
        <v>-7.4660000000000002</v>
      </c>
      <c r="D16995">
        <f t="shared" si="1327"/>
        <v>3.4197944251370872E-8</v>
      </c>
      <c r="M16995">
        <f t="shared" si="1331"/>
        <v>10.322349608020184</v>
      </c>
      <c r="N16995" s="7">
        <f t="shared" si="1328"/>
        <v>7.4133848366292812</v>
      </c>
      <c r="O16995" s="7">
        <f t="shared" si="1329"/>
        <v>2.8008144350017097</v>
      </c>
      <c r="Q16995">
        <f t="shared" si="1330"/>
        <v>1.0137785641180399</v>
      </c>
      <c r="R16995">
        <f t="shared" si="1330"/>
        <v>0.87001654539173312</v>
      </c>
      <c r="S16995">
        <f t="shared" si="1330"/>
        <v>0.44728433605511742</v>
      </c>
    </row>
    <row r="16996" spans="1:19">
      <c r="A16996" s="1">
        <v>283.27600000000001</v>
      </c>
      <c r="B16996" s="2">
        <v>-7.4649999999999999</v>
      </c>
      <c r="D16996">
        <f t="shared" si="1327"/>
        <v>3.4276778654645042E-8</v>
      </c>
      <c r="M16996">
        <f t="shared" si="1331"/>
        <v>10.346145081389992</v>
      </c>
      <c r="N16996" s="7">
        <f t="shared" si="1328"/>
        <v>7.4304744536408078</v>
      </c>
      <c r="O16996" s="7">
        <f t="shared" si="1329"/>
        <v>2.8072709790864079</v>
      </c>
      <c r="Q16996">
        <f t="shared" si="1330"/>
        <v>1.01477856411804</v>
      </c>
      <c r="R16996">
        <f t="shared" si="1330"/>
        <v>0.87101654539173345</v>
      </c>
      <c r="S16996">
        <f t="shared" si="1330"/>
        <v>0.44828433605511758</v>
      </c>
    </row>
    <row r="16997" spans="1:19">
      <c r="A16997" s="1">
        <v>283.29199999999997</v>
      </c>
      <c r="B16997" s="2">
        <v>-7.4660000000000002</v>
      </c>
      <c r="D16997">
        <f t="shared" si="1327"/>
        <v>3.4197944251370872E-8</v>
      </c>
      <c r="M16997">
        <f t="shared" si="1331"/>
        <v>10.322349608020184</v>
      </c>
      <c r="N16997" s="7">
        <f t="shared" si="1328"/>
        <v>7.4133848366292812</v>
      </c>
      <c r="O16997" s="7">
        <f t="shared" si="1329"/>
        <v>2.8008144350017097</v>
      </c>
      <c r="Q16997">
        <f t="shared" si="1330"/>
        <v>1.0137785641180399</v>
      </c>
      <c r="R16997">
        <f t="shared" si="1330"/>
        <v>0.87001654539173312</v>
      </c>
      <c r="S16997">
        <f t="shared" si="1330"/>
        <v>0.44728433605511742</v>
      </c>
    </row>
    <row r="16998" spans="1:19">
      <c r="A16998" s="1">
        <v>283.30900000000003</v>
      </c>
      <c r="B16998" s="2">
        <v>-7.4649999999999999</v>
      </c>
      <c r="D16998">
        <f t="shared" si="1327"/>
        <v>3.4276778654645042E-8</v>
      </c>
      <c r="M16998">
        <f t="shared" si="1331"/>
        <v>10.346145081389992</v>
      </c>
      <c r="N16998" s="7">
        <f t="shared" si="1328"/>
        <v>7.4304744536408078</v>
      </c>
      <c r="O16998" s="7">
        <f t="shared" si="1329"/>
        <v>2.8072709790864079</v>
      </c>
      <c r="Q16998">
        <f t="shared" si="1330"/>
        <v>1.01477856411804</v>
      </c>
      <c r="R16998">
        <f t="shared" si="1330"/>
        <v>0.87101654539173345</v>
      </c>
      <c r="S16998">
        <f t="shared" si="1330"/>
        <v>0.44828433605511758</v>
      </c>
    </row>
    <row r="16999" spans="1:19">
      <c r="A16999" s="1">
        <v>283.32600000000002</v>
      </c>
      <c r="B16999" s="2">
        <v>-7.4660000000000002</v>
      </c>
      <c r="D16999">
        <f t="shared" si="1327"/>
        <v>3.4197944251370872E-8</v>
      </c>
      <c r="M16999">
        <f t="shared" si="1331"/>
        <v>10.322349608020184</v>
      </c>
      <c r="N16999" s="7">
        <f t="shared" si="1328"/>
        <v>7.4133848366292812</v>
      </c>
      <c r="O16999" s="7">
        <f t="shared" si="1329"/>
        <v>2.8008144350017097</v>
      </c>
      <c r="Q16999">
        <f t="shared" si="1330"/>
        <v>1.0137785641180399</v>
      </c>
      <c r="R16999">
        <f t="shared" si="1330"/>
        <v>0.87001654539173312</v>
      </c>
      <c r="S16999">
        <f t="shared" si="1330"/>
        <v>0.44728433605511742</v>
      </c>
    </row>
    <row r="17000" spans="1:19">
      <c r="A17000" s="1">
        <v>283.34199999999998</v>
      </c>
      <c r="B17000" s="2">
        <v>-7.4649999999999999</v>
      </c>
      <c r="D17000">
        <f t="shared" si="1327"/>
        <v>3.4276778654645042E-8</v>
      </c>
      <c r="M17000">
        <f t="shared" si="1331"/>
        <v>10.346145081389992</v>
      </c>
      <c r="N17000" s="7">
        <f t="shared" si="1328"/>
        <v>7.4304744536408078</v>
      </c>
      <c r="O17000" s="7">
        <f t="shared" si="1329"/>
        <v>2.8072709790864079</v>
      </c>
      <c r="Q17000">
        <f t="shared" si="1330"/>
        <v>1.01477856411804</v>
      </c>
      <c r="R17000">
        <f t="shared" si="1330"/>
        <v>0.87101654539173345</v>
      </c>
      <c r="S17000">
        <f t="shared" si="1330"/>
        <v>0.44828433605511758</v>
      </c>
    </row>
    <row r="17001" spans="1:19">
      <c r="A17001" s="1">
        <v>283.35899999999998</v>
      </c>
      <c r="B17001" s="2">
        <v>-7.4660000000000002</v>
      </c>
      <c r="D17001">
        <f t="shared" si="1327"/>
        <v>3.4197944251370872E-8</v>
      </c>
      <c r="M17001">
        <f t="shared" si="1331"/>
        <v>10.322349608020184</v>
      </c>
      <c r="N17001" s="7">
        <f t="shared" si="1328"/>
        <v>7.4133848366292812</v>
      </c>
      <c r="O17001" s="7">
        <f t="shared" si="1329"/>
        <v>2.8008144350017097</v>
      </c>
      <c r="Q17001">
        <f t="shared" si="1330"/>
        <v>1.0137785641180399</v>
      </c>
      <c r="R17001">
        <f t="shared" si="1330"/>
        <v>0.87001654539173312</v>
      </c>
      <c r="S17001">
        <f t="shared" si="1330"/>
        <v>0.44728433605511742</v>
      </c>
    </row>
    <row r="17002" spans="1:19">
      <c r="A17002" s="1">
        <v>283.37599999999998</v>
      </c>
      <c r="B17002" s="2">
        <v>-7.4649999999999999</v>
      </c>
      <c r="D17002">
        <f t="shared" si="1327"/>
        <v>3.4276778654645042E-8</v>
      </c>
      <c r="M17002">
        <f t="shared" si="1331"/>
        <v>10.346145081389992</v>
      </c>
      <c r="N17002" s="7">
        <f t="shared" si="1328"/>
        <v>7.4304744536408078</v>
      </c>
      <c r="O17002" s="7">
        <f t="shared" si="1329"/>
        <v>2.8072709790864079</v>
      </c>
      <c r="Q17002">
        <f t="shared" si="1330"/>
        <v>1.01477856411804</v>
      </c>
      <c r="R17002">
        <f t="shared" si="1330"/>
        <v>0.87101654539173345</v>
      </c>
      <c r="S17002">
        <f t="shared" si="1330"/>
        <v>0.44828433605511758</v>
      </c>
    </row>
    <row r="17003" spans="1:19">
      <c r="A17003" s="1">
        <v>283.392</v>
      </c>
      <c r="B17003" s="2">
        <v>-7.4660000000000002</v>
      </c>
      <c r="D17003">
        <f t="shared" si="1327"/>
        <v>3.4197944251370872E-8</v>
      </c>
      <c r="M17003">
        <f t="shared" si="1331"/>
        <v>10.322349608020184</v>
      </c>
      <c r="N17003" s="7">
        <f t="shared" si="1328"/>
        <v>7.4133848366292812</v>
      </c>
      <c r="O17003" s="7">
        <f t="shared" si="1329"/>
        <v>2.8008144350017097</v>
      </c>
      <c r="Q17003">
        <f t="shared" si="1330"/>
        <v>1.0137785641180399</v>
      </c>
      <c r="R17003">
        <f t="shared" si="1330"/>
        <v>0.87001654539173312</v>
      </c>
      <c r="S17003">
        <f t="shared" si="1330"/>
        <v>0.44728433605511742</v>
      </c>
    </row>
    <row r="17004" spans="1:19">
      <c r="A17004" s="1">
        <v>283.40899999999999</v>
      </c>
      <c r="B17004" s="2">
        <v>-7.4649999999999999</v>
      </c>
      <c r="D17004">
        <f t="shared" si="1327"/>
        <v>3.4276778654645042E-8</v>
      </c>
      <c r="M17004">
        <f t="shared" si="1331"/>
        <v>10.346145081389992</v>
      </c>
      <c r="N17004" s="7">
        <f t="shared" si="1328"/>
        <v>7.4304744536408078</v>
      </c>
      <c r="O17004" s="7">
        <f t="shared" si="1329"/>
        <v>2.8072709790864079</v>
      </c>
      <c r="Q17004">
        <f t="shared" si="1330"/>
        <v>1.01477856411804</v>
      </c>
      <c r="R17004">
        <f t="shared" si="1330"/>
        <v>0.87101654539173345</v>
      </c>
      <c r="S17004">
        <f t="shared" si="1330"/>
        <v>0.44828433605511758</v>
      </c>
    </row>
    <row r="17005" spans="1:19">
      <c r="A17005" s="1">
        <v>283.42599999999999</v>
      </c>
      <c r="B17005" s="2">
        <v>-7.4660000000000002</v>
      </c>
      <c r="D17005">
        <f t="shared" ref="D17005:D17068" si="1332">POWER(10,B17005)</f>
        <v>3.4197944251370872E-8</v>
      </c>
      <c r="M17005">
        <f t="shared" si="1331"/>
        <v>10.322349608020184</v>
      </c>
      <c r="N17005" s="7">
        <f t="shared" si="1328"/>
        <v>7.4133848366292812</v>
      </c>
      <c r="O17005" s="7">
        <f t="shared" si="1329"/>
        <v>2.8008144350017097</v>
      </c>
      <c r="Q17005">
        <f t="shared" si="1330"/>
        <v>1.0137785641180399</v>
      </c>
      <c r="R17005">
        <f t="shared" si="1330"/>
        <v>0.87001654539173312</v>
      </c>
      <c r="S17005">
        <f t="shared" si="1330"/>
        <v>0.44728433605511742</v>
      </c>
    </row>
    <row r="17006" spans="1:19">
      <c r="A17006" s="1">
        <v>283.44200000000001</v>
      </c>
      <c r="B17006" s="2">
        <v>-7.4649999999999999</v>
      </c>
      <c r="D17006">
        <f t="shared" si="1332"/>
        <v>3.4276778654645042E-8</v>
      </c>
      <c r="M17006">
        <f t="shared" si="1331"/>
        <v>10.346145081389992</v>
      </c>
      <c r="N17006" s="7">
        <f t="shared" si="1328"/>
        <v>7.4304744536408078</v>
      </c>
      <c r="O17006" s="7">
        <f t="shared" si="1329"/>
        <v>2.8072709790864079</v>
      </c>
      <c r="Q17006">
        <f t="shared" si="1330"/>
        <v>1.01477856411804</v>
      </c>
      <c r="R17006">
        <f t="shared" si="1330"/>
        <v>0.87101654539173345</v>
      </c>
      <c r="S17006">
        <f t="shared" si="1330"/>
        <v>0.44828433605511758</v>
      </c>
    </row>
    <row r="17007" spans="1:19">
      <c r="A17007" s="1">
        <v>283.459</v>
      </c>
      <c r="B17007" s="2">
        <v>-7.4660000000000002</v>
      </c>
      <c r="D17007">
        <f t="shared" si="1332"/>
        <v>3.4197944251370872E-8</v>
      </c>
      <c r="M17007">
        <f t="shared" si="1331"/>
        <v>10.322349608020184</v>
      </c>
      <c r="N17007" s="7">
        <f t="shared" si="1328"/>
        <v>7.4133848366292812</v>
      </c>
      <c r="O17007" s="7">
        <f t="shared" si="1329"/>
        <v>2.8008144350017097</v>
      </c>
      <c r="Q17007">
        <f t="shared" si="1330"/>
        <v>1.0137785641180399</v>
      </c>
      <c r="R17007">
        <f t="shared" si="1330"/>
        <v>0.87001654539173312</v>
      </c>
      <c r="S17007">
        <f t="shared" si="1330"/>
        <v>0.44728433605511742</v>
      </c>
    </row>
    <row r="17008" spans="1:19">
      <c r="A17008" s="1">
        <v>283.476</v>
      </c>
      <c r="B17008" s="2">
        <v>-7.4649999999999999</v>
      </c>
      <c r="D17008">
        <f t="shared" si="1332"/>
        <v>3.4276778654645042E-8</v>
      </c>
      <c r="M17008">
        <f t="shared" si="1331"/>
        <v>10.346145081389992</v>
      </c>
      <c r="N17008" s="7">
        <f t="shared" si="1328"/>
        <v>7.4304744536408078</v>
      </c>
      <c r="O17008" s="7">
        <f t="shared" si="1329"/>
        <v>2.8072709790864079</v>
      </c>
      <c r="Q17008">
        <f t="shared" si="1330"/>
        <v>1.01477856411804</v>
      </c>
      <c r="R17008">
        <f t="shared" si="1330"/>
        <v>0.87101654539173345</v>
      </c>
      <c r="S17008">
        <f t="shared" si="1330"/>
        <v>0.44828433605511758</v>
      </c>
    </row>
    <row r="17009" spans="1:19">
      <c r="A17009" s="1">
        <v>283.49200000000002</v>
      </c>
      <c r="B17009" s="2">
        <v>-7.4660000000000002</v>
      </c>
      <c r="D17009">
        <f t="shared" si="1332"/>
        <v>3.4197944251370872E-8</v>
      </c>
      <c r="M17009">
        <f t="shared" si="1331"/>
        <v>10.322349608020184</v>
      </c>
      <c r="N17009" s="7">
        <f t="shared" si="1328"/>
        <v>7.4133848366292812</v>
      </c>
      <c r="O17009" s="7">
        <f t="shared" si="1329"/>
        <v>2.8008144350017097</v>
      </c>
      <c r="Q17009">
        <f t="shared" si="1330"/>
        <v>1.0137785641180399</v>
      </c>
      <c r="R17009">
        <f t="shared" si="1330"/>
        <v>0.87001654539173312</v>
      </c>
      <c r="S17009">
        <f t="shared" si="1330"/>
        <v>0.44728433605511742</v>
      </c>
    </row>
    <row r="17010" spans="1:19">
      <c r="A17010" s="1">
        <v>283.50900000000001</v>
      </c>
      <c r="B17010" s="2">
        <v>-7.4649999999999999</v>
      </c>
      <c r="D17010">
        <f t="shared" si="1332"/>
        <v>3.4276778654645042E-8</v>
      </c>
      <c r="M17010">
        <f t="shared" si="1331"/>
        <v>10.346145081389992</v>
      </c>
      <c r="N17010" s="7">
        <f t="shared" si="1328"/>
        <v>7.4304744536408078</v>
      </c>
      <c r="O17010" s="7">
        <f t="shared" si="1329"/>
        <v>2.8072709790864079</v>
      </c>
      <c r="Q17010">
        <f t="shared" si="1330"/>
        <v>1.01477856411804</v>
      </c>
      <c r="R17010">
        <f t="shared" si="1330"/>
        <v>0.87101654539173345</v>
      </c>
      <c r="S17010">
        <f t="shared" si="1330"/>
        <v>0.44828433605511758</v>
      </c>
    </row>
    <row r="17011" spans="1:19">
      <c r="A17011" s="1">
        <v>283.52600000000001</v>
      </c>
      <c r="B17011" s="2">
        <v>-7.4660000000000002</v>
      </c>
      <c r="D17011">
        <f t="shared" si="1332"/>
        <v>3.4197944251370872E-8</v>
      </c>
      <c r="M17011">
        <f t="shared" si="1331"/>
        <v>10.322349608020184</v>
      </c>
      <c r="N17011" s="7">
        <f t="shared" si="1328"/>
        <v>7.4133848366292812</v>
      </c>
      <c r="O17011" s="7">
        <f t="shared" si="1329"/>
        <v>2.8008144350017097</v>
      </c>
      <c r="Q17011">
        <f t="shared" si="1330"/>
        <v>1.0137785641180399</v>
      </c>
      <c r="R17011">
        <f t="shared" si="1330"/>
        <v>0.87001654539173312</v>
      </c>
      <c r="S17011">
        <f t="shared" si="1330"/>
        <v>0.44728433605511742</v>
      </c>
    </row>
    <row r="17012" spans="1:19">
      <c r="A17012" s="1">
        <v>283.54199999999997</v>
      </c>
      <c r="B17012" s="2">
        <v>-7.4649999999999999</v>
      </c>
      <c r="D17012">
        <f t="shared" si="1332"/>
        <v>3.4276778654645042E-8</v>
      </c>
      <c r="M17012">
        <f t="shared" si="1331"/>
        <v>10.346145081389992</v>
      </c>
      <c r="N17012" s="7">
        <f t="shared" si="1328"/>
        <v>7.4304744536408078</v>
      </c>
      <c r="O17012" s="7">
        <f t="shared" si="1329"/>
        <v>2.8072709790864079</v>
      </c>
      <c r="Q17012">
        <f t="shared" si="1330"/>
        <v>1.01477856411804</v>
      </c>
      <c r="R17012">
        <f t="shared" si="1330"/>
        <v>0.87101654539173345</v>
      </c>
      <c r="S17012">
        <f t="shared" si="1330"/>
        <v>0.44828433605511758</v>
      </c>
    </row>
    <row r="17013" spans="1:19">
      <c r="A17013" s="1">
        <v>283.55900000000003</v>
      </c>
      <c r="B17013" s="2">
        <v>-7.4660000000000002</v>
      </c>
      <c r="D17013">
        <f t="shared" si="1332"/>
        <v>3.4197944251370872E-8</v>
      </c>
      <c r="M17013">
        <f t="shared" si="1331"/>
        <v>10.322349608020184</v>
      </c>
      <c r="N17013" s="7">
        <f t="shared" si="1328"/>
        <v>7.4133848366292812</v>
      </c>
      <c r="O17013" s="7">
        <f t="shared" si="1329"/>
        <v>2.8008144350017097</v>
      </c>
      <c r="Q17013">
        <f t="shared" si="1330"/>
        <v>1.0137785641180399</v>
      </c>
      <c r="R17013">
        <f t="shared" si="1330"/>
        <v>0.87001654539173312</v>
      </c>
      <c r="S17013">
        <f t="shared" si="1330"/>
        <v>0.44728433605511742</v>
      </c>
    </row>
    <row r="17014" spans="1:19">
      <c r="A17014" s="1">
        <v>283.57600000000002</v>
      </c>
      <c r="B17014" s="2">
        <v>-7.4649999999999999</v>
      </c>
      <c r="D17014">
        <f t="shared" si="1332"/>
        <v>3.4276778654645042E-8</v>
      </c>
      <c r="M17014">
        <f t="shared" si="1331"/>
        <v>10.346145081389992</v>
      </c>
      <c r="N17014" s="7">
        <f t="shared" si="1328"/>
        <v>7.4304744536408078</v>
      </c>
      <c r="O17014" s="7">
        <f t="shared" si="1329"/>
        <v>2.8072709790864079</v>
      </c>
      <c r="Q17014">
        <f t="shared" si="1330"/>
        <v>1.01477856411804</v>
      </c>
      <c r="R17014">
        <f t="shared" si="1330"/>
        <v>0.87101654539173345</v>
      </c>
      <c r="S17014">
        <f t="shared" si="1330"/>
        <v>0.44828433605511758</v>
      </c>
    </row>
    <row r="17015" spans="1:19">
      <c r="A17015" s="1">
        <v>283.59199999999998</v>
      </c>
      <c r="B17015" s="2">
        <v>-7.4660000000000002</v>
      </c>
      <c r="D17015">
        <f t="shared" si="1332"/>
        <v>3.4197944251370872E-8</v>
      </c>
      <c r="M17015">
        <f t="shared" si="1331"/>
        <v>10.322349608020184</v>
      </c>
      <c r="N17015" s="7">
        <f t="shared" si="1328"/>
        <v>7.4133848366292812</v>
      </c>
      <c r="O17015" s="7">
        <f t="shared" si="1329"/>
        <v>2.8008144350017097</v>
      </c>
      <c r="Q17015">
        <f t="shared" si="1330"/>
        <v>1.0137785641180399</v>
      </c>
      <c r="R17015">
        <f t="shared" si="1330"/>
        <v>0.87001654539173312</v>
      </c>
      <c r="S17015">
        <f t="shared" si="1330"/>
        <v>0.44728433605511742</v>
      </c>
    </row>
    <row r="17016" spans="1:19">
      <c r="A17016" s="1">
        <v>283.60899999999998</v>
      </c>
      <c r="B17016" s="2">
        <v>-7.4649999999999999</v>
      </c>
      <c r="D17016">
        <f t="shared" si="1332"/>
        <v>3.4276778654645042E-8</v>
      </c>
      <c r="M17016">
        <f t="shared" si="1331"/>
        <v>10.346145081389992</v>
      </c>
      <c r="N17016" s="7">
        <f t="shared" si="1328"/>
        <v>7.4304744536408078</v>
      </c>
      <c r="O17016" s="7">
        <f t="shared" si="1329"/>
        <v>2.8072709790864079</v>
      </c>
      <c r="Q17016">
        <f t="shared" si="1330"/>
        <v>1.01477856411804</v>
      </c>
      <c r="R17016">
        <f t="shared" si="1330"/>
        <v>0.87101654539173345</v>
      </c>
      <c r="S17016">
        <f t="shared" si="1330"/>
        <v>0.44828433605511758</v>
      </c>
    </row>
    <row r="17017" spans="1:19">
      <c r="A17017" s="1">
        <v>283.62599999999998</v>
      </c>
      <c r="B17017" s="2">
        <v>-7.4660000000000002</v>
      </c>
      <c r="D17017">
        <f t="shared" si="1332"/>
        <v>3.4197944251370872E-8</v>
      </c>
      <c r="M17017">
        <f t="shared" si="1331"/>
        <v>10.322349608020184</v>
      </c>
      <c r="N17017" s="7">
        <f t="shared" si="1328"/>
        <v>7.4133848366292812</v>
      </c>
      <c r="O17017" s="7">
        <f t="shared" si="1329"/>
        <v>2.8008144350017097</v>
      </c>
      <c r="Q17017">
        <f t="shared" si="1330"/>
        <v>1.0137785641180399</v>
      </c>
      <c r="R17017">
        <f t="shared" si="1330"/>
        <v>0.87001654539173312</v>
      </c>
      <c r="S17017">
        <f t="shared" si="1330"/>
        <v>0.44728433605511742</v>
      </c>
    </row>
    <row r="17018" spans="1:19">
      <c r="A17018" s="1">
        <v>283.642</v>
      </c>
      <c r="B17018" s="2">
        <v>-7.4649999999999999</v>
      </c>
      <c r="D17018">
        <f t="shared" si="1332"/>
        <v>3.4276778654645042E-8</v>
      </c>
      <c r="M17018">
        <f t="shared" si="1331"/>
        <v>10.346145081389992</v>
      </c>
      <c r="N17018" s="7">
        <f t="shared" si="1328"/>
        <v>7.4304744536408078</v>
      </c>
      <c r="O17018" s="7">
        <f t="shared" si="1329"/>
        <v>2.8072709790864079</v>
      </c>
      <c r="Q17018">
        <f t="shared" si="1330"/>
        <v>1.01477856411804</v>
      </c>
      <c r="R17018">
        <f t="shared" si="1330"/>
        <v>0.87101654539173345</v>
      </c>
      <c r="S17018">
        <f t="shared" si="1330"/>
        <v>0.44828433605511758</v>
      </c>
    </row>
    <row r="17019" spans="1:19">
      <c r="A17019" s="1">
        <v>283.65899999999999</v>
      </c>
      <c r="B17019" s="2">
        <v>-7.4660000000000002</v>
      </c>
      <c r="D17019">
        <f t="shared" si="1332"/>
        <v>3.4197944251370872E-8</v>
      </c>
      <c r="M17019">
        <f t="shared" si="1331"/>
        <v>10.322349608020184</v>
      </c>
      <c r="N17019" s="7">
        <f t="shared" si="1328"/>
        <v>7.4133848366292812</v>
      </c>
      <c r="O17019" s="7">
        <f t="shared" si="1329"/>
        <v>2.8008144350017097</v>
      </c>
      <c r="Q17019">
        <f t="shared" si="1330"/>
        <v>1.0137785641180399</v>
      </c>
      <c r="R17019">
        <f t="shared" si="1330"/>
        <v>0.87001654539173312</v>
      </c>
      <c r="S17019">
        <f t="shared" si="1330"/>
        <v>0.44728433605511742</v>
      </c>
    </row>
    <row r="17020" spans="1:19">
      <c r="A17020" s="1">
        <v>283.67599999999999</v>
      </c>
      <c r="B17020" s="2">
        <v>-7.4649999999999999</v>
      </c>
      <c r="D17020">
        <f t="shared" si="1332"/>
        <v>3.4276778654645042E-8</v>
      </c>
      <c r="M17020">
        <f t="shared" si="1331"/>
        <v>10.346145081389992</v>
      </c>
      <c r="N17020" s="7">
        <f t="shared" si="1328"/>
        <v>7.4304744536408078</v>
      </c>
      <c r="O17020" s="7">
        <f t="shared" si="1329"/>
        <v>2.8072709790864079</v>
      </c>
      <c r="Q17020">
        <f t="shared" si="1330"/>
        <v>1.01477856411804</v>
      </c>
      <c r="R17020">
        <f t="shared" si="1330"/>
        <v>0.87101654539173345</v>
      </c>
      <c r="S17020">
        <f t="shared" si="1330"/>
        <v>0.44828433605511758</v>
      </c>
    </row>
    <row r="17021" spans="1:19">
      <c r="A17021" s="1">
        <v>283.69200000000001</v>
      </c>
      <c r="B17021" s="2">
        <v>-7.4660000000000002</v>
      </c>
      <c r="D17021">
        <f t="shared" si="1332"/>
        <v>3.4197944251370872E-8</v>
      </c>
      <c r="M17021">
        <f t="shared" si="1331"/>
        <v>10.322349608020184</v>
      </c>
      <c r="N17021" s="7">
        <f t="shared" si="1328"/>
        <v>7.4133848366292812</v>
      </c>
      <c r="O17021" s="7">
        <f t="shared" si="1329"/>
        <v>2.8008144350017097</v>
      </c>
      <c r="Q17021">
        <f t="shared" si="1330"/>
        <v>1.0137785641180399</v>
      </c>
      <c r="R17021">
        <f t="shared" si="1330"/>
        <v>0.87001654539173312</v>
      </c>
      <c r="S17021">
        <f t="shared" si="1330"/>
        <v>0.44728433605511742</v>
      </c>
    </row>
    <row r="17022" spans="1:19">
      <c r="A17022" s="1">
        <v>283.709</v>
      </c>
      <c r="B17022" s="2">
        <v>-7.4649999999999999</v>
      </c>
      <c r="D17022">
        <f t="shared" si="1332"/>
        <v>3.4276778654645042E-8</v>
      </c>
      <c r="M17022">
        <f t="shared" si="1331"/>
        <v>10.346145081389992</v>
      </c>
      <c r="N17022" s="7">
        <f t="shared" si="1328"/>
        <v>7.4304744536408078</v>
      </c>
      <c r="O17022" s="7">
        <f t="shared" si="1329"/>
        <v>2.8072709790864079</v>
      </c>
      <c r="Q17022">
        <f t="shared" si="1330"/>
        <v>1.01477856411804</v>
      </c>
      <c r="R17022">
        <f t="shared" si="1330"/>
        <v>0.87101654539173345</v>
      </c>
      <c r="S17022">
        <f t="shared" si="1330"/>
        <v>0.44828433605511758</v>
      </c>
    </row>
    <row r="17023" spans="1:19">
      <c r="A17023" s="1">
        <v>283.726</v>
      </c>
      <c r="B17023" s="2">
        <v>-7.4660000000000002</v>
      </c>
      <c r="D17023">
        <f t="shared" si="1332"/>
        <v>3.4197944251370872E-8</v>
      </c>
      <c r="M17023">
        <f t="shared" si="1331"/>
        <v>10.322349608020184</v>
      </c>
      <c r="N17023" s="7">
        <f t="shared" si="1328"/>
        <v>7.4133848366292812</v>
      </c>
      <c r="O17023" s="7">
        <f t="shared" si="1329"/>
        <v>2.8008144350017097</v>
      </c>
      <c r="Q17023">
        <f t="shared" si="1330"/>
        <v>1.0137785641180399</v>
      </c>
      <c r="R17023">
        <f t="shared" si="1330"/>
        <v>0.87001654539173312</v>
      </c>
      <c r="S17023">
        <f t="shared" si="1330"/>
        <v>0.44728433605511742</v>
      </c>
    </row>
    <row r="17024" spans="1:19">
      <c r="A17024" s="1">
        <v>283.74200000000002</v>
      </c>
      <c r="B17024" s="2">
        <v>-7.4649999999999999</v>
      </c>
      <c r="D17024">
        <f t="shared" si="1332"/>
        <v>3.4276778654645042E-8</v>
      </c>
      <c r="M17024">
        <f t="shared" si="1331"/>
        <v>10.346145081389992</v>
      </c>
      <c r="N17024" s="7">
        <f t="shared" si="1328"/>
        <v>7.4304744536408078</v>
      </c>
      <c r="O17024" s="7">
        <f t="shared" si="1329"/>
        <v>2.8072709790864079</v>
      </c>
      <c r="Q17024">
        <f t="shared" si="1330"/>
        <v>1.01477856411804</v>
      </c>
      <c r="R17024">
        <f t="shared" si="1330"/>
        <v>0.87101654539173345</v>
      </c>
      <c r="S17024">
        <f t="shared" si="1330"/>
        <v>0.44828433605511758</v>
      </c>
    </row>
    <row r="17025" spans="1:19">
      <c r="A17025" s="1">
        <v>283.75900000000001</v>
      </c>
      <c r="B17025" s="2">
        <v>-7.4660000000000002</v>
      </c>
      <c r="D17025">
        <f t="shared" si="1332"/>
        <v>3.4197944251370872E-8</v>
      </c>
      <c r="M17025">
        <f t="shared" si="1331"/>
        <v>10.322349608020184</v>
      </c>
      <c r="N17025" s="7">
        <f t="shared" si="1328"/>
        <v>7.4133848366292812</v>
      </c>
      <c r="O17025" s="7">
        <f t="shared" si="1329"/>
        <v>2.8008144350017097</v>
      </c>
      <c r="Q17025">
        <f t="shared" si="1330"/>
        <v>1.0137785641180399</v>
      </c>
      <c r="R17025">
        <f t="shared" si="1330"/>
        <v>0.87001654539173312</v>
      </c>
      <c r="S17025">
        <f t="shared" si="1330"/>
        <v>0.44728433605511742</v>
      </c>
    </row>
    <row r="17026" spans="1:19">
      <c r="A17026" s="1">
        <v>283.77600000000001</v>
      </c>
      <c r="B17026" s="2">
        <v>-7.4649999999999999</v>
      </c>
      <c r="D17026">
        <f t="shared" si="1332"/>
        <v>3.4276778654645042E-8</v>
      </c>
      <c r="M17026">
        <f t="shared" si="1331"/>
        <v>10.346145081389992</v>
      </c>
      <c r="N17026" s="7">
        <f t="shared" ref="N17026:N17089" si="1333">D17026/$G$4</f>
        <v>7.4304744536408078</v>
      </c>
      <c r="O17026" s="7">
        <f t="shared" ref="O17026:O17089" si="1334">D17026/$G$5</f>
        <v>2.8072709790864079</v>
      </c>
      <c r="Q17026">
        <f t="shared" ref="Q17026:S17089" si="1335">LOG(M17026)</f>
        <v>1.01477856411804</v>
      </c>
      <c r="R17026">
        <f t="shared" si="1335"/>
        <v>0.87101654539173345</v>
      </c>
      <c r="S17026">
        <f t="shared" si="1335"/>
        <v>0.44828433605511758</v>
      </c>
    </row>
    <row r="17027" spans="1:19">
      <c r="A17027" s="1">
        <v>283.79199999999997</v>
      </c>
      <c r="B17027" s="2">
        <v>-7.4660000000000002</v>
      </c>
      <c r="D17027">
        <f t="shared" si="1332"/>
        <v>3.4197944251370872E-8</v>
      </c>
      <c r="M17027">
        <f t="shared" ref="M17027:M17090" si="1336">D17027/$G$3</f>
        <v>10.322349608020184</v>
      </c>
      <c r="N17027" s="7">
        <f t="shared" si="1333"/>
        <v>7.4133848366292812</v>
      </c>
      <c r="O17027" s="7">
        <f t="shared" si="1334"/>
        <v>2.8008144350017097</v>
      </c>
      <c r="Q17027">
        <f t="shared" si="1335"/>
        <v>1.0137785641180399</v>
      </c>
      <c r="R17027">
        <f t="shared" si="1335"/>
        <v>0.87001654539173312</v>
      </c>
      <c r="S17027">
        <f t="shared" si="1335"/>
        <v>0.44728433605511742</v>
      </c>
    </row>
    <row r="17028" spans="1:19">
      <c r="A17028" s="1">
        <v>283.80900000000003</v>
      </c>
      <c r="B17028" s="2">
        <v>-7.4649999999999999</v>
      </c>
      <c r="D17028">
        <f t="shared" si="1332"/>
        <v>3.4276778654645042E-8</v>
      </c>
      <c r="M17028">
        <f t="shared" si="1336"/>
        <v>10.346145081389992</v>
      </c>
      <c r="N17028" s="7">
        <f t="shared" si="1333"/>
        <v>7.4304744536408078</v>
      </c>
      <c r="O17028" s="7">
        <f t="shared" si="1334"/>
        <v>2.8072709790864079</v>
      </c>
      <c r="Q17028">
        <f t="shared" si="1335"/>
        <v>1.01477856411804</v>
      </c>
      <c r="R17028">
        <f t="shared" si="1335"/>
        <v>0.87101654539173345</v>
      </c>
      <c r="S17028">
        <f t="shared" si="1335"/>
        <v>0.44828433605511758</v>
      </c>
    </row>
    <row r="17029" spans="1:19">
      <c r="A17029" s="1">
        <v>283.82600000000002</v>
      </c>
      <c r="B17029" s="2">
        <v>-7.4660000000000002</v>
      </c>
      <c r="D17029">
        <f t="shared" si="1332"/>
        <v>3.4197944251370872E-8</v>
      </c>
      <c r="M17029">
        <f t="shared" si="1336"/>
        <v>10.322349608020184</v>
      </c>
      <c r="N17029" s="7">
        <f t="shared" si="1333"/>
        <v>7.4133848366292812</v>
      </c>
      <c r="O17029" s="7">
        <f t="shared" si="1334"/>
        <v>2.8008144350017097</v>
      </c>
      <c r="Q17029">
        <f t="shared" si="1335"/>
        <v>1.0137785641180399</v>
      </c>
      <c r="R17029">
        <f t="shared" si="1335"/>
        <v>0.87001654539173312</v>
      </c>
      <c r="S17029">
        <f t="shared" si="1335"/>
        <v>0.44728433605511742</v>
      </c>
    </row>
    <row r="17030" spans="1:19">
      <c r="A17030" s="1">
        <v>283.84199999999998</v>
      </c>
      <c r="B17030" s="2">
        <v>-7.4649999999999999</v>
      </c>
      <c r="D17030">
        <f t="shared" si="1332"/>
        <v>3.4276778654645042E-8</v>
      </c>
      <c r="M17030">
        <f t="shared" si="1336"/>
        <v>10.346145081389992</v>
      </c>
      <c r="N17030" s="7">
        <f t="shared" si="1333"/>
        <v>7.4304744536408078</v>
      </c>
      <c r="O17030" s="7">
        <f t="shared" si="1334"/>
        <v>2.8072709790864079</v>
      </c>
      <c r="Q17030">
        <f t="shared" si="1335"/>
        <v>1.01477856411804</v>
      </c>
      <c r="R17030">
        <f t="shared" si="1335"/>
        <v>0.87101654539173345</v>
      </c>
      <c r="S17030">
        <f t="shared" si="1335"/>
        <v>0.44828433605511758</v>
      </c>
    </row>
    <row r="17031" spans="1:19">
      <c r="A17031" s="1">
        <v>283.85899999999998</v>
      </c>
      <c r="B17031" s="2">
        <v>-7.4660000000000002</v>
      </c>
      <c r="D17031">
        <f t="shared" si="1332"/>
        <v>3.4197944251370872E-8</v>
      </c>
      <c r="M17031">
        <f t="shared" si="1336"/>
        <v>10.322349608020184</v>
      </c>
      <c r="N17031" s="7">
        <f t="shared" si="1333"/>
        <v>7.4133848366292812</v>
      </c>
      <c r="O17031" s="7">
        <f t="shared" si="1334"/>
        <v>2.8008144350017097</v>
      </c>
      <c r="Q17031">
        <f t="shared" si="1335"/>
        <v>1.0137785641180399</v>
      </c>
      <c r="R17031">
        <f t="shared" si="1335"/>
        <v>0.87001654539173312</v>
      </c>
      <c r="S17031">
        <f t="shared" si="1335"/>
        <v>0.44728433605511742</v>
      </c>
    </row>
    <row r="17032" spans="1:19">
      <c r="A17032" s="1">
        <v>283.87599999999998</v>
      </c>
      <c r="B17032" s="2">
        <v>-7.4649999999999999</v>
      </c>
      <c r="D17032">
        <f t="shared" si="1332"/>
        <v>3.4276778654645042E-8</v>
      </c>
      <c r="M17032">
        <f t="shared" si="1336"/>
        <v>10.346145081389992</v>
      </c>
      <c r="N17032" s="7">
        <f t="shared" si="1333"/>
        <v>7.4304744536408078</v>
      </c>
      <c r="O17032" s="7">
        <f t="shared" si="1334"/>
        <v>2.8072709790864079</v>
      </c>
      <c r="Q17032">
        <f t="shared" si="1335"/>
        <v>1.01477856411804</v>
      </c>
      <c r="R17032">
        <f t="shared" si="1335"/>
        <v>0.87101654539173345</v>
      </c>
      <c r="S17032">
        <f t="shared" si="1335"/>
        <v>0.44828433605511758</v>
      </c>
    </row>
    <row r="17033" spans="1:19">
      <c r="A17033" s="1">
        <v>283.892</v>
      </c>
      <c r="B17033" s="2">
        <v>-7.4660000000000002</v>
      </c>
      <c r="D17033">
        <f t="shared" si="1332"/>
        <v>3.4197944251370872E-8</v>
      </c>
      <c r="M17033">
        <f t="shared" si="1336"/>
        <v>10.322349608020184</v>
      </c>
      <c r="N17033" s="7">
        <f t="shared" si="1333"/>
        <v>7.4133848366292812</v>
      </c>
      <c r="O17033" s="7">
        <f t="shared" si="1334"/>
        <v>2.8008144350017097</v>
      </c>
      <c r="Q17033">
        <f t="shared" si="1335"/>
        <v>1.0137785641180399</v>
      </c>
      <c r="R17033">
        <f t="shared" si="1335"/>
        <v>0.87001654539173312</v>
      </c>
      <c r="S17033">
        <f t="shared" si="1335"/>
        <v>0.44728433605511742</v>
      </c>
    </row>
    <row r="17034" spans="1:19">
      <c r="A17034" s="1">
        <v>283.90899999999999</v>
      </c>
      <c r="B17034" s="2">
        <v>-7.4660000000000002</v>
      </c>
      <c r="D17034">
        <f t="shared" si="1332"/>
        <v>3.4197944251370872E-8</v>
      </c>
      <c r="M17034">
        <f t="shared" si="1336"/>
        <v>10.322349608020184</v>
      </c>
      <c r="N17034" s="7">
        <f t="shared" si="1333"/>
        <v>7.4133848366292812</v>
      </c>
      <c r="O17034" s="7">
        <f t="shared" si="1334"/>
        <v>2.8008144350017097</v>
      </c>
      <c r="Q17034">
        <f t="shared" si="1335"/>
        <v>1.0137785641180399</v>
      </c>
      <c r="R17034">
        <f t="shared" si="1335"/>
        <v>0.87001654539173312</v>
      </c>
      <c r="S17034">
        <f t="shared" si="1335"/>
        <v>0.44728433605511742</v>
      </c>
    </row>
    <row r="17035" spans="1:19">
      <c r="A17035" s="1">
        <v>283.92599999999999</v>
      </c>
      <c r="B17035" s="2">
        <v>-7.4660000000000002</v>
      </c>
      <c r="D17035">
        <f t="shared" si="1332"/>
        <v>3.4197944251370872E-8</v>
      </c>
      <c r="M17035">
        <f t="shared" si="1336"/>
        <v>10.322349608020184</v>
      </c>
      <c r="N17035" s="7">
        <f t="shared" si="1333"/>
        <v>7.4133848366292812</v>
      </c>
      <c r="O17035" s="7">
        <f t="shared" si="1334"/>
        <v>2.8008144350017097</v>
      </c>
      <c r="Q17035">
        <f t="shared" si="1335"/>
        <v>1.0137785641180399</v>
      </c>
      <c r="R17035">
        <f t="shared" si="1335"/>
        <v>0.87001654539173312</v>
      </c>
      <c r="S17035">
        <f t="shared" si="1335"/>
        <v>0.44728433605511742</v>
      </c>
    </row>
    <row r="17036" spans="1:19">
      <c r="A17036" s="1">
        <v>283.94200000000001</v>
      </c>
      <c r="B17036" s="2">
        <v>-7.4660000000000002</v>
      </c>
      <c r="D17036">
        <f t="shared" si="1332"/>
        <v>3.4197944251370872E-8</v>
      </c>
      <c r="M17036">
        <f t="shared" si="1336"/>
        <v>10.322349608020184</v>
      </c>
      <c r="N17036" s="7">
        <f t="shared" si="1333"/>
        <v>7.4133848366292812</v>
      </c>
      <c r="O17036" s="7">
        <f t="shared" si="1334"/>
        <v>2.8008144350017097</v>
      </c>
      <c r="Q17036">
        <f t="shared" si="1335"/>
        <v>1.0137785641180399</v>
      </c>
      <c r="R17036">
        <f t="shared" si="1335"/>
        <v>0.87001654539173312</v>
      </c>
      <c r="S17036">
        <f t="shared" si="1335"/>
        <v>0.44728433605511742</v>
      </c>
    </row>
    <row r="17037" spans="1:19">
      <c r="A17037" s="1">
        <v>283.959</v>
      </c>
      <c r="B17037" s="2">
        <v>-7.4660000000000002</v>
      </c>
      <c r="D17037">
        <f t="shared" si="1332"/>
        <v>3.4197944251370872E-8</v>
      </c>
      <c r="M17037">
        <f t="shared" si="1336"/>
        <v>10.322349608020184</v>
      </c>
      <c r="N17037" s="7">
        <f t="shared" si="1333"/>
        <v>7.4133848366292812</v>
      </c>
      <c r="O17037" s="7">
        <f t="shared" si="1334"/>
        <v>2.8008144350017097</v>
      </c>
      <c r="Q17037">
        <f t="shared" si="1335"/>
        <v>1.0137785641180399</v>
      </c>
      <c r="R17037">
        <f t="shared" si="1335"/>
        <v>0.87001654539173312</v>
      </c>
      <c r="S17037">
        <f t="shared" si="1335"/>
        <v>0.44728433605511742</v>
      </c>
    </row>
    <row r="17038" spans="1:19">
      <c r="A17038" s="1">
        <v>283.976</v>
      </c>
      <c r="B17038" s="2">
        <v>-7.4660000000000002</v>
      </c>
      <c r="D17038">
        <f t="shared" si="1332"/>
        <v>3.4197944251370872E-8</v>
      </c>
      <c r="M17038">
        <f t="shared" si="1336"/>
        <v>10.322349608020184</v>
      </c>
      <c r="N17038" s="7">
        <f t="shared" si="1333"/>
        <v>7.4133848366292812</v>
      </c>
      <c r="O17038" s="7">
        <f t="shared" si="1334"/>
        <v>2.8008144350017097</v>
      </c>
      <c r="Q17038">
        <f t="shared" si="1335"/>
        <v>1.0137785641180399</v>
      </c>
      <c r="R17038">
        <f t="shared" si="1335"/>
        <v>0.87001654539173312</v>
      </c>
      <c r="S17038">
        <f t="shared" si="1335"/>
        <v>0.44728433605511742</v>
      </c>
    </row>
    <row r="17039" spans="1:19">
      <c r="A17039" s="1">
        <v>283.99200000000002</v>
      </c>
      <c r="B17039" s="2">
        <v>-7.4660000000000002</v>
      </c>
      <c r="D17039">
        <f t="shared" si="1332"/>
        <v>3.4197944251370872E-8</v>
      </c>
      <c r="M17039">
        <f t="shared" si="1336"/>
        <v>10.322349608020184</v>
      </c>
      <c r="N17039" s="7">
        <f t="shared" si="1333"/>
        <v>7.4133848366292812</v>
      </c>
      <c r="O17039" s="7">
        <f t="shared" si="1334"/>
        <v>2.8008144350017097</v>
      </c>
      <c r="Q17039">
        <f t="shared" si="1335"/>
        <v>1.0137785641180399</v>
      </c>
      <c r="R17039">
        <f t="shared" si="1335"/>
        <v>0.87001654539173312</v>
      </c>
      <c r="S17039">
        <f t="shared" si="1335"/>
        <v>0.44728433605511742</v>
      </c>
    </row>
    <row r="17040" spans="1:19">
      <c r="A17040" s="1">
        <v>284.00900000000001</v>
      </c>
      <c r="B17040" s="2">
        <v>-7.4660000000000002</v>
      </c>
      <c r="D17040">
        <f t="shared" si="1332"/>
        <v>3.4197944251370872E-8</v>
      </c>
      <c r="M17040">
        <f t="shared" si="1336"/>
        <v>10.322349608020184</v>
      </c>
      <c r="N17040" s="7">
        <f t="shared" si="1333"/>
        <v>7.4133848366292812</v>
      </c>
      <c r="O17040" s="7">
        <f t="shared" si="1334"/>
        <v>2.8008144350017097</v>
      </c>
      <c r="Q17040">
        <f t="shared" si="1335"/>
        <v>1.0137785641180399</v>
      </c>
      <c r="R17040">
        <f t="shared" si="1335"/>
        <v>0.87001654539173312</v>
      </c>
      <c r="S17040">
        <f t="shared" si="1335"/>
        <v>0.44728433605511742</v>
      </c>
    </row>
    <row r="17041" spans="1:19">
      <c r="A17041" s="1">
        <v>284.02600000000001</v>
      </c>
      <c r="B17041" s="2">
        <v>-7.4660000000000002</v>
      </c>
      <c r="D17041">
        <f t="shared" si="1332"/>
        <v>3.4197944251370872E-8</v>
      </c>
      <c r="M17041">
        <f t="shared" si="1336"/>
        <v>10.322349608020184</v>
      </c>
      <c r="N17041" s="7">
        <f t="shared" si="1333"/>
        <v>7.4133848366292812</v>
      </c>
      <c r="O17041" s="7">
        <f t="shared" si="1334"/>
        <v>2.8008144350017097</v>
      </c>
      <c r="Q17041">
        <f t="shared" si="1335"/>
        <v>1.0137785641180399</v>
      </c>
      <c r="R17041">
        <f t="shared" si="1335"/>
        <v>0.87001654539173312</v>
      </c>
      <c r="S17041">
        <f t="shared" si="1335"/>
        <v>0.44728433605511742</v>
      </c>
    </row>
    <row r="17042" spans="1:19">
      <c r="A17042" s="1">
        <v>284.04199999999997</v>
      </c>
      <c r="B17042" s="2">
        <v>-7.4660000000000002</v>
      </c>
      <c r="D17042">
        <f t="shared" si="1332"/>
        <v>3.4197944251370872E-8</v>
      </c>
      <c r="M17042">
        <f t="shared" si="1336"/>
        <v>10.322349608020184</v>
      </c>
      <c r="N17042" s="7">
        <f t="shared" si="1333"/>
        <v>7.4133848366292812</v>
      </c>
      <c r="O17042" s="7">
        <f t="shared" si="1334"/>
        <v>2.8008144350017097</v>
      </c>
      <c r="Q17042">
        <f t="shared" si="1335"/>
        <v>1.0137785641180399</v>
      </c>
      <c r="R17042">
        <f t="shared" si="1335"/>
        <v>0.87001654539173312</v>
      </c>
      <c r="S17042">
        <f t="shared" si="1335"/>
        <v>0.44728433605511742</v>
      </c>
    </row>
    <row r="17043" spans="1:19">
      <c r="A17043" s="1">
        <v>284.05900000000003</v>
      </c>
      <c r="B17043" s="2">
        <v>-7.4660000000000002</v>
      </c>
      <c r="D17043">
        <f t="shared" si="1332"/>
        <v>3.4197944251370872E-8</v>
      </c>
      <c r="M17043">
        <f t="shared" si="1336"/>
        <v>10.322349608020184</v>
      </c>
      <c r="N17043" s="7">
        <f t="shared" si="1333"/>
        <v>7.4133848366292812</v>
      </c>
      <c r="O17043" s="7">
        <f t="shared" si="1334"/>
        <v>2.8008144350017097</v>
      </c>
      <c r="Q17043">
        <f t="shared" si="1335"/>
        <v>1.0137785641180399</v>
      </c>
      <c r="R17043">
        <f t="shared" si="1335"/>
        <v>0.87001654539173312</v>
      </c>
      <c r="S17043">
        <f t="shared" si="1335"/>
        <v>0.44728433605511742</v>
      </c>
    </row>
    <row r="17044" spans="1:19">
      <c r="A17044" s="1">
        <v>284.07600000000002</v>
      </c>
      <c r="B17044" s="2">
        <v>-7.4660000000000002</v>
      </c>
      <c r="D17044">
        <f t="shared" si="1332"/>
        <v>3.4197944251370872E-8</v>
      </c>
      <c r="M17044">
        <f t="shared" si="1336"/>
        <v>10.322349608020184</v>
      </c>
      <c r="N17044" s="7">
        <f t="shared" si="1333"/>
        <v>7.4133848366292812</v>
      </c>
      <c r="O17044" s="7">
        <f t="shared" si="1334"/>
        <v>2.8008144350017097</v>
      </c>
      <c r="Q17044">
        <f t="shared" si="1335"/>
        <v>1.0137785641180399</v>
      </c>
      <c r="R17044">
        <f t="shared" si="1335"/>
        <v>0.87001654539173312</v>
      </c>
      <c r="S17044">
        <f t="shared" si="1335"/>
        <v>0.44728433605511742</v>
      </c>
    </row>
    <row r="17045" spans="1:19">
      <c r="A17045" s="1">
        <v>284.09199999999998</v>
      </c>
      <c r="B17045" s="2">
        <v>-7.4649999999999999</v>
      </c>
      <c r="D17045">
        <f t="shared" si="1332"/>
        <v>3.4276778654645042E-8</v>
      </c>
      <c r="M17045">
        <f t="shared" si="1336"/>
        <v>10.346145081389992</v>
      </c>
      <c r="N17045" s="7">
        <f t="shared" si="1333"/>
        <v>7.4304744536408078</v>
      </c>
      <c r="O17045" s="7">
        <f t="shared" si="1334"/>
        <v>2.8072709790864079</v>
      </c>
      <c r="Q17045">
        <f t="shared" si="1335"/>
        <v>1.01477856411804</v>
      </c>
      <c r="R17045">
        <f t="shared" si="1335"/>
        <v>0.87101654539173345</v>
      </c>
      <c r="S17045">
        <f t="shared" si="1335"/>
        <v>0.44828433605511758</v>
      </c>
    </row>
    <row r="17046" spans="1:19">
      <c r="A17046" s="1">
        <v>284.10899999999998</v>
      </c>
      <c r="B17046" s="2">
        <v>-7.4660000000000002</v>
      </c>
      <c r="D17046">
        <f t="shared" si="1332"/>
        <v>3.4197944251370872E-8</v>
      </c>
      <c r="M17046">
        <f t="shared" si="1336"/>
        <v>10.322349608020184</v>
      </c>
      <c r="N17046" s="7">
        <f t="shared" si="1333"/>
        <v>7.4133848366292812</v>
      </c>
      <c r="O17046" s="7">
        <f t="shared" si="1334"/>
        <v>2.8008144350017097</v>
      </c>
      <c r="Q17046">
        <f t="shared" si="1335"/>
        <v>1.0137785641180399</v>
      </c>
      <c r="R17046">
        <f t="shared" si="1335"/>
        <v>0.87001654539173312</v>
      </c>
      <c r="S17046">
        <f t="shared" si="1335"/>
        <v>0.44728433605511742</v>
      </c>
    </row>
    <row r="17047" spans="1:19">
      <c r="A17047" s="1">
        <v>284.12599999999998</v>
      </c>
      <c r="B17047" s="2">
        <v>-7.4660000000000002</v>
      </c>
      <c r="D17047">
        <f t="shared" si="1332"/>
        <v>3.4197944251370872E-8</v>
      </c>
      <c r="M17047">
        <f t="shared" si="1336"/>
        <v>10.322349608020184</v>
      </c>
      <c r="N17047" s="7">
        <f t="shared" si="1333"/>
        <v>7.4133848366292812</v>
      </c>
      <c r="O17047" s="7">
        <f t="shared" si="1334"/>
        <v>2.8008144350017097</v>
      </c>
      <c r="Q17047">
        <f t="shared" si="1335"/>
        <v>1.0137785641180399</v>
      </c>
      <c r="R17047">
        <f t="shared" si="1335"/>
        <v>0.87001654539173312</v>
      </c>
      <c r="S17047">
        <f t="shared" si="1335"/>
        <v>0.44728433605511742</v>
      </c>
    </row>
    <row r="17048" spans="1:19">
      <c r="A17048" s="1">
        <v>284.142</v>
      </c>
      <c r="B17048" s="2">
        <v>-7.4660000000000002</v>
      </c>
      <c r="D17048">
        <f t="shared" si="1332"/>
        <v>3.4197944251370872E-8</v>
      </c>
      <c r="M17048">
        <f t="shared" si="1336"/>
        <v>10.322349608020184</v>
      </c>
      <c r="N17048" s="7">
        <f t="shared" si="1333"/>
        <v>7.4133848366292812</v>
      </c>
      <c r="O17048" s="7">
        <f t="shared" si="1334"/>
        <v>2.8008144350017097</v>
      </c>
      <c r="Q17048">
        <f t="shared" si="1335"/>
        <v>1.0137785641180399</v>
      </c>
      <c r="R17048">
        <f t="shared" si="1335"/>
        <v>0.87001654539173312</v>
      </c>
      <c r="S17048">
        <f t="shared" si="1335"/>
        <v>0.44728433605511742</v>
      </c>
    </row>
    <row r="17049" spans="1:19">
      <c r="A17049" s="1">
        <v>284.15899999999999</v>
      </c>
      <c r="B17049" s="2">
        <v>-7.4660000000000002</v>
      </c>
      <c r="D17049">
        <f t="shared" si="1332"/>
        <v>3.4197944251370872E-8</v>
      </c>
      <c r="M17049">
        <f t="shared" si="1336"/>
        <v>10.322349608020184</v>
      </c>
      <c r="N17049" s="7">
        <f t="shared" si="1333"/>
        <v>7.4133848366292812</v>
      </c>
      <c r="O17049" s="7">
        <f t="shared" si="1334"/>
        <v>2.8008144350017097</v>
      </c>
      <c r="Q17049">
        <f t="shared" si="1335"/>
        <v>1.0137785641180399</v>
      </c>
      <c r="R17049">
        <f t="shared" si="1335"/>
        <v>0.87001654539173312</v>
      </c>
      <c r="S17049">
        <f t="shared" si="1335"/>
        <v>0.44728433605511742</v>
      </c>
    </row>
    <row r="17050" spans="1:19">
      <c r="A17050" s="1">
        <v>284.17599999999999</v>
      </c>
      <c r="B17050" s="2">
        <v>-7.4660000000000002</v>
      </c>
      <c r="D17050">
        <f t="shared" si="1332"/>
        <v>3.4197944251370872E-8</v>
      </c>
      <c r="M17050">
        <f t="shared" si="1336"/>
        <v>10.322349608020184</v>
      </c>
      <c r="N17050" s="7">
        <f t="shared" si="1333"/>
        <v>7.4133848366292812</v>
      </c>
      <c r="O17050" s="7">
        <f t="shared" si="1334"/>
        <v>2.8008144350017097</v>
      </c>
      <c r="Q17050">
        <f t="shared" si="1335"/>
        <v>1.0137785641180399</v>
      </c>
      <c r="R17050">
        <f t="shared" si="1335"/>
        <v>0.87001654539173312</v>
      </c>
      <c r="S17050">
        <f t="shared" si="1335"/>
        <v>0.44728433605511742</v>
      </c>
    </row>
    <row r="17051" spans="1:19">
      <c r="A17051" s="1">
        <v>284.19200000000001</v>
      </c>
      <c r="B17051" s="2">
        <v>-7.4660000000000002</v>
      </c>
      <c r="D17051">
        <f t="shared" si="1332"/>
        <v>3.4197944251370872E-8</v>
      </c>
      <c r="M17051">
        <f t="shared" si="1336"/>
        <v>10.322349608020184</v>
      </c>
      <c r="N17051" s="7">
        <f t="shared" si="1333"/>
        <v>7.4133848366292812</v>
      </c>
      <c r="O17051" s="7">
        <f t="shared" si="1334"/>
        <v>2.8008144350017097</v>
      </c>
      <c r="Q17051">
        <f t="shared" si="1335"/>
        <v>1.0137785641180399</v>
      </c>
      <c r="R17051">
        <f t="shared" si="1335"/>
        <v>0.87001654539173312</v>
      </c>
      <c r="S17051">
        <f t="shared" si="1335"/>
        <v>0.44728433605511742</v>
      </c>
    </row>
    <row r="17052" spans="1:19">
      <c r="A17052" s="1">
        <v>284.209</v>
      </c>
      <c r="B17052" s="2">
        <v>-7.4660000000000002</v>
      </c>
      <c r="D17052">
        <f t="shared" si="1332"/>
        <v>3.4197944251370872E-8</v>
      </c>
      <c r="M17052">
        <f t="shared" si="1336"/>
        <v>10.322349608020184</v>
      </c>
      <c r="N17052" s="7">
        <f t="shared" si="1333"/>
        <v>7.4133848366292812</v>
      </c>
      <c r="O17052" s="7">
        <f t="shared" si="1334"/>
        <v>2.8008144350017097</v>
      </c>
      <c r="Q17052">
        <f t="shared" si="1335"/>
        <v>1.0137785641180399</v>
      </c>
      <c r="R17052">
        <f t="shared" si="1335"/>
        <v>0.87001654539173312</v>
      </c>
      <c r="S17052">
        <f t="shared" si="1335"/>
        <v>0.44728433605511742</v>
      </c>
    </row>
    <row r="17053" spans="1:19">
      <c r="A17053" s="1">
        <v>284.226</v>
      </c>
      <c r="B17053" s="2">
        <v>-7.4660000000000002</v>
      </c>
      <c r="D17053">
        <f t="shared" si="1332"/>
        <v>3.4197944251370872E-8</v>
      </c>
      <c r="M17053">
        <f t="shared" si="1336"/>
        <v>10.322349608020184</v>
      </c>
      <c r="N17053" s="7">
        <f t="shared" si="1333"/>
        <v>7.4133848366292812</v>
      </c>
      <c r="O17053" s="7">
        <f t="shared" si="1334"/>
        <v>2.8008144350017097</v>
      </c>
      <c r="Q17053">
        <f t="shared" si="1335"/>
        <v>1.0137785641180399</v>
      </c>
      <c r="R17053">
        <f t="shared" si="1335"/>
        <v>0.87001654539173312</v>
      </c>
      <c r="S17053">
        <f t="shared" si="1335"/>
        <v>0.44728433605511742</v>
      </c>
    </row>
    <row r="17054" spans="1:19">
      <c r="A17054" s="1">
        <v>284.24200000000002</v>
      </c>
      <c r="B17054" s="2">
        <v>-7.4660000000000002</v>
      </c>
      <c r="D17054">
        <f t="shared" si="1332"/>
        <v>3.4197944251370872E-8</v>
      </c>
      <c r="M17054">
        <f t="shared" si="1336"/>
        <v>10.322349608020184</v>
      </c>
      <c r="N17054" s="7">
        <f t="shared" si="1333"/>
        <v>7.4133848366292812</v>
      </c>
      <c r="O17054" s="7">
        <f t="shared" si="1334"/>
        <v>2.8008144350017097</v>
      </c>
      <c r="Q17054">
        <f t="shared" si="1335"/>
        <v>1.0137785641180399</v>
      </c>
      <c r="R17054">
        <f t="shared" si="1335"/>
        <v>0.87001654539173312</v>
      </c>
      <c r="S17054">
        <f t="shared" si="1335"/>
        <v>0.44728433605511742</v>
      </c>
    </row>
    <row r="17055" spans="1:19">
      <c r="A17055" s="1">
        <v>284.25900000000001</v>
      </c>
      <c r="B17055" s="2">
        <v>-7.4660000000000002</v>
      </c>
      <c r="D17055">
        <f t="shared" si="1332"/>
        <v>3.4197944251370872E-8</v>
      </c>
      <c r="M17055">
        <f t="shared" si="1336"/>
        <v>10.322349608020184</v>
      </c>
      <c r="N17055" s="7">
        <f t="shared" si="1333"/>
        <v>7.4133848366292812</v>
      </c>
      <c r="O17055" s="7">
        <f t="shared" si="1334"/>
        <v>2.8008144350017097</v>
      </c>
      <c r="Q17055">
        <f t="shared" si="1335"/>
        <v>1.0137785641180399</v>
      </c>
      <c r="R17055">
        <f t="shared" si="1335"/>
        <v>0.87001654539173312</v>
      </c>
      <c r="S17055">
        <f t="shared" si="1335"/>
        <v>0.44728433605511742</v>
      </c>
    </row>
    <row r="17056" spans="1:19">
      <c r="A17056" s="1">
        <v>284.27600000000001</v>
      </c>
      <c r="B17056" s="2">
        <v>-7.4649999999999999</v>
      </c>
      <c r="D17056">
        <f t="shared" si="1332"/>
        <v>3.4276778654645042E-8</v>
      </c>
      <c r="M17056">
        <f t="shared" si="1336"/>
        <v>10.346145081389992</v>
      </c>
      <c r="N17056" s="7">
        <f t="shared" si="1333"/>
        <v>7.4304744536408078</v>
      </c>
      <c r="O17056" s="7">
        <f t="shared" si="1334"/>
        <v>2.8072709790864079</v>
      </c>
      <c r="Q17056">
        <f t="shared" si="1335"/>
        <v>1.01477856411804</v>
      </c>
      <c r="R17056">
        <f t="shared" si="1335"/>
        <v>0.87101654539173345</v>
      </c>
      <c r="S17056">
        <f t="shared" si="1335"/>
        <v>0.44828433605511758</v>
      </c>
    </row>
    <row r="17057" spans="1:19">
      <c r="A17057" s="1">
        <v>284.29199999999997</v>
      </c>
      <c r="B17057" s="2">
        <v>-7.4660000000000002</v>
      </c>
      <c r="D17057">
        <f t="shared" si="1332"/>
        <v>3.4197944251370872E-8</v>
      </c>
      <c r="M17057">
        <f t="shared" si="1336"/>
        <v>10.322349608020184</v>
      </c>
      <c r="N17057" s="7">
        <f t="shared" si="1333"/>
        <v>7.4133848366292812</v>
      </c>
      <c r="O17057" s="7">
        <f t="shared" si="1334"/>
        <v>2.8008144350017097</v>
      </c>
      <c r="Q17057">
        <f t="shared" si="1335"/>
        <v>1.0137785641180399</v>
      </c>
      <c r="R17057">
        <f t="shared" si="1335"/>
        <v>0.87001654539173312</v>
      </c>
      <c r="S17057">
        <f t="shared" si="1335"/>
        <v>0.44728433605511742</v>
      </c>
    </row>
    <row r="17058" spans="1:19">
      <c r="A17058" s="1">
        <v>284.30900000000003</v>
      </c>
      <c r="B17058" s="2">
        <v>-7.4660000000000002</v>
      </c>
      <c r="D17058">
        <f t="shared" si="1332"/>
        <v>3.4197944251370872E-8</v>
      </c>
      <c r="M17058">
        <f t="shared" si="1336"/>
        <v>10.322349608020184</v>
      </c>
      <c r="N17058" s="7">
        <f t="shared" si="1333"/>
        <v>7.4133848366292812</v>
      </c>
      <c r="O17058" s="7">
        <f t="shared" si="1334"/>
        <v>2.8008144350017097</v>
      </c>
      <c r="Q17058">
        <f t="shared" si="1335"/>
        <v>1.0137785641180399</v>
      </c>
      <c r="R17058">
        <f t="shared" si="1335"/>
        <v>0.87001654539173312</v>
      </c>
      <c r="S17058">
        <f t="shared" si="1335"/>
        <v>0.44728433605511742</v>
      </c>
    </row>
    <row r="17059" spans="1:19">
      <c r="A17059" s="1">
        <v>284.32600000000002</v>
      </c>
      <c r="B17059" s="2">
        <v>-7.4660000000000002</v>
      </c>
      <c r="D17059">
        <f t="shared" si="1332"/>
        <v>3.4197944251370872E-8</v>
      </c>
      <c r="M17059">
        <f t="shared" si="1336"/>
        <v>10.322349608020184</v>
      </c>
      <c r="N17059" s="7">
        <f t="shared" si="1333"/>
        <v>7.4133848366292812</v>
      </c>
      <c r="O17059" s="7">
        <f t="shared" si="1334"/>
        <v>2.8008144350017097</v>
      </c>
      <c r="Q17059">
        <f t="shared" si="1335"/>
        <v>1.0137785641180399</v>
      </c>
      <c r="R17059">
        <f t="shared" si="1335"/>
        <v>0.87001654539173312</v>
      </c>
      <c r="S17059">
        <f t="shared" si="1335"/>
        <v>0.44728433605511742</v>
      </c>
    </row>
    <row r="17060" spans="1:19">
      <c r="A17060" s="1">
        <v>284.34199999999998</v>
      </c>
      <c r="B17060" s="2">
        <v>-7.4660000000000002</v>
      </c>
      <c r="D17060">
        <f t="shared" si="1332"/>
        <v>3.4197944251370872E-8</v>
      </c>
      <c r="M17060">
        <f t="shared" si="1336"/>
        <v>10.322349608020184</v>
      </c>
      <c r="N17060" s="7">
        <f t="shared" si="1333"/>
        <v>7.4133848366292812</v>
      </c>
      <c r="O17060" s="7">
        <f t="shared" si="1334"/>
        <v>2.8008144350017097</v>
      </c>
      <c r="Q17060">
        <f t="shared" si="1335"/>
        <v>1.0137785641180399</v>
      </c>
      <c r="R17060">
        <f t="shared" si="1335"/>
        <v>0.87001654539173312</v>
      </c>
      <c r="S17060">
        <f t="shared" si="1335"/>
        <v>0.44728433605511742</v>
      </c>
    </row>
    <row r="17061" spans="1:19">
      <c r="A17061" s="1">
        <v>284.35899999999998</v>
      </c>
      <c r="B17061" s="2">
        <v>-7.4649999999999999</v>
      </c>
      <c r="D17061">
        <f t="shared" si="1332"/>
        <v>3.4276778654645042E-8</v>
      </c>
      <c r="M17061">
        <f t="shared" si="1336"/>
        <v>10.346145081389992</v>
      </c>
      <c r="N17061" s="7">
        <f t="shared" si="1333"/>
        <v>7.4304744536408078</v>
      </c>
      <c r="O17061" s="7">
        <f t="shared" si="1334"/>
        <v>2.8072709790864079</v>
      </c>
      <c r="Q17061">
        <f t="shared" si="1335"/>
        <v>1.01477856411804</v>
      </c>
      <c r="R17061">
        <f t="shared" si="1335"/>
        <v>0.87101654539173345</v>
      </c>
      <c r="S17061">
        <f t="shared" si="1335"/>
        <v>0.44828433605511758</v>
      </c>
    </row>
    <row r="17062" spans="1:19">
      <c r="A17062" s="1">
        <v>284.37599999999998</v>
      </c>
      <c r="B17062" s="2">
        <v>-7.4660000000000002</v>
      </c>
      <c r="D17062">
        <f t="shared" si="1332"/>
        <v>3.4197944251370872E-8</v>
      </c>
      <c r="M17062">
        <f t="shared" si="1336"/>
        <v>10.322349608020184</v>
      </c>
      <c r="N17062" s="7">
        <f t="shared" si="1333"/>
        <v>7.4133848366292812</v>
      </c>
      <c r="O17062" s="7">
        <f t="shared" si="1334"/>
        <v>2.8008144350017097</v>
      </c>
      <c r="Q17062">
        <f t="shared" si="1335"/>
        <v>1.0137785641180399</v>
      </c>
      <c r="R17062">
        <f t="shared" si="1335"/>
        <v>0.87001654539173312</v>
      </c>
      <c r="S17062">
        <f t="shared" si="1335"/>
        <v>0.44728433605511742</v>
      </c>
    </row>
    <row r="17063" spans="1:19">
      <c r="A17063" s="1">
        <v>284.392</v>
      </c>
      <c r="B17063" s="2">
        <v>-7.4660000000000002</v>
      </c>
      <c r="D17063">
        <f t="shared" si="1332"/>
        <v>3.4197944251370872E-8</v>
      </c>
      <c r="M17063">
        <f t="shared" si="1336"/>
        <v>10.322349608020184</v>
      </c>
      <c r="N17063" s="7">
        <f t="shared" si="1333"/>
        <v>7.4133848366292812</v>
      </c>
      <c r="O17063" s="7">
        <f t="shared" si="1334"/>
        <v>2.8008144350017097</v>
      </c>
      <c r="Q17063">
        <f t="shared" si="1335"/>
        <v>1.0137785641180399</v>
      </c>
      <c r="R17063">
        <f t="shared" si="1335"/>
        <v>0.87001654539173312</v>
      </c>
      <c r="S17063">
        <f t="shared" si="1335"/>
        <v>0.44728433605511742</v>
      </c>
    </row>
    <row r="17064" spans="1:19">
      <c r="A17064" s="1">
        <v>284.40899999999999</v>
      </c>
      <c r="B17064" s="2">
        <v>-7.4660000000000002</v>
      </c>
      <c r="D17064">
        <f t="shared" si="1332"/>
        <v>3.4197944251370872E-8</v>
      </c>
      <c r="M17064">
        <f t="shared" si="1336"/>
        <v>10.322349608020184</v>
      </c>
      <c r="N17064" s="7">
        <f t="shared" si="1333"/>
        <v>7.4133848366292812</v>
      </c>
      <c r="O17064" s="7">
        <f t="shared" si="1334"/>
        <v>2.8008144350017097</v>
      </c>
      <c r="Q17064">
        <f t="shared" si="1335"/>
        <v>1.0137785641180399</v>
      </c>
      <c r="R17064">
        <f t="shared" si="1335"/>
        <v>0.87001654539173312</v>
      </c>
      <c r="S17064">
        <f t="shared" si="1335"/>
        <v>0.44728433605511742</v>
      </c>
    </row>
    <row r="17065" spans="1:19">
      <c r="A17065" s="1">
        <v>284.42599999999999</v>
      </c>
      <c r="B17065" s="2">
        <v>-7.4660000000000002</v>
      </c>
      <c r="D17065">
        <f t="shared" si="1332"/>
        <v>3.4197944251370872E-8</v>
      </c>
      <c r="M17065">
        <f t="shared" si="1336"/>
        <v>10.322349608020184</v>
      </c>
      <c r="N17065" s="7">
        <f t="shared" si="1333"/>
        <v>7.4133848366292812</v>
      </c>
      <c r="O17065" s="7">
        <f t="shared" si="1334"/>
        <v>2.8008144350017097</v>
      </c>
      <c r="Q17065">
        <f t="shared" si="1335"/>
        <v>1.0137785641180399</v>
      </c>
      <c r="R17065">
        <f t="shared" si="1335"/>
        <v>0.87001654539173312</v>
      </c>
      <c r="S17065">
        <f t="shared" si="1335"/>
        <v>0.44728433605511742</v>
      </c>
    </row>
    <row r="17066" spans="1:19">
      <c r="A17066" s="1">
        <v>284.44200000000001</v>
      </c>
      <c r="B17066" s="2">
        <v>-7.4660000000000002</v>
      </c>
      <c r="D17066">
        <f t="shared" si="1332"/>
        <v>3.4197944251370872E-8</v>
      </c>
      <c r="M17066">
        <f t="shared" si="1336"/>
        <v>10.322349608020184</v>
      </c>
      <c r="N17066" s="7">
        <f t="shared" si="1333"/>
        <v>7.4133848366292812</v>
      </c>
      <c r="O17066" s="7">
        <f t="shared" si="1334"/>
        <v>2.8008144350017097</v>
      </c>
      <c r="Q17066">
        <f t="shared" si="1335"/>
        <v>1.0137785641180399</v>
      </c>
      <c r="R17066">
        <f t="shared" si="1335"/>
        <v>0.87001654539173312</v>
      </c>
      <c r="S17066">
        <f t="shared" si="1335"/>
        <v>0.44728433605511742</v>
      </c>
    </row>
    <row r="17067" spans="1:19">
      <c r="A17067" s="1">
        <v>284.459</v>
      </c>
      <c r="B17067" s="2">
        <v>-7.4660000000000002</v>
      </c>
      <c r="D17067">
        <f t="shared" si="1332"/>
        <v>3.4197944251370872E-8</v>
      </c>
      <c r="M17067">
        <f t="shared" si="1336"/>
        <v>10.322349608020184</v>
      </c>
      <c r="N17067" s="7">
        <f t="shared" si="1333"/>
        <v>7.4133848366292812</v>
      </c>
      <c r="O17067" s="7">
        <f t="shared" si="1334"/>
        <v>2.8008144350017097</v>
      </c>
      <c r="Q17067">
        <f t="shared" si="1335"/>
        <v>1.0137785641180399</v>
      </c>
      <c r="R17067">
        <f t="shared" si="1335"/>
        <v>0.87001654539173312</v>
      </c>
      <c r="S17067">
        <f t="shared" si="1335"/>
        <v>0.44728433605511742</v>
      </c>
    </row>
    <row r="17068" spans="1:19">
      <c r="A17068" s="1">
        <v>284.476</v>
      </c>
      <c r="B17068" s="2">
        <v>-7.4660000000000002</v>
      </c>
      <c r="D17068">
        <f t="shared" si="1332"/>
        <v>3.4197944251370872E-8</v>
      </c>
      <c r="M17068">
        <f t="shared" si="1336"/>
        <v>10.322349608020184</v>
      </c>
      <c r="N17068" s="7">
        <f t="shared" si="1333"/>
        <v>7.4133848366292812</v>
      </c>
      <c r="O17068" s="7">
        <f t="shared" si="1334"/>
        <v>2.8008144350017097</v>
      </c>
      <c r="Q17068">
        <f t="shared" si="1335"/>
        <v>1.0137785641180399</v>
      </c>
      <c r="R17068">
        <f t="shared" si="1335"/>
        <v>0.87001654539173312</v>
      </c>
      <c r="S17068">
        <f t="shared" si="1335"/>
        <v>0.44728433605511742</v>
      </c>
    </row>
    <row r="17069" spans="1:19">
      <c r="A17069" s="1">
        <v>284.49200000000002</v>
      </c>
      <c r="B17069" s="2">
        <v>-7.4660000000000002</v>
      </c>
      <c r="D17069">
        <f t="shared" ref="D17069:D17132" si="1337">POWER(10,B17069)</f>
        <v>3.4197944251370872E-8</v>
      </c>
      <c r="M17069">
        <f t="shared" si="1336"/>
        <v>10.322349608020184</v>
      </c>
      <c r="N17069" s="7">
        <f t="shared" si="1333"/>
        <v>7.4133848366292812</v>
      </c>
      <c r="O17069" s="7">
        <f t="shared" si="1334"/>
        <v>2.8008144350017097</v>
      </c>
      <c r="Q17069">
        <f t="shared" si="1335"/>
        <v>1.0137785641180399</v>
      </c>
      <c r="R17069">
        <f t="shared" si="1335"/>
        <v>0.87001654539173312</v>
      </c>
      <c r="S17069">
        <f t="shared" si="1335"/>
        <v>0.44728433605511742</v>
      </c>
    </row>
    <row r="17070" spans="1:19">
      <c r="A17070" s="1">
        <v>284.50900000000001</v>
      </c>
      <c r="B17070" s="2">
        <v>-7.4660000000000002</v>
      </c>
      <c r="D17070">
        <f t="shared" si="1337"/>
        <v>3.4197944251370872E-8</v>
      </c>
      <c r="M17070">
        <f t="shared" si="1336"/>
        <v>10.322349608020184</v>
      </c>
      <c r="N17070" s="7">
        <f t="shared" si="1333"/>
        <v>7.4133848366292812</v>
      </c>
      <c r="O17070" s="7">
        <f t="shared" si="1334"/>
        <v>2.8008144350017097</v>
      </c>
      <c r="Q17070">
        <f t="shared" si="1335"/>
        <v>1.0137785641180399</v>
      </c>
      <c r="R17070">
        <f t="shared" si="1335"/>
        <v>0.87001654539173312</v>
      </c>
      <c r="S17070">
        <f t="shared" si="1335"/>
        <v>0.44728433605511742</v>
      </c>
    </row>
    <row r="17071" spans="1:19">
      <c r="A17071" s="1">
        <v>284.52600000000001</v>
      </c>
      <c r="B17071" s="2">
        <v>-7.4660000000000002</v>
      </c>
      <c r="D17071">
        <f t="shared" si="1337"/>
        <v>3.4197944251370872E-8</v>
      </c>
      <c r="M17071">
        <f t="shared" si="1336"/>
        <v>10.322349608020184</v>
      </c>
      <c r="N17071" s="7">
        <f t="shared" si="1333"/>
        <v>7.4133848366292812</v>
      </c>
      <c r="O17071" s="7">
        <f t="shared" si="1334"/>
        <v>2.8008144350017097</v>
      </c>
      <c r="Q17071">
        <f t="shared" si="1335"/>
        <v>1.0137785641180399</v>
      </c>
      <c r="R17071">
        <f t="shared" si="1335"/>
        <v>0.87001654539173312</v>
      </c>
      <c r="S17071">
        <f t="shared" si="1335"/>
        <v>0.44728433605511742</v>
      </c>
    </row>
    <row r="17072" spans="1:19">
      <c r="A17072" s="1">
        <v>284.54199999999997</v>
      </c>
      <c r="B17072" s="2">
        <v>-7.4660000000000002</v>
      </c>
      <c r="D17072">
        <f t="shared" si="1337"/>
        <v>3.4197944251370872E-8</v>
      </c>
      <c r="M17072">
        <f t="shared" si="1336"/>
        <v>10.322349608020184</v>
      </c>
      <c r="N17072" s="7">
        <f t="shared" si="1333"/>
        <v>7.4133848366292812</v>
      </c>
      <c r="O17072" s="7">
        <f t="shared" si="1334"/>
        <v>2.8008144350017097</v>
      </c>
      <c r="Q17072">
        <f t="shared" si="1335"/>
        <v>1.0137785641180399</v>
      </c>
      <c r="R17072">
        <f t="shared" si="1335"/>
        <v>0.87001654539173312</v>
      </c>
      <c r="S17072">
        <f t="shared" si="1335"/>
        <v>0.44728433605511742</v>
      </c>
    </row>
    <row r="17073" spans="1:19">
      <c r="A17073" s="1">
        <v>284.55900000000003</v>
      </c>
      <c r="B17073" s="2">
        <v>-7.4660000000000002</v>
      </c>
      <c r="D17073">
        <f t="shared" si="1337"/>
        <v>3.4197944251370872E-8</v>
      </c>
      <c r="M17073">
        <f t="shared" si="1336"/>
        <v>10.322349608020184</v>
      </c>
      <c r="N17073" s="7">
        <f t="shared" si="1333"/>
        <v>7.4133848366292812</v>
      </c>
      <c r="O17073" s="7">
        <f t="shared" si="1334"/>
        <v>2.8008144350017097</v>
      </c>
      <c r="Q17073">
        <f t="shared" si="1335"/>
        <v>1.0137785641180399</v>
      </c>
      <c r="R17073">
        <f t="shared" si="1335"/>
        <v>0.87001654539173312</v>
      </c>
      <c r="S17073">
        <f t="shared" si="1335"/>
        <v>0.44728433605511742</v>
      </c>
    </row>
    <row r="17074" spans="1:19">
      <c r="A17074" s="1">
        <v>284.57600000000002</v>
      </c>
      <c r="B17074" s="2">
        <v>-7.4660000000000002</v>
      </c>
      <c r="D17074">
        <f t="shared" si="1337"/>
        <v>3.4197944251370872E-8</v>
      </c>
      <c r="M17074">
        <f t="shared" si="1336"/>
        <v>10.322349608020184</v>
      </c>
      <c r="N17074" s="7">
        <f t="shared" si="1333"/>
        <v>7.4133848366292812</v>
      </c>
      <c r="O17074" s="7">
        <f t="shared" si="1334"/>
        <v>2.8008144350017097</v>
      </c>
      <c r="Q17074">
        <f t="shared" si="1335"/>
        <v>1.0137785641180399</v>
      </c>
      <c r="R17074">
        <f t="shared" si="1335"/>
        <v>0.87001654539173312</v>
      </c>
      <c r="S17074">
        <f t="shared" si="1335"/>
        <v>0.44728433605511742</v>
      </c>
    </row>
    <row r="17075" spans="1:19">
      <c r="A17075" s="1">
        <v>284.59199999999998</v>
      </c>
      <c r="B17075" s="2">
        <v>-7.4660000000000002</v>
      </c>
      <c r="D17075">
        <f t="shared" si="1337"/>
        <v>3.4197944251370872E-8</v>
      </c>
      <c r="M17075">
        <f t="shared" si="1336"/>
        <v>10.322349608020184</v>
      </c>
      <c r="N17075" s="7">
        <f t="shared" si="1333"/>
        <v>7.4133848366292812</v>
      </c>
      <c r="O17075" s="7">
        <f t="shared" si="1334"/>
        <v>2.8008144350017097</v>
      </c>
      <c r="Q17075">
        <f t="shared" si="1335"/>
        <v>1.0137785641180399</v>
      </c>
      <c r="R17075">
        <f t="shared" si="1335"/>
        <v>0.87001654539173312</v>
      </c>
      <c r="S17075">
        <f t="shared" si="1335"/>
        <v>0.44728433605511742</v>
      </c>
    </row>
    <row r="17076" spans="1:19">
      <c r="A17076" s="1">
        <v>284.60899999999998</v>
      </c>
      <c r="B17076" s="2">
        <v>-7.4660000000000002</v>
      </c>
      <c r="D17076">
        <f t="shared" si="1337"/>
        <v>3.4197944251370872E-8</v>
      </c>
      <c r="M17076">
        <f t="shared" si="1336"/>
        <v>10.322349608020184</v>
      </c>
      <c r="N17076" s="7">
        <f t="shared" si="1333"/>
        <v>7.4133848366292812</v>
      </c>
      <c r="O17076" s="7">
        <f t="shared" si="1334"/>
        <v>2.8008144350017097</v>
      </c>
      <c r="Q17076">
        <f t="shared" si="1335"/>
        <v>1.0137785641180399</v>
      </c>
      <c r="R17076">
        <f t="shared" si="1335"/>
        <v>0.87001654539173312</v>
      </c>
      <c r="S17076">
        <f t="shared" si="1335"/>
        <v>0.44728433605511742</v>
      </c>
    </row>
    <row r="17077" spans="1:19">
      <c r="A17077" s="1">
        <v>284.62599999999998</v>
      </c>
      <c r="B17077" s="2">
        <v>-7.4649999999999999</v>
      </c>
      <c r="D17077">
        <f t="shared" si="1337"/>
        <v>3.4276778654645042E-8</v>
      </c>
      <c r="M17077">
        <f t="shared" si="1336"/>
        <v>10.346145081389992</v>
      </c>
      <c r="N17077" s="7">
        <f t="shared" si="1333"/>
        <v>7.4304744536408078</v>
      </c>
      <c r="O17077" s="7">
        <f t="shared" si="1334"/>
        <v>2.8072709790864079</v>
      </c>
      <c r="Q17077">
        <f t="shared" si="1335"/>
        <v>1.01477856411804</v>
      </c>
      <c r="R17077">
        <f t="shared" si="1335"/>
        <v>0.87101654539173345</v>
      </c>
      <c r="S17077">
        <f t="shared" si="1335"/>
        <v>0.44828433605511758</v>
      </c>
    </row>
    <row r="17078" spans="1:19">
      <c r="A17078" s="1">
        <v>284.642</v>
      </c>
      <c r="B17078" s="2">
        <v>-7.4660000000000002</v>
      </c>
      <c r="D17078">
        <f t="shared" si="1337"/>
        <v>3.4197944251370872E-8</v>
      </c>
      <c r="M17078">
        <f t="shared" si="1336"/>
        <v>10.322349608020184</v>
      </c>
      <c r="N17078" s="7">
        <f t="shared" si="1333"/>
        <v>7.4133848366292812</v>
      </c>
      <c r="O17078" s="7">
        <f t="shared" si="1334"/>
        <v>2.8008144350017097</v>
      </c>
      <c r="Q17078">
        <f t="shared" si="1335"/>
        <v>1.0137785641180399</v>
      </c>
      <c r="R17078">
        <f t="shared" si="1335"/>
        <v>0.87001654539173312</v>
      </c>
      <c r="S17078">
        <f t="shared" si="1335"/>
        <v>0.44728433605511742</v>
      </c>
    </row>
    <row r="17079" spans="1:19">
      <c r="A17079" s="1">
        <v>284.65899999999999</v>
      </c>
      <c r="B17079" s="2">
        <v>-7.4660000000000002</v>
      </c>
      <c r="D17079">
        <f t="shared" si="1337"/>
        <v>3.4197944251370872E-8</v>
      </c>
      <c r="M17079">
        <f t="shared" si="1336"/>
        <v>10.322349608020184</v>
      </c>
      <c r="N17079" s="7">
        <f t="shared" si="1333"/>
        <v>7.4133848366292812</v>
      </c>
      <c r="O17079" s="7">
        <f t="shared" si="1334"/>
        <v>2.8008144350017097</v>
      </c>
      <c r="Q17079">
        <f t="shared" si="1335"/>
        <v>1.0137785641180399</v>
      </c>
      <c r="R17079">
        <f t="shared" si="1335"/>
        <v>0.87001654539173312</v>
      </c>
      <c r="S17079">
        <f t="shared" si="1335"/>
        <v>0.44728433605511742</v>
      </c>
    </row>
    <row r="17080" spans="1:19">
      <c r="A17080" s="1">
        <v>284.67599999999999</v>
      </c>
      <c r="B17080" s="2">
        <v>-7.4660000000000002</v>
      </c>
      <c r="D17080">
        <f t="shared" si="1337"/>
        <v>3.4197944251370872E-8</v>
      </c>
      <c r="M17080">
        <f t="shared" si="1336"/>
        <v>10.322349608020184</v>
      </c>
      <c r="N17080" s="7">
        <f t="shared" si="1333"/>
        <v>7.4133848366292812</v>
      </c>
      <c r="O17080" s="7">
        <f t="shared" si="1334"/>
        <v>2.8008144350017097</v>
      </c>
      <c r="Q17080">
        <f t="shared" si="1335"/>
        <v>1.0137785641180399</v>
      </c>
      <c r="R17080">
        <f t="shared" si="1335"/>
        <v>0.87001654539173312</v>
      </c>
      <c r="S17080">
        <f t="shared" si="1335"/>
        <v>0.44728433605511742</v>
      </c>
    </row>
    <row r="17081" spans="1:19">
      <c r="A17081" s="1">
        <v>284.69200000000001</v>
      </c>
      <c r="B17081" s="2">
        <v>-7.4649999999999999</v>
      </c>
      <c r="D17081">
        <f t="shared" si="1337"/>
        <v>3.4276778654645042E-8</v>
      </c>
      <c r="M17081">
        <f t="shared" si="1336"/>
        <v>10.346145081389992</v>
      </c>
      <c r="N17081" s="7">
        <f t="shared" si="1333"/>
        <v>7.4304744536408078</v>
      </c>
      <c r="O17081" s="7">
        <f t="shared" si="1334"/>
        <v>2.8072709790864079</v>
      </c>
      <c r="Q17081">
        <f t="shared" si="1335"/>
        <v>1.01477856411804</v>
      </c>
      <c r="R17081">
        <f t="shared" si="1335"/>
        <v>0.87101654539173345</v>
      </c>
      <c r="S17081">
        <f t="shared" si="1335"/>
        <v>0.44828433605511758</v>
      </c>
    </row>
    <row r="17082" spans="1:19">
      <c r="A17082" s="1">
        <v>284.709</v>
      </c>
      <c r="B17082" s="2">
        <v>-7.4660000000000002</v>
      </c>
      <c r="D17082">
        <f t="shared" si="1337"/>
        <v>3.4197944251370872E-8</v>
      </c>
      <c r="M17082">
        <f t="shared" si="1336"/>
        <v>10.322349608020184</v>
      </c>
      <c r="N17082" s="7">
        <f t="shared" si="1333"/>
        <v>7.4133848366292812</v>
      </c>
      <c r="O17082" s="7">
        <f t="shared" si="1334"/>
        <v>2.8008144350017097</v>
      </c>
      <c r="Q17082">
        <f t="shared" si="1335"/>
        <v>1.0137785641180399</v>
      </c>
      <c r="R17082">
        <f t="shared" si="1335"/>
        <v>0.87001654539173312</v>
      </c>
      <c r="S17082">
        <f t="shared" si="1335"/>
        <v>0.44728433605511742</v>
      </c>
    </row>
    <row r="17083" spans="1:19">
      <c r="A17083" s="1">
        <v>284.726</v>
      </c>
      <c r="B17083" s="2">
        <v>-7.4660000000000002</v>
      </c>
      <c r="D17083">
        <f t="shared" si="1337"/>
        <v>3.4197944251370872E-8</v>
      </c>
      <c r="M17083">
        <f t="shared" si="1336"/>
        <v>10.322349608020184</v>
      </c>
      <c r="N17083" s="7">
        <f t="shared" si="1333"/>
        <v>7.4133848366292812</v>
      </c>
      <c r="O17083" s="7">
        <f t="shared" si="1334"/>
        <v>2.8008144350017097</v>
      </c>
      <c r="Q17083">
        <f t="shared" si="1335"/>
        <v>1.0137785641180399</v>
      </c>
      <c r="R17083">
        <f t="shared" si="1335"/>
        <v>0.87001654539173312</v>
      </c>
      <c r="S17083">
        <f t="shared" si="1335"/>
        <v>0.44728433605511742</v>
      </c>
    </row>
    <row r="17084" spans="1:19">
      <c r="A17084" s="1">
        <v>284.74200000000002</v>
      </c>
      <c r="B17084" s="2">
        <v>-7.4660000000000002</v>
      </c>
      <c r="D17084">
        <f t="shared" si="1337"/>
        <v>3.4197944251370872E-8</v>
      </c>
      <c r="M17084">
        <f t="shared" si="1336"/>
        <v>10.322349608020184</v>
      </c>
      <c r="N17084" s="7">
        <f t="shared" si="1333"/>
        <v>7.4133848366292812</v>
      </c>
      <c r="O17084" s="7">
        <f t="shared" si="1334"/>
        <v>2.8008144350017097</v>
      </c>
      <c r="Q17084">
        <f t="shared" si="1335"/>
        <v>1.0137785641180399</v>
      </c>
      <c r="R17084">
        <f t="shared" si="1335"/>
        <v>0.87001654539173312</v>
      </c>
      <c r="S17084">
        <f t="shared" si="1335"/>
        <v>0.44728433605511742</v>
      </c>
    </row>
    <row r="17085" spans="1:19">
      <c r="A17085" s="1">
        <v>284.75900000000001</v>
      </c>
      <c r="B17085" s="2">
        <v>-7.4660000000000002</v>
      </c>
      <c r="D17085">
        <f t="shared" si="1337"/>
        <v>3.4197944251370872E-8</v>
      </c>
      <c r="M17085">
        <f t="shared" si="1336"/>
        <v>10.322349608020184</v>
      </c>
      <c r="N17085" s="7">
        <f t="shared" si="1333"/>
        <v>7.4133848366292812</v>
      </c>
      <c r="O17085" s="7">
        <f t="shared" si="1334"/>
        <v>2.8008144350017097</v>
      </c>
      <c r="Q17085">
        <f t="shared" si="1335"/>
        <v>1.0137785641180399</v>
      </c>
      <c r="R17085">
        <f t="shared" si="1335"/>
        <v>0.87001654539173312</v>
      </c>
      <c r="S17085">
        <f t="shared" si="1335"/>
        <v>0.44728433605511742</v>
      </c>
    </row>
    <row r="17086" spans="1:19">
      <c r="A17086" s="1">
        <v>284.77600000000001</v>
      </c>
      <c r="B17086" s="2">
        <v>-7.4660000000000002</v>
      </c>
      <c r="D17086">
        <f t="shared" si="1337"/>
        <v>3.4197944251370872E-8</v>
      </c>
      <c r="M17086">
        <f t="shared" si="1336"/>
        <v>10.322349608020184</v>
      </c>
      <c r="N17086" s="7">
        <f t="shared" si="1333"/>
        <v>7.4133848366292812</v>
      </c>
      <c r="O17086" s="7">
        <f t="shared" si="1334"/>
        <v>2.8008144350017097</v>
      </c>
      <c r="Q17086">
        <f t="shared" si="1335"/>
        <v>1.0137785641180399</v>
      </c>
      <c r="R17086">
        <f t="shared" si="1335"/>
        <v>0.87001654539173312</v>
      </c>
      <c r="S17086">
        <f t="shared" si="1335"/>
        <v>0.44728433605511742</v>
      </c>
    </row>
    <row r="17087" spans="1:19">
      <c r="A17087" s="1">
        <v>284.79199999999997</v>
      </c>
      <c r="B17087" s="2">
        <v>-7.4660000000000002</v>
      </c>
      <c r="D17087">
        <f t="shared" si="1337"/>
        <v>3.4197944251370872E-8</v>
      </c>
      <c r="M17087">
        <f t="shared" si="1336"/>
        <v>10.322349608020184</v>
      </c>
      <c r="N17087" s="7">
        <f t="shared" si="1333"/>
        <v>7.4133848366292812</v>
      </c>
      <c r="O17087" s="7">
        <f t="shared" si="1334"/>
        <v>2.8008144350017097</v>
      </c>
      <c r="Q17087">
        <f t="shared" si="1335"/>
        <v>1.0137785641180399</v>
      </c>
      <c r="R17087">
        <f t="shared" si="1335"/>
        <v>0.87001654539173312</v>
      </c>
      <c r="S17087">
        <f t="shared" si="1335"/>
        <v>0.44728433605511742</v>
      </c>
    </row>
    <row r="17088" spans="1:19">
      <c r="A17088" s="1">
        <v>284.80900000000003</v>
      </c>
      <c r="B17088" s="2">
        <v>-7.4660000000000002</v>
      </c>
      <c r="D17088">
        <f t="shared" si="1337"/>
        <v>3.4197944251370872E-8</v>
      </c>
      <c r="M17088">
        <f t="shared" si="1336"/>
        <v>10.322349608020184</v>
      </c>
      <c r="N17088" s="7">
        <f t="shared" si="1333"/>
        <v>7.4133848366292812</v>
      </c>
      <c r="O17088" s="7">
        <f t="shared" si="1334"/>
        <v>2.8008144350017097</v>
      </c>
      <c r="Q17088">
        <f t="shared" si="1335"/>
        <v>1.0137785641180399</v>
      </c>
      <c r="R17088">
        <f t="shared" si="1335"/>
        <v>0.87001654539173312</v>
      </c>
      <c r="S17088">
        <f t="shared" si="1335"/>
        <v>0.44728433605511742</v>
      </c>
    </row>
    <row r="17089" spans="1:19">
      <c r="A17089" s="1">
        <v>284.82600000000002</v>
      </c>
      <c r="B17089" s="2">
        <v>-7.4649999999999999</v>
      </c>
      <c r="D17089">
        <f t="shared" si="1337"/>
        <v>3.4276778654645042E-8</v>
      </c>
      <c r="M17089">
        <f t="shared" si="1336"/>
        <v>10.346145081389992</v>
      </c>
      <c r="N17089" s="7">
        <f t="shared" si="1333"/>
        <v>7.4304744536408078</v>
      </c>
      <c r="O17089" s="7">
        <f t="shared" si="1334"/>
        <v>2.8072709790864079</v>
      </c>
      <c r="Q17089">
        <f t="shared" si="1335"/>
        <v>1.01477856411804</v>
      </c>
      <c r="R17089">
        <f t="shared" si="1335"/>
        <v>0.87101654539173345</v>
      </c>
      <c r="S17089">
        <f t="shared" si="1335"/>
        <v>0.44828433605511758</v>
      </c>
    </row>
    <row r="17090" spans="1:19">
      <c r="A17090" s="1">
        <v>284.84199999999998</v>
      </c>
      <c r="B17090" s="2">
        <v>-7.4660000000000002</v>
      </c>
      <c r="D17090">
        <f t="shared" si="1337"/>
        <v>3.4197944251370872E-8</v>
      </c>
      <c r="M17090">
        <f t="shared" si="1336"/>
        <v>10.322349608020184</v>
      </c>
      <c r="N17090" s="7">
        <f t="shared" ref="N17090:N17153" si="1338">D17090/$G$4</f>
        <v>7.4133848366292812</v>
      </c>
      <c r="O17090" s="7">
        <f t="shared" ref="O17090:O17153" si="1339">D17090/$G$5</f>
        <v>2.8008144350017097</v>
      </c>
      <c r="Q17090">
        <f t="shared" ref="Q17090:S17153" si="1340">LOG(M17090)</f>
        <v>1.0137785641180399</v>
      </c>
      <c r="R17090">
        <f t="shared" si="1340"/>
        <v>0.87001654539173312</v>
      </c>
      <c r="S17090">
        <f t="shared" si="1340"/>
        <v>0.44728433605511742</v>
      </c>
    </row>
    <row r="17091" spans="1:19">
      <c r="A17091" s="1">
        <v>284.85899999999998</v>
      </c>
      <c r="B17091" s="2">
        <v>-7.4660000000000002</v>
      </c>
      <c r="D17091">
        <f t="shared" si="1337"/>
        <v>3.4197944251370872E-8</v>
      </c>
      <c r="M17091">
        <f t="shared" ref="M17091:M17154" si="1341">D17091/$G$3</f>
        <v>10.322349608020184</v>
      </c>
      <c r="N17091" s="7">
        <f t="shared" si="1338"/>
        <v>7.4133848366292812</v>
      </c>
      <c r="O17091" s="7">
        <f t="shared" si="1339"/>
        <v>2.8008144350017097</v>
      </c>
      <c r="Q17091">
        <f t="shared" si="1340"/>
        <v>1.0137785641180399</v>
      </c>
      <c r="R17091">
        <f t="shared" si="1340"/>
        <v>0.87001654539173312</v>
      </c>
      <c r="S17091">
        <f t="shared" si="1340"/>
        <v>0.44728433605511742</v>
      </c>
    </row>
    <row r="17092" spans="1:19">
      <c r="A17092" s="1">
        <v>284.87599999999998</v>
      </c>
      <c r="B17092" s="2">
        <v>-7.4660000000000002</v>
      </c>
      <c r="D17092">
        <f t="shared" si="1337"/>
        <v>3.4197944251370872E-8</v>
      </c>
      <c r="M17092">
        <f t="shared" si="1341"/>
        <v>10.322349608020184</v>
      </c>
      <c r="N17092" s="7">
        <f t="shared" si="1338"/>
        <v>7.4133848366292812</v>
      </c>
      <c r="O17092" s="7">
        <f t="shared" si="1339"/>
        <v>2.8008144350017097</v>
      </c>
      <c r="Q17092">
        <f t="shared" si="1340"/>
        <v>1.0137785641180399</v>
      </c>
      <c r="R17092">
        <f t="shared" si="1340"/>
        <v>0.87001654539173312</v>
      </c>
      <c r="S17092">
        <f t="shared" si="1340"/>
        <v>0.44728433605511742</v>
      </c>
    </row>
    <row r="17093" spans="1:19">
      <c r="A17093" s="1">
        <v>284.892</v>
      </c>
      <c r="B17093" s="2">
        <v>-7.4649999999999999</v>
      </c>
      <c r="D17093">
        <f t="shared" si="1337"/>
        <v>3.4276778654645042E-8</v>
      </c>
      <c r="M17093">
        <f t="shared" si="1341"/>
        <v>10.346145081389992</v>
      </c>
      <c r="N17093" s="7">
        <f t="shared" si="1338"/>
        <v>7.4304744536408078</v>
      </c>
      <c r="O17093" s="7">
        <f t="shared" si="1339"/>
        <v>2.8072709790864079</v>
      </c>
      <c r="Q17093">
        <f t="shared" si="1340"/>
        <v>1.01477856411804</v>
      </c>
      <c r="R17093">
        <f t="shared" si="1340"/>
        <v>0.87101654539173345</v>
      </c>
      <c r="S17093">
        <f t="shared" si="1340"/>
        <v>0.44828433605511758</v>
      </c>
    </row>
    <row r="17094" spans="1:19">
      <c r="A17094" s="1">
        <v>284.90899999999999</v>
      </c>
      <c r="B17094" s="2">
        <v>-7.4660000000000002</v>
      </c>
      <c r="D17094">
        <f t="shared" si="1337"/>
        <v>3.4197944251370872E-8</v>
      </c>
      <c r="M17094">
        <f t="shared" si="1341"/>
        <v>10.322349608020184</v>
      </c>
      <c r="N17094" s="7">
        <f t="shared" si="1338"/>
        <v>7.4133848366292812</v>
      </c>
      <c r="O17094" s="7">
        <f t="shared" si="1339"/>
        <v>2.8008144350017097</v>
      </c>
      <c r="Q17094">
        <f t="shared" si="1340"/>
        <v>1.0137785641180399</v>
      </c>
      <c r="R17094">
        <f t="shared" si="1340"/>
        <v>0.87001654539173312</v>
      </c>
      <c r="S17094">
        <f t="shared" si="1340"/>
        <v>0.44728433605511742</v>
      </c>
    </row>
    <row r="17095" spans="1:19">
      <c r="A17095" s="1">
        <v>284.92599999999999</v>
      </c>
      <c r="B17095" s="2">
        <v>-7.4660000000000002</v>
      </c>
      <c r="D17095">
        <f t="shared" si="1337"/>
        <v>3.4197944251370872E-8</v>
      </c>
      <c r="M17095">
        <f t="shared" si="1341"/>
        <v>10.322349608020184</v>
      </c>
      <c r="N17095" s="7">
        <f t="shared" si="1338"/>
        <v>7.4133848366292812</v>
      </c>
      <c r="O17095" s="7">
        <f t="shared" si="1339"/>
        <v>2.8008144350017097</v>
      </c>
      <c r="Q17095">
        <f t="shared" si="1340"/>
        <v>1.0137785641180399</v>
      </c>
      <c r="R17095">
        <f t="shared" si="1340"/>
        <v>0.87001654539173312</v>
      </c>
      <c r="S17095">
        <f t="shared" si="1340"/>
        <v>0.44728433605511742</v>
      </c>
    </row>
    <row r="17096" spans="1:19">
      <c r="A17096" s="1">
        <v>284.94200000000001</v>
      </c>
      <c r="B17096" s="2">
        <v>-7.4660000000000002</v>
      </c>
      <c r="D17096">
        <f t="shared" si="1337"/>
        <v>3.4197944251370872E-8</v>
      </c>
      <c r="M17096">
        <f t="shared" si="1341"/>
        <v>10.322349608020184</v>
      </c>
      <c r="N17096" s="7">
        <f t="shared" si="1338"/>
        <v>7.4133848366292812</v>
      </c>
      <c r="O17096" s="7">
        <f t="shared" si="1339"/>
        <v>2.8008144350017097</v>
      </c>
      <c r="Q17096">
        <f t="shared" si="1340"/>
        <v>1.0137785641180399</v>
      </c>
      <c r="R17096">
        <f t="shared" si="1340"/>
        <v>0.87001654539173312</v>
      </c>
      <c r="S17096">
        <f t="shared" si="1340"/>
        <v>0.44728433605511742</v>
      </c>
    </row>
    <row r="17097" spans="1:19">
      <c r="A17097" s="1">
        <v>284.959</v>
      </c>
      <c r="B17097" s="2">
        <v>-7.4649999999999999</v>
      </c>
      <c r="D17097">
        <f t="shared" si="1337"/>
        <v>3.4276778654645042E-8</v>
      </c>
      <c r="M17097">
        <f t="shared" si="1341"/>
        <v>10.346145081389992</v>
      </c>
      <c r="N17097" s="7">
        <f t="shared" si="1338"/>
        <v>7.4304744536408078</v>
      </c>
      <c r="O17097" s="7">
        <f t="shared" si="1339"/>
        <v>2.8072709790864079</v>
      </c>
      <c r="Q17097">
        <f t="shared" si="1340"/>
        <v>1.01477856411804</v>
      </c>
      <c r="R17097">
        <f t="shared" si="1340"/>
        <v>0.87101654539173345</v>
      </c>
      <c r="S17097">
        <f t="shared" si="1340"/>
        <v>0.44828433605511758</v>
      </c>
    </row>
    <row r="17098" spans="1:19">
      <c r="A17098" s="1">
        <v>284.976</v>
      </c>
      <c r="B17098" s="2">
        <v>-7.4660000000000002</v>
      </c>
      <c r="D17098">
        <f t="shared" si="1337"/>
        <v>3.4197944251370872E-8</v>
      </c>
      <c r="M17098">
        <f t="shared" si="1341"/>
        <v>10.322349608020184</v>
      </c>
      <c r="N17098" s="7">
        <f t="shared" si="1338"/>
        <v>7.4133848366292812</v>
      </c>
      <c r="O17098" s="7">
        <f t="shared" si="1339"/>
        <v>2.8008144350017097</v>
      </c>
      <c r="Q17098">
        <f t="shared" si="1340"/>
        <v>1.0137785641180399</v>
      </c>
      <c r="R17098">
        <f t="shared" si="1340"/>
        <v>0.87001654539173312</v>
      </c>
      <c r="S17098">
        <f t="shared" si="1340"/>
        <v>0.44728433605511742</v>
      </c>
    </row>
    <row r="17099" spans="1:19">
      <c r="A17099" s="1">
        <v>284.99200000000002</v>
      </c>
      <c r="B17099" s="2">
        <v>-7.4660000000000002</v>
      </c>
      <c r="D17099">
        <f t="shared" si="1337"/>
        <v>3.4197944251370872E-8</v>
      </c>
      <c r="M17099">
        <f t="shared" si="1341"/>
        <v>10.322349608020184</v>
      </c>
      <c r="N17099" s="7">
        <f t="shared" si="1338"/>
        <v>7.4133848366292812</v>
      </c>
      <c r="O17099" s="7">
        <f t="shared" si="1339"/>
        <v>2.8008144350017097</v>
      </c>
      <c r="Q17099">
        <f t="shared" si="1340"/>
        <v>1.0137785641180399</v>
      </c>
      <c r="R17099">
        <f t="shared" si="1340"/>
        <v>0.87001654539173312</v>
      </c>
      <c r="S17099">
        <f t="shared" si="1340"/>
        <v>0.44728433605511742</v>
      </c>
    </row>
    <row r="17100" spans="1:19">
      <c r="A17100" s="1">
        <v>285.00900000000001</v>
      </c>
      <c r="B17100" s="2">
        <v>-7.4660000000000002</v>
      </c>
      <c r="D17100">
        <f t="shared" si="1337"/>
        <v>3.4197944251370872E-8</v>
      </c>
      <c r="M17100">
        <f t="shared" si="1341"/>
        <v>10.322349608020184</v>
      </c>
      <c r="N17100" s="7">
        <f t="shared" si="1338"/>
        <v>7.4133848366292812</v>
      </c>
      <c r="O17100" s="7">
        <f t="shared" si="1339"/>
        <v>2.8008144350017097</v>
      </c>
      <c r="Q17100">
        <f t="shared" si="1340"/>
        <v>1.0137785641180399</v>
      </c>
      <c r="R17100">
        <f t="shared" si="1340"/>
        <v>0.87001654539173312</v>
      </c>
      <c r="S17100">
        <f t="shared" si="1340"/>
        <v>0.44728433605511742</v>
      </c>
    </row>
    <row r="17101" spans="1:19">
      <c r="A17101" s="1">
        <v>285.02600000000001</v>
      </c>
      <c r="B17101" s="2">
        <v>-7.4649999999999999</v>
      </c>
      <c r="D17101">
        <f t="shared" si="1337"/>
        <v>3.4276778654645042E-8</v>
      </c>
      <c r="M17101">
        <f t="shared" si="1341"/>
        <v>10.346145081389992</v>
      </c>
      <c r="N17101" s="7">
        <f t="shared" si="1338"/>
        <v>7.4304744536408078</v>
      </c>
      <c r="O17101" s="7">
        <f t="shared" si="1339"/>
        <v>2.8072709790864079</v>
      </c>
      <c r="Q17101">
        <f t="shared" si="1340"/>
        <v>1.01477856411804</v>
      </c>
      <c r="R17101">
        <f t="shared" si="1340"/>
        <v>0.87101654539173345</v>
      </c>
      <c r="S17101">
        <f t="shared" si="1340"/>
        <v>0.44828433605511758</v>
      </c>
    </row>
    <row r="17102" spans="1:19">
      <c r="A17102" s="1">
        <v>285.04199999999997</v>
      </c>
      <c r="B17102" s="2">
        <v>-7.4660000000000002</v>
      </c>
      <c r="D17102">
        <f t="shared" si="1337"/>
        <v>3.4197944251370872E-8</v>
      </c>
      <c r="M17102">
        <f t="shared" si="1341"/>
        <v>10.322349608020184</v>
      </c>
      <c r="N17102" s="7">
        <f t="shared" si="1338"/>
        <v>7.4133848366292812</v>
      </c>
      <c r="O17102" s="7">
        <f t="shared" si="1339"/>
        <v>2.8008144350017097</v>
      </c>
      <c r="Q17102">
        <f t="shared" si="1340"/>
        <v>1.0137785641180399</v>
      </c>
      <c r="R17102">
        <f t="shared" si="1340"/>
        <v>0.87001654539173312</v>
      </c>
      <c r="S17102">
        <f t="shared" si="1340"/>
        <v>0.44728433605511742</v>
      </c>
    </row>
    <row r="17103" spans="1:19">
      <c r="A17103" s="1">
        <v>285.05900000000003</v>
      </c>
      <c r="B17103" s="2">
        <v>-7.4649999999999999</v>
      </c>
      <c r="D17103">
        <f t="shared" si="1337"/>
        <v>3.4276778654645042E-8</v>
      </c>
      <c r="M17103">
        <f t="shared" si="1341"/>
        <v>10.346145081389992</v>
      </c>
      <c r="N17103" s="7">
        <f t="shared" si="1338"/>
        <v>7.4304744536408078</v>
      </c>
      <c r="O17103" s="7">
        <f t="shared" si="1339"/>
        <v>2.8072709790864079</v>
      </c>
      <c r="Q17103">
        <f t="shared" si="1340"/>
        <v>1.01477856411804</v>
      </c>
      <c r="R17103">
        <f t="shared" si="1340"/>
        <v>0.87101654539173345</v>
      </c>
      <c r="S17103">
        <f t="shared" si="1340"/>
        <v>0.44828433605511758</v>
      </c>
    </row>
    <row r="17104" spans="1:19">
      <c r="A17104" s="1">
        <v>285.07600000000002</v>
      </c>
      <c r="B17104" s="2">
        <v>-7.4660000000000002</v>
      </c>
      <c r="D17104">
        <f t="shared" si="1337"/>
        <v>3.4197944251370872E-8</v>
      </c>
      <c r="M17104">
        <f t="shared" si="1341"/>
        <v>10.322349608020184</v>
      </c>
      <c r="N17104" s="7">
        <f t="shared" si="1338"/>
        <v>7.4133848366292812</v>
      </c>
      <c r="O17104" s="7">
        <f t="shared" si="1339"/>
        <v>2.8008144350017097</v>
      </c>
      <c r="Q17104">
        <f t="shared" si="1340"/>
        <v>1.0137785641180399</v>
      </c>
      <c r="R17104">
        <f t="shared" si="1340"/>
        <v>0.87001654539173312</v>
      </c>
      <c r="S17104">
        <f t="shared" si="1340"/>
        <v>0.44728433605511742</v>
      </c>
    </row>
    <row r="17105" spans="1:19">
      <c r="A17105" s="1">
        <v>285.09199999999998</v>
      </c>
      <c r="B17105" s="2">
        <v>-7.4649999999999999</v>
      </c>
      <c r="D17105">
        <f t="shared" si="1337"/>
        <v>3.4276778654645042E-8</v>
      </c>
      <c r="M17105">
        <f t="shared" si="1341"/>
        <v>10.346145081389992</v>
      </c>
      <c r="N17105" s="7">
        <f t="shared" si="1338"/>
        <v>7.4304744536408078</v>
      </c>
      <c r="O17105" s="7">
        <f t="shared" si="1339"/>
        <v>2.8072709790864079</v>
      </c>
      <c r="Q17105">
        <f t="shared" si="1340"/>
        <v>1.01477856411804</v>
      </c>
      <c r="R17105">
        <f t="shared" si="1340"/>
        <v>0.87101654539173345</v>
      </c>
      <c r="S17105">
        <f t="shared" si="1340"/>
        <v>0.44828433605511758</v>
      </c>
    </row>
    <row r="17106" spans="1:19">
      <c r="A17106" s="1">
        <v>285.10899999999998</v>
      </c>
      <c r="B17106" s="2">
        <v>-7.4660000000000002</v>
      </c>
      <c r="D17106">
        <f t="shared" si="1337"/>
        <v>3.4197944251370872E-8</v>
      </c>
      <c r="M17106">
        <f t="shared" si="1341"/>
        <v>10.322349608020184</v>
      </c>
      <c r="N17106" s="7">
        <f t="shared" si="1338"/>
        <v>7.4133848366292812</v>
      </c>
      <c r="O17106" s="7">
        <f t="shared" si="1339"/>
        <v>2.8008144350017097</v>
      </c>
      <c r="Q17106">
        <f t="shared" si="1340"/>
        <v>1.0137785641180399</v>
      </c>
      <c r="R17106">
        <f t="shared" si="1340"/>
        <v>0.87001654539173312</v>
      </c>
      <c r="S17106">
        <f t="shared" si="1340"/>
        <v>0.44728433605511742</v>
      </c>
    </row>
    <row r="17107" spans="1:19">
      <c r="A17107" s="1">
        <v>285.12599999999998</v>
      </c>
      <c r="B17107" s="2">
        <v>-7.4660000000000002</v>
      </c>
      <c r="D17107">
        <f t="shared" si="1337"/>
        <v>3.4197944251370872E-8</v>
      </c>
      <c r="M17107">
        <f t="shared" si="1341"/>
        <v>10.322349608020184</v>
      </c>
      <c r="N17107" s="7">
        <f t="shared" si="1338"/>
        <v>7.4133848366292812</v>
      </c>
      <c r="O17107" s="7">
        <f t="shared" si="1339"/>
        <v>2.8008144350017097</v>
      </c>
      <c r="Q17107">
        <f t="shared" si="1340"/>
        <v>1.0137785641180399</v>
      </c>
      <c r="R17107">
        <f t="shared" si="1340"/>
        <v>0.87001654539173312</v>
      </c>
      <c r="S17107">
        <f t="shared" si="1340"/>
        <v>0.44728433605511742</v>
      </c>
    </row>
    <row r="17108" spans="1:19">
      <c r="A17108" s="1">
        <v>285.142</v>
      </c>
      <c r="B17108" s="2">
        <v>-7.4660000000000002</v>
      </c>
      <c r="D17108">
        <f t="shared" si="1337"/>
        <v>3.4197944251370872E-8</v>
      </c>
      <c r="M17108">
        <f t="shared" si="1341"/>
        <v>10.322349608020184</v>
      </c>
      <c r="N17108" s="7">
        <f t="shared" si="1338"/>
        <v>7.4133848366292812</v>
      </c>
      <c r="O17108" s="7">
        <f t="shared" si="1339"/>
        <v>2.8008144350017097</v>
      </c>
      <c r="Q17108">
        <f t="shared" si="1340"/>
        <v>1.0137785641180399</v>
      </c>
      <c r="R17108">
        <f t="shared" si="1340"/>
        <v>0.87001654539173312</v>
      </c>
      <c r="S17108">
        <f t="shared" si="1340"/>
        <v>0.44728433605511742</v>
      </c>
    </row>
    <row r="17109" spans="1:19">
      <c r="A17109" s="1">
        <v>285.15899999999999</v>
      </c>
      <c r="B17109" s="2">
        <v>-7.4649999999999999</v>
      </c>
      <c r="D17109">
        <f t="shared" si="1337"/>
        <v>3.4276778654645042E-8</v>
      </c>
      <c r="M17109">
        <f t="shared" si="1341"/>
        <v>10.346145081389992</v>
      </c>
      <c r="N17109" s="7">
        <f t="shared" si="1338"/>
        <v>7.4304744536408078</v>
      </c>
      <c r="O17109" s="7">
        <f t="shared" si="1339"/>
        <v>2.8072709790864079</v>
      </c>
      <c r="Q17109">
        <f t="shared" si="1340"/>
        <v>1.01477856411804</v>
      </c>
      <c r="R17109">
        <f t="shared" si="1340"/>
        <v>0.87101654539173345</v>
      </c>
      <c r="S17109">
        <f t="shared" si="1340"/>
        <v>0.44828433605511758</v>
      </c>
    </row>
    <row r="17110" spans="1:19">
      <c r="A17110" s="1">
        <v>285.17599999999999</v>
      </c>
      <c r="B17110" s="2">
        <v>-7.4660000000000002</v>
      </c>
      <c r="D17110">
        <f t="shared" si="1337"/>
        <v>3.4197944251370872E-8</v>
      </c>
      <c r="M17110">
        <f t="shared" si="1341"/>
        <v>10.322349608020184</v>
      </c>
      <c r="N17110" s="7">
        <f t="shared" si="1338"/>
        <v>7.4133848366292812</v>
      </c>
      <c r="O17110" s="7">
        <f t="shared" si="1339"/>
        <v>2.8008144350017097</v>
      </c>
      <c r="Q17110">
        <f t="shared" si="1340"/>
        <v>1.0137785641180399</v>
      </c>
      <c r="R17110">
        <f t="shared" si="1340"/>
        <v>0.87001654539173312</v>
      </c>
      <c r="S17110">
        <f t="shared" si="1340"/>
        <v>0.44728433605511742</v>
      </c>
    </row>
    <row r="17111" spans="1:19">
      <c r="A17111" s="1">
        <v>285.19200000000001</v>
      </c>
      <c r="B17111" s="2">
        <v>-7.4660000000000002</v>
      </c>
      <c r="D17111">
        <f t="shared" si="1337"/>
        <v>3.4197944251370872E-8</v>
      </c>
      <c r="M17111">
        <f t="shared" si="1341"/>
        <v>10.322349608020184</v>
      </c>
      <c r="N17111" s="7">
        <f t="shared" si="1338"/>
        <v>7.4133848366292812</v>
      </c>
      <c r="O17111" s="7">
        <f t="shared" si="1339"/>
        <v>2.8008144350017097</v>
      </c>
      <c r="Q17111">
        <f t="shared" si="1340"/>
        <v>1.0137785641180399</v>
      </c>
      <c r="R17111">
        <f t="shared" si="1340"/>
        <v>0.87001654539173312</v>
      </c>
      <c r="S17111">
        <f t="shared" si="1340"/>
        <v>0.44728433605511742</v>
      </c>
    </row>
    <row r="17112" spans="1:19">
      <c r="A17112" s="1">
        <v>285.209</v>
      </c>
      <c r="B17112" s="2">
        <v>-7.4660000000000002</v>
      </c>
      <c r="D17112">
        <f t="shared" si="1337"/>
        <v>3.4197944251370872E-8</v>
      </c>
      <c r="M17112">
        <f t="shared" si="1341"/>
        <v>10.322349608020184</v>
      </c>
      <c r="N17112" s="7">
        <f t="shared" si="1338"/>
        <v>7.4133848366292812</v>
      </c>
      <c r="O17112" s="7">
        <f t="shared" si="1339"/>
        <v>2.8008144350017097</v>
      </c>
      <c r="Q17112">
        <f t="shared" si="1340"/>
        <v>1.0137785641180399</v>
      </c>
      <c r="R17112">
        <f t="shared" si="1340"/>
        <v>0.87001654539173312</v>
      </c>
      <c r="S17112">
        <f t="shared" si="1340"/>
        <v>0.44728433605511742</v>
      </c>
    </row>
    <row r="17113" spans="1:19">
      <c r="A17113" s="1">
        <v>285.226</v>
      </c>
      <c r="B17113" s="2">
        <v>-7.4649999999999999</v>
      </c>
      <c r="D17113">
        <f t="shared" si="1337"/>
        <v>3.4276778654645042E-8</v>
      </c>
      <c r="M17113">
        <f t="shared" si="1341"/>
        <v>10.346145081389992</v>
      </c>
      <c r="N17113" s="7">
        <f t="shared" si="1338"/>
        <v>7.4304744536408078</v>
      </c>
      <c r="O17113" s="7">
        <f t="shared" si="1339"/>
        <v>2.8072709790864079</v>
      </c>
      <c r="Q17113">
        <f t="shared" si="1340"/>
        <v>1.01477856411804</v>
      </c>
      <c r="R17113">
        <f t="shared" si="1340"/>
        <v>0.87101654539173345</v>
      </c>
      <c r="S17113">
        <f t="shared" si="1340"/>
        <v>0.44828433605511758</v>
      </c>
    </row>
    <row r="17114" spans="1:19">
      <c r="A17114" s="1">
        <v>285.24200000000002</v>
      </c>
      <c r="B17114" s="2">
        <v>-7.4660000000000002</v>
      </c>
      <c r="D17114">
        <f t="shared" si="1337"/>
        <v>3.4197944251370872E-8</v>
      </c>
      <c r="M17114">
        <f t="shared" si="1341"/>
        <v>10.322349608020184</v>
      </c>
      <c r="N17114" s="7">
        <f t="shared" si="1338"/>
        <v>7.4133848366292812</v>
      </c>
      <c r="O17114" s="7">
        <f t="shared" si="1339"/>
        <v>2.8008144350017097</v>
      </c>
      <c r="Q17114">
        <f t="shared" si="1340"/>
        <v>1.0137785641180399</v>
      </c>
      <c r="R17114">
        <f t="shared" si="1340"/>
        <v>0.87001654539173312</v>
      </c>
      <c r="S17114">
        <f t="shared" si="1340"/>
        <v>0.44728433605511742</v>
      </c>
    </row>
    <row r="17115" spans="1:19">
      <c r="A17115" s="1">
        <v>285.25900000000001</v>
      </c>
      <c r="B17115" s="2">
        <v>-7.4660000000000002</v>
      </c>
      <c r="D17115">
        <f t="shared" si="1337"/>
        <v>3.4197944251370872E-8</v>
      </c>
      <c r="M17115">
        <f t="shared" si="1341"/>
        <v>10.322349608020184</v>
      </c>
      <c r="N17115" s="7">
        <f t="shared" si="1338"/>
        <v>7.4133848366292812</v>
      </c>
      <c r="O17115" s="7">
        <f t="shared" si="1339"/>
        <v>2.8008144350017097</v>
      </c>
      <c r="Q17115">
        <f t="shared" si="1340"/>
        <v>1.0137785641180399</v>
      </c>
      <c r="R17115">
        <f t="shared" si="1340"/>
        <v>0.87001654539173312</v>
      </c>
      <c r="S17115">
        <f t="shared" si="1340"/>
        <v>0.44728433605511742</v>
      </c>
    </row>
    <row r="17116" spans="1:19">
      <c r="A17116" s="1">
        <v>285.27600000000001</v>
      </c>
      <c r="B17116" s="2">
        <v>-7.4660000000000002</v>
      </c>
      <c r="D17116">
        <f t="shared" si="1337"/>
        <v>3.4197944251370872E-8</v>
      </c>
      <c r="M17116">
        <f t="shared" si="1341"/>
        <v>10.322349608020184</v>
      </c>
      <c r="N17116" s="7">
        <f t="shared" si="1338"/>
        <v>7.4133848366292812</v>
      </c>
      <c r="O17116" s="7">
        <f t="shared" si="1339"/>
        <v>2.8008144350017097</v>
      </c>
      <c r="Q17116">
        <f t="shared" si="1340"/>
        <v>1.0137785641180399</v>
      </c>
      <c r="R17116">
        <f t="shared" si="1340"/>
        <v>0.87001654539173312</v>
      </c>
      <c r="S17116">
        <f t="shared" si="1340"/>
        <v>0.44728433605511742</v>
      </c>
    </row>
    <row r="17117" spans="1:19">
      <c r="A17117" s="1">
        <v>285.29199999999997</v>
      </c>
      <c r="B17117" s="2">
        <v>-7.4649999999999999</v>
      </c>
      <c r="D17117">
        <f t="shared" si="1337"/>
        <v>3.4276778654645042E-8</v>
      </c>
      <c r="M17117">
        <f t="shared" si="1341"/>
        <v>10.346145081389992</v>
      </c>
      <c r="N17117" s="7">
        <f t="shared" si="1338"/>
        <v>7.4304744536408078</v>
      </c>
      <c r="O17117" s="7">
        <f t="shared" si="1339"/>
        <v>2.8072709790864079</v>
      </c>
      <c r="Q17117">
        <f t="shared" si="1340"/>
        <v>1.01477856411804</v>
      </c>
      <c r="R17117">
        <f t="shared" si="1340"/>
        <v>0.87101654539173345</v>
      </c>
      <c r="S17117">
        <f t="shared" si="1340"/>
        <v>0.44828433605511758</v>
      </c>
    </row>
    <row r="17118" spans="1:19">
      <c r="A17118" s="1">
        <v>285.30900000000003</v>
      </c>
      <c r="B17118" s="2">
        <v>-7.4660000000000002</v>
      </c>
      <c r="D17118">
        <f t="shared" si="1337"/>
        <v>3.4197944251370872E-8</v>
      </c>
      <c r="M17118">
        <f t="shared" si="1341"/>
        <v>10.322349608020184</v>
      </c>
      <c r="N17118" s="7">
        <f t="shared" si="1338"/>
        <v>7.4133848366292812</v>
      </c>
      <c r="O17118" s="7">
        <f t="shared" si="1339"/>
        <v>2.8008144350017097</v>
      </c>
      <c r="Q17118">
        <f t="shared" si="1340"/>
        <v>1.0137785641180399</v>
      </c>
      <c r="R17118">
        <f t="shared" si="1340"/>
        <v>0.87001654539173312</v>
      </c>
      <c r="S17118">
        <f t="shared" si="1340"/>
        <v>0.44728433605511742</v>
      </c>
    </row>
    <row r="17119" spans="1:19">
      <c r="A17119" s="1">
        <v>285.32600000000002</v>
      </c>
      <c r="B17119" s="2">
        <v>-7.4660000000000002</v>
      </c>
      <c r="D17119">
        <f t="shared" si="1337"/>
        <v>3.4197944251370872E-8</v>
      </c>
      <c r="M17119">
        <f t="shared" si="1341"/>
        <v>10.322349608020184</v>
      </c>
      <c r="N17119" s="7">
        <f t="shared" si="1338"/>
        <v>7.4133848366292812</v>
      </c>
      <c r="O17119" s="7">
        <f t="shared" si="1339"/>
        <v>2.8008144350017097</v>
      </c>
      <c r="Q17119">
        <f t="shared" si="1340"/>
        <v>1.0137785641180399</v>
      </c>
      <c r="R17119">
        <f t="shared" si="1340"/>
        <v>0.87001654539173312</v>
      </c>
      <c r="S17119">
        <f t="shared" si="1340"/>
        <v>0.44728433605511742</v>
      </c>
    </row>
    <row r="17120" spans="1:19">
      <c r="A17120" s="1">
        <v>285.34199999999998</v>
      </c>
      <c r="B17120" s="2">
        <v>-7.4660000000000002</v>
      </c>
      <c r="D17120">
        <f t="shared" si="1337"/>
        <v>3.4197944251370872E-8</v>
      </c>
      <c r="M17120">
        <f t="shared" si="1341"/>
        <v>10.322349608020184</v>
      </c>
      <c r="N17120" s="7">
        <f t="shared" si="1338"/>
        <v>7.4133848366292812</v>
      </c>
      <c r="O17120" s="7">
        <f t="shared" si="1339"/>
        <v>2.8008144350017097</v>
      </c>
      <c r="Q17120">
        <f t="shared" si="1340"/>
        <v>1.0137785641180399</v>
      </c>
      <c r="R17120">
        <f t="shared" si="1340"/>
        <v>0.87001654539173312</v>
      </c>
      <c r="S17120">
        <f t="shared" si="1340"/>
        <v>0.44728433605511742</v>
      </c>
    </row>
    <row r="17121" spans="1:19">
      <c r="A17121" s="1">
        <v>285.35899999999998</v>
      </c>
      <c r="B17121" s="2">
        <v>-7.4649999999999999</v>
      </c>
      <c r="D17121">
        <f t="shared" si="1337"/>
        <v>3.4276778654645042E-8</v>
      </c>
      <c r="M17121">
        <f t="shared" si="1341"/>
        <v>10.346145081389992</v>
      </c>
      <c r="N17121" s="7">
        <f t="shared" si="1338"/>
        <v>7.4304744536408078</v>
      </c>
      <c r="O17121" s="7">
        <f t="shared" si="1339"/>
        <v>2.8072709790864079</v>
      </c>
      <c r="Q17121">
        <f t="shared" si="1340"/>
        <v>1.01477856411804</v>
      </c>
      <c r="R17121">
        <f t="shared" si="1340"/>
        <v>0.87101654539173345</v>
      </c>
      <c r="S17121">
        <f t="shared" si="1340"/>
        <v>0.44828433605511758</v>
      </c>
    </row>
    <row r="17122" spans="1:19">
      <c r="A17122" s="1">
        <v>285.37599999999998</v>
      </c>
      <c r="B17122" s="2">
        <v>-7.4660000000000002</v>
      </c>
      <c r="D17122">
        <f t="shared" si="1337"/>
        <v>3.4197944251370872E-8</v>
      </c>
      <c r="M17122">
        <f t="shared" si="1341"/>
        <v>10.322349608020184</v>
      </c>
      <c r="N17122" s="7">
        <f t="shared" si="1338"/>
        <v>7.4133848366292812</v>
      </c>
      <c r="O17122" s="7">
        <f t="shared" si="1339"/>
        <v>2.8008144350017097</v>
      </c>
      <c r="Q17122">
        <f t="shared" si="1340"/>
        <v>1.0137785641180399</v>
      </c>
      <c r="R17122">
        <f t="shared" si="1340"/>
        <v>0.87001654539173312</v>
      </c>
      <c r="S17122">
        <f t="shared" si="1340"/>
        <v>0.44728433605511742</v>
      </c>
    </row>
    <row r="17123" spans="1:19">
      <c r="A17123" s="1">
        <v>285.392</v>
      </c>
      <c r="B17123" s="2">
        <v>-7.4660000000000002</v>
      </c>
      <c r="D17123">
        <f t="shared" si="1337"/>
        <v>3.4197944251370872E-8</v>
      </c>
      <c r="M17123">
        <f t="shared" si="1341"/>
        <v>10.322349608020184</v>
      </c>
      <c r="N17123" s="7">
        <f t="shared" si="1338"/>
        <v>7.4133848366292812</v>
      </c>
      <c r="O17123" s="7">
        <f t="shared" si="1339"/>
        <v>2.8008144350017097</v>
      </c>
      <c r="Q17123">
        <f t="shared" si="1340"/>
        <v>1.0137785641180399</v>
      </c>
      <c r="R17123">
        <f t="shared" si="1340"/>
        <v>0.87001654539173312</v>
      </c>
      <c r="S17123">
        <f t="shared" si="1340"/>
        <v>0.44728433605511742</v>
      </c>
    </row>
    <row r="17124" spans="1:19">
      <c r="A17124" s="1">
        <v>285.40899999999999</v>
      </c>
      <c r="B17124" s="2">
        <v>-7.4660000000000002</v>
      </c>
      <c r="D17124">
        <f t="shared" si="1337"/>
        <v>3.4197944251370872E-8</v>
      </c>
      <c r="M17124">
        <f t="shared" si="1341"/>
        <v>10.322349608020184</v>
      </c>
      <c r="N17124" s="7">
        <f t="shared" si="1338"/>
        <v>7.4133848366292812</v>
      </c>
      <c r="O17124" s="7">
        <f t="shared" si="1339"/>
        <v>2.8008144350017097</v>
      </c>
      <c r="Q17124">
        <f t="shared" si="1340"/>
        <v>1.0137785641180399</v>
      </c>
      <c r="R17124">
        <f t="shared" si="1340"/>
        <v>0.87001654539173312</v>
      </c>
      <c r="S17124">
        <f t="shared" si="1340"/>
        <v>0.44728433605511742</v>
      </c>
    </row>
    <row r="17125" spans="1:19">
      <c r="A17125" s="1">
        <v>285.42599999999999</v>
      </c>
      <c r="B17125" s="2">
        <v>-7.4649999999999999</v>
      </c>
      <c r="D17125">
        <f t="shared" si="1337"/>
        <v>3.4276778654645042E-8</v>
      </c>
      <c r="M17125">
        <f t="shared" si="1341"/>
        <v>10.346145081389992</v>
      </c>
      <c r="N17125" s="7">
        <f t="shared" si="1338"/>
        <v>7.4304744536408078</v>
      </c>
      <c r="O17125" s="7">
        <f t="shared" si="1339"/>
        <v>2.8072709790864079</v>
      </c>
      <c r="Q17125">
        <f t="shared" si="1340"/>
        <v>1.01477856411804</v>
      </c>
      <c r="R17125">
        <f t="shared" si="1340"/>
        <v>0.87101654539173345</v>
      </c>
      <c r="S17125">
        <f t="shared" si="1340"/>
        <v>0.44828433605511758</v>
      </c>
    </row>
    <row r="17126" spans="1:19">
      <c r="A17126" s="1">
        <v>285.44200000000001</v>
      </c>
      <c r="B17126" s="2">
        <v>-7.4660000000000002</v>
      </c>
      <c r="D17126">
        <f t="shared" si="1337"/>
        <v>3.4197944251370872E-8</v>
      </c>
      <c r="M17126">
        <f t="shared" si="1341"/>
        <v>10.322349608020184</v>
      </c>
      <c r="N17126" s="7">
        <f t="shared" si="1338"/>
        <v>7.4133848366292812</v>
      </c>
      <c r="O17126" s="7">
        <f t="shared" si="1339"/>
        <v>2.8008144350017097</v>
      </c>
      <c r="Q17126">
        <f t="shared" si="1340"/>
        <v>1.0137785641180399</v>
      </c>
      <c r="R17126">
        <f t="shared" si="1340"/>
        <v>0.87001654539173312</v>
      </c>
      <c r="S17126">
        <f t="shared" si="1340"/>
        <v>0.44728433605511742</v>
      </c>
    </row>
    <row r="17127" spans="1:19">
      <c r="A17127" s="1">
        <v>285.459</v>
      </c>
      <c r="B17127" s="2">
        <v>-7.4660000000000002</v>
      </c>
      <c r="D17127">
        <f t="shared" si="1337"/>
        <v>3.4197944251370872E-8</v>
      </c>
      <c r="M17127">
        <f t="shared" si="1341"/>
        <v>10.322349608020184</v>
      </c>
      <c r="N17127" s="7">
        <f t="shared" si="1338"/>
        <v>7.4133848366292812</v>
      </c>
      <c r="O17127" s="7">
        <f t="shared" si="1339"/>
        <v>2.8008144350017097</v>
      </c>
      <c r="Q17127">
        <f t="shared" si="1340"/>
        <v>1.0137785641180399</v>
      </c>
      <c r="R17127">
        <f t="shared" si="1340"/>
        <v>0.87001654539173312</v>
      </c>
      <c r="S17127">
        <f t="shared" si="1340"/>
        <v>0.44728433605511742</v>
      </c>
    </row>
    <row r="17128" spans="1:19">
      <c r="A17128" s="1">
        <v>285.476</v>
      </c>
      <c r="B17128" s="2">
        <v>-7.4660000000000002</v>
      </c>
      <c r="D17128">
        <f t="shared" si="1337"/>
        <v>3.4197944251370872E-8</v>
      </c>
      <c r="M17128">
        <f t="shared" si="1341"/>
        <v>10.322349608020184</v>
      </c>
      <c r="N17128" s="7">
        <f t="shared" si="1338"/>
        <v>7.4133848366292812</v>
      </c>
      <c r="O17128" s="7">
        <f t="shared" si="1339"/>
        <v>2.8008144350017097</v>
      </c>
      <c r="Q17128">
        <f t="shared" si="1340"/>
        <v>1.0137785641180399</v>
      </c>
      <c r="R17128">
        <f t="shared" si="1340"/>
        <v>0.87001654539173312</v>
      </c>
      <c r="S17128">
        <f t="shared" si="1340"/>
        <v>0.44728433605511742</v>
      </c>
    </row>
    <row r="17129" spans="1:19">
      <c r="A17129" s="1">
        <v>285.49200000000002</v>
      </c>
      <c r="B17129" s="2">
        <v>-7.4649999999999999</v>
      </c>
      <c r="D17129">
        <f t="shared" si="1337"/>
        <v>3.4276778654645042E-8</v>
      </c>
      <c r="M17129">
        <f t="shared" si="1341"/>
        <v>10.346145081389992</v>
      </c>
      <c r="N17129" s="7">
        <f t="shared" si="1338"/>
        <v>7.4304744536408078</v>
      </c>
      <c r="O17129" s="7">
        <f t="shared" si="1339"/>
        <v>2.8072709790864079</v>
      </c>
      <c r="Q17129">
        <f t="shared" si="1340"/>
        <v>1.01477856411804</v>
      </c>
      <c r="R17129">
        <f t="shared" si="1340"/>
        <v>0.87101654539173345</v>
      </c>
      <c r="S17129">
        <f t="shared" si="1340"/>
        <v>0.44828433605511758</v>
      </c>
    </row>
    <row r="17130" spans="1:19">
      <c r="A17130" s="1">
        <v>285.50900000000001</v>
      </c>
      <c r="B17130" s="2">
        <v>-7.4660000000000002</v>
      </c>
      <c r="D17130">
        <f t="shared" si="1337"/>
        <v>3.4197944251370872E-8</v>
      </c>
      <c r="M17130">
        <f t="shared" si="1341"/>
        <v>10.322349608020184</v>
      </c>
      <c r="N17130" s="7">
        <f t="shared" si="1338"/>
        <v>7.4133848366292812</v>
      </c>
      <c r="O17130" s="7">
        <f t="shared" si="1339"/>
        <v>2.8008144350017097</v>
      </c>
      <c r="Q17130">
        <f t="shared" si="1340"/>
        <v>1.0137785641180399</v>
      </c>
      <c r="R17130">
        <f t="shared" si="1340"/>
        <v>0.87001654539173312</v>
      </c>
      <c r="S17130">
        <f t="shared" si="1340"/>
        <v>0.44728433605511742</v>
      </c>
    </row>
    <row r="17131" spans="1:19">
      <c r="A17131" s="1">
        <v>285.52600000000001</v>
      </c>
      <c r="B17131" s="2">
        <v>-7.4660000000000002</v>
      </c>
      <c r="D17131">
        <f t="shared" si="1337"/>
        <v>3.4197944251370872E-8</v>
      </c>
      <c r="M17131">
        <f t="shared" si="1341"/>
        <v>10.322349608020184</v>
      </c>
      <c r="N17131" s="7">
        <f t="shared" si="1338"/>
        <v>7.4133848366292812</v>
      </c>
      <c r="O17131" s="7">
        <f t="shared" si="1339"/>
        <v>2.8008144350017097</v>
      </c>
      <c r="Q17131">
        <f t="shared" si="1340"/>
        <v>1.0137785641180399</v>
      </c>
      <c r="R17131">
        <f t="shared" si="1340"/>
        <v>0.87001654539173312</v>
      </c>
      <c r="S17131">
        <f t="shared" si="1340"/>
        <v>0.44728433605511742</v>
      </c>
    </row>
    <row r="17132" spans="1:19">
      <c r="A17132" s="1">
        <v>285.54199999999997</v>
      </c>
      <c r="B17132" s="2">
        <v>-7.4660000000000002</v>
      </c>
      <c r="D17132">
        <f t="shared" si="1337"/>
        <v>3.4197944251370872E-8</v>
      </c>
      <c r="M17132">
        <f t="shared" si="1341"/>
        <v>10.322349608020184</v>
      </c>
      <c r="N17132" s="7">
        <f t="shared" si="1338"/>
        <v>7.4133848366292812</v>
      </c>
      <c r="O17132" s="7">
        <f t="shared" si="1339"/>
        <v>2.8008144350017097</v>
      </c>
      <c r="Q17132">
        <f t="shared" si="1340"/>
        <v>1.0137785641180399</v>
      </c>
      <c r="R17132">
        <f t="shared" si="1340"/>
        <v>0.87001654539173312</v>
      </c>
      <c r="S17132">
        <f t="shared" si="1340"/>
        <v>0.44728433605511742</v>
      </c>
    </row>
    <row r="17133" spans="1:19">
      <c r="A17133" s="1">
        <v>285.55900000000003</v>
      </c>
      <c r="B17133" s="2">
        <v>-7.4649999999999999</v>
      </c>
      <c r="D17133">
        <f t="shared" ref="D17133:D17196" si="1342">POWER(10,B17133)</f>
        <v>3.4276778654645042E-8</v>
      </c>
      <c r="M17133">
        <f t="shared" si="1341"/>
        <v>10.346145081389992</v>
      </c>
      <c r="N17133" s="7">
        <f t="shared" si="1338"/>
        <v>7.4304744536408078</v>
      </c>
      <c r="O17133" s="7">
        <f t="shared" si="1339"/>
        <v>2.8072709790864079</v>
      </c>
      <c r="Q17133">
        <f t="shared" si="1340"/>
        <v>1.01477856411804</v>
      </c>
      <c r="R17133">
        <f t="shared" si="1340"/>
        <v>0.87101654539173345</v>
      </c>
      <c r="S17133">
        <f t="shared" si="1340"/>
        <v>0.44828433605511758</v>
      </c>
    </row>
    <row r="17134" spans="1:19">
      <c r="A17134" s="1">
        <v>285.57600000000002</v>
      </c>
      <c r="B17134" s="2">
        <v>-7.4660000000000002</v>
      </c>
      <c r="D17134">
        <f t="shared" si="1342"/>
        <v>3.4197944251370872E-8</v>
      </c>
      <c r="M17134">
        <f t="shared" si="1341"/>
        <v>10.322349608020184</v>
      </c>
      <c r="N17134" s="7">
        <f t="shared" si="1338"/>
        <v>7.4133848366292812</v>
      </c>
      <c r="O17134" s="7">
        <f t="shared" si="1339"/>
        <v>2.8008144350017097</v>
      </c>
      <c r="Q17134">
        <f t="shared" si="1340"/>
        <v>1.0137785641180399</v>
      </c>
      <c r="R17134">
        <f t="shared" si="1340"/>
        <v>0.87001654539173312</v>
      </c>
      <c r="S17134">
        <f t="shared" si="1340"/>
        <v>0.44728433605511742</v>
      </c>
    </row>
    <row r="17135" spans="1:19">
      <c r="A17135" s="1">
        <v>285.59199999999998</v>
      </c>
      <c r="B17135" s="2">
        <v>-7.4660000000000002</v>
      </c>
      <c r="D17135">
        <f t="shared" si="1342"/>
        <v>3.4197944251370872E-8</v>
      </c>
      <c r="M17135">
        <f t="shared" si="1341"/>
        <v>10.322349608020184</v>
      </c>
      <c r="N17135" s="7">
        <f t="shared" si="1338"/>
        <v>7.4133848366292812</v>
      </c>
      <c r="O17135" s="7">
        <f t="shared" si="1339"/>
        <v>2.8008144350017097</v>
      </c>
      <c r="Q17135">
        <f t="shared" si="1340"/>
        <v>1.0137785641180399</v>
      </c>
      <c r="R17135">
        <f t="shared" si="1340"/>
        <v>0.87001654539173312</v>
      </c>
      <c r="S17135">
        <f t="shared" si="1340"/>
        <v>0.44728433605511742</v>
      </c>
    </row>
    <row r="17136" spans="1:19">
      <c r="A17136" s="1">
        <v>285.60899999999998</v>
      </c>
      <c r="B17136" s="2">
        <v>-7.4660000000000002</v>
      </c>
      <c r="D17136">
        <f t="shared" si="1342"/>
        <v>3.4197944251370872E-8</v>
      </c>
      <c r="M17136">
        <f t="shared" si="1341"/>
        <v>10.322349608020184</v>
      </c>
      <c r="N17136" s="7">
        <f t="shared" si="1338"/>
        <v>7.4133848366292812</v>
      </c>
      <c r="O17136" s="7">
        <f t="shared" si="1339"/>
        <v>2.8008144350017097</v>
      </c>
      <c r="Q17136">
        <f t="shared" si="1340"/>
        <v>1.0137785641180399</v>
      </c>
      <c r="R17136">
        <f t="shared" si="1340"/>
        <v>0.87001654539173312</v>
      </c>
      <c r="S17136">
        <f t="shared" si="1340"/>
        <v>0.44728433605511742</v>
      </c>
    </row>
    <row r="17137" spans="1:19">
      <c r="A17137" s="1">
        <v>285.62599999999998</v>
      </c>
      <c r="B17137" s="2">
        <v>-7.4649999999999999</v>
      </c>
      <c r="D17137">
        <f t="shared" si="1342"/>
        <v>3.4276778654645042E-8</v>
      </c>
      <c r="M17137">
        <f t="shared" si="1341"/>
        <v>10.346145081389992</v>
      </c>
      <c r="N17137" s="7">
        <f t="shared" si="1338"/>
        <v>7.4304744536408078</v>
      </c>
      <c r="O17137" s="7">
        <f t="shared" si="1339"/>
        <v>2.8072709790864079</v>
      </c>
      <c r="Q17137">
        <f t="shared" si="1340"/>
        <v>1.01477856411804</v>
      </c>
      <c r="R17137">
        <f t="shared" si="1340"/>
        <v>0.87101654539173345</v>
      </c>
      <c r="S17137">
        <f t="shared" si="1340"/>
        <v>0.44828433605511758</v>
      </c>
    </row>
    <row r="17138" spans="1:19">
      <c r="A17138" s="1">
        <v>285.642</v>
      </c>
      <c r="B17138" s="2">
        <v>-7.4660000000000002</v>
      </c>
      <c r="D17138">
        <f t="shared" si="1342"/>
        <v>3.4197944251370872E-8</v>
      </c>
      <c r="M17138">
        <f t="shared" si="1341"/>
        <v>10.322349608020184</v>
      </c>
      <c r="N17138" s="7">
        <f t="shared" si="1338"/>
        <v>7.4133848366292812</v>
      </c>
      <c r="O17138" s="7">
        <f t="shared" si="1339"/>
        <v>2.8008144350017097</v>
      </c>
      <c r="Q17138">
        <f t="shared" si="1340"/>
        <v>1.0137785641180399</v>
      </c>
      <c r="R17138">
        <f t="shared" si="1340"/>
        <v>0.87001654539173312</v>
      </c>
      <c r="S17138">
        <f t="shared" si="1340"/>
        <v>0.44728433605511742</v>
      </c>
    </row>
    <row r="17139" spans="1:19">
      <c r="A17139" s="1">
        <v>285.65899999999999</v>
      </c>
      <c r="B17139" s="2">
        <v>-7.4660000000000002</v>
      </c>
      <c r="D17139">
        <f t="shared" si="1342"/>
        <v>3.4197944251370872E-8</v>
      </c>
      <c r="M17139">
        <f t="shared" si="1341"/>
        <v>10.322349608020184</v>
      </c>
      <c r="N17139" s="7">
        <f t="shared" si="1338"/>
        <v>7.4133848366292812</v>
      </c>
      <c r="O17139" s="7">
        <f t="shared" si="1339"/>
        <v>2.8008144350017097</v>
      </c>
      <c r="Q17139">
        <f t="shared" si="1340"/>
        <v>1.0137785641180399</v>
      </c>
      <c r="R17139">
        <f t="shared" si="1340"/>
        <v>0.87001654539173312</v>
      </c>
      <c r="S17139">
        <f t="shared" si="1340"/>
        <v>0.44728433605511742</v>
      </c>
    </row>
    <row r="17140" spans="1:19">
      <c r="A17140" s="1">
        <v>285.67599999999999</v>
      </c>
      <c r="B17140" s="2">
        <v>-7.4660000000000002</v>
      </c>
      <c r="D17140">
        <f t="shared" si="1342"/>
        <v>3.4197944251370872E-8</v>
      </c>
      <c r="M17140">
        <f t="shared" si="1341"/>
        <v>10.322349608020184</v>
      </c>
      <c r="N17140" s="7">
        <f t="shared" si="1338"/>
        <v>7.4133848366292812</v>
      </c>
      <c r="O17140" s="7">
        <f t="shared" si="1339"/>
        <v>2.8008144350017097</v>
      </c>
      <c r="Q17140">
        <f t="shared" si="1340"/>
        <v>1.0137785641180399</v>
      </c>
      <c r="R17140">
        <f t="shared" si="1340"/>
        <v>0.87001654539173312</v>
      </c>
      <c r="S17140">
        <f t="shared" si="1340"/>
        <v>0.44728433605511742</v>
      </c>
    </row>
    <row r="17141" spans="1:19">
      <c r="A17141" s="1">
        <v>285.69200000000001</v>
      </c>
      <c r="B17141" s="2">
        <v>-7.4660000000000002</v>
      </c>
      <c r="D17141">
        <f t="shared" si="1342"/>
        <v>3.4197944251370872E-8</v>
      </c>
      <c r="M17141">
        <f t="shared" si="1341"/>
        <v>10.322349608020184</v>
      </c>
      <c r="N17141" s="7">
        <f t="shared" si="1338"/>
        <v>7.4133848366292812</v>
      </c>
      <c r="O17141" s="7">
        <f t="shared" si="1339"/>
        <v>2.8008144350017097</v>
      </c>
      <c r="Q17141">
        <f t="shared" si="1340"/>
        <v>1.0137785641180399</v>
      </c>
      <c r="R17141">
        <f t="shared" si="1340"/>
        <v>0.87001654539173312</v>
      </c>
      <c r="S17141">
        <f t="shared" si="1340"/>
        <v>0.44728433605511742</v>
      </c>
    </row>
    <row r="17142" spans="1:19">
      <c r="A17142" s="1">
        <v>285.709</v>
      </c>
      <c r="B17142" s="2">
        <v>-7.4660000000000002</v>
      </c>
      <c r="D17142">
        <f t="shared" si="1342"/>
        <v>3.4197944251370872E-8</v>
      </c>
      <c r="M17142">
        <f t="shared" si="1341"/>
        <v>10.322349608020184</v>
      </c>
      <c r="N17142" s="7">
        <f t="shared" si="1338"/>
        <v>7.4133848366292812</v>
      </c>
      <c r="O17142" s="7">
        <f t="shared" si="1339"/>
        <v>2.8008144350017097</v>
      </c>
      <c r="Q17142">
        <f t="shared" si="1340"/>
        <v>1.0137785641180399</v>
      </c>
      <c r="R17142">
        <f t="shared" si="1340"/>
        <v>0.87001654539173312</v>
      </c>
      <c r="S17142">
        <f t="shared" si="1340"/>
        <v>0.44728433605511742</v>
      </c>
    </row>
    <row r="17143" spans="1:19">
      <c r="A17143" s="1">
        <v>285.726</v>
      </c>
      <c r="B17143" s="2">
        <v>-7.4660000000000002</v>
      </c>
      <c r="D17143">
        <f t="shared" si="1342"/>
        <v>3.4197944251370872E-8</v>
      </c>
      <c r="M17143">
        <f t="shared" si="1341"/>
        <v>10.322349608020184</v>
      </c>
      <c r="N17143" s="7">
        <f t="shared" si="1338"/>
        <v>7.4133848366292812</v>
      </c>
      <c r="O17143" s="7">
        <f t="shared" si="1339"/>
        <v>2.8008144350017097</v>
      </c>
      <c r="Q17143">
        <f t="shared" si="1340"/>
        <v>1.0137785641180399</v>
      </c>
      <c r="R17143">
        <f t="shared" si="1340"/>
        <v>0.87001654539173312</v>
      </c>
      <c r="S17143">
        <f t="shared" si="1340"/>
        <v>0.44728433605511742</v>
      </c>
    </row>
    <row r="17144" spans="1:19">
      <c r="A17144" s="1">
        <v>285.74200000000002</v>
      </c>
      <c r="B17144" s="2">
        <v>-7.4660000000000002</v>
      </c>
      <c r="D17144">
        <f t="shared" si="1342"/>
        <v>3.4197944251370872E-8</v>
      </c>
      <c r="M17144">
        <f t="shared" si="1341"/>
        <v>10.322349608020184</v>
      </c>
      <c r="N17144" s="7">
        <f t="shared" si="1338"/>
        <v>7.4133848366292812</v>
      </c>
      <c r="O17144" s="7">
        <f t="shared" si="1339"/>
        <v>2.8008144350017097</v>
      </c>
      <c r="Q17144">
        <f t="shared" si="1340"/>
        <v>1.0137785641180399</v>
      </c>
      <c r="R17144">
        <f t="shared" si="1340"/>
        <v>0.87001654539173312</v>
      </c>
      <c r="S17144">
        <f t="shared" si="1340"/>
        <v>0.44728433605511742</v>
      </c>
    </row>
    <row r="17145" spans="1:19">
      <c r="A17145" s="1">
        <v>285.75900000000001</v>
      </c>
      <c r="B17145" s="2">
        <v>-7.4649999999999999</v>
      </c>
      <c r="D17145">
        <f t="shared" si="1342"/>
        <v>3.4276778654645042E-8</v>
      </c>
      <c r="M17145">
        <f t="shared" si="1341"/>
        <v>10.346145081389992</v>
      </c>
      <c r="N17145" s="7">
        <f t="shared" si="1338"/>
        <v>7.4304744536408078</v>
      </c>
      <c r="O17145" s="7">
        <f t="shared" si="1339"/>
        <v>2.8072709790864079</v>
      </c>
      <c r="Q17145">
        <f t="shared" si="1340"/>
        <v>1.01477856411804</v>
      </c>
      <c r="R17145">
        <f t="shared" si="1340"/>
        <v>0.87101654539173345</v>
      </c>
      <c r="S17145">
        <f t="shared" si="1340"/>
        <v>0.44828433605511758</v>
      </c>
    </row>
    <row r="17146" spans="1:19">
      <c r="A17146" s="1">
        <v>285.77600000000001</v>
      </c>
      <c r="B17146" s="2">
        <v>-7.4660000000000002</v>
      </c>
      <c r="D17146">
        <f t="shared" si="1342"/>
        <v>3.4197944251370872E-8</v>
      </c>
      <c r="M17146">
        <f t="shared" si="1341"/>
        <v>10.322349608020184</v>
      </c>
      <c r="N17146" s="7">
        <f t="shared" si="1338"/>
        <v>7.4133848366292812</v>
      </c>
      <c r="O17146" s="7">
        <f t="shared" si="1339"/>
        <v>2.8008144350017097</v>
      </c>
      <c r="Q17146">
        <f t="shared" si="1340"/>
        <v>1.0137785641180399</v>
      </c>
      <c r="R17146">
        <f t="shared" si="1340"/>
        <v>0.87001654539173312</v>
      </c>
      <c r="S17146">
        <f t="shared" si="1340"/>
        <v>0.44728433605511742</v>
      </c>
    </row>
    <row r="17147" spans="1:19">
      <c r="A17147" s="1">
        <v>285.79199999999997</v>
      </c>
      <c r="B17147" s="2">
        <v>-7.4660000000000002</v>
      </c>
      <c r="D17147">
        <f t="shared" si="1342"/>
        <v>3.4197944251370872E-8</v>
      </c>
      <c r="M17147">
        <f t="shared" si="1341"/>
        <v>10.322349608020184</v>
      </c>
      <c r="N17147" s="7">
        <f t="shared" si="1338"/>
        <v>7.4133848366292812</v>
      </c>
      <c r="O17147" s="7">
        <f t="shared" si="1339"/>
        <v>2.8008144350017097</v>
      </c>
      <c r="Q17147">
        <f t="shared" si="1340"/>
        <v>1.0137785641180399</v>
      </c>
      <c r="R17147">
        <f t="shared" si="1340"/>
        <v>0.87001654539173312</v>
      </c>
      <c r="S17147">
        <f t="shared" si="1340"/>
        <v>0.44728433605511742</v>
      </c>
    </row>
    <row r="17148" spans="1:19">
      <c r="A17148" s="1">
        <v>285.80900000000003</v>
      </c>
      <c r="B17148" s="2">
        <v>-7.4660000000000002</v>
      </c>
      <c r="D17148">
        <f t="shared" si="1342"/>
        <v>3.4197944251370872E-8</v>
      </c>
      <c r="M17148">
        <f t="shared" si="1341"/>
        <v>10.322349608020184</v>
      </c>
      <c r="N17148" s="7">
        <f t="shared" si="1338"/>
        <v>7.4133848366292812</v>
      </c>
      <c r="O17148" s="7">
        <f t="shared" si="1339"/>
        <v>2.8008144350017097</v>
      </c>
      <c r="Q17148">
        <f t="shared" si="1340"/>
        <v>1.0137785641180399</v>
      </c>
      <c r="R17148">
        <f t="shared" si="1340"/>
        <v>0.87001654539173312</v>
      </c>
      <c r="S17148">
        <f t="shared" si="1340"/>
        <v>0.44728433605511742</v>
      </c>
    </row>
    <row r="17149" spans="1:19">
      <c r="A17149" s="1">
        <v>285.82600000000002</v>
      </c>
      <c r="B17149" s="2">
        <v>-7.4649999999999999</v>
      </c>
      <c r="D17149">
        <f t="shared" si="1342"/>
        <v>3.4276778654645042E-8</v>
      </c>
      <c r="M17149">
        <f t="shared" si="1341"/>
        <v>10.346145081389992</v>
      </c>
      <c r="N17149" s="7">
        <f t="shared" si="1338"/>
        <v>7.4304744536408078</v>
      </c>
      <c r="O17149" s="7">
        <f t="shared" si="1339"/>
        <v>2.8072709790864079</v>
      </c>
      <c r="Q17149">
        <f t="shared" si="1340"/>
        <v>1.01477856411804</v>
      </c>
      <c r="R17149">
        <f t="shared" si="1340"/>
        <v>0.87101654539173345</v>
      </c>
      <c r="S17149">
        <f t="shared" si="1340"/>
        <v>0.44828433605511758</v>
      </c>
    </row>
    <row r="17150" spans="1:19">
      <c r="A17150" s="1">
        <v>285.84199999999998</v>
      </c>
      <c r="B17150" s="2">
        <v>-7.4660000000000002</v>
      </c>
      <c r="D17150">
        <f t="shared" si="1342"/>
        <v>3.4197944251370872E-8</v>
      </c>
      <c r="M17150">
        <f t="shared" si="1341"/>
        <v>10.322349608020184</v>
      </c>
      <c r="N17150" s="7">
        <f t="shared" si="1338"/>
        <v>7.4133848366292812</v>
      </c>
      <c r="O17150" s="7">
        <f t="shared" si="1339"/>
        <v>2.8008144350017097</v>
      </c>
      <c r="Q17150">
        <f t="shared" si="1340"/>
        <v>1.0137785641180399</v>
      </c>
      <c r="R17150">
        <f t="shared" si="1340"/>
        <v>0.87001654539173312</v>
      </c>
      <c r="S17150">
        <f t="shared" si="1340"/>
        <v>0.44728433605511742</v>
      </c>
    </row>
    <row r="17151" spans="1:19">
      <c r="A17151" s="1">
        <v>285.85899999999998</v>
      </c>
      <c r="B17151" s="2">
        <v>-7.4660000000000002</v>
      </c>
      <c r="D17151">
        <f t="shared" si="1342"/>
        <v>3.4197944251370872E-8</v>
      </c>
      <c r="M17151">
        <f t="shared" si="1341"/>
        <v>10.322349608020184</v>
      </c>
      <c r="N17151" s="7">
        <f t="shared" si="1338"/>
        <v>7.4133848366292812</v>
      </c>
      <c r="O17151" s="7">
        <f t="shared" si="1339"/>
        <v>2.8008144350017097</v>
      </c>
      <c r="Q17151">
        <f t="shared" si="1340"/>
        <v>1.0137785641180399</v>
      </c>
      <c r="R17151">
        <f t="shared" si="1340"/>
        <v>0.87001654539173312</v>
      </c>
      <c r="S17151">
        <f t="shared" si="1340"/>
        <v>0.44728433605511742</v>
      </c>
    </row>
    <row r="17152" spans="1:19">
      <c r="A17152" s="1">
        <v>285.87599999999998</v>
      </c>
      <c r="B17152" s="2">
        <v>-7.4660000000000002</v>
      </c>
      <c r="D17152">
        <f t="shared" si="1342"/>
        <v>3.4197944251370872E-8</v>
      </c>
      <c r="M17152">
        <f t="shared" si="1341"/>
        <v>10.322349608020184</v>
      </c>
      <c r="N17152" s="7">
        <f t="shared" si="1338"/>
        <v>7.4133848366292812</v>
      </c>
      <c r="O17152" s="7">
        <f t="shared" si="1339"/>
        <v>2.8008144350017097</v>
      </c>
      <c r="Q17152">
        <f t="shared" si="1340"/>
        <v>1.0137785641180399</v>
      </c>
      <c r="R17152">
        <f t="shared" si="1340"/>
        <v>0.87001654539173312</v>
      </c>
      <c r="S17152">
        <f t="shared" si="1340"/>
        <v>0.44728433605511742</v>
      </c>
    </row>
    <row r="17153" spans="1:19">
      <c r="A17153" s="1">
        <v>285.892</v>
      </c>
      <c r="B17153" s="2">
        <v>-7.4660000000000002</v>
      </c>
      <c r="D17153">
        <f t="shared" si="1342"/>
        <v>3.4197944251370872E-8</v>
      </c>
      <c r="M17153">
        <f t="shared" si="1341"/>
        <v>10.322349608020184</v>
      </c>
      <c r="N17153" s="7">
        <f t="shared" si="1338"/>
        <v>7.4133848366292812</v>
      </c>
      <c r="O17153" s="7">
        <f t="shared" si="1339"/>
        <v>2.8008144350017097</v>
      </c>
      <c r="Q17153">
        <f t="shared" si="1340"/>
        <v>1.0137785641180399</v>
      </c>
      <c r="R17153">
        <f t="shared" si="1340"/>
        <v>0.87001654539173312</v>
      </c>
      <c r="S17153">
        <f t="shared" si="1340"/>
        <v>0.44728433605511742</v>
      </c>
    </row>
    <row r="17154" spans="1:19">
      <c r="A17154" s="1">
        <v>285.90899999999999</v>
      </c>
      <c r="B17154" s="2">
        <v>-7.4660000000000002</v>
      </c>
      <c r="D17154">
        <f t="shared" si="1342"/>
        <v>3.4197944251370872E-8</v>
      </c>
      <c r="M17154">
        <f t="shared" si="1341"/>
        <v>10.322349608020184</v>
      </c>
      <c r="N17154" s="7">
        <f t="shared" ref="N17154:N17217" si="1343">D17154/$G$4</f>
        <v>7.4133848366292812</v>
      </c>
      <c r="O17154" s="7">
        <f t="shared" ref="O17154:O17217" si="1344">D17154/$G$5</f>
        <v>2.8008144350017097</v>
      </c>
      <c r="Q17154">
        <f t="shared" ref="Q17154:S17217" si="1345">LOG(M17154)</f>
        <v>1.0137785641180399</v>
      </c>
      <c r="R17154">
        <f t="shared" si="1345"/>
        <v>0.87001654539173312</v>
      </c>
      <c r="S17154">
        <f t="shared" si="1345"/>
        <v>0.44728433605511742</v>
      </c>
    </row>
    <row r="17155" spans="1:19">
      <c r="A17155" s="1">
        <v>285.92599999999999</v>
      </c>
      <c r="B17155" s="2">
        <v>-7.4660000000000002</v>
      </c>
      <c r="D17155">
        <f t="shared" si="1342"/>
        <v>3.4197944251370872E-8</v>
      </c>
      <c r="M17155">
        <f t="shared" ref="M17155:M17218" si="1346">D17155/$G$3</f>
        <v>10.322349608020184</v>
      </c>
      <c r="N17155" s="7">
        <f t="shared" si="1343"/>
        <v>7.4133848366292812</v>
      </c>
      <c r="O17155" s="7">
        <f t="shared" si="1344"/>
        <v>2.8008144350017097</v>
      </c>
      <c r="Q17155">
        <f t="shared" si="1345"/>
        <v>1.0137785641180399</v>
      </c>
      <c r="R17155">
        <f t="shared" si="1345"/>
        <v>0.87001654539173312</v>
      </c>
      <c r="S17155">
        <f t="shared" si="1345"/>
        <v>0.44728433605511742</v>
      </c>
    </row>
    <row r="17156" spans="1:19">
      <c r="A17156" s="1">
        <v>285.94200000000001</v>
      </c>
      <c r="B17156" s="2">
        <v>-7.4660000000000002</v>
      </c>
      <c r="D17156">
        <f t="shared" si="1342"/>
        <v>3.4197944251370872E-8</v>
      </c>
      <c r="M17156">
        <f t="shared" si="1346"/>
        <v>10.322349608020184</v>
      </c>
      <c r="N17156" s="7">
        <f t="shared" si="1343"/>
        <v>7.4133848366292812</v>
      </c>
      <c r="O17156" s="7">
        <f t="shared" si="1344"/>
        <v>2.8008144350017097</v>
      </c>
      <c r="Q17156">
        <f t="shared" si="1345"/>
        <v>1.0137785641180399</v>
      </c>
      <c r="R17156">
        <f t="shared" si="1345"/>
        <v>0.87001654539173312</v>
      </c>
      <c r="S17156">
        <f t="shared" si="1345"/>
        <v>0.44728433605511742</v>
      </c>
    </row>
    <row r="17157" spans="1:19">
      <c r="A17157" s="1">
        <v>285.959</v>
      </c>
      <c r="B17157" s="2">
        <v>-7.4649999999999999</v>
      </c>
      <c r="D17157">
        <f t="shared" si="1342"/>
        <v>3.4276778654645042E-8</v>
      </c>
      <c r="M17157">
        <f t="shared" si="1346"/>
        <v>10.346145081389992</v>
      </c>
      <c r="N17157" s="7">
        <f t="shared" si="1343"/>
        <v>7.4304744536408078</v>
      </c>
      <c r="O17157" s="7">
        <f t="shared" si="1344"/>
        <v>2.8072709790864079</v>
      </c>
      <c r="Q17157">
        <f t="shared" si="1345"/>
        <v>1.01477856411804</v>
      </c>
      <c r="R17157">
        <f t="shared" si="1345"/>
        <v>0.87101654539173345</v>
      </c>
      <c r="S17157">
        <f t="shared" si="1345"/>
        <v>0.44828433605511758</v>
      </c>
    </row>
    <row r="17158" spans="1:19">
      <c r="A17158" s="1">
        <v>285.976</v>
      </c>
      <c r="B17158" s="2">
        <v>-7.4660000000000002</v>
      </c>
      <c r="D17158">
        <f t="shared" si="1342"/>
        <v>3.4197944251370872E-8</v>
      </c>
      <c r="M17158">
        <f t="shared" si="1346"/>
        <v>10.322349608020184</v>
      </c>
      <c r="N17158" s="7">
        <f t="shared" si="1343"/>
        <v>7.4133848366292812</v>
      </c>
      <c r="O17158" s="7">
        <f t="shared" si="1344"/>
        <v>2.8008144350017097</v>
      </c>
      <c r="Q17158">
        <f t="shared" si="1345"/>
        <v>1.0137785641180399</v>
      </c>
      <c r="R17158">
        <f t="shared" si="1345"/>
        <v>0.87001654539173312</v>
      </c>
      <c r="S17158">
        <f t="shared" si="1345"/>
        <v>0.44728433605511742</v>
      </c>
    </row>
    <row r="17159" spans="1:19">
      <c r="A17159" s="1">
        <v>285.99200000000002</v>
      </c>
      <c r="B17159" s="2">
        <v>-7.4660000000000002</v>
      </c>
      <c r="D17159">
        <f t="shared" si="1342"/>
        <v>3.4197944251370872E-8</v>
      </c>
      <c r="M17159">
        <f t="shared" si="1346"/>
        <v>10.322349608020184</v>
      </c>
      <c r="N17159" s="7">
        <f t="shared" si="1343"/>
        <v>7.4133848366292812</v>
      </c>
      <c r="O17159" s="7">
        <f t="shared" si="1344"/>
        <v>2.8008144350017097</v>
      </c>
      <c r="Q17159">
        <f t="shared" si="1345"/>
        <v>1.0137785641180399</v>
      </c>
      <c r="R17159">
        <f t="shared" si="1345"/>
        <v>0.87001654539173312</v>
      </c>
      <c r="S17159">
        <f t="shared" si="1345"/>
        <v>0.44728433605511742</v>
      </c>
    </row>
    <row r="17160" spans="1:19">
      <c r="A17160" s="1">
        <v>286.00900000000001</v>
      </c>
      <c r="B17160" s="2">
        <v>-7.4660000000000002</v>
      </c>
      <c r="D17160">
        <f t="shared" si="1342"/>
        <v>3.4197944251370872E-8</v>
      </c>
      <c r="M17160">
        <f t="shared" si="1346"/>
        <v>10.322349608020184</v>
      </c>
      <c r="N17160" s="7">
        <f t="shared" si="1343"/>
        <v>7.4133848366292812</v>
      </c>
      <c r="O17160" s="7">
        <f t="shared" si="1344"/>
        <v>2.8008144350017097</v>
      </c>
      <c r="Q17160">
        <f t="shared" si="1345"/>
        <v>1.0137785641180399</v>
      </c>
      <c r="R17160">
        <f t="shared" si="1345"/>
        <v>0.87001654539173312</v>
      </c>
      <c r="S17160">
        <f t="shared" si="1345"/>
        <v>0.44728433605511742</v>
      </c>
    </row>
    <row r="17161" spans="1:19">
      <c r="A17161" s="1">
        <v>286.02600000000001</v>
      </c>
      <c r="B17161" s="2">
        <v>-7.4649999999999999</v>
      </c>
      <c r="D17161">
        <f t="shared" si="1342"/>
        <v>3.4276778654645042E-8</v>
      </c>
      <c r="M17161">
        <f t="shared" si="1346"/>
        <v>10.346145081389992</v>
      </c>
      <c r="N17161" s="7">
        <f t="shared" si="1343"/>
        <v>7.4304744536408078</v>
      </c>
      <c r="O17161" s="7">
        <f t="shared" si="1344"/>
        <v>2.8072709790864079</v>
      </c>
      <c r="Q17161">
        <f t="shared" si="1345"/>
        <v>1.01477856411804</v>
      </c>
      <c r="R17161">
        <f t="shared" si="1345"/>
        <v>0.87101654539173345</v>
      </c>
      <c r="S17161">
        <f t="shared" si="1345"/>
        <v>0.44828433605511758</v>
      </c>
    </row>
    <row r="17162" spans="1:19">
      <c r="A17162" s="1">
        <v>286.04199999999997</v>
      </c>
      <c r="B17162" s="2">
        <v>-7.4660000000000002</v>
      </c>
      <c r="D17162">
        <f t="shared" si="1342"/>
        <v>3.4197944251370872E-8</v>
      </c>
      <c r="M17162">
        <f t="shared" si="1346"/>
        <v>10.322349608020184</v>
      </c>
      <c r="N17162" s="7">
        <f t="shared" si="1343"/>
        <v>7.4133848366292812</v>
      </c>
      <c r="O17162" s="7">
        <f t="shared" si="1344"/>
        <v>2.8008144350017097</v>
      </c>
      <c r="Q17162">
        <f t="shared" si="1345"/>
        <v>1.0137785641180399</v>
      </c>
      <c r="R17162">
        <f t="shared" si="1345"/>
        <v>0.87001654539173312</v>
      </c>
      <c r="S17162">
        <f t="shared" si="1345"/>
        <v>0.44728433605511742</v>
      </c>
    </row>
    <row r="17163" spans="1:19">
      <c r="A17163" s="1">
        <v>286.05900000000003</v>
      </c>
      <c r="B17163" s="2">
        <v>-7.4660000000000002</v>
      </c>
      <c r="D17163">
        <f t="shared" si="1342"/>
        <v>3.4197944251370872E-8</v>
      </c>
      <c r="M17163">
        <f t="shared" si="1346"/>
        <v>10.322349608020184</v>
      </c>
      <c r="N17163" s="7">
        <f t="shared" si="1343"/>
        <v>7.4133848366292812</v>
      </c>
      <c r="O17163" s="7">
        <f t="shared" si="1344"/>
        <v>2.8008144350017097</v>
      </c>
      <c r="Q17163">
        <f t="shared" si="1345"/>
        <v>1.0137785641180399</v>
      </c>
      <c r="R17163">
        <f t="shared" si="1345"/>
        <v>0.87001654539173312</v>
      </c>
      <c r="S17163">
        <f t="shared" si="1345"/>
        <v>0.44728433605511742</v>
      </c>
    </row>
    <row r="17164" spans="1:19">
      <c r="A17164" s="1">
        <v>286.07600000000002</v>
      </c>
      <c r="B17164" s="2">
        <v>-7.4660000000000002</v>
      </c>
      <c r="D17164">
        <f t="shared" si="1342"/>
        <v>3.4197944251370872E-8</v>
      </c>
      <c r="M17164">
        <f t="shared" si="1346"/>
        <v>10.322349608020184</v>
      </c>
      <c r="N17164" s="7">
        <f t="shared" si="1343"/>
        <v>7.4133848366292812</v>
      </c>
      <c r="O17164" s="7">
        <f t="shared" si="1344"/>
        <v>2.8008144350017097</v>
      </c>
      <c r="Q17164">
        <f t="shared" si="1345"/>
        <v>1.0137785641180399</v>
      </c>
      <c r="R17164">
        <f t="shared" si="1345"/>
        <v>0.87001654539173312</v>
      </c>
      <c r="S17164">
        <f t="shared" si="1345"/>
        <v>0.44728433605511742</v>
      </c>
    </row>
    <row r="17165" spans="1:19">
      <c r="A17165" s="1">
        <v>286.09199999999998</v>
      </c>
      <c r="B17165" s="2">
        <v>-7.4660000000000002</v>
      </c>
      <c r="D17165">
        <f t="shared" si="1342"/>
        <v>3.4197944251370872E-8</v>
      </c>
      <c r="M17165">
        <f t="shared" si="1346"/>
        <v>10.322349608020184</v>
      </c>
      <c r="N17165" s="7">
        <f t="shared" si="1343"/>
        <v>7.4133848366292812</v>
      </c>
      <c r="O17165" s="7">
        <f t="shared" si="1344"/>
        <v>2.8008144350017097</v>
      </c>
      <c r="Q17165">
        <f t="shared" si="1345"/>
        <v>1.0137785641180399</v>
      </c>
      <c r="R17165">
        <f t="shared" si="1345"/>
        <v>0.87001654539173312</v>
      </c>
      <c r="S17165">
        <f t="shared" si="1345"/>
        <v>0.44728433605511742</v>
      </c>
    </row>
    <row r="17166" spans="1:19">
      <c r="A17166" s="1">
        <v>286.10899999999998</v>
      </c>
      <c r="B17166" s="2">
        <v>-7.4660000000000002</v>
      </c>
      <c r="D17166">
        <f t="shared" si="1342"/>
        <v>3.4197944251370872E-8</v>
      </c>
      <c r="M17166">
        <f t="shared" si="1346"/>
        <v>10.322349608020184</v>
      </c>
      <c r="N17166" s="7">
        <f t="shared" si="1343"/>
        <v>7.4133848366292812</v>
      </c>
      <c r="O17166" s="7">
        <f t="shared" si="1344"/>
        <v>2.8008144350017097</v>
      </c>
      <c r="Q17166">
        <f t="shared" si="1345"/>
        <v>1.0137785641180399</v>
      </c>
      <c r="R17166">
        <f t="shared" si="1345"/>
        <v>0.87001654539173312</v>
      </c>
      <c r="S17166">
        <f t="shared" si="1345"/>
        <v>0.44728433605511742</v>
      </c>
    </row>
    <row r="17167" spans="1:19">
      <c r="A17167" s="1">
        <v>286.12599999999998</v>
      </c>
      <c r="B17167" s="2">
        <v>-7.4660000000000002</v>
      </c>
      <c r="D17167">
        <f t="shared" si="1342"/>
        <v>3.4197944251370872E-8</v>
      </c>
      <c r="M17167">
        <f t="shared" si="1346"/>
        <v>10.322349608020184</v>
      </c>
      <c r="N17167" s="7">
        <f t="shared" si="1343"/>
        <v>7.4133848366292812</v>
      </c>
      <c r="O17167" s="7">
        <f t="shared" si="1344"/>
        <v>2.8008144350017097</v>
      </c>
      <c r="Q17167">
        <f t="shared" si="1345"/>
        <v>1.0137785641180399</v>
      </c>
      <c r="R17167">
        <f t="shared" si="1345"/>
        <v>0.87001654539173312</v>
      </c>
      <c r="S17167">
        <f t="shared" si="1345"/>
        <v>0.44728433605511742</v>
      </c>
    </row>
    <row r="17168" spans="1:19">
      <c r="A17168" s="1">
        <v>286.142</v>
      </c>
      <c r="B17168" s="2">
        <v>-7.4660000000000002</v>
      </c>
      <c r="D17168">
        <f t="shared" si="1342"/>
        <v>3.4197944251370872E-8</v>
      </c>
      <c r="M17168">
        <f t="shared" si="1346"/>
        <v>10.322349608020184</v>
      </c>
      <c r="N17168" s="7">
        <f t="shared" si="1343"/>
        <v>7.4133848366292812</v>
      </c>
      <c r="O17168" s="7">
        <f t="shared" si="1344"/>
        <v>2.8008144350017097</v>
      </c>
      <c r="Q17168">
        <f t="shared" si="1345"/>
        <v>1.0137785641180399</v>
      </c>
      <c r="R17168">
        <f t="shared" si="1345"/>
        <v>0.87001654539173312</v>
      </c>
      <c r="S17168">
        <f t="shared" si="1345"/>
        <v>0.44728433605511742</v>
      </c>
    </row>
    <row r="17169" spans="1:19">
      <c r="A17169" s="1">
        <v>286.15899999999999</v>
      </c>
      <c r="B17169" s="2">
        <v>-7.4660000000000002</v>
      </c>
      <c r="D17169">
        <f t="shared" si="1342"/>
        <v>3.4197944251370872E-8</v>
      </c>
      <c r="M17169">
        <f t="shared" si="1346"/>
        <v>10.322349608020184</v>
      </c>
      <c r="N17169" s="7">
        <f t="shared" si="1343"/>
        <v>7.4133848366292812</v>
      </c>
      <c r="O17169" s="7">
        <f t="shared" si="1344"/>
        <v>2.8008144350017097</v>
      </c>
      <c r="Q17169">
        <f t="shared" si="1345"/>
        <v>1.0137785641180399</v>
      </c>
      <c r="R17169">
        <f t="shared" si="1345"/>
        <v>0.87001654539173312</v>
      </c>
      <c r="S17169">
        <f t="shared" si="1345"/>
        <v>0.44728433605511742</v>
      </c>
    </row>
    <row r="17170" spans="1:19">
      <c r="A17170" s="1">
        <v>286.17599999999999</v>
      </c>
      <c r="B17170" s="2">
        <v>-7.4660000000000002</v>
      </c>
      <c r="D17170">
        <f t="shared" si="1342"/>
        <v>3.4197944251370872E-8</v>
      </c>
      <c r="M17170">
        <f t="shared" si="1346"/>
        <v>10.322349608020184</v>
      </c>
      <c r="N17170" s="7">
        <f t="shared" si="1343"/>
        <v>7.4133848366292812</v>
      </c>
      <c r="O17170" s="7">
        <f t="shared" si="1344"/>
        <v>2.8008144350017097</v>
      </c>
      <c r="Q17170">
        <f t="shared" si="1345"/>
        <v>1.0137785641180399</v>
      </c>
      <c r="R17170">
        <f t="shared" si="1345"/>
        <v>0.87001654539173312</v>
      </c>
      <c r="S17170">
        <f t="shared" si="1345"/>
        <v>0.44728433605511742</v>
      </c>
    </row>
    <row r="17171" spans="1:19">
      <c r="A17171" s="1">
        <v>286.19200000000001</v>
      </c>
      <c r="B17171" s="2">
        <v>-7.4660000000000002</v>
      </c>
      <c r="D17171">
        <f t="shared" si="1342"/>
        <v>3.4197944251370872E-8</v>
      </c>
      <c r="M17171">
        <f t="shared" si="1346"/>
        <v>10.322349608020184</v>
      </c>
      <c r="N17171" s="7">
        <f t="shared" si="1343"/>
        <v>7.4133848366292812</v>
      </c>
      <c r="O17171" s="7">
        <f t="shared" si="1344"/>
        <v>2.8008144350017097</v>
      </c>
      <c r="Q17171">
        <f t="shared" si="1345"/>
        <v>1.0137785641180399</v>
      </c>
      <c r="R17171">
        <f t="shared" si="1345"/>
        <v>0.87001654539173312</v>
      </c>
      <c r="S17171">
        <f t="shared" si="1345"/>
        <v>0.44728433605511742</v>
      </c>
    </row>
    <row r="17172" spans="1:19">
      <c r="A17172" s="1">
        <v>286.209</v>
      </c>
      <c r="B17172" s="2">
        <v>-7.4660000000000002</v>
      </c>
      <c r="D17172">
        <f t="shared" si="1342"/>
        <v>3.4197944251370872E-8</v>
      </c>
      <c r="M17172">
        <f t="shared" si="1346"/>
        <v>10.322349608020184</v>
      </c>
      <c r="N17172" s="7">
        <f t="shared" si="1343"/>
        <v>7.4133848366292812</v>
      </c>
      <c r="O17172" s="7">
        <f t="shared" si="1344"/>
        <v>2.8008144350017097</v>
      </c>
      <c r="Q17172">
        <f t="shared" si="1345"/>
        <v>1.0137785641180399</v>
      </c>
      <c r="R17172">
        <f t="shared" si="1345"/>
        <v>0.87001654539173312</v>
      </c>
      <c r="S17172">
        <f t="shared" si="1345"/>
        <v>0.44728433605511742</v>
      </c>
    </row>
    <row r="17173" spans="1:19">
      <c r="A17173" s="1">
        <v>286.226</v>
      </c>
      <c r="B17173" s="2">
        <v>-7.4660000000000002</v>
      </c>
      <c r="D17173">
        <f t="shared" si="1342"/>
        <v>3.4197944251370872E-8</v>
      </c>
      <c r="M17173">
        <f t="shared" si="1346"/>
        <v>10.322349608020184</v>
      </c>
      <c r="N17173" s="7">
        <f t="shared" si="1343"/>
        <v>7.4133848366292812</v>
      </c>
      <c r="O17173" s="7">
        <f t="shared" si="1344"/>
        <v>2.8008144350017097</v>
      </c>
      <c r="Q17173">
        <f t="shared" si="1345"/>
        <v>1.0137785641180399</v>
      </c>
      <c r="R17173">
        <f t="shared" si="1345"/>
        <v>0.87001654539173312</v>
      </c>
      <c r="S17173">
        <f t="shared" si="1345"/>
        <v>0.44728433605511742</v>
      </c>
    </row>
    <row r="17174" spans="1:19">
      <c r="A17174" s="1">
        <v>286.24200000000002</v>
      </c>
      <c r="B17174" s="2">
        <v>-7.4660000000000002</v>
      </c>
      <c r="D17174">
        <f t="shared" si="1342"/>
        <v>3.4197944251370872E-8</v>
      </c>
      <c r="M17174">
        <f t="shared" si="1346"/>
        <v>10.322349608020184</v>
      </c>
      <c r="N17174" s="7">
        <f t="shared" si="1343"/>
        <v>7.4133848366292812</v>
      </c>
      <c r="O17174" s="7">
        <f t="shared" si="1344"/>
        <v>2.8008144350017097</v>
      </c>
      <c r="Q17174">
        <f t="shared" si="1345"/>
        <v>1.0137785641180399</v>
      </c>
      <c r="R17174">
        <f t="shared" si="1345"/>
        <v>0.87001654539173312</v>
      </c>
      <c r="S17174">
        <f t="shared" si="1345"/>
        <v>0.44728433605511742</v>
      </c>
    </row>
    <row r="17175" spans="1:19">
      <c r="A17175" s="1">
        <v>286.25900000000001</v>
      </c>
      <c r="B17175" s="2">
        <v>-7.4660000000000002</v>
      </c>
      <c r="D17175">
        <f t="shared" si="1342"/>
        <v>3.4197944251370872E-8</v>
      </c>
      <c r="M17175">
        <f t="shared" si="1346"/>
        <v>10.322349608020184</v>
      </c>
      <c r="N17175" s="7">
        <f t="shared" si="1343"/>
        <v>7.4133848366292812</v>
      </c>
      <c r="O17175" s="7">
        <f t="shared" si="1344"/>
        <v>2.8008144350017097</v>
      </c>
      <c r="Q17175">
        <f t="shared" si="1345"/>
        <v>1.0137785641180399</v>
      </c>
      <c r="R17175">
        <f t="shared" si="1345"/>
        <v>0.87001654539173312</v>
      </c>
      <c r="S17175">
        <f t="shared" si="1345"/>
        <v>0.44728433605511742</v>
      </c>
    </row>
    <row r="17176" spans="1:19">
      <c r="A17176" s="1">
        <v>286.27600000000001</v>
      </c>
      <c r="B17176" s="2">
        <v>-7.4660000000000002</v>
      </c>
      <c r="D17176">
        <f t="shared" si="1342"/>
        <v>3.4197944251370872E-8</v>
      </c>
      <c r="M17176">
        <f t="shared" si="1346"/>
        <v>10.322349608020184</v>
      </c>
      <c r="N17176" s="7">
        <f t="shared" si="1343"/>
        <v>7.4133848366292812</v>
      </c>
      <c r="O17176" s="7">
        <f t="shared" si="1344"/>
        <v>2.8008144350017097</v>
      </c>
      <c r="Q17176">
        <f t="shared" si="1345"/>
        <v>1.0137785641180399</v>
      </c>
      <c r="R17176">
        <f t="shared" si="1345"/>
        <v>0.87001654539173312</v>
      </c>
      <c r="S17176">
        <f t="shared" si="1345"/>
        <v>0.44728433605511742</v>
      </c>
    </row>
    <row r="17177" spans="1:19">
      <c r="A17177" s="1">
        <v>286.29199999999997</v>
      </c>
      <c r="B17177" s="2">
        <v>-7.4660000000000002</v>
      </c>
      <c r="D17177">
        <f t="shared" si="1342"/>
        <v>3.4197944251370872E-8</v>
      </c>
      <c r="M17177">
        <f t="shared" si="1346"/>
        <v>10.322349608020184</v>
      </c>
      <c r="N17177" s="7">
        <f t="shared" si="1343"/>
        <v>7.4133848366292812</v>
      </c>
      <c r="O17177" s="7">
        <f t="shared" si="1344"/>
        <v>2.8008144350017097</v>
      </c>
      <c r="Q17177">
        <f t="shared" si="1345"/>
        <v>1.0137785641180399</v>
      </c>
      <c r="R17177">
        <f t="shared" si="1345"/>
        <v>0.87001654539173312</v>
      </c>
      <c r="S17177">
        <f t="shared" si="1345"/>
        <v>0.44728433605511742</v>
      </c>
    </row>
    <row r="17178" spans="1:19">
      <c r="A17178" s="1">
        <v>286.30900000000003</v>
      </c>
      <c r="B17178" s="2">
        <v>-7.4660000000000002</v>
      </c>
      <c r="D17178">
        <f t="shared" si="1342"/>
        <v>3.4197944251370872E-8</v>
      </c>
      <c r="M17178">
        <f t="shared" si="1346"/>
        <v>10.322349608020184</v>
      </c>
      <c r="N17178" s="7">
        <f t="shared" si="1343"/>
        <v>7.4133848366292812</v>
      </c>
      <c r="O17178" s="7">
        <f t="shared" si="1344"/>
        <v>2.8008144350017097</v>
      </c>
      <c r="Q17178">
        <f t="shared" si="1345"/>
        <v>1.0137785641180399</v>
      </c>
      <c r="R17178">
        <f t="shared" si="1345"/>
        <v>0.87001654539173312</v>
      </c>
      <c r="S17178">
        <f t="shared" si="1345"/>
        <v>0.44728433605511742</v>
      </c>
    </row>
    <row r="17179" spans="1:19">
      <c r="A17179" s="1">
        <v>286.32600000000002</v>
      </c>
      <c r="B17179" s="2">
        <v>-7.4660000000000002</v>
      </c>
      <c r="D17179">
        <f t="shared" si="1342"/>
        <v>3.4197944251370872E-8</v>
      </c>
      <c r="M17179">
        <f t="shared" si="1346"/>
        <v>10.322349608020184</v>
      </c>
      <c r="N17179" s="7">
        <f t="shared" si="1343"/>
        <v>7.4133848366292812</v>
      </c>
      <c r="O17179" s="7">
        <f t="shared" si="1344"/>
        <v>2.8008144350017097</v>
      </c>
      <c r="Q17179">
        <f t="shared" si="1345"/>
        <v>1.0137785641180399</v>
      </c>
      <c r="R17179">
        <f t="shared" si="1345"/>
        <v>0.87001654539173312</v>
      </c>
      <c r="S17179">
        <f t="shared" si="1345"/>
        <v>0.44728433605511742</v>
      </c>
    </row>
    <row r="17180" spans="1:19">
      <c r="A17180" s="1">
        <v>286.34199999999998</v>
      </c>
      <c r="B17180" s="2">
        <v>-7.4660000000000002</v>
      </c>
      <c r="D17180">
        <f t="shared" si="1342"/>
        <v>3.4197944251370872E-8</v>
      </c>
      <c r="M17180">
        <f t="shared" si="1346"/>
        <v>10.322349608020184</v>
      </c>
      <c r="N17180" s="7">
        <f t="shared" si="1343"/>
        <v>7.4133848366292812</v>
      </c>
      <c r="O17180" s="7">
        <f t="shared" si="1344"/>
        <v>2.8008144350017097</v>
      </c>
      <c r="Q17180">
        <f t="shared" si="1345"/>
        <v>1.0137785641180399</v>
      </c>
      <c r="R17180">
        <f t="shared" si="1345"/>
        <v>0.87001654539173312</v>
      </c>
      <c r="S17180">
        <f t="shared" si="1345"/>
        <v>0.44728433605511742</v>
      </c>
    </row>
    <row r="17181" spans="1:19">
      <c r="A17181" s="1">
        <v>286.35899999999998</v>
      </c>
      <c r="B17181" s="2">
        <v>-7.4660000000000002</v>
      </c>
      <c r="D17181">
        <f t="shared" si="1342"/>
        <v>3.4197944251370872E-8</v>
      </c>
      <c r="M17181">
        <f t="shared" si="1346"/>
        <v>10.322349608020184</v>
      </c>
      <c r="N17181" s="7">
        <f t="shared" si="1343"/>
        <v>7.4133848366292812</v>
      </c>
      <c r="O17181" s="7">
        <f t="shared" si="1344"/>
        <v>2.8008144350017097</v>
      </c>
      <c r="Q17181">
        <f t="shared" si="1345"/>
        <v>1.0137785641180399</v>
      </c>
      <c r="R17181">
        <f t="shared" si="1345"/>
        <v>0.87001654539173312</v>
      </c>
      <c r="S17181">
        <f t="shared" si="1345"/>
        <v>0.44728433605511742</v>
      </c>
    </row>
    <row r="17182" spans="1:19">
      <c r="A17182" s="1">
        <v>286.37599999999998</v>
      </c>
      <c r="B17182" s="2">
        <v>-7.4660000000000002</v>
      </c>
      <c r="D17182">
        <f t="shared" si="1342"/>
        <v>3.4197944251370872E-8</v>
      </c>
      <c r="M17182">
        <f t="shared" si="1346"/>
        <v>10.322349608020184</v>
      </c>
      <c r="N17182" s="7">
        <f t="shared" si="1343"/>
        <v>7.4133848366292812</v>
      </c>
      <c r="O17182" s="7">
        <f t="shared" si="1344"/>
        <v>2.8008144350017097</v>
      </c>
      <c r="Q17182">
        <f t="shared" si="1345"/>
        <v>1.0137785641180399</v>
      </c>
      <c r="R17182">
        <f t="shared" si="1345"/>
        <v>0.87001654539173312</v>
      </c>
      <c r="S17182">
        <f t="shared" si="1345"/>
        <v>0.44728433605511742</v>
      </c>
    </row>
    <row r="17183" spans="1:19">
      <c r="A17183" s="1">
        <v>286.392</v>
      </c>
      <c r="B17183" s="2">
        <v>-7.4660000000000002</v>
      </c>
      <c r="D17183">
        <f t="shared" si="1342"/>
        <v>3.4197944251370872E-8</v>
      </c>
      <c r="M17183">
        <f t="shared" si="1346"/>
        <v>10.322349608020184</v>
      </c>
      <c r="N17183" s="7">
        <f t="shared" si="1343"/>
        <v>7.4133848366292812</v>
      </c>
      <c r="O17183" s="7">
        <f t="shared" si="1344"/>
        <v>2.8008144350017097</v>
      </c>
      <c r="Q17183">
        <f t="shared" si="1345"/>
        <v>1.0137785641180399</v>
      </c>
      <c r="R17183">
        <f t="shared" si="1345"/>
        <v>0.87001654539173312</v>
      </c>
      <c r="S17183">
        <f t="shared" si="1345"/>
        <v>0.44728433605511742</v>
      </c>
    </row>
    <row r="17184" spans="1:19">
      <c r="A17184" s="1">
        <v>286.40899999999999</v>
      </c>
      <c r="B17184" s="2">
        <v>-7.4660000000000002</v>
      </c>
      <c r="D17184">
        <f t="shared" si="1342"/>
        <v>3.4197944251370872E-8</v>
      </c>
      <c r="M17184">
        <f t="shared" si="1346"/>
        <v>10.322349608020184</v>
      </c>
      <c r="N17184" s="7">
        <f t="shared" si="1343"/>
        <v>7.4133848366292812</v>
      </c>
      <c r="O17184" s="7">
        <f t="shared" si="1344"/>
        <v>2.8008144350017097</v>
      </c>
      <c r="Q17184">
        <f t="shared" si="1345"/>
        <v>1.0137785641180399</v>
      </c>
      <c r="R17184">
        <f t="shared" si="1345"/>
        <v>0.87001654539173312</v>
      </c>
      <c r="S17184">
        <f t="shared" si="1345"/>
        <v>0.44728433605511742</v>
      </c>
    </row>
    <row r="17185" spans="1:19">
      <c r="A17185" s="1">
        <v>286.42599999999999</v>
      </c>
      <c r="B17185" s="2">
        <v>-7.4660000000000002</v>
      </c>
      <c r="D17185">
        <f t="shared" si="1342"/>
        <v>3.4197944251370872E-8</v>
      </c>
      <c r="M17185">
        <f t="shared" si="1346"/>
        <v>10.322349608020184</v>
      </c>
      <c r="N17185" s="7">
        <f t="shared" si="1343"/>
        <v>7.4133848366292812</v>
      </c>
      <c r="O17185" s="7">
        <f t="shared" si="1344"/>
        <v>2.8008144350017097</v>
      </c>
      <c r="Q17185">
        <f t="shared" si="1345"/>
        <v>1.0137785641180399</v>
      </c>
      <c r="R17185">
        <f t="shared" si="1345"/>
        <v>0.87001654539173312</v>
      </c>
      <c r="S17185">
        <f t="shared" si="1345"/>
        <v>0.44728433605511742</v>
      </c>
    </row>
    <row r="17186" spans="1:19">
      <c r="A17186" s="1">
        <v>286.44200000000001</v>
      </c>
      <c r="B17186" s="2">
        <v>-7.4660000000000002</v>
      </c>
      <c r="D17186">
        <f t="shared" si="1342"/>
        <v>3.4197944251370872E-8</v>
      </c>
      <c r="M17186">
        <f t="shared" si="1346"/>
        <v>10.322349608020184</v>
      </c>
      <c r="N17186" s="7">
        <f t="shared" si="1343"/>
        <v>7.4133848366292812</v>
      </c>
      <c r="O17186" s="7">
        <f t="shared" si="1344"/>
        <v>2.8008144350017097</v>
      </c>
      <c r="Q17186">
        <f t="shared" si="1345"/>
        <v>1.0137785641180399</v>
      </c>
      <c r="R17186">
        <f t="shared" si="1345"/>
        <v>0.87001654539173312</v>
      </c>
      <c r="S17186">
        <f t="shared" si="1345"/>
        <v>0.44728433605511742</v>
      </c>
    </row>
    <row r="17187" spans="1:19">
      <c r="A17187" s="1">
        <v>286.459</v>
      </c>
      <c r="B17187" s="2">
        <v>-7.4649999999999999</v>
      </c>
      <c r="D17187">
        <f t="shared" si="1342"/>
        <v>3.4276778654645042E-8</v>
      </c>
      <c r="M17187">
        <f t="shared" si="1346"/>
        <v>10.346145081389992</v>
      </c>
      <c r="N17187" s="7">
        <f t="shared" si="1343"/>
        <v>7.4304744536408078</v>
      </c>
      <c r="O17187" s="7">
        <f t="shared" si="1344"/>
        <v>2.8072709790864079</v>
      </c>
      <c r="Q17187">
        <f t="shared" si="1345"/>
        <v>1.01477856411804</v>
      </c>
      <c r="R17187">
        <f t="shared" si="1345"/>
        <v>0.87101654539173345</v>
      </c>
      <c r="S17187">
        <f t="shared" si="1345"/>
        <v>0.44828433605511758</v>
      </c>
    </row>
    <row r="17188" spans="1:19">
      <c r="A17188" s="1">
        <v>286.476</v>
      </c>
      <c r="B17188" s="2">
        <v>-7.4660000000000002</v>
      </c>
      <c r="D17188">
        <f t="shared" si="1342"/>
        <v>3.4197944251370872E-8</v>
      </c>
      <c r="M17188">
        <f t="shared" si="1346"/>
        <v>10.322349608020184</v>
      </c>
      <c r="N17188" s="7">
        <f t="shared" si="1343"/>
        <v>7.4133848366292812</v>
      </c>
      <c r="O17188" s="7">
        <f t="shared" si="1344"/>
        <v>2.8008144350017097</v>
      </c>
      <c r="Q17188">
        <f t="shared" si="1345"/>
        <v>1.0137785641180399</v>
      </c>
      <c r="R17188">
        <f t="shared" si="1345"/>
        <v>0.87001654539173312</v>
      </c>
      <c r="S17188">
        <f t="shared" si="1345"/>
        <v>0.44728433605511742</v>
      </c>
    </row>
    <row r="17189" spans="1:19">
      <c r="A17189" s="1">
        <v>286.49299999999999</v>
      </c>
      <c r="B17189" s="2">
        <v>-7.4660000000000002</v>
      </c>
      <c r="D17189">
        <f t="shared" si="1342"/>
        <v>3.4197944251370872E-8</v>
      </c>
      <c r="M17189">
        <f t="shared" si="1346"/>
        <v>10.322349608020184</v>
      </c>
      <c r="N17189" s="7">
        <f t="shared" si="1343"/>
        <v>7.4133848366292812</v>
      </c>
      <c r="O17189" s="7">
        <f t="shared" si="1344"/>
        <v>2.8008144350017097</v>
      </c>
      <c r="Q17189">
        <f t="shared" si="1345"/>
        <v>1.0137785641180399</v>
      </c>
      <c r="R17189">
        <f t="shared" si="1345"/>
        <v>0.87001654539173312</v>
      </c>
      <c r="S17189">
        <f t="shared" si="1345"/>
        <v>0.44728433605511742</v>
      </c>
    </row>
    <row r="17190" spans="1:19">
      <c r="A17190" s="1">
        <v>286.50900000000001</v>
      </c>
      <c r="B17190" s="2">
        <v>-7.4660000000000002</v>
      </c>
      <c r="D17190">
        <f t="shared" si="1342"/>
        <v>3.4197944251370872E-8</v>
      </c>
      <c r="M17190">
        <f t="shared" si="1346"/>
        <v>10.322349608020184</v>
      </c>
      <c r="N17190" s="7">
        <f t="shared" si="1343"/>
        <v>7.4133848366292812</v>
      </c>
      <c r="O17190" s="7">
        <f t="shared" si="1344"/>
        <v>2.8008144350017097</v>
      </c>
      <c r="Q17190">
        <f t="shared" si="1345"/>
        <v>1.0137785641180399</v>
      </c>
      <c r="R17190">
        <f t="shared" si="1345"/>
        <v>0.87001654539173312</v>
      </c>
      <c r="S17190">
        <f t="shared" si="1345"/>
        <v>0.44728433605511742</v>
      </c>
    </row>
    <row r="17191" spans="1:19">
      <c r="A17191" s="1">
        <v>286.52600000000001</v>
      </c>
      <c r="B17191" s="2">
        <v>-7.4649999999999999</v>
      </c>
      <c r="D17191">
        <f t="shared" si="1342"/>
        <v>3.4276778654645042E-8</v>
      </c>
      <c r="M17191">
        <f t="shared" si="1346"/>
        <v>10.346145081389992</v>
      </c>
      <c r="N17191" s="7">
        <f t="shared" si="1343"/>
        <v>7.4304744536408078</v>
      </c>
      <c r="O17191" s="7">
        <f t="shared" si="1344"/>
        <v>2.8072709790864079</v>
      </c>
      <c r="Q17191">
        <f t="shared" si="1345"/>
        <v>1.01477856411804</v>
      </c>
      <c r="R17191">
        <f t="shared" si="1345"/>
        <v>0.87101654539173345</v>
      </c>
      <c r="S17191">
        <f t="shared" si="1345"/>
        <v>0.44828433605511758</v>
      </c>
    </row>
    <row r="17192" spans="1:19">
      <c r="A17192" s="1">
        <v>286.54300000000001</v>
      </c>
      <c r="B17192" s="2">
        <v>-7.4660000000000002</v>
      </c>
      <c r="D17192">
        <f t="shared" si="1342"/>
        <v>3.4197944251370872E-8</v>
      </c>
      <c r="M17192">
        <f t="shared" si="1346"/>
        <v>10.322349608020184</v>
      </c>
      <c r="N17192" s="7">
        <f t="shared" si="1343"/>
        <v>7.4133848366292812</v>
      </c>
      <c r="O17192" s="7">
        <f t="shared" si="1344"/>
        <v>2.8008144350017097</v>
      </c>
      <c r="Q17192">
        <f t="shared" si="1345"/>
        <v>1.0137785641180399</v>
      </c>
      <c r="R17192">
        <f t="shared" si="1345"/>
        <v>0.87001654539173312</v>
      </c>
      <c r="S17192">
        <f t="shared" si="1345"/>
        <v>0.44728433605511742</v>
      </c>
    </row>
    <row r="17193" spans="1:19">
      <c r="A17193" s="1">
        <v>286.55900000000003</v>
      </c>
      <c r="B17193" s="2">
        <v>-7.4660000000000002</v>
      </c>
      <c r="D17193">
        <f t="shared" si="1342"/>
        <v>3.4197944251370872E-8</v>
      </c>
      <c r="M17193">
        <f t="shared" si="1346"/>
        <v>10.322349608020184</v>
      </c>
      <c r="N17193" s="7">
        <f t="shared" si="1343"/>
        <v>7.4133848366292812</v>
      </c>
      <c r="O17193" s="7">
        <f t="shared" si="1344"/>
        <v>2.8008144350017097</v>
      </c>
      <c r="Q17193">
        <f t="shared" si="1345"/>
        <v>1.0137785641180399</v>
      </c>
      <c r="R17193">
        <f t="shared" si="1345"/>
        <v>0.87001654539173312</v>
      </c>
      <c r="S17193">
        <f t="shared" si="1345"/>
        <v>0.44728433605511742</v>
      </c>
    </row>
    <row r="17194" spans="1:19">
      <c r="A17194" s="1">
        <v>286.57600000000002</v>
      </c>
      <c r="B17194" s="2">
        <v>-7.4660000000000002</v>
      </c>
      <c r="D17194">
        <f t="shared" si="1342"/>
        <v>3.4197944251370872E-8</v>
      </c>
      <c r="M17194">
        <f t="shared" si="1346"/>
        <v>10.322349608020184</v>
      </c>
      <c r="N17194" s="7">
        <f t="shared" si="1343"/>
        <v>7.4133848366292812</v>
      </c>
      <c r="O17194" s="7">
        <f t="shared" si="1344"/>
        <v>2.8008144350017097</v>
      </c>
      <c r="Q17194">
        <f t="shared" si="1345"/>
        <v>1.0137785641180399</v>
      </c>
      <c r="R17194">
        <f t="shared" si="1345"/>
        <v>0.87001654539173312</v>
      </c>
      <c r="S17194">
        <f t="shared" si="1345"/>
        <v>0.44728433605511742</v>
      </c>
    </row>
    <row r="17195" spans="1:19">
      <c r="A17195" s="1">
        <v>286.59199999999998</v>
      </c>
      <c r="B17195" s="2">
        <v>-7.4660000000000002</v>
      </c>
      <c r="D17195">
        <f t="shared" si="1342"/>
        <v>3.4197944251370872E-8</v>
      </c>
      <c r="M17195">
        <f t="shared" si="1346"/>
        <v>10.322349608020184</v>
      </c>
      <c r="N17195" s="7">
        <f t="shared" si="1343"/>
        <v>7.4133848366292812</v>
      </c>
      <c r="O17195" s="7">
        <f t="shared" si="1344"/>
        <v>2.8008144350017097</v>
      </c>
      <c r="Q17195">
        <f t="shared" si="1345"/>
        <v>1.0137785641180399</v>
      </c>
      <c r="R17195">
        <f t="shared" si="1345"/>
        <v>0.87001654539173312</v>
      </c>
      <c r="S17195">
        <f t="shared" si="1345"/>
        <v>0.44728433605511742</v>
      </c>
    </row>
    <row r="17196" spans="1:19">
      <c r="A17196" s="1">
        <v>286.60899999999998</v>
      </c>
      <c r="B17196" s="2">
        <v>-7.4660000000000002</v>
      </c>
      <c r="D17196">
        <f t="shared" si="1342"/>
        <v>3.4197944251370872E-8</v>
      </c>
      <c r="M17196">
        <f t="shared" si="1346"/>
        <v>10.322349608020184</v>
      </c>
      <c r="N17196" s="7">
        <f t="shared" si="1343"/>
        <v>7.4133848366292812</v>
      </c>
      <c r="O17196" s="7">
        <f t="shared" si="1344"/>
        <v>2.8008144350017097</v>
      </c>
      <c r="Q17196">
        <f t="shared" si="1345"/>
        <v>1.0137785641180399</v>
      </c>
      <c r="R17196">
        <f t="shared" si="1345"/>
        <v>0.87001654539173312</v>
      </c>
      <c r="S17196">
        <f t="shared" si="1345"/>
        <v>0.44728433605511742</v>
      </c>
    </row>
    <row r="17197" spans="1:19">
      <c r="A17197" s="1">
        <v>286.62599999999998</v>
      </c>
      <c r="B17197" s="2">
        <v>-7.4660000000000002</v>
      </c>
      <c r="D17197">
        <f t="shared" ref="D17197:D17260" si="1347">POWER(10,B17197)</f>
        <v>3.4197944251370872E-8</v>
      </c>
      <c r="M17197">
        <f t="shared" si="1346"/>
        <v>10.322349608020184</v>
      </c>
      <c r="N17197" s="7">
        <f t="shared" si="1343"/>
        <v>7.4133848366292812</v>
      </c>
      <c r="O17197" s="7">
        <f t="shared" si="1344"/>
        <v>2.8008144350017097</v>
      </c>
      <c r="Q17197">
        <f t="shared" si="1345"/>
        <v>1.0137785641180399</v>
      </c>
      <c r="R17197">
        <f t="shared" si="1345"/>
        <v>0.87001654539173312</v>
      </c>
      <c r="S17197">
        <f t="shared" si="1345"/>
        <v>0.44728433605511742</v>
      </c>
    </row>
    <row r="17198" spans="1:19">
      <c r="A17198" s="1">
        <v>286.642</v>
      </c>
      <c r="B17198" s="2">
        <v>-7.4660000000000002</v>
      </c>
      <c r="D17198">
        <f t="shared" si="1347"/>
        <v>3.4197944251370872E-8</v>
      </c>
      <c r="M17198">
        <f t="shared" si="1346"/>
        <v>10.322349608020184</v>
      </c>
      <c r="N17198" s="7">
        <f t="shared" si="1343"/>
        <v>7.4133848366292812</v>
      </c>
      <c r="O17198" s="7">
        <f t="shared" si="1344"/>
        <v>2.8008144350017097</v>
      </c>
      <c r="Q17198">
        <f t="shared" si="1345"/>
        <v>1.0137785641180399</v>
      </c>
      <c r="R17198">
        <f t="shared" si="1345"/>
        <v>0.87001654539173312</v>
      </c>
      <c r="S17198">
        <f t="shared" si="1345"/>
        <v>0.44728433605511742</v>
      </c>
    </row>
    <row r="17199" spans="1:19">
      <c r="A17199" s="1">
        <v>286.65899999999999</v>
      </c>
      <c r="B17199" s="2">
        <v>-7.4649999999999999</v>
      </c>
      <c r="D17199">
        <f t="shared" si="1347"/>
        <v>3.4276778654645042E-8</v>
      </c>
      <c r="M17199">
        <f t="shared" si="1346"/>
        <v>10.346145081389992</v>
      </c>
      <c r="N17199" s="7">
        <f t="shared" si="1343"/>
        <v>7.4304744536408078</v>
      </c>
      <c r="O17199" s="7">
        <f t="shared" si="1344"/>
        <v>2.8072709790864079</v>
      </c>
      <c r="Q17199">
        <f t="shared" si="1345"/>
        <v>1.01477856411804</v>
      </c>
      <c r="R17199">
        <f t="shared" si="1345"/>
        <v>0.87101654539173345</v>
      </c>
      <c r="S17199">
        <f t="shared" si="1345"/>
        <v>0.44828433605511758</v>
      </c>
    </row>
    <row r="17200" spans="1:19">
      <c r="A17200" s="1">
        <v>286.67599999999999</v>
      </c>
      <c r="B17200" s="2">
        <v>-7.4660000000000002</v>
      </c>
      <c r="D17200">
        <f t="shared" si="1347"/>
        <v>3.4197944251370872E-8</v>
      </c>
      <c r="M17200">
        <f t="shared" si="1346"/>
        <v>10.322349608020184</v>
      </c>
      <c r="N17200" s="7">
        <f t="shared" si="1343"/>
        <v>7.4133848366292812</v>
      </c>
      <c r="O17200" s="7">
        <f t="shared" si="1344"/>
        <v>2.8008144350017097</v>
      </c>
      <c r="Q17200">
        <f t="shared" si="1345"/>
        <v>1.0137785641180399</v>
      </c>
      <c r="R17200">
        <f t="shared" si="1345"/>
        <v>0.87001654539173312</v>
      </c>
      <c r="S17200">
        <f t="shared" si="1345"/>
        <v>0.44728433605511742</v>
      </c>
    </row>
    <row r="17201" spans="1:19">
      <c r="A17201" s="1">
        <v>286.69200000000001</v>
      </c>
      <c r="B17201" s="2">
        <v>-7.4660000000000002</v>
      </c>
      <c r="D17201">
        <f t="shared" si="1347"/>
        <v>3.4197944251370872E-8</v>
      </c>
      <c r="M17201">
        <f t="shared" si="1346"/>
        <v>10.322349608020184</v>
      </c>
      <c r="N17201" s="7">
        <f t="shared" si="1343"/>
        <v>7.4133848366292812</v>
      </c>
      <c r="O17201" s="7">
        <f t="shared" si="1344"/>
        <v>2.8008144350017097</v>
      </c>
      <c r="Q17201">
        <f t="shared" si="1345"/>
        <v>1.0137785641180399</v>
      </c>
      <c r="R17201">
        <f t="shared" si="1345"/>
        <v>0.87001654539173312</v>
      </c>
      <c r="S17201">
        <f t="shared" si="1345"/>
        <v>0.44728433605511742</v>
      </c>
    </row>
    <row r="17202" spans="1:19">
      <c r="A17202" s="1">
        <v>286.709</v>
      </c>
      <c r="B17202" s="2">
        <v>-7.4660000000000002</v>
      </c>
      <c r="D17202">
        <f t="shared" si="1347"/>
        <v>3.4197944251370872E-8</v>
      </c>
      <c r="M17202">
        <f t="shared" si="1346"/>
        <v>10.322349608020184</v>
      </c>
      <c r="N17202" s="7">
        <f t="shared" si="1343"/>
        <v>7.4133848366292812</v>
      </c>
      <c r="O17202" s="7">
        <f t="shared" si="1344"/>
        <v>2.8008144350017097</v>
      </c>
      <c r="Q17202">
        <f t="shared" si="1345"/>
        <v>1.0137785641180399</v>
      </c>
      <c r="R17202">
        <f t="shared" si="1345"/>
        <v>0.87001654539173312</v>
      </c>
      <c r="S17202">
        <f t="shared" si="1345"/>
        <v>0.44728433605511742</v>
      </c>
    </row>
    <row r="17203" spans="1:19">
      <c r="A17203" s="1">
        <v>286.726</v>
      </c>
      <c r="B17203" s="2">
        <v>-7.4660000000000002</v>
      </c>
      <c r="D17203">
        <f t="shared" si="1347"/>
        <v>3.4197944251370872E-8</v>
      </c>
      <c r="M17203">
        <f t="shared" si="1346"/>
        <v>10.322349608020184</v>
      </c>
      <c r="N17203" s="7">
        <f t="shared" si="1343"/>
        <v>7.4133848366292812</v>
      </c>
      <c r="O17203" s="7">
        <f t="shared" si="1344"/>
        <v>2.8008144350017097</v>
      </c>
      <c r="Q17203">
        <f t="shared" si="1345"/>
        <v>1.0137785641180399</v>
      </c>
      <c r="R17203">
        <f t="shared" si="1345"/>
        <v>0.87001654539173312</v>
      </c>
      <c r="S17203">
        <f t="shared" si="1345"/>
        <v>0.44728433605511742</v>
      </c>
    </row>
    <row r="17204" spans="1:19">
      <c r="A17204" s="1">
        <v>286.74299999999999</v>
      </c>
      <c r="B17204" s="2">
        <v>-7.4660000000000002</v>
      </c>
      <c r="D17204">
        <f t="shared" si="1347"/>
        <v>3.4197944251370872E-8</v>
      </c>
      <c r="M17204">
        <f t="shared" si="1346"/>
        <v>10.322349608020184</v>
      </c>
      <c r="N17204" s="7">
        <f t="shared" si="1343"/>
        <v>7.4133848366292812</v>
      </c>
      <c r="O17204" s="7">
        <f t="shared" si="1344"/>
        <v>2.8008144350017097</v>
      </c>
      <c r="Q17204">
        <f t="shared" si="1345"/>
        <v>1.0137785641180399</v>
      </c>
      <c r="R17204">
        <f t="shared" si="1345"/>
        <v>0.87001654539173312</v>
      </c>
      <c r="S17204">
        <f t="shared" si="1345"/>
        <v>0.44728433605511742</v>
      </c>
    </row>
    <row r="17205" spans="1:19">
      <c r="A17205" s="1">
        <v>286.75900000000001</v>
      </c>
      <c r="B17205" s="2">
        <v>-7.4660000000000002</v>
      </c>
      <c r="D17205">
        <f t="shared" si="1347"/>
        <v>3.4197944251370872E-8</v>
      </c>
      <c r="M17205">
        <f t="shared" si="1346"/>
        <v>10.322349608020184</v>
      </c>
      <c r="N17205" s="7">
        <f t="shared" si="1343"/>
        <v>7.4133848366292812</v>
      </c>
      <c r="O17205" s="7">
        <f t="shared" si="1344"/>
        <v>2.8008144350017097</v>
      </c>
      <c r="Q17205">
        <f t="shared" si="1345"/>
        <v>1.0137785641180399</v>
      </c>
      <c r="R17205">
        <f t="shared" si="1345"/>
        <v>0.87001654539173312</v>
      </c>
      <c r="S17205">
        <f t="shared" si="1345"/>
        <v>0.44728433605511742</v>
      </c>
    </row>
    <row r="17206" spans="1:19">
      <c r="A17206" s="1">
        <v>286.77600000000001</v>
      </c>
      <c r="B17206" s="2">
        <v>-7.4660000000000002</v>
      </c>
      <c r="D17206">
        <f t="shared" si="1347"/>
        <v>3.4197944251370872E-8</v>
      </c>
      <c r="M17206">
        <f t="shared" si="1346"/>
        <v>10.322349608020184</v>
      </c>
      <c r="N17206" s="7">
        <f t="shared" si="1343"/>
        <v>7.4133848366292812</v>
      </c>
      <c r="O17206" s="7">
        <f t="shared" si="1344"/>
        <v>2.8008144350017097</v>
      </c>
      <c r="Q17206">
        <f t="shared" si="1345"/>
        <v>1.0137785641180399</v>
      </c>
      <c r="R17206">
        <f t="shared" si="1345"/>
        <v>0.87001654539173312</v>
      </c>
      <c r="S17206">
        <f t="shared" si="1345"/>
        <v>0.44728433605511742</v>
      </c>
    </row>
    <row r="17207" spans="1:19">
      <c r="A17207" s="1">
        <v>286.79300000000001</v>
      </c>
      <c r="B17207" s="2">
        <v>-7.4660000000000002</v>
      </c>
      <c r="D17207">
        <f t="shared" si="1347"/>
        <v>3.4197944251370872E-8</v>
      </c>
      <c r="M17207">
        <f t="shared" si="1346"/>
        <v>10.322349608020184</v>
      </c>
      <c r="N17207" s="7">
        <f t="shared" si="1343"/>
        <v>7.4133848366292812</v>
      </c>
      <c r="O17207" s="7">
        <f t="shared" si="1344"/>
        <v>2.8008144350017097</v>
      </c>
      <c r="Q17207">
        <f t="shared" si="1345"/>
        <v>1.0137785641180399</v>
      </c>
      <c r="R17207">
        <f t="shared" si="1345"/>
        <v>0.87001654539173312</v>
      </c>
      <c r="S17207">
        <f t="shared" si="1345"/>
        <v>0.44728433605511742</v>
      </c>
    </row>
    <row r="17208" spans="1:19">
      <c r="A17208" s="1">
        <v>286.80900000000003</v>
      </c>
      <c r="B17208" s="2">
        <v>-7.4660000000000002</v>
      </c>
      <c r="D17208">
        <f t="shared" si="1347"/>
        <v>3.4197944251370872E-8</v>
      </c>
      <c r="M17208">
        <f t="shared" si="1346"/>
        <v>10.322349608020184</v>
      </c>
      <c r="N17208" s="7">
        <f t="shared" si="1343"/>
        <v>7.4133848366292812</v>
      </c>
      <c r="O17208" s="7">
        <f t="shared" si="1344"/>
        <v>2.8008144350017097</v>
      </c>
      <c r="Q17208">
        <f t="shared" si="1345"/>
        <v>1.0137785641180399</v>
      </c>
      <c r="R17208">
        <f t="shared" si="1345"/>
        <v>0.87001654539173312</v>
      </c>
      <c r="S17208">
        <f t="shared" si="1345"/>
        <v>0.44728433605511742</v>
      </c>
    </row>
    <row r="17209" spans="1:19">
      <c r="A17209" s="1">
        <v>286.82600000000002</v>
      </c>
      <c r="B17209" s="2">
        <v>-7.4660000000000002</v>
      </c>
      <c r="D17209">
        <f t="shared" si="1347"/>
        <v>3.4197944251370872E-8</v>
      </c>
      <c r="M17209">
        <f t="shared" si="1346"/>
        <v>10.322349608020184</v>
      </c>
      <c r="N17209" s="7">
        <f t="shared" si="1343"/>
        <v>7.4133848366292812</v>
      </c>
      <c r="O17209" s="7">
        <f t="shared" si="1344"/>
        <v>2.8008144350017097</v>
      </c>
      <c r="Q17209">
        <f t="shared" si="1345"/>
        <v>1.0137785641180399</v>
      </c>
      <c r="R17209">
        <f t="shared" si="1345"/>
        <v>0.87001654539173312</v>
      </c>
      <c r="S17209">
        <f t="shared" si="1345"/>
        <v>0.44728433605511742</v>
      </c>
    </row>
    <row r="17210" spans="1:19">
      <c r="A17210" s="1">
        <v>286.84199999999998</v>
      </c>
      <c r="B17210" s="2">
        <v>-7.4660000000000002</v>
      </c>
      <c r="D17210">
        <f t="shared" si="1347"/>
        <v>3.4197944251370872E-8</v>
      </c>
      <c r="M17210">
        <f t="shared" si="1346"/>
        <v>10.322349608020184</v>
      </c>
      <c r="N17210" s="7">
        <f t="shared" si="1343"/>
        <v>7.4133848366292812</v>
      </c>
      <c r="O17210" s="7">
        <f t="shared" si="1344"/>
        <v>2.8008144350017097</v>
      </c>
      <c r="Q17210">
        <f t="shared" si="1345"/>
        <v>1.0137785641180399</v>
      </c>
      <c r="R17210">
        <f t="shared" si="1345"/>
        <v>0.87001654539173312</v>
      </c>
      <c r="S17210">
        <f t="shared" si="1345"/>
        <v>0.44728433605511742</v>
      </c>
    </row>
    <row r="17211" spans="1:19">
      <c r="A17211" s="1">
        <v>286.85899999999998</v>
      </c>
      <c r="B17211" s="2">
        <v>-7.4649999999999999</v>
      </c>
      <c r="D17211">
        <f t="shared" si="1347"/>
        <v>3.4276778654645042E-8</v>
      </c>
      <c r="M17211">
        <f t="shared" si="1346"/>
        <v>10.346145081389992</v>
      </c>
      <c r="N17211" s="7">
        <f t="shared" si="1343"/>
        <v>7.4304744536408078</v>
      </c>
      <c r="O17211" s="7">
        <f t="shared" si="1344"/>
        <v>2.8072709790864079</v>
      </c>
      <c r="Q17211">
        <f t="shared" si="1345"/>
        <v>1.01477856411804</v>
      </c>
      <c r="R17211">
        <f t="shared" si="1345"/>
        <v>0.87101654539173345</v>
      </c>
      <c r="S17211">
        <f t="shared" si="1345"/>
        <v>0.44828433605511758</v>
      </c>
    </row>
    <row r="17212" spans="1:19">
      <c r="A17212" s="1">
        <v>286.87599999999998</v>
      </c>
      <c r="B17212" s="2">
        <v>-7.4660000000000002</v>
      </c>
      <c r="D17212">
        <f t="shared" si="1347"/>
        <v>3.4197944251370872E-8</v>
      </c>
      <c r="M17212">
        <f t="shared" si="1346"/>
        <v>10.322349608020184</v>
      </c>
      <c r="N17212" s="7">
        <f t="shared" si="1343"/>
        <v>7.4133848366292812</v>
      </c>
      <c r="O17212" s="7">
        <f t="shared" si="1344"/>
        <v>2.8008144350017097</v>
      </c>
      <c r="Q17212">
        <f t="shared" si="1345"/>
        <v>1.0137785641180399</v>
      </c>
      <c r="R17212">
        <f t="shared" si="1345"/>
        <v>0.87001654539173312</v>
      </c>
      <c r="S17212">
        <f t="shared" si="1345"/>
        <v>0.44728433605511742</v>
      </c>
    </row>
    <row r="17213" spans="1:19">
      <c r="A17213" s="1">
        <v>286.892</v>
      </c>
      <c r="B17213" s="2">
        <v>-7.4660000000000002</v>
      </c>
      <c r="D17213">
        <f t="shared" si="1347"/>
        <v>3.4197944251370872E-8</v>
      </c>
      <c r="M17213">
        <f t="shared" si="1346"/>
        <v>10.322349608020184</v>
      </c>
      <c r="N17213" s="7">
        <f t="shared" si="1343"/>
        <v>7.4133848366292812</v>
      </c>
      <c r="O17213" s="7">
        <f t="shared" si="1344"/>
        <v>2.8008144350017097</v>
      </c>
      <c r="Q17213">
        <f t="shared" si="1345"/>
        <v>1.0137785641180399</v>
      </c>
      <c r="R17213">
        <f t="shared" si="1345"/>
        <v>0.87001654539173312</v>
      </c>
      <c r="S17213">
        <f t="shared" si="1345"/>
        <v>0.44728433605511742</v>
      </c>
    </row>
    <row r="17214" spans="1:19">
      <c r="A17214" s="1">
        <v>286.90899999999999</v>
      </c>
      <c r="B17214" s="2">
        <v>-7.4660000000000002</v>
      </c>
      <c r="D17214">
        <f t="shared" si="1347"/>
        <v>3.4197944251370872E-8</v>
      </c>
      <c r="M17214">
        <f t="shared" si="1346"/>
        <v>10.322349608020184</v>
      </c>
      <c r="N17214" s="7">
        <f t="shared" si="1343"/>
        <v>7.4133848366292812</v>
      </c>
      <c r="O17214" s="7">
        <f t="shared" si="1344"/>
        <v>2.8008144350017097</v>
      </c>
      <c r="Q17214">
        <f t="shared" si="1345"/>
        <v>1.0137785641180399</v>
      </c>
      <c r="R17214">
        <f t="shared" si="1345"/>
        <v>0.87001654539173312</v>
      </c>
      <c r="S17214">
        <f t="shared" si="1345"/>
        <v>0.44728433605511742</v>
      </c>
    </row>
    <row r="17215" spans="1:19">
      <c r="A17215" s="1">
        <v>286.92599999999999</v>
      </c>
      <c r="B17215" s="2">
        <v>-7.4660000000000002</v>
      </c>
      <c r="D17215">
        <f t="shared" si="1347"/>
        <v>3.4197944251370872E-8</v>
      </c>
      <c r="M17215">
        <f t="shared" si="1346"/>
        <v>10.322349608020184</v>
      </c>
      <c r="N17215" s="7">
        <f t="shared" si="1343"/>
        <v>7.4133848366292812</v>
      </c>
      <c r="O17215" s="7">
        <f t="shared" si="1344"/>
        <v>2.8008144350017097</v>
      </c>
      <c r="Q17215">
        <f t="shared" si="1345"/>
        <v>1.0137785641180399</v>
      </c>
      <c r="R17215">
        <f t="shared" si="1345"/>
        <v>0.87001654539173312</v>
      </c>
      <c r="S17215">
        <f t="shared" si="1345"/>
        <v>0.44728433605511742</v>
      </c>
    </row>
    <row r="17216" spans="1:19">
      <c r="A17216" s="1">
        <v>286.94200000000001</v>
      </c>
      <c r="B17216" s="2">
        <v>-7.4649999999999999</v>
      </c>
      <c r="D17216">
        <f t="shared" si="1347"/>
        <v>3.4276778654645042E-8</v>
      </c>
      <c r="M17216">
        <f t="shared" si="1346"/>
        <v>10.346145081389992</v>
      </c>
      <c r="N17216" s="7">
        <f t="shared" si="1343"/>
        <v>7.4304744536408078</v>
      </c>
      <c r="O17216" s="7">
        <f t="shared" si="1344"/>
        <v>2.8072709790864079</v>
      </c>
      <c r="Q17216">
        <f t="shared" si="1345"/>
        <v>1.01477856411804</v>
      </c>
      <c r="R17216">
        <f t="shared" si="1345"/>
        <v>0.87101654539173345</v>
      </c>
      <c r="S17216">
        <f t="shared" si="1345"/>
        <v>0.44828433605511758</v>
      </c>
    </row>
    <row r="17217" spans="1:19">
      <c r="A17217" s="1">
        <v>286.959</v>
      </c>
      <c r="B17217" s="2">
        <v>-7.4660000000000002</v>
      </c>
      <c r="D17217">
        <f t="shared" si="1347"/>
        <v>3.4197944251370872E-8</v>
      </c>
      <c r="M17217">
        <f t="shared" si="1346"/>
        <v>10.322349608020184</v>
      </c>
      <c r="N17217" s="7">
        <f t="shared" si="1343"/>
        <v>7.4133848366292812</v>
      </c>
      <c r="O17217" s="7">
        <f t="shared" si="1344"/>
        <v>2.8008144350017097</v>
      </c>
      <c r="Q17217">
        <f t="shared" si="1345"/>
        <v>1.0137785641180399</v>
      </c>
      <c r="R17217">
        <f t="shared" si="1345"/>
        <v>0.87001654539173312</v>
      </c>
      <c r="S17217">
        <f t="shared" si="1345"/>
        <v>0.44728433605511742</v>
      </c>
    </row>
    <row r="17218" spans="1:19">
      <c r="A17218" s="1">
        <v>286.976</v>
      </c>
      <c r="B17218" s="2">
        <v>-7.4660000000000002</v>
      </c>
      <c r="D17218">
        <f t="shared" si="1347"/>
        <v>3.4197944251370872E-8</v>
      </c>
      <c r="M17218">
        <f t="shared" si="1346"/>
        <v>10.322349608020184</v>
      </c>
      <c r="N17218" s="7">
        <f t="shared" ref="N17218:N17281" si="1348">D17218/$G$4</f>
        <v>7.4133848366292812</v>
      </c>
      <c r="O17218" s="7">
        <f t="shared" ref="O17218:O17281" si="1349">D17218/$G$5</f>
        <v>2.8008144350017097</v>
      </c>
      <c r="Q17218">
        <f t="shared" ref="Q17218:S17281" si="1350">LOG(M17218)</f>
        <v>1.0137785641180399</v>
      </c>
      <c r="R17218">
        <f t="shared" si="1350"/>
        <v>0.87001654539173312</v>
      </c>
      <c r="S17218">
        <f t="shared" si="1350"/>
        <v>0.44728433605511742</v>
      </c>
    </row>
    <row r="17219" spans="1:19">
      <c r="A17219" s="1">
        <v>286.99299999999999</v>
      </c>
      <c r="B17219" s="2">
        <v>-7.4660000000000002</v>
      </c>
      <c r="D17219">
        <f t="shared" si="1347"/>
        <v>3.4197944251370872E-8</v>
      </c>
      <c r="M17219">
        <f t="shared" ref="M17219:M17282" si="1351">D17219/$G$3</f>
        <v>10.322349608020184</v>
      </c>
      <c r="N17219" s="7">
        <f t="shared" si="1348"/>
        <v>7.4133848366292812</v>
      </c>
      <c r="O17219" s="7">
        <f t="shared" si="1349"/>
        <v>2.8008144350017097</v>
      </c>
      <c r="Q17219">
        <f t="shared" si="1350"/>
        <v>1.0137785641180399</v>
      </c>
      <c r="R17219">
        <f t="shared" si="1350"/>
        <v>0.87001654539173312</v>
      </c>
      <c r="S17219">
        <f t="shared" si="1350"/>
        <v>0.44728433605511742</v>
      </c>
    </row>
    <row r="17220" spans="1:19">
      <c r="A17220" s="1">
        <v>287.00900000000001</v>
      </c>
      <c r="B17220" s="2">
        <v>-7.4660000000000002</v>
      </c>
      <c r="D17220">
        <f t="shared" si="1347"/>
        <v>3.4197944251370872E-8</v>
      </c>
      <c r="M17220">
        <f t="shared" si="1351"/>
        <v>10.322349608020184</v>
      </c>
      <c r="N17220" s="7">
        <f t="shared" si="1348"/>
        <v>7.4133848366292812</v>
      </c>
      <c r="O17220" s="7">
        <f t="shared" si="1349"/>
        <v>2.8008144350017097</v>
      </c>
      <c r="Q17220">
        <f t="shared" si="1350"/>
        <v>1.0137785641180399</v>
      </c>
      <c r="R17220">
        <f t="shared" si="1350"/>
        <v>0.87001654539173312</v>
      </c>
      <c r="S17220">
        <f t="shared" si="1350"/>
        <v>0.44728433605511742</v>
      </c>
    </row>
    <row r="17221" spans="1:19">
      <c r="A17221" s="1">
        <v>287.02600000000001</v>
      </c>
      <c r="B17221" s="2">
        <v>-7.4660000000000002</v>
      </c>
      <c r="D17221">
        <f t="shared" si="1347"/>
        <v>3.4197944251370872E-8</v>
      </c>
      <c r="M17221">
        <f t="shared" si="1351"/>
        <v>10.322349608020184</v>
      </c>
      <c r="N17221" s="7">
        <f t="shared" si="1348"/>
        <v>7.4133848366292812</v>
      </c>
      <c r="O17221" s="7">
        <f t="shared" si="1349"/>
        <v>2.8008144350017097</v>
      </c>
      <c r="Q17221">
        <f t="shared" si="1350"/>
        <v>1.0137785641180399</v>
      </c>
      <c r="R17221">
        <f t="shared" si="1350"/>
        <v>0.87001654539173312</v>
      </c>
      <c r="S17221">
        <f t="shared" si="1350"/>
        <v>0.44728433605511742</v>
      </c>
    </row>
    <row r="17222" spans="1:19">
      <c r="A17222" s="1">
        <v>287.04300000000001</v>
      </c>
      <c r="B17222" s="2">
        <v>-7.4660000000000002</v>
      </c>
      <c r="D17222">
        <f t="shared" si="1347"/>
        <v>3.4197944251370872E-8</v>
      </c>
      <c r="M17222">
        <f t="shared" si="1351"/>
        <v>10.322349608020184</v>
      </c>
      <c r="N17222" s="7">
        <f t="shared" si="1348"/>
        <v>7.4133848366292812</v>
      </c>
      <c r="O17222" s="7">
        <f t="shared" si="1349"/>
        <v>2.8008144350017097</v>
      </c>
      <c r="Q17222">
        <f t="shared" si="1350"/>
        <v>1.0137785641180399</v>
      </c>
      <c r="R17222">
        <f t="shared" si="1350"/>
        <v>0.87001654539173312</v>
      </c>
      <c r="S17222">
        <f t="shared" si="1350"/>
        <v>0.44728433605511742</v>
      </c>
    </row>
    <row r="17223" spans="1:19">
      <c r="A17223" s="1">
        <v>287.05900000000003</v>
      </c>
      <c r="B17223" s="2">
        <v>-7.4660000000000002</v>
      </c>
      <c r="D17223">
        <f t="shared" si="1347"/>
        <v>3.4197944251370872E-8</v>
      </c>
      <c r="M17223">
        <f t="shared" si="1351"/>
        <v>10.322349608020184</v>
      </c>
      <c r="N17223" s="7">
        <f t="shared" si="1348"/>
        <v>7.4133848366292812</v>
      </c>
      <c r="O17223" s="7">
        <f t="shared" si="1349"/>
        <v>2.8008144350017097</v>
      </c>
      <c r="Q17223">
        <f t="shared" si="1350"/>
        <v>1.0137785641180399</v>
      </c>
      <c r="R17223">
        <f t="shared" si="1350"/>
        <v>0.87001654539173312</v>
      </c>
      <c r="S17223">
        <f t="shared" si="1350"/>
        <v>0.44728433605511742</v>
      </c>
    </row>
    <row r="17224" spans="1:19">
      <c r="A17224" s="1">
        <v>287.07600000000002</v>
      </c>
      <c r="B17224" s="2">
        <v>-7.4660000000000002</v>
      </c>
      <c r="D17224">
        <f t="shared" si="1347"/>
        <v>3.4197944251370872E-8</v>
      </c>
      <c r="M17224">
        <f t="shared" si="1351"/>
        <v>10.322349608020184</v>
      </c>
      <c r="N17224" s="7">
        <f t="shared" si="1348"/>
        <v>7.4133848366292812</v>
      </c>
      <c r="O17224" s="7">
        <f t="shared" si="1349"/>
        <v>2.8008144350017097</v>
      </c>
      <c r="Q17224">
        <f t="shared" si="1350"/>
        <v>1.0137785641180399</v>
      </c>
      <c r="R17224">
        <f t="shared" si="1350"/>
        <v>0.87001654539173312</v>
      </c>
      <c r="S17224">
        <f t="shared" si="1350"/>
        <v>0.44728433605511742</v>
      </c>
    </row>
    <row r="17225" spans="1:19">
      <c r="A17225" s="1">
        <v>287.09199999999998</v>
      </c>
      <c r="B17225" s="2">
        <v>-7.4660000000000002</v>
      </c>
      <c r="D17225">
        <f t="shared" si="1347"/>
        <v>3.4197944251370872E-8</v>
      </c>
      <c r="M17225">
        <f t="shared" si="1351"/>
        <v>10.322349608020184</v>
      </c>
      <c r="N17225" s="7">
        <f t="shared" si="1348"/>
        <v>7.4133848366292812</v>
      </c>
      <c r="O17225" s="7">
        <f t="shared" si="1349"/>
        <v>2.8008144350017097</v>
      </c>
      <c r="Q17225">
        <f t="shared" si="1350"/>
        <v>1.0137785641180399</v>
      </c>
      <c r="R17225">
        <f t="shared" si="1350"/>
        <v>0.87001654539173312</v>
      </c>
      <c r="S17225">
        <f t="shared" si="1350"/>
        <v>0.44728433605511742</v>
      </c>
    </row>
    <row r="17226" spans="1:19">
      <c r="A17226" s="1">
        <v>287.10899999999998</v>
      </c>
      <c r="B17226" s="2">
        <v>-7.4660000000000002</v>
      </c>
      <c r="D17226">
        <f t="shared" si="1347"/>
        <v>3.4197944251370872E-8</v>
      </c>
      <c r="M17226">
        <f t="shared" si="1351"/>
        <v>10.322349608020184</v>
      </c>
      <c r="N17226" s="7">
        <f t="shared" si="1348"/>
        <v>7.4133848366292812</v>
      </c>
      <c r="O17226" s="7">
        <f t="shared" si="1349"/>
        <v>2.8008144350017097</v>
      </c>
      <c r="Q17226">
        <f t="shared" si="1350"/>
        <v>1.0137785641180399</v>
      </c>
      <c r="R17226">
        <f t="shared" si="1350"/>
        <v>0.87001654539173312</v>
      </c>
      <c r="S17226">
        <f t="shared" si="1350"/>
        <v>0.44728433605511742</v>
      </c>
    </row>
    <row r="17227" spans="1:19">
      <c r="A17227" s="1">
        <v>287.12599999999998</v>
      </c>
      <c r="B17227" s="2">
        <v>-7.4660000000000002</v>
      </c>
      <c r="D17227">
        <f t="shared" si="1347"/>
        <v>3.4197944251370872E-8</v>
      </c>
      <c r="M17227">
        <f t="shared" si="1351"/>
        <v>10.322349608020184</v>
      </c>
      <c r="N17227" s="7">
        <f t="shared" si="1348"/>
        <v>7.4133848366292812</v>
      </c>
      <c r="O17227" s="7">
        <f t="shared" si="1349"/>
        <v>2.8008144350017097</v>
      </c>
      <c r="Q17227">
        <f t="shared" si="1350"/>
        <v>1.0137785641180399</v>
      </c>
      <c r="R17227">
        <f t="shared" si="1350"/>
        <v>0.87001654539173312</v>
      </c>
      <c r="S17227">
        <f t="shared" si="1350"/>
        <v>0.44728433605511742</v>
      </c>
    </row>
    <row r="17228" spans="1:19">
      <c r="A17228" s="1">
        <v>287.142</v>
      </c>
      <c r="B17228" s="2">
        <v>-7.4660000000000002</v>
      </c>
      <c r="D17228">
        <f t="shared" si="1347"/>
        <v>3.4197944251370872E-8</v>
      </c>
      <c r="M17228">
        <f t="shared" si="1351"/>
        <v>10.322349608020184</v>
      </c>
      <c r="N17228" s="7">
        <f t="shared" si="1348"/>
        <v>7.4133848366292812</v>
      </c>
      <c r="O17228" s="7">
        <f t="shared" si="1349"/>
        <v>2.8008144350017097</v>
      </c>
      <c r="Q17228">
        <f t="shared" si="1350"/>
        <v>1.0137785641180399</v>
      </c>
      <c r="R17228">
        <f t="shared" si="1350"/>
        <v>0.87001654539173312</v>
      </c>
      <c r="S17228">
        <f t="shared" si="1350"/>
        <v>0.44728433605511742</v>
      </c>
    </row>
    <row r="17229" spans="1:19">
      <c r="A17229" s="1">
        <v>287.15899999999999</v>
      </c>
      <c r="B17229" s="2">
        <v>-7.4660000000000002</v>
      </c>
      <c r="D17229">
        <f t="shared" si="1347"/>
        <v>3.4197944251370872E-8</v>
      </c>
      <c r="M17229">
        <f t="shared" si="1351"/>
        <v>10.322349608020184</v>
      </c>
      <c r="N17229" s="7">
        <f t="shared" si="1348"/>
        <v>7.4133848366292812</v>
      </c>
      <c r="O17229" s="7">
        <f t="shared" si="1349"/>
        <v>2.8008144350017097</v>
      </c>
      <c r="Q17229">
        <f t="shared" si="1350"/>
        <v>1.0137785641180399</v>
      </c>
      <c r="R17229">
        <f t="shared" si="1350"/>
        <v>0.87001654539173312</v>
      </c>
      <c r="S17229">
        <f t="shared" si="1350"/>
        <v>0.44728433605511742</v>
      </c>
    </row>
    <row r="17230" spans="1:19">
      <c r="A17230" s="1">
        <v>287.17599999999999</v>
      </c>
      <c r="B17230" s="2">
        <v>-7.4660000000000002</v>
      </c>
      <c r="D17230">
        <f t="shared" si="1347"/>
        <v>3.4197944251370872E-8</v>
      </c>
      <c r="M17230">
        <f t="shared" si="1351"/>
        <v>10.322349608020184</v>
      </c>
      <c r="N17230" s="7">
        <f t="shared" si="1348"/>
        <v>7.4133848366292812</v>
      </c>
      <c r="O17230" s="7">
        <f t="shared" si="1349"/>
        <v>2.8008144350017097</v>
      </c>
      <c r="Q17230">
        <f t="shared" si="1350"/>
        <v>1.0137785641180399</v>
      </c>
      <c r="R17230">
        <f t="shared" si="1350"/>
        <v>0.87001654539173312</v>
      </c>
      <c r="S17230">
        <f t="shared" si="1350"/>
        <v>0.44728433605511742</v>
      </c>
    </row>
    <row r="17231" spans="1:19">
      <c r="A17231" s="1">
        <v>287.19200000000001</v>
      </c>
      <c r="B17231" s="2">
        <v>-7.4660000000000002</v>
      </c>
      <c r="D17231">
        <f t="shared" si="1347"/>
        <v>3.4197944251370872E-8</v>
      </c>
      <c r="M17231">
        <f t="shared" si="1351"/>
        <v>10.322349608020184</v>
      </c>
      <c r="N17231" s="7">
        <f t="shared" si="1348"/>
        <v>7.4133848366292812</v>
      </c>
      <c r="O17231" s="7">
        <f t="shared" si="1349"/>
        <v>2.8008144350017097</v>
      </c>
      <c r="Q17231">
        <f t="shared" si="1350"/>
        <v>1.0137785641180399</v>
      </c>
      <c r="R17231">
        <f t="shared" si="1350"/>
        <v>0.87001654539173312</v>
      </c>
      <c r="S17231">
        <f t="shared" si="1350"/>
        <v>0.44728433605511742</v>
      </c>
    </row>
    <row r="17232" spans="1:19">
      <c r="A17232" s="1">
        <v>287.209</v>
      </c>
      <c r="B17232" s="2">
        <v>-7.4660000000000002</v>
      </c>
      <c r="D17232">
        <f t="shared" si="1347"/>
        <v>3.4197944251370872E-8</v>
      </c>
      <c r="M17232">
        <f t="shared" si="1351"/>
        <v>10.322349608020184</v>
      </c>
      <c r="N17232" s="7">
        <f t="shared" si="1348"/>
        <v>7.4133848366292812</v>
      </c>
      <c r="O17232" s="7">
        <f t="shared" si="1349"/>
        <v>2.8008144350017097</v>
      </c>
      <c r="Q17232">
        <f t="shared" si="1350"/>
        <v>1.0137785641180399</v>
      </c>
      <c r="R17232">
        <f t="shared" si="1350"/>
        <v>0.87001654539173312</v>
      </c>
      <c r="S17232">
        <f t="shared" si="1350"/>
        <v>0.44728433605511742</v>
      </c>
    </row>
    <row r="17233" spans="1:19">
      <c r="A17233" s="1">
        <v>287.226</v>
      </c>
      <c r="B17233" s="2">
        <v>-7.4660000000000002</v>
      </c>
      <c r="D17233">
        <f t="shared" si="1347"/>
        <v>3.4197944251370872E-8</v>
      </c>
      <c r="M17233">
        <f t="shared" si="1351"/>
        <v>10.322349608020184</v>
      </c>
      <c r="N17233" s="7">
        <f t="shared" si="1348"/>
        <v>7.4133848366292812</v>
      </c>
      <c r="O17233" s="7">
        <f t="shared" si="1349"/>
        <v>2.8008144350017097</v>
      </c>
      <c r="Q17233">
        <f t="shared" si="1350"/>
        <v>1.0137785641180399</v>
      </c>
      <c r="R17233">
        <f t="shared" si="1350"/>
        <v>0.87001654539173312</v>
      </c>
      <c r="S17233">
        <f t="shared" si="1350"/>
        <v>0.44728433605511742</v>
      </c>
    </row>
    <row r="17234" spans="1:19">
      <c r="A17234" s="1">
        <v>287.24299999999999</v>
      </c>
      <c r="B17234" s="2">
        <v>-7.4660000000000002</v>
      </c>
      <c r="D17234">
        <f t="shared" si="1347"/>
        <v>3.4197944251370872E-8</v>
      </c>
      <c r="M17234">
        <f t="shared" si="1351"/>
        <v>10.322349608020184</v>
      </c>
      <c r="N17234" s="7">
        <f t="shared" si="1348"/>
        <v>7.4133848366292812</v>
      </c>
      <c r="O17234" s="7">
        <f t="shared" si="1349"/>
        <v>2.8008144350017097</v>
      </c>
      <c r="Q17234">
        <f t="shared" si="1350"/>
        <v>1.0137785641180399</v>
      </c>
      <c r="R17234">
        <f t="shared" si="1350"/>
        <v>0.87001654539173312</v>
      </c>
      <c r="S17234">
        <f t="shared" si="1350"/>
        <v>0.44728433605511742</v>
      </c>
    </row>
    <row r="17235" spans="1:19">
      <c r="A17235" s="1">
        <v>287.25900000000001</v>
      </c>
      <c r="B17235" s="2">
        <v>-7.4660000000000002</v>
      </c>
      <c r="D17235">
        <f t="shared" si="1347"/>
        <v>3.4197944251370872E-8</v>
      </c>
      <c r="M17235">
        <f t="shared" si="1351"/>
        <v>10.322349608020184</v>
      </c>
      <c r="N17235" s="7">
        <f t="shared" si="1348"/>
        <v>7.4133848366292812</v>
      </c>
      <c r="O17235" s="7">
        <f t="shared" si="1349"/>
        <v>2.8008144350017097</v>
      </c>
      <c r="Q17235">
        <f t="shared" si="1350"/>
        <v>1.0137785641180399</v>
      </c>
      <c r="R17235">
        <f t="shared" si="1350"/>
        <v>0.87001654539173312</v>
      </c>
      <c r="S17235">
        <f t="shared" si="1350"/>
        <v>0.44728433605511742</v>
      </c>
    </row>
    <row r="17236" spans="1:19">
      <c r="A17236" s="1">
        <v>287.27600000000001</v>
      </c>
      <c r="B17236" s="2">
        <v>-7.4660000000000002</v>
      </c>
      <c r="D17236">
        <f t="shared" si="1347"/>
        <v>3.4197944251370872E-8</v>
      </c>
      <c r="M17236">
        <f t="shared" si="1351"/>
        <v>10.322349608020184</v>
      </c>
      <c r="N17236" s="7">
        <f t="shared" si="1348"/>
        <v>7.4133848366292812</v>
      </c>
      <c r="O17236" s="7">
        <f t="shared" si="1349"/>
        <v>2.8008144350017097</v>
      </c>
      <c r="Q17236">
        <f t="shared" si="1350"/>
        <v>1.0137785641180399</v>
      </c>
      <c r="R17236">
        <f t="shared" si="1350"/>
        <v>0.87001654539173312</v>
      </c>
      <c r="S17236">
        <f t="shared" si="1350"/>
        <v>0.44728433605511742</v>
      </c>
    </row>
    <row r="17237" spans="1:19">
      <c r="A17237" s="1">
        <v>287.29300000000001</v>
      </c>
      <c r="B17237" s="2">
        <v>-7.4660000000000002</v>
      </c>
      <c r="D17237">
        <f t="shared" si="1347"/>
        <v>3.4197944251370872E-8</v>
      </c>
      <c r="M17237">
        <f t="shared" si="1351"/>
        <v>10.322349608020184</v>
      </c>
      <c r="N17237" s="7">
        <f t="shared" si="1348"/>
        <v>7.4133848366292812</v>
      </c>
      <c r="O17237" s="7">
        <f t="shared" si="1349"/>
        <v>2.8008144350017097</v>
      </c>
      <c r="Q17237">
        <f t="shared" si="1350"/>
        <v>1.0137785641180399</v>
      </c>
      <c r="R17237">
        <f t="shared" si="1350"/>
        <v>0.87001654539173312</v>
      </c>
      <c r="S17237">
        <f t="shared" si="1350"/>
        <v>0.44728433605511742</v>
      </c>
    </row>
    <row r="17238" spans="1:19">
      <c r="A17238" s="1">
        <v>287.30900000000003</v>
      </c>
      <c r="B17238" s="2">
        <v>-7.4660000000000002</v>
      </c>
      <c r="D17238">
        <f t="shared" si="1347"/>
        <v>3.4197944251370872E-8</v>
      </c>
      <c r="M17238">
        <f t="shared" si="1351"/>
        <v>10.322349608020184</v>
      </c>
      <c r="N17238" s="7">
        <f t="shared" si="1348"/>
        <v>7.4133848366292812</v>
      </c>
      <c r="O17238" s="7">
        <f t="shared" si="1349"/>
        <v>2.8008144350017097</v>
      </c>
      <c r="Q17238">
        <f t="shared" si="1350"/>
        <v>1.0137785641180399</v>
      </c>
      <c r="R17238">
        <f t="shared" si="1350"/>
        <v>0.87001654539173312</v>
      </c>
      <c r="S17238">
        <f t="shared" si="1350"/>
        <v>0.44728433605511742</v>
      </c>
    </row>
    <row r="17239" spans="1:19">
      <c r="A17239" s="1">
        <v>287.32600000000002</v>
      </c>
      <c r="B17239" s="2">
        <v>-7.4649999999999999</v>
      </c>
      <c r="D17239">
        <f t="shared" si="1347"/>
        <v>3.4276778654645042E-8</v>
      </c>
      <c r="M17239">
        <f t="shared" si="1351"/>
        <v>10.346145081389992</v>
      </c>
      <c r="N17239" s="7">
        <f t="shared" si="1348"/>
        <v>7.4304744536408078</v>
      </c>
      <c r="O17239" s="7">
        <f t="shared" si="1349"/>
        <v>2.8072709790864079</v>
      </c>
      <c r="Q17239">
        <f t="shared" si="1350"/>
        <v>1.01477856411804</v>
      </c>
      <c r="R17239">
        <f t="shared" si="1350"/>
        <v>0.87101654539173345</v>
      </c>
      <c r="S17239">
        <f t="shared" si="1350"/>
        <v>0.44828433605511758</v>
      </c>
    </row>
    <row r="17240" spans="1:19">
      <c r="A17240" s="1">
        <v>287.34199999999998</v>
      </c>
      <c r="B17240" s="2">
        <v>-7.4660000000000002</v>
      </c>
      <c r="D17240">
        <f t="shared" si="1347"/>
        <v>3.4197944251370872E-8</v>
      </c>
      <c r="M17240">
        <f t="shared" si="1351"/>
        <v>10.322349608020184</v>
      </c>
      <c r="N17240" s="7">
        <f t="shared" si="1348"/>
        <v>7.4133848366292812</v>
      </c>
      <c r="O17240" s="7">
        <f t="shared" si="1349"/>
        <v>2.8008144350017097</v>
      </c>
      <c r="Q17240">
        <f t="shared" si="1350"/>
        <v>1.0137785641180399</v>
      </c>
      <c r="R17240">
        <f t="shared" si="1350"/>
        <v>0.87001654539173312</v>
      </c>
      <c r="S17240">
        <f t="shared" si="1350"/>
        <v>0.44728433605511742</v>
      </c>
    </row>
    <row r="17241" spans="1:19">
      <c r="A17241" s="1">
        <v>287.35899999999998</v>
      </c>
      <c r="B17241" s="2">
        <v>-7.4660000000000002</v>
      </c>
      <c r="D17241">
        <f t="shared" si="1347"/>
        <v>3.4197944251370872E-8</v>
      </c>
      <c r="M17241">
        <f t="shared" si="1351"/>
        <v>10.322349608020184</v>
      </c>
      <c r="N17241" s="7">
        <f t="shared" si="1348"/>
        <v>7.4133848366292812</v>
      </c>
      <c r="O17241" s="7">
        <f t="shared" si="1349"/>
        <v>2.8008144350017097</v>
      </c>
      <c r="Q17241">
        <f t="shared" si="1350"/>
        <v>1.0137785641180399</v>
      </c>
      <c r="R17241">
        <f t="shared" si="1350"/>
        <v>0.87001654539173312</v>
      </c>
      <c r="S17241">
        <f t="shared" si="1350"/>
        <v>0.44728433605511742</v>
      </c>
    </row>
    <row r="17242" spans="1:19">
      <c r="A17242" s="1">
        <v>287.37599999999998</v>
      </c>
      <c r="B17242" s="2">
        <v>-7.4660000000000002</v>
      </c>
      <c r="D17242">
        <f t="shared" si="1347"/>
        <v>3.4197944251370872E-8</v>
      </c>
      <c r="M17242">
        <f t="shared" si="1351"/>
        <v>10.322349608020184</v>
      </c>
      <c r="N17242" s="7">
        <f t="shared" si="1348"/>
        <v>7.4133848366292812</v>
      </c>
      <c r="O17242" s="7">
        <f t="shared" si="1349"/>
        <v>2.8008144350017097</v>
      </c>
      <c r="Q17242">
        <f t="shared" si="1350"/>
        <v>1.0137785641180399</v>
      </c>
      <c r="R17242">
        <f t="shared" si="1350"/>
        <v>0.87001654539173312</v>
      </c>
      <c r="S17242">
        <f t="shared" si="1350"/>
        <v>0.44728433605511742</v>
      </c>
    </row>
    <row r="17243" spans="1:19">
      <c r="A17243" s="1">
        <v>287.392</v>
      </c>
      <c r="B17243" s="2">
        <v>-7.4660000000000002</v>
      </c>
      <c r="D17243">
        <f t="shared" si="1347"/>
        <v>3.4197944251370872E-8</v>
      </c>
      <c r="M17243">
        <f t="shared" si="1351"/>
        <v>10.322349608020184</v>
      </c>
      <c r="N17243" s="7">
        <f t="shared" si="1348"/>
        <v>7.4133848366292812</v>
      </c>
      <c r="O17243" s="7">
        <f t="shared" si="1349"/>
        <v>2.8008144350017097</v>
      </c>
      <c r="Q17243">
        <f t="shared" si="1350"/>
        <v>1.0137785641180399</v>
      </c>
      <c r="R17243">
        <f t="shared" si="1350"/>
        <v>0.87001654539173312</v>
      </c>
      <c r="S17243">
        <f t="shared" si="1350"/>
        <v>0.44728433605511742</v>
      </c>
    </row>
    <row r="17244" spans="1:19">
      <c r="A17244" s="1">
        <v>287.40899999999999</v>
      </c>
      <c r="B17244" s="2">
        <v>-7.4660000000000002</v>
      </c>
      <c r="D17244">
        <f t="shared" si="1347"/>
        <v>3.4197944251370872E-8</v>
      </c>
      <c r="M17244">
        <f t="shared" si="1351"/>
        <v>10.322349608020184</v>
      </c>
      <c r="N17244" s="7">
        <f t="shared" si="1348"/>
        <v>7.4133848366292812</v>
      </c>
      <c r="O17244" s="7">
        <f t="shared" si="1349"/>
        <v>2.8008144350017097</v>
      </c>
      <c r="Q17244">
        <f t="shared" si="1350"/>
        <v>1.0137785641180399</v>
      </c>
      <c r="R17244">
        <f t="shared" si="1350"/>
        <v>0.87001654539173312</v>
      </c>
      <c r="S17244">
        <f t="shared" si="1350"/>
        <v>0.44728433605511742</v>
      </c>
    </row>
    <row r="17245" spans="1:19">
      <c r="A17245" s="1">
        <v>287.42599999999999</v>
      </c>
      <c r="B17245" s="2">
        <v>-7.4660000000000002</v>
      </c>
      <c r="D17245">
        <f t="shared" si="1347"/>
        <v>3.4197944251370872E-8</v>
      </c>
      <c r="M17245">
        <f t="shared" si="1351"/>
        <v>10.322349608020184</v>
      </c>
      <c r="N17245" s="7">
        <f t="shared" si="1348"/>
        <v>7.4133848366292812</v>
      </c>
      <c r="O17245" s="7">
        <f t="shared" si="1349"/>
        <v>2.8008144350017097</v>
      </c>
      <c r="Q17245">
        <f t="shared" si="1350"/>
        <v>1.0137785641180399</v>
      </c>
      <c r="R17245">
        <f t="shared" si="1350"/>
        <v>0.87001654539173312</v>
      </c>
      <c r="S17245">
        <f t="shared" si="1350"/>
        <v>0.44728433605511742</v>
      </c>
    </row>
    <row r="17246" spans="1:19">
      <c r="A17246" s="1">
        <v>287.44200000000001</v>
      </c>
      <c r="B17246" s="2">
        <v>-7.4660000000000002</v>
      </c>
      <c r="D17246">
        <f t="shared" si="1347"/>
        <v>3.4197944251370872E-8</v>
      </c>
      <c r="M17246">
        <f t="shared" si="1351"/>
        <v>10.322349608020184</v>
      </c>
      <c r="N17246" s="7">
        <f t="shared" si="1348"/>
        <v>7.4133848366292812</v>
      </c>
      <c r="O17246" s="7">
        <f t="shared" si="1349"/>
        <v>2.8008144350017097</v>
      </c>
      <c r="Q17246">
        <f t="shared" si="1350"/>
        <v>1.0137785641180399</v>
      </c>
      <c r="R17246">
        <f t="shared" si="1350"/>
        <v>0.87001654539173312</v>
      </c>
      <c r="S17246">
        <f t="shared" si="1350"/>
        <v>0.44728433605511742</v>
      </c>
    </row>
    <row r="17247" spans="1:19">
      <c r="A17247" s="1">
        <v>287.459</v>
      </c>
      <c r="B17247" s="2">
        <v>-7.4660000000000002</v>
      </c>
      <c r="D17247">
        <f t="shared" si="1347"/>
        <v>3.4197944251370872E-8</v>
      </c>
      <c r="M17247">
        <f t="shared" si="1351"/>
        <v>10.322349608020184</v>
      </c>
      <c r="N17247" s="7">
        <f t="shared" si="1348"/>
        <v>7.4133848366292812</v>
      </c>
      <c r="O17247" s="7">
        <f t="shared" si="1349"/>
        <v>2.8008144350017097</v>
      </c>
      <c r="Q17247">
        <f t="shared" si="1350"/>
        <v>1.0137785641180399</v>
      </c>
      <c r="R17247">
        <f t="shared" si="1350"/>
        <v>0.87001654539173312</v>
      </c>
      <c r="S17247">
        <f t="shared" si="1350"/>
        <v>0.44728433605511742</v>
      </c>
    </row>
    <row r="17248" spans="1:19">
      <c r="A17248" s="1">
        <v>287.476</v>
      </c>
      <c r="B17248" s="2">
        <v>-7.4660000000000002</v>
      </c>
      <c r="D17248">
        <f t="shared" si="1347"/>
        <v>3.4197944251370872E-8</v>
      </c>
      <c r="M17248">
        <f t="shared" si="1351"/>
        <v>10.322349608020184</v>
      </c>
      <c r="N17248" s="7">
        <f t="shared" si="1348"/>
        <v>7.4133848366292812</v>
      </c>
      <c r="O17248" s="7">
        <f t="shared" si="1349"/>
        <v>2.8008144350017097</v>
      </c>
      <c r="Q17248">
        <f t="shared" si="1350"/>
        <v>1.0137785641180399</v>
      </c>
      <c r="R17248">
        <f t="shared" si="1350"/>
        <v>0.87001654539173312</v>
      </c>
      <c r="S17248">
        <f t="shared" si="1350"/>
        <v>0.44728433605511742</v>
      </c>
    </row>
    <row r="17249" spans="1:19">
      <c r="A17249" s="1">
        <v>287.49299999999999</v>
      </c>
      <c r="B17249" s="2">
        <v>-7.4660000000000002</v>
      </c>
      <c r="D17249">
        <f t="shared" si="1347"/>
        <v>3.4197944251370872E-8</v>
      </c>
      <c r="M17249">
        <f t="shared" si="1351"/>
        <v>10.322349608020184</v>
      </c>
      <c r="N17249" s="7">
        <f t="shared" si="1348"/>
        <v>7.4133848366292812</v>
      </c>
      <c r="O17249" s="7">
        <f t="shared" si="1349"/>
        <v>2.8008144350017097</v>
      </c>
      <c r="Q17249">
        <f t="shared" si="1350"/>
        <v>1.0137785641180399</v>
      </c>
      <c r="R17249">
        <f t="shared" si="1350"/>
        <v>0.87001654539173312</v>
      </c>
      <c r="S17249">
        <f t="shared" si="1350"/>
        <v>0.44728433605511742</v>
      </c>
    </row>
    <row r="17250" spans="1:19">
      <c r="A17250" s="1">
        <v>287.50900000000001</v>
      </c>
      <c r="B17250" s="2">
        <v>-7.4660000000000002</v>
      </c>
      <c r="D17250">
        <f t="shared" si="1347"/>
        <v>3.4197944251370872E-8</v>
      </c>
      <c r="M17250">
        <f t="shared" si="1351"/>
        <v>10.322349608020184</v>
      </c>
      <c r="N17250" s="7">
        <f t="shared" si="1348"/>
        <v>7.4133848366292812</v>
      </c>
      <c r="O17250" s="7">
        <f t="shared" si="1349"/>
        <v>2.8008144350017097</v>
      </c>
      <c r="Q17250">
        <f t="shared" si="1350"/>
        <v>1.0137785641180399</v>
      </c>
      <c r="R17250">
        <f t="shared" si="1350"/>
        <v>0.87001654539173312</v>
      </c>
      <c r="S17250">
        <f t="shared" si="1350"/>
        <v>0.44728433605511742</v>
      </c>
    </row>
    <row r="17251" spans="1:19">
      <c r="A17251" s="1">
        <v>287.52600000000001</v>
      </c>
      <c r="B17251" s="2">
        <v>-7.4660000000000002</v>
      </c>
      <c r="D17251">
        <f t="shared" si="1347"/>
        <v>3.4197944251370872E-8</v>
      </c>
      <c r="M17251">
        <f t="shared" si="1351"/>
        <v>10.322349608020184</v>
      </c>
      <c r="N17251" s="7">
        <f t="shared" si="1348"/>
        <v>7.4133848366292812</v>
      </c>
      <c r="O17251" s="7">
        <f t="shared" si="1349"/>
        <v>2.8008144350017097</v>
      </c>
      <c r="Q17251">
        <f t="shared" si="1350"/>
        <v>1.0137785641180399</v>
      </c>
      <c r="R17251">
        <f t="shared" si="1350"/>
        <v>0.87001654539173312</v>
      </c>
      <c r="S17251">
        <f t="shared" si="1350"/>
        <v>0.44728433605511742</v>
      </c>
    </row>
    <row r="17252" spans="1:19">
      <c r="A17252" s="1">
        <v>287.54300000000001</v>
      </c>
      <c r="B17252" s="2">
        <v>-7.4660000000000002</v>
      </c>
      <c r="D17252">
        <f t="shared" si="1347"/>
        <v>3.4197944251370872E-8</v>
      </c>
      <c r="M17252">
        <f t="shared" si="1351"/>
        <v>10.322349608020184</v>
      </c>
      <c r="N17252" s="7">
        <f t="shared" si="1348"/>
        <v>7.4133848366292812</v>
      </c>
      <c r="O17252" s="7">
        <f t="shared" si="1349"/>
        <v>2.8008144350017097</v>
      </c>
      <c r="Q17252">
        <f t="shared" si="1350"/>
        <v>1.0137785641180399</v>
      </c>
      <c r="R17252">
        <f t="shared" si="1350"/>
        <v>0.87001654539173312</v>
      </c>
      <c r="S17252">
        <f t="shared" si="1350"/>
        <v>0.44728433605511742</v>
      </c>
    </row>
    <row r="17253" spans="1:19">
      <c r="A17253" s="1">
        <v>287.55900000000003</v>
      </c>
      <c r="B17253" s="2">
        <v>-7.4660000000000002</v>
      </c>
      <c r="D17253">
        <f t="shared" si="1347"/>
        <v>3.4197944251370872E-8</v>
      </c>
      <c r="M17253">
        <f t="shared" si="1351"/>
        <v>10.322349608020184</v>
      </c>
      <c r="N17253" s="7">
        <f t="shared" si="1348"/>
        <v>7.4133848366292812</v>
      </c>
      <c r="O17253" s="7">
        <f t="shared" si="1349"/>
        <v>2.8008144350017097</v>
      </c>
      <c r="Q17253">
        <f t="shared" si="1350"/>
        <v>1.0137785641180399</v>
      </c>
      <c r="R17253">
        <f t="shared" si="1350"/>
        <v>0.87001654539173312</v>
      </c>
      <c r="S17253">
        <f t="shared" si="1350"/>
        <v>0.44728433605511742</v>
      </c>
    </row>
    <row r="17254" spans="1:19">
      <c r="A17254" s="1">
        <v>287.57600000000002</v>
      </c>
      <c r="B17254" s="2">
        <v>-7.4660000000000002</v>
      </c>
      <c r="D17254">
        <f t="shared" si="1347"/>
        <v>3.4197944251370872E-8</v>
      </c>
      <c r="M17254">
        <f t="shared" si="1351"/>
        <v>10.322349608020184</v>
      </c>
      <c r="N17254" s="7">
        <f t="shared" si="1348"/>
        <v>7.4133848366292812</v>
      </c>
      <c r="O17254" s="7">
        <f t="shared" si="1349"/>
        <v>2.8008144350017097</v>
      </c>
      <c r="Q17254">
        <f t="shared" si="1350"/>
        <v>1.0137785641180399</v>
      </c>
      <c r="R17254">
        <f t="shared" si="1350"/>
        <v>0.87001654539173312</v>
      </c>
      <c r="S17254">
        <f t="shared" si="1350"/>
        <v>0.44728433605511742</v>
      </c>
    </row>
    <row r="17255" spans="1:19">
      <c r="A17255" s="1">
        <v>287.59199999999998</v>
      </c>
      <c r="B17255" s="2">
        <v>-7.4660000000000002</v>
      </c>
      <c r="D17255">
        <f t="shared" si="1347"/>
        <v>3.4197944251370872E-8</v>
      </c>
      <c r="M17255">
        <f t="shared" si="1351"/>
        <v>10.322349608020184</v>
      </c>
      <c r="N17255" s="7">
        <f t="shared" si="1348"/>
        <v>7.4133848366292812</v>
      </c>
      <c r="O17255" s="7">
        <f t="shared" si="1349"/>
        <v>2.8008144350017097</v>
      </c>
      <c r="Q17255">
        <f t="shared" si="1350"/>
        <v>1.0137785641180399</v>
      </c>
      <c r="R17255">
        <f t="shared" si="1350"/>
        <v>0.87001654539173312</v>
      </c>
      <c r="S17255">
        <f t="shared" si="1350"/>
        <v>0.44728433605511742</v>
      </c>
    </row>
    <row r="17256" spans="1:19">
      <c r="A17256" s="1">
        <v>287.60899999999998</v>
      </c>
      <c r="B17256" s="2">
        <v>-7.4649999999999999</v>
      </c>
      <c r="D17256">
        <f t="shared" si="1347"/>
        <v>3.4276778654645042E-8</v>
      </c>
      <c r="M17256">
        <f t="shared" si="1351"/>
        <v>10.346145081389992</v>
      </c>
      <c r="N17256" s="7">
        <f t="shared" si="1348"/>
        <v>7.4304744536408078</v>
      </c>
      <c r="O17256" s="7">
        <f t="shared" si="1349"/>
        <v>2.8072709790864079</v>
      </c>
      <c r="Q17256">
        <f t="shared" si="1350"/>
        <v>1.01477856411804</v>
      </c>
      <c r="R17256">
        <f t="shared" si="1350"/>
        <v>0.87101654539173345</v>
      </c>
      <c r="S17256">
        <f t="shared" si="1350"/>
        <v>0.44828433605511758</v>
      </c>
    </row>
    <row r="17257" spans="1:19">
      <c r="A17257" s="1">
        <v>287.62599999999998</v>
      </c>
      <c r="B17257" s="2">
        <v>-7.4660000000000002</v>
      </c>
      <c r="D17257">
        <f t="shared" si="1347"/>
        <v>3.4197944251370872E-8</v>
      </c>
      <c r="M17257">
        <f t="shared" si="1351"/>
        <v>10.322349608020184</v>
      </c>
      <c r="N17257" s="7">
        <f t="shared" si="1348"/>
        <v>7.4133848366292812</v>
      </c>
      <c r="O17257" s="7">
        <f t="shared" si="1349"/>
        <v>2.8008144350017097</v>
      </c>
      <c r="Q17257">
        <f t="shared" si="1350"/>
        <v>1.0137785641180399</v>
      </c>
      <c r="R17257">
        <f t="shared" si="1350"/>
        <v>0.87001654539173312</v>
      </c>
      <c r="S17257">
        <f t="shared" si="1350"/>
        <v>0.44728433605511742</v>
      </c>
    </row>
    <row r="17258" spans="1:19">
      <c r="A17258" s="1">
        <v>287.642</v>
      </c>
      <c r="B17258" s="2">
        <v>-7.4660000000000002</v>
      </c>
      <c r="D17258">
        <f t="shared" si="1347"/>
        <v>3.4197944251370872E-8</v>
      </c>
      <c r="M17258">
        <f t="shared" si="1351"/>
        <v>10.322349608020184</v>
      </c>
      <c r="N17258" s="7">
        <f t="shared" si="1348"/>
        <v>7.4133848366292812</v>
      </c>
      <c r="O17258" s="7">
        <f t="shared" si="1349"/>
        <v>2.8008144350017097</v>
      </c>
      <c r="Q17258">
        <f t="shared" si="1350"/>
        <v>1.0137785641180399</v>
      </c>
      <c r="R17258">
        <f t="shared" si="1350"/>
        <v>0.87001654539173312</v>
      </c>
      <c r="S17258">
        <f t="shared" si="1350"/>
        <v>0.44728433605511742</v>
      </c>
    </row>
    <row r="17259" spans="1:19">
      <c r="A17259" s="1">
        <v>287.65899999999999</v>
      </c>
      <c r="B17259" s="2">
        <v>-7.4660000000000002</v>
      </c>
      <c r="D17259">
        <f t="shared" si="1347"/>
        <v>3.4197944251370872E-8</v>
      </c>
      <c r="M17259">
        <f t="shared" si="1351"/>
        <v>10.322349608020184</v>
      </c>
      <c r="N17259" s="7">
        <f t="shared" si="1348"/>
        <v>7.4133848366292812</v>
      </c>
      <c r="O17259" s="7">
        <f t="shared" si="1349"/>
        <v>2.8008144350017097</v>
      </c>
      <c r="Q17259">
        <f t="shared" si="1350"/>
        <v>1.0137785641180399</v>
      </c>
      <c r="R17259">
        <f t="shared" si="1350"/>
        <v>0.87001654539173312</v>
      </c>
      <c r="S17259">
        <f t="shared" si="1350"/>
        <v>0.44728433605511742</v>
      </c>
    </row>
    <row r="17260" spans="1:19">
      <c r="A17260" s="1">
        <v>287.67599999999999</v>
      </c>
      <c r="B17260" s="2">
        <v>-7.4660000000000002</v>
      </c>
      <c r="D17260">
        <f t="shared" si="1347"/>
        <v>3.4197944251370872E-8</v>
      </c>
      <c r="M17260">
        <f t="shared" si="1351"/>
        <v>10.322349608020184</v>
      </c>
      <c r="N17260" s="7">
        <f t="shared" si="1348"/>
        <v>7.4133848366292812</v>
      </c>
      <c r="O17260" s="7">
        <f t="shared" si="1349"/>
        <v>2.8008144350017097</v>
      </c>
      <c r="Q17260">
        <f t="shared" si="1350"/>
        <v>1.0137785641180399</v>
      </c>
      <c r="R17260">
        <f t="shared" si="1350"/>
        <v>0.87001654539173312</v>
      </c>
      <c r="S17260">
        <f t="shared" si="1350"/>
        <v>0.44728433605511742</v>
      </c>
    </row>
    <row r="17261" spans="1:19">
      <c r="A17261" s="1">
        <v>287.69200000000001</v>
      </c>
      <c r="B17261" s="2">
        <v>-7.4660000000000002</v>
      </c>
      <c r="D17261">
        <f t="shared" ref="D17261:D17324" si="1352">POWER(10,B17261)</f>
        <v>3.4197944251370872E-8</v>
      </c>
      <c r="M17261">
        <f t="shared" si="1351"/>
        <v>10.322349608020184</v>
      </c>
      <c r="N17261" s="7">
        <f t="shared" si="1348"/>
        <v>7.4133848366292812</v>
      </c>
      <c r="O17261" s="7">
        <f t="shared" si="1349"/>
        <v>2.8008144350017097</v>
      </c>
      <c r="Q17261">
        <f t="shared" si="1350"/>
        <v>1.0137785641180399</v>
      </c>
      <c r="R17261">
        <f t="shared" si="1350"/>
        <v>0.87001654539173312</v>
      </c>
      <c r="S17261">
        <f t="shared" si="1350"/>
        <v>0.44728433605511742</v>
      </c>
    </row>
    <row r="17262" spans="1:19">
      <c r="A17262" s="1">
        <v>287.709</v>
      </c>
      <c r="B17262" s="2">
        <v>-7.4660000000000002</v>
      </c>
      <c r="D17262">
        <f t="shared" si="1352"/>
        <v>3.4197944251370872E-8</v>
      </c>
      <c r="M17262">
        <f t="shared" si="1351"/>
        <v>10.322349608020184</v>
      </c>
      <c r="N17262" s="7">
        <f t="shared" si="1348"/>
        <v>7.4133848366292812</v>
      </c>
      <c r="O17262" s="7">
        <f t="shared" si="1349"/>
        <v>2.8008144350017097</v>
      </c>
      <c r="Q17262">
        <f t="shared" si="1350"/>
        <v>1.0137785641180399</v>
      </c>
      <c r="R17262">
        <f t="shared" si="1350"/>
        <v>0.87001654539173312</v>
      </c>
      <c r="S17262">
        <f t="shared" si="1350"/>
        <v>0.44728433605511742</v>
      </c>
    </row>
    <row r="17263" spans="1:19">
      <c r="A17263" s="1">
        <v>287.726</v>
      </c>
      <c r="B17263" s="2">
        <v>-7.4660000000000002</v>
      </c>
      <c r="D17263">
        <f t="shared" si="1352"/>
        <v>3.4197944251370872E-8</v>
      </c>
      <c r="M17263">
        <f t="shared" si="1351"/>
        <v>10.322349608020184</v>
      </c>
      <c r="N17263" s="7">
        <f t="shared" si="1348"/>
        <v>7.4133848366292812</v>
      </c>
      <c r="O17263" s="7">
        <f t="shared" si="1349"/>
        <v>2.8008144350017097</v>
      </c>
      <c r="Q17263">
        <f t="shared" si="1350"/>
        <v>1.0137785641180399</v>
      </c>
      <c r="R17263">
        <f t="shared" si="1350"/>
        <v>0.87001654539173312</v>
      </c>
      <c r="S17263">
        <f t="shared" si="1350"/>
        <v>0.44728433605511742</v>
      </c>
    </row>
    <row r="17264" spans="1:19">
      <c r="A17264" s="1">
        <v>287.74299999999999</v>
      </c>
      <c r="B17264" s="2">
        <v>-7.4660000000000002</v>
      </c>
      <c r="D17264">
        <f t="shared" si="1352"/>
        <v>3.4197944251370872E-8</v>
      </c>
      <c r="M17264">
        <f t="shared" si="1351"/>
        <v>10.322349608020184</v>
      </c>
      <c r="N17264" s="7">
        <f t="shared" si="1348"/>
        <v>7.4133848366292812</v>
      </c>
      <c r="O17264" s="7">
        <f t="shared" si="1349"/>
        <v>2.8008144350017097</v>
      </c>
      <c r="Q17264">
        <f t="shared" si="1350"/>
        <v>1.0137785641180399</v>
      </c>
      <c r="R17264">
        <f t="shared" si="1350"/>
        <v>0.87001654539173312</v>
      </c>
      <c r="S17264">
        <f t="shared" si="1350"/>
        <v>0.44728433605511742</v>
      </c>
    </row>
    <row r="17265" spans="1:19">
      <c r="A17265" s="1">
        <v>287.75900000000001</v>
      </c>
      <c r="B17265" s="2">
        <v>-7.4660000000000002</v>
      </c>
      <c r="D17265">
        <f t="shared" si="1352"/>
        <v>3.4197944251370872E-8</v>
      </c>
      <c r="M17265">
        <f t="shared" si="1351"/>
        <v>10.322349608020184</v>
      </c>
      <c r="N17265" s="7">
        <f t="shared" si="1348"/>
        <v>7.4133848366292812</v>
      </c>
      <c r="O17265" s="7">
        <f t="shared" si="1349"/>
        <v>2.8008144350017097</v>
      </c>
      <c r="Q17265">
        <f t="shared" si="1350"/>
        <v>1.0137785641180399</v>
      </c>
      <c r="R17265">
        <f t="shared" si="1350"/>
        <v>0.87001654539173312</v>
      </c>
      <c r="S17265">
        <f t="shared" si="1350"/>
        <v>0.44728433605511742</v>
      </c>
    </row>
    <row r="17266" spans="1:19">
      <c r="A17266" s="1">
        <v>287.77600000000001</v>
      </c>
      <c r="B17266" s="2">
        <v>-7.4660000000000002</v>
      </c>
      <c r="D17266">
        <f t="shared" si="1352"/>
        <v>3.4197944251370872E-8</v>
      </c>
      <c r="M17266">
        <f t="shared" si="1351"/>
        <v>10.322349608020184</v>
      </c>
      <c r="N17266" s="7">
        <f t="shared" si="1348"/>
        <v>7.4133848366292812</v>
      </c>
      <c r="O17266" s="7">
        <f t="shared" si="1349"/>
        <v>2.8008144350017097</v>
      </c>
      <c r="Q17266">
        <f t="shared" si="1350"/>
        <v>1.0137785641180399</v>
      </c>
      <c r="R17266">
        <f t="shared" si="1350"/>
        <v>0.87001654539173312</v>
      </c>
      <c r="S17266">
        <f t="shared" si="1350"/>
        <v>0.44728433605511742</v>
      </c>
    </row>
    <row r="17267" spans="1:19">
      <c r="A17267" s="1">
        <v>287.79300000000001</v>
      </c>
      <c r="B17267" s="2">
        <v>-7.4660000000000002</v>
      </c>
      <c r="D17267">
        <f t="shared" si="1352"/>
        <v>3.4197944251370872E-8</v>
      </c>
      <c r="M17267">
        <f t="shared" si="1351"/>
        <v>10.322349608020184</v>
      </c>
      <c r="N17267" s="7">
        <f t="shared" si="1348"/>
        <v>7.4133848366292812</v>
      </c>
      <c r="O17267" s="7">
        <f t="shared" si="1349"/>
        <v>2.8008144350017097</v>
      </c>
      <c r="Q17267">
        <f t="shared" si="1350"/>
        <v>1.0137785641180399</v>
      </c>
      <c r="R17267">
        <f t="shared" si="1350"/>
        <v>0.87001654539173312</v>
      </c>
      <c r="S17267">
        <f t="shared" si="1350"/>
        <v>0.44728433605511742</v>
      </c>
    </row>
    <row r="17268" spans="1:19">
      <c r="A17268" s="1">
        <v>287.80900000000003</v>
      </c>
      <c r="B17268" s="2">
        <v>-7.4660000000000002</v>
      </c>
      <c r="D17268">
        <f t="shared" si="1352"/>
        <v>3.4197944251370872E-8</v>
      </c>
      <c r="M17268">
        <f t="shared" si="1351"/>
        <v>10.322349608020184</v>
      </c>
      <c r="N17268" s="7">
        <f t="shared" si="1348"/>
        <v>7.4133848366292812</v>
      </c>
      <c r="O17268" s="7">
        <f t="shared" si="1349"/>
        <v>2.8008144350017097</v>
      </c>
      <c r="Q17268">
        <f t="shared" si="1350"/>
        <v>1.0137785641180399</v>
      </c>
      <c r="R17268">
        <f t="shared" si="1350"/>
        <v>0.87001654539173312</v>
      </c>
      <c r="S17268">
        <f t="shared" si="1350"/>
        <v>0.44728433605511742</v>
      </c>
    </row>
    <row r="17269" spans="1:19">
      <c r="A17269" s="1">
        <v>287.82600000000002</v>
      </c>
      <c r="B17269" s="2">
        <v>-7.4660000000000002</v>
      </c>
      <c r="D17269">
        <f t="shared" si="1352"/>
        <v>3.4197944251370872E-8</v>
      </c>
      <c r="M17269">
        <f t="shared" si="1351"/>
        <v>10.322349608020184</v>
      </c>
      <c r="N17269" s="7">
        <f t="shared" si="1348"/>
        <v>7.4133848366292812</v>
      </c>
      <c r="O17269" s="7">
        <f t="shared" si="1349"/>
        <v>2.8008144350017097</v>
      </c>
      <c r="Q17269">
        <f t="shared" si="1350"/>
        <v>1.0137785641180399</v>
      </c>
      <c r="R17269">
        <f t="shared" si="1350"/>
        <v>0.87001654539173312</v>
      </c>
      <c r="S17269">
        <f t="shared" si="1350"/>
        <v>0.44728433605511742</v>
      </c>
    </row>
    <row r="17270" spans="1:19">
      <c r="A17270" s="1">
        <v>287.84199999999998</v>
      </c>
      <c r="B17270" s="2">
        <v>-7.4660000000000002</v>
      </c>
      <c r="D17270">
        <f t="shared" si="1352"/>
        <v>3.4197944251370872E-8</v>
      </c>
      <c r="M17270">
        <f t="shared" si="1351"/>
        <v>10.322349608020184</v>
      </c>
      <c r="N17270" s="7">
        <f t="shared" si="1348"/>
        <v>7.4133848366292812</v>
      </c>
      <c r="O17270" s="7">
        <f t="shared" si="1349"/>
        <v>2.8008144350017097</v>
      </c>
      <c r="Q17270">
        <f t="shared" si="1350"/>
        <v>1.0137785641180399</v>
      </c>
      <c r="R17270">
        <f t="shared" si="1350"/>
        <v>0.87001654539173312</v>
      </c>
      <c r="S17270">
        <f t="shared" si="1350"/>
        <v>0.44728433605511742</v>
      </c>
    </row>
    <row r="17271" spans="1:19">
      <c r="A17271" s="1">
        <v>287.85899999999998</v>
      </c>
      <c r="B17271" s="2">
        <v>-7.4660000000000002</v>
      </c>
      <c r="D17271">
        <f t="shared" si="1352"/>
        <v>3.4197944251370872E-8</v>
      </c>
      <c r="M17271">
        <f t="shared" si="1351"/>
        <v>10.322349608020184</v>
      </c>
      <c r="N17271" s="7">
        <f t="shared" si="1348"/>
        <v>7.4133848366292812</v>
      </c>
      <c r="O17271" s="7">
        <f t="shared" si="1349"/>
        <v>2.8008144350017097</v>
      </c>
      <c r="Q17271">
        <f t="shared" si="1350"/>
        <v>1.0137785641180399</v>
      </c>
      <c r="R17271">
        <f t="shared" si="1350"/>
        <v>0.87001654539173312</v>
      </c>
      <c r="S17271">
        <f t="shared" si="1350"/>
        <v>0.44728433605511742</v>
      </c>
    </row>
    <row r="17272" spans="1:19">
      <c r="A17272" s="1">
        <v>287.87599999999998</v>
      </c>
      <c r="B17272" s="2">
        <v>-7.4660000000000002</v>
      </c>
      <c r="D17272">
        <f t="shared" si="1352"/>
        <v>3.4197944251370872E-8</v>
      </c>
      <c r="M17272">
        <f t="shared" si="1351"/>
        <v>10.322349608020184</v>
      </c>
      <c r="N17272" s="7">
        <f t="shared" si="1348"/>
        <v>7.4133848366292812</v>
      </c>
      <c r="O17272" s="7">
        <f t="shared" si="1349"/>
        <v>2.8008144350017097</v>
      </c>
      <c r="Q17272">
        <f t="shared" si="1350"/>
        <v>1.0137785641180399</v>
      </c>
      <c r="R17272">
        <f t="shared" si="1350"/>
        <v>0.87001654539173312</v>
      </c>
      <c r="S17272">
        <f t="shared" si="1350"/>
        <v>0.44728433605511742</v>
      </c>
    </row>
    <row r="17273" spans="1:19">
      <c r="A17273" s="1">
        <v>287.892</v>
      </c>
      <c r="B17273" s="2">
        <v>-7.4660000000000002</v>
      </c>
      <c r="D17273">
        <f t="shared" si="1352"/>
        <v>3.4197944251370872E-8</v>
      </c>
      <c r="M17273">
        <f t="shared" si="1351"/>
        <v>10.322349608020184</v>
      </c>
      <c r="N17273" s="7">
        <f t="shared" si="1348"/>
        <v>7.4133848366292812</v>
      </c>
      <c r="O17273" s="7">
        <f t="shared" si="1349"/>
        <v>2.8008144350017097</v>
      </c>
      <c r="Q17273">
        <f t="shared" si="1350"/>
        <v>1.0137785641180399</v>
      </c>
      <c r="R17273">
        <f t="shared" si="1350"/>
        <v>0.87001654539173312</v>
      </c>
      <c r="S17273">
        <f t="shared" si="1350"/>
        <v>0.44728433605511742</v>
      </c>
    </row>
    <row r="17274" spans="1:19">
      <c r="A17274" s="1">
        <v>287.90899999999999</v>
      </c>
      <c r="B17274" s="2">
        <v>-7.4660000000000002</v>
      </c>
      <c r="D17274">
        <f t="shared" si="1352"/>
        <v>3.4197944251370872E-8</v>
      </c>
      <c r="M17274">
        <f t="shared" si="1351"/>
        <v>10.322349608020184</v>
      </c>
      <c r="N17274" s="7">
        <f t="shared" si="1348"/>
        <v>7.4133848366292812</v>
      </c>
      <c r="O17274" s="7">
        <f t="shared" si="1349"/>
        <v>2.8008144350017097</v>
      </c>
      <c r="Q17274">
        <f t="shared" si="1350"/>
        <v>1.0137785641180399</v>
      </c>
      <c r="R17274">
        <f t="shared" si="1350"/>
        <v>0.87001654539173312</v>
      </c>
      <c r="S17274">
        <f t="shared" si="1350"/>
        <v>0.44728433605511742</v>
      </c>
    </row>
    <row r="17275" spans="1:19">
      <c r="A17275" s="1">
        <v>287.92599999999999</v>
      </c>
      <c r="B17275" s="2">
        <v>-7.4660000000000002</v>
      </c>
      <c r="D17275">
        <f t="shared" si="1352"/>
        <v>3.4197944251370872E-8</v>
      </c>
      <c r="M17275">
        <f t="shared" si="1351"/>
        <v>10.322349608020184</v>
      </c>
      <c r="N17275" s="7">
        <f t="shared" si="1348"/>
        <v>7.4133848366292812</v>
      </c>
      <c r="O17275" s="7">
        <f t="shared" si="1349"/>
        <v>2.8008144350017097</v>
      </c>
      <c r="Q17275">
        <f t="shared" si="1350"/>
        <v>1.0137785641180399</v>
      </c>
      <c r="R17275">
        <f t="shared" si="1350"/>
        <v>0.87001654539173312</v>
      </c>
      <c r="S17275">
        <f t="shared" si="1350"/>
        <v>0.44728433605511742</v>
      </c>
    </row>
    <row r="17276" spans="1:19">
      <c r="A17276" s="1">
        <v>287.94200000000001</v>
      </c>
      <c r="B17276" s="2">
        <v>-7.4660000000000002</v>
      </c>
      <c r="D17276">
        <f t="shared" si="1352"/>
        <v>3.4197944251370872E-8</v>
      </c>
      <c r="M17276">
        <f t="shared" si="1351"/>
        <v>10.322349608020184</v>
      </c>
      <c r="N17276" s="7">
        <f t="shared" si="1348"/>
        <v>7.4133848366292812</v>
      </c>
      <c r="O17276" s="7">
        <f t="shared" si="1349"/>
        <v>2.8008144350017097</v>
      </c>
      <c r="Q17276">
        <f t="shared" si="1350"/>
        <v>1.0137785641180399</v>
      </c>
      <c r="R17276">
        <f t="shared" si="1350"/>
        <v>0.87001654539173312</v>
      </c>
      <c r="S17276">
        <f t="shared" si="1350"/>
        <v>0.44728433605511742</v>
      </c>
    </row>
    <row r="17277" spans="1:19">
      <c r="A17277" s="1">
        <v>287.959</v>
      </c>
      <c r="B17277" s="2">
        <v>-7.4660000000000002</v>
      </c>
      <c r="D17277">
        <f t="shared" si="1352"/>
        <v>3.4197944251370872E-8</v>
      </c>
      <c r="M17277">
        <f t="shared" si="1351"/>
        <v>10.322349608020184</v>
      </c>
      <c r="N17277" s="7">
        <f t="shared" si="1348"/>
        <v>7.4133848366292812</v>
      </c>
      <c r="O17277" s="7">
        <f t="shared" si="1349"/>
        <v>2.8008144350017097</v>
      </c>
      <c r="Q17277">
        <f t="shared" si="1350"/>
        <v>1.0137785641180399</v>
      </c>
      <c r="R17277">
        <f t="shared" si="1350"/>
        <v>0.87001654539173312</v>
      </c>
      <c r="S17277">
        <f t="shared" si="1350"/>
        <v>0.44728433605511742</v>
      </c>
    </row>
    <row r="17278" spans="1:19">
      <c r="A17278" s="1">
        <v>287.976</v>
      </c>
      <c r="B17278" s="2">
        <v>-7.4660000000000002</v>
      </c>
      <c r="D17278">
        <f t="shared" si="1352"/>
        <v>3.4197944251370872E-8</v>
      </c>
      <c r="M17278">
        <f t="shared" si="1351"/>
        <v>10.322349608020184</v>
      </c>
      <c r="N17278" s="7">
        <f t="shared" si="1348"/>
        <v>7.4133848366292812</v>
      </c>
      <c r="O17278" s="7">
        <f t="shared" si="1349"/>
        <v>2.8008144350017097</v>
      </c>
      <c r="Q17278">
        <f t="shared" si="1350"/>
        <v>1.0137785641180399</v>
      </c>
      <c r="R17278">
        <f t="shared" si="1350"/>
        <v>0.87001654539173312</v>
      </c>
      <c r="S17278">
        <f t="shared" si="1350"/>
        <v>0.44728433605511742</v>
      </c>
    </row>
    <row r="17279" spans="1:19">
      <c r="A17279" s="1">
        <v>287.99299999999999</v>
      </c>
      <c r="B17279" s="2">
        <v>-7.4660000000000002</v>
      </c>
      <c r="D17279">
        <f t="shared" si="1352"/>
        <v>3.4197944251370872E-8</v>
      </c>
      <c r="M17279">
        <f t="shared" si="1351"/>
        <v>10.322349608020184</v>
      </c>
      <c r="N17279" s="7">
        <f t="shared" si="1348"/>
        <v>7.4133848366292812</v>
      </c>
      <c r="O17279" s="7">
        <f t="shared" si="1349"/>
        <v>2.8008144350017097</v>
      </c>
      <c r="Q17279">
        <f t="shared" si="1350"/>
        <v>1.0137785641180399</v>
      </c>
      <c r="R17279">
        <f t="shared" si="1350"/>
        <v>0.87001654539173312</v>
      </c>
      <c r="S17279">
        <f t="shared" si="1350"/>
        <v>0.44728433605511742</v>
      </c>
    </row>
    <row r="17280" spans="1:19">
      <c r="A17280" s="1">
        <v>288.00900000000001</v>
      </c>
      <c r="B17280" s="2">
        <v>-7.4660000000000002</v>
      </c>
      <c r="D17280">
        <f t="shared" si="1352"/>
        <v>3.4197944251370872E-8</v>
      </c>
      <c r="M17280">
        <f t="shared" si="1351"/>
        <v>10.322349608020184</v>
      </c>
      <c r="N17280" s="7">
        <f t="shared" si="1348"/>
        <v>7.4133848366292812</v>
      </c>
      <c r="O17280" s="7">
        <f t="shared" si="1349"/>
        <v>2.8008144350017097</v>
      </c>
      <c r="Q17280">
        <f t="shared" si="1350"/>
        <v>1.0137785641180399</v>
      </c>
      <c r="R17280">
        <f t="shared" si="1350"/>
        <v>0.87001654539173312</v>
      </c>
      <c r="S17280">
        <f t="shared" si="1350"/>
        <v>0.44728433605511742</v>
      </c>
    </row>
    <row r="17281" spans="1:19">
      <c r="A17281" s="1">
        <v>288.02600000000001</v>
      </c>
      <c r="B17281" s="2">
        <v>-7.4660000000000002</v>
      </c>
      <c r="D17281">
        <f t="shared" si="1352"/>
        <v>3.4197944251370872E-8</v>
      </c>
      <c r="M17281">
        <f t="shared" si="1351"/>
        <v>10.322349608020184</v>
      </c>
      <c r="N17281" s="7">
        <f t="shared" si="1348"/>
        <v>7.4133848366292812</v>
      </c>
      <c r="O17281" s="7">
        <f t="shared" si="1349"/>
        <v>2.8008144350017097</v>
      </c>
      <c r="Q17281">
        <f t="shared" si="1350"/>
        <v>1.0137785641180399</v>
      </c>
      <c r="R17281">
        <f t="shared" si="1350"/>
        <v>0.87001654539173312</v>
      </c>
      <c r="S17281">
        <f t="shared" si="1350"/>
        <v>0.44728433605511742</v>
      </c>
    </row>
    <row r="17282" spans="1:19">
      <c r="A17282" s="1">
        <v>288.04300000000001</v>
      </c>
      <c r="B17282" s="2">
        <v>-7.4660000000000002</v>
      </c>
      <c r="D17282">
        <f t="shared" si="1352"/>
        <v>3.4197944251370872E-8</v>
      </c>
      <c r="M17282">
        <f t="shared" si="1351"/>
        <v>10.322349608020184</v>
      </c>
      <c r="N17282" s="7">
        <f t="shared" ref="N17282:N17345" si="1353">D17282/$G$4</f>
        <v>7.4133848366292812</v>
      </c>
      <c r="O17282" s="7">
        <f t="shared" ref="O17282:O17345" si="1354">D17282/$G$5</f>
        <v>2.8008144350017097</v>
      </c>
      <c r="Q17282">
        <f t="shared" ref="Q17282:S17345" si="1355">LOG(M17282)</f>
        <v>1.0137785641180399</v>
      </c>
      <c r="R17282">
        <f t="shared" si="1355"/>
        <v>0.87001654539173312</v>
      </c>
      <c r="S17282">
        <f t="shared" si="1355"/>
        <v>0.44728433605511742</v>
      </c>
    </row>
    <row r="17283" spans="1:19">
      <c r="A17283" s="1">
        <v>288.05900000000003</v>
      </c>
      <c r="B17283" s="2">
        <v>-7.4660000000000002</v>
      </c>
      <c r="D17283">
        <f t="shared" si="1352"/>
        <v>3.4197944251370872E-8</v>
      </c>
      <c r="M17283">
        <f t="shared" ref="M17283:M17346" si="1356">D17283/$G$3</f>
        <v>10.322349608020184</v>
      </c>
      <c r="N17283" s="7">
        <f t="shared" si="1353"/>
        <v>7.4133848366292812</v>
      </c>
      <c r="O17283" s="7">
        <f t="shared" si="1354"/>
        <v>2.8008144350017097</v>
      </c>
      <c r="Q17283">
        <f t="shared" si="1355"/>
        <v>1.0137785641180399</v>
      </c>
      <c r="R17283">
        <f t="shared" si="1355"/>
        <v>0.87001654539173312</v>
      </c>
      <c r="S17283">
        <f t="shared" si="1355"/>
        <v>0.44728433605511742</v>
      </c>
    </row>
    <row r="17284" spans="1:19">
      <c r="A17284" s="1">
        <v>288.07600000000002</v>
      </c>
      <c r="B17284" s="2">
        <v>-7.4660000000000002</v>
      </c>
      <c r="D17284">
        <f t="shared" si="1352"/>
        <v>3.4197944251370872E-8</v>
      </c>
      <c r="M17284">
        <f t="shared" si="1356"/>
        <v>10.322349608020184</v>
      </c>
      <c r="N17284" s="7">
        <f t="shared" si="1353"/>
        <v>7.4133848366292812</v>
      </c>
      <c r="O17284" s="7">
        <f t="shared" si="1354"/>
        <v>2.8008144350017097</v>
      </c>
      <c r="Q17284">
        <f t="shared" si="1355"/>
        <v>1.0137785641180399</v>
      </c>
      <c r="R17284">
        <f t="shared" si="1355"/>
        <v>0.87001654539173312</v>
      </c>
      <c r="S17284">
        <f t="shared" si="1355"/>
        <v>0.44728433605511742</v>
      </c>
    </row>
    <row r="17285" spans="1:19">
      <c r="A17285" s="1">
        <v>288.09199999999998</v>
      </c>
      <c r="B17285" s="2">
        <v>-7.4660000000000002</v>
      </c>
      <c r="D17285">
        <f t="shared" si="1352"/>
        <v>3.4197944251370872E-8</v>
      </c>
      <c r="M17285">
        <f t="shared" si="1356"/>
        <v>10.322349608020184</v>
      </c>
      <c r="N17285" s="7">
        <f t="shared" si="1353"/>
        <v>7.4133848366292812</v>
      </c>
      <c r="O17285" s="7">
        <f t="shared" si="1354"/>
        <v>2.8008144350017097</v>
      </c>
      <c r="Q17285">
        <f t="shared" si="1355"/>
        <v>1.0137785641180399</v>
      </c>
      <c r="R17285">
        <f t="shared" si="1355"/>
        <v>0.87001654539173312</v>
      </c>
      <c r="S17285">
        <f t="shared" si="1355"/>
        <v>0.44728433605511742</v>
      </c>
    </row>
    <row r="17286" spans="1:19">
      <c r="A17286" s="1">
        <v>288.10899999999998</v>
      </c>
      <c r="B17286" s="2">
        <v>-7.4660000000000002</v>
      </c>
      <c r="D17286">
        <f t="shared" si="1352"/>
        <v>3.4197944251370872E-8</v>
      </c>
      <c r="M17286">
        <f t="shared" si="1356"/>
        <v>10.322349608020184</v>
      </c>
      <c r="N17286" s="7">
        <f t="shared" si="1353"/>
        <v>7.4133848366292812</v>
      </c>
      <c r="O17286" s="7">
        <f t="shared" si="1354"/>
        <v>2.8008144350017097</v>
      </c>
      <c r="Q17286">
        <f t="shared" si="1355"/>
        <v>1.0137785641180399</v>
      </c>
      <c r="R17286">
        <f t="shared" si="1355"/>
        <v>0.87001654539173312</v>
      </c>
      <c r="S17286">
        <f t="shared" si="1355"/>
        <v>0.44728433605511742</v>
      </c>
    </row>
    <row r="17287" spans="1:19">
      <c r="A17287" s="1">
        <v>288.12599999999998</v>
      </c>
      <c r="B17287" s="2">
        <v>-7.4660000000000002</v>
      </c>
      <c r="D17287">
        <f t="shared" si="1352"/>
        <v>3.4197944251370872E-8</v>
      </c>
      <c r="M17287">
        <f t="shared" si="1356"/>
        <v>10.322349608020184</v>
      </c>
      <c r="N17287" s="7">
        <f t="shared" si="1353"/>
        <v>7.4133848366292812</v>
      </c>
      <c r="O17287" s="7">
        <f t="shared" si="1354"/>
        <v>2.8008144350017097</v>
      </c>
      <c r="Q17287">
        <f t="shared" si="1355"/>
        <v>1.0137785641180399</v>
      </c>
      <c r="R17287">
        <f t="shared" si="1355"/>
        <v>0.87001654539173312</v>
      </c>
      <c r="S17287">
        <f t="shared" si="1355"/>
        <v>0.44728433605511742</v>
      </c>
    </row>
    <row r="17288" spans="1:19">
      <c r="A17288" s="1">
        <v>288.142</v>
      </c>
      <c r="B17288" s="2">
        <v>-7.4660000000000002</v>
      </c>
      <c r="D17288">
        <f t="shared" si="1352"/>
        <v>3.4197944251370872E-8</v>
      </c>
      <c r="M17288">
        <f t="shared" si="1356"/>
        <v>10.322349608020184</v>
      </c>
      <c r="N17288" s="7">
        <f t="shared" si="1353"/>
        <v>7.4133848366292812</v>
      </c>
      <c r="O17288" s="7">
        <f t="shared" si="1354"/>
        <v>2.8008144350017097</v>
      </c>
      <c r="Q17288">
        <f t="shared" si="1355"/>
        <v>1.0137785641180399</v>
      </c>
      <c r="R17288">
        <f t="shared" si="1355"/>
        <v>0.87001654539173312</v>
      </c>
      <c r="S17288">
        <f t="shared" si="1355"/>
        <v>0.44728433605511742</v>
      </c>
    </row>
    <row r="17289" spans="1:19">
      <c r="A17289" s="1">
        <v>288.15899999999999</v>
      </c>
      <c r="B17289" s="2">
        <v>-7.4660000000000002</v>
      </c>
      <c r="D17289">
        <f t="shared" si="1352"/>
        <v>3.4197944251370872E-8</v>
      </c>
      <c r="M17289">
        <f t="shared" si="1356"/>
        <v>10.322349608020184</v>
      </c>
      <c r="N17289" s="7">
        <f t="shared" si="1353"/>
        <v>7.4133848366292812</v>
      </c>
      <c r="O17289" s="7">
        <f t="shared" si="1354"/>
        <v>2.8008144350017097</v>
      </c>
      <c r="Q17289">
        <f t="shared" si="1355"/>
        <v>1.0137785641180399</v>
      </c>
      <c r="R17289">
        <f t="shared" si="1355"/>
        <v>0.87001654539173312</v>
      </c>
      <c r="S17289">
        <f t="shared" si="1355"/>
        <v>0.44728433605511742</v>
      </c>
    </row>
    <row r="17290" spans="1:19">
      <c r="A17290" s="1">
        <v>288.17599999999999</v>
      </c>
      <c r="B17290" s="2">
        <v>-7.4660000000000002</v>
      </c>
      <c r="D17290">
        <f t="shared" si="1352"/>
        <v>3.4197944251370872E-8</v>
      </c>
      <c r="M17290">
        <f t="shared" si="1356"/>
        <v>10.322349608020184</v>
      </c>
      <c r="N17290" s="7">
        <f t="shared" si="1353"/>
        <v>7.4133848366292812</v>
      </c>
      <c r="O17290" s="7">
        <f t="shared" si="1354"/>
        <v>2.8008144350017097</v>
      </c>
      <c r="Q17290">
        <f t="shared" si="1355"/>
        <v>1.0137785641180399</v>
      </c>
      <c r="R17290">
        <f t="shared" si="1355"/>
        <v>0.87001654539173312</v>
      </c>
      <c r="S17290">
        <f t="shared" si="1355"/>
        <v>0.44728433605511742</v>
      </c>
    </row>
    <row r="17291" spans="1:19">
      <c r="A17291" s="1">
        <v>288.19200000000001</v>
      </c>
      <c r="B17291" s="2">
        <v>-7.4660000000000002</v>
      </c>
      <c r="D17291">
        <f t="shared" si="1352"/>
        <v>3.4197944251370872E-8</v>
      </c>
      <c r="M17291">
        <f t="shared" si="1356"/>
        <v>10.322349608020184</v>
      </c>
      <c r="N17291" s="7">
        <f t="shared" si="1353"/>
        <v>7.4133848366292812</v>
      </c>
      <c r="O17291" s="7">
        <f t="shared" si="1354"/>
        <v>2.8008144350017097</v>
      </c>
      <c r="Q17291">
        <f t="shared" si="1355"/>
        <v>1.0137785641180399</v>
      </c>
      <c r="R17291">
        <f t="shared" si="1355"/>
        <v>0.87001654539173312</v>
      </c>
      <c r="S17291">
        <f t="shared" si="1355"/>
        <v>0.44728433605511742</v>
      </c>
    </row>
    <row r="17292" spans="1:19">
      <c r="A17292" s="1">
        <v>288.209</v>
      </c>
      <c r="B17292" s="2">
        <v>-7.4660000000000002</v>
      </c>
      <c r="D17292">
        <f t="shared" si="1352"/>
        <v>3.4197944251370872E-8</v>
      </c>
      <c r="M17292">
        <f t="shared" si="1356"/>
        <v>10.322349608020184</v>
      </c>
      <c r="N17292" s="7">
        <f t="shared" si="1353"/>
        <v>7.4133848366292812</v>
      </c>
      <c r="O17292" s="7">
        <f t="shared" si="1354"/>
        <v>2.8008144350017097</v>
      </c>
      <c r="Q17292">
        <f t="shared" si="1355"/>
        <v>1.0137785641180399</v>
      </c>
      <c r="R17292">
        <f t="shared" si="1355"/>
        <v>0.87001654539173312</v>
      </c>
      <c r="S17292">
        <f t="shared" si="1355"/>
        <v>0.44728433605511742</v>
      </c>
    </row>
    <row r="17293" spans="1:19">
      <c r="A17293" s="1">
        <v>288.226</v>
      </c>
      <c r="B17293" s="2">
        <v>-7.4660000000000002</v>
      </c>
      <c r="D17293">
        <f t="shared" si="1352"/>
        <v>3.4197944251370872E-8</v>
      </c>
      <c r="M17293">
        <f t="shared" si="1356"/>
        <v>10.322349608020184</v>
      </c>
      <c r="N17293" s="7">
        <f t="shared" si="1353"/>
        <v>7.4133848366292812</v>
      </c>
      <c r="O17293" s="7">
        <f t="shared" si="1354"/>
        <v>2.8008144350017097</v>
      </c>
      <c r="Q17293">
        <f t="shared" si="1355"/>
        <v>1.0137785641180399</v>
      </c>
      <c r="R17293">
        <f t="shared" si="1355"/>
        <v>0.87001654539173312</v>
      </c>
      <c r="S17293">
        <f t="shared" si="1355"/>
        <v>0.44728433605511742</v>
      </c>
    </row>
    <row r="17294" spans="1:19">
      <c r="A17294" s="1">
        <v>288.24299999999999</v>
      </c>
      <c r="B17294" s="2">
        <v>-7.4660000000000002</v>
      </c>
      <c r="D17294">
        <f t="shared" si="1352"/>
        <v>3.4197944251370872E-8</v>
      </c>
      <c r="M17294">
        <f t="shared" si="1356"/>
        <v>10.322349608020184</v>
      </c>
      <c r="N17294" s="7">
        <f t="shared" si="1353"/>
        <v>7.4133848366292812</v>
      </c>
      <c r="O17294" s="7">
        <f t="shared" si="1354"/>
        <v>2.8008144350017097</v>
      </c>
      <c r="Q17294">
        <f t="shared" si="1355"/>
        <v>1.0137785641180399</v>
      </c>
      <c r="R17294">
        <f t="shared" si="1355"/>
        <v>0.87001654539173312</v>
      </c>
      <c r="S17294">
        <f t="shared" si="1355"/>
        <v>0.44728433605511742</v>
      </c>
    </row>
    <row r="17295" spans="1:19">
      <c r="A17295" s="1">
        <v>288.25900000000001</v>
      </c>
      <c r="B17295" s="2">
        <v>-7.4660000000000002</v>
      </c>
      <c r="D17295">
        <f t="shared" si="1352"/>
        <v>3.4197944251370872E-8</v>
      </c>
      <c r="M17295">
        <f t="shared" si="1356"/>
        <v>10.322349608020184</v>
      </c>
      <c r="N17295" s="7">
        <f t="shared" si="1353"/>
        <v>7.4133848366292812</v>
      </c>
      <c r="O17295" s="7">
        <f t="shared" si="1354"/>
        <v>2.8008144350017097</v>
      </c>
      <c r="Q17295">
        <f t="shared" si="1355"/>
        <v>1.0137785641180399</v>
      </c>
      <c r="R17295">
        <f t="shared" si="1355"/>
        <v>0.87001654539173312</v>
      </c>
      <c r="S17295">
        <f t="shared" si="1355"/>
        <v>0.44728433605511742</v>
      </c>
    </row>
    <row r="17296" spans="1:19">
      <c r="A17296" s="1">
        <v>288.27600000000001</v>
      </c>
      <c r="B17296" s="2">
        <v>-7.4660000000000002</v>
      </c>
      <c r="D17296">
        <f t="shared" si="1352"/>
        <v>3.4197944251370872E-8</v>
      </c>
      <c r="M17296">
        <f t="shared" si="1356"/>
        <v>10.322349608020184</v>
      </c>
      <c r="N17296" s="7">
        <f t="shared" si="1353"/>
        <v>7.4133848366292812</v>
      </c>
      <c r="O17296" s="7">
        <f t="shared" si="1354"/>
        <v>2.8008144350017097</v>
      </c>
      <c r="Q17296">
        <f t="shared" si="1355"/>
        <v>1.0137785641180399</v>
      </c>
      <c r="R17296">
        <f t="shared" si="1355"/>
        <v>0.87001654539173312</v>
      </c>
      <c r="S17296">
        <f t="shared" si="1355"/>
        <v>0.44728433605511742</v>
      </c>
    </row>
    <row r="17297" spans="1:19">
      <c r="A17297" s="1">
        <v>288.29300000000001</v>
      </c>
      <c r="B17297" s="2">
        <v>-7.4660000000000002</v>
      </c>
      <c r="D17297">
        <f t="shared" si="1352"/>
        <v>3.4197944251370872E-8</v>
      </c>
      <c r="M17297">
        <f t="shared" si="1356"/>
        <v>10.322349608020184</v>
      </c>
      <c r="N17297" s="7">
        <f t="shared" si="1353"/>
        <v>7.4133848366292812</v>
      </c>
      <c r="O17297" s="7">
        <f t="shared" si="1354"/>
        <v>2.8008144350017097</v>
      </c>
      <c r="Q17297">
        <f t="shared" si="1355"/>
        <v>1.0137785641180399</v>
      </c>
      <c r="R17297">
        <f t="shared" si="1355"/>
        <v>0.87001654539173312</v>
      </c>
      <c r="S17297">
        <f t="shared" si="1355"/>
        <v>0.44728433605511742</v>
      </c>
    </row>
    <row r="17298" spans="1:19">
      <c r="A17298" s="1">
        <v>288.30900000000003</v>
      </c>
      <c r="B17298" s="2">
        <v>-7.4660000000000002</v>
      </c>
      <c r="D17298">
        <f t="shared" si="1352"/>
        <v>3.4197944251370872E-8</v>
      </c>
      <c r="M17298">
        <f t="shared" si="1356"/>
        <v>10.322349608020184</v>
      </c>
      <c r="N17298" s="7">
        <f t="shared" si="1353"/>
        <v>7.4133848366292812</v>
      </c>
      <c r="O17298" s="7">
        <f t="shared" si="1354"/>
        <v>2.8008144350017097</v>
      </c>
      <c r="Q17298">
        <f t="shared" si="1355"/>
        <v>1.0137785641180399</v>
      </c>
      <c r="R17298">
        <f t="shared" si="1355"/>
        <v>0.87001654539173312</v>
      </c>
      <c r="S17298">
        <f t="shared" si="1355"/>
        <v>0.44728433605511742</v>
      </c>
    </row>
    <row r="17299" spans="1:19">
      <c r="A17299" s="1">
        <v>288.32600000000002</v>
      </c>
      <c r="B17299" s="2">
        <v>-7.4660000000000002</v>
      </c>
      <c r="D17299">
        <f t="shared" si="1352"/>
        <v>3.4197944251370872E-8</v>
      </c>
      <c r="M17299">
        <f t="shared" si="1356"/>
        <v>10.322349608020184</v>
      </c>
      <c r="N17299" s="7">
        <f t="shared" si="1353"/>
        <v>7.4133848366292812</v>
      </c>
      <c r="O17299" s="7">
        <f t="shared" si="1354"/>
        <v>2.8008144350017097</v>
      </c>
      <c r="Q17299">
        <f t="shared" si="1355"/>
        <v>1.0137785641180399</v>
      </c>
      <c r="R17299">
        <f t="shared" si="1355"/>
        <v>0.87001654539173312</v>
      </c>
      <c r="S17299">
        <f t="shared" si="1355"/>
        <v>0.44728433605511742</v>
      </c>
    </row>
    <row r="17300" spans="1:19">
      <c r="A17300" s="1">
        <v>288.34199999999998</v>
      </c>
      <c r="B17300" s="2">
        <v>-7.4660000000000002</v>
      </c>
      <c r="D17300">
        <f t="shared" si="1352"/>
        <v>3.4197944251370872E-8</v>
      </c>
      <c r="M17300">
        <f t="shared" si="1356"/>
        <v>10.322349608020184</v>
      </c>
      <c r="N17300" s="7">
        <f t="shared" si="1353"/>
        <v>7.4133848366292812</v>
      </c>
      <c r="O17300" s="7">
        <f t="shared" si="1354"/>
        <v>2.8008144350017097</v>
      </c>
      <c r="Q17300">
        <f t="shared" si="1355"/>
        <v>1.0137785641180399</v>
      </c>
      <c r="R17300">
        <f t="shared" si="1355"/>
        <v>0.87001654539173312</v>
      </c>
      <c r="S17300">
        <f t="shared" si="1355"/>
        <v>0.44728433605511742</v>
      </c>
    </row>
    <row r="17301" spans="1:19">
      <c r="A17301" s="1">
        <v>288.35899999999998</v>
      </c>
      <c r="B17301" s="2">
        <v>-7.4660000000000002</v>
      </c>
      <c r="D17301">
        <f t="shared" si="1352"/>
        <v>3.4197944251370872E-8</v>
      </c>
      <c r="M17301">
        <f t="shared" si="1356"/>
        <v>10.322349608020184</v>
      </c>
      <c r="N17301" s="7">
        <f t="shared" si="1353"/>
        <v>7.4133848366292812</v>
      </c>
      <c r="O17301" s="7">
        <f t="shared" si="1354"/>
        <v>2.8008144350017097</v>
      </c>
      <c r="Q17301">
        <f t="shared" si="1355"/>
        <v>1.0137785641180399</v>
      </c>
      <c r="R17301">
        <f t="shared" si="1355"/>
        <v>0.87001654539173312</v>
      </c>
      <c r="S17301">
        <f t="shared" si="1355"/>
        <v>0.44728433605511742</v>
      </c>
    </row>
    <row r="17302" spans="1:19">
      <c r="A17302" s="1">
        <v>288.37599999999998</v>
      </c>
      <c r="B17302" s="2">
        <v>-7.4660000000000002</v>
      </c>
      <c r="D17302">
        <f t="shared" si="1352"/>
        <v>3.4197944251370872E-8</v>
      </c>
      <c r="M17302">
        <f t="shared" si="1356"/>
        <v>10.322349608020184</v>
      </c>
      <c r="N17302" s="7">
        <f t="shared" si="1353"/>
        <v>7.4133848366292812</v>
      </c>
      <c r="O17302" s="7">
        <f t="shared" si="1354"/>
        <v>2.8008144350017097</v>
      </c>
      <c r="Q17302">
        <f t="shared" si="1355"/>
        <v>1.0137785641180399</v>
      </c>
      <c r="R17302">
        <f t="shared" si="1355"/>
        <v>0.87001654539173312</v>
      </c>
      <c r="S17302">
        <f t="shared" si="1355"/>
        <v>0.44728433605511742</v>
      </c>
    </row>
    <row r="17303" spans="1:19">
      <c r="A17303" s="1">
        <v>288.392</v>
      </c>
      <c r="B17303" s="2">
        <v>-7.4660000000000002</v>
      </c>
      <c r="D17303">
        <f t="shared" si="1352"/>
        <v>3.4197944251370872E-8</v>
      </c>
      <c r="M17303">
        <f t="shared" si="1356"/>
        <v>10.322349608020184</v>
      </c>
      <c r="N17303" s="7">
        <f t="shared" si="1353"/>
        <v>7.4133848366292812</v>
      </c>
      <c r="O17303" s="7">
        <f t="shared" si="1354"/>
        <v>2.8008144350017097</v>
      </c>
      <c r="Q17303">
        <f t="shared" si="1355"/>
        <v>1.0137785641180399</v>
      </c>
      <c r="R17303">
        <f t="shared" si="1355"/>
        <v>0.87001654539173312</v>
      </c>
      <c r="S17303">
        <f t="shared" si="1355"/>
        <v>0.44728433605511742</v>
      </c>
    </row>
    <row r="17304" spans="1:19">
      <c r="A17304" s="1">
        <v>288.40899999999999</v>
      </c>
      <c r="B17304" s="2">
        <v>-7.4660000000000002</v>
      </c>
      <c r="D17304">
        <f t="shared" si="1352"/>
        <v>3.4197944251370872E-8</v>
      </c>
      <c r="M17304">
        <f t="shared" si="1356"/>
        <v>10.322349608020184</v>
      </c>
      <c r="N17304" s="7">
        <f t="shared" si="1353"/>
        <v>7.4133848366292812</v>
      </c>
      <c r="O17304" s="7">
        <f t="shared" si="1354"/>
        <v>2.8008144350017097</v>
      </c>
      <c r="Q17304">
        <f t="shared" si="1355"/>
        <v>1.0137785641180399</v>
      </c>
      <c r="R17304">
        <f t="shared" si="1355"/>
        <v>0.87001654539173312</v>
      </c>
      <c r="S17304">
        <f t="shared" si="1355"/>
        <v>0.44728433605511742</v>
      </c>
    </row>
    <row r="17305" spans="1:19">
      <c r="A17305" s="1">
        <v>288.42599999999999</v>
      </c>
      <c r="B17305" s="2">
        <v>-7.4660000000000002</v>
      </c>
      <c r="D17305">
        <f t="shared" si="1352"/>
        <v>3.4197944251370872E-8</v>
      </c>
      <c r="M17305">
        <f t="shared" si="1356"/>
        <v>10.322349608020184</v>
      </c>
      <c r="N17305" s="7">
        <f t="shared" si="1353"/>
        <v>7.4133848366292812</v>
      </c>
      <c r="O17305" s="7">
        <f t="shared" si="1354"/>
        <v>2.8008144350017097</v>
      </c>
      <c r="Q17305">
        <f t="shared" si="1355"/>
        <v>1.0137785641180399</v>
      </c>
      <c r="R17305">
        <f t="shared" si="1355"/>
        <v>0.87001654539173312</v>
      </c>
      <c r="S17305">
        <f t="shared" si="1355"/>
        <v>0.44728433605511742</v>
      </c>
    </row>
    <row r="17306" spans="1:19">
      <c r="A17306" s="1">
        <v>288.44200000000001</v>
      </c>
      <c r="B17306" s="2">
        <v>-7.4660000000000002</v>
      </c>
      <c r="D17306">
        <f t="shared" si="1352"/>
        <v>3.4197944251370872E-8</v>
      </c>
      <c r="M17306">
        <f t="shared" si="1356"/>
        <v>10.322349608020184</v>
      </c>
      <c r="N17306" s="7">
        <f t="shared" si="1353"/>
        <v>7.4133848366292812</v>
      </c>
      <c r="O17306" s="7">
        <f t="shared" si="1354"/>
        <v>2.8008144350017097</v>
      </c>
      <c r="Q17306">
        <f t="shared" si="1355"/>
        <v>1.0137785641180399</v>
      </c>
      <c r="R17306">
        <f t="shared" si="1355"/>
        <v>0.87001654539173312</v>
      </c>
      <c r="S17306">
        <f t="shared" si="1355"/>
        <v>0.44728433605511742</v>
      </c>
    </row>
    <row r="17307" spans="1:19">
      <c r="A17307" s="1">
        <v>288.459</v>
      </c>
      <c r="B17307" s="2">
        <v>-7.4660000000000002</v>
      </c>
      <c r="D17307">
        <f t="shared" si="1352"/>
        <v>3.4197944251370872E-8</v>
      </c>
      <c r="M17307">
        <f t="shared" si="1356"/>
        <v>10.322349608020184</v>
      </c>
      <c r="N17307" s="7">
        <f t="shared" si="1353"/>
        <v>7.4133848366292812</v>
      </c>
      <c r="O17307" s="7">
        <f t="shared" si="1354"/>
        <v>2.8008144350017097</v>
      </c>
      <c r="Q17307">
        <f t="shared" si="1355"/>
        <v>1.0137785641180399</v>
      </c>
      <c r="R17307">
        <f t="shared" si="1355"/>
        <v>0.87001654539173312</v>
      </c>
      <c r="S17307">
        <f t="shared" si="1355"/>
        <v>0.44728433605511742</v>
      </c>
    </row>
    <row r="17308" spans="1:19">
      <c r="A17308" s="1">
        <v>288.476</v>
      </c>
      <c r="B17308" s="2">
        <v>-7.4660000000000002</v>
      </c>
      <c r="D17308">
        <f t="shared" si="1352"/>
        <v>3.4197944251370872E-8</v>
      </c>
      <c r="M17308">
        <f t="shared" si="1356"/>
        <v>10.322349608020184</v>
      </c>
      <c r="N17308" s="7">
        <f t="shared" si="1353"/>
        <v>7.4133848366292812</v>
      </c>
      <c r="O17308" s="7">
        <f t="shared" si="1354"/>
        <v>2.8008144350017097</v>
      </c>
      <c r="Q17308">
        <f t="shared" si="1355"/>
        <v>1.0137785641180399</v>
      </c>
      <c r="R17308">
        <f t="shared" si="1355"/>
        <v>0.87001654539173312</v>
      </c>
      <c r="S17308">
        <f t="shared" si="1355"/>
        <v>0.44728433605511742</v>
      </c>
    </row>
    <row r="17309" spans="1:19">
      <c r="A17309" s="1">
        <v>288.49299999999999</v>
      </c>
      <c r="B17309" s="2">
        <v>-7.4660000000000002</v>
      </c>
      <c r="D17309">
        <f t="shared" si="1352"/>
        <v>3.4197944251370872E-8</v>
      </c>
      <c r="M17309">
        <f t="shared" si="1356"/>
        <v>10.322349608020184</v>
      </c>
      <c r="N17309" s="7">
        <f t="shared" si="1353"/>
        <v>7.4133848366292812</v>
      </c>
      <c r="O17309" s="7">
        <f t="shared" si="1354"/>
        <v>2.8008144350017097</v>
      </c>
      <c r="Q17309">
        <f t="shared" si="1355"/>
        <v>1.0137785641180399</v>
      </c>
      <c r="R17309">
        <f t="shared" si="1355"/>
        <v>0.87001654539173312</v>
      </c>
      <c r="S17309">
        <f t="shared" si="1355"/>
        <v>0.44728433605511742</v>
      </c>
    </row>
    <row r="17310" spans="1:19">
      <c r="A17310" s="1">
        <v>288.50900000000001</v>
      </c>
      <c r="B17310" s="2">
        <v>-7.4660000000000002</v>
      </c>
      <c r="D17310">
        <f t="shared" si="1352"/>
        <v>3.4197944251370872E-8</v>
      </c>
      <c r="M17310">
        <f t="shared" si="1356"/>
        <v>10.322349608020184</v>
      </c>
      <c r="N17310" s="7">
        <f t="shared" si="1353"/>
        <v>7.4133848366292812</v>
      </c>
      <c r="O17310" s="7">
        <f t="shared" si="1354"/>
        <v>2.8008144350017097</v>
      </c>
      <c r="Q17310">
        <f t="shared" si="1355"/>
        <v>1.0137785641180399</v>
      </c>
      <c r="R17310">
        <f t="shared" si="1355"/>
        <v>0.87001654539173312</v>
      </c>
      <c r="S17310">
        <f t="shared" si="1355"/>
        <v>0.44728433605511742</v>
      </c>
    </row>
    <row r="17311" spans="1:19">
      <c r="A17311" s="1">
        <v>288.52600000000001</v>
      </c>
      <c r="B17311" s="2">
        <v>-7.4660000000000002</v>
      </c>
      <c r="D17311">
        <f t="shared" si="1352"/>
        <v>3.4197944251370872E-8</v>
      </c>
      <c r="M17311">
        <f t="shared" si="1356"/>
        <v>10.322349608020184</v>
      </c>
      <c r="N17311" s="7">
        <f t="shared" si="1353"/>
        <v>7.4133848366292812</v>
      </c>
      <c r="O17311" s="7">
        <f t="shared" si="1354"/>
        <v>2.8008144350017097</v>
      </c>
      <c r="Q17311">
        <f t="shared" si="1355"/>
        <v>1.0137785641180399</v>
      </c>
      <c r="R17311">
        <f t="shared" si="1355"/>
        <v>0.87001654539173312</v>
      </c>
      <c r="S17311">
        <f t="shared" si="1355"/>
        <v>0.44728433605511742</v>
      </c>
    </row>
    <row r="17312" spans="1:19">
      <c r="A17312" s="1">
        <v>288.54300000000001</v>
      </c>
      <c r="B17312" s="2">
        <v>-7.4660000000000002</v>
      </c>
      <c r="D17312">
        <f t="shared" si="1352"/>
        <v>3.4197944251370872E-8</v>
      </c>
      <c r="M17312">
        <f t="shared" si="1356"/>
        <v>10.322349608020184</v>
      </c>
      <c r="N17312" s="7">
        <f t="shared" si="1353"/>
        <v>7.4133848366292812</v>
      </c>
      <c r="O17312" s="7">
        <f t="shared" si="1354"/>
        <v>2.8008144350017097</v>
      </c>
      <c r="Q17312">
        <f t="shared" si="1355"/>
        <v>1.0137785641180399</v>
      </c>
      <c r="R17312">
        <f t="shared" si="1355"/>
        <v>0.87001654539173312</v>
      </c>
      <c r="S17312">
        <f t="shared" si="1355"/>
        <v>0.44728433605511742</v>
      </c>
    </row>
    <row r="17313" spans="1:19">
      <c r="A17313" s="1">
        <v>288.55900000000003</v>
      </c>
      <c r="B17313" s="2">
        <v>-7.4660000000000002</v>
      </c>
      <c r="D17313">
        <f t="shared" si="1352"/>
        <v>3.4197944251370872E-8</v>
      </c>
      <c r="M17313">
        <f t="shared" si="1356"/>
        <v>10.322349608020184</v>
      </c>
      <c r="N17313" s="7">
        <f t="shared" si="1353"/>
        <v>7.4133848366292812</v>
      </c>
      <c r="O17313" s="7">
        <f t="shared" si="1354"/>
        <v>2.8008144350017097</v>
      </c>
      <c r="Q17313">
        <f t="shared" si="1355"/>
        <v>1.0137785641180399</v>
      </c>
      <c r="R17313">
        <f t="shared" si="1355"/>
        <v>0.87001654539173312</v>
      </c>
      <c r="S17313">
        <f t="shared" si="1355"/>
        <v>0.44728433605511742</v>
      </c>
    </row>
    <row r="17314" spans="1:19">
      <c r="A17314" s="1">
        <v>288.57600000000002</v>
      </c>
      <c r="B17314" s="2">
        <v>-7.4660000000000002</v>
      </c>
      <c r="D17314">
        <f t="shared" si="1352"/>
        <v>3.4197944251370872E-8</v>
      </c>
      <c r="M17314">
        <f t="shared" si="1356"/>
        <v>10.322349608020184</v>
      </c>
      <c r="N17314" s="7">
        <f t="shared" si="1353"/>
        <v>7.4133848366292812</v>
      </c>
      <c r="O17314" s="7">
        <f t="shared" si="1354"/>
        <v>2.8008144350017097</v>
      </c>
      <c r="Q17314">
        <f t="shared" si="1355"/>
        <v>1.0137785641180399</v>
      </c>
      <c r="R17314">
        <f t="shared" si="1355"/>
        <v>0.87001654539173312</v>
      </c>
      <c r="S17314">
        <f t="shared" si="1355"/>
        <v>0.44728433605511742</v>
      </c>
    </row>
    <row r="17315" spans="1:19">
      <c r="A17315" s="1">
        <v>288.59199999999998</v>
      </c>
      <c r="B17315" s="2">
        <v>-7.4660000000000002</v>
      </c>
      <c r="D17315">
        <f t="shared" si="1352"/>
        <v>3.4197944251370872E-8</v>
      </c>
      <c r="M17315">
        <f t="shared" si="1356"/>
        <v>10.322349608020184</v>
      </c>
      <c r="N17315" s="7">
        <f t="shared" si="1353"/>
        <v>7.4133848366292812</v>
      </c>
      <c r="O17315" s="7">
        <f t="shared" si="1354"/>
        <v>2.8008144350017097</v>
      </c>
      <c r="Q17315">
        <f t="shared" si="1355"/>
        <v>1.0137785641180399</v>
      </c>
      <c r="R17315">
        <f t="shared" si="1355"/>
        <v>0.87001654539173312</v>
      </c>
      <c r="S17315">
        <f t="shared" si="1355"/>
        <v>0.44728433605511742</v>
      </c>
    </row>
    <row r="17316" spans="1:19">
      <c r="A17316" s="1">
        <v>288.60899999999998</v>
      </c>
      <c r="B17316" s="2">
        <v>-7.4660000000000002</v>
      </c>
      <c r="D17316">
        <f t="shared" si="1352"/>
        <v>3.4197944251370872E-8</v>
      </c>
      <c r="M17316">
        <f t="shared" si="1356"/>
        <v>10.322349608020184</v>
      </c>
      <c r="N17316" s="7">
        <f t="shared" si="1353"/>
        <v>7.4133848366292812</v>
      </c>
      <c r="O17316" s="7">
        <f t="shared" si="1354"/>
        <v>2.8008144350017097</v>
      </c>
      <c r="Q17316">
        <f t="shared" si="1355"/>
        <v>1.0137785641180399</v>
      </c>
      <c r="R17316">
        <f t="shared" si="1355"/>
        <v>0.87001654539173312</v>
      </c>
      <c r="S17316">
        <f t="shared" si="1355"/>
        <v>0.44728433605511742</v>
      </c>
    </row>
    <row r="17317" spans="1:19">
      <c r="A17317" s="1">
        <v>288.62599999999998</v>
      </c>
      <c r="B17317" s="2">
        <v>-7.4660000000000002</v>
      </c>
      <c r="D17317">
        <f t="shared" si="1352"/>
        <v>3.4197944251370872E-8</v>
      </c>
      <c r="M17317">
        <f t="shared" si="1356"/>
        <v>10.322349608020184</v>
      </c>
      <c r="N17317" s="7">
        <f t="shared" si="1353"/>
        <v>7.4133848366292812</v>
      </c>
      <c r="O17317" s="7">
        <f t="shared" si="1354"/>
        <v>2.8008144350017097</v>
      </c>
      <c r="Q17317">
        <f t="shared" si="1355"/>
        <v>1.0137785641180399</v>
      </c>
      <c r="R17317">
        <f t="shared" si="1355"/>
        <v>0.87001654539173312</v>
      </c>
      <c r="S17317">
        <f t="shared" si="1355"/>
        <v>0.44728433605511742</v>
      </c>
    </row>
    <row r="17318" spans="1:19">
      <c r="A17318" s="1">
        <v>288.642</v>
      </c>
      <c r="B17318" s="2">
        <v>-7.4660000000000002</v>
      </c>
      <c r="D17318">
        <f t="shared" si="1352"/>
        <v>3.4197944251370872E-8</v>
      </c>
      <c r="M17318">
        <f t="shared" si="1356"/>
        <v>10.322349608020184</v>
      </c>
      <c r="N17318" s="7">
        <f t="shared" si="1353"/>
        <v>7.4133848366292812</v>
      </c>
      <c r="O17318" s="7">
        <f t="shared" si="1354"/>
        <v>2.8008144350017097</v>
      </c>
      <c r="Q17318">
        <f t="shared" si="1355"/>
        <v>1.0137785641180399</v>
      </c>
      <c r="R17318">
        <f t="shared" si="1355"/>
        <v>0.87001654539173312</v>
      </c>
      <c r="S17318">
        <f t="shared" si="1355"/>
        <v>0.44728433605511742</v>
      </c>
    </row>
    <row r="17319" spans="1:19">
      <c r="A17319" s="1">
        <v>288.65899999999999</v>
      </c>
      <c r="B17319" s="2">
        <v>-7.4660000000000002</v>
      </c>
      <c r="D17319">
        <f t="shared" si="1352"/>
        <v>3.4197944251370872E-8</v>
      </c>
      <c r="M17319">
        <f t="shared" si="1356"/>
        <v>10.322349608020184</v>
      </c>
      <c r="N17319" s="7">
        <f t="shared" si="1353"/>
        <v>7.4133848366292812</v>
      </c>
      <c r="O17319" s="7">
        <f t="shared" si="1354"/>
        <v>2.8008144350017097</v>
      </c>
      <c r="Q17319">
        <f t="shared" si="1355"/>
        <v>1.0137785641180399</v>
      </c>
      <c r="R17319">
        <f t="shared" si="1355"/>
        <v>0.87001654539173312</v>
      </c>
      <c r="S17319">
        <f t="shared" si="1355"/>
        <v>0.44728433605511742</v>
      </c>
    </row>
    <row r="17320" spans="1:19">
      <c r="A17320" s="1">
        <v>288.67599999999999</v>
      </c>
      <c r="B17320" s="2">
        <v>-7.4660000000000002</v>
      </c>
      <c r="D17320">
        <f t="shared" si="1352"/>
        <v>3.4197944251370872E-8</v>
      </c>
      <c r="M17320">
        <f t="shared" si="1356"/>
        <v>10.322349608020184</v>
      </c>
      <c r="N17320" s="7">
        <f t="shared" si="1353"/>
        <v>7.4133848366292812</v>
      </c>
      <c r="O17320" s="7">
        <f t="shared" si="1354"/>
        <v>2.8008144350017097</v>
      </c>
      <c r="Q17320">
        <f t="shared" si="1355"/>
        <v>1.0137785641180399</v>
      </c>
      <c r="R17320">
        <f t="shared" si="1355"/>
        <v>0.87001654539173312</v>
      </c>
      <c r="S17320">
        <f t="shared" si="1355"/>
        <v>0.44728433605511742</v>
      </c>
    </row>
    <row r="17321" spans="1:19">
      <c r="A17321" s="1">
        <v>288.69200000000001</v>
      </c>
      <c r="B17321" s="2">
        <v>-7.4660000000000002</v>
      </c>
      <c r="D17321">
        <f t="shared" si="1352"/>
        <v>3.4197944251370872E-8</v>
      </c>
      <c r="M17321">
        <f t="shared" si="1356"/>
        <v>10.322349608020184</v>
      </c>
      <c r="N17321" s="7">
        <f t="shared" si="1353"/>
        <v>7.4133848366292812</v>
      </c>
      <c r="O17321" s="7">
        <f t="shared" si="1354"/>
        <v>2.8008144350017097</v>
      </c>
      <c r="Q17321">
        <f t="shared" si="1355"/>
        <v>1.0137785641180399</v>
      </c>
      <c r="R17321">
        <f t="shared" si="1355"/>
        <v>0.87001654539173312</v>
      </c>
      <c r="S17321">
        <f t="shared" si="1355"/>
        <v>0.44728433605511742</v>
      </c>
    </row>
    <row r="17322" spans="1:19">
      <c r="A17322" s="1">
        <v>288.709</v>
      </c>
      <c r="B17322" s="2">
        <v>-7.4660000000000002</v>
      </c>
      <c r="D17322">
        <f t="shared" si="1352"/>
        <v>3.4197944251370872E-8</v>
      </c>
      <c r="M17322">
        <f t="shared" si="1356"/>
        <v>10.322349608020184</v>
      </c>
      <c r="N17322" s="7">
        <f t="shared" si="1353"/>
        <v>7.4133848366292812</v>
      </c>
      <c r="O17322" s="7">
        <f t="shared" si="1354"/>
        <v>2.8008144350017097</v>
      </c>
      <c r="Q17322">
        <f t="shared" si="1355"/>
        <v>1.0137785641180399</v>
      </c>
      <c r="R17322">
        <f t="shared" si="1355"/>
        <v>0.87001654539173312</v>
      </c>
      <c r="S17322">
        <f t="shared" si="1355"/>
        <v>0.44728433605511742</v>
      </c>
    </row>
    <row r="17323" spans="1:19">
      <c r="A17323" s="1">
        <v>288.726</v>
      </c>
      <c r="B17323" s="2">
        <v>-7.4660000000000002</v>
      </c>
      <c r="D17323">
        <f t="shared" si="1352"/>
        <v>3.4197944251370872E-8</v>
      </c>
      <c r="M17323">
        <f t="shared" si="1356"/>
        <v>10.322349608020184</v>
      </c>
      <c r="N17323" s="7">
        <f t="shared" si="1353"/>
        <v>7.4133848366292812</v>
      </c>
      <c r="O17323" s="7">
        <f t="shared" si="1354"/>
        <v>2.8008144350017097</v>
      </c>
      <c r="Q17323">
        <f t="shared" si="1355"/>
        <v>1.0137785641180399</v>
      </c>
      <c r="R17323">
        <f t="shared" si="1355"/>
        <v>0.87001654539173312</v>
      </c>
      <c r="S17323">
        <f t="shared" si="1355"/>
        <v>0.44728433605511742</v>
      </c>
    </row>
    <row r="17324" spans="1:19">
      <c r="A17324" s="1">
        <v>288.74299999999999</v>
      </c>
      <c r="B17324" s="2">
        <v>-7.4660000000000002</v>
      </c>
      <c r="D17324">
        <f t="shared" si="1352"/>
        <v>3.4197944251370872E-8</v>
      </c>
      <c r="M17324">
        <f t="shared" si="1356"/>
        <v>10.322349608020184</v>
      </c>
      <c r="N17324" s="7">
        <f t="shared" si="1353"/>
        <v>7.4133848366292812</v>
      </c>
      <c r="O17324" s="7">
        <f t="shared" si="1354"/>
        <v>2.8008144350017097</v>
      </c>
      <c r="Q17324">
        <f t="shared" si="1355"/>
        <v>1.0137785641180399</v>
      </c>
      <c r="R17324">
        <f t="shared" si="1355"/>
        <v>0.87001654539173312</v>
      </c>
      <c r="S17324">
        <f t="shared" si="1355"/>
        <v>0.44728433605511742</v>
      </c>
    </row>
    <row r="17325" spans="1:19">
      <c r="A17325" s="1">
        <v>288.75900000000001</v>
      </c>
      <c r="B17325" s="2">
        <v>-7.4660000000000002</v>
      </c>
      <c r="D17325">
        <f t="shared" ref="D17325:D17388" si="1357">POWER(10,B17325)</f>
        <v>3.4197944251370872E-8</v>
      </c>
      <c r="M17325">
        <f t="shared" si="1356"/>
        <v>10.322349608020184</v>
      </c>
      <c r="N17325" s="7">
        <f t="shared" si="1353"/>
        <v>7.4133848366292812</v>
      </c>
      <c r="O17325" s="7">
        <f t="shared" si="1354"/>
        <v>2.8008144350017097</v>
      </c>
      <c r="Q17325">
        <f t="shared" si="1355"/>
        <v>1.0137785641180399</v>
      </c>
      <c r="R17325">
        <f t="shared" si="1355"/>
        <v>0.87001654539173312</v>
      </c>
      <c r="S17325">
        <f t="shared" si="1355"/>
        <v>0.44728433605511742</v>
      </c>
    </row>
    <row r="17326" spans="1:19">
      <c r="A17326" s="1">
        <v>288.77600000000001</v>
      </c>
      <c r="B17326" s="2">
        <v>-7.4660000000000002</v>
      </c>
      <c r="D17326">
        <f t="shared" si="1357"/>
        <v>3.4197944251370872E-8</v>
      </c>
      <c r="M17326">
        <f t="shared" si="1356"/>
        <v>10.322349608020184</v>
      </c>
      <c r="N17326" s="7">
        <f t="shared" si="1353"/>
        <v>7.4133848366292812</v>
      </c>
      <c r="O17326" s="7">
        <f t="shared" si="1354"/>
        <v>2.8008144350017097</v>
      </c>
      <c r="Q17326">
        <f t="shared" si="1355"/>
        <v>1.0137785641180399</v>
      </c>
      <c r="R17326">
        <f t="shared" si="1355"/>
        <v>0.87001654539173312</v>
      </c>
      <c r="S17326">
        <f t="shared" si="1355"/>
        <v>0.44728433605511742</v>
      </c>
    </row>
    <row r="17327" spans="1:19">
      <c r="A17327" s="1">
        <v>288.79300000000001</v>
      </c>
      <c r="B17327" s="2">
        <v>-7.4660000000000002</v>
      </c>
      <c r="D17327">
        <f t="shared" si="1357"/>
        <v>3.4197944251370872E-8</v>
      </c>
      <c r="M17327">
        <f t="shared" si="1356"/>
        <v>10.322349608020184</v>
      </c>
      <c r="N17327" s="7">
        <f t="shared" si="1353"/>
        <v>7.4133848366292812</v>
      </c>
      <c r="O17327" s="7">
        <f t="shared" si="1354"/>
        <v>2.8008144350017097</v>
      </c>
      <c r="Q17327">
        <f t="shared" si="1355"/>
        <v>1.0137785641180399</v>
      </c>
      <c r="R17327">
        <f t="shared" si="1355"/>
        <v>0.87001654539173312</v>
      </c>
      <c r="S17327">
        <f t="shared" si="1355"/>
        <v>0.44728433605511742</v>
      </c>
    </row>
    <row r="17328" spans="1:19">
      <c r="A17328" s="1">
        <v>288.80900000000003</v>
      </c>
      <c r="B17328" s="2">
        <v>-7.4660000000000002</v>
      </c>
      <c r="D17328">
        <f t="shared" si="1357"/>
        <v>3.4197944251370872E-8</v>
      </c>
      <c r="M17328">
        <f t="shared" si="1356"/>
        <v>10.322349608020184</v>
      </c>
      <c r="N17328" s="7">
        <f t="shared" si="1353"/>
        <v>7.4133848366292812</v>
      </c>
      <c r="O17328" s="7">
        <f t="shared" si="1354"/>
        <v>2.8008144350017097</v>
      </c>
      <c r="Q17328">
        <f t="shared" si="1355"/>
        <v>1.0137785641180399</v>
      </c>
      <c r="R17328">
        <f t="shared" si="1355"/>
        <v>0.87001654539173312</v>
      </c>
      <c r="S17328">
        <f t="shared" si="1355"/>
        <v>0.44728433605511742</v>
      </c>
    </row>
    <row r="17329" spans="1:19">
      <c r="A17329" s="1">
        <v>288.82600000000002</v>
      </c>
      <c r="B17329" s="2">
        <v>-7.4660000000000002</v>
      </c>
      <c r="D17329">
        <f t="shared" si="1357"/>
        <v>3.4197944251370872E-8</v>
      </c>
      <c r="M17329">
        <f t="shared" si="1356"/>
        <v>10.322349608020184</v>
      </c>
      <c r="N17329" s="7">
        <f t="shared" si="1353"/>
        <v>7.4133848366292812</v>
      </c>
      <c r="O17329" s="7">
        <f t="shared" si="1354"/>
        <v>2.8008144350017097</v>
      </c>
      <c r="Q17329">
        <f t="shared" si="1355"/>
        <v>1.0137785641180399</v>
      </c>
      <c r="R17329">
        <f t="shared" si="1355"/>
        <v>0.87001654539173312</v>
      </c>
      <c r="S17329">
        <f t="shared" si="1355"/>
        <v>0.44728433605511742</v>
      </c>
    </row>
    <row r="17330" spans="1:19">
      <c r="A17330" s="1">
        <v>288.84199999999998</v>
      </c>
      <c r="B17330" s="2">
        <v>-7.4660000000000002</v>
      </c>
      <c r="D17330">
        <f t="shared" si="1357"/>
        <v>3.4197944251370872E-8</v>
      </c>
      <c r="M17330">
        <f t="shared" si="1356"/>
        <v>10.322349608020184</v>
      </c>
      <c r="N17330" s="7">
        <f t="shared" si="1353"/>
        <v>7.4133848366292812</v>
      </c>
      <c r="O17330" s="7">
        <f t="shared" si="1354"/>
        <v>2.8008144350017097</v>
      </c>
      <c r="Q17330">
        <f t="shared" si="1355"/>
        <v>1.0137785641180399</v>
      </c>
      <c r="R17330">
        <f t="shared" si="1355"/>
        <v>0.87001654539173312</v>
      </c>
      <c r="S17330">
        <f t="shared" si="1355"/>
        <v>0.44728433605511742</v>
      </c>
    </row>
    <row r="17331" spans="1:19">
      <c r="A17331" s="1">
        <v>288.85899999999998</v>
      </c>
      <c r="B17331" s="2">
        <v>-7.4660000000000002</v>
      </c>
      <c r="D17331">
        <f t="shared" si="1357"/>
        <v>3.4197944251370872E-8</v>
      </c>
      <c r="M17331">
        <f t="shared" si="1356"/>
        <v>10.322349608020184</v>
      </c>
      <c r="N17331" s="7">
        <f t="shared" si="1353"/>
        <v>7.4133848366292812</v>
      </c>
      <c r="O17331" s="7">
        <f t="shared" si="1354"/>
        <v>2.8008144350017097</v>
      </c>
      <c r="Q17331">
        <f t="shared" si="1355"/>
        <v>1.0137785641180399</v>
      </c>
      <c r="R17331">
        <f t="shared" si="1355"/>
        <v>0.87001654539173312</v>
      </c>
      <c r="S17331">
        <f t="shared" si="1355"/>
        <v>0.44728433605511742</v>
      </c>
    </row>
    <row r="17332" spans="1:19">
      <c r="A17332" s="1">
        <v>288.87599999999998</v>
      </c>
      <c r="B17332" s="2">
        <v>-7.4660000000000002</v>
      </c>
      <c r="D17332">
        <f t="shared" si="1357"/>
        <v>3.4197944251370872E-8</v>
      </c>
      <c r="M17332">
        <f t="shared" si="1356"/>
        <v>10.322349608020184</v>
      </c>
      <c r="N17332" s="7">
        <f t="shared" si="1353"/>
        <v>7.4133848366292812</v>
      </c>
      <c r="O17332" s="7">
        <f t="shared" si="1354"/>
        <v>2.8008144350017097</v>
      </c>
      <c r="Q17332">
        <f t="shared" si="1355"/>
        <v>1.0137785641180399</v>
      </c>
      <c r="R17332">
        <f t="shared" si="1355"/>
        <v>0.87001654539173312</v>
      </c>
      <c r="S17332">
        <f t="shared" si="1355"/>
        <v>0.44728433605511742</v>
      </c>
    </row>
    <row r="17333" spans="1:19">
      <c r="A17333" s="1">
        <v>288.892</v>
      </c>
      <c r="B17333" s="2">
        <v>-7.4660000000000002</v>
      </c>
      <c r="D17333">
        <f t="shared" si="1357"/>
        <v>3.4197944251370872E-8</v>
      </c>
      <c r="M17333">
        <f t="shared" si="1356"/>
        <v>10.322349608020184</v>
      </c>
      <c r="N17333" s="7">
        <f t="shared" si="1353"/>
        <v>7.4133848366292812</v>
      </c>
      <c r="O17333" s="7">
        <f t="shared" si="1354"/>
        <v>2.8008144350017097</v>
      </c>
      <c r="Q17333">
        <f t="shared" si="1355"/>
        <v>1.0137785641180399</v>
      </c>
      <c r="R17333">
        <f t="shared" si="1355"/>
        <v>0.87001654539173312</v>
      </c>
      <c r="S17333">
        <f t="shared" si="1355"/>
        <v>0.44728433605511742</v>
      </c>
    </row>
    <row r="17334" spans="1:19">
      <c r="A17334" s="1">
        <v>288.90899999999999</v>
      </c>
      <c r="B17334" s="2">
        <v>-7.4660000000000002</v>
      </c>
      <c r="D17334">
        <f t="shared" si="1357"/>
        <v>3.4197944251370872E-8</v>
      </c>
      <c r="M17334">
        <f t="shared" si="1356"/>
        <v>10.322349608020184</v>
      </c>
      <c r="N17334" s="7">
        <f t="shared" si="1353"/>
        <v>7.4133848366292812</v>
      </c>
      <c r="O17334" s="7">
        <f t="shared" si="1354"/>
        <v>2.8008144350017097</v>
      </c>
      <c r="Q17334">
        <f t="shared" si="1355"/>
        <v>1.0137785641180399</v>
      </c>
      <c r="R17334">
        <f t="shared" si="1355"/>
        <v>0.87001654539173312</v>
      </c>
      <c r="S17334">
        <f t="shared" si="1355"/>
        <v>0.44728433605511742</v>
      </c>
    </row>
    <row r="17335" spans="1:19">
      <c r="A17335" s="1">
        <v>288.92599999999999</v>
      </c>
      <c r="B17335" s="2">
        <v>-7.4660000000000002</v>
      </c>
      <c r="D17335">
        <f t="shared" si="1357"/>
        <v>3.4197944251370872E-8</v>
      </c>
      <c r="M17335">
        <f t="shared" si="1356"/>
        <v>10.322349608020184</v>
      </c>
      <c r="N17335" s="7">
        <f t="shared" si="1353"/>
        <v>7.4133848366292812</v>
      </c>
      <c r="O17335" s="7">
        <f t="shared" si="1354"/>
        <v>2.8008144350017097</v>
      </c>
      <c r="Q17335">
        <f t="shared" si="1355"/>
        <v>1.0137785641180399</v>
      </c>
      <c r="R17335">
        <f t="shared" si="1355"/>
        <v>0.87001654539173312</v>
      </c>
      <c r="S17335">
        <f t="shared" si="1355"/>
        <v>0.44728433605511742</v>
      </c>
    </row>
    <row r="17336" spans="1:19">
      <c r="A17336" s="1">
        <v>288.94200000000001</v>
      </c>
      <c r="B17336" s="2">
        <v>-7.4660000000000002</v>
      </c>
      <c r="D17336">
        <f t="shared" si="1357"/>
        <v>3.4197944251370872E-8</v>
      </c>
      <c r="M17336">
        <f t="shared" si="1356"/>
        <v>10.322349608020184</v>
      </c>
      <c r="N17336" s="7">
        <f t="shared" si="1353"/>
        <v>7.4133848366292812</v>
      </c>
      <c r="O17336" s="7">
        <f t="shared" si="1354"/>
        <v>2.8008144350017097</v>
      </c>
      <c r="Q17336">
        <f t="shared" si="1355"/>
        <v>1.0137785641180399</v>
      </c>
      <c r="R17336">
        <f t="shared" si="1355"/>
        <v>0.87001654539173312</v>
      </c>
      <c r="S17336">
        <f t="shared" si="1355"/>
        <v>0.44728433605511742</v>
      </c>
    </row>
    <row r="17337" spans="1:19">
      <c r="A17337" s="1">
        <v>288.959</v>
      </c>
      <c r="B17337" s="2">
        <v>-7.4660000000000002</v>
      </c>
      <c r="D17337">
        <f t="shared" si="1357"/>
        <v>3.4197944251370872E-8</v>
      </c>
      <c r="M17337">
        <f t="shared" si="1356"/>
        <v>10.322349608020184</v>
      </c>
      <c r="N17337" s="7">
        <f t="shared" si="1353"/>
        <v>7.4133848366292812</v>
      </c>
      <c r="O17337" s="7">
        <f t="shared" si="1354"/>
        <v>2.8008144350017097</v>
      </c>
      <c r="Q17337">
        <f t="shared" si="1355"/>
        <v>1.0137785641180399</v>
      </c>
      <c r="R17337">
        <f t="shared" si="1355"/>
        <v>0.87001654539173312</v>
      </c>
      <c r="S17337">
        <f t="shared" si="1355"/>
        <v>0.44728433605511742</v>
      </c>
    </row>
    <row r="17338" spans="1:19">
      <c r="A17338" s="1">
        <v>288.976</v>
      </c>
      <c r="B17338" s="2">
        <v>-7.4660000000000002</v>
      </c>
      <c r="D17338">
        <f t="shared" si="1357"/>
        <v>3.4197944251370872E-8</v>
      </c>
      <c r="M17338">
        <f t="shared" si="1356"/>
        <v>10.322349608020184</v>
      </c>
      <c r="N17338" s="7">
        <f t="shared" si="1353"/>
        <v>7.4133848366292812</v>
      </c>
      <c r="O17338" s="7">
        <f t="shared" si="1354"/>
        <v>2.8008144350017097</v>
      </c>
      <c r="Q17338">
        <f t="shared" si="1355"/>
        <v>1.0137785641180399</v>
      </c>
      <c r="R17338">
        <f t="shared" si="1355"/>
        <v>0.87001654539173312</v>
      </c>
      <c r="S17338">
        <f t="shared" si="1355"/>
        <v>0.44728433605511742</v>
      </c>
    </row>
    <row r="17339" spans="1:19">
      <c r="A17339" s="1">
        <v>288.99299999999999</v>
      </c>
      <c r="B17339" s="2">
        <v>-7.4660000000000002</v>
      </c>
      <c r="D17339">
        <f t="shared" si="1357"/>
        <v>3.4197944251370872E-8</v>
      </c>
      <c r="M17339">
        <f t="shared" si="1356"/>
        <v>10.322349608020184</v>
      </c>
      <c r="N17339" s="7">
        <f t="shared" si="1353"/>
        <v>7.4133848366292812</v>
      </c>
      <c r="O17339" s="7">
        <f t="shared" si="1354"/>
        <v>2.8008144350017097</v>
      </c>
      <c r="Q17339">
        <f t="shared" si="1355"/>
        <v>1.0137785641180399</v>
      </c>
      <c r="R17339">
        <f t="shared" si="1355"/>
        <v>0.87001654539173312</v>
      </c>
      <c r="S17339">
        <f t="shared" si="1355"/>
        <v>0.44728433605511742</v>
      </c>
    </row>
    <row r="17340" spans="1:19">
      <c r="A17340" s="1">
        <v>289.00900000000001</v>
      </c>
      <c r="B17340" s="2">
        <v>-7.4660000000000002</v>
      </c>
      <c r="D17340">
        <f t="shared" si="1357"/>
        <v>3.4197944251370872E-8</v>
      </c>
      <c r="M17340">
        <f t="shared" si="1356"/>
        <v>10.322349608020184</v>
      </c>
      <c r="N17340" s="7">
        <f t="shared" si="1353"/>
        <v>7.4133848366292812</v>
      </c>
      <c r="O17340" s="7">
        <f t="shared" si="1354"/>
        <v>2.8008144350017097</v>
      </c>
      <c r="Q17340">
        <f t="shared" si="1355"/>
        <v>1.0137785641180399</v>
      </c>
      <c r="R17340">
        <f t="shared" si="1355"/>
        <v>0.87001654539173312</v>
      </c>
      <c r="S17340">
        <f t="shared" si="1355"/>
        <v>0.44728433605511742</v>
      </c>
    </row>
    <row r="17341" spans="1:19">
      <c r="A17341" s="1">
        <v>289.02600000000001</v>
      </c>
      <c r="B17341" s="2">
        <v>-7.4660000000000002</v>
      </c>
      <c r="D17341">
        <f t="shared" si="1357"/>
        <v>3.4197944251370872E-8</v>
      </c>
      <c r="M17341">
        <f t="shared" si="1356"/>
        <v>10.322349608020184</v>
      </c>
      <c r="N17341" s="7">
        <f t="shared" si="1353"/>
        <v>7.4133848366292812</v>
      </c>
      <c r="O17341" s="7">
        <f t="shared" si="1354"/>
        <v>2.8008144350017097</v>
      </c>
      <c r="Q17341">
        <f t="shared" si="1355"/>
        <v>1.0137785641180399</v>
      </c>
      <c r="R17341">
        <f t="shared" si="1355"/>
        <v>0.87001654539173312</v>
      </c>
      <c r="S17341">
        <f t="shared" si="1355"/>
        <v>0.44728433605511742</v>
      </c>
    </row>
    <row r="17342" spans="1:19">
      <c r="A17342" s="1">
        <v>289.04300000000001</v>
      </c>
      <c r="B17342" s="2">
        <v>-7.4660000000000002</v>
      </c>
      <c r="D17342">
        <f t="shared" si="1357"/>
        <v>3.4197944251370872E-8</v>
      </c>
      <c r="M17342">
        <f t="shared" si="1356"/>
        <v>10.322349608020184</v>
      </c>
      <c r="N17342" s="7">
        <f t="shared" si="1353"/>
        <v>7.4133848366292812</v>
      </c>
      <c r="O17342" s="7">
        <f t="shared" si="1354"/>
        <v>2.8008144350017097</v>
      </c>
      <c r="Q17342">
        <f t="shared" si="1355"/>
        <v>1.0137785641180399</v>
      </c>
      <c r="R17342">
        <f t="shared" si="1355"/>
        <v>0.87001654539173312</v>
      </c>
      <c r="S17342">
        <f t="shared" si="1355"/>
        <v>0.44728433605511742</v>
      </c>
    </row>
    <row r="17343" spans="1:19">
      <c r="A17343" s="1">
        <v>289.05900000000003</v>
      </c>
      <c r="B17343" s="2">
        <v>-7.4660000000000002</v>
      </c>
      <c r="D17343">
        <f t="shared" si="1357"/>
        <v>3.4197944251370872E-8</v>
      </c>
      <c r="M17343">
        <f t="shared" si="1356"/>
        <v>10.322349608020184</v>
      </c>
      <c r="N17343" s="7">
        <f t="shared" si="1353"/>
        <v>7.4133848366292812</v>
      </c>
      <c r="O17343" s="7">
        <f t="shared" si="1354"/>
        <v>2.8008144350017097</v>
      </c>
      <c r="Q17343">
        <f t="shared" si="1355"/>
        <v>1.0137785641180399</v>
      </c>
      <c r="R17343">
        <f t="shared" si="1355"/>
        <v>0.87001654539173312</v>
      </c>
      <c r="S17343">
        <f t="shared" si="1355"/>
        <v>0.44728433605511742</v>
      </c>
    </row>
    <row r="17344" spans="1:19">
      <c r="A17344" s="1">
        <v>289.07600000000002</v>
      </c>
      <c r="B17344" s="2">
        <v>-7.4660000000000002</v>
      </c>
      <c r="D17344">
        <f t="shared" si="1357"/>
        <v>3.4197944251370872E-8</v>
      </c>
      <c r="M17344">
        <f t="shared" si="1356"/>
        <v>10.322349608020184</v>
      </c>
      <c r="N17344" s="7">
        <f t="shared" si="1353"/>
        <v>7.4133848366292812</v>
      </c>
      <c r="O17344" s="7">
        <f t="shared" si="1354"/>
        <v>2.8008144350017097</v>
      </c>
      <c r="Q17344">
        <f t="shared" si="1355"/>
        <v>1.0137785641180399</v>
      </c>
      <c r="R17344">
        <f t="shared" si="1355"/>
        <v>0.87001654539173312</v>
      </c>
      <c r="S17344">
        <f t="shared" si="1355"/>
        <v>0.44728433605511742</v>
      </c>
    </row>
    <row r="17345" spans="1:19">
      <c r="A17345" s="1">
        <v>289.09199999999998</v>
      </c>
      <c r="B17345" s="2">
        <v>-7.4660000000000002</v>
      </c>
      <c r="D17345">
        <f t="shared" si="1357"/>
        <v>3.4197944251370872E-8</v>
      </c>
      <c r="M17345">
        <f t="shared" si="1356"/>
        <v>10.322349608020184</v>
      </c>
      <c r="N17345" s="7">
        <f t="shared" si="1353"/>
        <v>7.4133848366292812</v>
      </c>
      <c r="O17345" s="7">
        <f t="shared" si="1354"/>
        <v>2.8008144350017097</v>
      </c>
      <c r="Q17345">
        <f t="shared" si="1355"/>
        <v>1.0137785641180399</v>
      </c>
      <c r="R17345">
        <f t="shared" si="1355"/>
        <v>0.87001654539173312</v>
      </c>
      <c r="S17345">
        <f t="shared" si="1355"/>
        <v>0.44728433605511742</v>
      </c>
    </row>
    <row r="17346" spans="1:19">
      <c r="A17346" s="1">
        <v>289.10899999999998</v>
      </c>
      <c r="B17346" s="2">
        <v>-7.4660000000000002</v>
      </c>
      <c r="D17346">
        <f t="shared" si="1357"/>
        <v>3.4197944251370872E-8</v>
      </c>
      <c r="M17346">
        <f t="shared" si="1356"/>
        <v>10.322349608020184</v>
      </c>
      <c r="N17346" s="7">
        <f t="shared" ref="N17346:N17409" si="1358">D17346/$G$4</f>
        <v>7.4133848366292812</v>
      </c>
      <c r="O17346" s="7">
        <f t="shared" ref="O17346:O17409" si="1359">D17346/$G$5</f>
        <v>2.8008144350017097</v>
      </c>
      <c r="Q17346">
        <f t="shared" ref="Q17346:S17409" si="1360">LOG(M17346)</f>
        <v>1.0137785641180399</v>
      </c>
      <c r="R17346">
        <f t="shared" si="1360"/>
        <v>0.87001654539173312</v>
      </c>
      <c r="S17346">
        <f t="shared" si="1360"/>
        <v>0.44728433605511742</v>
      </c>
    </row>
    <row r="17347" spans="1:19">
      <c r="A17347" s="1">
        <v>289.12599999999998</v>
      </c>
      <c r="B17347" s="2">
        <v>-7.4660000000000002</v>
      </c>
      <c r="D17347">
        <f t="shared" si="1357"/>
        <v>3.4197944251370872E-8</v>
      </c>
      <c r="M17347">
        <f t="shared" ref="M17347:M17410" si="1361">D17347/$G$3</f>
        <v>10.322349608020184</v>
      </c>
      <c r="N17347" s="7">
        <f t="shared" si="1358"/>
        <v>7.4133848366292812</v>
      </c>
      <c r="O17347" s="7">
        <f t="shared" si="1359"/>
        <v>2.8008144350017097</v>
      </c>
      <c r="Q17347">
        <f t="shared" si="1360"/>
        <v>1.0137785641180399</v>
      </c>
      <c r="R17347">
        <f t="shared" si="1360"/>
        <v>0.87001654539173312</v>
      </c>
      <c r="S17347">
        <f t="shared" si="1360"/>
        <v>0.44728433605511742</v>
      </c>
    </row>
    <row r="17348" spans="1:19">
      <c r="A17348" s="1">
        <v>289.142</v>
      </c>
      <c r="B17348" s="2">
        <v>-7.4660000000000002</v>
      </c>
      <c r="D17348">
        <f t="shared" si="1357"/>
        <v>3.4197944251370872E-8</v>
      </c>
      <c r="M17348">
        <f t="shared" si="1361"/>
        <v>10.322349608020184</v>
      </c>
      <c r="N17348" s="7">
        <f t="shared" si="1358"/>
        <v>7.4133848366292812</v>
      </c>
      <c r="O17348" s="7">
        <f t="shared" si="1359"/>
        <v>2.8008144350017097</v>
      </c>
      <c r="Q17348">
        <f t="shared" si="1360"/>
        <v>1.0137785641180399</v>
      </c>
      <c r="R17348">
        <f t="shared" si="1360"/>
        <v>0.87001654539173312</v>
      </c>
      <c r="S17348">
        <f t="shared" si="1360"/>
        <v>0.44728433605511742</v>
      </c>
    </row>
    <row r="17349" spans="1:19">
      <c r="A17349" s="1">
        <v>289.15899999999999</v>
      </c>
      <c r="B17349" s="2">
        <v>-7.4660000000000002</v>
      </c>
      <c r="D17349">
        <f t="shared" si="1357"/>
        <v>3.4197944251370872E-8</v>
      </c>
      <c r="M17349">
        <f t="shared" si="1361"/>
        <v>10.322349608020184</v>
      </c>
      <c r="N17349" s="7">
        <f t="shared" si="1358"/>
        <v>7.4133848366292812</v>
      </c>
      <c r="O17349" s="7">
        <f t="shared" si="1359"/>
        <v>2.8008144350017097</v>
      </c>
      <c r="Q17349">
        <f t="shared" si="1360"/>
        <v>1.0137785641180399</v>
      </c>
      <c r="R17349">
        <f t="shared" si="1360"/>
        <v>0.87001654539173312</v>
      </c>
      <c r="S17349">
        <f t="shared" si="1360"/>
        <v>0.44728433605511742</v>
      </c>
    </row>
    <row r="17350" spans="1:19">
      <c r="A17350" s="1">
        <v>289.17599999999999</v>
      </c>
      <c r="B17350" s="2">
        <v>-7.4660000000000002</v>
      </c>
      <c r="D17350">
        <f t="shared" si="1357"/>
        <v>3.4197944251370872E-8</v>
      </c>
      <c r="M17350">
        <f t="shared" si="1361"/>
        <v>10.322349608020184</v>
      </c>
      <c r="N17350" s="7">
        <f t="shared" si="1358"/>
        <v>7.4133848366292812</v>
      </c>
      <c r="O17350" s="7">
        <f t="shared" si="1359"/>
        <v>2.8008144350017097</v>
      </c>
      <c r="Q17350">
        <f t="shared" si="1360"/>
        <v>1.0137785641180399</v>
      </c>
      <c r="R17350">
        <f t="shared" si="1360"/>
        <v>0.87001654539173312</v>
      </c>
      <c r="S17350">
        <f t="shared" si="1360"/>
        <v>0.44728433605511742</v>
      </c>
    </row>
    <row r="17351" spans="1:19">
      <c r="A17351" s="1">
        <v>289.19200000000001</v>
      </c>
      <c r="B17351" s="2">
        <v>-7.4660000000000002</v>
      </c>
      <c r="D17351">
        <f t="shared" si="1357"/>
        <v>3.4197944251370872E-8</v>
      </c>
      <c r="M17351">
        <f t="shared" si="1361"/>
        <v>10.322349608020184</v>
      </c>
      <c r="N17351" s="7">
        <f t="shared" si="1358"/>
        <v>7.4133848366292812</v>
      </c>
      <c r="O17351" s="7">
        <f t="shared" si="1359"/>
        <v>2.8008144350017097</v>
      </c>
      <c r="Q17351">
        <f t="shared" si="1360"/>
        <v>1.0137785641180399</v>
      </c>
      <c r="R17351">
        <f t="shared" si="1360"/>
        <v>0.87001654539173312</v>
      </c>
      <c r="S17351">
        <f t="shared" si="1360"/>
        <v>0.44728433605511742</v>
      </c>
    </row>
    <row r="17352" spans="1:19">
      <c r="A17352" s="1">
        <v>289.209</v>
      </c>
      <c r="B17352" s="2">
        <v>-7.4660000000000002</v>
      </c>
      <c r="D17352">
        <f t="shared" si="1357"/>
        <v>3.4197944251370872E-8</v>
      </c>
      <c r="M17352">
        <f t="shared" si="1361"/>
        <v>10.322349608020184</v>
      </c>
      <c r="N17352" s="7">
        <f t="shared" si="1358"/>
        <v>7.4133848366292812</v>
      </c>
      <c r="O17352" s="7">
        <f t="shared" si="1359"/>
        <v>2.8008144350017097</v>
      </c>
      <c r="Q17352">
        <f t="shared" si="1360"/>
        <v>1.0137785641180399</v>
      </c>
      <c r="R17352">
        <f t="shared" si="1360"/>
        <v>0.87001654539173312</v>
      </c>
      <c r="S17352">
        <f t="shared" si="1360"/>
        <v>0.44728433605511742</v>
      </c>
    </row>
    <row r="17353" spans="1:19">
      <c r="A17353" s="1">
        <v>289.226</v>
      </c>
      <c r="B17353" s="2">
        <v>-7.4660000000000002</v>
      </c>
      <c r="D17353">
        <f t="shared" si="1357"/>
        <v>3.4197944251370872E-8</v>
      </c>
      <c r="M17353">
        <f t="shared" si="1361"/>
        <v>10.322349608020184</v>
      </c>
      <c r="N17353" s="7">
        <f t="shared" si="1358"/>
        <v>7.4133848366292812</v>
      </c>
      <c r="O17353" s="7">
        <f t="shared" si="1359"/>
        <v>2.8008144350017097</v>
      </c>
      <c r="Q17353">
        <f t="shared" si="1360"/>
        <v>1.0137785641180399</v>
      </c>
      <c r="R17353">
        <f t="shared" si="1360"/>
        <v>0.87001654539173312</v>
      </c>
      <c r="S17353">
        <f t="shared" si="1360"/>
        <v>0.44728433605511742</v>
      </c>
    </row>
    <row r="17354" spans="1:19">
      <c r="A17354" s="1">
        <v>289.24299999999999</v>
      </c>
      <c r="B17354" s="2">
        <v>-7.4660000000000002</v>
      </c>
      <c r="D17354">
        <f t="shared" si="1357"/>
        <v>3.4197944251370872E-8</v>
      </c>
      <c r="M17354">
        <f t="shared" si="1361"/>
        <v>10.322349608020184</v>
      </c>
      <c r="N17354" s="7">
        <f t="shared" si="1358"/>
        <v>7.4133848366292812</v>
      </c>
      <c r="O17354" s="7">
        <f t="shared" si="1359"/>
        <v>2.8008144350017097</v>
      </c>
      <c r="Q17354">
        <f t="shared" si="1360"/>
        <v>1.0137785641180399</v>
      </c>
      <c r="R17354">
        <f t="shared" si="1360"/>
        <v>0.87001654539173312</v>
      </c>
      <c r="S17354">
        <f t="shared" si="1360"/>
        <v>0.44728433605511742</v>
      </c>
    </row>
    <row r="17355" spans="1:19">
      <c r="A17355" s="1">
        <v>289.25900000000001</v>
      </c>
      <c r="B17355" s="2">
        <v>-7.4660000000000002</v>
      </c>
      <c r="D17355">
        <f t="shared" si="1357"/>
        <v>3.4197944251370872E-8</v>
      </c>
      <c r="M17355">
        <f t="shared" si="1361"/>
        <v>10.322349608020184</v>
      </c>
      <c r="N17355" s="7">
        <f t="shared" si="1358"/>
        <v>7.4133848366292812</v>
      </c>
      <c r="O17355" s="7">
        <f t="shared" si="1359"/>
        <v>2.8008144350017097</v>
      </c>
      <c r="Q17355">
        <f t="shared" si="1360"/>
        <v>1.0137785641180399</v>
      </c>
      <c r="R17355">
        <f t="shared" si="1360"/>
        <v>0.87001654539173312</v>
      </c>
      <c r="S17355">
        <f t="shared" si="1360"/>
        <v>0.44728433605511742</v>
      </c>
    </row>
    <row r="17356" spans="1:19">
      <c r="A17356" s="1">
        <v>289.27600000000001</v>
      </c>
      <c r="B17356" s="2">
        <v>-7.4660000000000002</v>
      </c>
      <c r="D17356">
        <f t="shared" si="1357"/>
        <v>3.4197944251370872E-8</v>
      </c>
      <c r="M17356">
        <f t="shared" si="1361"/>
        <v>10.322349608020184</v>
      </c>
      <c r="N17356" s="7">
        <f t="shared" si="1358"/>
        <v>7.4133848366292812</v>
      </c>
      <c r="O17356" s="7">
        <f t="shared" si="1359"/>
        <v>2.8008144350017097</v>
      </c>
      <c r="Q17356">
        <f t="shared" si="1360"/>
        <v>1.0137785641180399</v>
      </c>
      <c r="R17356">
        <f t="shared" si="1360"/>
        <v>0.87001654539173312</v>
      </c>
      <c r="S17356">
        <f t="shared" si="1360"/>
        <v>0.44728433605511742</v>
      </c>
    </row>
    <row r="17357" spans="1:19">
      <c r="A17357" s="1">
        <v>289.29300000000001</v>
      </c>
      <c r="B17357" s="2">
        <v>-7.4660000000000002</v>
      </c>
      <c r="D17357">
        <f t="shared" si="1357"/>
        <v>3.4197944251370872E-8</v>
      </c>
      <c r="M17357">
        <f t="shared" si="1361"/>
        <v>10.322349608020184</v>
      </c>
      <c r="N17357" s="7">
        <f t="shared" si="1358"/>
        <v>7.4133848366292812</v>
      </c>
      <c r="O17357" s="7">
        <f t="shared" si="1359"/>
        <v>2.8008144350017097</v>
      </c>
      <c r="Q17357">
        <f t="shared" si="1360"/>
        <v>1.0137785641180399</v>
      </c>
      <c r="R17357">
        <f t="shared" si="1360"/>
        <v>0.87001654539173312</v>
      </c>
      <c r="S17357">
        <f t="shared" si="1360"/>
        <v>0.44728433605511742</v>
      </c>
    </row>
    <row r="17358" spans="1:19">
      <c r="A17358" s="1">
        <v>289.30900000000003</v>
      </c>
      <c r="B17358" s="2">
        <v>-7.4660000000000002</v>
      </c>
      <c r="D17358">
        <f t="shared" si="1357"/>
        <v>3.4197944251370872E-8</v>
      </c>
      <c r="M17358">
        <f t="shared" si="1361"/>
        <v>10.322349608020184</v>
      </c>
      <c r="N17358" s="7">
        <f t="shared" si="1358"/>
        <v>7.4133848366292812</v>
      </c>
      <c r="O17358" s="7">
        <f t="shared" si="1359"/>
        <v>2.8008144350017097</v>
      </c>
      <c r="Q17358">
        <f t="shared" si="1360"/>
        <v>1.0137785641180399</v>
      </c>
      <c r="R17358">
        <f t="shared" si="1360"/>
        <v>0.87001654539173312</v>
      </c>
      <c r="S17358">
        <f t="shared" si="1360"/>
        <v>0.44728433605511742</v>
      </c>
    </row>
    <row r="17359" spans="1:19">
      <c r="A17359" s="1">
        <v>289.32600000000002</v>
      </c>
      <c r="B17359" s="2">
        <v>-7.4660000000000002</v>
      </c>
      <c r="D17359">
        <f t="shared" si="1357"/>
        <v>3.4197944251370872E-8</v>
      </c>
      <c r="M17359">
        <f t="shared" si="1361"/>
        <v>10.322349608020184</v>
      </c>
      <c r="N17359" s="7">
        <f t="shared" si="1358"/>
        <v>7.4133848366292812</v>
      </c>
      <c r="O17359" s="7">
        <f t="shared" si="1359"/>
        <v>2.8008144350017097</v>
      </c>
      <c r="Q17359">
        <f t="shared" si="1360"/>
        <v>1.0137785641180399</v>
      </c>
      <c r="R17359">
        <f t="shared" si="1360"/>
        <v>0.87001654539173312</v>
      </c>
      <c r="S17359">
        <f t="shared" si="1360"/>
        <v>0.44728433605511742</v>
      </c>
    </row>
    <row r="17360" spans="1:19">
      <c r="A17360" s="1">
        <v>289.34199999999998</v>
      </c>
      <c r="B17360" s="2">
        <v>-7.4660000000000002</v>
      </c>
      <c r="D17360">
        <f t="shared" si="1357"/>
        <v>3.4197944251370872E-8</v>
      </c>
      <c r="M17360">
        <f t="shared" si="1361"/>
        <v>10.322349608020184</v>
      </c>
      <c r="N17360" s="7">
        <f t="shared" si="1358"/>
        <v>7.4133848366292812</v>
      </c>
      <c r="O17360" s="7">
        <f t="shared" si="1359"/>
        <v>2.8008144350017097</v>
      </c>
      <c r="Q17360">
        <f t="shared" si="1360"/>
        <v>1.0137785641180399</v>
      </c>
      <c r="R17360">
        <f t="shared" si="1360"/>
        <v>0.87001654539173312</v>
      </c>
      <c r="S17360">
        <f t="shared" si="1360"/>
        <v>0.44728433605511742</v>
      </c>
    </row>
    <row r="17361" spans="1:19">
      <c r="A17361" s="1">
        <v>289.35899999999998</v>
      </c>
      <c r="B17361" s="2">
        <v>-7.4660000000000002</v>
      </c>
      <c r="D17361">
        <f t="shared" si="1357"/>
        <v>3.4197944251370872E-8</v>
      </c>
      <c r="M17361">
        <f t="shared" si="1361"/>
        <v>10.322349608020184</v>
      </c>
      <c r="N17361" s="7">
        <f t="shared" si="1358"/>
        <v>7.4133848366292812</v>
      </c>
      <c r="O17361" s="7">
        <f t="shared" si="1359"/>
        <v>2.8008144350017097</v>
      </c>
      <c r="Q17361">
        <f t="shared" si="1360"/>
        <v>1.0137785641180399</v>
      </c>
      <c r="R17361">
        <f t="shared" si="1360"/>
        <v>0.87001654539173312</v>
      </c>
      <c r="S17361">
        <f t="shared" si="1360"/>
        <v>0.44728433605511742</v>
      </c>
    </row>
    <row r="17362" spans="1:19">
      <c r="A17362" s="1">
        <v>289.37599999999998</v>
      </c>
      <c r="B17362" s="2">
        <v>-7.4660000000000002</v>
      </c>
      <c r="D17362">
        <f t="shared" si="1357"/>
        <v>3.4197944251370872E-8</v>
      </c>
      <c r="M17362">
        <f t="shared" si="1361"/>
        <v>10.322349608020184</v>
      </c>
      <c r="N17362" s="7">
        <f t="shared" si="1358"/>
        <v>7.4133848366292812</v>
      </c>
      <c r="O17362" s="7">
        <f t="shared" si="1359"/>
        <v>2.8008144350017097</v>
      </c>
      <c r="Q17362">
        <f t="shared" si="1360"/>
        <v>1.0137785641180399</v>
      </c>
      <c r="R17362">
        <f t="shared" si="1360"/>
        <v>0.87001654539173312</v>
      </c>
      <c r="S17362">
        <f t="shared" si="1360"/>
        <v>0.44728433605511742</v>
      </c>
    </row>
    <row r="17363" spans="1:19">
      <c r="A17363" s="1">
        <v>289.392</v>
      </c>
      <c r="B17363" s="2">
        <v>-7.4660000000000002</v>
      </c>
      <c r="D17363">
        <f t="shared" si="1357"/>
        <v>3.4197944251370872E-8</v>
      </c>
      <c r="M17363">
        <f t="shared" si="1361"/>
        <v>10.322349608020184</v>
      </c>
      <c r="N17363" s="7">
        <f t="shared" si="1358"/>
        <v>7.4133848366292812</v>
      </c>
      <c r="O17363" s="7">
        <f t="shared" si="1359"/>
        <v>2.8008144350017097</v>
      </c>
      <c r="Q17363">
        <f t="shared" si="1360"/>
        <v>1.0137785641180399</v>
      </c>
      <c r="R17363">
        <f t="shared" si="1360"/>
        <v>0.87001654539173312</v>
      </c>
      <c r="S17363">
        <f t="shared" si="1360"/>
        <v>0.44728433605511742</v>
      </c>
    </row>
    <row r="17364" spans="1:19">
      <c r="A17364" s="1">
        <v>289.40899999999999</v>
      </c>
      <c r="B17364" s="2">
        <v>-7.4660000000000002</v>
      </c>
      <c r="D17364">
        <f t="shared" si="1357"/>
        <v>3.4197944251370872E-8</v>
      </c>
      <c r="M17364">
        <f t="shared" si="1361"/>
        <v>10.322349608020184</v>
      </c>
      <c r="N17364" s="7">
        <f t="shared" si="1358"/>
        <v>7.4133848366292812</v>
      </c>
      <c r="O17364" s="7">
        <f t="shared" si="1359"/>
        <v>2.8008144350017097</v>
      </c>
      <c r="Q17364">
        <f t="shared" si="1360"/>
        <v>1.0137785641180399</v>
      </c>
      <c r="R17364">
        <f t="shared" si="1360"/>
        <v>0.87001654539173312</v>
      </c>
      <c r="S17364">
        <f t="shared" si="1360"/>
        <v>0.44728433605511742</v>
      </c>
    </row>
    <row r="17365" spans="1:19">
      <c r="A17365" s="1">
        <v>289.42599999999999</v>
      </c>
      <c r="B17365" s="2">
        <v>-7.4660000000000002</v>
      </c>
      <c r="D17365">
        <f t="shared" si="1357"/>
        <v>3.4197944251370872E-8</v>
      </c>
      <c r="M17365">
        <f t="shared" si="1361"/>
        <v>10.322349608020184</v>
      </c>
      <c r="N17365" s="7">
        <f t="shared" si="1358"/>
        <v>7.4133848366292812</v>
      </c>
      <c r="O17365" s="7">
        <f t="shared" si="1359"/>
        <v>2.8008144350017097</v>
      </c>
      <c r="Q17365">
        <f t="shared" si="1360"/>
        <v>1.0137785641180399</v>
      </c>
      <c r="R17365">
        <f t="shared" si="1360"/>
        <v>0.87001654539173312</v>
      </c>
      <c r="S17365">
        <f t="shared" si="1360"/>
        <v>0.44728433605511742</v>
      </c>
    </row>
    <row r="17366" spans="1:19">
      <c r="A17366" s="1">
        <v>289.44200000000001</v>
      </c>
      <c r="B17366" s="2">
        <v>-7.4660000000000002</v>
      </c>
      <c r="D17366">
        <f t="shared" si="1357"/>
        <v>3.4197944251370872E-8</v>
      </c>
      <c r="M17366">
        <f t="shared" si="1361"/>
        <v>10.322349608020184</v>
      </c>
      <c r="N17366" s="7">
        <f t="shared" si="1358"/>
        <v>7.4133848366292812</v>
      </c>
      <c r="O17366" s="7">
        <f t="shared" si="1359"/>
        <v>2.8008144350017097</v>
      </c>
      <c r="Q17366">
        <f t="shared" si="1360"/>
        <v>1.0137785641180399</v>
      </c>
      <c r="R17366">
        <f t="shared" si="1360"/>
        <v>0.87001654539173312</v>
      </c>
      <c r="S17366">
        <f t="shared" si="1360"/>
        <v>0.44728433605511742</v>
      </c>
    </row>
    <row r="17367" spans="1:19">
      <c r="A17367" s="1">
        <v>289.459</v>
      </c>
      <c r="B17367" s="2">
        <v>-7.4660000000000002</v>
      </c>
      <c r="D17367">
        <f t="shared" si="1357"/>
        <v>3.4197944251370872E-8</v>
      </c>
      <c r="M17367">
        <f t="shared" si="1361"/>
        <v>10.322349608020184</v>
      </c>
      <c r="N17367" s="7">
        <f t="shared" si="1358"/>
        <v>7.4133848366292812</v>
      </c>
      <c r="O17367" s="7">
        <f t="shared" si="1359"/>
        <v>2.8008144350017097</v>
      </c>
      <c r="Q17367">
        <f t="shared" si="1360"/>
        <v>1.0137785641180399</v>
      </c>
      <c r="R17367">
        <f t="shared" si="1360"/>
        <v>0.87001654539173312</v>
      </c>
      <c r="S17367">
        <f t="shared" si="1360"/>
        <v>0.44728433605511742</v>
      </c>
    </row>
    <row r="17368" spans="1:19">
      <c r="A17368" s="1">
        <v>289.476</v>
      </c>
      <c r="B17368" s="2">
        <v>-7.4660000000000002</v>
      </c>
      <c r="D17368">
        <f t="shared" si="1357"/>
        <v>3.4197944251370872E-8</v>
      </c>
      <c r="M17368">
        <f t="shared" si="1361"/>
        <v>10.322349608020184</v>
      </c>
      <c r="N17368" s="7">
        <f t="shared" si="1358"/>
        <v>7.4133848366292812</v>
      </c>
      <c r="O17368" s="7">
        <f t="shared" si="1359"/>
        <v>2.8008144350017097</v>
      </c>
      <c r="Q17368">
        <f t="shared" si="1360"/>
        <v>1.0137785641180399</v>
      </c>
      <c r="R17368">
        <f t="shared" si="1360"/>
        <v>0.87001654539173312</v>
      </c>
      <c r="S17368">
        <f t="shared" si="1360"/>
        <v>0.44728433605511742</v>
      </c>
    </row>
    <row r="17369" spans="1:19">
      <c r="A17369" s="1">
        <v>289.49299999999999</v>
      </c>
      <c r="B17369" s="2">
        <v>-7.4660000000000002</v>
      </c>
      <c r="D17369">
        <f t="shared" si="1357"/>
        <v>3.4197944251370872E-8</v>
      </c>
      <c r="M17369">
        <f t="shared" si="1361"/>
        <v>10.322349608020184</v>
      </c>
      <c r="N17369" s="7">
        <f t="shared" si="1358"/>
        <v>7.4133848366292812</v>
      </c>
      <c r="O17369" s="7">
        <f t="shared" si="1359"/>
        <v>2.8008144350017097</v>
      </c>
      <c r="Q17369">
        <f t="shared" si="1360"/>
        <v>1.0137785641180399</v>
      </c>
      <c r="R17369">
        <f t="shared" si="1360"/>
        <v>0.87001654539173312</v>
      </c>
      <c r="S17369">
        <f t="shared" si="1360"/>
        <v>0.44728433605511742</v>
      </c>
    </row>
    <row r="17370" spans="1:19">
      <c r="A17370" s="1">
        <v>289.50900000000001</v>
      </c>
      <c r="B17370" s="2">
        <v>-7.4660000000000002</v>
      </c>
      <c r="D17370">
        <f t="shared" si="1357"/>
        <v>3.4197944251370872E-8</v>
      </c>
      <c r="M17370">
        <f t="shared" si="1361"/>
        <v>10.322349608020184</v>
      </c>
      <c r="N17370" s="7">
        <f t="shared" si="1358"/>
        <v>7.4133848366292812</v>
      </c>
      <c r="O17370" s="7">
        <f t="shared" si="1359"/>
        <v>2.8008144350017097</v>
      </c>
      <c r="Q17370">
        <f t="shared" si="1360"/>
        <v>1.0137785641180399</v>
      </c>
      <c r="R17370">
        <f t="shared" si="1360"/>
        <v>0.87001654539173312</v>
      </c>
      <c r="S17370">
        <f t="shared" si="1360"/>
        <v>0.44728433605511742</v>
      </c>
    </row>
    <row r="17371" spans="1:19">
      <c r="A17371" s="1">
        <v>289.52600000000001</v>
      </c>
      <c r="B17371" s="2">
        <v>-7.4660000000000002</v>
      </c>
      <c r="D17371">
        <f t="shared" si="1357"/>
        <v>3.4197944251370872E-8</v>
      </c>
      <c r="M17371">
        <f t="shared" si="1361"/>
        <v>10.322349608020184</v>
      </c>
      <c r="N17371" s="7">
        <f t="shared" si="1358"/>
        <v>7.4133848366292812</v>
      </c>
      <c r="O17371" s="7">
        <f t="shared" si="1359"/>
        <v>2.8008144350017097</v>
      </c>
      <c r="Q17371">
        <f t="shared" si="1360"/>
        <v>1.0137785641180399</v>
      </c>
      <c r="R17371">
        <f t="shared" si="1360"/>
        <v>0.87001654539173312</v>
      </c>
      <c r="S17371">
        <f t="shared" si="1360"/>
        <v>0.44728433605511742</v>
      </c>
    </row>
    <row r="17372" spans="1:19">
      <c r="A17372" s="1">
        <v>289.54300000000001</v>
      </c>
      <c r="B17372" s="2">
        <v>-7.4660000000000002</v>
      </c>
      <c r="D17372">
        <f t="shared" si="1357"/>
        <v>3.4197944251370872E-8</v>
      </c>
      <c r="M17372">
        <f t="shared" si="1361"/>
        <v>10.322349608020184</v>
      </c>
      <c r="N17372" s="7">
        <f t="shared" si="1358"/>
        <v>7.4133848366292812</v>
      </c>
      <c r="O17372" s="7">
        <f t="shared" si="1359"/>
        <v>2.8008144350017097</v>
      </c>
      <c r="Q17372">
        <f t="shared" si="1360"/>
        <v>1.0137785641180399</v>
      </c>
      <c r="R17372">
        <f t="shared" si="1360"/>
        <v>0.87001654539173312</v>
      </c>
      <c r="S17372">
        <f t="shared" si="1360"/>
        <v>0.44728433605511742</v>
      </c>
    </row>
    <row r="17373" spans="1:19">
      <c r="A17373" s="1">
        <v>289.55900000000003</v>
      </c>
      <c r="B17373" s="2">
        <v>-7.4660000000000002</v>
      </c>
      <c r="D17373">
        <f t="shared" si="1357"/>
        <v>3.4197944251370872E-8</v>
      </c>
      <c r="M17373">
        <f t="shared" si="1361"/>
        <v>10.322349608020184</v>
      </c>
      <c r="N17373" s="7">
        <f t="shared" si="1358"/>
        <v>7.4133848366292812</v>
      </c>
      <c r="O17373" s="7">
        <f t="shared" si="1359"/>
        <v>2.8008144350017097</v>
      </c>
      <c r="Q17373">
        <f t="shared" si="1360"/>
        <v>1.0137785641180399</v>
      </c>
      <c r="R17373">
        <f t="shared" si="1360"/>
        <v>0.87001654539173312</v>
      </c>
      <c r="S17373">
        <f t="shared" si="1360"/>
        <v>0.44728433605511742</v>
      </c>
    </row>
    <row r="17374" spans="1:19">
      <c r="A17374" s="1">
        <v>289.57600000000002</v>
      </c>
      <c r="B17374" s="2">
        <v>-7.4660000000000002</v>
      </c>
      <c r="D17374">
        <f t="shared" si="1357"/>
        <v>3.4197944251370872E-8</v>
      </c>
      <c r="M17374">
        <f t="shared" si="1361"/>
        <v>10.322349608020184</v>
      </c>
      <c r="N17374" s="7">
        <f t="shared" si="1358"/>
        <v>7.4133848366292812</v>
      </c>
      <c r="O17374" s="7">
        <f t="shared" si="1359"/>
        <v>2.8008144350017097</v>
      </c>
      <c r="Q17374">
        <f t="shared" si="1360"/>
        <v>1.0137785641180399</v>
      </c>
      <c r="R17374">
        <f t="shared" si="1360"/>
        <v>0.87001654539173312</v>
      </c>
      <c r="S17374">
        <f t="shared" si="1360"/>
        <v>0.44728433605511742</v>
      </c>
    </row>
    <row r="17375" spans="1:19">
      <c r="A17375" s="1">
        <v>289.59199999999998</v>
      </c>
      <c r="B17375" s="2">
        <v>-7.4660000000000002</v>
      </c>
      <c r="D17375">
        <f t="shared" si="1357"/>
        <v>3.4197944251370872E-8</v>
      </c>
      <c r="M17375">
        <f t="shared" si="1361"/>
        <v>10.322349608020184</v>
      </c>
      <c r="N17375" s="7">
        <f t="shared" si="1358"/>
        <v>7.4133848366292812</v>
      </c>
      <c r="O17375" s="7">
        <f t="shared" si="1359"/>
        <v>2.8008144350017097</v>
      </c>
      <c r="Q17375">
        <f t="shared" si="1360"/>
        <v>1.0137785641180399</v>
      </c>
      <c r="R17375">
        <f t="shared" si="1360"/>
        <v>0.87001654539173312</v>
      </c>
      <c r="S17375">
        <f t="shared" si="1360"/>
        <v>0.44728433605511742</v>
      </c>
    </row>
    <row r="17376" spans="1:19">
      <c r="A17376" s="1">
        <v>289.60899999999998</v>
      </c>
      <c r="B17376" s="2">
        <v>-7.4660000000000002</v>
      </c>
      <c r="D17376">
        <f t="shared" si="1357"/>
        <v>3.4197944251370872E-8</v>
      </c>
      <c r="M17376">
        <f t="shared" si="1361"/>
        <v>10.322349608020184</v>
      </c>
      <c r="N17376" s="7">
        <f t="shared" si="1358"/>
        <v>7.4133848366292812</v>
      </c>
      <c r="O17376" s="7">
        <f t="shared" si="1359"/>
        <v>2.8008144350017097</v>
      </c>
      <c r="Q17376">
        <f t="shared" si="1360"/>
        <v>1.0137785641180399</v>
      </c>
      <c r="R17376">
        <f t="shared" si="1360"/>
        <v>0.87001654539173312</v>
      </c>
      <c r="S17376">
        <f t="shared" si="1360"/>
        <v>0.44728433605511742</v>
      </c>
    </row>
    <row r="17377" spans="1:19">
      <c r="A17377" s="1">
        <v>289.62599999999998</v>
      </c>
      <c r="B17377" s="2">
        <v>-7.4660000000000002</v>
      </c>
      <c r="D17377">
        <f t="shared" si="1357"/>
        <v>3.4197944251370872E-8</v>
      </c>
      <c r="M17377">
        <f t="shared" si="1361"/>
        <v>10.322349608020184</v>
      </c>
      <c r="N17377" s="7">
        <f t="shared" si="1358"/>
        <v>7.4133848366292812</v>
      </c>
      <c r="O17377" s="7">
        <f t="shared" si="1359"/>
        <v>2.8008144350017097</v>
      </c>
      <c r="Q17377">
        <f t="shared" si="1360"/>
        <v>1.0137785641180399</v>
      </c>
      <c r="R17377">
        <f t="shared" si="1360"/>
        <v>0.87001654539173312</v>
      </c>
      <c r="S17377">
        <f t="shared" si="1360"/>
        <v>0.44728433605511742</v>
      </c>
    </row>
    <row r="17378" spans="1:19">
      <c r="A17378" s="1">
        <v>289.642</v>
      </c>
      <c r="B17378" s="2">
        <v>-7.4660000000000002</v>
      </c>
      <c r="D17378">
        <f t="shared" si="1357"/>
        <v>3.4197944251370872E-8</v>
      </c>
      <c r="M17378">
        <f t="shared" si="1361"/>
        <v>10.322349608020184</v>
      </c>
      <c r="N17378" s="7">
        <f t="shared" si="1358"/>
        <v>7.4133848366292812</v>
      </c>
      <c r="O17378" s="7">
        <f t="shared" si="1359"/>
        <v>2.8008144350017097</v>
      </c>
      <c r="Q17378">
        <f t="shared" si="1360"/>
        <v>1.0137785641180399</v>
      </c>
      <c r="R17378">
        <f t="shared" si="1360"/>
        <v>0.87001654539173312</v>
      </c>
      <c r="S17378">
        <f t="shared" si="1360"/>
        <v>0.44728433605511742</v>
      </c>
    </row>
    <row r="17379" spans="1:19">
      <c r="A17379" s="1">
        <v>289.65899999999999</v>
      </c>
      <c r="B17379" s="2">
        <v>-7.4660000000000002</v>
      </c>
      <c r="D17379">
        <f t="shared" si="1357"/>
        <v>3.4197944251370872E-8</v>
      </c>
      <c r="M17379">
        <f t="shared" si="1361"/>
        <v>10.322349608020184</v>
      </c>
      <c r="N17379" s="7">
        <f t="shared" si="1358"/>
        <v>7.4133848366292812</v>
      </c>
      <c r="O17379" s="7">
        <f t="shared" si="1359"/>
        <v>2.8008144350017097</v>
      </c>
      <c r="Q17379">
        <f t="shared" si="1360"/>
        <v>1.0137785641180399</v>
      </c>
      <c r="R17379">
        <f t="shared" si="1360"/>
        <v>0.87001654539173312</v>
      </c>
      <c r="S17379">
        <f t="shared" si="1360"/>
        <v>0.44728433605511742</v>
      </c>
    </row>
    <row r="17380" spans="1:19">
      <c r="A17380" s="1">
        <v>289.67599999999999</v>
      </c>
      <c r="B17380" s="2">
        <v>-7.4660000000000002</v>
      </c>
      <c r="D17380">
        <f t="shared" si="1357"/>
        <v>3.4197944251370872E-8</v>
      </c>
      <c r="M17380">
        <f t="shared" si="1361"/>
        <v>10.322349608020184</v>
      </c>
      <c r="N17380" s="7">
        <f t="shared" si="1358"/>
        <v>7.4133848366292812</v>
      </c>
      <c r="O17380" s="7">
        <f t="shared" si="1359"/>
        <v>2.8008144350017097</v>
      </c>
      <c r="Q17380">
        <f t="shared" si="1360"/>
        <v>1.0137785641180399</v>
      </c>
      <c r="R17380">
        <f t="shared" si="1360"/>
        <v>0.87001654539173312</v>
      </c>
      <c r="S17380">
        <f t="shared" si="1360"/>
        <v>0.44728433605511742</v>
      </c>
    </row>
    <row r="17381" spans="1:19">
      <c r="A17381" s="1">
        <v>289.69200000000001</v>
      </c>
      <c r="B17381" s="2">
        <v>-7.4660000000000002</v>
      </c>
      <c r="D17381">
        <f t="shared" si="1357"/>
        <v>3.4197944251370872E-8</v>
      </c>
      <c r="M17381">
        <f t="shared" si="1361"/>
        <v>10.322349608020184</v>
      </c>
      <c r="N17381" s="7">
        <f t="shared" si="1358"/>
        <v>7.4133848366292812</v>
      </c>
      <c r="O17381" s="7">
        <f t="shared" si="1359"/>
        <v>2.8008144350017097</v>
      </c>
      <c r="Q17381">
        <f t="shared" si="1360"/>
        <v>1.0137785641180399</v>
      </c>
      <c r="R17381">
        <f t="shared" si="1360"/>
        <v>0.87001654539173312</v>
      </c>
      <c r="S17381">
        <f t="shared" si="1360"/>
        <v>0.44728433605511742</v>
      </c>
    </row>
    <row r="17382" spans="1:19">
      <c r="A17382" s="1">
        <v>289.709</v>
      </c>
      <c r="B17382" s="2">
        <v>-7.4660000000000002</v>
      </c>
      <c r="D17382">
        <f t="shared" si="1357"/>
        <v>3.4197944251370872E-8</v>
      </c>
      <c r="M17382">
        <f t="shared" si="1361"/>
        <v>10.322349608020184</v>
      </c>
      <c r="N17382" s="7">
        <f t="shared" si="1358"/>
        <v>7.4133848366292812</v>
      </c>
      <c r="O17382" s="7">
        <f t="shared" si="1359"/>
        <v>2.8008144350017097</v>
      </c>
      <c r="Q17382">
        <f t="shared" si="1360"/>
        <v>1.0137785641180399</v>
      </c>
      <c r="R17382">
        <f t="shared" si="1360"/>
        <v>0.87001654539173312</v>
      </c>
      <c r="S17382">
        <f t="shared" si="1360"/>
        <v>0.44728433605511742</v>
      </c>
    </row>
    <row r="17383" spans="1:19">
      <c r="A17383" s="1">
        <v>289.726</v>
      </c>
      <c r="B17383" s="2">
        <v>-7.4660000000000002</v>
      </c>
      <c r="D17383">
        <f t="shared" si="1357"/>
        <v>3.4197944251370872E-8</v>
      </c>
      <c r="M17383">
        <f t="shared" si="1361"/>
        <v>10.322349608020184</v>
      </c>
      <c r="N17383" s="7">
        <f t="shared" si="1358"/>
        <v>7.4133848366292812</v>
      </c>
      <c r="O17383" s="7">
        <f t="shared" si="1359"/>
        <v>2.8008144350017097</v>
      </c>
      <c r="Q17383">
        <f t="shared" si="1360"/>
        <v>1.0137785641180399</v>
      </c>
      <c r="R17383">
        <f t="shared" si="1360"/>
        <v>0.87001654539173312</v>
      </c>
      <c r="S17383">
        <f t="shared" si="1360"/>
        <v>0.44728433605511742</v>
      </c>
    </row>
    <row r="17384" spans="1:19">
      <c r="A17384" s="1">
        <v>289.74299999999999</v>
      </c>
      <c r="B17384" s="2">
        <v>-7.4660000000000002</v>
      </c>
      <c r="D17384">
        <f t="shared" si="1357"/>
        <v>3.4197944251370872E-8</v>
      </c>
      <c r="M17384">
        <f t="shared" si="1361"/>
        <v>10.322349608020184</v>
      </c>
      <c r="N17384" s="7">
        <f t="shared" si="1358"/>
        <v>7.4133848366292812</v>
      </c>
      <c r="O17384" s="7">
        <f t="shared" si="1359"/>
        <v>2.8008144350017097</v>
      </c>
      <c r="Q17384">
        <f t="shared" si="1360"/>
        <v>1.0137785641180399</v>
      </c>
      <c r="R17384">
        <f t="shared" si="1360"/>
        <v>0.87001654539173312</v>
      </c>
      <c r="S17384">
        <f t="shared" si="1360"/>
        <v>0.44728433605511742</v>
      </c>
    </row>
    <row r="17385" spans="1:19">
      <c r="A17385" s="1">
        <v>289.75900000000001</v>
      </c>
      <c r="B17385" s="2">
        <v>-7.4660000000000002</v>
      </c>
      <c r="D17385">
        <f t="shared" si="1357"/>
        <v>3.4197944251370872E-8</v>
      </c>
      <c r="M17385">
        <f t="shared" si="1361"/>
        <v>10.322349608020184</v>
      </c>
      <c r="N17385" s="7">
        <f t="shared" si="1358"/>
        <v>7.4133848366292812</v>
      </c>
      <c r="O17385" s="7">
        <f t="shared" si="1359"/>
        <v>2.8008144350017097</v>
      </c>
      <c r="Q17385">
        <f t="shared" si="1360"/>
        <v>1.0137785641180399</v>
      </c>
      <c r="R17385">
        <f t="shared" si="1360"/>
        <v>0.87001654539173312</v>
      </c>
      <c r="S17385">
        <f t="shared" si="1360"/>
        <v>0.44728433605511742</v>
      </c>
    </row>
    <row r="17386" spans="1:19">
      <c r="A17386" s="1">
        <v>289.77600000000001</v>
      </c>
      <c r="B17386" s="2">
        <v>-7.4660000000000002</v>
      </c>
      <c r="D17386">
        <f t="shared" si="1357"/>
        <v>3.4197944251370872E-8</v>
      </c>
      <c r="M17386">
        <f t="shared" si="1361"/>
        <v>10.322349608020184</v>
      </c>
      <c r="N17386" s="7">
        <f t="shared" si="1358"/>
        <v>7.4133848366292812</v>
      </c>
      <c r="O17386" s="7">
        <f t="shared" si="1359"/>
        <v>2.8008144350017097</v>
      </c>
      <c r="Q17386">
        <f t="shared" si="1360"/>
        <v>1.0137785641180399</v>
      </c>
      <c r="R17386">
        <f t="shared" si="1360"/>
        <v>0.87001654539173312</v>
      </c>
      <c r="S17386">
        <f t="shared" si="1360"/>
        <v>0.44728433605511742</v>
      </c>
    </row>
    <row r="17387" spans="1:19">
      <c r="A17387" s="1">
        <v>289.79300000000001</v>
      </c>
      <c r="B17387" s="2">
        <v>-7.4660000000000002</v>
      </c>
      <c r="D17387">
        <f t="shared" si="1357"/>
        <v>3.4197944251370872E-8</v>
      </c>
      <c r="M17387">
        <f t="shared" si="1361"/>
        <v>10.322349608020184</v>
      </c>
      <c r="N17387" s="7">
        <f t="shared" si="1358"/>
        <v>7.4133848366292812</v>
      </c>
      <c r="O17387" s="7">
        <f t="shared" si="1359"/>
        <v>2.8008144350017097</v>
      </c>
      <c r="Q17387">
        <f t="shared" si="1360"/>
        <v>1.0137785641180399</v>
      </c>
      <c r="R17387">
        <f t="shared" si="1360"/>
        <v>0.87001654539173312</v>
      </c>
      <c r="S17387">
        <f t="shared" si="1360"/>
        <v>0.44728433605511742</v>
      </c>
    </row>
    <row r="17388" spans="1:19">
      <c r="A17388" s="1">
        <v>289.80900000000003</v>
      </c>
      <c r="B17388" s="2">
        <v>-7.4660000000000002</v>
      </c>
      <c r="D17388">
        <f t="shared" si="1357"/>
        <v>3.4197944251370872E-8</v>
      </c>
      <c r="M17388">
        <f t="shared" si="1361"/>
        <v>10.322349608020184</v>
      </c>
      <c r="N17388" s="7">
        <f t="shared" si="1358"/>
        <v>7.4133848366292812</v>
      </c>
      <c r="O17388" s="7">
        <f t="shared" si="1359"/>
        <v>2.8008144350017097</v>
      </c>
      <c r="Q17388">
        <f t="shared" si="1360"/>
        <v>1.0137785641180399</v>
      </c>
      <c r="R17388">
        <f t="shared" si="1360"/>
        <v>0.87001654539173312</v>
      </c>
      <c r="S17388">
        <f t="shared" si="1360"/>
        <v>0.44728433605511742</v>
      </c>
    </row>
    <row r="17389" spans="1:19">
      <c r="A17389" s="1">
        <v>289.82600000000002</v>
      </c>
      <c r="B17389" s="2">
        <v>-7.4660000000000002</v>
      </c>
      <c r="D17389">
        <f t="shared" ref="D17389:D17452" si="1362">POWER(10,B17389)</f>
        <v>3.4197944251370872E-8</v>
      </c>
      <c r="M17389">
        <f t="shared" si="1361"/>
        <v>10.322349608020184</v>
      </c>
      <c r="N17389" s="7">
        <f t="shared" si="1358"/>
        <v>7.4133848366292812</v>
      </c>
      <c r="O17389" s="7">
        <f t="shared" si="1359"/>
        <v>2.8008144350017097</v>
      </c>
      <c r="Q17389">
        <f t="shared" si="1360"/>
        <v>1.0137785641180399</v>
      </c>
      <c r="R17389">
        <f t="shared" si="1360"/>
        <v>0.87001654539173312</v>
      </c>
      <c r="S17389">
        <f t="shared" si="1360"/>
        <v>0.44728433605511742</v>
      </c>
    </row>
    <row r="17390" spans="1:19">
      <c r="A17390" s="1">
        <v>289.84199999999998</v>
      </c>
      <c r="B17390" s="2">
        <v>-7.4660000000000002</v>
      </c>
      <c r="D17390">
        <f t="shared" si="1362"/>
        <v>3.4197944251370872E-8</v>
      </c>
      <c r="M17390">
        <f t="shared" si="1361"/>
        <v>10.322349608020184</v>
      </c>
      <c r="N17390" s="7">
        <f t="shared" si="1358"/>
        <v>7.4133848366292812</v>
      </c>
      <c r="O17390" s="7">
        <f t="shared" si="1359"/>
        <v>2.8008144350017097</v>
      </c>
      <c r="Q17390">
        <f t="shared" si="1360"/>
        <v>1.0137785641180399</v>
      </c>
      <c r="R17390">
        <f t="shared" si="1360"/>
        <v>0.87001654539173312</v>
      </c>
      <c r="S17390">
        <f t="shared" si="1360"/>
        <v>0.44728433605511742</v>
      </c>
    </row>
    <row r="17391" spans="1:19">
      <c r="A17391" s="1">
        <v>289.85899999999998</v>
      </c>
      <c r="B17391" s="2">
        <v>-7.4660000000000002</v>
      </c>
      <c r="D17391">
        <f t="shared" si="1362"/>
        <v>3.4197944251370872E-8</v>
      </c>
      <c r="M17391">
        <f t="shared" si="1361"/>
        <v>10.322349608020184</v>
      </c>
      <c r="N17391" s="7">
        <f t="shared" si="1358"/>
        <v>7.4133848366292812</v>
      </c>
      <c r="O17391" s="7">
        <f t="shared" si="1359"/>
        <v>2.8008144350017097</v>
      </c>
      <c r="Q17391">
        <f t="shared" si="1360"/>
        <v>1.0137785641180399</v>
      </c>
      <c r="R17391">
        <f t="shared" si="1360"/>
        <v>0.87001654539173312</v>
      </c>
      <c r="S17391">
        <f t="shared" si="1360"/>
        <v>0.44728433605511742</v>
      </c>
    </row>
    <row r="17392" spans="1:19">
      <c r="A17392" s="1">
        <v>289.87599999999998</v>
      </c>
      <c r="B17392" s="2">
        <v>-7.4660000000000002</v>
      </c>
      <c r="D17392">
        <f t="shared" si="1362"/>
        <v>3.4197944251370872E-8</v>
      </c>
      <c r="M17392">
        <f t="shared" si="1361"/>
        <v>10.322349608020184</v>
      </c>
      <c r="N17392" s="7">
        <f t="shared" si="1358"/>
        <v>7.4133848366292812</v>
      </c>
      <c r="O17392" s="7">
        <f t="shared" si="1359"/>
        <v>2.8008144350017097</v>
      </c>
      <c r="Q17392">
        <f t="shared" si="1360"/>
        <v>1.0137785641180399</v>
      </c>
      <c r="R17392">
        <f t="shared" si="1360"/>
        <v>0.87001654539173312</v>
      </c>
      <c r="S17392">
        <f t="shared" si="1360"/>
        <v>0.44728433605511742</v>
      </c>
    </row>
    <row r="17393" spans="1:19">
      <c r="A17393" s="1">
        <v>289.892</v>
      </c>
      <c r="B17393" s="2">
        <v>-7.4660000000000002</v>
      </c>
      <c r="D17393">
        <f t="shared" si="1362"/>
        <v>3.4197944251370872E-8</v>
      </c>
      <c r="M17393">
        <f t="shared" si="1361"/>
        <v>10.322349608020184</v>
      </c>
      <c r="N17393" s="7">
        <f t="shared" si="1358"/>
        <v>7.4133848366292812</v>
      </c>
      <c r="O17393" s="7">
        <f t="shared" si="1359"/>
        <v>2.8008144350017097</v>
      </c>
      <c r="Q17393">
        <f t="shared" si="1360"/>
        <v>1.0137785641180399</v>
      </c>
      <c r="R17393">
        <f t="shared" si="1360"/>
        <v>0.87001654539173312</v>
      </c>
      <c r="S17393">
        <f t="shared" si="1360"/>
        <v>0.44728433605511742</v>
      </c>
    </row>
    <row r="17394" spans="1:19">
      <c r="A17394" s="1">
        <v>289.90899999999999</v>
      </c>
      <c r="B17394" s="2">
        <v>-7.4660000000000002</v>
      </c>
      <c r="D17394">
        <f t="shared" si="1362"/>
        <v>3.4197944251370872E-8</v>
      </c>
      <c r="M17394">
        <f t="shared" si="1361"/>
        <v>10.322349608020184</v>
      </c>
      <c r="N17394" s="7">
        <f t="shared" si="1358"/>
        <v>7.4133848366292812</v>
      </c>
      <c r="O17394" s="7">
        <f t="shared" si="1359"/>
        <v>2.8008144350017097</v>
      </c>
      <c r="Q17394">
        <f t="shared" si="1360"/>
        <v>1.0137785641180399</v>
      </c>
      <c r="R17394">
        <f t="shared" si="1360"/>
        <v>0.87001654539173312</v>
      </c>
      <c r="S17394">
        <f t="shared" si="1360"/>
        <v>0.44728433605511742</v>
      </c>
    </row>
    <row r="17395" spans="1:19">
      <c r="A17395" s="1">
        <v>289.92599999999999</v>
      </c>
      <c r="B17395" s="2">
        <v>-7.4660000000000002</v>
      </c>
      <c r="D17395">
        <f t="shared" si="1362"/>
        <v>3.4197944251370872E-8</v>
      </c>
      <c r="M17395">
        <f t="shared" si="1361"/>
        <v>10.322349608020184</v>
      </c>
      <c r="N17395" s="7">
        <f t="shared" si="1358"/>
        <v>7.4133848366292812</v>
      </c>
      <c r="O17395" s="7">
        <f t="shared" si="1359"/>
        <v>2.8008144350017097</v>
      </c>
      <c r="Q17395">
        <f t="shared" si="1360"/>
        <v>1.0137785641180399</v>
      </c>
      <c r="R17395">
        <f t="shared" si="1360"/>
        <v>0.87001654539173312</v>
      </c>
      <c r="S17395">
        <f t="shared" si="1360"/>
        <v>0.44728433605511742</v>
      </c>
    </row>
    <row r="17396" spans="1:19">
      <c r="A17396" s="1">
        <v>289.94200000000001</v>
      </c>
      <c r="B17396" s="2">
        <v>-7.4660000000000002</v>
      </c>
      <c r="D17396">
        <f t="shared" si="1362"/>
        <v>3.4197944251370872E-8</v>
      </c>
      <c r="M17396">
        <f t="shared" si="1361"/>
        <v>10.322349608020184</v>
      </c>
      <c r="N17396" s="7">
        <f t="shared" si="1358"/>
        <v>7.4133848366292812</v>
      </c>
      <c r="O17396" s="7">
        <f t="shared" si="1359"/>
        <v>2.8008144350017097</v>
      </c>
      <c r="Q17396">
        <f t="shared" si="1360"/>
        <v>1.0137785641180399</v>
      </c>
      <c r="R17396">
        <f t="shared" si="1360"/>
        <v>0.87001654539173312</v>
      </c>
      <c r="S17396">
        <f t="shared" si="1360"/>
        <v>0.44728433605511742</v>
      </c>
    </row>
    <row r="17397" spans="1:19">
      <c r="A17397" s="1">
        <v>289.959</v>
      </c>
      <c r="B17397" s="2">
        <v>-7.4660000000000002</v>
      </c>
      <c r="D17397">
        <f t="shared" si="1362"/>
        <v>3.4197944251370872E-8</v>
      </c>
      <c r="M17397">
        <f t="shared" si="1361"/>
        <v>10.322349608020184</v>
      </c>
      <c r="N17397" s="7">
        <f t="shared" si="1358"/>
        <v>7.4133848366292812</v>
      </c>
      <c r="O17397" s="7">
        <f t="shared" si="1359"/>
        <v>2.8008144350017097</v>
      </c>
      <c r="Q17397">
        <f t="shared" si="1360"/>
        <v>1.0137785641180399</v>
      </c>
      <c r="R17397">
        <f t="shared" si="1360"/>
        <v>0.87001654539173312</v>
      </c>
      <c r="S17397">
        <f t="shared" si="1360"/>
        <v>0.44728433605511742</v>
      </c>
    </row>
    <row r="17398" spans="1:19">
      <c r="A17398" s="1">
        <v>289.976</v>
      </c>
      <c r="B17398" s="2">
        <v>-7.4660000000000002</v>
      </c>
      <c r="D17398">
        <f t="shared" si="1362"/>
        <v>3.4197944251370872E-8</v>
      </c>
      <c r="M17398">
        <f t="shared" si="1361"/>
        <v>10.322349608020184</v>
      </c>
      <c r="N17398" s="7">
        <f t="shared" si="1358"/>
        <v>7.4133848366292812</v>
      </c>
      <c r="O17398" s="7">
        <f t="shared" si="1359"/>
        <v>2.8008144350017097</v>
      </c>
      <c r="Q17398">
        <f t="shared" si="1360"/>
        <v>1.0137785641180399</v>
      </c>
      <c r="R17398">
        <f t="shared" si="1360"/>
        <v>0.87001654539173312</v>
      </c>
      <c r="S17398">
        <f t="shared" si="1360"/>
        <v>0.44728433605511742</v>
      </c>
    </row>
    <row r="17399" spans="1:19">
      <c r="A17399" s="1">
        <v>289.99299999999999</v>
      </c>
      <c r="B17399" s="2">
        <v>-7.4660000000000002</v>
      </c>
      <c r="D17399">
        <f t="shared" si="1362"/>
        <v>3.4197944251370872E-8</v>
      </c>
      <c r="M17399">
        <f t="shared" si="1361"/>
        <v>10.322349608020184</v>
      </c>
      <c r="N17399" s="7">
        <f t="shared" si="1358"/>
        <v>7.4133848366292812</v>
      </c>
      <c r="O17399" s="7">
        <f t="shared" si="1359"/>
        <v>2.8008144350017097</v>
      </c>
      <c r="Q17399">
        <f t="shared" si="1360"/>
        <v>1.0137785641180399</v>
      </c>
      <c r="R17399">
        <f t="shared" si="1360"/>
        <v>0.87001654539173312</v>
      </c>
      <c r="S17399">
        <f t="shared" si="1360"/>
        <v>0.44728433605511742</v>
      </c>
    </row>
    <row r="17400" spans="1:19">
      <c r="A17400" s="1">
        <v>290.00900000000001</v>
      </c>
      <c r="B17400" s="2">
        <v>-7.4660000000000002</v>
      </c>
      <c r="D17400">
        <f t="shared" si="1362"/>
        <v>3.4197944251370872E-8</v>
      </c>
      <c r="M17400">
        <f t="shared" si="1361"/>
        <v>10.322349608020184</v>
      </c>
      <c r="N17400" s="7">
        <f t="shared" si="1358"/>
        <v>7.4133848366292812</v>
      </c>
      <c r="O17400" s="7">
        <f t="shared" si="1359"/>
        <v>2.8008144350017097</v>
      </c>
      <c r="Q17400">
        <f t="shared" si="1360"/>
        <v>1.0137785641180399</v>
      </c>
      <c r="R17400">
        <f t="shared" si="1360"/>
        <v>0.87001654539173312</v>
      </c>
      <c r="S17400">
        <f t="shared" si="1360"/>
        <v>0.44728433605511742</v>
      </c>
    </row>
    <row r="17401" spans="1:19">
      <c r="A17401" s="1">
        <v>290.02600000000001</v>
      </c>
      <c r="B17401" s="2">
        <v>-7.4660000000000002</v>
      </c>
      <c r="D17401">
        <f t="shared" si="1362"/>
        <v>3.4197944251370872E-8</v>
      </c>
      <c r="M17401">
        <f t="shared" si="1361"/>
        <v>10.322349608020184</v>
      </c>
      <c r="N17401" s="7">
        <f t="shared" si="1358"/>
        <v>7.4133848366292812</v>
      </c>
      <c r="O17401" s="7">
        <f t="shared" si="1359"/>
        <v>2.8008144350017097</v>
      </c>
      <c r="Q17401">
        <f t="shared" si="1360"/>
        <v>1.0137785641180399</v>
      </c>
      <c r="R17401">
        <f t="shared" si="1360"/>
        <v>0.87001654539173312</v>
      </c>
      <c r="S17401">
        <f t="shared" si="1360"/>
        <v>0.44728433605511742</v>
      </c>
    </row>
    <row r="17402" spans="1:19">
      <c r="A17402" s="1">
        <v>290.04300000000001</v>
      </c>
      <c r="B17402" s="2">
        <v>-7.4660000000000002</v>
      </c>
      <c r="D17402">
        <f t="shared" si="1362"/>
        <v>3.4197944251370872E-8</v>
      </c>
      <c r="M17402">
        <f t="shared" si="1361"/>
        <v>10.322349608020184</v>
      </c>
      <c r="N17402" s="7">
        <f t="shared" si="1358"/>
        <v>7.4133848366292812</v>
      </c>
      <c r="O17402" s="7">
        <f t="shared" si="1359"/>
        <v>2.8008144350017097</v>
      </c>
      <c r="Q17402">
        <f t="shared" si="1360"/>
        <v>1.0137785641180399</v>
      </c>
      <c r="R17402">
        <f t="shared" si="1360"/>
        <v>0.87001654539173312</v>
      </c>
      <c r="S17402">
        <f t="shared" si="1360"/>
        <v>0.44728433605511742</v>
      </c>
    </row>
    <row r="17403" spans="1:19">
      <c r="A17403" s="1">
        <v>290.05900000000003</v>
      </c>
      <c r="B17403" s="2">
        <v>-7.4660000000000002</v>
      </c>
      <c r="D17403">
        <f t="shared" si="1362"/>
        <v>3.4197944251370872E-8</v>
      </c>
      <c r="M17403">
        <f t="shared" si="1361"/>
        <v>10.322349608020184</v>
      </c>
      <c r="N17403" s="7">
        <f t="shared" si="1358"/>
        <v>7.4133848366292812</v>
      </c>
      <c r="O17403" s="7">
        <f t="shared" si="1359"/>
        <v>2.8008144350017097</v>
      </c>
      <c r="Q17403">
        <f t="shared" si="1360"/>
        <v>1.0137785641180399</v>
      </c>
      <c r="R17403">
        <f t="shared" si="1360"/>
        <v>0.87001654539173312</v>
      </c>
      <c r="S17403">
        <f t="shared" si="1360"/>
        <v>0.44728433605511742</v>
      </c>
    </row>
    <row r="17404" spans="1:19">
      <c r="A17404" s="1">
        <v>290.07600000000002</v>
      </c>
      <c r="B17404" s="2">
        <v>-7.4660000000000002</v>
      </c>
      <c r="D17404">
        <f t="shared" si="1362"/>
        <v>3.4197944251370872E-8</v>
      </c>
      <c r="M17404">
        <f t="shared" si="1361"/>
        <v>10.322349608020184</v>
      </c>
      <c r="N17404" s="7">
        <f t="shared" si="1358"/>
        <v>7.4133848366292812</v>
      </c>
      <c r="O17404" s="7">
        <f t="shared" si="1359"/>
        <v>2.8008144350017097</v>
      </c>
      <c r="Q17404">
        <f t="shared" si="1360"/>
        <v>1.0137785641180399</v>
      </c>
      <c r="R17404">
        <f t="shared" si="1360"/>
        <v>0.87001654539173312</v>
      </c>
      <c r="S17404">
        <f t="shared" si="1360"/>
        <v>0.44728433605511742</v>
      </c>
    </row>
    <row r="17405" spans="1:19">
      <c r="A17405" s="1">
        <v>290.09199999999998</v>
      </c>
      <c r="B17405" s="2">
        <v>-7.4660000000000002</v>
      </c>
      <c r="D17405">
        <f t="shared" si="1362"/>
        <v>3.4197944251370872E-8</v>
      </c>
      <c r="M17405">
        <f t="shared" si="1361"/>
        <v>10.322349608020184</v>
      </c>
      <c r="N17405" s="7">
        <f t="shared" si="1358"/>
        <v>7.4133848366292812</v>
      </c>
      <c r="O17405" s="7">
        <f t="shared" si="1359"/>
        <v>2.8008144350017097</v>
      </c>
      <c r="Q17405">
        <f t="shared" si="1360"/>
        <v>1.0137785641180399</v>
      </c>
      <c r="R17405">
        <f t="shared" si="1360"/>
        <v>0.87001654539173312</v>
      </c>
      <c r="S17405">
        <f t="shared" si="1360"/>
        <v>0.44728433605511742</v>
      </c>
    </row>
    <row r="17406" spans="1:19">
      <c r="A17406" s="1">
        <v>290.10899999999998</v>
      </c>
      <c r="B17406" s="2">
        <v>-7.4660000000000002</v>
      </c>
      <c r="D17406">
        <f t="shared" si="1362"/>
        <v>3.4197944251370872E-8</v>
      </c>
      <c r="M17406">
        <f t="shared" si="1361"/>
        <v>10.322349608020184</v>
      </c>
      <c r="N17406" s="7">
        <f t="shared" si="1358"/>
        <v>7.4133848366292812</v>
      </c>
      <c r="O17406" s="7">
        <f t="shared" si="1359"/>
        <v>2.8008144350017097</v>
      </c>
      <c r="Q17406">
        <f t="shared" si="1360"/>
        <v>1.0137785641180399</v>
      </c>
      <c r="R17406">
        <f t="shared" si="1360"/>
        <v>0.87001654539173312</v>
      </c>
      <c r="S17406">
        <f t="shared" si="1360"/>
        <v>0.44728433605511742</v>
      </c>
    </row>
    <row r="17407" spans="1:19">
      <c r="A17407" s="1">
        <v>290.12599999999998</v>
      </c>
      <c r="B17407" s="2">
        <v>-7.4660000000000002</v>
      </c>
      <c r="D17407">
        <f t="shared" si="1362"/>
        <v>3.4197944251370872E-8</v>
      </c>
      <c r="M17407">
        <f t="shared" si="1361"/>
        <v>10.322349608020184</v>
      </c>
      <c r="N17407" s="7">
        <f t="shared" si="1358"/>
        <v>7.4133848366292812</v>
      </c>
      <c r="O17407" s="7">
        <f t="shared" si="1359"/>
        <v>2.8008144350017097</v>
      </c>
      <c r="Q17407">
        <f t="shared" si="1360"/>
        <v>1.0137785641180399</v>
      </c>
      <c r="R17407">
        <f t="shared" si="1360"/>
        <v>0.87001654539173312</v>
      </c>
      <c r="S17407">
        <f t="shared" si="1360"/>
        <v>0.44728433605511742</v>
      </c>
    </row>
    <row r="17408" spans="1:19">
      <c r="A17408" s="1">
        <v>290.142</v>
      </c>
      <c r="B17408" s="2">
        <v>-7.4660000000000002</v>
      </c>
      <c r="D17408">
        <f t="shared" si="1362"/>
        <v>3.4197944251370872E-8</v>
      </c>
      <c r="M17408">
        <f t="shared" si="1361"/>
        <v>10.322349608020184</v>
      </c>
      <c r="N17408" s="7">
        <f t="shared" si="1358"/>
        <v>7.4133848366292812</v>
      </c>
      <c r="O17408" s="7">
        <f t="shared" si="1359"/>
        <v>2.8008144350017097</v>
      </c>
      <c r="Q17408">
        <f t="shared" si="1360"/>
        <v>1.0137785641180399</v>
      </c>
      <c r="R17408">
        <f t="shared" si="1360"/>
        <v>0.87001654539173312</v>
      </c>
      <c r="S17408">
        <f t="shared" si="1360"/>
        <v>0.44728433605511742</v>
      </c>
    </row>
    <row r="17409" spans="1:19">
      <c r="A17409" s="1">
        <v>290.15899999999999</v>
      </c>
      <c r="B17409" s="2">
        <v>-7.4660000000000002</v>
      </c>
      <c r="D17409">
        <f t="shared" si="1362"/>
        <v>3.4197944251370872E-8</v>
      </c>
      <c r="M17409">
        <f t="shared" si="1361"/>
        <v>10.322349608020184</v>
      </c>
      <c r="N17409" s="7">
        <f t="shared" si="1358"/>
        <v>7.4133848366292812</v>
      </c>
      <c r="O17409" s="7">
        <f t="shared" si="1359"/>
        <v>2.8008144350017097</v>
      </c>
      <c r="Q17409">
        <f t="shared" si="1360"/>
        <v>1.0137785641180399</v>
      </c>
      <c r="R17409">
        <f t="shared" si="1360"/>
        <v>0.87001654539173312</v>
      </c>
      <c r="S17409">
        <f t="shared" si="1360"/>
        <v>0.44728433605511742</v>
      </c>
    </row>
    <row r="17410" spans="1:19">
      <c r="A17410" s="1">
        <v>290.17599999999999</v>
      </c>
      <c r="B17410" s="2">
        <v>-7.4660000000000002</v>
      </c>
      <c r="D17410">
        <f t="shared" si="1362"/>
        <v>3.4197944251370872E-8</v>
      </c>
      <c r="M17410">
        <f t="shared" si="1361"/>
        <v>10.322349608020184</v>
      </c>
      <c r="N17410" s="7">
        <f t="shared" ref="N17410:N17473" si="1363">D17410/$G$4</f>
        <v>7.4133848366292812</v>
      </c>
      <c r="O17410" s="7">
        <f t="shared" ref="O17410:O17473" si="1364">D17410/$G$5</f>
        <v>2.8008144350017097</v>
      </c>
      <c r="Q17410">
        <f t="shared" ref="Q17410:S17473" si="1365">LOG(M17410)</f>
        <v>1.0137785641180399</v>
      </c>
      <c r="R17410">
        <f t="shared" si="1365"/>
        <v>0.87001654539173312</v>
      </c>
      <c r="S17410">
        <f t="shared" si="1365"/>
        <v>0.44728433605511742</v>
      </c>
    </row>
    <row r="17411" spans="1:19">
      <c r="A17411" s="1">
        <v>290.19200000000001</v>
      </c>
      <c r="B17411" s="2">
        <v>-7.4660000000000002</v>
      </c>
      <c r="D17411">
        <f t="shared" si="1362"/>
        <v>3.4197944251370872E-8</v>
      </c>
      <c r="M17411">
        <f t="shared" ref="M17411:M17474" si="1366">D17411/$G$3</f>
        <v>10.322349608020184</v>
      </c>
      <c r="N17411" s="7">
        <f t="shared" si="1363"/>
        <v>7.4133848366292812</v>
      </c>
      <c r="O17411" s="7">
        <f t="shared" si="1364"/>
        <v>2.8008144350017097</v>
      </c>
      <c r="Q17411">
        <f t="shared" si="1365"/>
        <v>1.0137785641180399</v>
      </c>
      <c r="R17411">
        <f t="shared" si="1365"/>
        <v>0.87001654539173312</v>
      </c>
      <c r="S17411">
        <f t="shared" si="1365"/>
        <v>0.44728433605511742</v>
      </c>
    </row>
    <row r="17412" spans="1:19">
      <c r="A17412" s="1">
        <v>290.209</v>
      </c>
      <c r="B17412" s="2">
        <v>-7.4660000000000002</v>
      </c>
      <c r="D17412">
        <f t="shared" si="1362"/>
        <v>3.4197944251370872E-8</v>
      </c>
      <c r="M17412">
        <f t="shared" si="1366"/>
        <v>10.322349608020184</v>
      </c>
      <c r="N17412" s="7">
        <f t="shared" si="1363"/>
        <v>7.4133848366292812</v>
      </c>
      <c r="O17412" s="7">
        <f t="shared" si="1364"/>
        <v>2.8008144350017097</v>
      </c>
      <c r="Q17412">
        <f t="shared" si="1365"/>
        <v>1.0137785641180399</v>
      </c>
      <c r="R17412">
        <f t="shared" si="1365"/>
        <v>0.87001654539173312</v>
      </c>
      <c r="S17412">
        <f t="shared" si="1365"/>
        <v>0.44728433605511742</v>
      </c>
    </row>
    <row r="17413" spans="1:19">
      <c r="A17413" s="1">
        <v>290.226</v>
      </c>
      <c r="B17413" s="2">
        <v>-7.4660000000000002</v>
      </c>
      <c r="D17413">
        <f t="shared" si="1362"/>
        <v>3.4197944251370872E-8</v>
      </c>
      <c r="M17413">
        <f t="shared" si="1366"/>
        <v>10.322349608020184</v>
      </c>
      <c r="N17413" s="7">
        <f t="shared" si="1363"/>
        <v>7.4133848366292812</v>
      </c>
      <c r="O17413" s="7">
        <f t="shared" si="1364"/>
        <v>2.8008144350017097</v>
      </c>
      <c r="Q17413">
        <f t="shared" si="1365"/>
        <v>1.0137785641180399</v>
      </c>
      <c r="R17413">
        <f t="shared" si="1365"/>
        <v>0.87001654539173312</v>
      </c>
      <c r="S17413">
        <f t="shared" si="1365"/>
        <v>0.44728433605511742</v>
      </c>
    </row>
    <row r="17414" spans="1:19">
      <c r="A17414" s="1">
        <v>290.24299999999999</v>
      </c>
      <c r="B17414" s="2">
        <v>-7.4660000000000002</v>
      </c>
      <c r="D17414">
        <f t="shared" si="1362"/>
        <v>3.4197944251370872E-8</v>
      </c>
      <c r="M17414">
        <f t="shared" si="1366"/>
        <v>10.322349608020184</v>
      </c>
      <c r="N17414" s="7">
        <f t="shared" si="1363"/>
        <v>7.4133848366292812</v>
      </c>
      <c r="O17414" s="7">
        <f t="shared" si="1364"/>
        <v>2.8008144350017097</v>
      </c>
      <c r="Q17414">
        <f t="shared" si="1365"/>
        <v>1.0137785641180399</v>
      </c>
      <c r="R17414">
        <f t="shared" si="1365"/>
        <v>0.87001654539173312</v>
      </c>
      <c r="S17414">
        <f t="shared" si="1365"/>
        <v>0.44728433605511742</v>
      </c>
    </row>
    <row r="17415" spans="1:19">
      <c r="A17415" s="1">
        <v>290.25900000000001</v>
      </c>
      <c r="B17415" s="2">
        <v>-7.4660000000000002</v>
      </c>
      <c r="D17415">
        <f t="shared" si="1362"/>
        <v>3.4197944251370872E-8</v>
      </c>
      <c r="M17415">
        <f t="shared" si="1366"/>
        <v>10.322349608020184</v>
      </c>
      <c r="N17415" s="7">
        <f t="shared" si="1363"/>
        <v>7.4133848366292812</v>
      </c>
      <c r="O17415" s="7">
        <f t="shared" si="1364"/>
        <v>2.8008144350017097</v>
      </c>
      <c r="Q17415">
        <f t="shared" si="1365"/>
        <v>1.0137785641180399</v>
      </c>
      <c r="R17415">
        <f t="shared" si="1365"/>
        <v>0.87001654539173312</v>
      </c>
      <c r="S17415">
        <f t="shared" si="1365"/>
        <v>0.44728433605511742</v>
      </c>
    </row>
    <row r="17416" spans="1:19">
      <c r="A17416" s="1">
        <v>290.27600000000001</v>
      </c>
      <c r="B17416" s="2">
        <v>-7.4660000000000002</v>
      </c>
      <c r="D17416">
        <f t="shared" si="1362"/>
        <v>3.4197944251370872E-8</v>
      </c>
      <c r="M17416">
        <f t="shared" si="1366"/>
        <v>10.322349608020184</v>
      </c>
      <c r="N17416" s="7">
        <f t="shared" si="1363"/>
        <v>7.4133848366292812</v>
      </c>
      <c r="O17416" s="7">
        <f t="shared" si="1364"/>
        <v>2.8008144350017097</v>
      </c>
      <c r="Q17416">
        <f t="shared" si="1365"/>
        <v>1.0137785641180399</v>
      </c>
      <c r="R17416">
        <f t="shared" si="1365"/>
        <v>0.87001654539173312</v>
      </c>
      <c r="S17416">
        <f t="shared" si="1365"/>
        <v>0.44728433605511742</v>
      </c>
    </row>
    <row r="17417" spans="1:19">
      <c r="A17417" s="1">
        <v>290.29300000000001</v>
      </c>
      <c r="B17417" s="2">
        <v>-7.4660000000000002</v>
      </c>
      <c r="D17417">
        <f t="shared" si="1362"/>
        <v>3.4197944251370872E-8</v>
      </c>
      <c r="M17417">
        <f t="shared" si="1366"/>
        <v>10.322349608020184</v>
      </c>
      <c r="N17417" s="7">
        <f t="shared" si="1363"/>
        <v>7.4133848366292812</v>
      </c>
      <c r="O17417" s="7">
        <f t="shared" si="1364"/>
        <v>2.8008144350017097</v>
      </c>
      <c r="Q17417">
        <f t="shared" si="1365"/>
        <v>1.0137785641180399</v>
      </c>
      <c r="R17417">
        <f t="shared" si="1365"/>
        <v>0.87001654539173312</v>
      </c>
      <c r="S17417">
        <f t="shared" si="1365"/>
        <v>0.44728433605511742</v>
      </c>
    </row>
    <row r="17418" spans="1:19">
      <c r="A17418" s="1">
        <v>290.30900000000003</v>
      </c>
      <c r="B17418" s="2">
        <v>-7.4660000000000002</v>
      </c>
      <c r="D17418">
        <f t="shared" si="1362"/>
        <v>3.4197944251370872E-8</v>
      </c>
      <c r="M17418">
        <f t="shared" si="1366"/>
        <v>10.322349608020184</v>
      </c>
      <c r="N17418" s="7">
        <f t="shared" si="1363"/>
        <v>7.4133848366292812</v>
      </c>
      <c r="O17418" s="7">
        <f t="shared" si="1364"/>
        <v>2.8008144350017097</v>
      </c>
      <c r="Q17418">
        <f t="shared" si="1365"/>
        <v>1.0137785641180399</v>
      </c>
      <c r="R17418">
        <f t="shared" si="1365"/>
        <v>0.87001654539173312</v>
      </c>
      <c r="S17418">
        <f t="shared" si="1365"/>
        <v>0.44728433605511742</v>
      </c>
    </row>
    <row r="17419" spans="1:19">
      <c r="A17419" s="1">
        <v>290.32600000000002</v>
      </c>
      <c r="B17419" s="2">
        <v>-7.4660000000000002</v>
      </c>
      <c r="D17419">
        <f t="shared" si="1362"/>
        <v>3.4197944251370872E-8</v>
      </c>
      <c r="M17419">
        <f t="shared" si="1366"/>
        <v>10.322349608020184</v>
      </c>
      <c r="N17419" s="7">
        <f t="shared" si="1363"/>
        <v>7.4133848366292812</v>
      </c>
      <c r="O17419" s="7">
        <f t="shared" si="1364"/>
        <v>2.8008144350017097</v>
      </c>
      <c r="Q17419">
        <f t="shared" si="1365"/>
        <v>1.0137785641180399</v>
      </c>
      <c r="R17419">
        <f t="shared" si="1365"/>
        <v>0.87001654539173312</v>
      </c>
      <c r="S17419">
        <f t="shared" si="1365"/>
        <v>0.44728433605511742</v>
      </c>
    </row>
    <row r="17420" spans="1:19">
      <c r="A17420" s="1">
        <v>290.34199999999998</v>
      </c>
      <c r="B17420" s="2">
        <v>-7.4660000000000002</v>
      </c>
      <c r="D17420">
        <f t="shared" si="1362"/>
        <v>3.4197944251370872E-8</v>
      </c>
      <c r="M17420">
        <f t="shared" si="1366"/>
        <v>10.322349608020184</v>
      </c>
      <c r="N17420" s="7">
        <f t="shared" si="1363"/>
        <v>7.4133848366292812</v>
      </c>
      <c r="O17420" s="7">
        <f t="shared" si="1364"/>
        <v>2.8008144350017097</v>
      </c>
      <c r="Q17420">
        <f t="shared" si="1365"/>
        <v>1.0137785641180399</v>
      </c>
      <c r="R17420">
        <f t="shared" si="1365"/>
        <v>0.87001654539173312</v>
      </c>
      <c r="S17420">
        <f t="shared" si="1365"/>
        <v>0.44728433605511742</v>
      </c>
    </row>
    <row r="17421" spans="1:19">
      <c r="A17421" s="1">
        <v>290.35899999999998</v>
      </c>
      <c r="B17421" s="2">
        <v>-7.4660000000000002</v>
      </c>
      <c r="D17421">
        <f t="shared" si="1362"/>
        <v>3.4197944251370872E-8</v>
      </c>
      <c r="M17421">
        <f t="shared" si="1366"/>
        <v>10.322349608020184</v>
      </c>
      <c r="N17421" s="7">
        <f t="shared" si="1363"/>
        <v>7.4133848366292812</v>
      </c>
      <c r="O17421" s="7">
        <f t="shared" si="1364"/>
        <v>2.8008144350017097</v>
      </c>
      <c r="Q17421">
        <f t="shared" si="1365"/>
        <v>1.0137785641180399</v>
      </c>
      <c r="R17421">
        <f t="shared" si="1365"/>
        <v>0.87001654539173312</v>
      </c>
      <c r="S17421">
        <f t="shared" si="1365"/>
        <v>0.44728433605511742</v>
      </c>
    </row>
    <row r="17422" spans="1:19">
      <c r="A17422" s="1">
        <v>290.37599999999998</v>
      </c>
      <c r="B17422" s="2">
        <v>-7.4660000000000002</v>
      </c>
      <c r="D17422">
        <f t="shared" si="1362"/>
        <v>3.4197944251370872E-8</v>
      </c>
      <c r="M17422">
        <f t="shared" si="1366"/>
        <v>10.322349608020184</v>
      </c>
      <c r="N17422" s="7">
        <f t="shared" si="1363"/>
        <v>7.4133848366292812</v>
      </c>
      <c r="O17422" s="7">
        <f t="shared" si="1364"/>
        <v>2.8008144350017097</v>
      </c>
      <c r="Q17422">
        <f t="shared" si="1365"/>
        <v>1.0137785641180399</v>
      </c>
      <c r="R17422">
        <f t="shared" si="1365"/>
        <v>0.87001654539173312</v>
      </c>
      <c r="S17422">
        <f t="shared" si="1365"/>
        <v>0.44728433605511742</v>
      </c>
    </row>
    <row r="17423" spans="1:19">
      <c r="A17423" s="1">
        <v>290.392</v>
      </c>
      <c r="B17423" s="2">
        <v>-7.4660000000000002</v>
      </c>
      <c r="D17423">
        <f t="shared" si="1362"/>
        <v>3.4197944251370872E-8</v>
      </c>
      <c r="M17423">
        <f t="shared" si="1366"/>
        <v>10.322349608020184</v>
      </c>
      <c r="N17423" s="7">
        <f t="shared" si="1363"/>
        <v>7.4133848366292812</v>
      </c>
      <c r="O17423" s="7">
        <f t="shared" si="1364"/>
        <v>2.8008144350017097</v>
      </c>
      <c r="Q17423">
        <f t="shared" si="1365"/>
        <v>1.0137785641180399</v>
      </c>
      <c r="R17423">
        <f t="shared" si="1365"/>
        <v>0.87001654539173312</v>
      </c>
      <c r="S17423">
        <f t="shared" si="1365"/>
        <v>0.44728433605511742</v>
      </c>
    </row>
    <row r="17424" spans="1:19">
      <c r="A17424" s="1">
        <v>290.40899999999999</v>
      </c>
      <c r="B17424" s="2">
        <v>-7.4660000000000002</v>
      </c>
      <c r="D17424">
        <f t="shared" si="1362"/>
        <v>3.4197944251370872E-8</v>
      </c>
      <c r="M17424">
        <f t="shared" si="1366"/>
        <v>10.322349608020184</v>
      </c>
      <c r="N17424" s="7">
        <f t="shared" si="1363"/>
        <v>7.4133848366292812</v>
      </c>
      <c r="O17424" s="7">
        <f t="shared" si="1364"/>
        <v>2.8008144350017097</v>
      </c>
      <c r="Q17424">
        <f t="shared" si="1365"/>
        <v>1.0137785641180399</v>
      </c>
      <c r="R17424">
        <f t="shared" si="1365"/>
        <v>0.87001654539173312</v>
      </c>
      <c r="S17424">
        <f t="shared" si="1365"/>
        <v>0.44728433605511742</v>
      </c>
    </row>
    <row r="17425" spans="1:19">
      <c r="A17425" s="1">
        <v>290.42599999999999</v>
      </c>
      <c r="B17425" s="2">
        <v>-7.4660000000000002</v>
      </c>
      <c r="D17425">
        <f t="shared" si="1362"/>
        <v>3.4197944251370872E-8</v>
      </c>
      <c r="M17425">
        <f t="shared" si="1366"/>
        <v>10.322349608020184</v>
      </c>
      <c r="N17425" s="7">
        <f t="shared" si="1363"/>
        <v>7.4133848366292812</v>
      </c>
      <c r="O17425" s="7">
        <f t="shared" si="1364"/>
        <v>2.8008144350017097</v>
      </c>
      <c r="Q17425">
        <f t="shared" si="1365"/>
        <v>1.0137785641180399</v>
      </c>
      <c r="R17425">
        <f t="shared" si="1365"/>
        <v>0.87001654539173312</v>
      </c>
      <c r="S17425">
        <f t="shared" si="1365"/>
        <v>0.44728433605511742</v>
      </c>
    </row>
    <row r="17426" spans="1:19">
      <c r="A17426" s="1">
        <v>290.44200000000001</v>
      </c>
      <c r="B17426" s="2">
        <v>-7.4660000000000002</v>
      </c>
      <c r="D17426">
        <f t="shared" si="1362"/>
        <v>3.4197944251370872E-8</v>
      </c>
      <c r="M17426">
        <f t="shared" si="1366"/>
        <v>10.322349608020184</v>
      </c>
      <c r="N17426" s="7">
        <f t="shared" si="1363"/>
        <v>7.4133848366292812</v>
      </c>
      <c r="O17426" s="7">
        <f t="shared" si="1364"/>
        <v>2.8008144350017097</v>
      </c>
      <c r="Q17426">
        <f t="shared" si="1365"/>
        <v>1.0137785641180399</v>
      </c>
      <c r="R17426">
        <f t="shared" si="1365"/>
        <v>0.87001654539173312</v>
      </c>
      <c r="S17426">
        <f t="shared" si="1365"/>
        <v>0.44728433605511742</v>
      </c>
    </row>
    <row r="17427" spans="1:19">
      <c r="A17427" s="1">
        <v>290.459</v>
      </c>
      <c r="B17427" s="2">
        <v>-7.4660000000000002</v>
      </c>
      <c r="D17427">
        <f t="shared" si="1362"/>
        <v>3.4197944251370872E-8</v>
      </c>
      <c r="M17427">
        <f t="shared" si="1366"/>
        <v>10.322349608020184</v>
      </c>
      <c r="N17427" s="7">
        <f t="shared" si="1363"/>
        <v>7.4133848366292812</v>
      </c>
      <c r="O17427" s="7">
        <f t="shared" si="1364"/>
        <v>2.8008144350017097</v>
      </c>
      <c r="Q17427">
        <f t="shared" si="1365"/>
        <v>1.0137785641180399</v>
      </c>
      <c r="R17427">
        <f t="shared" si="1365"/>
        <v>0.87001654539173312</v>
      </c>
      <c r="S17427">
        <f t="shared" si="1365"/>
        <v>0.44728433605511742</v>
      </c>
    </row>
    <row r="17428" spans="1:19">
      <c r="A17428" s="1">
        <v>290.476</v>
      </c>
      <c r="B17428" s="2">
        <v>-7.4660000000000002</v>
      </c>
      <c r="D17428">
        <f t="shared" si="1362"/>
        <v>3.4197944251370872E-8</v>
      </c>
      <c r="M17428">
        <f t="shared" si="1366"/>
        <v>10.322349608020184</v>
      </c>
      <c r="N17428" s="7">
        <f t="shared" si="1363"/>
        <v>7.4133848366292812</v>
      </c>
      <c r="O17428" s="7">
        <f t="shared" si="1364"/>
        <v>2.8008144350017097</v>
      </c>
      <c r="Q17428">
        <f t="shared" si="1365"/>
        <v>1.0137785641180399</v>
      </c>
      <c r="R17428">
        <f t="shared" si="1365"/>
        <v>0.87001654539173312</v>
      </c>
      <c r="S17428">
        <f t="shared" si="1365"/>
        <v>0.44728433605511742</v>
      </c>
    </row>
    <row r="17429" spans="1:19">
      <c r="A17429" s="1">
        <v>290.49299999999999</v>
      </c>
      <c r="B17429" s="2">
        <v>-7.4660000000000002</v>
      </c>
      <c r="D17429">
        <f t="shared" si="1362"/>
        <v>3.4197944251370872E-8</v>
      </c>
      <c r="M17429">
        <f t="shared" si="1366"/>
        <v>10.322349608020184</v>
      </c>
      <c r="N17429" s="7">
        <f t="shared" si="1363"/>
        <v>7.4133848366292812</v>
      </c>
      <c r="O17429" s="7">
        <f t="shared" si="1364"/>
        <v>2.8008144350017097</v>
      </c>
      <c r="Q17429">
        <f t="shared" si="1365"/>
        <v>1.0137785641180399</v>
      </c>
      <c r="R17429">
        <f t="shared" si="1365"/>
        <v>0.87001654539173312</v>
      </c>
      <c r="S17429">
        <f t="shared" si="1365"/>
        <v>0.44728433605511742</v>
      </c>
    </row>
    <row r="17430" spans="1:19">
      <c r="A17430" s="1">
        <v>290.50900000000001</v>
      </c>
      <c r="B17430" s="2">
        <v>-7.4660000000000002</v>
      </c>
      <c r="D17430">
        <f t="shared" si="1362"/>
        <v>3.4197944251370872E-8</v>
      </c>
      <c r="M17430">
        <f t="shared" si="1366"/>
        <v>10.322349608020184</v>
      </c>
      <c r="N17430" s="7">
        <f t="shared" si="1363"/>
        <v>7.4133848366292812</v>
      </c>
      <c r="O17430" s="7">
        <f t="shared" si="1364"/>
        <v>2.8008144350017097</v>
      </c>
      <c r="Q17430">
        <f t="shared" si="1365"/>
        <v>1.0137785641180399</v>
      </c>
      <c r="R17430">
        <f t="shared" si="1365"/>
        <v>0.87001654539173312</v>
      </c>
      <c r="S17430">
        <f t="shared" si="1365"/>
        <v>0.44728433605511742</v>
      </c>
    </row>
    <row r="17431" spans="1:19">
      <c r="A17431" s="1">
        <v>290.52600000000001</v>
      </c>
      <c r="B17431" s="2">
        <v>-7.4660000000000002</v>
      </c>
      <c r="D17431">
        <f t="shared" si="1362"/>
        <v>3.4197944251370872E-8</v>
      </c>
      <c r="M17431">
        <f t="shared" si="1366"/>
        <v>10.322349608020184</v>
      </c>
      <c r="N17431" s="7">
        <f t="shared" si="1363"/>
        <v>7.4133848366292812</v>
      </c>
      <c r="O17431" s="7">
        <f t="shared" si="1364"/>
        <v>2.8008144350017097</v>
      </c>
      <c r="Q17431">
        <f t="shared" si="1365"/>
        <v>1.0137785641180399</v>
      </c>
      <c r="R17431">
        <f t="shared" si="1365"/>
        <v>0.87001654539173312</v>
      </c>
      <c r="S17431">
        <f t="shared" si="1365"/>
        <v>0.44728433605511742</v>
      </c>
    </row>
    <row r="17432" spans="1:19">
      <c r="A17432" s="1">
        <v>290.54300000000001</v>
      </c>
      <c r="B17432" s="2">
        <v>-7.4660000000000002</v>
      </c>
      <c r="D17432">
        <f t="shared" si="1362"/>
        <v>3.4197944251370872E-8</v>
      </c>
      <c r="M17432">
        <f t="shared" si="1366"/>
        <v>10.322349608020184</v>
      </c>
      <c r="N17432" s="7">
        <f t="shared" si="1363"/>
        <v>7.4133848366292812</v>
      </c>
      <c r="O17432" s="7">
        <f t="shared" si="1364"/>
        <v>2.8008144350017097</v>
      </c>
      <c r="Q17432">
        <f t="shared" si="1365"/>
        <v>1.0137785641180399</v>
      </c>
      <c r="R17432">
        <f t="shared" si="1365"/>
        <v>0.87001654539173312</v>
      </c>
      <c r="S17432">
        <f t="shared" si="1365"/>
        <v>0.44728433605511742</v>
      </c>
    </row>
    <row r="17433" spans="1:19">
      <c r="A17433" s="1">
        <v>290.55900000000003</v>
      </c>
      <c r="B17433" s="2">
        <v>-7.4660000000000002</v>
      </c>
      <c r="D17433">
        <f t="shared" si="1362"/>
        <v>3.4197944251370872E-8</v>
      </c>
      <c r="M17433">
        <f t="shared" si="1366"/>
        <v>10.322349608020184</v>
      </c>
      <c r="N17433" s="7">
        <f t="shared" si="1363"/>
        <v>7.4133848366292812</v>
      </c>
      <c r="O17433" s="7">
        <f t="shared" si="1364"/>
        <v>2.8008144350017097</v>
      </c>
      <c r="Q17433">
        <f t="shared" si="1365"/>
        <v>1.0137785641180399</v>
      </c>
      <c r="R17433">
        <f t="shared" si="1365"/>
        <v>0.87001654539173312</v>
      </c>
      <c r="S17433">
        <f t="shared" si="1365"/>
        <v>0.44728433605511742</v>
      </c>
    </row>
    <row r="17434" spans="1:19">
      <c r="A17434" s="1">
        <v>290.57600000000002</v>
      </c>
      <c r="B17434" s="2">
        <v>-7.4660000000000002</v>
      </c>
      <c r="D17434">
        <f t="shared" si="1362"/>
        <v>3.4197944251370872E-8</v>
      </c>
      <c r="M17434">
        <f t="shared" si="1366"/>
        <v>10.322349608020184</v>
      </c>
      <c r="N17434" s="7">
        <f t="shared" si="1363"/>
        <v>7.4133848366292812</v>
      </c>
      <c r="O17434" s="7">
        <f t="shared" si="1364"/>
        <v>2.8008144350017097</v>
      </c>
      <c r="Q17434">
        <f t="shared" si="1365"/>
        <v>1.0137785641180399</v>
      </c>
      <c r="R17434">
        <f t="shared" si="1365"/>
        <v>0.87001654539173312</v>
      </c>
      <c r="S17434">
        <f t="shared" si="1365"/>
        <v>0.44728433605511742</v>
      </c>
    </row>
    <row r="17435" spans="1:19">
      <c r="A17435" s="1">
        <v>290.59199999999998</v>
      </c>
      <c r="B17435" s="2">
        <v>-7.4660000000000002</v>
      </c>
      <c r="D17435">
        <f t="shared" si="1362"/>
        <v>3.4197944251370872E-8</v>
      </c>
      <c r="M17435">
        <f t="shared" si="1366"/>
        <v>10.322349608020184</v>
      </c>
      <c r="N17435" s="7">
        <f t="shared" si="1363"/>
        <v>7.4133848366292812</v>
      </c>
      <c r="O17435" s="7">
        <f t="shared" si="1364"/>
        <v>2.8008144350017097</v>
      </c>
      <c r="Q17435">
        <f t="shared" si="1365"/>
        <v>1.0137785641180399</v>
      </c>
      <c r="R17435">
        <f t="shared" si="1365"/>
        <v>0.87001654539173312</v>
      </c>
      <c r="S17435">
        <f t="shared" si="1365"/>
        <v>0.44728433605511742</v>
      </c>
    </row>
    <row r="17436" spans="1:19">
      <c r="A17436" s="1">
        <v>290.60899999999998</v>
      </c>
      <c r="B17436" s="2">
        <v>-7.4660000000000002</v>
      </c>
      <c r="D17436">
        <f t="shared" si="1362"/>
        <v>3.4197944251370872E-8</v>
      </c>
      <c r="M17436">
        <f t="shared" si="1366"/>
        <v>10.322349608020184</v>
      </c>
      <c r="N17436" s="7">
        <f t="shared" si="1363"/>
        <v>7.4133848366292812</v>
      </c>
      <c r="O17436" s="7">
        <f t="shared" si="1364"/>
        <v>2.8008144350017097</v>
      </c>
      <c r="Q17436">
        <f t="shared" si="1365"/>
        <v>1.0137785641180399</v>
      </c>
      <c r="R17436">
        <f t="shared" si="1365"/>
        <v>0.87001654539173312</v>
      </c>
      <c r="S17436">
        <f t="shared" si="1365"/>
        <v>0.44728433605511742</v>
      </c>
    </row>
    <row r="17437" spans="1:19">
      <c r="A17437" s="1">
        <v>290.62599999999998</v>
      </c>
      <c r="B17437" s="2">
        <v>-7.4660000000000002</v>
      </c>
      <c r="D17437">
        <f t="shared" si="1362"/>
        <v>3.4197944251370872E-8</v>
      </c>
      <c r="M17437">
        <f t="shared" si="1366"/>
        <v>10.322349608020184</v>
      </c>
      <c r="N17437" s="7">
        <f t="shared" si="1363"/>
        <v>7.4133848366292812</v>
      </c>
      <c r="O17437" s="7">
        <f t="shared" si="1364"/>
        <v>2.8008144350017097</v>
      </c>
      <c r="Q17437">
        <f t="shared" si="1365"/>
        <v>1.0137785641180399</v>
      </c>
      <c r="R17437">
        <f t="shared" si="1365"/>
        <v>0.87001654539173312</v>
      </c>
      <c r="S17437">
        <f t="shared" si="1365"/>
        <v>0.44728433605511742</v>
      </c>
    </row>
    <row r="17438" spans="1:19">
      <c r="A17438" s="1">
        <v>290.642</v>
      </c>
      <c r="B17438" s="2">
        <v>-7.4660000000000002</v>
      </c>
      <c r="D17438">
        <f t="shared" si="1362"/>
        <v>3.4197944251370872E-8</v>
      </c>
      <c r="M17438">
        <f t="shared" si="1366"/>
        <v>10.322349608020184</v>
      </c>
      <c r="N17438" s="7">
        <f t="shared" si="1363"/>
        <v>7.4133848366292812</v>
      </c>
      <c r="O17438" s="7">
        <f t="shared" si="1364"/>
        <v>2.8008144350017097</v>
      </c>
      <c r="Q17438">
        <f t="shared" si="1365"/>
        <v>1.0137785641180399</v>
      </c>
      <c r="R17438">
        <f t="shared" si="1365"/>
        <v>0.87001654539173312</v>
      </c>
      <c r="S17438">
        <f t="shared" si="1365"/>
        <v>0.44728433605511742</v>
      </c>
    </row>
    <row r="17439" spans="1:19">
      <c r="A17439" s="1">
        <v>290.65899999999999</v>
      </c>
      <c r="B17439" s="2">
        <v>-7.4660000000000002</v>
      </c>
      <c r="D17439">
        <f t="shared" si="1362"/>
        <v>3.4197944251370872E-8</v>
      </c>
      <c r="M17439">
        <f t="shared" si="1366"/>
        <v>10.322349608020184</v>
      </c>
      <c r="N17439" s="7">
        <f t="shared" si="1363"/>
        <v>7.4133848366292812</v>
      </c>
      <c r="O17439" s="7">
        <f t="shared" si="1364"/>
        <v>2.8008144350017097</v>
      </c>
      <c r="Q17439">
        <f t="shared" si="1365"/>
        <v>1.0137785641180399</v>
      </c>
      <c r="R17439">
        <f t="shared" si="1365"/>
        <v>0.87001654539173312</v>
      </c>
      <c r="S17439">
        <f t="shared" si="1365"/>
        <v>0.44728433605511742</v>
      </c>
    </row>
    <row r="17440" spans="1:19">
      <c r="A17440" s="1">
        <v>290.67599999999999</v>
      </c>
      <c r="B17440" s="2">
        <v>-7.4660000000000002</v>
      </c>
      <c r="D17440">
        <f t="shared" si="1362"/>
        <v>3.4197944251370872E-8</v>
      </c>
      <c r="M17440">
        <f t="shared" si="1366"/>
        <v>10.322349608020184</v>
      </c>
      <c r="N17440" s="7">
        <f t="shared" si="1363"/>
        <v>7.4133848366292812</v>
      </c>
      <c r="O17440" s="7">
        <f t="shared" si="1364"/>
        <v>2.8008144350017097</v>
      </c>
      <c r="Q17440">
        <f t="shared" si="1365"/>
        <v>1.0137785641180399</v>
      </c>
      <c r="R17440">
        <f t="shared" si="1365"/>
        <v>0.87001654539173312</v>
      </c>
      <c r="S17440">
        <f t="shared" si="1365"/>
        <v>0.44728433605511742</v>
      </c>
    </row>
    <row r="17441" spans="1:19">
      <c r="A17441" s="1">
        <v>290.69200000000001</v>
      </c>
      <c r="B17441" s="2">
        <v>-7.4660000000000002</v>
      </c>
      <c r="D17441">
        <f t="shared" si="1362"/>
        <v>3.4197944251370872E-8</v>
      </c>
      <c r="M17441">
        <f t="shared" si="1366"/>
        <v>10.322349608020184</v>
      </c>
      <c r="N17441" s="7">
        <f t="shared" si="1363"/>
        <v>7.4133848366292812</v>
      </c>
      <c r="O17441" s="7">
        <f t="shared" si="1364"/>
        <v>2.8008144350017097</v>
      </c>
      <c r="Q17441">
        <f t="shared" si="1365"/>
        <v>1.0137785641180399</v>
      </c>
      <c r="R17441">
        <f t="shared" si="1365"/>
        <v>0.87001654539173312</v>
      </c>
      <c r="S17441">
        <f t="shared" si="1365"/>
        <v>0.44728433605511742</v>
      </c>
    </row>
    <row r="17442" spans="1:19">
      <c r="A17442" s="1">
        <v>290.709</v>
      </c>
      <c r="B17442" s="2">
        <v>-7.4660000000000002</v>
      </c>
      <c r="D17442">
        <f t="shared" si="1362"/>
        <v>3.4197944251370872E-8</v>
      </c>
      <c r="M17442">
        <f t="shared" si="1366"/>
        <v>10.322349608020184</v>
      </c>
      <c r="N17442" s="7">
        <f t="shared" si="1363"/>
        <v>7.4133848366292812</v>
      </c>
      <c r="O17442" s="7">
        <f t="shared" si="1364"/>
        <v>2.8008144350017097</v>
      </c>
      <c r="Q17442">
        <f t="shared" si="1365"/>
        <v>1.0137785641180399</v>
      </c>
      <c r="R17442">
        <f t="shared" si="1365"/>
        <v>0.87001654539173312</v>
      </c>
      <c r="S17442">
        <f t="shared" si="1365"/>
        <v>0.44728433605511742</v>
      </c>
    </row>
    <row r="17443" spans="1:19">
      <c r="A17443" s="1">
        <v>290.726</v>
      </c>
      <c r="B17443" s="2">
        <v>-7.4660000000000002</v>
      </c>
      <c r="D17443">
        <f t="shared" si="1362"/>
        <v>3.4197944251370872E-8</v>
      </c>
      <c r="M17443">
        <f t="shared" si="1366"/>
        <v>10.322349608020184</v>
      </c>
      <c r="N17443" s="7">
        <f t="shared" si="1363"/>
        <v>7.4133848366292812</v>
      </c>
      <c r="O17443" s="7">
        <f t="shared" si="1364"/>
        <v>2.8008144350017097</v>
      </c>
      <c r="Q17443">
        <f t="shared" si="1365"/>
        <v>1.0137785641180399</v>
      </c>
      <c r="R17443">
        <f t="shared" si="1365"/>
        <v>0.87001654539173312</v>
      </c>
      <c r="S17443">
        <f t="shared" si="1365"/>
        <v>0.44728433605511742</v>
      </c>
    </row>
    <row r="17444" spans="1:19">
      <c r="A17444" s="1">
        <v>290.74299999999999</v>
      </c>
      <c r="B17444" s="2">
        <v>-7.4660000000000002</v>
      </c>
      <c r="D17444">
        <f t="shared" si="1362"/>
        <v>3.4197944251370872E-8</v>
      </c>
      <c r="M17444">
        <f t="shared" si="1366"/>
        <v>10.322349608020184</v>
      </c>
      <c r="N17444" s="7">
        <f t="shared" si="1363"/>
        <v>7.4133848366292812</v>
      </c>
      <c r="O17444" s="7">
        <f t="shared" si="1364"/>
        <v>2.8008144350017097</v>
      </c>
      <c r="Q17444">
        <f t="shared" si="1365"/>
        <v>1.0137785641180399</v>
      </c>
      <c r="R17444">
        <f t="shared" si="1365"/>
        <v>0.87001654539173312</v>
      </c>
      <c r="S17444">
        <f t="shared" si="1365"/>
        <v>0.44728433605511742</v>
      </c>
    </row>
    <row r="17445" spans="1:19">
      <c r="A17445" s="1">
        <v>290.75900000000001</v>
      </c>
      <c r="B17445" s="2">
        <v>-7.4660000000000002</v>
      </c>
      <c r="D17445">
        <f t="shared" si="1362"/>
        <v>3.4197944251370872E-8</v>
      </c>
      <c r="M17445">
        <f t="shared" si="1366"/>
        <v>10.322349608020184</v>
      </c>
      <c r="N17445" s="7">
        <f t="shared" si="1363"/>
        <v>7.4133848366292812</v>
      </c>
      <c r="O17445" s="7">
        <f t="shared" si="1364"/>
        <v>2.8008144350017097</v>
      </c>
      <c r="Q17445">
        <f t="shared" si="1365"/>
        <v>1.0137785641180399</v>
      </c>
      <c r="R17445">
        <f t="shared" si="1365"/>
        <v>0.87001654539173312</v>
      </c>
      <c r="S17445">
        <f t="shared" si="1365"/>
        <v>0.44728433605511742</v>
      </c>
    </row>
    <row r="17446" spans="1:19">
      <c r="A17446" s="1">
        <v>290.77600000000001</v>
      </c>
      <c r="B17446" s="2">
        <v>-7.4660000000000002</v>
      </c>
      <c r="D17446">
        <f t="shared" si="1362"/>
        <v>3.4197944251370872E-8</v>
      </c>
      <c r="M17446">
        <f t="shared" si="1366"/>
        <v>10.322349608020184</v>
      </c>
      <c r="N17446" s="7">
        <f t="shared" si="1363"/>
        <v>7.4133848366292812</v>
      </c>
      <c r="O17446" s="7">
        <f t="shared" si="1364"/>
        <v>2.8008144350017097</v>
      </c>
      <c r="Q17446">
        <f t="shared" si="1365"/>
        <v>1.0137785641180399</v>
      </c>
      <c r="R17446">
        <f t="shared" si="1365"/>
        <v>0.87001654539173312</v>
      </c>
      <c r="S17446">
        <f t="shared" si="1365"/>
        <v>0.44728433605511742</v>
      </c>
    </row>
    <row r="17447" spans="1:19">
      <c r="A17447" s="1">
        <v>290.79300000000001</v>
      </c>
      <c r="B17447" s="2">
        <v>-7.4660000000000002</v>
      </c>
      <c r="D17447">
        <f t="shared" si="1362"/>
        <v>3.4197944251370872E-8</v>
      </c>
      <c r="M17447">
        <f t="shared" si="1366"/>
        <v>10.322349608020184</v>
      </c>
      <c r="N17447" s="7">
        <f t="shared" si="1363"/>
        <v>7.4133848366292812</v>
      </c>
      <c r="O17447" s="7">
        <f t="shared" si="1364"/>
        <v>2.8008144350017097</v>
      </c>
      <c r="Q17447">
        <f t="shared" si="1365"/>
        <v>1.0137785641180399</v>
      </c>
      <c r="R17447">
        <f t="shared" si="1365"/>
        <v>0.87001654539173312</v>
      </c>
      <c r="S17447">
        <f t="shared" si="1365"/>
        <v>0.44728433605511742</v>
      </c>
    </row>
    <row r="17448" spans="1:19">
      <c r="A17448" s="1">
        <v>290.80900000000003</v>
      </c>
      <c r="B17448" s="2">
        <v>-7.4660000000000002</v>
      </c>
      <c r="D17448">
        <f t="shared" si="1362"/>
        <v>3.4197944251370872E-8</v>
      </c>
      <c r="M17448">
        <f t="shared" si="1366"/>
        <v>10.322349608020184</v>
      </c>
      <c r="N17448" s="7">
        <f t="shared" si="1363"/>
        <v>7.4133848366292812</v>
      </c>
      <c r="O17448" s="7">
        <f t="shared" si="1364"/>
        <v>2.8008144350017097</v>
      </c>
      <c r="Q17448">
        <f t="shared" si="1365"/>
        <v>1.0137785641180399</v>
      </c>
      <c r="R17448">
        <f t="shared" si="1365"/>
        <v>0.87001654539173312</v>
      </c>
      <c r="S17448">
        <f t="shared" si="1365"/>
        <v>0.44728433605511742</v>
      </c>
    </row>
    <row r="17449" spans="1:19">
      <c r="A17449" s="1">
        <v>290.82600000000002</v>
      </c>
      <c r="B17449" s="2">
        <v>-7.4660000000000002</v>
      </c>
      <c r="D17449">
        <f t="shared" si="1362"/>
        <v>3.4197944251370872E-8</v>
      </c>
      <c r="M17449">
        <f t="shared" si="1366"/>
        <v>10.322349608020184</v>
      </c>
      <c r="N17449" s="7">
        <f t="shared" si="1363"/>
        <v>7.4133848366292812</v>
      </c>
      <c r="O17449" s="7">
        <f t="shared" si="1364"/>
        <v>2.8008144350017097</v>
      </c>
      <c r="Q17449">
        <f t="shared" si="1365"/>
        <v>1.0137785641180399</v>
      </c>
      <c r="R17449">
        <f t="shared" si="1365"/>
        <v>0.87001654539173312</v>
      </c>
      <c r="S17449">
        <f t="shared" si="1365"/>
        <v>0.44728433605511742</v>
      </c>
    </row>
    <row r="17450" spans="1:19">
      <c r="A17450" s="1">
        <v>290.84199999999998</v>
      </c>
      <c r="B17450" s="2">
        <v>-7.4660000000000002</v>
      </c>
      <c r="D17450">
        <f t="shared" si="1362"/>
        <v>3.4197944251370872E-8</v>
      </c>
      <c r="M17450">
        <f t="shared" si="1366"/>
        <v>10.322349608020184</v>
      </c>
      <c r="N17450" s="7">
        <f t="shared" si="1363"/>
        <v>7.4133848366292812</v>
      </c>
      <c r="O17450" s="7">
        <f t="shared" si="1364"/>
        <v>2.8008144350017097</v>
      </c>
      <c r="Q17450">
        <f t="shared" si="1365"/>
        <v>1.0137785641180399</v>
      </c>
      <c r="R17450">
        <f t="shared" si="1365"/>
        <v>0.87001654539173312</v>
      </c>
      <c r="S17450">
        <f t="shared" si="1365"/>
        <v>0.44728433605511742</v>
      </c>
    </row>
    <row r="17451" spans="1:19">
      <c r="A17451" s="1">
        <v>290.85899999999998</v>
      </c>
      <c r="B17451" s="2">
        <v>-7.4660000000000002</v>
      </c>
      <c r="D17451">
        <f t="shared" si="1362"/>
        <v>3.4197944251370872E-8</v>
      </c>
      <c r="M17451">
        <f t="shared" si="1366"/>
        <v>10.322349608020184</v>
      </c>
      <c r="N17451" s="7">
        <f t="shared" si="1363"/>
        <v>7.4133848366292812</v>
      </c>
      <c r="O17451" s="7">
        <f t="shared" si="1364"/>
        <v>2.8008144350017097</v>
      </c>
      <c r="Q17451">
        <f t="shared" si="1365"/>
        <v>1.0137785641180399</v>
      </c>
      <c r="R17451">
        <f t="shared" si="1365"/>
        <v>0.87001654539173312</v>
      </c>
      <c r="S17451">
        <f t="shared" si="1365"/>
        <v>0.44728433605511742</v>
      </c>
    </row>
    <row r="17452" spans="1:19">
      <c r="A17452" s="1">
        <v>290.87599999999998</v>
      </c>
      <c r="B17452" s="2">
        <v>-7.4660000000000002</v>
      </c>
      <c r="D17452">
        <f t="shared" si="1362"/>
        <v>3.4197944251370872E-8</v>
      </c>
      <c r="M17452">
        <f t="shared" si="1366"/>
        <v>10.322349608020184</v>
      </c>
      <c r="N17452" s="7">
        <f t="shared" si="1363"/>
        <v>7.4133848366292812</v>
      </c>
      <c r="O17452" s="7">
        <f t="shared" si="1364"/>
        <v>2.8008144350017097</v>
      </c>
      <c r="Q17452">
        <f t="shared" si="1365"/>
        <v>1.0137785641180399</v>
      </c>
      <c r="R17452">
        <f t="shared" si="1365"/>
        <v>0.87001654539173312</v>
      </c>
      <c r="S17452">
        <f t="shared" si="1365"/>
        <v>0.44728433605511742</v>
      </c>
    </row>
    <row r="17453" spans="1:19">
      <c r="A17453" s="1">
        <v>290.892</v>
      </c>
      <c r="B17453" s="2">
        <v>-7.4660000000000002</v>
      </c>
      <c r="D17453">
        <f t="shared" ref="D17453:D17516" si="1367">POWER(10,B17453)</f>
        <v>3.4197944251370872E-8</v>
      </c>
      <c r="M17453">
        <f t="shared" si="1366"/>
        <v>10.322349608020184</v>
      </c>
      <c r="N17453" s="7">
        <f t="shared" si="1363"/>
        <v>7.4133848366292812</v>
      </c>
      <c r="O17453" s="7">
        <f t="shared" si="1364"/>
        <v>2.8008144350017097</v>
      </c>
      <c r="Q17453">
        <f t="shared" si="1365"/>
        <v>1.0137785641180399</v>
      </c>
      <c r="R17453">
        <f t="shared" si="1365"/>
        <v>0.87001654539173312</v>
      </c>
      <c r="S17453">
        <f t="shared" si="1365"/>
        <v>0.44728433605511742</v>
      </c>
    </row>
    <row r="17454" spans="1:19">
      <c r="A17454" s="1">
        <v>290.90899999999999</v>
      </c>
      <c r="B17454" s="2">
        <v>-7.4660000000000002</v>
      </c>
      <c r="D17454">
        <f t="shared" si="1367"/>
        <v>3.4197944251370872E-8</v>
      </c>
      <c r="M17454">
        <f t="shared" si="1366"/>
        <v>10.322349608020184</v>
      </c>
      <c r="N17454" s="7">
        <f t="shared" si="1363"/>
        <v>7.4133848366292812</v>
      </c>
      <c r="O17454" s="7">
        <f t="shared" si="1364"/>
        <v>2.8008144350017097</v>
      </c>
      <c r="Q17454">
        <f t="shared" si="1365"/>
        <v>1.0137785641180399</v>
      </c>
      <c r="R17454">
        <f t="shared" si="1365"/>
        <v>0.87001654539173312</v>
      </c>
      <c r="S17454">
        <f t="shared" si="1365"/>
        <v>0.44728433605511742</v>
      </c>
    </row>
    <row r="17455" spans="1:19">
      <c r="A17455" s="1">
        <v>290.92599999999999</v>
      </c>
      <c r="B17455" s="2">
        <v>-7.4660000000000002</v>
      </c>
      <c r="D17455">
        <f t="shared" si="1367"/>
        <v>3.4197944251370872E-8</v>
      </c>
      <c r="M17455">
        <f t="shared" si="1366"/>
        <v>10.322349608020184</v>
      </c>
      <c r="N17455" s="7">
        <f t="shared" si="1363"/>
        <v>7.4133848366292812</v>
      </c>
      <c r="O17455" s="7">
        <f t="shared" si="1364"/>
        <v>2.8008144350017097</v>
      </c>
      <c r="Q17455">
        <f t="shared" si="1365"/>
        <v>1.0137785641180399</v>
      </c>
      <c r="R17455">
        <f t="shared" si="1365"/>
        <v>0.87001654539173312</v>
      </c>
      <c r="S17455">
        <f t="shared" si="1365"/>
        <v>0.44728433605511742</v>
      </c>
    </row>
    <row r="17456" spans="1:19">
      <c r="A17456" s="1">
        <v>290.94200000000001</v>
      </c>
      <c r="B17456" s="2">
        <v>-7.4660000000000002</v>
      </c>
      <c r="D17456">
        <f t="shared" si="1367"/>
        <v>3.4197944251370872E-8</v>
      </c>
      <c r="M17456">
        <f t="shared" si="1366"/>
        <v>10.322349608020184</v>
      </c>
      <c r="N17456" s="7">
        <f t="shared" si="1363"/>
        <v>7.4133848366292812</v>
      </c>
      <c r="O17456" s="7">
        <f t="shared" si="1364"/>
        <v>2.8008144350017097</v>
      </c>
      <c r="Q17456">
        <f t="shared" si="1365"/>
        <v>1.0137785641180399</v>
      </c>
      <c r="R17456">
        <f t="shared" si="1365"/>
        <v>0.87001654539173312</v>
      </c>
      <c r="S17456">
        <f t="shared" si="1365"/>
        <v>0.44728433605511742</v>
      </c>
    </row>
    <row r="17457" spans="1:19">
      <c r="A17457" s="1">
        <v>290.959</v>
      </c>
      <c r="B17457" s="2">
        <v>-7.4660000000000002</v>
      </c>
      <c r="D17457">
        <f t="shared" si="1367"/>
        <v>3.4197944251370872E-8</v>
      </c>
      <c r="M17457">
        <f t="shared" si="1366"/>
        <v>10.322349608020184</v>
      </c>
      <c r="N17457" s="7">
        <f t="shared" si="1363"/>
        <v>7.4133848366292812</v>
      </c>
      <c r="O17457" s="7">
        <f t="shared" si="1364"/>
        <v>2.8008144350017097</v>
      </c>
      <c r="Q17457">
        <f t="shared" si="1365"/>
        <v>1.0137785641180399</v>
      </c>
      <c r="R17457">
        <f t="shared" si="1365"/>
        <v>0.87001654539173312</v>
      </c>
      <c r="S17457">
        <f t="shared" si="1365"/>
        <v>0.44728433605511742</v>
      </c>
    </row>
    <row r="17458" spans="1:19">
      <c r="A17458" s="1">
        <v>290.976</v>
      </c>
      <c r="B17458" s="2">
        <v>-7.4660000000000002</v>
      </c>
      <c r="D17458">
        <f t="shared" si="1367"/>
        <v>3.4197944251370872E-8</v>
      </c>
      <c r="M17458">
        <f t="shared" si="1366"/>
        <v>10.322349608020184</v>
      </c>
      <c r="N17458" s="7">
        <f t="shared" si="1363"/>
        <v>7.4133848366292812</v>
      </c>
      <c r="O17458" s="7">
        <f t="shared" si="1364"/>
        <v>2.8008144350017097</v>
      </c>
      <c r="Q17458">
        <f t="shared" si="1365"/>
        <v>1.0137785641180399</v>
      </c>
      <c r="R17458">
        <f t="shared" si="1365"/>
        <v>0.87001654539173312</v>
      </c>
      <c r="S17458">
        <f t="shared" si="1365"/>
        <v>0.44728433605511742</v>
      </c>
    </row>
    <row r="17459" spans="1:19">
      <c r="A17459" s="1">
        <v>290.99299999999999</v>
      </c>
      <c r="B17459" s="2">
        <v>-7.4660000000000002</v>
      </c>
      <c r="D17459">
        <f t="shared" si="1367"/>
        <v>3.4197944251370872E-8</v>
      </c>
      <c r="M17459">
        <f t="shared" si="1366"/>
        <v>10.322349608020184</v>
      </c>
      <c r="N17459" s="7">
        <f t="shared" si="1363"/>
        <v>7.4133848366292812</v>
      </c>
      <c r="O17459" s="7">
        <f t="shared" si="1364"/>
        <v>2.8008144350017097</v>
      </c>
      <c r="Q17459">
        <f t="shared" si="1365"/>
        <v>1.0137785641180399</v>
      </c>
      <c r="R17459">
        <f t="shared" si="1365"/>
        <v>0.87001654539173312</v>
      </c>
      <c r="S17459">
        <f t="shared" si="1365"/>
        <v>0.44728433605511742</v>
      </c>
    </row>
    <row r="17460" spans="1:19">
      <c r="A17460" s="1">
        <v>291.00900000000001</v>
      </c>
      <c r="B17460" s="2">
        <v>-7.4660000000000002</v>
      </c>
      <c r="D17460">
        <f t="shared" si="1367"/>
        <v>3.4197944251370872E-8</v>
      </c>
      <c r="M17460">
        <f t="shared" si="1366"/>
        <v>10.322349608020184</v>
      </c>
      <c r="N17460" s="7">
        <f t="shared" si="1363"/>
        <v>7.4133848366292812</v>
      </c>
      <c r="O17460" s="7">
        <f t="shared" si="1364"/>
        <v>2.8008144350017097</v>
      </c>
      <c r="Q17460">
        <f t="shared" si="1365"/>
        <v>1.0137785641180399</v>
      </c>
      <c r="R17460">
        <f t="shared" si="1365"/>
        <v>0.87001654539173312</v>
      </c>
      <c r="S17460">
        <f t="shared" si="1365"/>
        <v>0.44728433605511742</v>
      </c>
    </row>
    <row r="17461" spans="1:19">
      <c r="A17461" s="1">
        <v>291.02600000000001</v>
      </c>
      <c r="B17461" s="2">
        <v>-7.4660000000000002</v>
      </c>
      <c r="D17461">
        <f t="shared" si="1367"/>
        <v>3.4197944251370872E-8</v>
      </c>
      <c r="M17461">
        <f t="shared" si="1366"/>
        <v>10.322349608020184</v>
      </c>
      <c r="N17461" s="7">
        <f t="shared" si="1363"/>
        <v>7.4133848366292812</v>
      </c>
      <c r="O17461" s="7">
        <f t="shared" si="1364"/>
        <v>2.8008144350017097</v>
      </c>
      <c r="Q17461">
        <f t="shared" si="1365"/>
        <v>1.0137785641180399</v>
      </c>
      <c r="R17461">
        <f t="shared" si="1365"/>
        <v>0.87001654539173312</v>
      </c>
      <c r="S17461">
        <f t="shared" si="1365"/>
        <v>0.44728433605511742</v>
      </c>
    </row>
    <row r="17462" spans="1:19">
      <c r="A17462" s="1">
        <v>291.04300000000001</v>
      </c>
      <c r="B17462" s="2">
        <v>-7.4660000000000002</v>
      </c>
      <c r="D17462">
        <f t="shared" si="1367"/>
        <v>3.4197944251370872E-8</v>
      </c>
      <c r="M17462">
        <f t="shared" si="1366"/>
        <v>10.322349608020184</v>
      </c>
      <c r="N17462" s="7">
        <f t="shared" si="1363"/>
        <v>7.4133848366292812</v>
      </c>
      <c r="O17462" s="7">
        <f t="shared" si="1364"/>
        <v>2.8008144350017097</v>
      </c>
      <c r="Q17462">
        <f t="shared" si="1365"/>
        <v>1.0137785641180399</v>
      </c>
      <c r="R17462">
        <f t="shared" si="1365"/>
        <v>0.87001654539173312</v>
      </c>
      <c r="S17462">
        <f t="shared" si="1365"/>
        <v>0.44728433605511742</v>
      </c>
    </row>
    <row r="17463" spans="1:19">
      <c r="A17463" s="1">
        <v>291.05900000000003</v>
      </c>
      <c r="B17463" s="2">
        <v>-7.4660000000000002</v>
      </c>
      <c r="D17463">
        <f t="shared" si="1367"/>
        <v>3.4197944251370872E-8</v>
      </c>
      <c r="M17463">
        <f t="shared" si="1366"/>
        <v>10.322349608020184</v>
      </c>
      <c r="N17463" s="7">
        <f t="shared" si="1363"/>
        <v>7.4133848366292812</v>
      </c>
      <c r="O17463" s="7">
        <f t="shared" si="1364"/>
        <v>2.8008144350017097</v>
      </c>
      <c r="Q17463">
        <f t="shared" si="1365"/>
        <v>1.0137785641180399</v>
      </c>
      <c r="R17463">
        <f t="shared" si="1365"/>
        <v>0.87001654539173312</v>
      </c>
      <c r="S17463">
        <f t="shared" si="1365"/>
        <v>0.44728433605511742</v>
      </c>
    </row>
    <row r="17464" spans="1:19">
      <c r="A17464" s="1">
        <v>291.07600000000002</v>
      </c>
      <c r="B17464" s="2">
        <v>-7.4660000000000002</v>
      </c>
      <c r="D17464">
        <f t="shared" si="1367"/>
        <v>3.4197944251370872E-8</v>
      </c>
      <c r="M17464">
        <f t="shared" si="1366"/>
        <v>10.322349608020184</v>
      </c>
      <c r="N17464" s="7">
        <f t="shared" si="1363"/>
        <v>7.4133848366292812</v>
      </c>
      <c r="O17464" s="7">
        <f t="shared" si="1364"/>
        <v>2.8008144350017097</v>
      </c>
      <c r="Q17464">
        <f t="shared" si="1365"/>
        <v>1.0137785641180399</v>
      </c>
      <c r="R17464">
        <f t="shared" si="1365"/>
        <v>0.87001654539173312</v>
      </c>
      <c r="S17464">
        <f t="shared" si="1365"/>
        <v>0.44728433605511742</v>
      </c>
    </row>
    <row r="17465" spans="1:19">
      <c r="A17465" s="1">
        <v>291.09199999999998</v>
      </c>
      <c r="B17465" s="2">
        <v>-7.4660000000000002</v>
      </c>
      <c r="D17465">
        <f t="shared" si="1367"/>
        <v>3.4197944251370872E-8</v>
      </c>
      <c r="M17465">
        <f t="shared" si="1366"/>
        <v>10.322349608020184</v>
      </c>
      <c r="N17465" s="7">
        <f t="shared" si="1363"/>
        <v>7.4133848366292812</v>
      </c>
      <c r="O17465" s="7">
        <f t="shared" si="1364"/>
        <v>2.8008144350017097</v>
      </c>
      <c r="Q17465">
        <f t="shared" si="1365"/>
        <v>1.0137785641180399</v>
      </c>
      <c r="R17465">
        <f t="shared" si="1365"/>
        <v>0.87001654539173312</v>
      </c>
      <c r="S17465">
        <f t="shared" si="1365"/>
        <v>0.44728433605511742</v>
      </c>
    </row>
    <row r="17466" spans="1:19">
      <c r="A17466" s="1">
        <v>291.10899999999998</v>
      </c>
      <c r="B17466" s="2">
        <v>-7.4660000000000002</v>
      </c>
      <c r="D17466">
        <f t="shared" si="1367"/>
        <v>3.4197944251370872E-8</v>
      </c>
      <c r="M17466">
        <f t="shared" si="1366"/>
        <v>10.322349608020184</v>
      </c>
      <c r="N17466" s="7">
        <f t="shared" si="1363"/>
        <v>7.4133848366292812</v>
      </c>
      <c r="O17466" s="7">
        <f t="shared" si="1364"/>
        <v>2.8008144350017097</v>
      </c>
      <c r="Q17466">
        <f t="shared" si="1365"/>
        <v>1.0137785641180399</v>
      </c>
      <c r="R17466">
        <f t="shared" si="1365"/>
        <v>0.87001654539173312</v>
      </c>
      <c r="S17466">
        <f t="shared" si="1365"/>
        <v>0.44728433605511742</v>
      </c>
    </row>
    <row r="17467" spans="1:19">
      <c r="A17467" s="1">
        <v>291.12599999999998</v>
      </c>
      <c r="B17467" s="2">
        <v>-7.4660000000000002</v>
      </c>
      <c r="D17467">
        <f t="shared" si="1367"/>
        <v>3.4197944251370872E-8</v>
      </c>
      <c r="M17467">
        <f t="shared" si="1366"/>
        <v>10.322349608020184</v>
      </c>
      <c r="N17467" s="7">
        <f t="shared" si="1363"/>
        <v>7.4133848366292812</v>
      </c>
      <c r="O17467" s="7">
        <f t="shared" si="1364"/>
        <v>2.8008144350017097</v>
      </c>
      <c r="Q17467">
        <f t="shared" si="1365"/>
        <v>1.0137785641180399</v>
      </c>
      <c r="R17467">
        <f t="shared" si="1365"/>
        <v>0.87001654539173312</v>
      </c>
      <c r="S17467">
        <f t="shared" si="1365"/>
        <v>0.44728433605511742</v>
      </c>
    </row>
    <row r="17468" spans="1:19">
      <c r="A17468" s="1">
        <v>291.142</v>
      </c>
      <c r="B17468" s="2">
        <v>-7.4660000000000002</v>
      </c>
      <c r="D17468">
        <f t="shared" si="1367"/>
        <v>3.4197944251370872E-8</v>
      </c>
      <c r="M17468">
        <f t="shared" si="1366"/>
        <v>10.322349608020184</v>
      </c>
      <c r="N17468" s="7">
        <f t="shared" si="1363"/>
        <v>7.4133848366292812</v>
      </c>
      <c r="O17468" s="7">
        <f t="shared" si="1364"/>
        <v>2.8008144350017097</v>
      </c>
      <c r="Q17468">
        <f t="shared" si="1365"/>
        <v>1.0137785641180399</v>
      </c>
      <c r="R17468">
        <f t="shared" si="1365"/>
        <v>0.87001654539173312</v>
      </c>
      <c r="S17468">
        <f t="shared" si="1365"/>
        <v>0.44728433605511742</v>
      </c>
    </row>
    <row r="17469" spans="1:19">
      <c r="A17469" s="1">
        <v>291.15899999999999</v>
      </c>
      <c r="B17469" s="2">
        <v>-7.4660000000000002</v>
      </c>
      <c r="D17469">
        <f t="shared" si="1367"/>
        <v>3.4197944251370872E-8</v>
      </c>
      <c r="M17469">
        <f t="shared" si="1366"/>
        <v>10.322349608020184</v>
      </c>
      <c r="N17469" s="7">
        <f t="shared" si="1363"/>
        <v>7.4133848366292812</v>
      </c>
      <c r="O17469" s="7">
        <f t="shared" si="1364"/>
        <v>2.8008144350017097</v>
      </c>
      <c r="Q17469">
        <f t="shared" si="1365"/>
        <v>1.0137785641180399</v>
      </c>
      <c r="R17469">
        <f t="shared" si="1365"/>
        <v>0.87001654539173312</v>
      </c>
      <c r="S17469">
        <f t="shared" si="1365"/>
        <v>0.44728433605511742</v>
      </c>
    </row>
    <row r="17470" spans="1:19">
      <c r="A17470" s="1">
        <v>291.17599999999999</v>
      </c>
      <c r="B17470" s="2">
        <v>-7.4660000000000002</v>
      </c>
      <c r="D17470">
        <f t="shared" si="1367"/>
        <v>3.4197944251370872E-8</v>
      </c>
      <c r="M17470">
        <f t="shared" si="1366"/>
        <v>10.322349608020184</v>
      </c>
      <c r="N17470" s="7">
        <f t="shared" si="1363"/>
        <v>7.4133848366292812</v>
      </c>
      <c r="O17470" s="7">
        <f t="shared" si="1364"/>
        <v>2.8008144350017097</v>
      </c>
      <c r="Q17470">
        <f t="shared" si="1365"/>
        <v>1.0137785641180399</v>
      </c>
      <c r="R17470">
        <f t="shared" si="1365"/>
        <v>0.87001654539173312</v>
      </c>
      <c r="S17470">
        <f t="shared" si="1365"/>
        <v>0.44728433605511742</v>
      </c>
    </row>
    <row r="17471" spans="1:19">
      <c r="A17471" s="1">
        <v>291.19200000000001</v>
      </c>
      <c r="B17471" s="2">
        <v>-7.4660000000000002</v>
      </c>
      <c r="D17471">
        <f t="shared" si="1367"/>
        <v>3.4197944251370872E-8</v>
      </c>
      <c r="M17471">
        <f t="shared" si="1366"/>
        <v>10.322349608020184</v>
      </c>
      <c r="N17471" s="7">
        <f t="shared" si="1363"/>
        <v>7.4133848366292812</v>
      </c>
      <c r="O17471" s="7">
        <f t="shared" si="1364"/>
        <v>2.8008144350017097</v>
      </c>
      <c r="Q17471">
        <f t="shared" si="1365"/>
        <v>1.0137785641180399</v>
      </c>
      <c r="R17471">
        <f t="shared" si="1365"/>
        <v>0.87001654539173312</v>
      </c>
      <c r="S17471">
        <f t="shared" si="1365"/>
        <v>0.44728433605511742</v>
      </c>
    </row>
    <row r="17472" spans="1:19">
      <c r="A17472" s="1">
        <v>291.209</v>
      </c>
      <c r="B17472" s="2">
        <v>-7.4660000000000002</v>
      </c>
      <c r="D17472">
        <f t="shared" si="1367"/>
        <v>3.4197944251370872E-8</v>
      </c>
      <c r="M17472">
        <f t="shared" si="1366"/>
        <v>10.322349608020184</v>
      </c>
      <c r="N17472" s="7">
        <f t="shared" si="1363"/>
        <v>7.4133848366292812</v>
      </c>
      <c r="O17472" s="7">
        <f t="shared" si="1364"/>
        <v>2.8008144350017097</v>
      </c>
      <c r="Q17472">
        <f t="shared" si="1365"/>
        <v>1.0137785641180399</v>
      </c>
      <c r="R17472">
        <f t="shared" si="1365"/>
        <v>0.87001654539173312</v>
      </c>
      <c r="S17472">
        <f t="shared" si="1365"/>
        <v>0.44728433605511742</v>
      </c>
    </row>
    <row r="17473" spans="1:19">
      <c r="A17473" s="1">
        <v>291.226</v>
      </c>
      <c r="B17473" s="2">
        <v>-7.4660000000000002</v>
      </c>
      <c r="D17473">
        <f t="shared" si="1367"/>
        <v>3.4197944251370872E-8</v>
      </c>
      <c r="M17473">
        <f t="shared" si="1366"/>
        <v>10.322349608020184</v>
      </c>
      <c r="N17473" s="7">
        <f t="shared" si="1363"/>
        <v>7.4133848366292812</v>
      </c>
      <c r="O17473" s="7">
        <f t="shared" si="1364"/>
        <v>2.8008144350017097</v>
      </c>
      <c r="Q17473">
        <f t="shared" si="1365"/>
        <v>1.0137785641180399</v>
      </c>
      <c r="R17473">
        <f t="shared" si="1365"/>
        <v>0.87001654539173312</v>
      </c>
      <c r="S17473">
        <f t="shared" si="1365"/>
        <v>0.44728433605511742</v>
      </c>
    </row>
    <row r="17474" spans="1:19">
      <c r="A17474" s="1">
        <v>291.24299999999999</v>
      </c>
      <c r="B17474" s="2">
        <v>-7.4660000000000002</v>
      </c>
      <c r="D17474">
        <f t="shared" si="1367"/>
        <v>3.4197944251370872E-8</v>
      </c>
      <c r="M17474">
        <f t="shared" si="1366"/>
        <v>10.322349608020184</v>
      </c>
      <c r="N17474" s="7">
        <f t="shared" ref="N17474:N17537" si="1368">D17474/$G$4</f>
        <v>7.4133848366292812</v>
      </c>
      <c r="O17474" s="7">
        <f t="shared" ref="O17474:O17537" si="1369">D17474/$G$5</f>
        <v>2.8008144350017097</v>
      </c>
      <c r="Q17474">
        <f t="shared" ref="Q17474:S17537" si="1370">LOG(M17474)</f>
        <v>1.0137785641180399</v>
      </c>
      <c r="R17474">
        <f t="shared" si="1370"/>
        <v>0.87001654539173312</v>
      </c>
      <c r="S17474">
        <f t="shared" si="1370"/>
        <v>0.44728433605511742</v>
      </c>
    </row>
    <row r="17475" spans="1:19">
      <c r="A17475" s="1">
        <v>291.25900000000001</v>
      </c>
      <c r="B17475" s="2">
        <v>-7.4660000000000002</v>
      </c>
      <c r="D17475">
        <f t="shared" si="1367"/>
        <v>3.4197944251370872E-8</v>
      </c>
      <c r="M17475">
        <f t="shared" ref="M17475:M17538" si="1371">D17475/$G$3</f>
        <v>10.322349608020184</v>
      </c>
      <c r="N17475" s="7">
        <f t="shared" si="1368"/>
        <v>7.4133848366292812</v>
      </c>
      <c r="O17475" s="7">
        <f t="shared" si="1369"/>
        <v>2.8008144350017097</v>
      </c>
      <c r="Q17475">
        <f t="shared" si="1370"/>
        <v>1.0137785641180399</v>
      </c>
      <c r="R17475">
        <f t="shared" si="1370"/>
        <v>0.87001654539173312</v>
      </c>
      <c r="S17475">
        <f t="shared" si="1370"/>
        <v>0.44728433605511742</v>
      </c>
    </row>
    <row r="17476" spans="1:19">
      <c r="A17476" s="1">
        <v>291.27600000000001</v>
      </c>
      <c r="B17476" s="2">
        <v>-7.4660000000000002</v>
      </c>
      <c r="D17476">
        <f t="shared" si="1367"/>
        <v>3.4197944251370872E-8</v>
      </c>
      <c r="M17476">
        <f t="shared" si="1371"/>
        <v>10.322349608020184</v>
      </c>
      <c r="N17476" s="7">
        <f t="shared" si="1368"/>
        <v>7.4133848366292812</v>
      </c>
      <c r="O17476" s="7">
        <f t="shared" si="1369"/>
        <v>2.8008144350017097</v>
      </c>
      <c r="Q17476">
        <f t="shared" si="1370"/>
        <v>1.0137785641180399</v>
      </c>
      <c r="R17476">
        <f t="shared" si="1370"/>
        <v>0.87001654539173312</v>
      </c>
      <c r="S17476">
        <f t="shared" si="1370"/>
        <v>0.44728433605511742</v>
      </c>
    </row>
    <row r="17477" spans="1:19">
      <c r="A17477" s="1">
        <v>291.29300000000001</v>
      </c>
      <c r="B17477" s="2">
        <v>-7.4660000000000002</v>
      </c>
      <c r="D17477">
        <f t="shared" si="1367"/>
        <v>3.4197944251370872E-8</v>
      </c>
      <c r="M17477">
        <f t="shared" si="1371"/>
        <v>10.322349608020184</v>
      </c>
      <c r="N17477" s="7">
        <f t="shared" si="1368"/>
        <v>7.4133848366292812</v>
      </c>
      <c r="O17477" s="7">
        <f t="shared" si="1369"/>
        <v>2.8008144350017097</v>
      </c>
      <c r="Q17477">
        <f t="shared" si="1370"/>
        <v>1.0137785641180399</v>
      </c>
      <c r="R17477">
        <f t="shared" si="1370"/>
        <v>0.87001654539173312</v>
      </c>
      <c r="S17477">
        <f t="shared" si="1370"/>
        <v>0.44728433605511742</v>
      </c>
    </row>
    <row r="17478" spans="1:19">
      <c r="A17478" s="1">
        <v>291.30900000000003</v>
      </c>
      <c r="B17478" s="2">
        <v>-7.4660000000000002</v>
      </c>
      <c r="D17478">
        <f t="shared" si="1367"/>
        <v>3.4197944251370872E-8</v>
      </c>
      <c r="M17478">
        <f t="shared" si="1371"/>
        <v>10.322349608020184</v>
      </c>
      <c r="N17478" s="7">
        <f t="shared" si="1368"/>
        <v>7.4133848366292812</v>
      </c>
      <c r="O17478" s="7">
        <f t="shared" si="1369"/>
        <v>2.8008144350017097</v>
      </c>
      <c r="Q17478">
        <f t="shared" si="1370"/>
        <v>1.0137785641180399</v>
      </c>
      <c r="R17478">
        <f t="shared" si="1370"/>
        <v>0.87001654539173312</v>
      </c>
      <c r="S17478">
        <f t="shared" si="1370"/>
        <v>0.44728433605511742</v>
      </c>
    </row>
    <row r="17479" spans="1:19">
      <c r="A17479" s="1">
        <v>291.32600000000002</v>
      </c>
      <c r="B17479" s="2">
        <v>-7.4660000000000002</v>
      </c>
      <c r="D17479">
        <f t="shared" si="1367"/>
        <v>3.4197944251370872E-8</v>
      </c>
      <c r="M17479">
        <f t="shared" si="1371"/>
        <v>10.322349608020184</v>
      </c>
      <c r="N17479" s="7">
        <f t="shared" si="1368"/>
        <v>7.4133848366292812</v>
      </c>
      <c r="O17479" s="7">
        <f t="shared" si="1369"/>
        <v>2.8008144350017097</v>
      </c>
      <c r="Q17479">
        <f t="shared" si="1370"/>
        <v>1.0137785641180399</v>
      </c>
      <c r="R17479">
        <f t="shared" si="1370"/>
        <v>0.87001654539173312</v>
      </c>
      <c r="S17479">
        <f t="shared" si="1370"/>
        <v>0.44728433605511742</v>
      </c>
    </row>
    <row r="17480" spans="1:19">
      <c r="A17480" s="1">
        <v>291.34199999999998</v>
      </c>
      <c r="B17480" s="2">
        <v>-7.4660000000000002</v>
      </c>
      <c r="D17480">
        <f t="shared" si="1367"/>
        <v>3.4197944251370872E-8</v>
      </c>
      <c r="M17480">
        <f t="shared" si="1371"/>
        <v>10.322349608020184</v>
      </c>
      <c r="N17480" s="7">
        <f t="shared" si="1368"/>
        <v>7.4133848366292812</v>
      </c>
      <c r="O17480" s="7">
        <f t="shared" si="1369"/>
        <v>2.8008144350017097</v>
      </c>
      <c r="Q17480">
        <f t="shared" si="1370"/>
        <v>1.0137785641180399</v>
      </c>
      <c r="R17480">
        <f t="shared" si="1370"/>
        <v>0.87001654539173312</v>
      </c>
      <c r="S17480">
        <f t="shared" si="1370"/>
        <v>0.44728433605511742</v>
      </c>
    </row>
    <row r="17481" spans="1:19">
      <c r="A17481" s="1">
        <v>291.35899999999998</v>
      </c>
      <c r="B17481" s="2">
        <v>-7.4660000000000002</v>
      </c>
      <c r="D17481">
        <f t="shared" si="1367"/>
        <v>3.4197944251370872E-8</v>
      </c>
      <c r="M17481">
        <f t="shared" si="1371"/>
        <v>10.322349608020184</v>
      </c>
      <c r="N17481" s="7">
        <f t="shared" si="1368"/>
        <v>7.4133848366292812</v>
      </c>
      <c r="O17481" s="7">
        <f t="shared" si="1369"/>
        <v>2.8008144350017097</v>
      </c>
      <c r="Q17481">
        <f t="shared" si="1370"/>
        <v>1.0137785641180399</v>
      </c>
      <c r="R17481">
        <f t="shared" si="1370"/>
        <v>0.87001654539173312</v>
      </c>
      <c r="S17481">
        <f t="shared" si="1370"/>
        <v>0.44728433605511742</v>
      </c>
    </row>
    <row r="17482" spans="1:19">
      <c r="A17482" s="1">
        <v>291.37599999999998</v>
      </c>
      <c r="B17482" s="2">
        <v>-7.4660000000000002</v>
      </c>
      <c r="D17482">
        <f t="shared" si="1367"/>
        <v>3.4197944251370872E-8</v>
      </c>
      <c r="M17482">
        <f t="shared" si="1371"/>
        <v>10.322349608020184</v>
      </c>
      <c r="N17482" s="7">
        <f t="shared" si="1368"/>
        <v>7.4133848366292812</v>
      </c>
      <c r="O17482" s="7">
        <f t="shared" si="1369"/>
        <v>2.8008144350017097</v>
      </c>
      <c r="Q17482">
        <f t="shared" si="1370"/>
        <v>1.0137785641180399</v>
      </c>
      <c r="R17482">
        <f t="shared" si="1370"/>
        <v>0.87001654539173312</v>
      </c>
      <c r="S17482">
        <f t="shared" si="1370"/>
        <v>0.44728433605511742</v>
      </c>
    </row>
    <row r="17483" spans="1:19">
      <c r="A17483" s="1">
        <v>291.392</v>
      </c>
      <c r="B17483" s="2">
        <v>-7.4660000000000002</v>
      </c>
      <c r="D17483">
        <f t="shared" si="1367"/>
        <v>3.4197944251370872E-8</v>
      </c>
      <c r="M17483">
        <f t="shared" si="1371"/>
        <v>10.322349608020184</v>
      </c>
      <c r="N17483" s="7">
        <f t="shared" si="1368"/>
        <v>7.4133848366292812</v>
      </c>
      <c r="O17483" s="7">
        <f t="shared" si="1369"/>
        <v>2.8008144350017097</v>
      </c>
      <c r="Q17483">
        <f t="shared" si="1370"/>
        <v>1.0137785641180399</v>
      </c>
      <c r="R17483">
        <f t="shared" si="1370"/>
        <v>0.87001654539173312</v>
      </c>
      <c r="S17483">
        <f t="shared" si="1370"/>
        <v>0.44728433605511742</v>
      </c>
    </row>
    <row r="17484" spans="1:19">
      <c r="A17484" s="1">
        <v>291.40899999999999</v>
      </c>
      <c r="B17484" s="2">
        <v>-7.4660000000000002</v>
      </c>
      <c r="D17484">
        <f t="shared" si="1367"/>
        <v>3.4197944251370872E-8</v>
      </c>
      <c r="M17484">
        <f t="shared" si="1371"/>
        <v>10.322349608020184</v>
      </c>
      <c r="N17484" s="7">
        <f t="shared" si="1368"/>
        <v>7.4133848366292812</v>
      </c>
      <c r="O17484" s="7">
        <f t="shared" si="1369"/>
        <v>2.8008144350017097</v>
      </c>
      <c r="Q17484">
        <f t="shared" si="1370"/>
        <v>1.0137785641180399</v>
      </c>
      <c r="R17484">
        <f t="shared" si="1370"/>
        <v>0.87001654539173312</v>
      </c>
      <c r="S17484">
        <f t="shared" si="1370"/>
        <v>0.44728433605511742</v>
      </c>
    </row>
    <row r="17485" spans="1:19">
      <c r="A17485" s="1">
        <v>291.42599999999999</v>
      </c>
      <c r="B17485" s="2">
        <v>-7.4660000000000002</v>
      </c>
      <c r="D17485">
        <f t="shared" si="1367"/>
        <v>3.4197944251370872E-8</v>
      </c>
      <c r="M17485">
        <f t="shared" si="1371"/>
        <v>10.322349608020184</v>
      </c>
      <c r="N17485" s="7">
        <f t="shared" si="1368"/>
        <v>7.4133848366292812</v>
      </c>
      <c r="O17485" s="7">
        <f t="shared" si="1369"/>
        <v>2.8008144350017097</v>
      </c>
      <c r="Q17485">
        <f t="shared" si="1370"/>
        <v>1.0137785641180399</v>
      </c>
      <c r="R17485">
        <f t="shared" si="1370"/>
        <v>0.87001654539173312</v>
      </c>
      <c r="S17485">
        <f t="shared" si="1370"/>
        <v>0.44728433605511742</v>
      </c>
    </row>
    <row r="17486" spans="1:19">
      <c r="A17486" s="1">
        <v>291.44200000000001</v>
      </c>
      <c r="B17486" s="2">
        <v>-7.4660000000000002</v>
      </c>
      <c r="D17486">
        <f t="shared" si="1367"/>
        <v>3.4197944251370872E-8</v>
      </c>
      <c r="M17486">
        <f t="shared" si="1371"/>
        <v>10.322349608020184</v>
      </c>
      <c r="N17486" s="7">
        <f t="shared" si="1368"/>
        <v>7.4133848366292812</v>
      </c>
      <c r="O17486" s="7">
        <f t="shared" si="1369"/>
        <v>2.8008144350017097</v>
      </c>
      <c r="Q17486">
        <f t="shared" si="1370"/>
        <v>1.0137785641180399</v>
      </c>
      <c r="R17486">
        <f t="shared" si="1370"/>
        <v>0.87001654539173312</v>
      </c>
      <c r="S17486">
        <f t="shared" si="1370"/>
        <v>0.44728433605511742</v>
      </c>
    </row>
    <row r="17487" spans="1:19">
      <c r="A17487" s="1">
        <v>291.459</v>
      </c>
      <c r="B17487" s="2">
        <v>-7.4660000000000002</v>
      </c>
      <c r="D17487">
        <f t="shared" si="1367"/>
        <v>3.4197944251370872E-8</v>
      </c>
      <c r="M17487">
        <f t="shared" si="1371"/>
        <v>10.322349608020184</v>
      </c>
      <c r="N17487" s="7">
        <f t="shared" si="1368"/>
        <v>7.4133848366292812</v>
      </c>
      <c r="O17487" s="7">
        <f t="shared" si="1369"/>
        <v>2.8008144350017097</v>
      </c>
      <c r="Q17487">
        <f t="shared" si="1370"/>
        <v>1.0137785641180399</v>
      </c>
      <c r="R17487">
        <f t="shared" si="1370"/>
        <v>0.87001654539173312</v>
      </c>
      <c r="S17487">
        <f t="shared" si="1370"/>
        <v>0.44728433605511742</v>
      </c>
    </row>
    <row r="17488" spans="1:19">
      <c r="A17488" s="1">
        <v>291.476</v>
      </c>
      <c r="B17488" s="2">
        <v>-7.4660000000000002</v>
      </c>
      <c r="D17488">
        <f t="shared" si="1367"/>
        <v>3.4197944251370872E-8</v>
      </c>
      <c r="M17488">
        <f t="shared" si="1371"/>
        <v>10.322349608020184</v>
      </c>
      <c r="N17488" s="7">
        <f t="shared" si="1368"/>
        <v>7.4133848366292812</v>
      </c>
      <c r="O17488" s="7">
        <f t="shared" si="1369"/>
        <v>2.8008144350017097</v>
      </c>
      <c r="Q17488">
        <f t="shared" si="1370"/>
        <v>1.0137785641180399</v>
      </c>
      <c r="R17488">
        <f t="shared" si="1370"/>
        <v>0.87001654539173312</v>
      </c>
      <c r="S17488">
        <f t="shared" si="1370"/>
        <v>0.44728433605511742</v>
      </c>
    </row>
    <row r="17489" spans="1:19">
      <c r="A17489" s="1">
        <v>291.49299999999999</v>
      </c>
      <c r="B17489" s="2">
        <v>-7.4660000000000002</v>
      </c>
      <c r="D17489">
        <f t="shared" si="1367"/>
        <v>3.4197944251370872E-8</v>
      </c>
      <c r="M17489">
        <f t="shared" si="1371"/>
        <v>10.322349608020184</v>
      </c>
      <c r="N17489" s="7">
        <f t="shared" si="1368"/>
        <v>7.4133848366292812</v>
      </c>
      <c r="O17489" s="7">
        <f t="shared" si="1369"/>
        <v>2.8008144350017097</v>
      </c>
      <c r="Q17489">
        <f t="shared" si="1370"/>
        <v>1.0137785641180399</v>
      </c>
      <c r="R17489">
        <f t="shared" si="1370"/>
        <v>0.87001654539173312</v>
      </c>
      <c r="S17489">
        <f t="shared" si="1370"/>
        <v>0.44728433605511742</v>
      </c>
    </row>
    <row r="17490" spans="1:19">
      <c r="A17490" s="1">
        <v>291.51</v>
      </c>
      <c r="B17490" s="2">
        <v>-7.4660000000000002</v>
      </c>
      <c r="D17490">
        <f t="shared" si="1367"/>
        <v>3.4197944251370872E-8</v>
      </c>
      <c r="M17490">
        <f t="shared" si="1371"/>
        <v>10.322349608020184</v>
      </c>
      <c r="N17490" s="7">
        <f t="shared" si="1368"/>
        <v>7.4133848366292812</v>
      </c>
      <c r="O17490" s="7">
        <f t="shared" si="1369"/>
        <v>2.8008144350017097</v>
      </c>
      <c r="Q17490">
        <f t="shared" si="1370"/>
        <v>1.0137785641180399</v>
      </c>
      <c r="R17490">
        <f t="shared" si="1370"/>
        <v>0.87001654539173312</v>
      </c>
      <c r="S17490">
        <f t="shared" si="1370"/>
        <v>0.44728433605511742</v>
      </c>
    </row>
    <row r="17491" spans="1:19">
      <c r="A17491" s="1">
        <v>291.52600000000001</v>
      </c>
      <c r="B17491" s="2">
        <v>-7.4660000000000002</v>
      </c>
      <c r="D17491">
        <f t="shared" si="1367"/>
        <v>3.4197944251370872E-8</v>
      </c>
      <c r="M17491">
        <f t="shared" si="1371"/>
        <v>10.322349608020184</v>
      </c>
      <c r="N17491" s="7">
        <f t="shared" si="1368"/>
        <v>7.4133848366292812</v>
      </c>
      <c r="O17491" s="7">
        <f t="shared" si="1369"/>
        <v>2.8008144350017097</v>
      </c>
      <c r="Q17491">
        <f t="shared" si="1370"/>
        <v>1.0137785641180399</v>
      </c>
      <c r="R17491">
        <f t="shared" si="1370"/>
        <v>0.87001654539173312</v>
      </c>
      <c r="S17491">
        <f t="shared" si="1370"/>
        <v>0.44728433605511742</v>
      </c>
    </row>
    <row r="17492" spans="1:19">
      <c r="A17492" s="1">
        <v>291.54300000000001</v>
      </c>
      <c r="B17492" s="2">
        <v>-7.4660000000000002</v>
      </c>
      <c r="D17492">
        <f t="shared" si="1367"/>
        <v>3.4197944251370872E-8</v>
      </c>
      <c r="M17492">
        <f t="shared" si="1371"/>
        <v>10.322349608020184</v>
      </c>
      <c r="N17492" s="7">
        <f t="shared" si="1368"/>
        <v>7.4133848366292812</v>
      </c>
      <c r="O17492" s="7">
        <f t="shared" si="1369"/>
        <v>2.8008144350017097</v>
      </c>
      <c r="Q17492">
        <f t="shared" si="1370"/>
        <v>1.0137785641180399</v>
      </c>
      <c r="R17492">
        <f t="shared" si="1370"/>
        <v>0.87001654539173312</v>
      </c>
      <c r="S17492">
        <f t="shared" si="1370"/>
        <v>0.44728433605511742</v>
      </c>
    </row>
    <row r="17493" spans="1:19">
      <c r="A17493" s="1">
        <v>291.56</v>
      </c>
      <c r="B17493" s="2">
        <v>-7.4660000000000002</v>
      </c>
      <c r="D17493">
        <f t="shared" si="1367"/>
        <v>3.4197944251370872E-8</v>
      </c>
      <c r="M17493">
        <f t="shared" si="1371"/>
        <v>10.322349608020184</v>
      </c>
      <c r="N17493" s="7">
        <f t="shared" si="1368"/>
        <v>7.4133848366292812</v>
      </c>
      <c r="O17493" s="7">
        <f t="shared" si="1369"/>
        <v>2.8008144350017097</v>
      </c>
      <c r="Q17493">
        <f t="shared" si="1370"/>
        <v>1.0137785641180399</v>
      </c>
      <c r="R17493">
        <f t="shared" si="1370"/>
        <v>0.87001654539173312</v>
      </c>
      <c r="S17493">
        <f t="shared" si="1370"/>
        <v>0.44728433605511742</v>
      </c>
    </row>
    <row r="17494" spans="1:19">
      <c r="A17494" s="1">
        <v>291.57600000000002</v>
      </c>
      <c r="B17494" s="2">
        <v>-7.4660000000000002</v>
      </c>
      <c r="D17494">
        <f t="shared" si="1367"/>
        <v>3.4197944251370872E-8</v>
      </c>
      <c r="M17494">
        <f t="shared" si="1371"/>
        <v>10.322349608020184</v>
      </c>
      <c r="N17494" s="7">
        <f t="shared" si="1368"/>
        <v>7.4133848366292812</v>
      </c>
      <c r="O17494" s="7">
        <f t="shared" si="1369"/>
        <v>2.8008144350017097</v>
      </c>
      <c r="Q17494">
        <f t="shared" si="1370"/>
        <v>1.0137785641180399</v>
      </c>
      <c r="R17494">
        <f t="shared" si="1370"/>
        <v>0.87001654539173312</v>
      </c>
      <c r="S17494">
        <f t="shared" si="1370"/>
        <v>0.44728433605511742</v>
      </c>
    </row>
    <row r="17495" spans="1:19">
      <c r="A17495" s="1">
        <v>291.59300000000002</v>
      </c>
      <c r="B17495" s="2">
        <v>-7.4660000000000002</v>
      </c>
      <c r="D17495">
        <f t="shared" si="1367"/>
        <v>3.4197944251370872E-8</v>
      </c>
      <c r="M17495">
        <f t="shared" si="1371"/>
        <v>10.322349608020184</v>
      </c>
      <c r="N17495" s="7">
        <f t="shared" si="1368"/>
        <v>7.4133848366292812</v>
      </c>
      <c r="O17495" s="7">
        <f t="shared" si="1369"/>
        <v>2.8008144350017097</v>
      </c>
      <c r="Q17495">
        <f t="shared" si="1370"/>
        <v>1.0137785641180399</v>
      </c>
      <c r="R17495">
        <f t="shared" si="1370"/>
        <v>0.87001654539173312</v>
      </c>
      <c r="S17495">
        <f t="shared" si="1370"/>
        <v>0.44728433605511742</v>
      </c>
    </row>
    <row r="17496" spans="1:19">
      <c r="A17496" s="1">
        <v>291.61</v>
      </c>
      <c r="B17496" s="2">
        <v>-7.4660000000000002</v>
      </c>
      <c r="D17496">
        <f t="shared" si="1367"/>
        <v>3.4197944251370872E-8</v>
      </c>
      <c r="M17496">
        <f t="shared" si="1371"/>
        <v>10.322349608020184</v>
      </c>
      <c r="N17496" s="7">
        <f t="shared" si="1368"/>
        <v>7.4133848366292812</v>
      </c>
      <c r="O17496" s="7">
        <f t="shared" si="1369"/>
        <v>2.8008144350017097</v>
      </c>
      <c r="Q17496">
        <f t="shared" si="1370"/>
        <v>1.0137785641180399</v>
      </c>
      <c r="R17496">
        <f t="shared" si="1370"/>
        <v>0.87001654539173312</v>
      </c>
      <c r="S17496">
        <f t="shared" si="1370"/>
        <v>0.44728433605511742</v>
      </c>
    </row>
    <row r="17497" spans="1:19">
      <c r="A17497" s="1">
        <v>291.62599999999998</v>
      </c>
      <c r="B17497" s="2">
        <v>-7.4640000000000004</v>
      </c>
      <c r="D17497">
        <f t="shared" si="1367"/>
        <v>3.435579478998737E-8</v>
      </c>
      <c r="M17497">
        <f t="shared" si="1371"/>
        <v>10.369995408991056</v>
      </c>
      <c r="N17497" s="7">
        <f t="shared" si="1368"/>
        <v>7.4476034662881796</v>
      </c>
      <c r="O17497" s="7">
        <f t="shared" si="1369"/>
        <v>2.8137424070423727</v>
      </c>
      <c r="Q17497">
        <f t="shared" si="1370"/>
        <v>1.0157785641180388</v>
      </c>
      <c r="R17497">
        <f t="shared" si="1370"/>
        <v>0.87201654539173212</v>
      </c>
      <c r="S17497">
        <f t="shared" si="1370"/>
        <v>0.44928433605511636</v>
      </c>
    </row>
    <row r="17498" spans="1:19">
      <c r="A17498" s="1">
        <v>291.64299999999997</v>
      </c>
      <c r="B17498" s="2">
        <v>-7.4660000000000002</v>
      </c>
      <c r="D17498">
        <f t="shared" si="1367"/>
        <v>3.4197944251370872E-8</v>
      </c>
      <c r="M17498">
        <f t="shared" si="1371"/>
        <v>10.322349608020184</v>
      </c>
      <c r="N17498" s="7">
        <f t="shared" si="1368"/>
        <v>7.4133848366292812</v>
      </c>
      <c r="O17498" s="7">
        <f t="shared" si="1369"/>
        <v>2.8008144350017097</v>
      </c>
      <c r="Q17498">
        <f t="shared" si="1370"/>
        <v>1.0137785641180399</v>
      </c>
      <c r="R17498">
        <f t="shared" si="1370"/>
        <v>0.87001654539173312</v>
      </c>
      <c r="S17498">
        <f t="shared" si="1370"/>
        <v>0.44728433605511742</v>
      </c>
    </row>
    <row r="17499" spans="1:19">
      <c r="A17499" s="1">
        <v>291.65899999999999</v>
      </c>
      <c r="B17499" s="2">
        <v>-7.4660000000000002</v>
      </c>
      <c r="D17499">
        <f t="shared" si="1367"/>
        <v>3.4197944251370872E-8</v>
      </c>
      <c r="M17499">
        <f t="shared" si="1371"/>
        <v>10.322349608020184</v>
      </c>
      <c r="N17499" s="7">
        <f t="shared" si="1368"/>
        <v>7.4133848366292812</v>
      </c>
      <c r="O17499" s="7">
        <f t="shared" si="1369"/>
        <v>2.8008144350017097</v>
      </c>
      <c r="Q17499">
        <f t="shared" si="1370"/>
        <v>1.0137785641180399</v>
      </c>
      <c r="R17499">
        <f t="shared" si="1370"/>
        <v>0.87001654539173312</v>
      </c>
      <c r="S17499">
        <f t="shared" si="1370"/>
        <v>0.44728433605511742</v>
      </c>
    </row>
    <row r="17500" spans="1:19">
      <c r="A17500" s="1">
        <v>291.67599999999999</v>
      </c>
      <c r="B17500" s="2">
        <v>-7.4660000000000002</v>
      </c>
      <c r="D17500">
        <f t="shared" si="1367"/>
        <v>3.4197944251370872E-8</v>
      </c>
      <c r="M17500">
        <f t="shared" si="1371"/>
        <v>10.322349608020184</v>
      </c>
      <c r="N17500" s="7">
        <f t="shared" si="1368"/>
        <v>7.4133848366292812</v>
      </c>
      <c r="O17500" s="7">
        <f t="shared" si="1369"/>
        <v>2.8008144350017097</v>
      </c>
      <c r="Q17500">
        <f t="shared" si="1370"/>
        <v>1.0137785641180399</v>
      </c>
      <c r="R17500">
        <f t="shared" si="1370"/>
        <v>0.87001654539173312</v>
      </c>
      <c r="S17500">
        <f t="shared" si="1370"/>
        <v>0.44728433605511742</v>
      </c>
    </row>
    <row r="17501" spans="1:19">
      <c r="A17501" s="1">
        <v>291.69299999999998</v>
      </c>
      <c r="B17501" s="2">
        <v>-7.4660000000000002</v>
      </c>
      <c r="D17501">
        <f t="shared" si="1367"/>
        <v>3.4197944251370872E-8</v>
      </c>
      <c r="M17501">
        <f t="shared" si="1371"/>
        <v>10.322349608020184</v>
      </c>
      <c r="N17501" s="7">
        <f t="shared" si="1368"/>
        <v>7.4133848366292812</v>
      </c>
      <c r="O17501" s="7">
        <f t="shared" si="1369"/>
        <v>2.8008144350017097</v>
      </c>
      <c r="Q17501">
        <f t="shared" si="1370"/>
        <v>1.0137785641180399</v>
      </c>
      <c r="R17501">
        <f t="shared" si="1370"/>
        <v>0.87001654539173312</v>
      </c>
      <c r="S17501">
        <f t="shared" si="1370"/>
        <v>0.44728433605511742</v>
      </c>
    </row>
    <row r="17502" spans="1:19">
      <c r="A17502" s="1">
        <v>291.709</v>
      </c>
      <c r="B17502" s="2">
        <v>-7.4660000000000002</v>
      </c>
      <c r="D17502">
        <f t="shared" si="1367"/>
        <v>3.4197944251370872E-8</v>
      </c>
      <c r="M17502">
        <f t="shared" si="1371"/>
        <v>10.322349608020184</v>
      </c>
      <c r="N17502" s="7">
        <f t="shared" si="1368"/>
        <v>7.4133848366292812</v>
      </c>
      <c r="O17502" s="7">
        <f t="shared" si="1369"/>
        <v>2.8008144350017097</v>
      </c>
      <c r="Q17502">
        <f t="shared" si="1370"/>
        <v>1.0137785641180399</v>
      </c>
      <c r="R17502">
        <f t="shared" si="1370"/>
        <v>0.87001654539173312</v>
      </c>
      <c r="S17502">
        <f t="shared" si="1370"/>
        <v>0.44728433605511742</v>
      </c>
    </row>
    <row r="17503" spans="1:19">
      <c r="A17503" s="1">
        <v>291.726</v>
      </c>
      <c r="B17503" s="2">
        <v>-7.4660000000000002</v>
      </c>
      <c r="D17503">
        <f t="shared" si="1367"/>
        <v>3.4197944251370872E-8</v>
      </c>
      <c r="M17503">
        <f t="shared" si="1371"/>
        <v>10.322349608020184</v>
      </c>
      <c r="N17503" s="7">
        <f t="shared" si="1368"/>
        <v>7.4133848366292812</v>
      </c>
      <c r="O17503" s="7">
        <f t="shared" si="1369"/>
        <v>2.8008144350017097</v>
      </c>
      <c r="Q17503">
        <f t="shared" si="1370"/>
        <v>1.0137785641180399</v>
      </c>
      <c r="R17503">
        <f t="shared" si="1370"/>
        <v>0.87001654539173312</v>
      </c>
      <c r="S17503">
        <f t="shared" si="1370"/>
        <v>0.44728433605511742</v>
      </c>
    </row>
    <row r="17504" spans="1:19">
      <c r="A17504" s="1">
        <v>291.74299999999999</v>
      </c>
      <c r="B17504" s="2">
        <v>-7.4660000000000002</v>
      </c>
      <c r="D17504">
        <f t="shared" si="1367"/>
        <v>3.4197944251370872E-8</v>
      </c>
      <c r="M17504">
        <f t="shared" si="1371"/>
        <v>10.322349608020184</v>
      </c>
      <c r="N17504" s="7">
        <f t="shared" si="1368"/>
        <v>7.4133848366292812</v>
      </c>
      <c r="O17504" s="7">
        <f t="shared" si="1369"/>
        <v>2.8008144350017097</v>
      </c>
      <c r="Q17504">
        <f t="shared" si="1370"/>
        <v>1.0137785641180399</v>
      </c>
      <c r="R17504">
        <f t="shared" si="1370"/>
        <v>0.87001654539173312</v>
      </c>
      <c r="S17504">
        <f t="shared" si="1370"/>
        <v>0.44728433605511742</v>
      </c>
    </row>
    <row r="17505" spans="1:19">
      <c r="A17505" s="1">
        <v>291.76</v>
      </c>
      <c r="B17505" s="2">
        <v>-7.4660000000000002</v>
      </c>
      <c r="D17505">
        <f t="shared" si="1367"/>
        <v>3.4197944251370872E-8</v>
      </c>
      <c r="M17505">
        <f t="shared" si="1371"/>
        <v>10.322349608020184</v>
      </c>
      <c r="N17505" s="7">
        <f t="shared" si="1368"/>
        <v>7.4133848366292812</v>
      </c>
      <c r="O17505" s="7">
        <f t="shared" si="1369"/>
        <v>2.8008144350017097</v>
      </c>
      <c r="Q17505">
        <f t="shared" si="1370"/>
        <v>1.0137785641180399</v>
      </c>
      <c r="R17505">
        <f t="shared" si="1370"/>
        <v>0.87001654539173312</v>
      </c>
      <c r="S17505">
        <f t="shared" si="1370"/>
        <v>0.44728433605511742</v>
      </c>
    </row>
    <row r="17506" spans="1:19">
      <c r="A17506" s="1">
        <v>291.77600000000001</v>
      </c>
      <c r="B17506" s="2">
        <v>-7.4660000000000002</v>
      </c>
      <c r="D17506">
        <f t="shared" si="1367"/>
        <v>3.4197944251370872E-8</v>
      </c>
      <c r="M17506">
        <f t="shared" si="1371"/>
        <v>10.322349608020184</v>
      </c>
      <c r="N17506" s="7">
        <f t="shared" si="1368"/>
        <v>7.4133848366292812</v>
      </c>
      <c r="O17506" s="7">
        <f t="shared" si="1369"/>
        <v>2.8008144350017097</v>
      </c>
      <c r="Q17506">
        <f t="shared" si="1370"/>
        <v>1.0137785641180399</v>
      </c>
      <c r="R17506">
        <f t="shared" si="1370"/>
        <v>0.87001654539173312</v>
      </c>
      <c r="S17506">
        <f t="shared" si="1370"/>
        <v>0.44728433605511742</v>
      </c>
    </row>
    <row r="17507" spans="1:19">
      <c r="A17507" s="1">
        <v>291.79300000000001</v>
      </c>
      <c r="B17507" s="2">
        <v>-7.4660000000000002</v>
      </c>
      <c r="D17507">
        <f t="shared" si="1367"/>
        <v>3.4197944251370872E-8</v>
      </c>
      <c r="M17507">
        <f t="shared" si="1371"/>
        <v>10.322349608020184</v>
      </c>
      <c r="N17507" s="7">
        <f t="shared" si="1368"/>
        <v>7.4133848366292812</v>
      </c>
      <c r="O17507" s="7">
        <f t="shared" si="1369"/>
        <v>2.8008144350017097</v>
      </c>
      <c r="Q17507">
        <f t="shared" si="1370"/>
        <v>1.0137785641180399</v>
      </c>
      <c r="R17507">
        <f t="shared" si="1370"/>
        <v>0.87001654539173312</v>
      </c>
      <c r="S17507">
        <f t="shared" si="1370"/>
        <v>0.44728433605511742</v>
      </c>
    </row>
    <row r="17508" spans="1:19">
      <c r="A17508" s="1">
        <v>291.81</v>
      </c>
      <c r="B17508" s="2">
        <v>-7.4660000000000002</v>
      </c>
      <c r="D17508">
        <f t="shared" si="1367"/>
        <v>3.4197944251370872E-8</v>
      </c>
      <c r="M17508">
        <f t="shared" si="1371"/>
        <v>10.322349608020184</v>
      </c>
      <c r="N17508" s="7">
        <f t="shared" si="1368"/>
        <v>7.4133848366292812</v>
      </c>
      <c r="O17508" s="7">
        <f t="shared" si="1369"/>
        <v>2.8008144350017097</v>
      </c>
      <c r="Q17508">
        <f t="shared" si="1370"/>
        <v>1.0137785641180399</v>
      </c>
      <c r="R17508">
        <f t="shared" si="1370"/>
        <v>0.87001654539173312</v>
      </c>
      <c r="S17508">
        <f t="shared" si="1370"/>
        <v>0.44728433605511742</v>
      </c>
    </row>
    <row r="17509" spans="1:19">
      <c r="A17509" s="1">
        <v>291.82600000000002</v>
      </c>
      <c r="B17509" s="2">
        <v>-7.4660000000000002</v>
      </c>
      <c r="D17509">
        <f t="shared" si="1367"/>
        <v>3.4197944251370872E-8</v>
      </c>
      <c r="M17509">
        <f t="shared" si="1371"/>
        <v>10.322349608020184</v>
      </c>
      <c r="N17509" s="7">
        <f t="shared" si="1368"/>
        <v>7.4133848366292812</v>
      </c>
      <c r="O17509" s="7">
        <f t="shared" si="1369"/>
        <v>2.8008144350017097</v>
      </c>
      <c r="Q17509">
        <f t="shared" si="1370"/>
        <v>1.0137785641180399</v>
      </c>
      <c r="R17509">
        <f t="shared" si="1370"/>
        <v>0.87001654539173312</v>
      </c>
      <c r="S17509">
        <f t="shared" si="1370"/>
        <v>0.44728433605511742</v>
      </c>
    </row>
    <row r="17510" spans="1:19">
      <c r="A17510" s="1">
        <v>291.84300000000002</v>
      </c>
      <c r="B17510" s="2">
        <v>-7.4660000000000002</v>
      </c>
      <c r="D17510">
        <f t="shared" si="1367"/>
        <v>3.4197944251370872E-8</v>
      </c>
      <c r="M17510">
        <f t="shared" si="1371"/>
        <v>10.322349608020184</v>
      </c>
      <c r="N17510" s="7">
        <f t="shared" si="1368"/>
        <v>7.4133848366292812</v>
      </c>
      <c r="O17510" s="7">
        <f t="shared" si="1369"/>
        <v>2.8008144350017097</v>
      </c>
      <c r="Q17510">
        <f t="shared" si="1370"/>
        <v>1.0137785641180399</v>
      </c>
      <c r="R17510">
        <f t="shared" si="1370"/>
        <v>0.87001654539173312</v>
      </c>
      <c r="S17510">
        <f t="shared" si="1370"/>
        <v>0.44728433605511742</v>
      </c>
    </row>
    <row r="17511" spans="1:19">
      <c r="A17511" s="1">
        <v>291.86</v>
      </c>
      <c r="B17511" s="2">
        <v>-7.4660000000000002</v>
      </c>
      <c r="D17511">
        <f t="shared" si="1367"/>
        <v>3.4197944251370872E-8</v>
      </c>
      <c r="M17511">
        <f t="shared" si="1371"/>
        <v>10.322349608020184</v>
      </c>
      <c r="N17511" s="7">
        <f t="shared" si="1368"/>
        <v>7.4133848366292812</v>
      </c>
      <c r="O17511" s="7">
        <f t="shared" si="1369"/>
        <v>2.8008144350017097</v>
      </c>
      <c r="Q17511">
        <f t="shared" si="1370"/>
        <v>1.0137785641180399</v>
      </c>
      <c r="R17511">
        <f t="shared" si="1370"/>
        <v>0.87001654539173312</v>
      </c>
      <c r="S17511">
        <f t="shared" si="1370"/>
        <v>0.44728433605511742</v>
      </c>
    </row>
    <row r="17512" spans="1:19">
      <c r="A17512" s="1">
        <v>291.87599999999998</v>
      </c>
      <c r="B17512" s="2">
        <v>-7.4660000000000002</v>
      </c>
      <c r="D17512">
        <f t="shared" si="1367"/>
        <v>3.4197944251370872E-8</v>
      </c>
      <c r="M17512">
        <f t="shared" si="1371"/>
        <v>10.322349608020184</v>
      </c>
      <c r="N17512" s="7">
        <f t="shared" si="1368"/>
        <v>7.4133848366292812</v>
      </c>
      <c r="O17512" s="7">
        <f t="shared" si="1369"/>
        <v>2.8008144350017097</v>
      </c>
      <c r="Q17512">
        <f t="shared" si="1370"/>
        <v>1.0137785641180399</v>
      </c>
      <c r="R17512">
        <f t="shared" si="1370"/>
        <v>0.87001654539173312</v>
      </c>
      <c r="S17512">
        <f t="shared" si="1370"/>
        <v>0.44728433605511742</v>
      </c>
    </row>
    <row r="17513" spans="1:19">
      <c r="A17513" s="1">
        <v>291.89299999999997</v>
      </c>
      <c r="B17513" s="2">
        <v>-7.4660000000000002</v>
      </c>
      <c r="D17513">
        <f t="shared" si="1367"/>
        <v>3.4197944251370872E-8</v>
      </c>
      <c r="M17513">
        <f t="shared" si="1371"/>
        <v>10.322349608020184</v>
      </c>
      <c r="N17513" s="7">
        <f t="shared" si="1368"/>
        <v>7.4133848366292812</v>
      </c>
      <c r="O17513" s="7">
        <f t="shared" si="1369"/>
        <v>2.8008144350017097</v>
      </c>
      <c r="Q17513">
        <f t="shared" si="1370"/>
        <v>1.0137785641180399</v>
      </c>
      <c r="R17513">
        <f t="shared" si="1370"/>
        <v>0.87001654539173312</v>
      </c>
      <c r="S17513">
        <f t="shared" si="1370"/>
        <v>0.44728433605511742</v>
      </c>
    </row>
    <row r="17514" spans="1:19">
      <c r="A17514" s="1">
        <v>291.90899999999999</v>
      </c>
      <c r="B17514" s="2">
        <v>-7.4660000000000002</v>
      </c>
      <c r="D17514">
        <f t="shared" si="1367"/>
        <v>3.4197944251370872E-8</v>
      </c>
      <c r="M17514">
        <f t="shared" si="1371"/>
        <v>10.322349608020184</v>
      </c>
      <c r="N17514" s="7">
        <f t="shared" si="1368"/>
        <v>7.4133848366292812</v>
      </c>
      <c r="O17514" s="7">
        <f t="shared" si="1369"/>
        <v>2.8008144350017097</v>
      </c>
      <c r="Q17514">
        <f t="shared" si="1370"/>
        <v>1.0137785641180399</v>
      </c>
      <c r="R17514">
        <f t="shared" si="1370"/>
        <v>0.87001654539173312</v>
      </c>
      <c r="S17514">
        <f t="shared" si="1370"/>
        <v>0.44728433605511742</v>
      </c>
    </row>
    <row r="17515" spans="1:19">
      <c r="A17515" s="1">
        <v>291.92599999999999</v>
      </c>
      <c r="B17515" s="2">
        <v>-7.4660000000000002</v>
      </c>
      <c r="D17515">
        <f t="shared" si="1367"/>
        <v>3.4197944251370872E-8</v>
      </c>
      <c r="M17515">
        <f t="shared" si="1371"/>
        <v>10.322349608020184</v>
      </c>
      <c r="N17515" s="7">
        <f t="shared" si="1368"/>
        <v>7.4133848366292812</v>
      </c>
      <c r="O17515" s="7">
        <f t="shared" si="1369"/>
        <v>2.8008144350017097</v>
      </c>
      <c r="Q17515">
        <f t="shared" si="1370"/>
        <v>1.0137785641180399</v>
      </c>
      <c r="R17515">
        <f t="shared" si="1370"/>
        <v>0.87001654539173312</v>
      </c>
      <c r="S17515">
        <f t="shared" si="1370"/>
        <v>0.44728433605511742</v>
      </c>
    </row>
    <row r="17516" spans="1:19">
      <c r="A17516" s="1">
        <v>291.94299999999998</v>
      </c>
      <c r="B17516" s="2">
        <v>-7.4660000000000002</v>
      </c>
      <c r="D17516">
        <f t="shared" si="1367"/>
        <v>3.4197944251370872E-8</v>
      </c>
      <c r="M17516">
        <f t="shared" si="1371"/>
        <v>10.322349608020184</v>
      </c>
      <c r="N17516" s="7">
        <f t="shared" si="1368"/>
        <v>7.4133848366292812</v>
      </c>
      <c r="O17516" s="7">
        <f t="shared" si="1369"/>
        <v>2.8008144350017097</v>
      </c>
      <c r="Q17516">
        <f t="shared" si="1370"/>
        <v>1.0137785641180399</v>
      </c>
      <c r="R17516">
        <f t="shared" si="1370"/>
        <v>0.87001654539173312</v>
      </c>
      <c r="S17516">
        <f t="shared" si="1370"/>
        <v>0.44728433605511742</v>
      </c>
    </row>
    <row r="17517" spans="1:19">
      <c r="A17517" s="1">
        <v>291.959</v>
      </c>
      <c r="B17517" s="2">
        <v>-7.4660000000000002</v>
      </c>
      <c r="D17517">
        <f t="shared" ref="D17517:D17580" si="1372">POWER(10,B17517)</f>
        <v>3.4197944251370872E-8</v>
      </c>
      <c r="M17517">
        <f t="shared" si="1371"/>
        <v>10.322349608020184</v>
      </c>
      <c r="N17517" s="7">
        <f t="shared" si="1368"/>
        <v>7.4133848366292812</v>
      </c>
      <c r="O17517" s="7">
        <f t="shared" si="1369"/>
        <v>2.8008144350017097</v>
      </c>
      <c r="Q17517">
        <f t="shared" si="1370"/>
        <v>1.0137785641180399</v>
      </c>
      <c r="R17517">
        <f t="shared" si="1370"/>
        <v>0.87001654539173312</v>
      </c>
      <c r="S17517">
        <f t="shared" si="1370"/>
        <v>0.44728433605511742</v>
      </c>
    </row>
    <row r="17518" spans="1:19">
      <c r="A17518" s="1">
        <v>291.976</v>
      </c>
      <c r="B17518" s="2">
        <v>-7.4660000000000002</v>
      </c>
      <c r="D17518">
        <f t="shared" si="1372"/>
        <v>3.4197944251370872E-8</v>
      </c>
      <c r="M17518">
        <f t="shared" si="1371"/>
        <v>10.322349608020184</v>
      </c>
      <c r="N17518" s="7">
        <f t="shared" si="1368"/>
        <v>7.4133848366292812</v>
      </c>
      <c r="O17518" s="7">
        <f t="shared" si="1369"/>
        <v>2.8008144350017097</v>
      </c>
      <c r="Q17518">
        <f t="shared" si="1370"/>
        <v>1.0137785641180399</v>
      </c>
      <c r="R17518">
        <f t="shared" si="1370"/>
        <v>0.87001654539173312</v>
      </c>
      <c r="S17518">
        <f t="shared" si="1370"/>
        <v>0.44728433605511742</v>
      </c>
    </row>
    <row r="17519" spans="1:19">
      <c r="A17519" s="1">
        <v>291.99299999999999</v>
      </c>
      <c r="B17519" s="2">
        <v>-7.4660000000000002</v>
      </c>
      <c r="D17519">
        <f t="shared" si="1372"/>
        <v>3.4197944251370872E-8</v>
      </c>
      <c r="M17519">
        <f t="shared" si="1371"/>
        <v>10.322349608020184</v>
      </c>
      <c r="N17519" s="7">
        <f t="shared" si="1368"/>
        <v>7.4133848366292812</v>
      </c>
      <c r="O17519" s="7">
        <f t="shared" si="1369"/>
        <v>2.8008144350017097</v>
      </c>
      <c r="Q17519">
        <f t="shared" si="1370"/>
        <v>1.0137785641180399</v>
      </c>
      <c r="R17519">
        <f t="shared" si="1370"/>
        <v>0.87001654539173312</v>
      </c>
      <c r="S17519">
        <f t="shared" si="1370"/>
        <v>0.44728433605511742</v>
      </c>
    </row>
    <row r="17520" spans="1:19">
      <c r="A17520" s="1">
        <v>292.01</v>
      </c>
      <c r="B17520" s="2">
        <v>-7.4660000000000002</v>
      </c>
      <c r="D17520">
        <f t="shared" si="1372"/>
        <v>3.4197944251370872E-8</v>
      </c>
      <c r="M17520">
        <f t="shared" si="1371"/>
        <v>10.322349608020184</v>
      </c>
      <c r="N17520" s="7">
        <f t="shared" si="1368"/>
        <v>7.4133848366292812</v>
      </c>
      <c r="O17520" s="7">
        <f t="shared" si="1369"/>
        <v>2.8008144350017097</v>
      </c>
      <c r="Q17520">
        <f t="shared" si="1370"/>
        <v>1.0137785641180399</v>
      </c>
      <c r="R17520">
        <f t="shared" si="1370"/>
        <v>0.87001654539173312</v>
      </c>
      <c r="S17520">
        <f t="shared" si="1370"/>
        <v>0.44728433605511742</v>
      </c>
    </row>
    <row r="17521" spans="1:19">
      <c r="A17521" s="1">
        <v>292.02600000000001</v>
      </c>
      <c r="B17521" s="2">
        <v>-7.4660000000000002</v>
      </c>
      <c r="D17521">
        <f t="shared" si="1372"/>
        <v>3.4197944251370872E-8</v>
      </c>
      <c r="M17521">
        <f t="shared" si="1371"/>
        <v>10.322349608020184</v>
      </c>
      <c r="N17521" s="7">
        <f t="shared" si="1368"/>
        <v>7.4133848366292812</v>
      </c>
      <c r="O17521" s="7">
        <f t="shared" si="1369"/>
        <v>2.8008144350017097</v>
      </c>
      <c r="Q17521">
        <f t="shared" si="1370"/>
        <v>1.0137785641180399</v>
      </c>
      <c r="R17521">
        <f t="shared" si="1370"/>
        <v>0.87001654539173312</v>
      </c>
      <c r="S17521">
        <f t="shared" si="1370"/>
        <v>0.44728433605511742</v>
      </c>
    </row>
    <row r="17522" spans="1:19">
      <c r="A17522" s="1">
        <v>292.04300000000001</v>
      </c>
      <c r="B17522" s="2">
        <v>-7.4660000000000002</v>
      </c>
      <c r="D17522">
        <f t="shared" si="1372"/>
        <v>3.4197944251370872E-8</v>
      </c>
      <c r="M17522">
        <f t="shared" si="1371"/>
        <v>10.322349608020184</v>
      </c>
      <c r="N17522" s="7">
        <f t="shared" si="1368"/>
        <v>7.4133848366292812</v>
      </c>
      <c r="O17522" s="7">
        <f t="shared" si="1369"/>
        <v>2.8008144350017097</v>
      </c>
      <c r="Q17522">
        <f t="shared" si="1370"/>
        <v>1.0137785641180399</v>
      </c>
      <c r="R17522">
        <f t="shared" si="1370"/>
        <v>0.87001654539173312</v>
      </c>
      <c r="S17522">
        <f t="shared" si="1370"/>
        <v>0.44728433605511742</v>
      </c>
    </row>
    <row r="17523" spans="1:19">
      <c r="A17523" s="1">
        <v>292.06</v>
      </c>
      <c r="B17523" s="2">
        <v>-7.4660000000000002</v>
      </c>
      <c r="D17523">
        <f t="shared" si="1372"/>
        <v>3.4197944251370872E-8</v>
      </c>
      <c r="M17523">
        <f t="shared" si="1371"/>
        <v>10.322349608020184</v>
      </c>
      <c r="N17523" s="7">
        <f t="shared" si="1368"/>
        <v>7.4133848366292812</v>
      </c>
      <c r="O17523" s="7">
        <f t="shared" si="1369"/>
        <v>2.8008144350017097</v>
      </c>
      <c r="Q17523">
        <f t="shared" si="1370"/>
        <v>1.0137785641180399</v>
      </c>
      <c r="R17523">
        <f t="shared" si="1370"/>
        <v>0.87001654539173312</v>
      </c>
      <c r="S17523">
        <f t="shared" si="1370"/>
        <v>0.44728433605511742</v>
      </c>
    </row>
    <row r="17524" spans="1:19">
      <c r="A17524" s="1">
        <v>292.07600000000002</v>
      </c>
      <c r="B17524" s="2">
        <v>-7.4660000000000002</v>
      </c>
      <c r="D17524">
        <f t="shared" si="1372"/>
        <v>3.4197944251370872E-8</v>
      </c>
      <c r="M17524">
        <f t="shared" si="1371"/>
        <v>10.322349608020184</v>
      </c>
      <c r="N17524" s="7">
        <f t="shared" si="1368"/>
        <v>7.4133848366292812</v>
      </c>
      <c r="O17524" s="7">
        <f t="shared" si="1369"/>
        <v>2.8008144350017097</v>
      </c>
      <c r="Q17524">
        <f t="shared" si="1370"/>
        <v>1.0137785641180399</v>
      </c>
      <c r="R17524">
        <f t="shared" si="1370"/>
        <v>0.87001654539173312</v>
      </c>
      <c r="S17524">
        <f t="shared" si="1370"/>
        <v>0.44728433605511742</v>
      </c>
    </row>
    <row r="17525" spans="1:19">
      <c r="A17525" s="1">
        <v>292.09300000000002</v>
      </c>
      <c r="B17525" s="2">
        <v>-7.4660000000000002</v>
      </c>
      <c r="D17525">
        <f t="shared" si="1372"/>
        <v>3.4197944251370872E-8</v>
      </c>
      <c r="M17525">
        <f t="shared" si="1371"/>
        <v>10.322349608020184</v>
      </c>
      <c r="N17525" s="7">
        <f t="shared" si="1368"/>
        <v>7.4133848366292812</v>
      </c>
      <c r="O17525" s="7">
        <f t="shared" si="1369"/>
        <v>2.8008144350017097</v>
      </c>
      <c r="Q17525">
        <f t="shared" si="1370"/>
        <v>1.0137785641180399</v>
      </c>
      <c r="R17525">
        <f t="shared" si="1370"/>
        <v>0.87001654539173312</v>
      </c>
      <c r="S17525">
        <f t="shared" si="1370"/>
        <v>0.44728433605511742</v>
      </c>
    </row>
    <row r="17526" spans="1:19">
      <c r="A17526" s="1">
        <v>292.11</v>
      </c>
      <c r="B17526" s="2">
        <v>-7.4660000000000002</v>
      </c>
      <c r="D17526">
        <f t="shared" si="1372"/>
        <v>3.4197944251370872E-8</v>
      </c>
      <c r="M17526">
        <f t="shared" si="1371"/>
        <v>10.322349608020184</v>
      </c>
      <c r="N17526" s="7">
        <f t="shared" si="1368"/>
        <v>7.4133848366292812</v>
      </c>
      <c r="O17526" s="7">
        <f t="shared" si="1369"/>
        <v>2.8008144350017097</v>
      </c>
      <c r="Q17526">
        <f t="shared" si="1370"/>
        <v>1.0137785641180399</v>
      </c>
      <c r="R17526">
        <f t="shared" si="1370"/>
        <v>0.87001654539173312</v>
      </c>
      <c r="S17526">
        <f t="shared" si="1370"/>
        <v>0.44728433605511742</v>
      </c>
    </row>
    <row r="17527" spans="1:19">
      <c r="A17527" s="1">
        <v>292.12599999999998</v>
      </c>
      <c r="B17527" s="2">
        <v>-7.4660000000000002</v>
      </c>
      <c r="D17527">
        <f t="shared" si="1372"/>
        <v>3.4197944251370872E-8</v>
      </c>
      <c r="M17527">
        <f t="shared" si="1371"/>
        <v>10.322349608020184</v>
      </c>
      <c r="N17527" s="7">
        <f t="shared" si="1368"/>
        <v>7.4133848366292812</v>
      </c>
      <c r="O17527" s="7">
        <f t="shared" si="1369"/>
        <v>2.8008144350017097</v>
      </c>
      <c r="Q17527">
        <f t="shared" si="1370"/>
        <v>1.0137785641180399</v>
      </c>
      <c r="R17527">
        <f t="shared" si="1370"/>
        <v>0.87001654539173312</v>
      </c>
      <c r="S17527">
        <f t="shared" si="1370"/>
        <v>0.44728433605511742</v>
      </c>
    </row>
    <row r="17528" spans="1:19">
      <c r="A17528" s="1">
        <v>292.14299999999997</v>
      </c>
      <c r="B17528" s="2">
        <v>-7.4660000000000002</v>
      </c>
      <c r="D17528">
        <f t="shared" si="1372"/>
        <v>3.4197944251370872E-8</v>
      </c>
      <c r="M17528">
        <f t="shared" si="1371"/>
        <v>10.322349608020184</v>
      </c>
      <c r="N17528" s="7">
        <f t="shared" si="1368"/>
        <v>7.4133848366292812</v>
      </c>
      <c r="O17528" s="7">
        <f t="shared" si="1369"/>
        <v>2.8008144350017097</v>
      </c>
      <c r="Q17528">
        <f t="shared" si="1370"/>
        <v>1.0137785641180399</v>
      </c>
      <c r="R17528">
        <f t="shared" si="1370"/>
        <v>0.87001654539173312</v>
      </c>
      <c r="S17528">
        <f t="shared" si="1370"/>
        <v>0.44728433605511742</v>
      </c>
    </row>
    <row r="17529" spans="1:19">
      <c r="A17529" s="1">
        <v>292.15899999999999</v>
      </c>
      <c r="B17529" s="2">
        <v>-7.4660000000000002</v>
      </c>
      <c r="D17529">
        <f t="shared" si="1372"/>
        <v>3.4197944251370872E-8</v>
      </c>
      <c r="M17529">
        <f t="shared" si="1371"/>
        <v>10.322349608020184</v>
      </c>
      <c r="N17529" s="7">
        <f t="shared" si="1368"/>
        <v>7.4133848366292812</v>
      </c>
      <c r="O17529" s="7">
        <f t="shared" si="1369"/>
        <v>2.8008144350017097</v>
      </c>
      <c r="Q17529">
        <f t="shared" si="1370"/>
        <v>1.0137785641180399</v>
      </c>
      <c r="R17529">
        <f t="shared" si="1370"/>
        <v>0.87001654539173312</v>
      </c>
      <c r="S17529">
        <f t="shared" si="1370"/>
        <v>0.44728433605511742</v>
      </c>
    </row>
    <row r="17530" spans="1:19">
      <c r="A17530" s="1">
        <v>292.17599999999999</v>
      </c>
      <c r="B17530" s="2">
        <v>-7.4660000000000002</v>
      </c>
      <c r="D17530">
        <f t="shared" si="1372"/>
        <v>3.4197944251370872E-8</v>
      </c>
      <c r="M17530">
        <f t="shared" si="1371"/>
        <v>10.322349608020184</v>
      </c>
      <c r="N17530" s="7">
        <f t="shared" si="1368"/>
        <v>7.4133848366292812</v>
      </c>
      <c r="O17530" s="7">
        <f t="shared" si="1369"/>
        <v>2.8008144350017097</v>
      </c>
      <c r="Q17530">
        <f t="shared" si="1370"/>
        <v>1.0137785641180399</v>
      </c>
      <c r="R17530">
        <f t="shared" si="1370"/>
        <v>0.87001654539173312</v>
      </c>
      <c r="S17530">
        <f t="shared" si="1370"/>
        <v>0.44728433605511742</v>
      </c>
    </row>
    <row r="17531" spans="1:19">
      <c r="A17531" s="1">
        <v>292.19299999999998</v>
      </c>
      <c r="B17531" s="2">
        <v>-7.4660000000000002</v>
      </c>
      <c r="D17531">
        <f t="shared" si="1372"/>
        <v>3.4197944251370872E-8</v>
      </c>
      <c r="M17531">
        <f t="shared" si="1371"/>
        <v>10.322349608020184</v>
      </c>
      <c r="N17531" s="7">
        <f t="shared" si="1368"/>
        <v>7.4133848366292812</v>
      </c>
      <c r="O17531" s="7">
        <f t="shared" si="1369"/>
        <v>2.8008144350017097</v>
      </c>
      <c r="Q17531">
        <f t="shared" si="1370"/>
        <v>1.0137785641180399</v>
      </c>
      <c r="R17531">
        <f t="shared" si="1370"/>
        <v>0.87001654539173312</v>
      </c>
      <c r="S17531">
        <f t="shared" si="1370"/>
        <v>0.44728433605511742</v>
      </c>
    </row>
    <row r="17532" spans="1:19">
      <c r="A17532" s="1">
        <v>292.209</v>
      </c>
      <c r="B17532" s="2">
        <v>-7.4660000000000002</v>
      </c>
      <c r="D17532">
        <f t="shared" si="1372"/>
        <v>3.4197944251370872E-8</v>
      </c>
      <c r="M17532">
        <f t="shared" si="1371"/>
        <v>10.322349608020184</v>
      </c>
      <c r="N17532" s="7">
        <f t="shared" si="1368"/>
        <v>7.4133848366292812</v>
      </c>
      <c r="O17532" s="7">
        <f t="shared" si="1369"/>
        <v>2.8008144350017097</v>
      </c>
      <c r="Q17532">
        <f t="shared" si="1370"/>
        <v>1.0137785641180399</v>
      </c>
      <c r="R17532">
        <f t="shared" si="1370"/>
        <v>0.87001654539173312</v>
      </c>
      <c r="S17532">
        <f t="shared" si="1370"/>
        <v>0.44728433605511742</v>
      </c>
    </row>
    <row r="17533" spans="1:19">
      <c r="A17533" s="1">
        <v>292.226</v>
      </c>
      <c r="B17533" s="2">
        <v>-7.4660000000000002</v>
      </c>
      <c r="D17533">
        <f t="shared" si="1372"/>
        <v>3.4197944251370872E-8</v>
      </c>
      <c r="M17533">
        <f t="shared" si="1371"/>
        <v>10.322349608020184</v>
      </c>
      <c r="N17533" s="7">
        <f t="shared" si="1368"/>
        <v>7.4133848366292812</v>
      </c>
      <c r="O17533" s="7">
        <f t="shared" si="1369"/>
        <v>2.8008144350017097</v>
      </c>
      <c r="Q17533">
        <f t="shared" si="1370"/>
        <v>1.0137785641180399</v>
      </c>
      <c r="R17533">
        <f t="shared" si="1370"/>
        <v>0.87001654539173312</v>
      </c>
      <c r="S17533">
        <f t="shared" si="1370"/>
        <v>0.44728433605511742</v>
      </c>
    </row>
    <row r="17534" spans="1:19">
      <c r="A17534" s="1">
        <v>292.24299999999999</v>
      </c>
      <c r="B17534" s="2">
        <v>-7.4660000000000002</v>
      </c>
      <c r="D17534">
        <f t="shared" si="1372"/>
        <v>3.4197944251370872E-8</v>
      </c>
      <c r="M17534">
        <f t="shared" si="1371"/>
        <v>10.322349608020184</v>
      </c>
      <c r="N17534" s="7">
        <f t="shared" si="1368"/>
        <v>7.4133848366292812</v>
      </c>
      <c r="O17534" s="7">
        <f t="shared" si="1369"/>
        <v>2.8008144350017097</v>
      </c>
      <c r="Q17534">
        <f t="shared" si="1370"/>
        <v>1.0137785641180399</v>
      </c>
      <c r="R17534">
        <f t="shared" si="1370"/>
        <v>0.87001654539173312</v>
      </c>
      <c r="S17534">
        <f t="shared" si="1370"/>
        <v>0.44728433605511742</v>
      </c>
    </row>
    <row r="17535" spans="1:19">
      <c r="A17535" s="1">
        <v>292.26</v>
      </c>
      <c r="B17535" s="2">
        <v>-7.4660000000000002</v>
      </c>
      <c r="D17535">
        <f t="shared" si="1372"/>
        <v>3.4197944251370872E-8</v>
      </c>
      <c r="M17535">
        <f t="shared" si="1371"/>
        <v>10.322349608020184</v>
      </c>
      <c r="N17535" s="7">
        <f t="shared" si="1368"/>
        <v>7.4133848366292812</v>
      </c>
      <c r="O17535" s="7">
        <f t="shared" si="1369"/>
        <v>2.8008144350017097</v>
      </c>
      <c r="Q17535">
        <f t="shared" si="1370"/>
        <v>1.0137785641180399</v>
      </c>
      <c r="R17535">
        <f t="shared" si="1370"/>
        <v>0.87001654539173312</v>
      </c>
      <c r="S17535">
        <f t="shared" si="1370"/>
        <v>0.44728433605511742</v>
      </c>
    </row>
    <row r="17536" spans="1:19">
      <c r="A17536" s="1">
        <v>292.27600000000001</v>
      </c>
      <c r="B17536" s="2">
        <v>-7.4660000000000002</v>
      </c>
      <c r="D17536">
        <f t="shared" si="1372"/>
        <v>3.4197944251370872E-8</v>
      </c>
      <c r="M17536">
        <f t="shared" si="1371"/>
        <v>10.322349608020184</v>
      </c>
      <c r="N17536" s="7">
        <f t="shared" si="1368"/>
        <v>7.4133848366292812</v>
      </c>
      <c r="O17536" s="7">
        <f t="shared" si="1369"/>
        <v>2.8008144350017097</v>
      </c>
      <c r="Q17536">
        <f t="shared" si="1370"/>
        <v>1.0137785641180399</v>
      </c>
      <c r="R17536">
        <f t="shared" si="1370"/>
        <v>0.87001654539173312</v>
      </c>
      <c r="S17536">
        <f t="shared" si="1370"/>
        <v>0.44728433605511742</v>
      </c>
    </row>
    <row r="17537" spans="1:19">
      <c r="A17537" s="1">
        <v>292.29300000000001</v>
      </c>
      <c r="B17537" s="2">
        <v>-7.4660000000000002</v>
      </c>
      <c r="D17537">
        <f t="shared" si="1372"/>
        <v>3.4197944251370872E-8</v>
      </c>
      <c r="M17537">
        <f t="shared" si="1371"/>
        <v>10.322349608020184</v>
      </c>
      <c r="N17537" s="7">
        <f t="shared" si="1368"/>
        <v>7.4133848366292812</v>
      </c>
      <c r="O17537" s="7">
        <f t="shared" si="1369"/>
        <v>2.8008144350017097</v>
      </c>
      <c r="Q17537">
        <f t="shared" si="1370"/>
        <v>1.0137785641180399</v>
      </c>
      <c r="R17537">
        <f t="shared" si="1370"/>
        <v>0.87001654539173312</v>
      </c>
      <c r="S17537">
        <f t="shared" si="1370"/>
        <v>0.44728433605511742</v>
      </c>
    </row>
    <row r="17538" spans="1:19">
      <c r="A17538" s="1">
        <v>292.31</v>
      </c>
      <c r="B17538" s="2">
        <v>-7.4660000000000002</v>
      </c>
      <c r="D17538">
        <f t="shared" si="1372"/>
        <v>3.4197944251370872E-8</v>
      </c>
      <c r="M17538">
        <f t="shared" si="1371"/>
        <v>10.322349608020184</v>
      </c>
      <c r="N17538" s="7">
        <f t="shared" ref="N17538:N17601" si="1373">D17538/$G$4</f>
        <v>7.4133848366292812</v>
      </c>
      <c r="O17538" s="7">
        <f t="shared" ref="O17538:O17601" si="1374">D17538/$G$5</f>
        <v>2.8008144350017097</v>
      </c>
      <c r="Q17538">
        <f t="shared" ref="Q17538:S17601" si="1375">LOG(M17538)</f>
        <v>1.0137785641180399</v>
      </c>
      <c r="R17538">
        <f t="shared" si="1375"/>
        <v>0.87001654539173312</v>
      </c>
      <c r="S17538">
        <f t="shared" si="1375"/>
        <v>0.44728433605511742</v>
      </c>
    </row>
    <row r="17539" spans="1:19">
      <c r="A17539" s="1">
        <v>292.32600000000002</v>
      </c>
      <c r="B17539" s="2">
        <v>-7.4660000000000002</v>
      </c>
      <c r="D17539">
        <f t="shared" si="1372"/>
        <v>3.4197944251370872E-8</v>
      </c>
      <c r="M17539">
        <f t="shared" ref="M17539:M17602" si="1376">D17539/$G$3</f>
        <v>10.322349608020184</v>
      </c>
      <c r="N17539" s="7">
        <f t="shared" si="1373"/>
        <v>7.4133848366292812</v>
      </c>
      <c r="O17539" s="7">
        <f t="shared" si="1374"/>
        <v>2.8008144350017097</v>
      </c>
      <c r="Q17539">
        <f t="shared" si="1375"/>
        <v>1.0137785641180399</v>
      </c>
      <c r="R17539">
        <f t="shared" si="1375"/>
        <v>0.87001654539173312</v>
      </c>
      <c r="S17539">
        <f t="shared" si="1375"/>
        <v>0.44728433605511742</v>
      </c>
    </row>
    <row r="17540" spans="1:19">
      <c r="A17540" s="1">
        <v>292.34300000000002</v>
      </c>
      <c r="B17540" s="2">
        <v>-7.4660000000000002</v>
      </c>
      <c r="D17540">
        <f t="shared" si="1372"/>
        <v>3.4197944251370872E-8</v>
      </c>
      <c r="M17540">
        <f t="shared" si="1376"/>
        <v>10.322349608020184</v>
      </c>
      <c r="N17540" s="7">
        <f t="shared" si="1373"/>
        <v>7.4133848366292812</v>
      </c>
      <c r="O17540" s="7">
        <f t="shared" si="1374"/>
        <v>2.8008144350017097</v>
      </c>
      <c r="Q17540">
        <f t="shared" si="1375"/>
        <v>1.0137785641180399</v>
      </c>
      <c r="R17540">
        <f t="shared" si="1375"/>
        <v>0.87001654539173312</v>
      </c>
      <c r="S17540">
        <f t="shared" si="1375"/>
        <v>0.44728433605511742</v>
      </c>
    </row>
    <row r="17541" spans="1:19">
      <c r="A17541" s="1">
        <v>292.36</v>
      </c>
      <c r="B17541" s="2">
        <v>-7.4660000000000002</v>
      </c>
      <c r="D17541">
        <f t="shared" si="1372"/>
        <v>3.4197944251370872E-8</v>
      </c>
      <c r="M17541">
        <f t="shared" si="1376"/>
        <v>10.322349608020184</v>
      </c>
      <c r="N17541" s="7">
        <f t="shared" si="1373"/>
        <v>7.4133848366292812</v>
      </c>
      <c r="O17541" s="7">
        <f t="shared" si="1374"/>
        <v>2.8008144350017097</v>
      </c>
      <c r="Q17541">
        <f t="shared" si="1375"/>
        <v>1.0137785641180399</v>
      </c>
      <c r="R17541">
        <f t="shared" si="1375"/>
        <v>0.87001654539173312</v>
      </c>
      <c r="S17541">
        <f t="shared" si="1375"/>
        <v>0.44728433605511742</v>
      </c>
    </row>
    <row r="17542" spans="1:19">
      <c r="A17542" s="1">
        <v>292.37599999999998</v>
      </c>
      <c r="B17542" s="2">
        <v>-7.4660000000000002</v>
      </c>
      <c r="D17542">
        <f t="shared" si="1372"/>
        <v>3.4197944251370872E-8</v>
      </c>
      <c r="M17542">
        <f t="shared" si="1376"/>
        <v>10.322349608020184</v>
      </c>
      <c r="N17542" s="7">
        <f t="shared" si="1373"/>
        <v>7.4133848366292812</v>
      </c>
      <c r="O17542" s="7">
        <f t="shared" si="1374"/>
        <v>2.8008144350017097</v>
      </c>
      <c r="Q17542">
        <f t="shared" si="1375"/>
        <v>1.0137785641180399</v>
      </c>
      <c r="R17542">
        <f t="shared" si="1375"/>
        <v>0.87001654539173312</v>
      </c>
      <c r="S17542">
        <f t="shared" si="1375"/>
        <v>0.44728433605511742</v>
      </c>
    </row>
    <row r="17543" spans="1:19">
      <c r="A17543" s="1">
        <v>292.39299999999997</v>
      </c>
      <c r="B17543" s="2">
        <v>-7.4660000000000002</v>
      </c>
      <c r="D17543">
        <f t="shared" si="1372"/>
        <v>3.4197944251370872E-8</v>
      </c>
      <c r="M17543">
        <f t="shared" si="1376"/>
        <v>10.322349608020184</v>
      </c>
      <c r="N17543" s="7">
        <f t="shared" si="1373"/>
        <v>7.4133848366292812</v>
      </c>
      <c r="O17543" s="7">
        <f t="shared" si="1374"/>
        <v>2.8008144350017097</v>
      </c>
      <c r="Q17543">
        <f t="shared" si="1375"/>
        <v>1.0137785641180399</v>
      </c>
      <c r="R17543">
        <f t="shared" si="1375"/>
        <v>0.87001654539173312</v>
      </c>
      <c r="S17543">
        <f t="shared" si="1375"/>
        <v>0.44728433605511742</v>
      </c>
    </row>
    <row r="17544" spans="1:19">
      <c r="A17544" s="1">
        <v>292.40899999999999</v>
      </c>
      <c r="B17544" s="2">
        <v>-7.4660000000000002</v>
      </c>
      <c r="D17544">
        <f t="shared" si="1372"/>
        <v>3.4197944251370872E-8</v>
      </c>
      <c r="M17544">
        <f t="shared" si="1376"/>
        <v>10.322349608020184</v>
      </c>
      <c r="N17544" s="7">
        <f t="shared" si="1373"/>
        <v>7.4133848366292812</v>
      </c>
      <c r="O17544" s="7">
        <f t="shared" si="1374"/>
        <v>2.8008144350017097</v>
      </c>
      <c r="Q17544">
        <f t="shared" si="1375"/>
        <v>1.0137785641180399</v>
      </c>
      <c r="R17544">
        <f t="shared" si="1375"/>
        <v>0.87001654539173312</v>
      </c>
      <c r="S17544">
        <f t="shared" si="1375"/>
        <v>0.44728433605511742</v>
      </c>
    </row>
    <row r="17545" spans="1:19">
      <c r="A17545" s="1">
        <v>292.42599999999999</v>
      </c>
      <c r="B17545" s="2">
        <v>-7.4660000000000002</v>
      </c>
      <c r="D17545">
        <f t="shared" si="1372"/>
        <v>3.4197944251370872E-8</v>
      </c>
      <c r="M17545">
        <f t="shared" si="1376"/>
        <v>10.322349608020184</v>
      </c>
      <c r="N17545" s="7">
        <f t="shared" si="1373"/>
        <v>7.4133848366292812</v>
      </c>
      <c r="O17545" s="7">
        <f t="shared" si="1374"/>
        <v>2.8008144350017097</v>
      </c>
      <c r="Q17545">
        <f t="shared" si="1375"/>
        <v>1.0137785641180399</v>
      </c>
      <c r="R17545">
        <f t="shared" si="1375"/>
        <v>0.87001654539173312</v>
      </c>
      <c r="S17545">
        <f t="shared" si="1375"/>
        <v>0.44728433605511742</v>
      </c>
    </row>
    <row r="17546" spans="1:19">
      <c r="A17546" s="1">
        <v>292.44299999999998</v>
      </c>
      <c r="B17546" s="2">
        <v>-7.4660000000000002</v>
      </c>
      <c r="D17546">
        <f t="shared" si="1372"/>
        <v>3.4197944251370872E-8</v>
      </c>
      <c r="M17546">
        <f t="shared" si="1376"/>
        <v>10.322349608020184</v>
      </c>
      <c r="N17546" s="7">
        <f t="shared" si="1373"/>
        <v>7.4133848366292812</v>
      </c>
      <c r="O17546" s="7">
        <f t="shared" si="1374"/>
        <v>2.8008144350017097</v>
      </c>
      <c r="Q17546">
        <f t="shared" si="1375"/>
        <v>1.0137785641180399</v>
      </c>
      <c r="R17546">
        <f t="shared" si="1375"/>
        <v>0.87001654539173312</v>
      </c>
      <c r="S17546">
        <f t="shared" si="1375"/>
        <v>0.44728433605511742</v>
      </c>
    </row>
    <row r="17547" spans="1:19">
      <c r="A17547" s="1">
        <v>292.459</v>
      </c>
      <c r="B17547" s="2">
        <v>-7.4660000000000002</v>
      </c>
      <c r="D17547">
        <f t="shared" si="1372"/>
        <v>3.4197944251370872E-8</v>
      </c>
      <c r="M17547">
        <f t="shared" si="1376"/>
        <v>10.322349608020184</v>
      </c>
      <c r="N17547" s="7">
        <f t="shared" si="1373"/>
        <v>7.4133848366292812</v>
      </c>
      <c r="O17547" s="7">
        <f t="shared" si="1374"/>
        <v>2.8008144350017097</v>
      </c>
      <c r="Q17547">
        <f t="shared" si="1375"/>
        <v>1.0137785641180399</v>
      </c>
      <c r="R17547">
        <f t="shared" si="1375"/>
        <v>0.87001654539173312</v>
      </c>
      <c r="S17547">
        <f t="shared" si="1375"/>
        <v>0.44728433605511742</v>
      </c>
    </row>
    <row r="17548" spans="1:19">
      <c r="A17548" s="1">
        <v>292.476</v>
      </c>
      <c r="B17548" s="2">
        <v>-7.4660000000000002</v>
      </c>
      <c r="D17548">
        <f t="shared" si="1372"/>
        <v>3.4197944251370872E-8</v>
      </c>
      <c r="M17548">
        <f t="shared" si="1376"/>
        <v>10.322349608020184</v>
      </c>
      <c r="N17548" s="7">
        <f t="shared" si="1373"/>
        <v>7.4133848366292812</v>
      </c>
      <c r="O17548" s="7">
        <f t="shared" si="1374"/>
        <v>2.8008144350017097</v>
      </c>
      <c r="Q17548">
        <f t="shared" si="1375"/>
        <v>1.0137785641180399</v>
      </c>
      <c r="R17548">
        <f t="shared" si="1375"/>
        <v>0.87001654539173312</v>
      </c>
      <c r="S17548">
        <f t="shared" si="1375"/>
        <v>0.44728433605511742</v>
      </c>
    </row>
    <row r="17549" spans="1:19">
      <c r="A17549" s="1">
        <v>292.49299999999999</v>
      </c>
      <c r="B17549" s="2">
        <v>-7.4660000000000002</v>
      </c>
      <c r="D17549">
        <f t="shared" si="1372"/>
        <v>3.4197944251370872E-8</v>
      </c>
      <c r="M17549">
        <f t="shared" si="1376"/>
        <v>10.322349608020184</v>
      </c>
      <c r="N17549" s="7">
        <f t="shared" si="1373"/>
        <v>7.4133848366292812</v>
      </c>
      <c r="O17549" s="7">
        <f t="shared" si="1374"/>
        <v>2.8008144350017097</v>
      </c>
      <c r="Q17549">
        <f t="shared" si="1375"/>
        <v>1.0137785641180399</v>
      </c>
      <c r="R17549">
        <f t="shared" si="1375"/>
        <v>0.87001654539173312</v>
      </c>
      <c r="S17549">
        <f t="shared" si="1375"/>
        <v>0.44728433605511742</v>
      </c>
    </row>
    <row r="17550" spans="1:19">
      <c r="A17550" s="1">
        <v>292.51</v>
      </c>
      <c r="B17550" s="2">
        <v>-7.4660000000000002</v>
      </c>
      <c r="D17550">
        <f t="shared" si="1372"/>
        <v>3.4197944251370872E-8</v>
      </c>
      <c r="M17550">
        <f t="shared" si="1376"/>
        <v>10.322349608020184</v>
      </c>
      <c r="N17550" s="7">
        <f t="shared" si="1373"/>
        <v>7.4133848366292812</v>
      </c>
      <c r="O17550" s="7">
        <f t="shared" si="1374"/>
        <v>2.8008144350017097</v>
      </c>
      <c r="Q17550">
        <f t="shared" si="1375"/>
        <v>1.0137785641180399</v>
      </c>
      <c r="R17550">
        <f t="shared" si="1375"/>
        <v>0.87001654539173312</v>
      </c>
      <c r="S17550">
        <f t="shared" si="1375"/>
        <v>0.44728433605511742</v>
      </c>
    </row>
    <row r="17551" spans="1:19">
      <c r="A17551" s="1">
        <v>292.52600000000001</v>
      </c>
      <c r="B17551" s="2">
        <v>-7.4660000000000002</v>
      </c>
      <c r="D17551">
        <f t="shared" si="1372"/>
        <v>3.4197944251370872E-8</v>
      </c>
      <c r="M17551">
        <f t="shared" si="1376"/>
        <v>10.322349608020184</v>
      </c>
      <c r="N17551" s="7">
        <f t="shared" si="1373"/>
        <v>7.4133848366292812</v>
      </c>
      <c r="O17551" s="7">
        <f t="shared" si="1374"/>
        <v>2.8008144350017097</v>
      </c>
      <c r="Q17551">
        <f t="shared" si="1375"/>
        <v>1.0137785641180399</v>
      </c>
      <c r="R17551">
        <f t="shared" si="1375"/>
        <v>0.87001654539173312</v>
      </c>
      <c r="S17551">
        <f t="shared" si="1375"/>
        <v>0.44728433605511742</v>
      </c>
    </row>
    <row r="17552" spans="1:19">
      <c r="A17552" s="1">
        <v>292.54300000000001</v>
      </c>
      <c r="B17552" s="2">
        <v>-7.4660000000000002</v>
      </c>
      <c r="D17552">
        <f t="shared" si="1372"/>
        <v>3.4197944251370872E-8</v>
      </c>
      <c r="M17552">
        <f t="shared" si="1376"/>
        <v>10.322349608020184</v>
      </c>
      <c r="N17552" s="7">
        <f t="shared" si="1373"/>
        <v>7.4133848366292812</v>
      </c>
      <c r="O17552" s="7">
        <f t="shared" si="1374"/>
        <v>2.8008144350017097</v>
      </c>
      <c r="Q17552">
        <f t="shared" si="1375"/>
        <v>1.0137785641180399</v>
      </c>
      <c r="R17552">
        <f t="shared" si="1375"/>
        <v>0.87001654539173312</v>
      </c>
      <c r="S17552">
        <f t="shared" si="1375"/>
        <v>0.44728433605511742</v>
      </c>
    </row>
    <row r="17553" spans="1:19">
      <c r="A17553" s="1">
        <v>292.56</v>
      </c>
      <c r="B17553" s="2">
        <v>-7.4660000000000002</v>
      </c>
      <c r="D17553">
        <f t="shared" si="1372"/>
        <v>3.4197944251370872E-8</v>
      </c>
      <c r="M17553">
        <f t="shared" si="1376"/>
        <v>10.322349608020184</v>
      </c>
      <c r="N17553" s="7">
        <f t="shared" si="1373"/>
        <v>7.4133848366292812</v>
      </c>
      <c r="O17553" s="7">
        <f t="shared" si="1374"/>
        <v>2.8008144350017097</v>
      </c>
      <c r="Q17553">
        <f t="shared" si="1375"/>
        <v>1.0137785641180399</v>
      </c>
      <c r="R17553">
        <f t="shared" si="1375"/>
        <v>0.87001654539173312</v>
      </c>
      <c r="S17553">
        <f t="shared" si="1375"/>
        <v>0.44728433605511742</v>
      </c>
    </row>
    <row r="17554" spans="1:19">
      <c r="A17554" s="1">
        <v>292.57600000000002</v>
      </c>
      <c r="B17554" s="2">
        <v>-7.4660000000000002</v>
      </c>
      <c r="D17554">
        <f t="shared" si="1372"/>
        <v>3.4197944251370872E-8</v>
      </c>
      <c r="M17554">
        <f t="shared" si="1376"/>
        <v>10.322349608020184</v>
      </c>
      <c r="N17554" s="7">
        <f t="shared" si="1373"/>
        <v>7.4133848366292812</v>
      </c>
      <c r="O17554" s="7">
        <f t="shared" si="1374"/>
        <v>2.8008144350017097</v>
      </c>
      <c r="Q17554">
        <f t="shared" si="1375"/>
        <v>1.0137785641180399</v>
      </c>
      <c r="R17554">
        <f t="shared" si="1375"/>
        <v>0.87001654539173312</v>
      </c>
      <c r="S17554">
        <f t="shared" si="1375"/>
        <v>0.44728433605511742</v>
      </c>
    </row>
    <row r="17555" spans="1:19">
      <c r="A17555" s="1">
        <v>292.59300000000002</v>
      </c>
      <c r="B17555" s="2">
        <v>-7.4660000000000002</v>
      </c>
      <c r="D17555">
        <f t="shared" si="1372"/>
        <v>3.4197944251370872E-8</v>
      </c>
      <c r="M17555">
        <f t="shared" si="1376"/>
        <v>10.322349608020184</v>
      </c>
      <c r="N17555" s="7">
        <f t="shared" si="1373"/>
        <v>7.4133848366292812</v>
      </c>
      <c r="O17555" s="7">
        <f t="shared" si="1374"/>
        <v>2.8008144350017097</v>
      </c>
      <c r="Q17555">
        <f t="shared" si="1375"/>
        <v>1.0137785641180399</v>
      </c>
      <c r="R17555">
        <f t="shared" si="1375"/>
        <v>0.87001654539173312</v>
      </c>
      <c r="S17555">
        <f t="shared" si="1375"/>
        <v>0.44728433605511742</v>
      </c>
    </row>
    <row r="17556" spans="1:19">
      <c r="A17556" s="1">
        <v>292.61</v>
      </c>
      <c r="B17556" s="2">
        <v>-7.4660000000000002</v>
      </c>
      <c r="D17556">
        <f t="shared" si="1372"/>
        <v>3.4197944251370872E-8</v>
      </c>
      <c r="M17556">
        <f t="shared" si="1376"/>
        <v>10.322349608020184</v>
      </c>
      <c r="N17556" s="7">
        <f t="shared" si="1373"/>
        <v>7.4133848366292812</v>
      </c>
      <c r="O17556" s="7">
        <f t="shared" si="1374"/>
        <v>2.8008144350017097</v>
      </c>
      <c r="Q17556">
        <f t="shared" si="1375"/>
        <v>1.0137785641180399</v>
      </c>
      <c r="R17556">
        <f t="shared" si="1375"/>
        <v>0.87001654539173312</v>
      </c>
      <c r="S17556">
        <f t="shared" si="1375"/>
        <v>0.44728433605511742</v>
      </c>
    </row>
    <row r="17557" spans="1:19">
      <c r="A17557" s="1">
        <v>292.62599999999998</v>
      </c>
      <c r="B17557" s="2">
        <v>-7.4660000000000002</v>
      </c>
      <c r="D17557">
        <f t="shared" si="1372"/>
        <v>3.4197944251370872E-8</v>
      </c>
      <c r="M17557">
        <f t="shared" si="1376"/>
        <v>10.322349608020184</v>
      </c>
      <c r="N17557" s="7">
        <f t="shared" si="1373"/>
        <v>7.4133848366292812</v>
      </c>
      <c r="O17557" s="7">
        <f t="shared" si="1374"/>
        <v>2.8008144350017097</v>
      </c>
      <c r="Q17557">
        <f t="shared" si="1375"/>
        <v>1.0137785641180399</v>
      </c>
      <c r="R17557">
        <f t="shared" si="1375"/>
        <v>0.87001654539173312</v>
      </c>
      <c r="S17557">
        <f t="shared" si="1375"/>
        <v>0.44728433605511742</v>
      </c>
    </row>
    <row r="17558" spans="1:19">
      <c r="A17558" s="1">
        <v>292.64299999999997</v>
      </c>
      <c r="B17558" s="2">
        <v>-7.4660000000000002</v>
      </c>
      <c r="D17558">
        <f t="shared" si="1372"/>
        <v>3.4197944251370872E-8</v>
      </c>
      <c r="M17558">
        <f t="shared" si="1376"/>
        <v>10.322349608020184</v>
      </c>
      <c r="N17558" s="7">
        <f t="shared" si="1373"/>
        <v>7.4133848366292812</v>
      </c>
      <c r="O17558" s="7">
        <f t="shared" si="1374"/>
        <v>2.8008144350017097</v>
      </c>
      <c r="Q17558">
        <f t="shared" si="1375"/>
        <v>1.0137785641180399</v>
      </c>
      <c r="R17558">
        <f t="shared" si="1375"/>
        <v>0.87001654539173312</v>
      </c>
      <c r="S17558">
        <f t="shared" si="1375"/>
        <v>0.44728433605511742</v>
      </c>
    </row>
    <row r="17559" spans="1:19">
      <c r="A17559" s="1">
        <v>292.65899999999999</v>
      </c>
      <c r="B17559" s="2">
        <v>-7.4660000000000002</v>
      </c>
      <c r="D17559">
        <f t="shared" si="1372"/>
        <v>3.4197944251370872E-8</v>
      </c>
      <c r="M17559">
        <f t="shared" si="1376"/>
        <v>10.322349608020184</v>
      </c>
      <c r="N17559" s="7">
        <f t="shared" si="1373"/>
        <v>7.4133848366292812</v>
      </c>
      <c r="O17559" s="7">
        <f t="shared" si="1374"/>
        <v>2.8008144350017097</v>
      </c>
      <c r="Q17559">
        <f t="shared" si="1375"/>
        <v>1.0137785641180399</v>
      </c>
      <c r="R17559">
        <f t="shared" si="1375"/>
        <v>0.87001654539173312</v>
      </c>
      <c r="S17559">
        <f t="shared" si="1375"/>
        <v>0.44728433605511742</v>
      </c>
    </row>
    <row r="17560" spans="1:19">
      <c r="A17560" s="1">
        <v>292.67599999999999</v>
      </c>
      <c r="B17560" s="2">
        <v>-7.4660000000000002</v>
      </c>
      <c r="D17560">
        <f t="shared" si="1372"/>
        <v>3.4197944251370872E-8</v>
      </c>
      <c r="M17560">
        <f t="shared" si="1376"/>
        <v>10.322349608020184</v>
      </c>
      <c r="N17560" s="7">
        <f t="shared" si="1373"/>
        <v>7.4133848366292812</v>
      </c>
      <c r="O17560" s="7">
        <f t="shared" si="1374"/>
        <v>2.8008144350017097</v>
      </c>
      <c r="Q17560">
        <f t="shared" si="1375"/>
        <v>1.0137785641180399</v>
      </c>
      <c r="R17560">
        <f t="shared" si="1375"/>
        <v>0.87001654539173312</v>
      </c>
      <c r="S17560">
        <f t="shared" si="1375"/>
        <v>0.44728433605511742</v>
      </c>
    </row>
    <row r="17561" spans="1:19">
      <c r="A17561" s="1">
        <v>292.69299999999998</v>
      </c>
      <c r="B17561" s="2">
        <v>-7.4660000000000002</v>
      </c>
      <c r="D17561">
        <f t="shared" si="1372"/>
        <v>3.4197944251370872E-8</v>
      </c>
      <c r="M17561">
        <f t="shared" si="1376"/>
        <v>10.322349608020184</v>
      </c>
      <c r="N17561" s="7">
        <f t="shared" si="1373"/>
        <v>7.4133848366292812</v>
      </c>
      <c r="O17561" s="7">
        <f t="shared" si="1374"/>
        <v>2.8008144350017097</v>
      </c>
      <c r="Q17561">
        <f t="shared" si="1375"/>
        <v>1.0137785641180399</v>
      </c>
      <c r="R17561">
        <f t="shared" si="1375"/>
        <v>0.87001654539173312</v>
      </c>
      <c r="S17561">
        <f t="shared" si="1375"/>
        <v>0.44728433605511742</v>
      </c>
    </row>
    <row r="17562" spans="1:19">
      <c r="A17562" s="1">
        <v>292.709</v>
      </c>
      <c r="B17562" s="2">
        <v>-7.4660000000000002</v>
      </c>
      <c r="D17562">
        <f t="shared" si="1372"/>
        <v>3.4197944251370872E-8</v>
      </c>
      <c r="M17562">
        <f t="shared" si="1376"/>
        <v>10.322349608020184</v>
      </c>
      <c r="N17562" s="7">
        <f t="shared" si="1373"/>
        <v>7.4133848366292812</v>
      </c>
      <c r="O17562" s="7">
        <f t="shared" si="1374"/>
        <v>2.8008144350017097</v>
      </c>
      <c r="Q17562">
        <f t="shared" si="1375"/>
        <v>1.0137785641180399</v>
      </c>
      <c r="R17562">
        <f t="shared" si="1375"/>
        <v>0.87001654539173312</v>
      </c>
      <c r="S17562">
        <f t="shared" si="1375"/>
        <v>0.44728433605511742</v>
      </c>
    </row>
    <row r="17563" spans="1:19">
      <c r="A17563" s="1">
        <v>292.726</v>
      </c>
      <c r="B17563" s="2">
        <v>-7.4660000000000002</v>
      </c>
      <c r="D17563">
        <f t="shared" si="1372"/>
        <v>3.4197944251370872E-8</v>
      </c>
      <c r="M17563">
        <f t="shared" si="1376"/>
        <v>10.322349608020184</v>
      </c>
      <c r="N17563" s="7">
        <f t="shared" si="1373"/>
        <v>7.4133848366292812</v>
      </c>
      <c r="O17563" s="7">
        <f t="shared" si="1374"/>
        <v>2.8008144350017097</v>
      </c>
      <c r="Q17563">
        <f t="shared" si="1375"/>
        <v>1.0137785641180399</v>
      </c>
      <c r="R17563">
        <f t="shared" si="1375"/>
        <v>0.87001654539173312</v>
      </c>
      <c r="S17563">
        <f t="shared" si="1375"/>
        <v>0.44728433605511742</v>
      </c>
    </row>
    <row r="17564" spans="1:19">
      <c r="A17564" s="1">
        <v>292.74299999999999</v>
      </c>
      <c r="B17564" s="2">
        <v>-7.4660000000000002</v>
      </c>
      <c r="D17564">
        <f t="shared" si="1372"/>
        <v>3.4197944251370872E-8</v>
      </c>
      <c r="M17564">
        <f t="shared" si="1376"/>
        <v>10.322349608020184</v>
      </c>
      <c r="N17564" s="7">
        <f t="shared" si="1373"/>
        <v>7.4133848366292812</v>
      </c>
      <c r="O17564" s="7">
        <f t="shared" si="1374"/>
        <v>2.8008144350017097</v>
      </c>
      <c r="Q17564">
        <f t="shared" si="1375"/>
        <v>1.0137785641180399</v>
      </c>
      <c r="R17564">
        <f t="shared" si="1375"/>
        <v>0.87001654539173312</v>
      </c>
      <c r="S17564">
        <f t="shared" si="1375"/>
        <v>0.44728433605511742</v>
      </c>
    </row>
    <row r="17565" spans="1:19">
      <c r="A17565" s="1">
        <v>292.76</v>
      </c>
      <c r="B17565" s="2">
        <v>-7.4660000000000002</v>
      </c>
      <c r="D17565">
        <f t="shared" si="1372"/>
        <v>3.4197944251370872E-8</v>
      </c>
      <c r="M17565">
        <f t="shared" si="1376"/>
        <v>10.322349608020184</v>
      </c>
      <c r="N17565" s="7">
        <f t="shared" si="1373"/>
        <v>7.4133848366292812</v>
      </c>
      <c r="O17565" s="7">
        <f t="shared" si="1374"/>
        <v>2.8008144350017097</v>
      </c>
      <c r="Q17565">
        <f t="shared" si="1375"/>
        <v>1.0137785641180399</v>
      </c>
      <c r="R17565">
        <f t="shared" si="1375"/>
        <v>0.87001654539173312</v>
      </c>
      <c r="S17565">
        <f t="shared" si="1375"/>
        <v>0.44728433605511742</v>
      </c>
    </row>
    <row r="17566" spans="1:19">
      <c r="A17566" s="1">
        <v>292.77600000000001</v>
      </c>
      <c r="B17566" s="2">
        <v>-7.4660000000000002</v>
      </c>
      <c r="D17566">
        <f t="shared" si="1372"/>
        <v>3.4197944251370872E-8</v>
      </c>
      <c r="M17566">
        <f t="shared" si="1376"/>
        <v>10.322349608020184</v>
      </c>
      <c r="N17566" s="7">
        <f t="shared" si="1373"/>
        <v>7.4133848366292812</v>
      </c>
      <c r="O17566" s="7">
        <f t="shared" si="1374"/>
        <v>2.8008144350017097</v>
      </c>
      <c r="Q17566">
        <f t="shared" si="1375"/>
        <v>1.0137785641180399</v>
      </c>
      <c r="R17566">
        <f t="shared" si="1375"/>
        <v>0.87001654539173312</v>
      </c>
      <c r="S17566">
        <f t="shared" si="1375"/>
        <v>0.44728433605511742</v>
      </c>
    </row>
    <row r="17567" spans="1:19">
      <c r="A17567" s="1">
        <v>292.79300000000001</v>
      </c>
      <c r="B17567" s="2">
        <v>-7.4660000000000002</v>
      </c>
      <c r="D17567">
        <f t="shared" si="1372"/>
        <v>3.4197944251370872E-8</v>
      </c>
      <c r="M17567">
        <f t="shared" si="1376"/>
        <v>10.322349608020184</v>
      </c>
      <c r="N17567" s="7">
        <f t="shared" si="1373"/>
        <v>7.4133848366292812</v>
      </c>
      <c r="O17567" s="7">
        <f t="shared" si="1374"/>
        <v>2.8008144350017097</v>
      </c>
      <c r="Q17567">
        <f t="shared" si="1375"/>
        <v>1.0137785641180399</v>
      </c>
      <c r="R17567">
        <f t="shared" si="1375"/>
        <v>0.87001654539173312</v>
      </c>
      <c r="S17567">
        <f t="shared" si="1375"/>
        <v>0.44728433605511742</v>
      </c>
    </row>
    <row r="17568" spans="1:19">
      <c r="A17568" s="1">
        <v>292.81</v>
      </c>
      <c r="B17568" s="2">
        <v>-7.4660000000000002</v>
      </c>
      <c r="D17568">
        <f t="shared" si="1372"/>
        <v>3.4197944251370872E-8</v>
      </c>
      <c r="M17568">
        <f t="shared" si="1376"/>
        <v>10.322349608020184</v>
      </c>
      <c r="N17568" s="7">
        <f t="shared" si="1373"/>
        <v>7.4133848366292812</v>
      </c>
      <c r="O17568" s="7">
        <f t="shared" si="1374"/>
        <v>2.8008144350017097</v>
      </c>
      <c r="Q17568">
        <f t="shared" si="1375"/>
        <v>1.0137785641180399</v>
      </c>
      <c r="R17568">
        <f t="shared" si="1375"/>
        <v>0.87001654539173312</v>
      </c>
      <c r="S17568">
        <f t="shared" si="1375"/>
        <v>0.44728433605511742</v>
      </c>
    </row>
    <row r="17569" spans="1:19">
      <c r="A17569" s="1">
        <v>292.82600000000002</v>
      </c>
      <c r="B17569" s="2">
        <v>-7.4660000000000002</v>
      </c>
      <c r="D17569">
        <f t="shared" si="1372"/>
        <v>3.4197944251370872E-8</v>
      </c>
      <c r="M17569">
        <f t="shared" si="1376"/>
        <v>10.322349608020184</v>
      </c>
      <c r="N17569" s="7">
        <f t="shared" si="1373"/>
        <v>7.4133848366292812</v>
      </c>
      <c r="O17569" s="7">
        <f t="shared" si="1374"/>
        <v>2.8008144350017097</v>
      </c>
      <c r="Q17569">
        <f t="shared" si="1375"/>
        <v>1.0137785641180399</v>
      </c>
      <c r="R17569">
        <f t="shared" si="1375"/>
        <v>0.87001654539173312</v>
      </c>
      <c r="S17569">
        <f t="shared" si="1375"/>
        <v>0.44728433605511742</v>
      </c>
    </row>
    <row r="17570" spans="1:19">
      <c r="A17570" s="1">
        <v>292.84300000000002</v>
      </c>
      <c r="B17570" s="2">
        <v>-7.4660000000000002</v>
      </c>
      <c r="D17570">
        <f t="shared" si="1372"/>
        <v>3.4197944251370872E-8</v>
      </c>
      <c r="M17570">
        <f t="shared" si="1376"/>
        <v>10.322349608020184</v>
      </c>
      <c r="N17570" s="7">
        <f t="shared" si="1373"/>
        <v>7.4133848366292812</v>
      </c>
      <c r="O17570" s="7">
        <f t="shared" si="1374"/>
        <v>2.8008144350017097</v>
      </c>
      <c r="Q17570">
        <f t="shared" si="1375"/>
        <v>1.0137785641180399</v>
      </c>
      <c r="R17570">
        <f t="shared" si="1375"/>
        <v>0.87001654539173312</v>
      </c>
      <c r="S17570">
        <f t="shared" si="1375"/>
        <v>0.44728433605511742</v>
      </c>
    </row>
    <row r="17571" spans="1:19">
      <c r="A17571" s="1">
        <v>292.86</v>
      </c>
      <c r="B17571" s="2">
        <v>-7.4660000000000002</v>
      </c>
      <c r="D17571">
        <f t="shared" si="1372"/>
        <v>3.4197944251370872E-8</v>
      </c>
      <c r="M17571">
        <f t="shared" si="1376"/>
        <v>10.322349608020184</v>
      </c>
      <c r="N17571" s="7">
        <f t="shared" si="1373"/>
        <v>7.4133848366292812</v>
      </c>
      <c r="O17571" s="7">
        <f t="shared" si="1374"/>
        <v>2.8008144350017097</v>
      </c>
      <c r="Q17571">
        <f t="shared" si="1375"/>
        <v>1.0137785641180399</v>
      </c>
      <c r="R17571">
        <f t="shared" si="1375"/>
        <v>0.87001654539173312</v>
      </c>
      <c r="S17571">
        <f t="shared" si="1375"/>
        <v>0.44728433605511742</v>
      </c>
    </row>
    <row r="17572" spans="1:19">
      <c r="A17572" s="1">
        <v>292.87599999999998</v>
      </c>
      <c r="B17572" s="2">
        <v>-7.4660000000000002</v>
      </c>
      <c r="D17572">
        <f t="shared" si="1372"/>
        <v>3.4197944251370872E-8</v>
      </c>
      <c r="M17572">
        <f t="shared" si="1376"/>
        <v>10.322349608020184</v>
      </c>
      <c r="N17572" s="7">
        <f t="shared" si="1373"/>
        <v>7.4133848366292812</v>
      </c>
      <c r="O17572" s="7">
        <f t="shared" si="1374"/>
        <v>2.8008144350017097</v>
      </c>
      <c r="Q17572">
        <f t="shared" si="1375"/>
        <v>1.0137785641180399</v>
      </c>
      <c r="R17572">
        <f t="shared" si="1375"/>
        <v>0.87001654539173312</v>
      </c>
      <c r="S17572">
        <f t="shared" si="1375"/>
        <v>0.44728433605511742</v>
      </c>
    </row>
    <row r="17573" spans="1:19">
      <c r="A17573" s="1">
        <v>292.89299999999997</v>
      </c>
      <c r="B17573" s="2">
        <v>-7.4660000000000002</v>
      </c>
      <c r="D17573">
        <f t="shared" si="1372"/>
        <v>3.4197944251370872E-8</v>
      </c>
      <c r="M17573">
        <f t="shared" si="1376"/>
        <v>10.322349608020184</v>
      </c>
      <c r="N17573" s="7">
        <f t="shared" si="1373"/>
        <v>7.4133848366292812</v>
      </c>
      <c r="O17573" s="7">
        <f t="shared" si="1374"/>
        <v>2.8008144350017097</v>
      </c>
      <c r="Q17573">
        <f t="shared" si="1375"/>
        <v>1.0137785641180399</v>
      </c>
      <c r="R17573">
        <f t="shared" si="1375"/>
        <v>0.87001654539173312</v>
      </c>
      <c r="S17573">
        <f t="shared" si="1375"/>
        <v>0.44728433605511742</v>
      </c>
    </row>
    <row r="17574" spans="1:19">
      <c r="A17574" s="1">
        <v>292.90899999999999</v>
      </c>
      <c r="B17574" s="2">
        <v>-7.4660000000000002</v>
      </c>
      <c r="D17574">
        <f t="shared" si="1372"/>
        <v>3.4197944251370872E-8</v>
      </c>
      <c r="M17574">
        <f t="shared" si="1376"/>
        <v>10.322349608020184</v>
      </c>
      <c r="N17574" s="7">
        <f t="shared" si="1373"/>
        <v>7.4133848366292812</v>
      </c>
      <c r="O17574" s="7">
        <f t="shared" si="1374"/>
        <v>2.8008144350017097</v>
      </c>
      <c r="Q17574">
        <f t="shared" si="1375"/>
        <v>1.0137785641180399</v>
      </c>
      <c r="R17574">
        <f t="shared" si="1375"/>
        <v>0.87001654539173312</v>
      </c>
      <c r="S17574">
        <f t="shared" si="1375"/>
        <v>0.44728433605511742</v>
      </c>
    </row>
    <row r="17575" spans="1:19">
      <c r="A17575" s="1">
        <v>292.92599999999999</v>
      </c>
      <c r="B17575" s="2">
        <v>-7.4660000000000002</v>
      </c>
      <c r="D17575">
        <f t="shared" si="1372"/>
        <v>3.4197944251370872E-8</v>
      </c>
      <c r="M17575">
        <f t="shared" si="1376"/>
        <v>10.322349608020184</v>
      </c>
      <c r="N17575" s="7">
        <f t="shared" si="1373"/>
        <v>7.4133848366292812</v>
      </c>
      <c r="O17575" s="7">
        <f t="shared" si="1374"/>
        <v>2.8008144350017097</v>
      </c>
      <c r="Q17575">
        <f t="shared" si="1375"/>
        <v>1.0137785641180399</v>
      </c>
      <c r="R17575">
        <f t="shared" si="1375"/>
        <v>0.87001654539173312</v>
      </c>
      <c r="S17575">
        <f t="shared" si="1375"/>
        <v>0.44728433605511742</v>
      </c>
    </row>
    <row r="17576" spans="1:19">
      <c r="A17576" s="1">
        <v>292.94299999999998</v>
      </c>
      <c r="B17576" s="2">
        <v>-7.4660000000000002</v>
      </c>
      <c r="D17576">
        <f t="shared" si="1372"/>
        <v>3.4197944251370872E-8</v>
      </c>
      <c r="M17576">
        <f t="shared" si="1376"/>
        <v>10.322349608020184</v>
      </c>
      <c r="N17576" s="7">
        <f t="shared" si="1373"/>
        <v>7.4133848366292812</v>
      </c>
      <c r="O17576" s="7">
        <f t="shared" si="1374"/>
        <v>2.8008144350017097</v>
      </c>
      <c r="Q17576">
        <f t="shared" si="1375"/>
        <v>1.0137785641180399</v>
      </c>
      <c r="R17576">
        <f t="shared" si="1375"/>
        <v>0.87001654539173312</v>
      </c>
      <c r="S17576">
        <f t="shared" si="1375"/>
        <v>0.44728433605511742</v>
      </c>
    </row>
    <row r="17577" spans="1:19">
      <c r="A17577" s="1">
        <v>292.959</v>
      </c>
      <c r="B17577" s="2">
        <v>-7.4660000000000002</v>
      </c>
      <c r="D17577">
        <f t="shared" si="1372"/>
        <v>3.4197944251370872E-8</v>
      </c>
      <c r="M17577">
        <f t="shared" si="1376"/>
        <v>10.322349608020184</v>
      </c>
      <c r="N17577" s="7">
        <f t="shared" si="1373"/>
        <v>7.4133848366292812</v>
      </c>
      <c r="O17577" s="7">
        <f t="shared" si="1374"/>
        <v>2.8008144350017097</v>
      </c>
      <c r="Q17577">
        <f t="shared" si="1375"/>
        <v>1.0137785641180399</v>
      </c>
      <c r="R17577">
        <f t="shared" si="1375"/>
        <v>0.87001654539173312</v>
      </c>
      <c r="S17577">
        <f t="shared" si="1375"/>
        <v>0.44728433605511742</v>
      </c>
    </row>
    <row r="17578" spans="1:19">
      <c r="A17578" s="1">
        <v>292.976</v>
      </c>
      <c r="B17578" s="2">
        <v>-7.4660000000000002</v>
      </c>
      <c r="D17578">
        <f t="shared" si="1372"/>
        <v>3.4197944251370872E-8</v>
      </c>
      <c r="M17578">
        <f t="shared" si="1376"/>
        <v>10.322349608020184</v>
      </c>
      <c r="N17578" s="7">
        <f t="shared" si="1373"/>
        <v>7.4133848366292812</v>
      </c>
      <c r="O17578" s="7">
        <f t="shared" si="1374"/>
        <v>2.8008144350017097</v>
      </c>
      <c r="Q17578">
        <f t="shared" si="1375"/>
        <v>1.0137785641180399</v>
      </c>
      <c r="R17578">
        <f t="shared" si="1375"/>
        <v>0.87001654539173312</v>
      </c>
      <c r="S17578">
        <f t="shared" si="1375"/>
        <v>0.44728433605511742</v>
      </c>
    </row>
    <row r="17579" spans="1:19">
      <c r="A17579" s="1">
        <v>292.99299999999999</v>
      </c>
      <c r="B17579" s="2">
        <v>-7.4660000000000002</v>
      </c>
      <c r="D17579">
        <f t="shared" si="1372"/>
        <v>3.4197944251370872E-8</v>
      </c>
      <c r="M17579">
        <f t="shared" si="1376"/>
        <v>10.322349608020184</v>
      </c>
      <c r="N17579" s="7">
        <f t="shared" si="1373"/>
        <v>7.4133848366292812</v>
      </c>
      <c r="O17579" s="7">
        <f t="shared" si="1374"/>
        <v>2.8008144350017097</v>
      </c>
      <c r="Q17579">
        <f t="shared" si="1375"/>
        <v>1.0137785641180399</v>
      </c>
      <c r="R17579">
        <f t="shared" si="1375"/>
        <v>0.87001654539173312</v>
      </c>
      <c r="S17579">
        <f t="shared" si="1375"/>
        <v>0.44728433605511742</v>
      </c>
    </row>
    <row r="17580" spans="1:19">
      <c r="A17580" s="1">
        <v>293.01</v>
      </c>
      <c r="B17580" s="2">
        <v>-7.4660000000000002</v>
      </c>
      <c r="D17580">
        <f t="shared" si="1372"/>
        <v>3.4197944251370872E-8</v>
      </c>
      <c r="M17580">
        <f t="shared" si="1376"/>
        <v>10.322349608020184</v>
      </c>
      <c r="N17580" s="7">
        <f t="shared" si="1373"/>
        <v>7.4133848366292812</v>
      </c>
      <c r="O17580" s="7">
        <f t="shared" si="1374"/>
        <v>2.8008144350017097</v>
      </c>
      <c r="Q17580">
        <f t="shared" si="1375"/>
        <v>1.0137785641180399</v>
      </c>
      <c r="R17580">
        <f t="shared" si="1375"/>
        <v>0.87001654539173312</v>
      </c>
      <c r="S17580">
        <f t="shared" si="1375"/>
        <v>0.44728433605511742</v>
      </c>
    </row>
    <row r="17581" spans="1:19">
      <c r="A17581" s="1">
        <v>293.02600000000001</v>
      </c>
      <c r="B17581" s="2">
        <v>-7.4660000000000002</v>
      </c>
      <c r="D17581">
        <f t="shared" ref="D17581:D17644" si="1377">POWER(10,B17581)</f>
        <v>3.4197944251370872E-8</v>
      </c>
      <c r="M17581">
        <f t="shared" si="1376"/>
        <v>10.322349608020184</v>
      </c>
      <c r="N17581" s="7">
        <f t="shared" si="1373"/>
        <v>7.4133848366292812</v>
      </c>
      <c r="O17581" s="7">
        <f t="shared" si="1374"/>
        <v>2.8008144350017097</v>
      </c>
      <c r="Q17581">
        <f t="shared" si="1375"/>
        <v>1.0137785641180399</v>
      </c>
      <c r="R17581">
        <f t="shared" si="1375"/>
        <v>0.87001654539173312</v>
      </c>
      <c r="S17581">
        <f t="shared" si="1375"/>
        <v>0.44728433605511742</v>
      </c>
    </row>
    <row r="17582" spans="1:19">
      <c r="A17582" s="1">
        <v>293.04300000000001</v>
      </c>
      <c r="B17582" s="2">
        <v>-7.4660000000000002</v>
      </c>
      <c r="D17582">
        <f t="shared" si="1377"/>
        <v>3.4197944251370872E-8</v>
      </c>
      <c r="M17582">
        <f t="shared" si="1376"/>
        <v>10.322349608020184</v>
      </c>
      <c r="N17582" s="7">
        <f t="shared" si="1373"/>
        <v>7.4133848366292812</v>
      </c>
      <c r="O17582" s="7">
        <f t="shared" si="1374"/>
        <v>2.8008144350017097</v>
      </c>
      <c r="Q17582">
        <f t="shared" si="1375"/>
        <v>1.0137785641180399</v>
      </c>
      <c r="R17582">
        <f t="shared" si="1375"/>
        <v>0.87001654539173312</v>
      </c>
      <c r="S17582">
        <f t="shared" si="1375"/>
        <v>0.44728433605511742</v>
      </c>
    </row>
    <row r="17583" spans="1:19">
      <c r="A17583" s="1">
        <v>293.06</v>
      </c>
      <c r="B17583" s="2">
        <v>-7.4660000000000002</v>
      </c>
      <c r="D17583">
        <f t="shared" si="1377"/>
        <v>3.4197944251370872E-8</v>
      </c>
      <c r="M17583">
        <f t="shared" si="1376"/>
        <v>10.322349608020184</v>
      </c>
      <c r="N17583" s="7">
        <f t="shared" si="1373"/>
        <v>7.4133848366292812</v>
      </c>
      <c r="O17583" s="7">
        <f t="shared" si="1374"/>
        <v>2.8008144350017097</v>
      </c>
      <c r="Q17583">
        <f t="shared" si="1375"/>
        <v>1.0137785641180399</v>
      </c>
      <c r="R17583">
        <f t="shared" si="1375"/>
        <v>0.87001654539173312</v>
      </c>
      <c r="S17583">
        <f t="shared" si="1375"/>
        <v>0.44728433605511742</v>
      </c>
    </row>
    <row r="17584" spans="1:19">
      <c r="A17584" s="1">
        <v>293.07600000000002</v>
      </c>
      <c r="B17584" s="2">
        <v>-7.4660000000000002</v>
      </c>
      <c r="D17584">
        <f t="shared" si="1377"/>
        <v>3.4197944251370872E-8</v>
      </c>
      <c r="M17584">
        <f t="shared" si="1376"/>
        <v>10.322349608020184</v>
      </c>
      <c r="N17584" s="7">
        <f t="shared" si="1373"/>
        <v>7.4133848366292812</v>
      </c>
      <c r="O17584" s="7">
        <f t="shared" si="1374"/>
        <v>2.8008144350017097</v>
      </c>
      <c r="Q17584">
        <f t="shared" si="1375"/>
        <v>1.0137785641180399</v>
      </c>
      <c r="R17584">
        <f t="shared" si="1375"/>
        <v>0.87001654539173312</v>
      </c>
      <c r="S17584">
        <f t="shared" si="1375"/>
        <v>0.44728433605511742</v>
      </c>
    </row>
    <row r="17585" spans="1:19">
      <c r="A17585" s="1">
        <v>293.09300000000002</v>
      </c>
      <c r="B17585" s="2">
        <v>-7.4660000000000002</v>
      </c>
      <c r="D17585">
        <f t="shared" si="1377"/>
        <v>3.4197944251370872E-8</v>
      </c>
      <c r="M17585">
        <f t="shared" si="1376"/>
        <v>10.322349608020184</v>
      </c>
      <c r="N17585" s="7">
        <f t="shared" si="1373"/>
        <v>7.4133848366292812</v>
      </c>
      <c r="O17585" s="7">
        <f t="shared" si="1374"/>
        <v>2.8008144350017097</v>
      </c>
      <c r="Q17585">
        <f t="shared" si="1375"/>
        <v>1.0137785641180399</v>
      </c>
      <c r="R17585">
        <f t="shared" si="1375"/>
        <v>0.87001654539173312</v>
      </c>
      <c r="S17585">
        <f t="shared" si="1375"/>
        <v>0.44728433605511742</v>
      </c>
    </row>
    <row r="17586" spans="1:19">
      <c r="A17586" s="1">
        <v>293.11</v>
      </c>
      <c r="B17586" s="2">
        <v>-7.4660000000000002</v>
      </c>
      <c r="D17586">
        <f t="shared" si="1377"/>
        <v>3.4197944251370872E-8</v>
      </c>
      <c r="M17586">
        <f t="shared" si="1376"/>
        <v>10.322349608020184</v>
      </c>
      <c r="N17586" s="7">
        <f t="shared" si="1373"/>
        <v>7.4133848366292812</v>
      </c>
      <c r="O17586" s="7">
        <f t="shared" si="1374"/>
        <v>2.8008144350017097</v>
      </c>
      <c r="Q17586">
        <f t="shared" si="1375"/>
        <v>1.0137785641180399</v>
      </c>
      <c r="R17586">
        <f t="shared" si="1375"/>
        <v>0.87001654539173312</v>
      </c>
      <c r="S17586">
        <f t="shared" si="1375"/>
        <v>0.44728433605511742</v>
      </c>
    </row>
    <row r="17587" spans="1:19">
      <c r="A17587" s="1">
        <v>293.12599999999998</v>
      </c>
      <c r="B17587" s="2">
        <v>-7.4660000000000002</v>
      </c>
      <c r="D17587">
        <f t="shared" si="1377"/>
        <v>3.4197944251370872E-8</v>
      </c>
      <c r="M17587">
        <f t="shared" si="1376"/>
        <v>10.322349608020184</v>
      </c>
      <c r="N17587" s="7">
        <f t="shared" si="1373"/>
        <v>7.4133848366292812</v>
      </c>
      <c r="O17587" s="7">
        <f t="shared" si="1374"/>
        <v>2.8008144350017097</v>
      </c>
      <c r="Q17587">
        <f t="shared" si="1375"/>
        <v>1.0137785641180399</v>
      </c>
      <c r="R17587">
        <f t="shared" si="1375"/>
        <v>0.87001654539173312</v>
      </c>
      <c r="S17587">
        <f t="shared" si="1375"/>
        <v>0.44728433605511742</v>
      </c>
    </row>
    <row r="17588" spans="1:19">
      <c r="A17588" s="1">
        <v>293.14299999999997</v>
      </c>
      <c r="B17588" s="2">
        <v>-7.4660000000000002</v>
      </c>
      <c r="D17588">
        <f t="shared" si="1377"/>
        <v>3.4197944251370872E-8</v>
      </c>
      <c r="M17588">
        <f t="shared" si="1376"/>
        <v>10.322349608020184</v>
      </c>
      <c r="N17588" s="7">
        <f t="shared" si="1373"/>
        <v>7.4133848366292812</v>
      </c>
      <c r="O17588" s="7">
        <f t="shared" si="1374"/>
        <v>2.8008144350017097</v>
      </c>
      <c r="Q17588">
        <f t="shared" si="1375"/>
        <v>1.0137785641180399</v>
      </c>
      <c r="R17588">
        <f t="shared" si="1375"/>
        <v>0.87001654539173312</v>
      </c>
      <c r="S17588">
        <f t="shared" si="1375"/>
        <v>0.44728433605511742</v>
      </c>
    </row>
    <row r="17589" spans="1:19">
      <c r="A17589" s="1">
        <v>293.15899999999999</v>
      </c>
      <c r="B17589" s="2">
        <v>-7.4660000000000002</v>
      </c>
      <c r="D17589">
        <f t="shared" si="1377"/>
        <v>3.4197944251370872E-8</v>
      </c>
      <c r="M17589">
        <f t="shared" si="1376"/>
        <v>10.322349608020184</v>
      </c>
      <c r="N17589" s="7">
        <f t="shared" si="1373"/>
        <v>7.4133848366292812</v>
      </c>
      <c r="O17589" s="7">
        <f t="shared" si="1374"/>
        <v>2.8008144350017097</v>
      </c>
      <c r="Q17589">
        <f t="shared" si="1375"/>
        <v>1.0137785641180399</v>
      </c>
      <c r="R17589">
        <f t="shared" si="1375"/>
        <v>0.87001654539173312</v>
      </c>
      <c r="S17589">
        <f t="shared" si="1375"/>
        <v>0.44728433605511742</v>
      </c>
    </row>
    <row r="17590" spans="1:19">
      <c r="A17590" s="1">
        <v>293.17599999999999</v>
      </c>
      <c r="B17590" s="2">
        <v>-7.4660000000000002</v>
      </c>
      <c r="D17590">
        <f t="shared" si="1377"/>
        <v>3.4197944251370872E-8</v>
      </c>
      <c r="M17590">
        <f t="shared" si="1376"/>
        <v>10.322349608020184</v>
      </c>
      <c r="N17590" s="7">
        <f t="shared" si="1373"/>
        <v>7.4133848366292812</v>
      </c>
      <c r="O17590" s="7">
        <f t="shared" si="1374"/>
        <v>2.8008144350017097</v>
      </c>
      <c r="Q17590">
        <f t="shared" si="1375"/>
        <v>1.0137785641180399</v>
      </c>
      <c r="R17590">
        <f t="shared" si="1375"/>
        <v>0.87001654539173312</v>
      </c>
      <c r="S17590">
        <f t="shared" si="1375"/>
        <v>0.44728433605511742</v>
      </c>
    </row>
    <row r="17591" spans="1:19">
      <c r="A17591" s="1">
        <v>293.19299999999998</v>
      </c>
      <c r="B17591" s="2">
        <v>-7.4660000000000002</v>
      </c>
      <c r="D17591">
        <f t="shared" si="1377"/>
        <v>3.4197944251370872E-8</v>
      </c>
      <c r="M17591">
        <f t="shared" si="1376"/>
        <v>10.322349608020184</v>
      </c>
      <c r="N17591" s="7">
        <f t="shared" si="1373"/>
        <v>7.4133848366292812</v>
      </c>
      <c r="O17591" s="7">
        <f t="shared" si="1374"/>
        <v>2.8008144350017097</v>
      </c>
      <c r="Q17591">
        <f t="shared" si="1375"/>
        <v>1.0137785641180399</v>
      </c>
      <c r="R17591">
        <f t="shared" si="1375"/>
        <v>0.87001654539173312</v>
      </c>
      <c r="S17591">
        <f t="shared" si="1375"/>
        <v>0.44728433605511742</v>
      </c>
    </row>
    <row r="17592" spans="1:19">
      <c r="A17592" s="1">
        <v>293.209</v>
      </c>
      <c r="B17592" s="2">
        <v>-7.4660000000000002</v>
      </c>
      <c r="D17592">
        <f t="shared" si="1377"/>
        <v>3.4197944251370872E-8</v>
      </c>
      <c r="M17592">
        <f t="shared" si="1376"/>
        <v>10.322349608020184</v>
      </c>
      <c r="N17592" s="7">
        <f t="shared" si="1373"/>
        <v>7.4133848366292812</v>
      </c>
      <c r="O17592" s="7">
        <f t="shared" si="1374"/>
        <v>2.8008144350017097</v>
      </c>
      <c r="Q17592">
        <f t="shared" si="1375"/>
        <v>1.0137785641180399</v>
      </c>
      <c r="R17592">
        <f t="shared" si="1375"/>
        <v>0.87001654539173312</v>
      </c>
      <c r="S17592">
        <f t="shared" si="1375"/>
        <v>0.44728433605511742</v>
      </c>
    </row>
    <row r="17593" spans="1:19">
      <c r="A17593" s="1">
        <v>293.226</v>
      </c>
      <c r="B17593" s="2">
        <v>-7.4660000000000002</v>
      </c>
      <c r="D17593">
        <f t="shared" si="1377"/>
        <v>3.4197944251370872E-8</v>
      </c>
      <c r="M17593">
        <f t="shared" si="1376"/>
        <v>10.322349608020184</v>
      </c>
      <c r="N17593" s="7">
        <f t="shared" si="1373"/>
        <v>7.4133848366292812</v>
      </c>
      <c r="O17593" s="7">
        <f t="shared" si="1374"/>
        <v>2.8008144350017097</v>
      </c>
      <c r="Q17593">
        <f t="shared" si="1375"/>
        <v>1.0137785641180399</v>
      </c>
      <c r="R17593">
        <f t="shared" si="1375"/>
        <v>0.87001654539173312</v>
      </c>
      <c r="S17593">
        <f t="shared" si="1375"/>
        <v>0.44728433605511742</v>
      </c>
    </row>
    <row r="17594" spans="1:19">
      <c r="A17594" s="1">
        <v>293.24299999999999</v>
      </c>
      <c r="B17594" s="2">
        <v>-7.4660000000000002</v>
      </c>
      <c r="D17594">
        <f t="shared" si="1377"/>
        <v>3.4197944251370872E-8</v>
      </c>
      <c r="M17594">
        <f t="shared" si="1376"/>
        <v>10.322349608020184</v>
      </c>
      <c r="N17594" s="7">
        <f t="shared" si="1373"/>
        <v>7.4133848366292812</v>
      </c>
      <c r="O17594" s="7">
        <f t="shared" si="1374"/>
        <v>2.8008144350017097</v>
      </c>
      <c r="Q17594">
        <f t="shared" si="1375"/>
        <v>1.0137785641180399</v>
      </c>
      <c r="R17594">
        <f t="shared" si="1375"/>
        <v>0.87001654539173312</v>
      </c>
      <c r="S17594">
        <f t="shared" si="1375"/>
        <v>0.44728433605511742</v>
      </c>
    </row>
    <row r="17595" spans="1:19">
      <c r="A17595" s="1">
        <v>293.26</v>
      </c>
      <c r="B17595" s="2">
        <v>-7.4660000000000002</v>
      </c>
      <c r="D17595">
        <f t="shared" si="1377"/>
        <v>3.4197944251370872E-8</v>
      </c>
      <c r="M17595">
        <f t="shared" si="1376"/>
        <v>10.322349608020184</v>
      </c>
      <c r="N17595" s="7">
        <f t="shared" si="1373"/>
        <v>7.4133848366292812</v>
      </c>
      <c r="O17595" s="7">
        <f t="shared" si="1374"/>
        <v>2.8008144350017097</v>
      </c>
      <c r="Q17595">
        <f t="shared" si="1375"/>
        <v>1.0137785641180399</v>
      </c>
      <c r="R17595">
        <f t="shared" si="1375"/>
        <v>0.87001654539173312</v>
      </c>
      <c r="S17595">
        <f t="shared" si="1375"/>
        <v>0.44728433605511742</v>
      </c>
    </row>
    <row r="17596" spans="1:19">
      <c r="A17596" s="1">
        <v>293.27600000000001</v>
      </c>
      <c r="B17596" s="2">
        <v>-7.4660000000000002</v>
      </c>
      <c r="D17596">
        <f t="shared" si="1377"/>
        <v>3.4197944251370872E-8</v>
      </c>
      <c r="M17596">
        <f t="shared" si="1376"/>
        <v>10.322349608020184</v>
      </c>
      <c r="N17596" s="7">
        <f t="shared" si="1373"/>
        <v>7.4133848366292812</v>
      </c>
      <c r="O17596" s="7">
        <f t="shared" si="1374"/>
        <v>2.8008144350017097</v>
      </c>
      <c r="Q17596">
        <f t="shared" si="1375"/>
        <v>1.0137785641180399</v>
      </c>
      <c r="R17596">
        <f t="shared" si="1375"/>
        <v>0.87001654539173312</v>
      </c>
      <c r="S17596">
        <f t="shared" si="1375"/>
        <v>0.44728433605511742</v>
      </c>
    </row>
    <row r="17597" spans="1:19">
      <c r="A17597" s="1">
        <v>293.29300000000001</v>
      </c>
      <c r="B17597" s="2">
        <v>-7.4660000000000002</v>
      </c>
      <c r="D17597">
        <f t="shared" si="1377"/>
        <v>3.4197944251370872E-8</v>
      </c>
      <c r="M17597">
        <f t="shared" si="1376"/>
        <v>10.322349608020184</v>
      </c>
      <c r="N17597" s="7">
        <f t="shared" si="1373"/>
        <v>7.4133848366292812</v>
      </c>
      <c r="O17597" s="7">
        <f t="shared" si="1374"/>
        <v>2.8008144350017097</v>
      </c>
      <c r="Q17597">
        <f t="shared" si="1375"/>
        <v>1.0137785641180399</v>
      </c>
      <c r="R17597">
        <f t="shared" si="1375"/>
        <v>0.87001654539173312</v>
      </c>
      <c r="S17597">
        <f t="shared" si="1375"/>
        <v>0.44728433605511742</v>
      </c>
    </row>
    <row r="17598" spans="1:19">
      <c r="A17598" s="1">
        <v>293.31</v>
      </c>
      <c r="B17598" s="2">
        <v>-7.4660000000000002</v>
      </c>
      <c r="D17598">
        <f t="shared" si="1377"/>
        <v>3.4197944251370872E-8</v>
      </c>
      <c r="M17598">
        <f t="shared" si="1376"/>
        <v>10.322349608020184</v>
      </c>
      <c r="N17598" s="7">
        <f t="shared" si="1373"/>
        <v>7.4133848366292812</v>
      </c>
      <c r="O17598" s="7">
        <f t="shared" si="1374"/>
        <v>2.8008144350017097</v>
      </c>
      <c r="Q17598">
        <f t="shared" si="1375"/>
        <v>1.0137785641180399</v>
      </c>
      <c r="R17598">
        <f t="shared" si="1375"/>
        <v>0.87001654539173312</v>
      </c>
      <c r="S17598">
        <f t="shared" si="1375"/>
        <v>0.44728433605511742</v>
      </c>
    </row>
    <row r="17599" spans="1:19">
      <c r="A17599" s="1">
        <v>293.32600000000002</v>
      </c>
      <c r="B17599" s="2">
        <v>-7.4660000000000002</v>
      </c>
      <c r="D17599">
        <f t="shared" si="1377"/>
        <v>3.4197944251370872E-8</v>
      </c>
      <c r="M17599">
        <f t="shared" si="1376"/>
        <v>10.322349608020184</v>
      </c>
      <c r="N17599" s="7">
        <f t="shared" si="1373"/>
        <v>7.4133848366292812</v>
      </c>
      <c r="O17599" s="7">
        <f t="shared" si="1374"/>
        <v>2.8008144350017097</v>
      </c>
      <c r="Q17599">
        <f t="shared" si="1375"/>
        <v>1.0137785641180399</v>
      </c>
      <c r="R17599">
        <f t="shared" si="1375"/>
        <v>0.87001654539173312</v>
      </c>
      <c r="S17599">
        <f t="shared" si="1375"/>
        <v>0.44728433605511742</v>
      </c>
    </row>
    <row r="17600" spans="1:19">
      <c r="A17600" s="1">
        <v>293.34300000000002</v>
      </c>
      <c r="B17600" s="2">
        <v>-7.4660000000000002</v>
      </c>
      <c r="D17600">
        <f t="shared" si="1377"/>
        <v>3.4197944251370872E-8</v>
      </c>
      <c r="M17600">
        <f t="shared" si="1376"/>
        <v>10.322349608020184</v>
      </c>
      <c r="N17600" s="7">
        <f t="shared" si="1373"/>
        <v>7.4133848366292812</v>
      </c>
      <c r="O17600" s="7">
        <f t="shared" si="1374"/>
        <v>2.8008144350017097</v>
      </c>
      <c r="Q17600">
        <f t="shared" si="1375"/>
        <v>1.0137785641180399</v>
      </c>
      <c r="R17600">
        <f t="shared" si="1375"/>
        <v>0.87001654539173312</v>
      </c>
      <c r="S17600">
        <f t="shared" si="1375"/>
        <v>0.44728433605511742</v>
      </c>
    </row>
    <row r="17601" spans="1:19">
      <c r="A17601" s="1">
        <v>293.36</v>
      </c>
      <c r="B17601" s="2">
        <v>-7.4660000000000002</v>
      </c>
      <c r="D17601">
        <f t="shared" si="1377"/>
        <v>3.4197944251370872E-8</v>
      </c>
      <c r="M17601">
        <f t="shared" si="1376"/>
        <v>10.322349608020184</v>
      </c>
      <c r="N17601" s="7">
        <f t="shared" si="1373"/>
        <v>7.4133848366292812</v>
      </c>
      <c r="O17601" s="7">
        <f t="shared" si="1374"/>
        <v>2.8008144350017097</v>
      </c>
      <c r="Q17601">
        <f t="shared" si="1375"/>
        <v>1.0137785641180399</v>
      </c>
      <c r="R17601">
        <f t="shared" si="1375"/>
        <v>0.87001654539173312</v>
      </c>
      <c r="S17601">
        <f t="shared" si="1375"/>
        <v>0.44728433605511742</v>
      </c>
    </row>
    <row r="17602" spans="1:19">
      <c r="A17602" s="1">
        <v>293.37599999999998</v>
      </c>
      <c r="B17602" s="2">
        <v>-7.4660000000000002</v>
      </c>
      <c r="D17602">
        <f t="shared" si="1377"/>
        <v>3.4197944251370872E-8</v>
      </c>
      <c r="M17602">
        <f t="shared" si="1376"/>
        <v>10.322349608020184</v>
      </c>
      <c r="N17602" s="7">
        <f t="shared" ref="N17602:N17665" si="1378">D17602/$G$4</f>
        <v>7.4133848366292812</v>
      </c>
      <c r="O17602" s="7">
        <f t="shared" ref="O17602:O17665" si="1379">D17602/$G$5</f>
        <v>2.8008144350017097</v>
      </c>
      <c r="Q17602">
        <f t="shared" ref="Q17602:S17665" si="1380">LOG(M17602)</f>
        <v>1.0137785641180399</v>
      </c>
      <c r="R17602">
        <f t="shared" si="1380"/>
        <v>0.87001654539173312</v>
      </c>
      <c r="S17602">
        <f t="shared" si="1380"/>
        <v>0.44728433605511742</v>
      </c>
    </row>
    <row r="17603" spans="1:19">
      <c r="A17603" s="1">
        <v>293.39299999999997</v>
      </c>
      <c r="B17603" s="2">
        <v>-7.4660000000000002</v>
      </c>
      <c r="D17603">
        <f t="shared" si="1377"/>
        <v>3.4197944251370872E-8</v>
      </c>
      <c r="M17603">
        <f t="shared" ref="M17603:M17666" si="1381">D17603/$G$3</f>
        <v>10.322349608020184</v>
      </c>
      <c r="N17603" s="7">
        <f t="shared" si="1378"/>
        <v>7.4133848366292812</v>
      </c>
      <c r="O17603" s="7">
        <f t="shared" si="1379"/>
        <v>2.8008144350017097</v>
      </c>
      <c r="Q17603">
        <f t="shared" si="1380"/>
        <v>1.0137785641180399</v>
      </c>
      <c r="R17603">
        <f t="shared" si="1380"/>
        <v>0.87001654539173312</v>
      </c>
      <c r="S17603">
        <f t="shared" si="1380"/>
        <v>0.44728433605511742</v>
      </c>
    </row>
    <row r="17604" spans="1:19">
      <c r="A17604" s="1">
        <v>293.40899999999999</v>
      </c>
      <c r="B17604" s="2">
        <v>-7.4660000000000002</v>
      </c>
      <c r="D17604">
        <f t="shared" si="1377"/>
        <v>3.4197944251370872E-8</v>
      </c>
      <c r="M17604">
        <f t="shared" si="1381"/>
        <v>10.322349608020184</v>
      </c>
      <c r="N17604" s="7">
        <f t="shared" si="1378"/>
        <v>7.4133848366292812</v>
      </c>
      <c r="O17604" s="7">
        <f t="shared" si="1379"/>
        <v>2.8008144350017097</v>
      </c>
      <c r="Q17604">
        <f t="shared" si="1380"/>
        <v>1.0137785641180399</v>
      </c>
      <c r="R17604">
        <f t="shared" si="1380"/>
        <v>0.87001654539173312</v>
      </c>
      <c r="S17604">
        <f t="shared" si="1380"/>
        <v>0.44728433605511742</v>
      </c>
    </row>
    <row r="17605" spans="1:19">
      <c r="A17605" s="1">
        <v>293.42599999999999</v>
      </c>
      <c r="B17605" s="2">
        <v>-7.4660000000000002</v>
      </c>
      <c r="D17605">
        <f t="shared" si="1377"/>
        <v>3.4197944251370872E-8</v>
      </c>
      <c r="M17605">
        <f t="shared" si="1381"/>
        <v>10.322349608020184</v>
      </c>
      <c r="N17605" s="7">
        <f t="shared" si="1378"/>
        <v>7.4133848366292812</v>
      </c>
      <c r="O17605" s="7">
        <f t="shared" si="1379"/>
        <v>2.8008144350017097</v>
      </c>
      <c r="Q17605">
        <f t="shared" si="1380"/>
        <v>1.0137785641180399</v>
      </c>
      <c r="R17605">
        <f t="shared" si="1380"/>
        <v>0.87001654539173312</v>
      </c>
      <c r="S17605">
        <f t="shared" si="1380"/>
        <v>0.44728433605511742</v>
      </c>
    </row>
    <row r="17606" spans="1:19">
      <c r="A17606" s="1">
        <v>293.44299999999998</v>
      </c>
      <c r="B17606" s="2">
        <v>-7.4660000000000002</v>
      </c>
      <c r="D17606">
        <f t="shared" si="1377"/>
        <v>3.4197944251370872E-8</v>
      </c>
      <c r="M17606">
        <f t="shared" si="1381"/>
        <v>10.322349608020184</v>
      </c>
      <c r="N17606" s="7">
        <f t="shared" si="1378"/>
        <v>7.4133848366292812</v>
      </c>
      <c r="O17606" s="7">
        <f t="shared" si="1379"/>
        <v>2.8008144350017097</v>
      </c>
      <c r="Q17606">
        <f t="shared" si="1380"/>
        <v>1.0137785641180399</v>
      </c>
      <c r="R17606">
        <f t="shared" si="1380"/>
        <v>0.87001654539173312</v>
      </c>
      <c r="S17606">
        <f t="shared" si="1380"/>
        <v>0.44728433605511742</v>
      </c>
    </row>
    <row r="17607" spans="1:19">
      <c r="A17607" s="1">
        <v>293.459</v>
      </c>
      <c r="B17607" s="2">
        <v>-7.4660000000000002</v>
      </c>
      <c r="D17607">
        <f t="shared" si="1377"/>
        <v>3.4197944251370872E-8</v>
      </c>
      <c r="M17607">
        <f t="shared" si="1381"/>
        <v>10.322349608020184</v>
      </c>
      <c r="N17607" s="7">
        <f t="shared" si="1378"/>
        <v>7.4133848366292812</v>
      </c>
      <c r="O17607" s="7">
        <f t="shared" si="1379"/>
        <v>2.8008144350017097</v>
      </c>
      <c r="Q17607">
        <f t="shared" si="1380"/>
        <v>1.0137785641180399</v>
      </c>
      <c r="R17607">
        <f t="shared" si="1380"/>
        <v>0.87001654539173312</v>
      </c>
      <c r="S17607">
        <f t="shared" si="1380"/>
        <v>0.44728433605511742</v>
      </c>
    </row>
    <row r="17608" spans="1:19">
      <c r="A17608" s="1">
        <v>293.476</v>
      </c>
      <c r="B17608" s="2">
        <v>-7.4660000000000002</v>
      </c>
      <c r="D17608">
        <f t="shared" si="1377"/>
        <v>3.4197944251370872E-8</v>
      </c>
      <c r="M17608">
        <f t="shared" si="1381"/>
        <v>10.322349608020184</v>
      </c>
      <c r="N17608" s="7">
        <f t="shared" si="1378"/>
        <v>7.4133848366292812</v>
      </c>
      <c r="O17608" s="7">
        <f t="shared" si="1379"/>
        <v>2.8008144350017097</v>
      </c>
      <c r="Q17608">
        <f t="shared" si="1380"/>
        <v>1.0137785641180399</v>
      </c>
      <c r="R17608">
        <f t="shared" si="1380"/>
        <v>0.87001654539173312</v>
      </c>
      <c r="S17608">
        <f t="shared" si="1380"/>
        <v>0.44728433605511742</v>
      </c>
    </row>
    <row r="17609" spans="1:19">
      <c r="A17609" s="1">
        <v>293.49299999999999</v>
      </c>
      <c r="B17609" s="2">
        <v>-7.4660000000000002</v>
      </c>
      <c r="D17609">
        <f t="shared" si="1377"/>
        <v>3.4197944251370872E-8</v>
      </c>
      <c r="M17609">
        <f t="shared" si="1381"/>
        <v>10.322349608020184</v>
      </c>
      <c r="N17609" s="7">
        <f t="shared" si="1378"/>
        <v>7.4133848366292812</v>
      </c>
      <c r="O17609" s="7">
        <f t="shared" si="1379"/>
        <v>2.8008144350017097</v>
      </c>
      <c r="Q17609">
        <f t="shared" si="1380"/>
        <v>1.0137785641180399</v>
      </c>
      <c r="R17609">
        <f t="shared" si="1380"/>
        <v>0.87001654539173312</v>
      </c>
      <c r="S17609">
        <f t="shared" si="1380"/>
        <v>0.44728433605511742</v>
      </c>
    </row>
    <row r="17610" spans="1:19">
      <c r="A17610" s="1">
        <v>293.51</v>
      </c>
      <c r="B17610" s="2">
        <v>-7.4660000000000002</v>
      </c>
      <c r="D17610">
        <f t="shared" si="1377"/>
        <v>3.4197944251370872E-8</v>
      </c>
      <c r="M17610">
        <f t="shared" si="1381"/>
        <v>10.322349608020184</v>
      </c>
      <c r="N17610" s="7">
        <f t="shared" si="1378"/>
        <v>7.4133848366292812</v>
      </c>
      <c r="O17610" s="7">
        <f t="shared" si="1379"/>
        <v>2.8008144350017097</v>
      </c>
      <c r="Q17610">
        <f t="shared" si="1380"/>
        <v>1.0137785641180399</v>
      </c>
      <c r="R17610">
        <f t="shared" si="1380"/>
        <v>0.87001654539173312</v>
      </c>
      <c r="S17610">
        <f t="shared" si="1380"/>
        <v>0.44728433605511742</v>
      </c>
    </row>
    <row r="17611" spans="1:19">
      <c r="A17611" s="1">
        <v>293.52600000000001</v>
      </c>
      <c r="B17611" s="2">
        <v>-7.4660000000000002</v>
      </c>
      <c r="D17611">
        <f t="shared" si="1377"/>
        <v>3.4197944251370872E-8</v>
      </c>
      <c r="M17611">
        <f t="shared" si="1381"/>
        <v>10.322349608020184</v>
      </c>
      <c r="N17611" s="7">
        <f t="shared" si="1378"/>
        <v>7.4133848366292812</v>
      </c>
      <c r="O17611" s="7">
        <f t="shared" si="1379"/>
        <v>2.8008144350017097</v>
      </c>
      <c r="Q17611">
        <f t="shared" si="1380"/>
        <v>1.0137785641180399</v>
      </c>
      <c r="R17611">
        <f t="shared" si="1380"/>
        <v>0.87001654539173312</v>
      </c>
      <c r="S17611">
        <f t="shared" si="1380"/>
        <v>0.44728433605511742</v>
      </c>
    </row>
    <row r="17612" spans="1:19">
      <c r="A17612" s="1">
        <v>293.54300000000001</v>
      </c>
      <c r="B17612" s="2">
        <v>-7.4660000000000002</v>
      </c>
      <c r="D17612">
        <f t="shared" si="1377"/>
        <v>3.4197944251370872E-8</v>
      </c>
      <c r="M17612">
        <f t="shared" si="1381"/>
        <v>10.322349608020184</v>
      </c>
      <c r="N17612" s="7">
        <f t="shared" si="1378"/>
        <v>7.4133848366292812</v>
      </c>
      <c r="O17612" s="7">
        <f t="shared" si="1379"/>
        <v>2.8008144350017097</v>
      </c>
      <c r="Q17612">
        <f t="shared" si="1380"/>
        <v>1.0137785641180399</v>
      </c>
      <c r="R17612">
        <f t="shared" si="1380"/>
        <v>0.87001654539173312</v>
      </c>
      <c r="S17612">
        <f t="shared" si="1380"/>
        <v>0.44728433605511742</v>
      </c>
    </row>
    <row r="17613" spans="1:19">
      <c r="A17613" s="1">
        <v>293.56</v>
      </c>
      <c r="B17613" s="2">
        <v>-7.4660000000000002</v>
      </c>
      <c r="D17613">
        <f t="shared" si="1377"/>
        <v>3.4197944251370872E-8</v>
      </c>
      <c r="M17613">
        <f t="shared" si="1381"/>
        <v>10.322349608020184</v>
      </c>
      <c r="N17613" s="7">
        <f t="shared" si="1378"/>
        <v>7.4133848366292812</v>
      </c>
      <c r="O17613" s="7">
        <f t="shared" si="1379"/>
        <v>2.8008144350017097</v>
      </c>
      <c r="Q17613">
        <f t="shared" si="1380"/>
        <v>1.0137785641180399</v>
      </c>
      <c r="R17613">
        <f t="shared" si="1380"/>
        <v>0.87001654539173312</v>
      </c>
      <c r="S17613">
        <f t="shared" si="1380"/>
        <v>0.44728433605511742</v>
      </c>
    </row>
    <row r="17614" spans="1:19">
      <c r="A17614" s="1">
        <v>293.57600000000002</v>
      </c>
      <c r="B17614" s="2">
        <v>-7.4660000000000002</v>
      </c>
      <c r="D17614">
        <f t="shared" si="1377"/>
        <v>3.4197944251370872E-8</v>
      </c>
      <c r="M17614">
        <f t="shared" si="1381"/>
        <v>10.322349608020184</v>
      </c>
      <c r="N17614" s="7">
        <f t="shared" si="1378"/>
        <v>7.4133848366292812</v>
      </c>
      <c r="O17614" s="7">
        <f t="shared" si="1379"/>
        <v>2.8008144350017097</v>
      </c>
      <c r="Q17614">
        <f t="shared" si="1380"/>
        <v>1.0137785641180399</v>
      </c>
      <c r="R17614">
        <f t="shared" si="1380"/>
        <v>0.87001654539173312</v>
      </c>
      <c r="S17614">
        <f t="shared" si="1380"/>
        <v>0.44728433605511742</v>
      </c>
    </row>
    <row r="17615" spans="1:19">
      <c r="A17615" s="1">
        <v>293.59300000000002</v>
      </c>
      <c r="B17615" s="2">
        <v>-7.4660000000000002</v>
      </c>
      <c r="D17615">
        <f t="shared" si="1377"/>
        <v>3.4197944251370872E-8</v>
      </c>
      <c r="M17615">
        <f t="shared" si="1381"/>
        <v>10.322349608020184</v>
      </c>
      <c r="N17615" s="7">
        <f t="shared" si="1378"/>
        <v>7.4133848366292812</v>
      </c>
      <c r="O17615" s="7">
        <f t="shared" si="1379"/>
        <v>2.8008144350017097</v>
      </c>
      <c r="Q17615">
        <f t="shared" si="1380"/>
        <v>1.0137785641180399</v>
      </c>
      <c r="R17615">
        <f t="shared" si="1380"/>
        <v>0.87001654539173312</v>
      </c>
      <c r="S17615">
        <f t="shared" si="1380"/>
        <v>0.44728433605511742</v>
      </c>
    </row>
    <row r="17616" spans="1:19">
      <c r="A17616" s="1">
        <v>293.61</v>
      </c>
      <c r="B17616" s="2">
        <v>-7.4660000000000002</v>
      </c>
      <c r="D17616">
        <f t="shared" si="1377"/>
        <v>3.4197944251370872E-8</v>
      </c>
      <c r="M17616">
        <f t="shared" si="1381"/>
        <v>10.322349608020184</v>
      </c>
      <c r="N17616" s="7">
        <f t="shared" si="1378"/>
        <v>7.4133848366292812</v>
      </c>
      <c r="O17616" s="7">
        <f t="shared" si="1379"/>
        <v>2.8008144350017097</v>
      </c>
      <c r="Q17616">
        <f t="shared" si="1380"/>
        <v>1.0137785641180399</v>
      </c>
      <c r="R17616">
        <f t="shared" si="1380"/>
        <v>0.87001654539173312</v>
      </c>
      <c r="S17616">
        <f t="shared" si="1380"/>
        <v>0.44728433605511742</v>
      </c>
    </row>
    <row r="17617" spans="1:19">
      <c r="A17617" s="1">
        <v>293.62599999999998</v>
      </c>
      <c r="B17617" s="2">
        <v>-7.4660000000000002</v>
      </c>
      <c r="D17617">
        <f t="shared" si="1377"/>
        <v>3.4197944251370872E-8</v>
      </c>
      <c r="M17617">
        <f t="shared" si="1381"/>
        <v>10.322349608020184</v>
      </c>
      <c r="N17617" s="7">
        <f t="shared" si="1378"/>
        <v>7.4133848366292812</v>
      </c>
      <c r="O17617" s="7">
        <f t="shared" si="1379"/>
        <v>2.8008144350017097</v>
      </c>
      <c r="Q17617">
        <f t="shared" si="1380"/>
        <v>1.0137785641180399</v>
      </c>
      <c r="R17617">
        <f t="shared" si="1380"/>
        <v>0.87001654539173312</v>
      </c>
      <c r="S17617">
        <f t="shared" si="1380"/>
        <v>0.44728433605511742</v>
      </c>
    </row>
    <row r="17618" spans="1:19">
      <c r="A17618" s="1">
        <v>293.64299999999997</v>
      </c>
      <c r="B17618" s="2">
        <v>-7.4660000000000002</v>
      </c>
      <c r="D17618">
        <f t="shared" si="1377"/>
        <v>3.4197944251370872E-8</v>
      </c>
      <c r="M17618">
        <f t="shared" si="1381"/>
        <v>10.322349608020184</v>
      </c>
      <c r="N17618" s="7">
        <f t="shared" si="1378"/>
        <v>7.4133848366292812</v>
      </c>
      <c r="O17618" s="7">
        <f t="shared" si="1379"/>
        <v>2.8008144350017097</v>
      </c>
      <c r="Q17618">
        <f t="shared" si="1380"/>
        <v>1.0137785641180399</v>
      </c>
      <c r="R17618">
        <f t="shared" si="1380"/>
        <v>0.87001654539173312</v>
      </c>
      <c r="S17618">
        <f t="shared" si="1380"/>
        <v>0.44728433605511742</v>
      </c>
    </row>
    <row r="17619" spans="1:19">
      <c r="A17619" s="1">
        <v>293.65899999999999</v>
      </c>
      <c r="B17619" s="2">
        <v>-7.4660000000000002</v>
      </c>
      <c r="D17619">
        <f t="shared" si="1377"/>
        <v>3.4197944251370872E-8</v>
      </c>
      <c r="M17619">
        <f t="shared" si="1381"/>
        <v>10.322349608020184</v>
      </c>
      <c r="N17619" s="7">
        <f t="shared" si="1378"/>
        <v>7.4133848366292812</v>
      </c>
      <c r="O17619" s="7">
        <f t="shared" si="1379"/>
        <v>2.8008144350017097</v>
      </c>
      <c r="Q17619">
        <f t="shared" si="1380"/>
        <v>1.0137785641180399</v>
      </c>
      <c r="R17619">
        <f t="shared" si="1380"/>
        <v>0.87001654539173312</v>
      </c>
      <c r="S17619">
        <f t="shared" si="1380"/>
        <v>0.44728433605511742</v>
      </c>
    </row>
    <row r="17620" spans="1:19">
      <c r="A17620" s="1">
        <v>293.67599999999999</v>
      </c>
      <c r="B17620" s="2">
        <v>-7.4660000000000002</v>
      </c>
      <c r="D17620">
        <f t="shared" si="1377"/>
        <v>3.4197944251370872E-8</v>
      </c>
      <c r="M17620">
        <f t="shared" si="1381"/>
        <v>10.322349608020184</v>
      </c>
      <c r="N17620" s="7">
        <f t="shared" si="1378"/>
        <v>7.4133848366292812</v>
      </c>
      <c r="O17620" s="7">
        <f t="shared" si="1379"/>
        <v>2.8008144350017097</v>
      </c>
      <c r="Q17620">
        <f t="shared" si="1380"/>
        <v>1.0137785641180399</v>
      </c>
      <c r="R17620">
        <f t="shared" si="1380"/>
        <v>0.87001654539173312</v>
      </c>
      <c r="S17620">
        <f t="shared" si="1380"/>
        <v>0.44728433605511742</v>
      </c>
    </row>
    <row r="17621" spans="1:19">
      <c r="A17621" s="1">
        <v>293.69299999999998</v>
      </c>
      <c r="B17621" s="2">
        <v>-7.4660000000000002</v>
      </c>
      <c r="D17621">
        <f t="shared" si="1377"/>
        <v>3.4197944251370872E-8</v>
      </c>
      <c r="M17621">
        <f t="shared" si="1381"/>
        <v>10.322349608020184</v>
      </c>
      <c r="N17621" s="7">
        <f t="shared" si="1378"/>
        <v>7.4133848366292812</v>
      </c>
      <c r="O17621" s="7">
        <f t="shared" si="1379"/>
        <v>2.8008144350017097</v>
      </c>
      <c r="Q17621">
        <f t="shared" si="1380"/>
        <v>1.0137785641180399</v>
      </c>
      <c r="R17621">
        <f t="shared" si="1380"/>
        <v>0.87001654539173312</v>
      </c>
      <c r="S17621">
        <f t="shared" si="1380"/>
        <v>0.44728433605511742</v>
      </c>
    </row>
    <row r="17622" spans="1:19">
      <c r="A17622" s="1">
        <v>293.709</v>
      </c>
      <c r="B17622" s="2">
        <v>-7.4660000000000002</v>
      </c>
      <c r="D17622">
        <f t="shared" si="1377"/>
        <v>3.4197944251370872E-8</v>
      </c>
      <c r="M17622">
        <f t="shared" si="1381"/>
        <v>10.322349608020184</v>
      </c>
      <c r="N17622" s="7">
        <f t="shared" si="1378"/>
        <v>7.4133848366292812</v>
      </c>
      <c r="O17622" s="7">
        <f t="shared" si="1379"/>
        <v>2.8008144350017097</v>
      </c>
      <c r="Q17622">
        <f t="shared" si="1380"/>
        <v>1.0137785641180399</v>
      </c>
      <c r="R17622">
        <f t="shared" si="1380"/>
        <v>0.87001654539173312</v>
      </c>
      <c r="S17622">
        <f t="shared" si="1380"/>
        <v>0.44728433605511742</v>
      </c>
    </row>
    <row r="17623" spans="1:19">
      <c r="A17623" s="1">
        <v>293.726</v>
      </c>
      <c r="B17623" s="2">
        <v>-7.4660000000000002</v>
      </c>
      <c r="D17623">
        <f t="shared" si="1377"/>
        <v>3.4197944251370872E-8</v>
      </c>
      <c r="M17623">
        <f t="shared" si="1381"/>
        <v>10.322349608020184</v>
      </c>
      <c r="N17623" s="7">
        <f t="shared" si="1378"/>
        <v>7.4133848366292812</v>
      </c>
      <c r="O17623" s="7">
        <f t="shared" si="1379"/>
        <v>2.8008144350017097</v>
      </c>
      <c r="Q17623">
        <f t="shared" si="1380"/>
        <v>1.0137785641180399</v>
      </c>
      <c r="R17623">
        <f t="shared" si="1380"/>
        <v>0.87001654539173312</v>
      </c>
      <c r="S17623">
        <f t="shared" si="1380"/>
        <v>0.44728433605511742</v>
      </c>
    </row>
    <row r="17624" spans="1:19">
      <c r="A17624" s="1">
        <v>293.74299999999999</v>
      </c>
      <c r="B17624" s="2">
        <v>-7.4660000000000002</v>
      </c>
      <c r="D17624">
        <f t="shared" si="1377"/>
        <v>3.4197944251370872E-8</v>
      </c>
      <c r="M17624">
        <f t="shared" si="1381"/>
        <v>10.322349608020184</v>
      </c>
      <c r="N17624" s="7">
        <f t="shared" si="1378"/>
        <v>7.4133848366292812</v>
      </c>
      <c r="O17624" s="7">
        <f t="shared" si="1379"/>
        <v>2.8008144350017097</v>
      </c>
      <c r="Q17624">
        <f t="shared" si="1380"/>
        <v>1.0137785641180399</v>
      </c>
      <c r="R17624">
        <f t="shared" si="1380"/>
        <v>0.87001654539173312</v>
      </c>
      <c r="S17624">
        <f t="shared" si="1380"/>
        <v>0.44728433605511742</v>
      </c>
    </row>
    <row r="17625" spans="1:19">
      <c r="A17625" s="1">
        <v>293.76</v>
      </c>
      <c r="B17625" s="2">
        <v>-7.4660000000000002</v>
      </c>
      <c r="D17625">
        <f t="shared" si="1377"/>
        <v>3.4197944251370872E-8</v>
      </c>
      <c r="M17625">
        <f t="shared" si="1381"/>
        <v>10.322349608020184</v>
      </c>
      <c r="N17625" s="7">
        <f t="shared" si="1378"/>
        <v>7.4133848366292812</v>
      </c>
      <c r="O17625" s="7">
        <f t="shared" si="1379"/>
        <v>2.8008144350017097</v>
      </c>
      <c r="Q17625">
        <f t="shared" si="1380"/>
        <v>1.0137785641180399</v>
      </c>
      <c r="R17625">
        <f t="shared" si="1380"/>
        <v>0.87001654539173312</v>
      </c>
      <c r="S17625">
        <f t="shared" si="1380"/>
        <v>0.44728433605511742</v>
      </c>
    </row>
    <row r="17626" spans="1:19">
      <c r="A17626" s="1">
        <v>293.77600000000001</v>
      </c>
      <c r="B17626" s="2">
        <v>-7.4660000000000002</v>
      </c>
      <c r="D17626">
        <f t="shared" si="1377"/>
        <v>3.4197944251370872E-8</v>
      </c>
      <c r="M17626">
        <f t="shared" si="1381"/>
        <v>10.322349608020184</v>
      </c>
      <c r="N17626" s="7">
        <f t="shared" si="1378"/>
        <v>7.4133848366292812</v>
      </c>
      <c r="O17626" s="7">
        <f t="shared" si="1379"/>
        <v>2.8008144350017097</v>
      </c>
      <c r="Q17626">
        <f t="shared" si="1380"/>
        <v>1.0137785641180399</v>
      </c>
      <c r="R17626">
        <f t="shared" si="1380"/>
        <v>0.87001654539173312</v>
      </c>
      <c r="S17626">
        <f t="shared" si="1380"/>
        <v>0.44728433605511742</v>
      </c>
    </row>
    <row r="17627" spans="1:19">
      <c r="A17627" s="1">
        <v>293.79300000000001</v>
      </c>
      <c r="B17627" s="2">
        <v>-7.4660000000000002</v>
      </c>
      <c r="D17627">
        <f t="shared" si="1377"/>
        <v>3.4197944251370872E-8</v>
      </c>
      <c r="M17627">
        <f t="shared" si="1381"/>
        <v>10.322349608020184</v>
      </c>
      <c r="N17627" s="7">
        <f t="shared" si="1378"/>
        <v>7.4133848366292812</v>
      </c>
      <c r="O17627" s="7">
        <f t="shared" si="1379"/>
        <v>2.8008144350017097</v>
      </c>
      <c r="Q17627">
        <f t="shared" si="1380"/>
        <v>1.0137785641180399</v>
      </c>
      <c r="R17627">
        <f t="shared" si="1380"/>
        <v>0.87001654539173312</v>
      </c>
      <c r="S17627">
        <f t="shared" si="1380"/>
        <v>0.44728433605511742</v>
      </c>
    </row>
    <row r="17628" spans="1:19">
      <c r="A17628" s="1">
        <v>293.81</v>
      </c>
      <c r="B17628" s="2">
        <v>-7.4660000000000002</v>
      </c>
      <c r="D17628">
        <f t="shared" si="1377"/>
        <v>3.4197944251370872E-8</v>
      </c>
      <c r="M17628">
        <f t="shared" si="1381"/>
        <v>10.322349608020184</v>
      </c>
      <c r="N17628" s="7">
        <f t="shared" si="1378"/>
        <v>7.4133848366292812</v>
      </c>
      <c r="O17628" s="7">
        <f t="shared" si="1379"/>
        <v>2.8008144350017097</v>
      </c>
      <c r="Q17628">
        <f t="shared" si="1380"/>
        <v>1.0137785641180399</v>
      </c>
      <c r="R17628">
        <f t="shared" si="1380"/>
        <v>0.87001654539173312</v>
      </c>
      <c r="S17628">
        <f t="shared" si="1380"/>
        <v>0.44728433605511742</v>
      </c>
    </row>
    <row r="17629" spans="1:19">
      <c r="A17629" s="1">
        <v>293.82600000000002</v>
      </c>
      <c r="B17629" s="2">
        <v>-7.4660000000000002</v>
      </c>
      <c r="D17629">
        <f t="shared" si="1377"/>
        <v>3.4197944251370872E-8</v>
      </c>
      <c r="M17629">
        <f t="shared" si="1381"/>
        <v>10.322349608020184</v>
      </c>
      <c r="N17629" s="7">
        <f t="shared" si="1378"/>
        <v>7.4133848366292812</v>
      </c>
      <c r="O17629" s="7">
        <f t="shared" si="1379"/>
        <v>2.8008144350017097</v>
      </c>
      <c r="Q17629">
        <f t="shared" si="1380"/>
        <v>1.0137785641180399</v>
      </c>
      <c r="R17629">
        <f t="shared" si="1380"/>
        <v>0.87001654539173312</v>
      </c>
      <c r="S17629">
        <f t="shared" si="1380"/>
        <v>0.44728433605511742</v>
      </c>
    </row>
    <row r="17630" spans="1:19">
      <c r="A17630" s="1">
        <v>293.84300000000002</v>
      </c>
      <c r="B17630" s="2">
        <v>-7.4660000000000002</v>
      </c>
      <c r="D17630">
        <f t="shared" si="1377"/>
        <v>3.4197944251370872E-8</v>
      </c>
      <c r="M17630">
        <f t="shared" si="1381"/>
        <v>10.322349608020184</v>
      </c>
      <c r="N17630" s="7">
        <f t="shared" si="1378"/>
        <v>7.4133848366292812</v>
      </c>
      <c r="O17630" s="7">
        <f t="shared" si="1379"/>
        <v>2.8008144350017097</v>
      </c>
      <c r="Q17630">
        <f t="shared" si="1380"/>
        <v>1.0137785641180399</v>
      </c>
      <c r="R17630">
        <f t="shared" si="1380"/>
        <v>0.87001654539173312</v>
      </c>
      <c r="S17630">
        <f t="shared" si="1380"/>
        <v>0.44728433605511742</v>
      </c>
    </row>
    <row r="17631" spans="1:19">
      <c r="A17631" s="1">
        <v>293.86</v>
      </c>
      <c r="B17631" s="2">
        <v>-7.4660000000000002</v>
      </c>
      <c r="D17631">
        <f t="shared" si="1377"/>
        <v>3.4197944251370872E-8</v>
      </c>
      <c r="M17631">
        <f t="shared" si="1381"/>
        <v>10.322349608020184</v>
      </c>
      <c r="N17631" s="7">
        <f t="shared" si="1378"/>
        <v>7.4133848366292812</v>
      </c>
      <c r="O17631" s="7">
        <f t="shared" si="1379"/>
        <v>2.8008144350017097</v>
      </c>
      <c r="Q17631">
        <f t="shared" si="1380"/>
        <v>1.0137785641180399</v>
      </c>
      <c r="R17631">
        <f t="shared" si="1380"/>
        <v>0.87001654539173312</v>
      </c>
      <c r="S17631">
        <f t="shared" si="1380"/>
        <v>0.44728433605511742</v>
      </c>
    </row>
    <row r="17632" spans="1:19">
      <c r="A17632" s="1">
        <v>293.87599999999998</v>
      </c>
      <c r="B17632" s="2">
        <v>-7.4660000000000002</v>
      </c>
      <c r="D17632">
        <f t="shared" si="1377"/>
        <v>3.4197944251370872E-8</v>
      </c>
      <c r="M17632">
        <f t="shared" si="1381"/>
        <v>10.322349608020184</v>
      </c>
      <c r="N17632" s="7">
        <f t="shared" si="1378"/>
        <v>7.4133848366292812</v>
      </c>
      <c r="O17632" s="7">
        <f t="shared" si="1379"/>
        <v>2.8008144350017097</v>
      </c>
      <c r="Q17632">
        <f t="shared" si="1380"/>
        <v>1.0137785641180399</v>
      </c>
      <c r="R17632">
        <f t="shared" si="1380"/>
        <v>0.87001654539173312</v>
      </c>
      <c r="S17632">
        <f t="shared" si="1380"/>
        <v>0.44728433605511742</v>
      </c>
    </row>
    <row r="17633" spans="1:19">
      <c r="A17633" s="1">
        <v>293.89299999999997</v>
      </c>
      <c r="B17633" s="2">
        <v>-7.4660000000000002</v>
      </c>
      <c r="D17633">
        <f t="shared" si="1377"/>
        <v>3.4197944251370872E-8</v>
      </c>
      <c r="M17633">
        <f t="shared" si="1381"/>
        <v>10.322349608020184</v>
      </c>
      <c r="N17633" s="7">
        <f t="shared" si="1378"/>
        <v>7.4133848366292812</v>
      </c>
      <c r="O17633" s="7">
        <f t="shared" si="1379"/>
        <v>2.8008144350017097</v>
      </c>
      <c r="Q17633">
        <f t="shared" si="1380"/>
        <v>1.0137785641180399</v>
      </c>
      <c r="R17633">
        <f t="shared" si="1380"/>
        <v>0.87001654539173312</v>
      </c>
      <c r="S17633">
        <f t="shared" si="1380"/>
        <v>0.44728433605511742</v>
      </c>
    </row>
    <row r="17634" spans="1:19">
      <c r="A17634" s="1">
        <v>293.90899999999999</v>
      </c>
      <c r="B17634" s="2">
        <v>-7.4660000000000002</v>
      </c>
      <c r="D17634">
        <f t="shared" si="1377"/>
        <v>3.4197944251370872E-8</v>
      </c>
      <c r="M17634">
        <f t="shared" si="1381"/>
        <v>10.322349608020184</v>
      </c>
      <c r="N17634" s="7">
        <f t="shared" si="1378"/>
        <v>7.4133848366292812</v>
      </c>
      <c r="O17634" s="7">
        <f t="shared" si="1379"/>
        <v>2.8008144350017097</v>
      </c>
      <c r="Q17634">
        <f t="shared" si="1380"/>
        <v>1.0137785641180399</v>
      </c>
      <c r="R17634">
        <f t="shared" si="1380"/>
        <v>0.87001654539173312</v>
      </c>
      <c r="S17634">
        <f t="shared" si="1380"/>
        <v>0.44728433605511742</v>
      </c>
    </row>
    <row r="17635" spans="1:19">
      <c r="A17635" s="1">
        <v>293.92599999999999</v>
      </c>
      <c r="B17635" s="2">
        <v>-7.4660000000000002</v>
      </c>
      <c r="D17635">
        <f t="shared" si="1377"/>
        <v>3.4197944251370872E-8</v>
      </c>
      <c r="M17635">
        <f t="shared" si="1381"/>
        <v>10.322349608020184</v>
      </c>
      <c r="N17635" s="7">
        <f t="shared" si="1378"/>
        <v>7.4133848366292812</v>
      </c>
      <c r="O17635" s="7">
        <f t="shared" si="1379"/>
        <v>2.8008144350017097</v>
      </c>
      <c r="Q17635">
        <f t="shared" si="1380"/>
        <v>1.0137785641180399</v>
      </c>
      <c r="R17635">
        <f t="shared" si="1380"/>
        <v>0.87001654539173312</v>
      </c>
      <c r="S17635">
        <f t="shared" si="1380"/>
        <v>0.44728433605511742</v>
      </c>
    </row>
    <row r="17636" spans="1:19">
      <c r="A17636" s="1">
        <v>293.94299999999998</v>
      </c>
      <c r="B17636" s="2">
        <v>-7.4660000000000002</v>
      </c>
      <c r="D17636">
        <f t="shared" si="1377"/>
        <v>3.4197944251370872E-8</v>
      </c>
      <c r="M17636">
        <f t="shared" si="1381"/>
        <v>10.322349608020184</v>
      </c>
      <c r="N17636" s="7">
        <f t="shared" si="1378"/>
        <v>7.4133848366292812</v>
      </c>
      <c r="O17636" s="7">
        <f t="shared" si="1379"/>
        <v>2.8008144350017097</v>
      </c>
      <c r="Q17636">
        <f t="shared" si="1380"/>
        <v>1.0137785641180399</v>
      </c>
      <c r="R17636">
        <f t="shared" si="1380"/>
        <v>0.87001654539173312</v>
      </c>
      <c r="S17636">
        <f t="shared" si="1380"/>
        <v>0.44728433605511742</v>
      </c>
    </row>
    <row r="17637" spans="1:19">
      <c r="A17637" s="1">
        <v>293.959</v>
      </c>
      <c r="B17637" s="2">
        <v>-7.4660000000000002</v>
      </c>
      <c r="D17637">
        <f t="shared" si="1377"/>
        <v>3.4197944251370872E-8</v>
      </c>
      <c r="M17637">
        <f t="shared" si="1381"/>
        <v>10.322349608020184</v>
      </c>
      <c r="N17637" s="7">
        <f t="shared" si="1378"/>
        <v>7.4133848366292812</v>
      </c>
      <c r="O17637" s="7">
        <f t="shared" si="1379"/>
        <v>2.8008144350017097</v>
      </c>
      <c r="Q17637">
        <f t="shared" si="1380"/>
        <v>1.0137785641180399</v>
      </c>
      <c r="R17637">
        <f t="shared" si="1380"/>
        <v>0.87001654539173312</v>
      </c>
      <c r="S17637">
        <f t="shared" si="1380"/>
        <v>0.44728433605511742</v>
      </c>
    </row>
    <row r="17638" spans="1:19">
      <c r="A17638" s="1">
        <v>293.976</v>
      </c>
      <c r="B17638" s="2">
        <v>-7.4660000000000002</v>
      </c>
      <c r="D17638">
        <f t="shared" si="1377"/>
        <v>3.4197944251370872E-8</v>
      </c>
      <c r="M17638">
        <f t="shared" si="1381"/>
        <v>10.322349608020184</v>
      </c>
      <c r="N17638" s="7">
        <f t="shared" si="1378"/>
        <v>7.4133848366292812</v>
      </c>
      <c r="O17638" s="7">
        <f t="shared" si="1379"/>
        <v>2.8008144350017097</v>
      </c>
      <c r="Q17638">
        <f t="shared" si="1380"/>
        <v>1.0137785641180399</v>
      </c>
      <c r="R17638">
        <f t="shared" si="1380"/>
        <v>0.87001654539173312</v>
      </c>
      <c r="S17638">
        <f t="shared" si="1380"/>
        <v>0.44728433605511742</v>
      </c>
    </row>
    <row r="17639" spans="1:19">
      <c r="A17639" s="1">
        <v>293.99299999999999</v>
      </c>
      <c r="B17639" s="2">
        <v>-7.4660000000000002</v>
      </c>
      <c r="D17639">
        <f t="shared" si="1377"/>
        <v>3.4197944251370872E-8</v>
      </c>
      <c r="M17639">
        <f t="shared" si="1381"/>
        <v>10.322349608020184</v>
      </c>
      <c r="N17639" s="7">
        <f t="shared" si="1378"/>
        <v>7.4133848366292812</v>
      </c>
      <c r="O17639" s="7">
        <f t="shared" si="1379"/>
        <v>2.8008144350017097</v>
      </c>
      <c r="Q17639">
        <f t="shared" si="1380"/>
        <v>1.0137785641180399</v>
      </c>
      <c r="R17639">
        <f t="shared" si="1380"/>
        <v>0.87001654539173312</v>
      </c>
      <c r="S17639">
        <f t="shared" si="1380"/>
        <v>0.44728433605511742</v>
      </c>
    </row>
    <row r="17640" spans="1:19">
      <c r="A17640" s="1">
        <v>294.01</v>
      </c>
      <c r="B17640" s="2">
        <v>-7.4660000000000002</v>
      </c>
      <c r="D17640">
        <f t="shared" si="1377"/>
        <v>3.4197944251370872E-8</v>
      </c>
      <c r="M17640">
        <f t="shared" si="1381"/>
        <v>10.322349608020184</v>
      </c>
      <c r="N17640" s="7">
        <f t="shared" si="1378"/>
        <v>7.4133848366292812</v>
      </c>
      <c r="O17640" s="7">
        <f t="shared" si="1379"/>
        <v>2.8008144350017097</v>
      </c>
      <c r="Q17640">
        <f t="shared" si="1380"/>
        <v>1.0137785641180399</v>
      </c>
      <c r="R17640">
        <f t="shared" si="1380"/>
        <v>0.87001654539173312</v>
      </c>
      <c r="S17640">
        <f t="shared" si="1380"/>
        <v>0.44728433605511742</v>
      </c>
    </row>
    <row r="17641" spans="1:19">
      <c r="A17641" s="1">
        <v>294.02600000000001</v>
      </c>
      <c r="B17641" s="2">
        <v>-7.4660000000000002</v>
      </c>
      <c r="D17641">
        <f t="shared" si="1377"/>
        <v>3.4197944251370872E-8</v>
      </c>
      <c r="M17641">
        <f t="shared" si="1381"/>
        <v>10.322349608020184</v>
      </c>
      <c r="N17641" s="7">
        <f t="shared" si="1378"/>
        <v>7.4133848366292812</v>
      </c>
      <c r="O17641" s="7">
        <f t="shared" si="1379"/>
        <v>2.8008144350017097</v>
      </c>
      <c r="Q17641">
        <f t="shared" si="1380"/>
        <v>1.0137785641180399</v>
      </c>
      <c r="R17641">
        <f t="shared" si="1380"/>
        <v>0.87001654539173312</v>
      </c>
      <c r="S17641">
        <f t="shared" si="1380"/>
        <v>0.44728433605511742</v>
      </c>
    </row>
    <row r="17642" spans="1:19">
      <c r="A17642" s="1">
        <v>294.04300000000001</v>
      </c>
      <c r="B17642" s="2">
        <v>-7.4660000000000002</v>
      </c>
      <c r="D17642">
        <f t="shared" si="1377"/>
        <v>3.4197944251370872E-8</v>
      </c>
      <c r="M17642">
        <f t="shared" si="1381"/>
        <v>10.322349608020184</v>
      </c>
      <c r="N17642" s="7">
        <f t="shared" si="1378"/>
        <v>7.4133848366292812</v>
      </c>
      <c r="O17642" s="7">
        <f t="shared" si="1379"/>
        <v>2.8008144350017097</v>
      </c>
      <c r="Q17642">
        <f t="shared" si="1380"/>
        <v>1.0137785641180399</v>
      </c>
      <c r="R17642">
        <f t="shared" si="1380"/>
        <v>0.87001654539173312</v>
      </c>
      <c r="S17642">
        <f t="shared" si="1380"/>
        <v>0.44728433605511742</v>
      </c>
    </row>
    <row r="17643" spans="1:19">
      <c r="A17643" s="1">
        <v>294.06</v>
      </c>
      <c r="B17643" s="2">
        <v>-7.4660000000000002</v>
      </c>
      <c r="D17643">
        <f t="shared" si="1377"/>
        <v>3.4197944251370872E-8</v>
      </c>
      <c r="M17643">
        <f t="shared" si="1381"/>
        <v>10.322349608020184</v>
      </c>
      <c r="N17643" s="7">
        <f t="shared" si="1378"/>
        <v>7.4133848366292812</v>
      </c>
      <c r="O17643" s="7">
        <f t="shared" si="1379"/>
        <v>2.8008144350017097</v>
      </c>
      <c r="Q17643">
        <f t="shared" si="1380"/>
        <v>1.0137785641180399</v>
      </c>
      <c r="R17643">
        <f t="shared" si="1380"/>
        <v>0.87001654539173312</v>
      </c>
      <c r="S17643">
        <f t="shared" si="1380"/>
        <v>0.44728433605511742</v>
      </c>
    </row>
    <row r="17644" spans="1:19">
      <c r="A17644" s="1">
        <v>294.07600000000002</v>
      </c>
      <c r="B17644" s="2">
        <v>-7.4660000000000002</v>
      </c>
      <c r="D17644">
        <f t="shared" si="1377"/>
        <v>3.4197944251370872E-8</v>
      </c>
      <c r="M17644">
        <f t="shared" si="1381"/>
        <v>10.322349608020184</v>
      </c>
      <c r="N17644" s="7">
        <f t="shared" si="1378"/>
        <v>7.4133848366292812</v>
      </c>
      <c r="O17644" s="7">
        <f t="shared" si="1379"/>
        <v>2.8008144350017097</v>
      </c>
      <c r="Q17644">
        <f t="shared" si="1380"/>
        <v>1.0137785641180399</v>
      </c>
      <c r="R17644">
        <f t="shared" si="1380"/>
        <v>0.87001654539173312</v>
      </c>
      <c r="S17644">
        <f t="shared" si="1380"/>
        <v>0.44728433605511742</v>
      </c>
    </row>
    <row r="17645" spans="1:19">
      <c r="A17645" s="1">
        <v>294.09300000000002</v>
      </c>
      <c r="B17645" s="2">
        <v>-7.4660000000000002</v>
      </c>
      <c r="D17645">
        <f t="shared" ref="D17645:D17708" si="1382">POWER(10,B17645)</f>
        <v>3.4197944251370872E-8</v>
      </c>
      <c r="M17645">
        <f t="shared" si="1381"/>
        <v>10.322349608020184</v>
      </c>
      <c r="N17645" s="7">
        <f t="shared" si="1378"/>
        <v>7.4133848366292812</v>
      </c>
      <c r="O17645" s="7">
        <f t="shared" si="1379"/>
        <v>2.8008144350017097</v>
      </c>
      <c r="Q17645">
        <f t="shared" si="1380"/>
        <v>1.0137785641180399</v>
      </c>
      <c r="R17645">
        <f t="shared" si="1380"/>
        <v>0.87001654539173312</v>
      </c>
      <c r="S17645">
        <f t="shared" si="1380"/>
        <v>0.44728433605511742</v>
      </c>
    </row>
    <row r="17646" spans="1:19">
      <c r="A17646" s="1">
        <v>294.11</v>
      </c>
      <c r="B17646" s="2">
        <v>-7.4660000000000002</v>
      </c>
      <c r="D17646">
        <f t="shared" si="1382"/>
        <v>3.4197944251370872E-8</v>
      </c>
      <c r="M17646">
        <f t="shared" si="1381"/>
        <v>10.322349608020184</v>
      </c>
      <c r="N17646" s="7">
        <f t="shared" si="1378"/>
        <v>7.4133848366292812</v>
      </c>
      <c r="O17646" s="7">
        <f t="shared" si="1379"/>
        <v>2.8008144350017097</v>
      </c>
      <c r="Q17646">
        <f t="shared" si="1380"/>
        <v>1.0137785641180399</v>
      </c>
      <c r="R17646">
        <f t="shared" si="1380"/>
        <v>0.87001654539173312</v>
      </c>
      <c r="S17646">
        <f t="shared" si="1380"/>
        <v>0.44728433605511742</v>
      </c>
    </row>
    <row r="17647" spans="1:19">
      <c r="A17647" s="1">
        <v>294.12599999999998</v>
      </c>
      <c r="B17647" s="2">
        <v>-7.4660000000000002</v>
      </c>
      <c r="D17647">
        <f t="shared" si="1382"/>
        <v>3.4197944251370872E-8</v>
      </c>
      <c r="M17647">
        <f t="shared" si="1381"/>
        <v>10.322349608020184</v>
      </c>
      <c r="N17647" s="7">
        <f t="shared" si="1378"/>
        <v>7.4133848366292812</v>
      </c>
      <c r="O17647" s="7">
        <f t="shared" si="1379"/>
        <v>2.8008144350017097</v>
      </c>
      <c r="Q17647">
        <f t="shared" si="1380"/>
        <v>1.0137785641180399</v>
      </c>
      <c r="R17647">
        <f t="shared" si="1380"/>
        <v>0.87001654539173312</v>
      </c>
      <c r="S17647">
        <f t="shared" si="1380"/>
        <v>0.44728433605511742</v>
      </c>
    </row>
    <row r="17648" spans="1:19">
      <c r="A17648" s="1">
        <v>294.14299999999997</v>
      </c>
      <c r="B17648" s="2">
        <v>-7.4660000000000002</v>
      </c>
      <c r="D17648">
        <f t="shared" si="1382"/>
        <v>3.4197944251370872E-8</v>
      </c>
      <c r="M17648">
        <f t="shared" si="1381"/>
        <v>10.322349608020184</v>
      </c>
      <c r="N17648" s="7">
        <f t="shared" si="1378"/>
        <v>7.4133848366292812</v>
      </c>
      <c r="O17648" s="7">
        <f t="shared" si="1379"/>
        <v>2.8008144350017097</v>
      </c>
      <c r="Q17648">
        <f t="shared" si="1380"/>
        <v>1.0137785641180399</v>
      </c>
      <c r="R17648">
        <f t="shared" si="1380"/>
        <v>0.87001654539173312</v>
      </c>
      <c r="S17648">
        <f t="shared" si="1380"/>
        <v>0.44728433605511742</v>
      </c>
    </row>
    <row r="17649" spans="1:19">
      <c r="A17649" s="1">
        <v>294.15899999999999</v>
      </c>
      <c r="B17649" s="2">
        <v>-7.4660000000000002</v>
      </c>
      <c r="D17649">
        <f t="shared" si="1382"/>
        <v>3.4197944251370872E-8</v>
      </c>
      <c r="M17649">
        <f t="shared" si="1381"/>
        <v>10.322349608020184</v>
      </c>
      <c r="N17649" s="7">
        <f t="shared" si="1378"/>
        <v>7.4133848366292812</v>
      </c>
      <c r="O17649" s="7">
        <f t="shared" si="1379"/>
        <v>2.8008144350017097</v>
      </c>
      <c r="Q17649">
        <f t="shared" si="1380"/>
        <v>1.0137785641180399</v>
      </c>
      <c r="R17649">
        <f t="shared" si="1380"/>
        <v>0.87001654539173312</v>
      </c>
      <c r="S17649">
        <f t="shared" si="1380"/>
        <v>0.44728433605511742</v>
      </c>
    </row>
    <row r="17650" spans="1:19">
      <c r="A17650" s="1">
        <v>294.17599999999999</v>
      </c>
      <c r="B17650" s="2">
        <v>-7.4660000000000002</v>
      </c>
      <c r="D17650">
        <f t="shared" si="1382"/>
        <v>3.4197944251370872E-8</v>
      </c>
      <c r="M17650">
        <f t="shared" si="1381"/>
        <v>10.322349608020184</v>
      </c>
      <c r="N17650" s="7">
        <f t="shared" si="1378"/>
        <v>7.4133848366292812</v>
      </c>
      <c r="O17650" s="7">
        <f t="shared" si="1379"/>
        <v>2.8008144350017097</v>
      </c>
      <c r="Q17650">
        <f t="shared" si="1380"/>
        <v>1.0137785641180399</v>
      </c>
      <c r="R17650">
        <f t="shared" si="1380"/>
        <v>0.87001654539173312</v>
      </c>
      <c r="S17650">
        <f t="shared" si="1380"/>
        <v>0.44728433605511742</v>
      </c>
    </row>
    <row r="17651" spans="1:19">
      <c r="A17651" s="1">
        <v>294.19299999999998</v>
      </c>
      <c r="B17651" s="2">
        <v>-7.4660000000000002</v>
      </c>
      <c r="D17651">
        <f t="shared" si="1382"/>
        <v>3.4197944251370872E-8</v>
      </c>
      <c r="M17651">
        <f t="shared" si="1381"/>
        <v>10.322349608020184</v>
      </c>
      <c r="N17651" s="7">
        <f t="shared" si="1378"/>
        <v>7.4133848366292812</v>
      </c>
      <c r="O17651" s="7">
        <f t="shared" si="1379"/>
        <v>2.8008144350017097</v>
      </c>
      <c r="Q17651">
        <f t="shared" si="1380"/>
        <v>1.0137785641180399</v>
      </c>
      <c r="R17651">
        <f t="shared" si="1380"/>
        <v>0.87001654539173312</v>
      </c>
      <c r="S17651">
        <f t="shared" si="1380"/>
        <v>0.44728433605511742</v>
      </c>
    </row>
    <row r="17652" spans="1:19">
      <c r="A17652" s="1">
        <v>294.209</v>
      </c>
      <c r="B17652" s="2">
        <v>-7.4660000000000002</v>
      </c>
      <c r="D17652">
        <f t="shared" si="1382"/>
        <v>3.4197944251370872E-8</v>
      </c>
      <c r="M17652">
        <f t="shared" si="1381"/>
        <v>10.322349608020184</v>
      </c>
      <c r="N17652" s="7">
        <f t="shared" si="1378"/>
        <v>7.4133848366292812</v>
      </c>
      <c r="O17652" s="7">
        <f t="shared" si="1379"/>
        <v>2.8008144350017097</v>
      </c>
      <c r="Q17652">
        <f t="shared" si="1380"/>
        <v>1.0137785641180399</v>
      </c>
      <c r="R17652">
        <f t="shared" si="1380"/>
        <v>0.87001654539173312</v>
      </c>
      <c r="S17652">
        <f t="shared" si="1380"/>
        <v>0.44728433605511742</v>
      </c>
    </row>
    <row r="17653" spans="1:19">
      <c r="A17653" s="1">
        <v>294.226</v>
      </c>
      <c r="B17653" s="2">
        <v>-7.4660000000000002</v>
      </c>
      <c r="D17653">
        <f t="shared" si="1382"/>
        <v>3.4197944251370872E-8</v>
      </c>
      <c r="M17653">
        <f t="shared" si="1381"/>
        <v>10.322349608020184</v>
      </c>
      <c r="N17653" s="7">
        <f t="shared" si="1378"/>
        <v>7.4133848366292812</v>
      </c>
      <c r="O17653" s="7">
        <f t="shared" si="1379"/>
        <v>2.8008144350017097</v>
      </c>
      <c r="Q17653">
        <f t="shared" si="1380"/>
        <v>1.0137785641180399</v>
      </c>
      <c r="R17653">
        <f t="shared" si="1380"/>
        <v>0.87001654539173312</v>
      </c>
      <c r="S17653">
        <f t="shared" si="1380"/>
        <v>0.44728433605511742</v>
      </c>
    </row>
    <row r="17654" spans="1:19">
      <c r="A17654" s="1">
        <v>294.24299999999999</v>
      </c>
      <c r="B17654" s="2">
        <v>-7.4660000000000002</v>
      </c>
      <c r="D17654">
        <f t="shared" si="1382"/>
        <v>3.4197944251370872E-8</v>
      </c>
      <c r="M17654">
        <f t="shared" si="1381"/>
        <v>10.322349608020184</v>
      </c>
      <c r="N17654" s="7">
        <f t="shared" si="1378"/>
        <v>7.4133848366292812</v>
      </c>
      <c r="O17654" s="7">
        <f t="shared" si="1379"/>
        <v>2.8008144350017097</v>
      </c>
      <c r="Q17654">
        <f t="shared" si="1380"/>
        <v>1.0137785641180399</v>
      </c>
      <c r="R17654">
        <f t="shared" si="1380"/>
        <v>0.87001654539173312</v>
      </c>
      <c r="S17654">
        <f t="shared" si="1380"/>
        <v>0.44728433605511742</v>
      </c>
    </row>
    <row r="17655" spans="1:19">
      <c r="A17655" s="1">
        <v>294.26</v>
      </c>
      <c r="B17655" s="2">
        <v>-7.4660000000000002</v>
      </c>
      <c r="D17655">
        <f t="shared" si="1382"/>
        <v>3.4197944251370872E-8</v>
      </c>
      <c r="M17655">
        <f t="shared" si="1381"/>
        <v>10.322349608020184</v>
      </c>
      <c r="N17655" s="7">
        <f t="shared" si="1378"/>
        <v>7.4133848366292812</v>
      </c>
      <c r="O17655" s="7">
        <f t="shared" si="1379"/>
        <v>2.8008144350017097</v>
      </c>
      <c r="Q17655">
        <f t="shared" si="1380"/>
        <v>1.0137785641180399</v>
      </c>
      <c r="R17655">
        <f t="shared" si="1380"/>
        <v>0.87001654539173312</v>
      </c>
      <c r="S17655">
        <f t="shared" si="1380"/>
        <v>0.44728433605511742</v>
      </c>
    </row>
    <row r="17656" spans="1:19">
      <c r="A17656" s="1">
        <v>294.27600000000001</v>
      </c>
      <c r="B17656" s="2">
        <v>-7.4660000000000002</v>
      </c>
      <c r="D17656">
        <f t="shared" si="1382"/>
        <v>3.4197944251370872E-8</v>
      </c>
      <c r="M17656">
        <f t="shared" si="1381"/>
        <v>10.322349608020184</v>
      </c>
      <c r="N17656" s="7">
        <f t="shared" si="1378"/>
        <v>7.4133848366292812</v>
      </c>
      <c r="O17656" s="7">
        <f t="shared" si="1379"/>
        <v>2.8008144350017097</v>
      </c>
      <c r="Q17656">
        <f t="shared" si="1380"/>
        <v>1.0137785641180399</v>
      </c>
      <c r="R17656">
        <f t="shared" si="1380"/>
        <v>0.87001654539173312</v>
      </c>
      <c r="S17656">
        <f t="shared" si="1380"/>
        <v>0.44728433605511742</v>
      </c>
    </row>
    <row r="17657" spans="1:19">
      <c r="A17657" s="1">
        <v>294.29300000000001</v>
      </c>
      <c r="B17657" s="2">
        <v>-7.4660000000000002</v>
      </c>
      <c r="D17657">
        <f t="shared" si="1382"/>
        <v>3.4197944251370872E-8</v>
      </c>
      <c r="M17657">
        <f t="shared" si="1381"/>
        <v>10.322349608020184</v>
      </c>
      <c r="N17657" s="7">
        <f t="shared" si="1378"/>
        <v>7.4133848366292812</v>
      </c>
      <c r="O17657" s="7">
        <f t="shared" si="1379"/>
        <v>2.8008144350017097</v>
      </c>
      <c r="Q17657">
        <f t="shared" si="1380"/>
        <v>1.0137785641180399</v>
      </c>
      <c r="R17657">
        <f t="shared" si="1380"/>
        <v>0.87001654539173312</v>
      </c>
      <c r="S17657">
        <f t="shared" si="1380"/>
        <v>0.44728433605511742</v>
      </c>
    </row>
    <row r="17658" spans="1:19">
      <c r="A17658" s="1">
        <v>294.31</v>
      </c>
      <c r="B17658" s="2">
        <v>-7.4660000000000002</v>
      </c>
      <c r="D17658">
        <f t="shared" si="1382"/>
        <v>3.4197944251370872E-8</v>
      </c>
      <c r="M17658">
        <f t="shared" si="1381"/>
        <v>10.322349608020184</v>
      </c>
      <c r="N17658" s="7">
        <f t="shared" si="1378"/>
        <v>7.4133848366292812</v>
      </c>
      <c r="O17658" s="7">
        <f t="shared" si="1379"/>
        <v>2.8008144350017097</v>
      </c>
      <c r="Q17658">
        <f t="shared" si="1380"/>
        <v>1.0137785641180399</v>
      </c>
      <c r="R17658">
        <f t="shared" si="1380"/>
        <v>0.87001654539173312</v>
      </c>
      <c r="S17658">
        <f t="shared" si="1380"/>
        <v>0.44728433605511742</v>
      </c>
    </row>
    <row r="17659" spans="1:19">
      <c r="A17659" s="1">
        <v>294.32600000000002</v>
      </c>
      <c r="B17659" s="2">
        <v>-7.4660000000000002</v>
      </c>
      <c r="D17659">
        <f t="shared" si="1382"/>
        <v>3.4197944251370872E-8</v>
      </c>
      <c r="M17659">
        <f t="shared" si="1381"/>
        <v>10.322349608020184</v>
      </c>
      <c r="N17659" s="7">
        <f t="shared" si="1378"/>
        <v>7.4133848366292812</v>
      </c>
      <c r="O17659" s="7">
        <f t="shared" si="1379"/>
        <v>2.8008144350017097</v>
      </c>
      <c r="Q17659">
        <f t="shared" si="1380"/>
        <v>1.0137785641180399</v>
      </c>
      <c r="R17659">
        <f t="shared" si="1380"/>
        <v>0.87001654539173312</v>
      </c>
      <c r="S17659">
        <f t="shared" si="1380"/>
        <v>0.44728433605511742</v>
      </c>
    </row>
    <row r="17660" spans="1:19">
      <c r="A17660" s="1">
        <v>294.34300000000002</v>
      </c>
      <c r="B17660" s="2">
        <v>-7.4660000000000002</v>
      </c>
      <c r="D17660">
        <f t="shared" si="1382"/>
        <v>3.4197944251370872E-8</v>
      </c>
      <c r="M17660">
        <f t="shared" si="1381"/>
        <v>10.322349608020184</v>
      </c>
      <c r="N17660" s="7">
        <f t="shared" si="1378"/>
        <v>7.4133848366292812</v>
      </c>
      <c r="O17660" s="7">
        <f t="shared" si="1379"/>
        <v>2.8008144350017097</v>
      </c>
      <c r="Q17660">
        <f t="shared" si="1380"/>
        <v>1.0137785641180399</v>
      </c>
      <c r="R17660">
        <f t="shared" si="1380"/>
        <v>0.87001654539173312</v>
      </c>
      <c r="S17660">
        <f t="shared" si="1380"/>
        <v>0.44728433605511742</v>
      </c>
    </row>
    <row r="17661" spans="1:19">
      <c r="A17661" s="1">
        <v>294.36</v>
      </c>
      <c r="B17661" s="2">
        <v>-7.4660000000000002</v>
      </c>
      <c r="D17661">
        <f t="shared" si="1382"/>
        <v>3.4197944251370872E-8</v>
      </c>
      <c r="M17661">
        <f t="shared" si="1381"/>
        <v>10.322349608020184</v>
      </c>
      <c r="N17661" s="7">
        <f t="shared" si="1378"/>
        <v>7.4133848366292812</v>
      </c>
      <c r="O17661" s="7">
        <f t="shared" si="1379"/>
        <v>2.8008144350017097</v>
      </c>
      <c r="Q17661">
        <f t="shared" si="1380"/>
        <v>1.0137785641180399</v>
      </c>
      <c r="R17661">
        <f t="shared" si="1380"/>
        <v>0.87001654539173312</v>
      </c>
      <c r="S17661">
        <f t="shared" si="1380"/>
        <v>0.44728433605511742</v>
      </c>
    </row>
    <row r="17662" spans="1:19">
      <c r="A17662" s="1">
        <v>294.37599999999998</v>
      </c>
      <c r="B17662" s="2">
        <v>-7.4660000000000002</v>
      </c>
      <c r="D17662">
        <f t="shared" si="1382"/>
        <v>3.4197944251370872E-8</v>
      </c>
      <c r="M17662">
        <f t="shared" si="1381"/>
        <v>10.322349608020184</v>
      </c>
      <c r="N17662" s="7">
        <f t="shared" si="1378"/>
        <v>7.4133848366292812</v>
      </c>
      <c r="O17662" s="7">
        <f t="shared" si="1379"/>
        <v>2.8008144350017097</v>
      </c>
      <c r="Q17662">
        <f t="shared" si="1380"/>
        <v>1.0137785641180399</v>
      </c>
      <c r="R17662">
        <f t="shared" si="1380"/>
        <v>0.87001654539173312</v>
      </c>
      <c r="S17662">
        <f t="shared" si="1380"/>
        <v>0.44728433605511742</v>
      </c>
    </row>
    <row r="17663" spans="1:19">
      <c r="A17663" s="1">
        <v>294.39299999999997</v>
      </c>
      <c r="B17663" s="2">
        <v>-7.4660000000000002</v>
      </c>
      <c r="D17663">
        <f t="shared" si="1382"/>
        <v>3.4197944251370872E-8</v>
      </c>
      <c r="M17663">
        <f t="shared" si="1381"/>
        <v>10.322349608020184</v>
      </c>
      <c r="N17663" s="7">
        <f t="shared" si="1378"/>
        <v>7.4133848366292812</v>
      </c>
      <c r="O17663" s="7">
        <f t="shared" si="1379"/>
        <v>2.8008144350017097</v>
      </c>
      <c r="Q17663">
        <f t="shared" si="1380"/>
        <v>1.0137785641180399</v>
      </c>
      <c r="R17663">
        <f t="shared" si="1380"/>
        <v>0.87001654539173312</v>
      </c>
      <c r="S17663">
        <f t="shared" si="1380"/>
        <v>0.44728433605511742</v>
      </c>
    </row>
    <row r="17664" spans="1:19">
      <c r="A17664" s="1">
        <v>294.40899999999999</v>
      </c>
      <c r="B17664" s="2">
        <v>-7.4660000000000002</v>
      </c>
      <c r="D17664">
        <f t="shared" si="1382"/>
        <v>3.4197944251370872E-8</v>
      </c>
      <c r="M17664">
        <f t="shared" si="1381"/>
        <v>10.322349608020184</v>
      </c>
      <c r="N17664" s="7">
        <f t="shared" si="1378"/>
        <v>7.4133848366292812</v>
      </c>
      <c r="O17664" s="7">
        <f t="shared" si="1379"/>
        <v>2.8008144350017097</v>
      </c>
      <c r="Q17664">
        <f t="shared" si="1380"/>
        <v>1.0137785641180399</v>
      </c>
      <c r="R17664">
        <f t="shared" si="1380"/>
        <v>0.87001654539173312</v>
      </c>
      <c r="S17664">
        <f t="shared" si="1380"/>
        <v>0.44728433605511742</v>
      </c>
    </row>
    <row r="17665" spans="1:19">
      <c r="A17665" s="1">
        <v>294.42599999999999</v>
      </c>
      <c r="B17665" s="2">
        <v>-7.4660000000000002</v>
      </c>
      <c r="D17665">
        <f t="shared" si="1382"/>
        <v>3.4197944251370872E-8</v>
      </c>
      <c r="M17665">
        <f t="shared" si="1381"/>
        <v>10.322349608020184</v>
      </c>
      <c r="N17665" s="7">
        <f t="shared" si="1378"/>
        <v>7.4133848366292812</v>
      </c>
      <c r="O17665" s="7">
        <f t="shared" si="1379"/>
        <v>2.8008144350017097</v>
      </c>
      <c r="Q17665">
        <f t="shared" si="1380"/>
        <v>1.0137785641180399</v>
      </c>
      <c r="R17665">
        <f t="shared" si="1380"/>
        <v>0.87001654539173312</v>
      </c>
      <c r="S17665">
        <f t="shared" si="1380"/>
        <v>0.44728433605511742</v>
      </c>
    </row>
    <row r="17666" spans="1:19">
      <c r="A17666" s="1">
        <v>294.44299999999998</v>
      </c>
      <c r="B17666" s="2">
        <v>-7.4660000000000002</v>
      </c>
      <c r="D17666">
        <f t="shared" si="1382"/>
        <v>3.4197944251370872E-8</v>
      </c>
      <c r="M17666">
        <f t="shared" si="1381"/>
        <v>10.322349608020184</v>
      </c>
      <c r="N17666" s="7">
        <f t="shared" ref="N17666:N17729" si="1383">D17666/$G$4</f>
        <v>7.4133848366292812</v>
      </c>
      <c r="O17666" s="7">
        <f t="shared" ref="O17666:O17729" si="1384">D17666/$G$5</f>
        <v>2.8008144350017097</v>
      </c>
      <c r="Q17666">
        <f t="shared" ref="Q17666:S17729" si="1385">LOG(M17666)</f>
        <v>1.0137785641180399</v>
      </c>
      <c r="R17666">
        <f t="shared" si="1385"/>
        <v>0.87001654539173312</v>
      </c>
      <c r="S17666">
        <f t="shared" si="1385"/>
        <v>0.44728433605511742</v>
      </c>
    </row>
    <row r="17667" spans="1:19">
      <c r="A17667" s="1">
        <v>294.459</v>
      </c>
      <c r="B17667" s="2">
        <v>-7.4660000000000002</v>
      </c>
      <c r="D17667">
        <f t="shared" si="1382"/>
        <v>3.4197944251370872E-8</v>
      </c>
      <c r="M17667">
        <f t="shared" ref="M17667:M17730" si="1386">D17667/$G$3</f>
        <v>10.322349608020184</v>
      </c>
      <c r="N17667" s="7">
        <f t="shared" si="1383"/>
        <v>7.4133848366292812</v>
      </c>
      <c r="O17667" s="7">
        <f t="shared" si="1384"/>
        <v>2.8008144350017097</v>
      </c>
      <c r="Q17667">
        <f t="shared" si="1385"/>
        <v>1.0137785641180399</v>
      </c>
      <c r="R17667">
        <f t="shared" si="1385"/>
        <v>0.87001654539173312</v>
      </c>
      <c r="S17667">
        <f t="shared" si="1385"/>
        <v>0.44728433605511742</v>
      </c>
    </row>
    <row r="17668" spans="1:19">
      <c r="A17668" s="1">
        <v>294.476</v>
      </c>
      <c r="B17668" s="2">
        <v>-7.4660000000000002</v>
      </c>
      <c r="D17668">
        <f t="shared" si="1382"/>
        <v>3.4197944251370872E-8</v>
      </c>
      <c r="M17668">
        <f t="shared" si="1386"/>
        <v>10.322349608020184</v>
      </c>
      <c r="N17668" s="7">
        <f t="shared" si="1383"/>
        <v>7.4133848366292812</v>
      </c>
      <c r="O17668" s="7">
        <f t="shared" si="1384"/>
        <v>2.8008144350017097</v>
      </c>
      <c r="Q17668">
        <f t="shared" si="1385"/>
        <v>1.0137785641180399</v>
      </c>
      <c r="R17668">
        <f t="shared" si="1385"/>
        <v>0.87001654539173312</v>
      </c>
      <c r="S17668">
        <f t="shared" si="1385"/>
        <v>0.44728433605511742</v>
      </c>
    </row>
    <row r="17669" spans="1:19">
      <c r="A17669" s="1">
        <v>294.49299999999999</v>
      </c>
      <c r="B17669" s="2">
        <v>-7.4660000000000002</v>
      </c>
      <c r="D17669">
        <f t="shared" si="1382"/>
        <v>3.4197944251370872E-8</v>
      </c>
      <c r="M17669">
        <f t="shared" si="1386"/>
        <v>10.322349608020184</v>
      </c>
      <c r="N17669" s="7">
        <f t="shared" si="1383"/>
        <v>7.4133848366292812</v>
      </c>
      <c r="O17669" s="7">
        <f t="shared" si="1384"/>
        <v>2.8008144350017097</v>
      </c>
      <c r="Q17669">
        <f t="shared" si="1385"/>
        <v>1.0137785641180399</v>
      </c>
      <c r="R17669">
        <f t="shared" si="1385"/>
        <v>0.87001654539173312</v>
      </c>
      <c r="S17669">
        <f t="shared" si="1385"/>
        <v>0.44728433605511742</v>
      </c>
    </row>
    <row r="17670" spans="1:19">
      <c r="A17670" s="1">
        <v>294.51</v>
      </c>
      <c r="B17670" s="2">
        <v>-7.4660000000000002</v>
      </c>
      <c r="D17670">
        <f t="shared" si="1382"/>
        <v>3.4197944251370872E-8</v>
      </c>
      <c r="M17670">
        <f t="shared" si="1386"/>
        <v>10.322349608020184</v>
      </c>
      <c r="N17670" s="7">
        <f t="shared" si="1383"/>
        <v>7.4133848366292812</v>
      </c>
      <c r="O17670" s="7">
        <f t="shared" si="1384"/>
        <v>2.8008144350017097</v>
      </c>
      <c r="Q17670">
        <f t="shared" si="1385"/>
        <v>1.0137785641180399</v>
      </c>
      <c r="R17670">
        <f t="shared" si="1385"/>
        <v>0.87001654539173312</v>
      </c>
      <c r="S17670">
        <f t="shared" si="1385"/>
        <v>0.44728433605511742</v>
      </c>
    </row>
    <row r="17671" spans="1:19">
      <c r="A17671" s="1">
        <v>294.52600000000001</v>
      </c>
      <c r="B17671" s="2">
        <v>-7.4660000000000002</v>
      </c>
      <c r="D17671">
        <f t="shared" si="1382"/>
        <v>3.4197944251370872E-8</v>
      </c>
      <c r="M17671">
        <f t="shared" si="1386"/>
        <v>10.322349608020184</v>
      </c>
      <c r="N17671" s="7">
        <f t="shared" si="1383"/>
        <v>7.4133848366292812</v>
      </c>
      <c r="O17671" s="7">
        <f t="shared" si="1384"/>
        <v>2.8008144350017097</v>
      </c>
      <c r="Q17671">
        <f t="shared" si="1385"/>
        <v>1.0137785641180399</v>
      </c>
      <c r="R17671">
        <f t="shared" si="1385"/>
        <v>0.87001654539173312</v>
      </c>
      <c r="S17671">
        <f t="shared" si="1385"/>
        <v>0.44728433605511742</v>
      </c>
    </row>
    <row r="17672" spans="1:19">
      <c r="A17672" s="1">
        <v>294.54300000000001</v>
      </c>
      <c r="B17672" s="2">
        <v>-7.4660000000000002</v>
      </c>
      <c r="D17672">
        <f t="shared" si="1382"/>
        <v>3.4197944251370872E-8</v>
      </c>
      <c r="M17672">
        <f t="shared" si="1386"/>
        <v>10.322349608020184</v>
      </c>
      <c r="N17672" s="7">
        <f t="shared" si="1383"/>
        <v>7.4133848366292812</v>
      </c>
      <c r="O17672" s="7">
        <f t="shared" si="1384"/>
        <v>2.8008144350017097</v>
      </c>
      <c r="Q17672">
        <f t="shared" si="1385"/>
        <v>1.0137785641180399</v>
      </c>
      <c r="R17672">
        <f t="shared" si="1385"/>
        <v>0.87001654539173312</v>
      </c>
      <c r="S17672">
        <f t="shared" si="1385"/>
        <v>0.44728433605511742</v>
      </c>
    </row>
    <row r="17673" spans="1:19">
      <c r="A17673" s="1">
        <v>294.56</v>
      </c>
      <c r="B17673" s="2">
        <v>-7.4660000000000002</v>
      </c>
      <c r="D17673">
        <f t="shared" si="1382"/>
        <v>3.4197944251370872E-8</v>
      </c>
      <c r="M17673">
        <f t="shared" si="1386"/>
        <v>10.322349608020184</v>
      </c>
      <c r="N17673" s="7">
        <f t="shared" si="1383"/>
        <v>7.4133848366292812</v>
      </c>
      <c r="O17673" s="7">
        <f t="shared" si="1384"/>
        <v>2.8008144350017097</v>
      </c>
      <c r="Q17673">
        <f t="shared" si="1385"/>
        <v>1.0137785641180399</v>
      </c>
      <c r="R17673">
        <f t="shared" si="1385"/>
        <v>0.87001654539173312</v>
      </c>
      <c r="S17673">
        <f t="shared" si="1385"/>
        <v>0.44728433605511742</v>
      </c>
    </row>
    <row r="17674" spans="1:19">
      <c r="A17674" s="1">
        <v>294.57600000000002</v>
      </c>
      <c r="B17674" s="2">
        <v>-7.4660000000000002</v>
      </c>
      <c r="D17674">
        <f t="shared" si="1382"/>
        <v>3.4197944251370872E-8</v>
      </c>
      <c r="M17674">
        <f t="shared" si="1386"/>
        <v>10.322349608020184</v>
      </c>
      <c r="N17674" s="7">
        <f t="shared" si="1383"/>
        <v>7.4133848366292812</v>
      </c>
      <c r="O17674" s="7">
        <f t="shared" si="1384"/>
        <v>2.8008144350017097</v>
      </c>
      <c r="Q17674">
        <f t="shared" si="1385"/>
        <v>1.0137785641180399</v>
      </c>
      <c r="R17674">
        <f t="shared" si="1385"/>
        <v>0.87001654539173312</v>
      </c>
      <c r="S17674">
        <f t="shared" si="1385"/>
        <v>0.44728433605511742</v>
      </c>
    </row>
    <row r="17675" spans="1:19">
      <c r="A17675" s="1">
        <v>294.59300000000002</v>
      </c>
      <c r="B17675" s="2">
        <v>-7.4660000000000002</v>
      </c>
      <c r="D17675">
        <f t="shared" si="1382"/>
        <v>3.4197944251370872E-8</v>
      </c>
      <c r="M17675">
        <f t="shared" si="1386"/>
        <v>10.322349608020184</v>
      </c>
      <c r="N17675" s="7">
        <f t="shared" si="1383"/>
        <v>7.4133848366292812</v>
      </c>
      <c r="O17675" s="7">
        <f t="shared" si="1384"/>
        <v>2.8008144350017097</v>
      </c>
      <c r="Q17675">
        <f t="shared" si="1385"/>
        <v>1.0137785641180399</v>
      </c>
      <c r="R17675">
        <f t="shared" si="1385"/>
        <v>0.87001654539173312</v>
      </c>
      <c r="S17675">
        <f t="shared" si="1385"/>
        <v>0.44728433605511742</v>
      </c>
    </row>
    <row r="17676" spans="1:19">
      <c r="A17676" s="1">
        <v>294.61</v>
      </c>
      <c r="B17676" s="2">
        <v>-7.4660000000000002</v>
      </c>
      <c r="D17676">
        <f t="shared" si="1382"/>
        <v>3.4197944251370872E-8</v>
      </c>
      <c r="M17676">
        <f t="shared" si="1386"/>
        <v>10.322349608020184</v>
      </c>
      <c r="N17676" s="7">
        <f t="shared" si="1383"/>
        <v>7.4133848366292812</v>
      </c>
      <c r="O17676" s="7">
        <f t="shared" si="1384"/>
        <v>2.8008144350017097</v>
      </c>
      <c r="Q17676">
        <f t="shared" si="1385"/>
        <v>1.0137785641180399</v>
      </c>
      <c r="R17676">
        <f t="shared" si="1385"/>
        <v>0.87001654539173312</v>
      </c>
      <c r="S17676">
        <f t="shared" si="1385"/>
        <v>0.44728433605511742</v>
      </c>
    </row>
    <row r="17677" spans="1:19">
      <c r="A17677" s="1">
        <v>294.62599999999998</v>
      </c>
      <c r="B17677" s="2">
        <v>-7.4660000000000002</v>
      </c>
      <c r="D17677">
        <f t="shared" si="1382"/>
        <v>3.4197944251370872E-8</v>
      </c>
      <c r="M17677">
        <f t="shared" si="1386"/>
        <v>10.322349608020184</v>
      </c>
      <c r="N17677" s="7">
        <f t="shared" si="1383"/>
        <v>7.4133848366292812</v>
      </c>
      <c r="O17677" s="7">
        <f t="shared" si="1384"/>
        <v>2.8008144350017097</v>
      </c>
      <c r="Q17677">
        <f t="shared" si="1385"/>
        <v>1.0137785641180399</v>
      </c>
      <c r="R17677">
        <f t="shared" si="1385"/>
        <v>0.87001654539173312</v>
      </c>
      <c r="S17677">
        <f t="shared" si="1385"/>
        <v>0.44728433605511742</v>
      </c>
    </row>
    <row r="17678" spans="1:19">
      <c r="A17678" s="1">
        <v>294.64299999999997</v>
      </c>
      <c r="B17678" s="2">
        <v>-7.4660000000000002</v>
      </c>
      <c r="D17678">
        <f t="shared" si="1382"/>
        <v>3.4197944251370872E-8</v>
      </c>
      <c r="M17678">
        <f t="shared" si="1386"/>
        <v>10.322349608020184</v>
      </c>
      <c r="N17678" s="7">
        <f t="shared" si="1383"/>
        <v>7.4133848366292812</v>
      </c>
      <c r="O17678" s="7">
        <f t="shared" si="1384"/>
        <v>2.8008144350017097</v>
      </c>
      <c r="Q17678">
        <f t="shared" si="1385"/>
        <v>1.0137785641180399</v>
      </c>
      <c r="R17678">
        <f t="shared" si="1385"/>
        <v>0.87001654539173312</v>
      </c>
      <c r="S17678">
        <f t="shared" si="1385"/>
        <v>0.44728433605511742</v>
      </c>
    </row>
    <row r="17679" spans="1:19">
      <c r="A17679" s="1">
        <v>294.65899999999999</v>
      </c>
      <c r="B17679" s="2">
        <v>-7.4660000000000002</v>
      </c>
      <c r="D17679">
        <f t="shared" si="1382"/>
        <v>3.4197944251370872E-8</v>
      </c>
      <c r="M17679">
        <f t="shared" si="1386"/>
        <v>10.322349608020184</v>
      </c>
      <c r="N17679" s="7">
        <f t="shared" si="1383"/>
        <v>7.4133848366292812</v>
      </c>
      <c r="O17679" s="7">
        <f t="shared" si="1384"/>
        <v>2.8008144350017097</v>
      </c>
      <c r="Q17679">
        <f t="shared" si="1385"/>
        <v>1.0137785641180399</v>
      </c>
      <c r="R17679">
        <f t="shared" si="1385"/>
        <v>0.87001654539173312</v>
      </c>
      <c r="S17679">
        <f t="shared" si="1385"/>
        <v>0.44728433605511742</v>
      </c>
    </row>
    <row r="17680" spans="1:19">
      <c r="A17680" s="1">
        <v>294.67599999999999</v>
      </c>
      <c r="B17680" s="2">
        <v>-7.4660000000000002</v>
      </c>
      <c r="D17680">
        <f t="shared" si="1382"/>
        <v>3.4197944251370872E-8</v>
      </c>
      <c r="M17680">
        <f t="shared" si="1386"/>
        <v>10.322349608020184</v>
      </c>
      <c r="N17680" s="7">
        <f t="shared" si="1383"/>
        <v>7.4133848366292812</v>
      </c>
      <c r="O17680" s="7">
        <f t="shared" si="1384"/>
        <v>2.8008144350017097</v>
      </c>
      <c r="Q17680">
        <f t="shared" si="1385"/>
        <v>1.0137785641180399</v>
      </c>
      <c r="R17680">
        <f t="shared" si="1385"/>
        <v>0.87001654539173312</v>
      </c>
      <c r="S17680">
        <f t="shared" si="1385"/>
        <v>0.44728433605511742</v>
      </c>
    </row>
    <row r="17681" spans="1:19">
      <c r="A17681" s="1">
        <v>294.69299999999998</v>
      </c>
      <c r="B17681" s="2">
        <v>-7.4660000000000002</v>
      </c>
      <c r="D17681">
        <f t="shared" si="1382"/>
        <v>3.4197944251370872E-8</v>
      </c>
      <c r="M17681">
        <f t="shared" si="1386"/>
        <v>10.322349608020184</v>
      </c>
      <c r="N17681" s="7">
        <f t="shared" si="1383"/>
        <v>7.4133848366292812</v>
      </c>
      <c r="O17681" s="7">
        <f t="shared" si="1384"/>
        <v>2.8008144350017097</v>
      </c>
      <c r="Q17681">
        <f t="shared" si="1385"/>
        <v>1.0137785641180399</v>
      </c>
      <c r="R17681">
        <f t="shared" si="1385"/>
        <v>0.87001654539173312</v>
      </c>
      <c r="S17681">
        <f t="shared" si="1385"/>
        <v>0.44728433605511742</v>
      </c>
    </row>
    <row r="17682" spans="1:19">
      <c r="A17682" s="1">
        <v>294.709</v>
      </c>
      <c r="B17682" s="2">
        <v>-7.4660000000000002</v>
      </c>
      <c r="D17682">
        <f t="shared" si="1382"/>
        <v>3.4197944251370872E-8</v>
      </c>
      <c r="M17682">
        <f t="shared" si="1386"/>
        <v>10.322349608020184</v>
      </c>
      <c r="N17682" s="7">
        <f t="shared" si="1383"/>
        <v>7.4133848366292812</v>
      </c>
      <c r="O17682" s="7">
        <f t="shared" si="1384"/>
        <v>2.8008144350017097</v>
      </c>
      <c r="Q17682">
        <f t="shared" si="1385"/>
        <v>1.0137785641180399</v>
      </c>
      <c r="R17682">
        <f t="shared" si="1385"/>
        <v>0.87001654539173312</v>
      </c>
      <c r="S17682">
        <f t="shared" si="1385"/>
        <v>0.44728433605511742</v>
      </c>
    </row>
    <row r="17683" spans="1:19">
      <c r="A17683" s="1">
        <v>294.726</v>
      </c>
      <c r="B17683" s="2">
        <v>-7.4660000000000002</v>
      </c>
      <c r="D17683">
        <f t="shared" si="1382"/>
        <v>3.4197944251370872E-8</v>
      </c>
      <c r="M17683">
        <f t="shared" si="1386"/>
        <v>10.322349608020184</v>
      </c>
      <c r="N17683" s="7">
        <f t="shared" si="1383"/>
        <v>7.4133848366292812</v>
      </c>
      <c r="O17683" s="7">
        <f t="shared" si="1384"/>
        <v>2.8008144350017097</v>
      </c>
      <c r="Q17683">
        <f t="shared" si="1385"/>
        <v>1.0137785641180399</v>
      </c>
      <c r="R17683">
        <f t="shared" si="1385"/>
        <v>0.87001654539173312</v>
      </c>
      <c r="S17683">
        <f t="shared" si="1385"/>
        <v>0.44728433605511742</v>
      </c>
    </row>
    <row r="17684" spans="1:19">
      <c r="A17684" s="1">
        <v>294.74299999999999</v>
      </c>
      <c r="B17684" s="2">
        <v>-7.4660000000000002</v>
      </c>
      <c r="D17684">
        <f t="shared" si="1382"/>
        <v>3.4197944251370872E-8</v>
      </c>
      <c r="M17684">
        <f t="shared" si="1386"/>
        <v>10.322349608020184</v>
      </c>
      <c r="N17684" s="7">
        <f t="shared" si="1383"/>
        <v>7.4133848366292812</v>
      </c>
      <c r="O17684" s="7">
        <f t="shared" si="1384"/>
        <v>2.8008144350017097</v>
      </c>
      <c r="Q17684">
        <f t="shared" si="1385"/>
        <v>1.0137785641180399</v>
      </c>
      <c r="R17684">
        <f t="shared" si="1385"/>
        <v>0.87001654539173312</v>
      </c>
      <c r="S17684">
        <f t="shared" si="1385"/>
        <v>0.44728433605511742</v>
      </c>
    </row>
    <row r="17685" spans="1:19">
      <c r="A17685" s="1">
        <v>294.76</v>
      </c>
      <c r="B17685" s="2">
        <v>-7.4660000000000002</v>
      </c>
      <c r="D17685">
        <f t="shared" si="1382"/>
        <v>3.4197944251370872E-8</v>
      </c>
      <c r="M17685">
        <f t="shared" si="1386"/>
        <v>10.322349608020184</v>
      </c>
      <c r="N17685" s="7">
        <f t="shared" si="1383"/>
        <v>7.4133848366292812</v>
      </c>
      <c r="O17685" s="7">
        <f t="shared" si="1384"/>
        <v>2.8008144350017097</v>
      </c>
      <c r="Q17685">
        <f t="shared" si="1385"/>
        <v>1.0137785641180399</v>
      </c>
      <c r="R17685">
        <f t="shared" si="1385"/>
        <v>0.87001654539173312</v>
      </c>
      <c r="S17685">
        <f t="shared" si="1385"/>
        <v>0.44728433605511742</v>
      </c>
    </row>
    <row r="17686" spans="1:19">
      <c r="A17686" s="1">
        <v>294.77600000000001</v>
      </c>
      <c r="B17686" s="2">
        <v>-7.4660000000000002</v>
      </c>
      <c r="D17686">
        <f t="shared" si="1382"/>
        <v>3.4197944251370872E-8</v>
      </c>
      <c r="M17686">
        <f t="shared" si="1386"/>
        <v>10.322349608020184</v>
      </c>
      <c r="N17686" s="7">
        <f t="shared" si="1383"/>
        <v>7.4133848366292812</v>
      </c>
      <c r="O17686" s="7">
        <f t="shared" si="1384"/>
        <v>2.8008144350017097</v>
      </c>
      <c r="Q17686">
        <f t="shared" si="1385"/>
        <v>1.0137785641180399</v>
      </c>
      <c r="R17686">
        <f t="shared" si="1385"/>
        <v>0.87001654539173312</v>
      </c>
      <c r="S17686">
        <f t="shared" si="1385"/>
        <v>0.44728433605511742</v>
      </c>
    </row>
    <row r="17687" spans="1:19">
      <c r="A17687" s="1">
        <v>294.79300000000001</v>
      </c>
      <c r="B17687" s="2">
        <v>-7.4660000000000002</v>
      </c>
      <c r="D17687">
        <f t="shared" si="1382"/>
        <v>3.4197944251370872E-8</v>
      </c>
      <c r="M17687">
        <f t="shared" si="1386"/>
        <v>10.322349608020184</v>
      </c>
      <c r="N17687" s="7">
        <f t="shared" si="1383"/>
        <v>7.4133848366292812</v>
      </c>
      <c r="O17687" s="7">
        <f t="shared" si="1384"/>
        <v>2.8008144350017097</v>
      </c>
      <c r="Q17687">
        <f t="shared" si="1385"/>
        <v>1.0137785641180399</v>
      </c>
      <c r="R17687">
        <f t="shared" si="1385"/>
        <v>0.87001654539173312</v>
      </c>
      <c r="S17687">
        <f t="shared" si="1385"/>
        <v>0.44728433605511742</v>
      </c>
    </row>
    <row r="17688" spans="1:19">
      <c r="A17688" s="1">
        <v>294.81</v>
      </c>
      <c r="B17688" s="2">
        <v>-7.4660000000000002</v>
      </c>
      <c r="D17688">
        <f t="shared" si="1382"/>
        <v>3.4197944251370872E-8</v>
      </c>
      <c r="M17688">
        <f t="shared" si="1386"/>
        <v>10.322349608020184</v>
      </c>
      <c r="N17688" s="7">
        <f t="shared" si="1383"/>
        <v>7.4133848366292812</v>
      </c>
      <c r="O17688" s="7">
        <f t="shared" si="1384"/>
        <v>2.8008144350017097</v>
      </c>
      <c r="Q17688">
        <f t="shared" si="1385"/>
        <v>1.0137785641180399</v>
      </c>
      <c r="R17688">
        <f t="shared" si="1385"/>
        <v>0.87001654539173312</v>
      </c>
      <c r="S17688">
        <f t="shared" si="1385"/>
        <v>0.44728433605511742</v>
      </c>
    </row>
    <row r="17689" spans="1:19">
      <c r="A17689" s="1">
        <v>294.82600000000002</v>
      </c>
      <c r="B17689" s="2">
        <v>-7.4660000000000002</v>
      </c>
      <c r="D17689">
        <f t="shared" si="1382"/>
        <v>3.4197944251370872E-8</v>
      </c>
      <c r="M17689">
        <f t="shared" si="1386"/>
        <v>10.322349608020184</v>
      </c>
      <c r="N17689" s="7">
        <f t="shared" si="1383"/>
        <v>7.4133848366292812</v>
      </c>
      <c r="O17689" s="7">
        <f t="shared" si="1384"/>
        <v>2.8008144350017097</v>
      </c>
      <c r="Q17689">
        <f t="shared" si="1385"/>
        <v>1.0137785641180399</v>
      </c>
      <c r="R17689">
        <f t="shared" si="1385"/>
        <v>0.87001654539173312</v>
      </c>
      <c r="S17689">
        <f t="shared" si="1385"/>
        <v>0.44728433605511742</v>
      </c>
    </row>
    <row r="17690" spans="1:19">
      <c r="A17690" s="1">
        <v>294.84300000000002</v>
      </c>
      <c r="B17690" s="2">
        <v>-7.4660000000000002</v>
      </c>
      <c r="D17690">
        <f t="shared" si="1382"/>
        <v>3.4197944251370872E-8</v>
      </c>
      <c r="M17690">
        <f t="shared" si="1386"/>
        <v>10.322349608020184</v>
      </c>
      <c r="N17690" s="7">
        <f t="shared" si="1383"/>
        <v>7.4133848366292812</v>
      </c>
      <c r="O17690" s="7">
        <f t="shared" si="1384"/>
        <v>2.8008144350017097</v>
      </c>
      <c r="Q17690">
        <f t="shared" si="1385"/>
        <v>1.0137785641180399</v>
      </c>
      <c r="R17690">
        <f t="shared" si="1385"/>
        <v>0.87001654539173312</v>
      </c>
      <c r="S17690">
        <f t="shared" si="1385"/>
        <v>0.44728433605511742</v>
      </c>
    </row>
    <row r="17691" spans="1:19">
      <c r="A17691" s="1">
        <v>294.86</v>
      </c>
      <c r="B17691" s="2">
        <v>-7.4660000000000002</v>
      </c>
      <c r="D17691">
        <f t="shared" si="1382"/>
        <v>3.4197944251370872E-8</v>
      </c>
      <c r="M17691">
        <f t="shared" si="1386"/>
        <v>10.322349608020184</v>
      </c>
      <c r="N17691" s="7">
        <f t="shared" si="1383"/>
        <v>7.4133848366292812</v>
      </c>
      <c r="O17691" s="7">
        <f t="shared" si="1384"/>
        <v>2.8008144350017097</v>
      </c>
      <c r="Q17691">
        <f t="shared" si="1385"/>
        <v>1.0137785641180399</v>
      </c>
      <c r="R17691">
        <f t="shared" si="1385"/>
        <v>0.87001654539173312</v>
      </c>
      <c r="S17691">
        <f t="shared" si="1385"/>
        <v>0.44728433605511742</v>
      </c>
    </row>
    <row r="17692" spans="1:19">
      <c r="A17692" s="1">
        <v>294.87599999999998</v>
      </c>
      <c r="B17692" s="2">
        <v>-7.4660000000000002</v>
      </c>
      <c r="D17692">
        <f t="shared" si="1382"/>
        <v>3.4197944251370872E-8</v>
      </c>
      <c r="M17692">
        <f t="shared" si="1386"/>
        <v>10.322349608020184</v>
      </c>
      <c r="N17692" s="7">
        <f t="shared" si="1383"/>
        <v>7.4133848366292812</v>
      </c>
      <c r="O17692" s="7">
        <f t="shared" si="1384"/>
        <v>2.8008144350017097</v>
      </c>
      <c r="Q17692">
        <f t="shared" si="1385"/>
        <v>1.0137785641180399</v>
      </c>
      <c r="R17692">
        <f t="shared" si="1385"/>
        <v>0.87001654539173312</v>
      </c>
      <c r="S17692">
        <f t="shared" si="1385"/>
        <v>0.44728433605511742</v>
      </c>
    </row>
    <row r="17693" spans="1:19">
      <c r="A17693" s="1">
        <v>294.89299999999997</v>
      </c>
      <c r="B17693" s="2">
        <v>-7.4660000000000002</v>
      </c>
      <c r="D17693">
        <f t="shared" si="1382"/>
        <v>3.4197944251370872E-8</v>
      </c>
      <c r="M17693">
        <f t="shared" si="1386"/>
        <v>10.322349608020184</v>
      </c>
      <c r="N17693" s="7">
        <f t="shared" si="1383"/>
        <v>7.4133848366292812</v>
      </c>
      <c r="O17693" s="7">
        <f t="shared" si="1384"/>
        <v>2.8008144350017097</v>
      </c>
      <c r="Q17693">
        <f t="shared" si="1385"/>
        <v>1.0137785641180399</v>
      </c>
      <c r="R17693">
        <f t="shared" si="1385"/>
        <v>0.87001654539173312</v>
      </c>
      <c r="S17693">
        <f t="shared" si="1385"/>
        <v>0.44728433605511742</v>
      </c>
    </row>
    <row r="17694" spans="1:19">
      <c r="A17694" s="1">
        <v>294.90899999999999</v>
      </c>
      <c r="B17694" s="2">
        <v>-7.4660000000000002</v>
      </c>
      <c r="D17694">
        <f t="shared" si="1382"/>
        <v>3.4197944251370872E-8</v>
      </c>
      <c r="M17694">
        <f t="shared" si="1386"/>
        <v>10.322349608020184</v>
      </c>
      <c r="N17694" s="7">
        <f t="shared" si="1383"/>
        <v>7.4133848366292812</v>
      </c>
      <c r="O17694" s="7">
        <f t="shared" si="1384"/>
        <v>2.8008144350017097</v>
      </c>
      <c r="Q17694">
        <f t="shared" si="1385"/>
        <v>1.0137785641180399</v>
      </c>
      <c r="R17694">
        <f t="shared" si="1385"/>
        <v>0.87001654539173312</v>
      </c>
      <c r="S17694">
        <f t="shared" si="1385"/>
        <v>0.44728433605511742</v>
      </c>
    </row>
    <row r="17695" spans="1:19">
      <c r="A17695" s="1">
        <v>294.92599999999999</v>
      </c>
      <c r="B17695" s="2">
        <v>-7.4660000000000002</v>
      </c>
      <c r="D17695">
        <f t="shared" si="1382"/>
        <v>3.4197944251370872E-8</v>
      </c>
      <c r="M17695">
        <f t="shared" si="1386"/>
        <v>10.322349608020184</v>
      </c>
      <c r="N17695" s="7">
        <f t="shared" si="1383"/>
        <v>7.4133848366292812</v>
      </c>
      <c r="O17695" s="7">
        <f t="shared" si="1384"/>
        <v>2.8008144350017097</v>
      </c>
      <c r="Q17695">
        <f t="shared" si="1385"/>
        <v>1.0137785641180399</v>
      </c>
      <c r="R17695">
        <f t="shared" si="1385"/>
        <v>0.87001654539173312</v>
      </c>
      <c r="S17695">
        <f t="shared" si="1385"/>
        <v>0.44728433605511742</v>
      </c>
    </row>
    <row r="17696" spans="1:19">
      <c r="A17696" s="1">
        <v>294.94299999999998</v>
      </c>
      <c r="B17696" s="2">
        <v>-7.4660000000000002</v>
      </c>
      <c r="D17696">
        <f t="shared" si="1382"/>
        <v>3.4197944251370872E-8</v>
      </c>
      <c r="M17696">
        <f t="shared" si="1386"/>
        <v>10.322349608020184</v>
      </c>
      <c r="N17696" s="7">
        <f t="shared" si="1383"/>
        <v>7.4133848366292812</v>
      </c>
      <c r="O17696" s="7">
        <f t="shared" si="1384"/>
        <v>2.8008144350017097</v>
      </c>
      <c r="Q17696">
        <f t="shared" si="1385"/>
        <v>1.0137785641180399</v>
      </c>
      <c r="R17696">
        <f t="shared" si="1385"/>
        <v>0.87001654539173312</v>
      </c>
      <c r="S17696">
        <f t="shared" si="1385"/>
        <v>0.44728433605511742</v>
      </c>
    </row>
    <row r="17697" spans="1:19">
      <c r="A17697" s="1">
        <v>294.959</v>
      </c>
      <c r="B17697" s="2">
        <v>-7.4660000000000002</v>
      </c>
      <c r="D17697">
        <f t="shared" si="1382"/>
        <v>3.4197944251370872E-8</v>
      </c>
      <c r="M17697">
        <f t="shared" si="1386"/>
        <v>10.322349608020184</v>
      </c>
      <c r="N17697" s="7">
        <f t="shared" si="1383"/>
        <v>7.4133848366292812</v>
      </c>
      <c r="O17697" s="7">
        <f t="shared" si="1384"/>
        <v>2.8008144350017097</v>
      </c>
      <c r="Q17697">
        <f t="shared" si="1385"/>
        <v>1.0137785641180399</v>
      </c>
      <c r="R17697">
        <f t="shared" si="1385"/>
        <v>0.87001654539173312</v>
      </c>
      <c r="S17697">
        <f t="shared" si="1385"/>
        <v>0.44728433605511742</v>
      </c>
    </row>
    <row r="17698" spans="1:19">
      <c r="A17698" s="1">
        <v>294.976</v>
      </c>
      <c r="B17698" s="2">
        <v>-7.4660000000000002</v>
      </c>
      <c r="D17698">
        <f t="shared" si="1382"/>
        <v>3.4197944251370872E-8</v>
      </c>
      <c r="M17698">
        <f t="shared" si="1386"/>
        <v>10.322349608020184</v>
      </c>
      <c r="N17698" s="7">
        <f t="shared" si="1383"/>
        <v>7.4133848366292812</v>
      </c>
      <c r="O17698" s="7">
        <f t="shared" si="1384"/>
        <v>2.8008144350017097</v>
      </c>
      <c r="Q17698">
        <f t="shared" si="1385"/>
        <v>1.0137785641180399</v>
      </c>
      <c r="R17698">
        <f t="shared" si="1385"/>
        <v>0.87001654539173312</v>
      </c>
      <c r="S17698">
        <f t="shared" si="1385"/>
        <v>0.44728433605511742</v>
      </c>
    </row>
    <row r="17699" spans="1:19">
      <c r="A17699" s="1">
        <v>294.99299999999999</v>
      </c>
      <c r="B17699" s="2">
        <v>-7.4660000000000002</v>
      </c>
      <c r="D17699">
        <f t="shared" si="1382"/>
        <v>3.4197944251370872E-8</v>
      </c>
      <c r="M17699">
        <f t="shared" si="1386"/>
        <v>10.322349608020184</v>
      </c>
      <c r="N17699" s="7">
        <f t="shared" si="1383"/>
        <v>7.4133848366292812</v>
      </c>
      <c r="O17699" s="7">
        <f t="shared" si="1384"/>
        <v>2.8008144350017097</v>
      </c>
      <c r="Q17699">
        <f t="shared" si="1385"/>
        <v>1.0137785641180399</v>
      </c>
      <c r="R17699">
        <f t="shared" si="1385"/>
        <v>0.87001654539173312</v>
      </c>
      <c r="S17699">
        <f t="shared" si="1385"/>
        <v>0.44728433605511742</v>
      </c>
    </row>
    <row r="17700" spans="1:19">
      <c r="A17700" s="1">
        <v>295.01</v>
      </c>
      <c r="B17700" s="2">
        <v>-7.4660000000000002</v>
      </c>
      <c r="D17700">
        <f t="shared" si="1382"/>
        <v>3.4197944251370872E-8</v>
      </c>
      <c r="M17700">
        <f t="shared" si="1386"/>
        <v>10.322349608020184</v>
      </c>
      <c r="N17700" s="7">
        <f t="shared" si="1383"/>
        <v>7.4133848366292812</v>
      </c>
      <c r="O17700" s="7">
        <f t="shared" si="1384"/>
        <v>2.8008144350017097</v>
      </c>
      <c r="Q17700">
        <f t="shared" si="1385"/>
        <v>1.0137785641180399</v>
      </c>
      <c r="R17700">
        <f t="shared" si="1385"/>
        <v>0.87001654539173312</v>
      </c>
      <c r="S17700">
        <f t="shared" si="1385"/>
        <v>0.44728433605511742</v>
      </c>
    </row>
    <row r="17701" spans="1:19">
      <c r="A17701" s="1">
        <v>295.02600000000001</v>
      </c>
      <c r="B17701" s="2">
        <v>-7.4660000000000002</v>
      </c>
      <c r="D17701">
        <f t="shared" si="1382"/>
        <v>3.4197944251370872E-8</v>
      </c>
      <c r="M17701">
        <f t="shared" si="1386"/>
        <v>10.322349608020184</v>
      </c>
      <c r="N17701" s="7">
        <f t="shared" si="1383"/>
        <v>7.4133848366292812</v>
      </c>
      <c r="O17701" s="7">
        <f t="shared" si="1384"/>
        <v>2.8008144350017097</v>
      </c>
      <c r="Q17701">
        <f t="shared" si="1385"/>
        <v>1.0137785641180399</v>
      </c>
      <c r="R17701">
        <f t="shared" si="1385"/>
        <v>0.87001654539173312</v>
      </c>
      <c r="S17701">
        <f t="shared" si="1385"/>
        <v>0.44728433605511742</v>
      </c>
    </row>
    <row r="17702" spans="1:19">
      <c r="A17702" s="1">
        <v>295.04300000000001</v>
      </c>
      <c r="B17702" s="2">
        <v>-7.4660000000000002</v>
      </c>
      <c r="D17702">
        <f t="shared" si="1382"/>
        <v>3.4197944251370872E-8</v>
      </c>
      <c r="M17702">
        <f t="shared" si="1386"/>
        <v>10.322349608020184</v>
      </c>
      <c r="N17702" s="7">
        <f t="shared" si="1383"/>
        <v>7.4133848366292812</v>
      </c>
      <c r="O17702" s="7">
        <f t="shared" si="1384"/>
        <v>2.8008144350017097</v>
      </c>
      <c r="Q17702">
        <f t="shared" si="1385"/>
        <v>1.0137785641180399</v>
      </c>
      <c r="R17702">
        <f t="shared" si="1385"/>
        <v>0.87001654539173312</v>
      </c>
      <c r="S17702">
        <f t="shared" si="1385"/>
        <v>0.44728433605511742</v>
      </c>
    </row>
    <row r="17703" spans="1:19">
      <c r="A17703" s="1">
        <v>295.06</v>
      </c>
      <c r="B17703" s="2">
        <v>-7.4660000000000002</v>
      </c>
      <c r="D17703">
        <f t="shared" si="1382"/>
        <v>3.4197944251370872E-8</v>
      </c>
      <c r="M17703">
        <f t="shared" si="1386"/>
        <v>10.322349608020184</v>
      </c>
      <c r="N17703" s="7">
        <f t="shared" si="1383"/>
        <v>7.4133848366292812</v>
      </c>
      <c r="O17703" s="7">
        <f t="shared" si="1384"/>
        <v>2.8008144350017097</v>
      </c>
      <c r="Q17703">
        <f t="shared" si="1385"/>
        <v>1.0137785641180399</v>
      </c>
      <c r="R17703">
        <f t="shared" si="1385"/>
        <v>0.87001654539173312</v>
      </c>
      <c r="S17703">
        <f t="shared" si="1385"/>
        <v>0.44728433605511742</v>
      </c>
    </row>
    <row r="17704" spans="1:19">
      <c r="A17704" s="1">
        <v>295.07600000000002</v>
      </c>
      <c r="B17704" s="2">
        <v>-7.4660000000000002</v>
      </c>
      <c r="D17704">
        <f t="shared" si="1382"/>
        <v>3.4197944251370872E-8</v>
      </c>
      <c r="M17704">
        <f t="shared" si="1386"/>
        <v>10.322349608020184</v>
      </c>
      <c r="N17704" s="7">
        <f t="shared" si="1383"/>
        <v>7.4133848366292812</v>
      </c>
      <c r="O17704" s="7">
        <f t="shared" si="1384"/>
        <v>2.8008144350017097</v>
      </c>
      <c r="Q17704">
        <f t="shared" si="1385"/>
        <v>1.0137785641180399</v>
      </c>
      <c r="R17704">
        <f t="shared" si="1385"/>
        <v>0.87001654539173312</v>
      </c>
      <c r="S17704">
        <f t="shared" si="1385"/>
        <v>0.44728433605511742</v>
      </c>
    </row>
    <row r="17705" spans="1:19">
      <c r="A17705" s="1">
        <v>295.09300000000002</v>
      </c>
      <c r="B17705" s="2">
        <v>-7.4660000000000002</v>
      </c>
      <c r="D17705">
        <f t="shared" si="1382"/>
        <v>3.4197944251370872E-8</v>
      </c>
      <c r="M17705">
        <f t="shared" si="1386"/>
        <v>10.322349608020184</v>
      </c>
      <c r="N17705" s="7">
        <f t="shared" si="1383"/>
        <v>7.4133848366292812</v>
      </c>
      <c r="O17705" s="7">
        <f t="shared" si="1384"/>
        <v>2.8008144350017097</v>
      </c>
      <c r="Q17705">
        <f t="shared" si="1385"/>
        <v>1.0137785641180399</v>
      </c>
      <c r="R17705">
        <f t="shared" si="1385"/>
        <v>0.87001654539173312</v>
      </c>
      <c r="S17705">
        <f t="shared" si="1385"/>
        <v>0.44728433605511742</v>
      </c>
    </row>
    <row r="17706" spans="1:19">
      <c r="A17706" s="1">
        <v>295.11</v>
      </c>
      <c r="B17706" s="2">
        <v>-7.4660000000000002</v>
      </c>
      <c r="D17706">
        <f t="shared" si="1382"/>
        <v>3.4197944251370872E-8</v>
      </c>
      <c r="M17706">
        <f t="shared" si="1386"/>
        <v>10.322349608020184</v>
      </c>
      <c r="N17706" s="7">
        <f t="shared" si="1383"/>
        <v>7.4133848366292812</v>
      </c>
      <c r="O17706" s="7">
        <f t="shared" si="1384"/>
        <v>2.8008144350017097</v>
      </c>
      <c r="Q17706">
        <f t="shared" si="1385"/>
        <v>1.0137785641180399</v>
      </c>
      <c r="R17706">
        <f t="shared" si="1385"/>
        <v>0.87001654539173312</v>
      </c>
      <c r="S17706">
        <f t="shared" si="1385"/>
        <v>0.44728433605511742</v>
      </c>
    </row>
    <row r="17707" spans="1:19">
      <c r="A17707" s="1">
        <v>295.12599999999998</v>
      </c>
      <c r="B17707" s="2">
        <v>-7.4660000000000002</v>
      </c>
      <c r="D17707">
        <f t="shared" si="1382"/>
        <v>3.4197944251370872E-8</v>
      </c>
      <c r="M17707">
        <f t="shared" si="1386"/>
        <v>10.322349608020184</v>
      </c>
      <c r="N17707" s="7">
        <f t="shared" si="1383"/>
        <v>7.4133848366292812</v>
      </c>
      <c r="O17707" s="7">
        <f t="shared" si="1384"/>
        <v>2.8008144350017097</v>
      </c>
      <c r="Q17707">
        <f t="shared" si="1385"/>
        <v>1.0137785641180399</v>
      </c>
      <c r="R17707">
        <f t="shared" si="1385"/>
        <v>0.87001654539173312</v>
      </c>
      <c r="S17707">
        <f t="shared" si="1385"/>
        <v>0.44728433605511742</v>
      </c>
    </row>
    <row r="17708" spans="1:19">
      <c r="A17708" s="1">
        <v>295.14299999999997</v>
      </c>
      <c r="B17708" s="2">
        <v>-7.4660000000000002</v>
      </c>
      <c r="D17708">
        <f t="shared" si="1382"/>
        <v>3.4197944251370872E-8</v>
      </c>
      <c r="M17708">
        <f t="shared" si="1386"/>
        <v>10.322349608020184</v>
      </c>
      <c r="N17708" s="7">
        <f t="shared" si="1383"/>
        <v>7.4133848366292812</v>
      </c>
      <c r="O17708" s="7">
        <f t="shared" si="1384"/>
        <v>2.8008144350017097</v>
      </c>
      <c r="Q17708">
        <f t="shared" si="1385"/>
        <v>1.0137785641180399</v>
      </c>
      <c r="R17708">
        <f t="shared" si="1385"/>
        <v>0.87001654539173312</v>
      </c>
      <c r="S17708">
        <f t="shared" si="1385"/>
        <v>0.44728433605511742</v>
      </c>
    </row>
    <row r="17709" spans="1:19">
      <c r="A17709" s="1">
        <v>295.15899999999999</v>
      </c>
      <c r="B17709" s="2">
        <v>-7.4660000000000002</v>
      </c>
      <c r="D17709">
        <f t="shared" ref="D17709:D17772" si="1387">POWER(10,B17709)</f>
        <v>3.4197944251370872E-8</v>
      </c>
      <c r="M17709">
        <f t="shared" si="1386"/>
        <v>10.322349608020184</v>
      </c>
      <c r="N17709" s="7">
        <f t="shared" si="1383"/>
        <v>7.4133848366292812</v>
      </c>
      <c r="O17709" s="7">
        <f t="shared" si="1384"/>
        <v>2.8008144350017097</v>
      </c>
      <c r="Q17709">
        <f t="shared" si="1385"/>
        <v>1.0137785641180399</v>
      </c>
      <c r="R17709">
        <f t="shared" si="1385"/>
        <v>0.87001654539173312</v>
      </c>
      <c r="S17709">
        <f t="shared" si="1385"/>
        <v>0.44728433605511742</v>
      </c>
    </row>
    <row r="17710" spans="1:19">
      <c r="A17710" s="1">
        <v>295.17599999999999</v>
      </c>
      <c r="B17710" s="2">
        <v>-7.4660000000000002</v>
      </c>
      <c r="D17710">
        <f t="shared" si="1387"/>
        <v>3.4197944251370872E-8</v>
      </c>
      <c r="M17710">
        <f t="shared" si="1386"/>
        <v>10.322349608020184</v>
      </c>
      <c r="N17710" s="7">
        <f t="shared" si="1383"/>
        <v>7.4133848366292812</v>
      </c>
      <c r="O17710" s="7">
        <f t="shared" si="1384"/>
        <v>2.8008144350017097</v>
      </c>
      <c r="Q17710">
        <f t="shared" si="1385"/>
        <v>1.0137785641180399</v>
      </c>
      <c r="R17710">
        <f t="shared" si="1385"/>
        <v>0.87001654539173312</v>
      </c>
      <c r="S17710">
        <f t="shared" si="1385"/>
        <v>0.44728433605511742</v>
      </c>
    </row>
    <row r="17711" spans="1:19">
      <c r="A17711" s="1">
        <v>295.19299999999998</v>
      </c>
      <c r="B17711" s="2">
        <v>-7.4660000000000002</v>
      </c>
      <c r="D17711">
        <f t="shared" si="1387"/>
        <v>3.4197944251370872E-8</v>
      </c>
      <c r="M17711">
        <f t="shared" si="1386"/>
        <v>10.322349608020184</v>
      </c>
      <c r="N17711" s="7">
        <f t="shared" si="1383"/>
        <v>7.4133848366292812</v>
      </c>
      <c r="O17711" s="7">
        <f t="shared" si="1384"/>
        <v>2.8008144350017097</v>
      </c>
      <c r="Q17711">
        <f t="shared" si="1385"/>
        <v>1.0137785641180399</v>
      </c>
      <c r="R17711">
        <f t="shared" si="1385"/>
        <v>0.87001654539173312</v>
      </c>
      <c r="S17711">
        <f t="shared" si="1385"/>
        <v>0.44728433605511742</v>
      </c>
    </row>
    <row r="17712" spans="1:19">
      <c r="A17712" s="1">
        <v>295.209</v>
      </c>
      <c r="B17712" s="2">
        <v>-7.4660000000000002</v>
      </c>
      <c r="D17712">
        <f t="shared" si="1387"/>
        <v>3.4197944251370872E-8</v>
      </c>
      <c r="M17712">
        <f t="shared" si="1386"/>
        <v>10.322349608020184</v>
      </c>
      <c r="N17712" s="7">
        <f t="shared" si="1383"/>
        <v>7.4133848366292812</v>
      </c>
      <c r="O17712" s="7">
        <f t="shared" si="1384"/>
        <v>2.8008144350017097</v>
      </c>
      <c r="Q17712">
        <f t="shared" si="1385"/>
        <v>1.0137785641180399</v>
      </c>
      <c r="R17712">
        <f t="shared" si="1385"/>
        <v>0.87001654539173312</v>
      </c>
      <c r="S17712">
        <f t="shared" si="1385"/>
        <v>0.44728433605511742</v>
      </c>
    </row>
    <row r="17713" spans="1:19">
      <c r="A17713" s="1">
        <v>295.226</v>
      </c>
      <c r="B17713" s="2">
        <v>-7.4660000000000002</v>
      </c>
      <c r="D17713">
        <f t="shared" si="1387"/>
        <v>3.4197944251370872E-8</v>
      </c>
      <c r="M17713">
        <f t="shared" si="1386"/>
        <v>10.322349608020184</v>
      </c>
      <c r="N17713" s="7">
        <f t="shared" si="1383"/>
        <v>7.4133848366292812</v>
      </c>
      <c r="O17713" s="7">
        <f t="shared" si="1384"/>
        <v>2.8008144350017097</v>
      </c>
      <c r="Q17713">
        <f t="shared" si="1385"/>
        <v>1.0137785641180399</v>
      </c>
      <c r="R17713">
        <f t="shared" si="1385"/>
        <v>0.87001654539173312</v>
      </c>
      <c r="S17713">
        <f t="shared" si="1385"/>
        <v>0.44728433605511742</v>
      </c>
    </row>
    <row r="17714" spans="1:19">
      <c r="A17714" s="1">
        <v>295.24299999999999</v>
      </c>
      <c r="B17714" s="2">
        <v>-7.4660000000000002</v>
      </c>
      <c r="D17714">
        <f t="shared" si="1387"/>
        <v>3.4197944251370872E-8</v>
      </c>
      <c r="M17714">
        <f t="shared" si="1386"/>
        <v>10.322349608020184</v>
      </c>
      <c r="N17714" s="7">
        <f t="shared" si="1383"/>
        <v>7.4133848366292812</v>
      </c>
      <c r="O17714" s="7">
        <f t="shared" si="1384"/>
        <v>2.8008144350017097</v>
      </c>
      <c r="Q17714">
        <f t="shared" si="1385"/>
        <v>1.0137785641180399</v>
      </c>
      <c r="R17714">
        <f t="shared" si="1385"/>
        <v>0.87001654539173312</v>
      </c>
      <c r="S17714">
        <f t="shared" si="1385"/>
        <v>0.44728433605511742</v>
      </c>
    </row>
    <row r="17715" spans="1:19">
      <c r="A17715" s="1">
        <v>295.26</v>
      </c>
      <c r="B17715" s="2">
        <v>-7.4660000000000002</v>
      </c>
      <c r="D17715">
        <f t="shared" si="1387"/>
        <v>3.4197944251370872E-8</v>
      </c>
      <c r="M17715">
        <f t="shared" si="1386"/>
        <v>10.322349608020184</v>
      </c>
      <c r="N17715" s="7">
        <f t="shared" si="1383"/>
        <v>7.4133848366292812</v>
      </c>
      <c r="O17715" s="7">
        <f t="shared" si="1384"/>
        <v>2.8008144350017097</v>
      </c>
      <c r="Q17715">
        <f t="shared" si="1385"/>
        <v>1.0137785641180399</v>
      </c>
      <c r="R17715">
        <f t="shared" si="1385"/>
        <v>0.87001654539173312</v>
      </c>
      <c r="S17715">
        <f t="shared" si="1385"/>
        <v>0.44728433605511742</v>
      </c>
    </row>
    <row r="17716" spans="1:19">
      <c r="A17716" s="1">
        <v>295.27600000000001</v>
      </c>
      <c r="B17716" s="2">
        <v>-7.4660000000000002</v>
      </c>
      <c r="D17716">
        <f t="shared" si="1387"/>
        <v>3.4197944251370872E-8</v>
      </c>
      <c r="M17716">
        <f t="shared" si="1386"/>
        <v>10.322349608020184</v>
      </c>
      <c r="N17716" s="7">
        <f t="shared" si="1383"/>
        <v>7.4133848366292812</v>
      </c>
      <c r="O17716" s="7">
        <f t="shared" si="1384"/>
        <v>2.8008144350017097</v>
      </c>
      <c r="Q17716">
        <f t="shared" si="1385"/>
        <v>1.0137785641180399</v>
      </c>
      <c r="R17716">
        <f t="shared" si="1385"/>
        <v>0.87001654539173312</v>
      </c>
      <c r="S17716">
        <f t="shared" si="1385"/>
        <v>0.44728433605511742</v>
      </c>
    </row>
    <row r="17717" spans="1:19">
      <c r="A17717" s="1">
        <v>295.29300000000001</v>
      </c>
      <c r="B17717" s="2">
        <v>-7.4660000000000002</v>
      </c>
      <c r="D17717">
        <f t="shared" si="1387"/>
        <v>3.4197944251370872E-8</v>
      </c>
      <c r="M17717">
        <f t="shared" si="1386"/>
        <v>10.322349608020184</v>
      </c>
      <c r="N17717" s="7">
        <f t="shared" si="1383"/>
        <v>7.4133848366292812</v>
      </c>
      <c r="O17717" s="7">
        <f t="shared" si="1384"/>
        <v>2.8008144350017097</v>
      </c>
      <c r="Q17717">
        <f t="shared" si="1385"/>
        <v>1.0137785641180399</v>
      </c>
      <c r="R17717">
        <f t="shared" si="1385"/>
        <v>0.87001654539173312</v>
      </c>
      <c r="S17717">
        <f t="shared" si="1385"/>
        <v>0.44728433605511742</v>
      </c>
    </row>
    <row r="17718" spans="1:19">
      <c r="A17718" s="1">
        <v>295.31</v>
      </c>
      <c r="B17718" s="2">
        <v>-7.4660000000000002</v>
      </c>
      <c r="D17718">
        <f t="shared" si="1387"/>
        <v>3.4197944251370872E-8</v>
      </c>
      <c r="M17718">
        <f t="shared" si="1386"/>
        <v>10.322349608020184</v>
      </c>
      <c r="N17718" s="7">
        <f t="shared" si="1383"/>
        <v>7.4133848366292812</v>
      </c>
      <c r="O17718" s="7">
        <f t="shared" si="1384"/>
        <v>2.8008144350017097</v>
      </c>
      <c r="Q17718">
        <f t="shared" si="1385"/>
        <v>1.0137785641180399</v>
      </c>
      <c r="R17718">
        <f t="shared" si="1385"/>
        <v>0.87001654539173312</v>
      </c>
      <c r="S17718">
        <f t="shared" si="1385"/>
        <v>0.44728433605511742</v>
      </c>
    </row>
    <row r="17719" spans="1:19">
      <c r="A17719" s="1">
        <v>295.32600000000002</v>
      </c>
      <c r="B17719" s="2">
        <v>-7.4660000000000002</v>
      </c>
      <c r="D17719">
        <f t="shared" si="1387"/>
        <v>3.4197944251370872E-8</v>
      </c>
      <c r="M17719">
        <f t="shared" si="1386"/>
        <v>10.322349608020184</v>
      </c>
      <c r="N17719" s="7">
        <f t="shared" si="1383"/>
        <v>7.4133848366292812</v>
      </c>
      <c r="O17719" s="7">
        <f t="shared" si="1384"/>
        <v>2.8008144350017097</v>
      </c>
      <c r="Q17719">
        <f t="shared" si="1385"/>
        <v>1.0137785641180399</v>
      </c>
      <c r="R17719">
        <f t="shared" si="1385"/>
        <v>0.87001654539173312</v>
      </c>
      <c r="S17719">
        <f t="shared" si="1385"/>
        <v>0.44728433605511742</v>
      </c>
    </row>
    <row r="17720" spans="1:19">
      <c r="A17720" s="1">
        <v>295.34300000000002</v>
      </c>
      <c r="B17720" s="2">
        <v>-7.4660000000000002</v>
      </c>
      <c r="D17720">
        <f t="shared" si="1387"/>
        <v>3.4197944251370872E-8</v>
      </c>
      <c r="M17720">
        <f t="shared" si="1386"/>
        <v>10.322349608020184</v>
      </c>
      <c r="N17720" s="7">
        <f t="shared" si="1383"/>
        <v>7.4133848366292812</v>
      </c>
      <c r="O17720" s="7">
        <f t="shared" si="1384"/>
        <v>2.8008144350017097</v>
      </c>
      <c r="Q17720">
        <f t="shared" si="1385"/>
        <v>1.0137785641180399</v>
      </c>
      <c r="R17720">
        <f t="shared" si="1385"/>
        <v>0.87001654539173312</v>
      </c>
      <c r="S17720">
        <f t="shared" si="1385"/>
        <v>0.44728433605511742</v>
      </c>
    </row>
    <row r="17721" spans="1:19">
      <c r="A17721" s="1">
        <v>295.36</v>
      </c>
      <c r="B17721" s="2">
        <v>-7.4660000000000002</v>
      </c>
      <c r="D17721">
        <f t="shared" si="1387"/>
        <v>3.4197944251370872E-8</v>
      </c>
      <c r="M17721">
        <f t="shared" si="1386"/>
        <v>10.322349608020184</v>
      </c>
      <c r="N17721" s="7">
        <f t="shared" si="1383"/>
        <v>7.4133848366292812</v>
      </c>
      <c r="O17721" s="7">
        <f t="shared" si="1384"/>
        <v>2.8008144350017097</v>
      </c>
      <c r="Q17721">
        <f t="shared" si="1385"/>
        <v>1.0137785641180399</v>
      </c>
      <c r="R17721">
        <f t="shared" si="1385"/>
        <v>0.87001654539173312</v>
      </c>
      <c r="S17721">
        <f t="shared" si="1385"/>
        <v>0.44728433605511742</v>
      </c>
    </row>
    <row r="17722" spans="1:19">
      <c r="A17722" s="1">
        <v>295.37599999999998</v>
      </c>
      <c r="B17722" s="2">
        <v>-7.4660000000000002</v>
      </c>
      <c r="D17722">
        <f t="shared" si="1387"/>
        <v>3.4197944251370872E-8</v>
      </c>
      <c r="M17722">
        <f t="shared" si="1386"/>
        <v>10.322349608020184</v>
      </c>
      <c r="N17722" s="7">
        <f t="shared" si="1383"/>
        <v>7.4133848366292812</v>
      </c>
      <c r="O17722" s="7">
        <f t="shared" si="1384"/>
        <v>2.8008144350017097</v>
      </c>
      <c r="Q17722">
        <f t="shared" si="1385"/>
        <v>1.0137785641180399</v>
      </c>
      <c r="R17722">
        <f t="shared" si="1385"/>
        <v>0.87001654539173312</v>
      </c>
      <c r="S17722">
        <f t="shared" si="1385"/>
        <v>0.44728433605511742</v>
      </c>
    </row>
    <row r="17723" spans="1:19">
      <c r="A17723" s="1">
        <v>295.39299999999997</v>
      </c>
      <c r="B17723" s="2">
        <v>-7.4660000000000002</v>
      </c>
      <c r="D17723">
        <f t="shared" si="1387"/>
        <v>3.4197944251370872E-8</v>
      </c>
      <c r="M17723">
        <f t="shared" si="1386"/>
        <v>10.322349608020184</v>
      </c>
      <c r="N17723" s="7">
        <f t="shared" si="1383"/>
        <v>7.4133848366292812</v>
      </c>
      <c r="O17723" s="7">
        <f t="shared" si="1384"/>
        <v>2.8008144350017097</v>
      </c>
      <c r="Q17723">
        <f t="shared" si="1385"/>
        <v>1.0137785641180399</v>
      </c>
      <c r="R17723">
        <f t="shared" si="1385"/>
        <v>0.87001654539173312</v>
      </c>
      <c r="S17723">
        <f t="shared" si="1385"/>
        <v>0.44728433605511742</v>
      </c>
    </row>
    <row r="17724" spans="1:19">
      <c r="A17724" s="1">
        <v>295.40899999999999</v>
      </c>
      <c r="B17724" s="2">
        <v>-7.4660000000000002</v>
      </c>
      <c r="D17724">
        <f t="shared" si="1387"/>
        <v>3.4197944251370872E-8</v>
      </c>
      <c r="M17724">
        <f t="shared" si="1386"/>
        <v>10.322349608020184</v>
      </c>
      <c r="N17724" s="7">
        <f t="shared" si="1383"/>
        <v>7.4133848366292812</v>
      </c>
      <c r="O17724" s="7">
        <f t="shared" si="1384"/>
        <v>2.8008144350017097</v>
      </c>
      <c r="Q17724">
        <f t="shared" si="1385"/>
        <v>1.0137785641180399</v>
      </c>
      <c r="R17724">
        <f t="shared" si="1385"/>
        <v>0.87001654539173312</v>
      </c>
      <c r="S17724">
        <f t="shared" si="1385"/>
        <v>0.44728433605511742</v>
      </c>
    </row>
    <row r="17725" spans="1:19">
      <c r="A17725" s="1">
        <v>295.42599999999999</v>
      </c>
      <c r="B17725" s="2">
        <v>-7.4660000000000002</v>
      </c>
      <c r="D17725">
        <f t="shared" si="1387"/>
        <v>3.4197944251370872E-8</v>
      </c>
      <c r="M17725">
        <f t="shared" si="1386"/>
        <v>10.322349608020184</v>
      </c>
      <c r="N17725" s="7">
        <f t="shared" si="1383"/>
        <v>7.4133848366292812</v>
      </c>
      <c r="O17725" s="7">
        <f t="shared" si="1384"/>
        <v>2.8008144350017097</v>
      </c>
      <c r="Q17725">
        <f t="shared" si="1385"/>
        <v>1.0137785641180399</v>
      </c>
      <c r="R17725">
        <f t="shared" si="1385"/>
        <v>0.87001654539173312</v>
      </c>
      <c r="S17725">
        <f t="shared" si="1385"/>
        <v>0.44728433605511742</v>
      </c>
    </row>
    <row r="17726" spans="1:19">
      <c r="A17726" s="1">
        <v>295.44299999999998</v>
      </c>
      <c r="B17726" s="2">
        <v>-7.4660000000000002</v>
      </c>
      <c r="D17726">
        <f t="shared" si="1387"/>
        <v>3.4197944251370872E-8</v>
      </c>
      <c r="M17726">
        <f t="shared" si="1386"/>
        <v>10.322349608020184</v>
      </c>
      <c r="N17726" s="7">
        <f t="shared" si="1383"/>
        <v>7.4133848366292812</v>
      </c>
      <c r="O17726" s="7">
        <f t="shared" si="1384"/>
        <v>2.8008144350017097</v>
      </c>
      <c r="Q17726">
        <f t="shared" si="1385"/>
        <v>1.0137785641180399</v>
      </c>
      <c r="R17726">
        <f t="shared" si="1385"/>
        <v>0.87001654539173312</v>
      </c>
      <c r="S17726">
        <f t="shared" si="1385"/>
        <v>0.44728433605511742</v>
      </c>
    </row>
    <row r="17727" spans="1:19">
      <c r="A17727" s="1">
        <v>295.459</v>
      </c>
      <c r="B17727" s="2">
        <v>-7.4660000000000002</v>
      </c>
      <c r="D17727">
        <f t="shared" si="1387"/>
        <v>3.4197944251370872E-8</v>
      </c>
      <c r="M17727">
        <f t="shared" si="1386"/>
        <v>10.322349608020184</v>
      </c>
      <c r="N17727" s="7">
        <f t="shared" si="1383"/>
        <v>7.4133848366292812</v>
      </c>
      <c r="O17727" s="7">
        <f t="shared" si="1384"/>
        <v>2.8008144350017097</v>
      </c>
      <c r="Q17727">
        <f t="shared" si="1385"/>
        <v>1.0137785641180399</v>
      </c>
      <c r="R17727">
        <f t="shared" si="1385"/>
        <v>0.87001654539173312</v>
      </c>
      <c r="S17727">
        <f t="shared" si="1385"/>
        <v>0.44728433605511742</v>
      </c>
    </row>
    <row r="17728" spans="1:19">
      <c r="A17728" s="1">
        <v>295.476</v>
      </c>
      <c r="B17728" s="2">
        <v>-7.4660000000000002</v>
      </c>
      <c r="D17728">
        <f t="shared" si="1387"/>
        <v>3.4197944251370872E-8</v>
      </c>
      <c r="M17728">
        <f t="shared" si="1386"/>
        <v>10.322349608020184</v>
      </c>
      <c r="N17728" s="7">
        <f t="shared" si="1383"/>
        <v>7.4133848366292812</v>
      </c>
      <c r="O17728" s="7">
        <f t="shared" si="1384"/>
        <v>2.8008144350017097</v>
      </c>
      <c r="Q17728">
        <f t="shared" si="1385"/>
        <v>1.0137785641180399</v>
      </c>
      <c r="R17728">
        <f t="shared" si="1385"/>
        <v>0.87001654539173312</v>
      </c>
      <c r="S17728">
        <f t="shared" si="1385"/>
        <v>0.44728433605511742</v>
      </c>
    </row>
    <row r="17729" spans="1:19">
      <c r="A17729" s="1">
        <v>295.49299999999999</v>
      </c>
      <c r="B17729" s="2">
        <v>-7.4660000000000002</v>
      </c>
      <c r="D17729">
        <f t="shared" si="1387"/>
        <v>3.4197944251370872E-8</v>
      </c>
      <c r="M17729">
        <f t="shared" si="1386"/>
        <v>10.322349608020184</v>
      </c>
      <c r="N17729" s="7">
        <f t="shared" si="1383"/>
        <v>7.4133848366292812</v>
      </c>
      <c r="O17729" s="7">
        <f t="shared" si="1384"/>
        <v>2.8008144350017097</v>
      </c>
      <c r="Q17729">
        <f t="shared" si="1385"/>
        <v>1.0137785641180399</v>
      </c>
      <c r="R17729">
        <f t="shared" si="1385"/>
        <v>0.87001654539173312</v>
      </c>
      <c r="S17729">
        <f t="shared" si="1385"/>
        <v>0.44728433605511742</v>
      </c>
    </row>
    <row r="17730" spans="1:19">
      <c r="A17730" s="1">
        <v>295.51</v>
      </c>
      <c r="B17730" s="2">
        <v>-7.4660000000000002</v>
      </c>
      <c r="D17730">
        <f t="shared" si="1387"/>
        <v>3.4197944251370872E-8</v>
      </c>
      <c r="M17730">
        <f t="shared" si="1386"/>
        <v>10.322349608020184</v>
      </c>
      <c r="N17730" s="7">
        <f t="shared" ref="N17730:N17793" si="1388">D17730/$G$4</f>
        <v>7.4133848366292812</v>
      </c>
      <c r="O17730" s="7">
        <f t="shared" ref="O17730:O17793" si="1389">D17730/$G$5</f>
        <v>2.8008144350017097</v>
      </c>
      <c r="Q17730">
        <f t="shared" ref="Q17730:S17793" si="1390">LOG(M17730)</f>
        <v>1.0137785641180399</v>
      </c>
      <c r="R17730">
        <f t="shared" si="1390"/>
        <v>0.87001654539173312</v>
      </c>
      <c r="S17730">
        <f t="shared" si="1390"/>
        <v>0.44728433605511742</v>
      </c>
    </row>
    <row r="17731" spans="1:19">
      <c r="A17731" s="1">
        <v>295.52600000000001</v>
      </c>
      <c r="B17731" s="2">
        <v>-7.4660000000000002</v>
      </c>
      <c r="D17731">
        <f t="shared" si="1387"/>
        <v>3.4197944251370872E-8</v>
      </c>
      <c r="M17731">
        <f t="shared" ref="M17731:M17794" si="1391">D17731/$G$3</f>
        <v>10.322349608020184</v>
      </c>
      <c r="N17731" s="7">
        <f t="shared" si="1388"/>
        <v>7.4133848366292812</v>
      </c>
      <c r="O17731" s="7">
        <f t="shared" si="1389"/>
        <v>2.8008144350017097</v>
      </c>
      <c r="Q17731">
        <f t="shared" si="1390"/>
        <v>1.0137785641180399</v>
      </c>
      <c r="R17731">
        <f t="shared" si="1390"/>
        <v>0.87001654539173312</v>
      </c>
      <c r="S17731">
        <f t="shared" si="1390"/>
        <v>0.44728433605511742</v>
      </c>
    </row>
    <row r="17732" spans="1:19">
      <c r="A17732" s="1">
        <v>295.54300000000001</v>
      </c>
      <c r="B17732" s="2">
        <v>-7.4660000000000002</v>
      </c>
      <c r="D17732">
        <f t="shared" si="1387"/>
        <v>3.4197944251370872E-8</v>
      </c>
      <c r="M17732">
        <f t="shared" si="1391"/>
        <v>10.322349608020184</v>
      </c>
      <c r="N17732" s="7">
        <f t="shared" si="1388"/>
        <v>7.4133848366292812</v>
      </c>
      <c r="O17732" s="7">
        <f t="shared" si="1389"/>
        <v>2.8008144350017097</v>
      </c>
      <c r="Q17732">
        <f t="shared" si="1390"/>
        <v>1.0137785641180399</v>
      </c>
      <c r="R17732">
        <f t="shared" si="1390"/>
        <v>0.87001654539173312</v>
      </c>
      <c r="S17732">
        <f t="shared" si="1390"/>
        <v>0.44728433605511742</v>
      </c>
    </row>
    <row r="17733" spans="1:19">
      <c r="A17733" s="1">
        <v>295.56</v>
      </c>
      <c r="B17733" s="2">
        <v>-7.4660000000000002</v>
      </c>
      <c r="D17733">
        <f t="shared" si="1387"/>
        <v>3.4197944251370872E-8</v>
      </c>
      <c r="M17733">
        <f t="shared" si="1391"/>
        <v>10.322349608020184</v>
      </c>
      <c r="N17733" s="7">
        <f t="shared" si="1388"/>
        <v>7.4133848366292812</v>
      </c>
      <c r="O17733" s="7">
        <f t="shared" si="1389"/>
        <v>2.8008144350017097</v>
      </c>
      <c r="Q17733">
        <f t="shared" si="1390"/>
        <v>1.0137785641180399</v>
      </c>
      <c r="R17733">
        <f t="shared" si="1390"/>
        <v>0.87001654539173312</v>
      </c>
      <c r="S17733">
        <f t="shared" si="1390"/>
        <v>0.44728433605511742</v>
      </c>
    </row>
    <row r="17734" spans="1:19">
      <c r="A17734" s="1">
        <v>295.57600000000002</v>
      </c>
      <c r="B17734" s="2">
        <v>-7.4660000000000002</v>
      </c>
      <c r="D17734">
        <f t="shared" si="1387"/>
        <v>3.4197944251370872E-8</v>
      </c>
      <c r="M17734">
        <f t="shared" si="1391"/>
        <v>10.322349608020184</v>
      </c>
      <c r="N17734" s="7">
        <f t="shared" si="1388"/>
        <v>7.4133848366292812</v>
      </c>
      <c r="O17734" s="7">
        <f t="shared" si="1389"/>
        <v>2.8008144350017097</v>
      </c>
      <c r="Q17734">
        <f t="shared" si="1390"/>
        <v>1.0137785641180399</v>
      </c>
      <c r="R17734">
        <f t="shared" si="1390"/>
        <v>0.87001654539173312</v>
      </c>
      <c r="S17734">
        <f t="shared" si="1390"/>
        <v>0.44728433605511742</v>
      </c>
    </row>
    <row r="17735" spans="1:19">
      <c r="A17735" s="1">
        <v>295.59300000000002</v>
      </c>
      <c r="B17735" s="2">
        <v>-7.4660000000000002</v>
      </c>
      <c r="D17735">
        <f t="shared" si="1387"/>
        <v>3.4197944251370872E-8</v>
      </c>
      <c r="M17735">
        <f t="shared" si="1391"/>
        <v>10.322349608020184</v>
      </c>
      <c r="N17735" s="7">
        <f t="shared" si="1388"/>
        <v>7.4133848366292812</v>
      </c>
      <c r="O17735" s="7">
        <f t="shared" si="1389"/>
        <v>2.8008144350017097</v>
      </c>
      <c r="Q17735">
        <f t="shared" si="1390"/>
        <v>1.0137785641180399</v>
      </c>
      <c r="R17735">
        <f t="shared" si="1390"/>
        <v>0.87001654539173312</v>
      </c>
      <c r="S17735">
        <f t="shared" si="1390"/>
        <v>0.44728433605511742</v>
      </c>
    </row>
    <row r="17736" spans="1:19">
      <c r="A17736" s="1">
        <v>295.61</v>
      </c>
      <c r="B17736" s="2">
        <v>-7.4660000000000002</v>
      </c>
      <c r="D17736">
        <f t="shared" si="1387"/>
        <v>3.4197944251370872E-8</v>
      </c>
      <c r="M17736">
        <f t="shared" si="1391"/>
        <v>10.322349608020184</v>
      </c>
      <c r="N17736" s="7">
        <f t="shared" si="1388"/>
        <v>7.4133848366292812</v>
      </c>
      <c r="O17736" s="7">
        <f t="shared" si="1389"/>
        <v>2.8008144350017097</v>
      </c>
      <c r="Q17736">
        <f t="shared" si="1390"/>
        <v>1.0137785641180399</v>
      </c>
      <c r="R17736">
        <f t="shared" si="1390"/>
        <v>0.87001654539173312</v>
      </c>
      <c r="S17736">
        <f t="shared" si="1390"/>
        <v>0.44728433605511742</v>
      </c>
    </row>
    <row r="17737" spans="1:19">
      <c r="A17737" s="1">
        <v>295.62599999999998</v>
      </c>
      <c r="B17737" s="2">
        <v>-7.4660000000000002</v>
      </c>
      <c r="D17737">
        <f t="shared" si="1387"/>
        <v>3.4197944251370872E-8</v>
      </c>
      <c r="M17737">
        <f t="shared" si="1391"/>
        <v>10.322349608020184</v>
      </c>
      <c r="N17737" s="7">
        <f t="shared" si="1388"/>
        <v>7.4133848366292812</v>
      </c>
      <c r="O17737" s="7">
        <f t="shared" si="1389"/>
        <v>2.8008144350017097</v>
      </c>
      <c r="Q17737">
        <f t="shared" si="1390"/>
        <v>1.0137785641180399</v>
      </c>
      <c r="R17737">
        <f t="shared" si="1390"/>
        <v>0.87001654539173312</v>
      </c>
      <c r="S17737">
        <f t="shared" si="1390"/>
        <v>0.44728433605511742</v>
      </c>
    </row>
    <row r="17738" spans="1:19">
      <c r="A17738" s="1">
        <v>295.64299999999997</v>
      </c>
      <c r="B17738" s="2">
        <v>-7.4660000000000002</v>
      </c>
      <c r="D17738">
        <f t="shared" si="1387"/>
        <v>3.4197944251370872E-8</v>
      </c>
      <c r="M17738">
        <f t="shared" si="1391"/>
        <v>10.322349608020184</v>
      </c>
      <c r="N17738" s="7">
        <f t="shared" si="1388"/>
        <v>7.4133848366292812</v>
      </c>
      <c r="O17738" s="7">
        <f t="shared" si="1389"/>
        <v>2.8008144350017097</v>
      </c>
      <c r="Q17738">
        <f t="shared" si="1390"/>
        <v>1.0137785641180399</v>
      </c>
      <c r="R17738">
        <f t="shared" si="1390"/>
        <v>0.87001654539173312</v>
      </c>
      <c r="S17738">
        <f t="shared" si="1390"/>
        <v>0.44728433605511742</v>
      </c>
    </row>
    <row r="17739" spans="1:19">
      <c r="A17739" s="1">
        <v>295.65899999999999</v>
      </c>
      <c r="B17739" s="2">
        <v>-7.4660000000000002</v>
      </c>
      <c r="D17739">
        <f t="shared" si="1387"/>
        <v>3.4197944251370872E-8</v>
      </c>
      <c r="M17739">
        <f t="shared" si="1391"/>
        <v>10.322349608020184</v>
      </c>
      <c r="N17739" s="7">
        <f t="shared" si="1388"/>
        <v>7.4133848366292812</v>
      </c>
      <c r="O17739" s="7">
        <f t="shared" si="1389"/>
        <v>2.8008144350017097</v>
      </c>
      <c r="Q17739">
        <f t="shared" si="1390"/>
        <v>1.0137785641180399</v>
      </c>
      <c r="R17739">
        <f t="shared" si="1390"/>
        <v>0.87001654539173312</v>
      </c>
      <c r="S17739">
        <f t="shared" si="1390"/>
        <v>0.44728433605511742</v>
      </c>
    </row>
    <row r="17740" spans="1:19">
      <c r="A17740" s="1">
        <v>295.67599999999999</v>
      </c>
      <c r="B17740" s="2">
        <v>-7.4660000000000002</v>
      </c>
      <c r="D17740">
        <f t="shared" si="1387"/>
        <v>3.4197944251370872E-8</v>
      </c>
      <c r="M17740">
        <f t="shared" si="1391"/>
        <v>10.322349608020184</v>
      </c>
      <c r="N17740" s="7">
        <f t="shared" si="1388"/>
        <v>7.4133848366292812</v>
      </c>
      <c r="O17740" s="7">
        <f t="shared" si="1389"/>
        <v>2.8008144350017097</v>
      </c>
      <c r="Q17740">
        <f t="shared" si="1390"/>
        <v>1.0137785641180399</v>
      </c>
      <c r="R17740">
        <f t="shared" si="1390"/>
        <v>0.87001654539173312</v>
      </c>
      <c r="S17740">
        <f t="shared" si="1390"/>
        <v>0.44728433605511742</v>
      </c>
    </row>
    <row r="17741" spans="1:19">
      <c r="A17741" s="1">
        <v>295.69299999999998</v>
      </c>
      <c r="B17741" s="2">
        <v>-7.4660000000000002</v>
      </c>
      <c r="D17741">
        <f t="shared" si="1387"/>
        <v>3.4197944251370872E-8</v>
      </c>
      <c r="M17741">
        <f t="shared" si="1391"/>
        <v>10.322349608020184</v>
      </c>
      <c r="N17741" s="7">
        <f t="shared" si="1388"/>
        <v>7.4133848366292812</v>
      </c>
      <c r="O17741" s="7">
        <f t="shared" si="1389"/>
        <v>2.8008144350017097</v>
      </c>
      <c r="Q17741">
        <f t="shared" si="1390"/>
        <v>1.0137785641180399</v>
      </c>
      <c r="R17741">
        <f t="shared" si="1390"/>
        <v>0.87001654539173312</v>
      </c>
      <c r="S17741">
        <f t="shared" si="1390"/>
        <v>0.44728433605511742</v>
      </c>
    </row>
    <row r="17742" spans="1:19">
      <c r="A17742" s="1">
        <v>295.709</v>
      </c>
      <c r="B17742" s="2">
        <v>-7.4660000000000002</v>
      </c>
      <c r="D17742">
        <f t="shared" si="1387"/>
        <v>3.4197944251370872E-8</v>
      </c>
      <c r="M17742">
        <f t="shared" si="1391"/>
        <v>10.322349608020184</v>
      </c>
      <c r="N17742" s="7">
        <f t="shared" si="1388"/>
        <v>7.4133848366292812</v>
      </c>
      <c r="O17742" s="7">
        <f t="shared" si="1389"/>
        <v>2.8008144350017097</v>
      </c>
      <c r="Q17742">
        <f t="shared" si="1390"/>
        <v>1.0137785641180399</v>
      </c>
      <c r="R17742">
        <f t="shared" si="1390"/>
        <v>0.87001654539173312</v>
      </c>
      <c r="S17742">
        <f t="shared" si="1390"/>
        <v>0.44728433605511742</v>
      </c>
    </row>
    <row r="17743" spans="1:19">
      <c r="A17743" s="1">
        <v>295.726</v>
      </c>
      <c r="B17743" s="2">
        <v>-7.4660000000000002</v>
      </c>
      <c r="D17743">
        <f t="shared" si="1387"/>
        <v>3.4197944251370872E-8</v>
      </c>
      <c r="M17743">
        <f t="shared" si="1391"/>
        <v>10.322349608020184</v>
      </c>
      <c r="N17743" s="7">
        <f t="shared" si="1388"/>
        <v>7.4133848366292812</v>
      </c>
      <c r="O17743" s="7">
        <f t="shared" si="1389"/>
        <v>2.8008144350017097</v>
      </c>
      <c r="Q17743">
        <f t="shared" si="1390"/>
        <v>1.0137785641180399</v>
      </c>
      <c r="R17743">
        <f t="shared" si="1390"/>
        <v>0.87001654539173312</v>
      </c>
      <c r="S17743">
        <f t="shared" si="1390"/>
        <v>0.44728433605511742</v>
      </c>
    </row>
    <row r="17744" spans="1:19">
      <c r="A17744" s="1">
        <v>295.74299999999999</v>
      </c>
      <c r="B17744" s="2">
        <v>-7.4660000000000002</v>
      </c>
      <c r="D17744">
        <f t="shared" si="1387"/>
        <v>3.4197944251370872E-8</v>
      </c>
      <c r="M17744">
        <f t="shared" si="1391"/>
        <v>10.322349608020184</v>
      </c>
      <c r="N17744" s="7">
        <f t="shared" si="1388"/>
        <v>7.4133848366292812</v>
      </c>
      <c r="O17744" s="7">
        <f t="shared" si="1389"/>
        <v>2.8008144350017097</v>
      </c>
      <c r="Q17744">
        <f t="shared" si="1390"/>
        <v>1.0137785641180399</v>
      </c>
      <c r="R17744">
        <f t="shared" si="1390"/>
        <v>0.87001654539173312</v>
      </c>
      <c r="S17744">
        <f t="shared" si="1390"/>
        <v>0.44728433605511742</v>
      </c>
    </row>
    <row r="17745" spans="1:19">
      <c r="A17745" s="1">
        <v>295.76</v>
      </c>
      <c r="B17745" s="2">
        <v>-7.4660000000000002</v>
      </c>
      <c r="D17745">
        <f t="shared" si="1387"/>
        <v>3.4197944251370872E-8</v>
      </c>
      <c r="M17745">
        <f t="shared" si="1391"/>
        <v>10.322349608020184</v>
      </c>
      <c r="N17745" s="7">
        <f t="shared" si="1388"/>
        <v>7.4133848366292812</v>
      </c>
      <c r="O17745" s="7">
        <f t="shared" si="1389"/>
        <v>2.8008144350017097</v>
      </c>
      <c r="Q17745">
        <f t="shared" si="1390"/>
        <v>1.0137785641180399</v>
      </c>
      <c r="R17745">
        <f t="shared" si="1390"/>
        <v>0.87001654539173312</v>
      </c>
      <c r="S17745">
        <f t="shared" si="1390"/>
        <v>0.44728433605511742</v>
      </c>
    </row>
    <row r="17746" spans="1:19">
      <c r="A17746" s="1">
        <v>295.77600000000001</v>
      </c>
      <c r="B17746" s="2">
        <v>-7.4660000000000002</v>
      </c>
      <c r="D17746">
        <f t="shared" si="1387"/>
        <v>3.4197944251370872E-8</v>
      </c>
      <c r="M17746">
        <f t="shared" si="1391"/>
        <v>10.322349608020184</v>
      </c>
      <c r="N17746" s="7">
        <f t="shared" si="1388"/>
        <v>7.4133848366292812</v>
      </c>
      <c r="O17746" s="7">
        <f t="shared" si="1389"/>
        <v>2.8008144350017097</v>
      </c>
      <c r="Q17746">
        <f t="shared" si="1390"/>
        <v>1.0137785641180399</v>
      </c>
      <c r="R17746">
        <f t="shared" si="1390"/>
        <v>0.87001654539173312</v>
      </c>
      <c r="S17746">
        <f t="shared" si="1390"/>
        <v>0.44728433605511742</v>
      </c>
    </row>
    <row r="17747" spans="1:19">
      <c r="A17747" s="1">
        <v>295.79300000000001</v>
      </c>
      <c r="B17747" s="2">
        <v>-7.4660000000000002</v>
      </c>
      <c r="D17747">
        <f t="shared" si="1387"/>
        <v>3.4197944251370872E-8</v>
      </c>
      <c r="M17747">
        <f t="shared" si="1391"/>
        <v>10.322349608020184</v>
      </c>
      <c r="N17747" s="7">
        <f t="shared" si="1388"/>
        <v>7.4133848366292812</v>
      </c>
      <c r="O17747" s="7">
        <f t="shared" si="1389"/>
        <v>2.8008144350017097</v>
      </c>
      <c r="Q17747">
        <f t="shared" si="1390"/>
        <v>1.0137785641180399</v>
      </c>
      <c r="R17747">
        <f t="shared" si="1390"/>
        <v>0.87001654539173312</v>
      </c>
      <c r="S17747">
        <f t="shared" si="1390"/>
        <v>0.44728433605511742</v>
      </c>
    </row>
    <row r="17748" spans="1:19">
      <c r="A17748" s="1">
        <v>295.81</v>
      </c>
      <c r="B17748" s="2">
        <v>-7.4660000000000002</v>
      </c>
      <c r="D17748">
        <f t="shared" si="1387"/>
        <v>3.4197944251370872E-8</v>
      </c>
      <c r="M17748">
        <f t="shared" si="1391"/>
        <v>10.322349608020184</v>
      </c>
      <c r="N17748" s="7">
        <f t="shared" si="1388"/>
        <v>7.4133848366292812</v>
      </c>
      <c r="O17748" s="7">
        <f t="shared" si="1389"/>
        <v>2.8008144350017097</v>
      </c>
      <c r="Q17748">
        <f t="shared" si="1390"/>
        <v>1.0137785641180399</v>
      </c>
      <c r="R17748">
        <f t="shared" si="1390"/>
        <v>0.87001654539173312</v>
      </c>
      <c r="S17748">
        <f t="shared" si="1390"/>
        <v>0.44728433605511742</v>
      </c>
    </row>
    <row r="17749" spans="1:19">
      <c r="A17749" s="1">
        <v>295.82600000000002</v>
      </c>
      <c r="B17749" s="2">
        <v>-7.4660000000000002</v>
      </c>
      <c r="D17749">
        <f t="shared" si="1387"/>
        <v>3.4197944251370872E-8</v>
      </c>
      <c r="M17749">
        <f t="shared" si="1391"/>
        <v>10.322349608020184</v>
      </c>
      <c r="N17749" s="7">
        <f t="shared" si="1388"/>
        <v>7.4133848366292812</v>
      </c>
      <c r="O17749" s="7">
        <f t="shared" si="1389"/>
        <v>2.8008144350017097</v>
      </c>
      <c r="Q17749">
        <f t="shared" si="1390"/>
        <v>1.0137785641180399</v>
      </c>
      <c r="R17749">
        <f t="shared" si="1390"/>
        <v>0.87001654539173312</v>
      </c>
      <c r="S17749">
        <f t="shared" si="1390"/>
        <v>0.44728433605511742</v>
      </c>
    </row>
    <row r="17750" spans="1:19">
      <c r="A17750" s="1">
        <v>295.84300000000002</v>
      </c>
      <c r="B17750" s="2">
        <v>-7.4660000000000002</v>
      </c>
      <c r="D17750">
        <f t="shared" si="1387"/>
        <v>3.4197944251370872E-8</v>
      </c>
      <c r="M17750">
        <f t="shared" si="1391"/>
        <v>10.322349608020184</v>
      </c>
      <c r="N17750" s="7">
        <f t="shared" si="1388"/>
        <v>7.4133848366292812</v>
      </c>
      <c r="O17750" s="7">
        <f t="shared" si="1389"/>
        <v>2.8008144350017097</v>
      </c>
      <c r="Q17750">
        <f t="shared" si="1390"/>
        <v>1.0137785641180399</v>
      </c>
      <c r="R17750">
        <f t="shared" si="1390"/>
        <v>0.87001654539173312</v>
      </c>
      <c r="S17750">
        <f t="shared" si="1390"/>
        <v>0.44728433605511742</v>
      </c>
    </row>
    <row r="17751" spans="1:19">
      <c r="A17751" s="1">
        <v>295.86</v>
      </c>
      <c r="B17751" s="2">
        <v>-7.4660000000000002</v>
      </c>
      <c r="D17751">
        <f t="shared" si="1387"/>
        <v>3.4197944251370872E-8</v>
      </c>
      <c r="M17751">
        <f t="shared" si="1391"/>
        <v>10.322349608020184</v>
      </c>
      <c r="N17751" s="7">
        <f t="shared" si="1388"/>
        <v>7.4133848366292812</v>
      </c>
      <c r="O17751" s="7">
        <f t="shared" si="1389"/>
        <v>2.8008144350017097</v>
      </c>
      <c r="Q17751">
        <f t="shared" si="1390"/>
        <v>1.0137785641180399</v>
      </c>
      <c r="R17751">
        <f t="shared" si="1390"/>
        <v>0.87001654539173312</v>
      </c>
      <c r="S17751">
        <f t="shared" si="1390"/>
        <v>0.44728433605511742</v>
      </c>
    </row>
    <row r="17752" spans="1:19">
      <c r="A17752" s="1">
        <v>295.87599999999998</v>
      </c>
      <c r="B17752" s="2">
        <v>-7.4660000000000002</v>
      </c>
      <c r="D17752">
        <f t="shared" si="1387"/>
        <v>3.4197944251370872E-8</v>
      </c>
      <c r="M17752">
        <f t="shared" si="1391"/>
        <v>10.322349608020184</v>
      </c>
      <c r="N17752" s="7">
        <f t="shared" si="1388"/>
        <v>7.4133848366292812</v>
      </c>
      <c r="O17752" s="7">
        <f t="shared" si="1389"/>
        <v>2.8008144350017097</v>
      </c>
      <c r="Q17752">
        <f t="shared" si="1390"/>
        <v>1.0137785641180399</v>
      </c>
      <c r="R17752">
        <f t="shared" si="1390"/>
        <v>0.87001654539173312</v>
      </c>
      <c r="S17752">
        <f t="shared" si="1390"/>
        <v>0.44728433605511742</v>
      </c>
    </row>
    <row r="17753" spans="1:19">
      <c r="A17753" s="1">
        <v>295.89299999999997</v>
      </c>
      <c r="B17753" s="2">
        <v>-7.4660000000000002</v>
      </c>
      <c r="D17753">
        <f t="shared" si="1387"/>
        <v>3.4197944251370872E-8</v>
      </c>
      <c r="M17753">
        <f t="shared" si="1391"/>
        <v>10.322349608020184</v>
      </c>
      <c r="N17753" s="7">
        <f t="shared" si="1388"/>
        <v>7.4133848366292812</v>
      </c>
      <c r="O17753" s="7">
        <f t="shared" si="1389"/>
        <v>2.8008144350017097</v>
      </c>
      <c r="Q17753">
        <f t="shared" si="1390"/>
        <v>1.0137785641180399</v>
      </c>
      <c r="R17753">
        <f t="shared" si="1390"/>
        <v>0.87001654539173312</v>
      </c>
      <c r="S17753">
        <f t="shared" si="1390"/>
        <v>0.44728433605511742</v>
      </c>
    </row>
    <row r="17754" spans="1:19">
      <c r="A17754" s="1">
        <v>295.90899999999999</v>
      </c>
      <c r="B17754" s="2">
        <v>-7.4660000000000002</v>
      </c>
      <c r="D17754">
        <f t="shared" si="1387"/>
        <v>3.4197944251370872E-8</v>
      </c>
      <c r="M17754">
        <f t="shared" si="1391"/>
        <v>10.322349608020184</v>
      </c>
      <c r="N17754" s="7">
        <f t="shared" si="1388"/>
        <v>7.4133848366292812</v>
      </c>
      <c r="O17754" s="7">
        <f t="shared" si="1389"/>
        <v>2.8008144350017097</v>
      </c>
      <c r="Q17754">
        <f t="shared" si="1390"/>
        <v>1.0137785641180399</v>
      </c>
      <c r="R17754">
        <f t="shared" si="1390"/>
        <v>0.87001654539173312</v>
      </c>
      <c r="S17754">
        <f t="shared" si="1390"/>
        <v>0.44728433605511742</v>
      </c>
    </row>
    <row r="17755" spans="1:19">
      <c r="A17755" s="1">
        <v>295.92599999999999</v>
      </c>
      <c r="B17755" s="2">
        <v>-7.4660000000000002</v>
      </c>
      <c r="D17755">
        <f t="shared" si="1387"/>
        <v>3.4197944251370872E-8</v>
      </c>
      <c r="M17755">
        <f t="shared" si="1391"/>
        <v>10.322349608020184</v>
      </c>
      <c r="N17755" s="7">
        <f t="shared" si="1388"/>
        <v>7.4133848366292812</v>
      </c>
      <c r="O17755" s="7">
        <f t="shared" si="1389"/>
        <v>2.8008144350017097</v>
      </c>
      <c r="Q17755">
        <f t="shared" si="1390"/>
        <v>1.0137785641180399</v>
      </c>
      <c r="R17755">
        <f t="shared" si="1390"/>
        <v>0.87001654539173312</v>
      </c>
      <c r="S17755">
        <f t="shared" si="1390"/>
        <v>0.44728433605511742</v>
      </c>
    </row>
    <row r="17756" spans="1:19">
      <c r="A17756" s="1">
        <v>295.94299999999998</v>
      </c>
      <c r="B17756" s="2">
        <v>-7.4660000000000002</v>
      </c>
      <c r="D17756">
        <f t="shared" si="1387"/>
        <v>3.4197944251370872E-8</v>
      </c>
      <c r="M17756">
        <f t="shared" si="1391"/>
        <v>10.322349608020184</v>
      </c>
      <c r="N17756" s="7">
        <f t="shared" si="1388"/>
        <v>7.4133848366292812</v>
      </c>
      <c r="O17756" s="7">
        <f t="shared" si="1389"/>
        <v>2.8008144350017097</v>
      </c>
      <c r="Q17756">
        <f t="shared" si="1390"/>
        <v>1.0137785641180399</v>
      </c>
      <c r="R17756">
        <f t="shared" si="1390"/>
        <v>0.87001654539173312</v>
      </c>
      <c r="S17756">
        <f t="shared" si="1390"/>
        <v>0.44728433605511742</v>
      </c>
    </row>
    <row r="17757" spans="1:19">
      <c r="A17757" s="1">
        <v>295.959</v>
      </c>
      <c r="B17757" s="2">
        <v>-7.4660000000000002</v>
      </c>
      <c r="D17757">
        <f t="shared" si="1387"/>
        <v>3.4197944251370872E-8</v>
      </c>
      <c r="M17757">
        <f t="shared" si="1391"/>
        <v>10.322349608020184</v>
      </c>
      <c r="N17757" s="7">
        <f t="shared" si="1388"/>
        <v>7.4133848366292812</v>
      </c>
      <c r="O17757" s="7">
        <f t="shared" si="1389"/>
        <v>2.8008144350017097</v>
      </c>
      <c r="Q17757">
        <f t="shared" si="1390"/>
        <v>1.0137785641180399</v>
      </c>
      <c r="R17757">
        <f t="shared" si="1390"/>
        <v>0.87001654539173312</v>
      </c>
      <c r="S17757">
        <f t="shared" si="1390"/>
        <v>0.44728433605511742</v>
      </c>
    </row>
    <row r="17758" spans="1:19">
      <c r="A17758" s="1">
        <v>295.976</v>
      </c>
      <c r="B17758" s="2">
        <v>-7.4660000000000002</v>
      </c>
      <c r="D17758">
        <f t="shared" si="1387"/>
        <v>3.4197944251370872E-8</v>
      </c>
      <c r="M17758">
        <f t="shared" si="1391"/>
        <v>10.322349608020184</v>
      </c>
      <c r="N17758" s="7">
        <f t="shared" si="1388"/>
        <v>7.4133848366292812</v>
      </c>
      <c r="O17758" s="7">
        <f t="shared" si="1389"/>
        <v>2.8008144350017097</v>
      </c>
      <c r="Q17758">
        <f t="shared" si="1390"/>
        <v>1.0137785641180399</v>
      </c>
      <c r="R17758">
        <f t="shared" si="1390"/>
        <v>0.87001654539173312</v>
      </c>
      <c r="S17758">
        <f t="shared" si="1390"/>
        <v>0.44728433605511742</v>
      </c>
    </row>
    <row r="17759" spans="1:19">
      <c r="A17759" s="1">
        <v>295.99299999999999</v>
      </c>
      <c r="B17759" s="2">
        <v>-7.4660000000000002</v>
      </c>
      <c r="D17759">
        <f t="shared" si="1387"/>
        <v>3.4197944251370872E-8</v>
      </c>
      <c r="M17759">
        <f t="shared" si="1391"/>
        <v>10.322349608020184</v>
      </c>
      <c r="N17759" s="7">
        <f t="shared" si="1388"/>
        <v>7.4133848366292812</v>
      </c>
      <c r="O17759" s="7">
        <f t="shared" si="1389"/>
        <v>2.8008144350017097</v>
      </c>
      <c r="Q17759">
        <f t="shared" si="1390"/>
        <v>1.0137785641180399</v>
      </c>
      <c r="R17759">
        <f t="shared" si="1390"/>
        <v>0.87001654539173312</v>
      </c>
      <c r="S17759">
        <f t="shared" si="1390"/>
        <v>0.44728433605511742</v>
      </c>
    </row>
    <row r="17760" spans="1:19">
      <c r="A17760" s="1">
        <v>296.01</v>
      </c>
      <c r="B17760" s="2">
        <v>-7.4660000000000002</v>
      </c>
      <c r="D17760">
        <f t="shared" si="1387"/>
        <v>3.4197944251370872E-8</v>
      </c>
      <c r="M17760">
        <f t="shared" si="1391"/>
        <v>10.322349608020184</v>
      </c>
      <c r="N17760" s="7">
        <f t="shared" si="1388"/>
        <v>7.4133848366292812</v>
      </c>
      <c r="O17760" s="7">
        <f t="shared" si="1389"/>
        <v>2.8008144350017097</v>
      </c>
      <c r="Q17760">
        <f t="shared" si="1390"/>
        <v>1.0137785641180399</v>
      </c>
      <c r="R17760">
        <f t="shared" si="1390"/>
        <v>0.87001654539173312</v>
      </c>
      <c r="S17760">
        <f t="shared" si="1390"/>
        <v>0.44728433605511742</v>
      </c>
    </row>
    <row r="17761" spans="1:19">
      <c r="A17761" s="1">
        <v>296.02600000000001</v>
      </c>
      <c r="B17761" s="2">
        <v>-7.4660000000000002</v>
      </c>
      <c r="D17761">
        <f t="shared" si="1387"/>
        <v>3.4197944251370872E-8</v>
      </c>
      <c r="M17761">
        <f t="shared" si="1391"/>
        <v>10.322349608020184</v>
      </c>
      <c r="N17761" s="7">
        <f t="shared" si="1388"/>
        <v>7.4133848366292812</v>
      </c>
      <c r="O17761" s="7">
        <f t="shared" si="1389"/>
        <v>2.8008144350017097</v>
      </c>
      <c r="Q17761">
        <f t="shared" si="1390"/>
        <v>1.0137785641180399</v>
      </c>
      <c r="R17761">
        <f t="shared" si="1390"/>
        <v>0.87001654539173312</v>
      </c>
      <c r="S17761">
        <f t="shared" si="1390"/>
        <v>0.44728433605511742</v>
      </c>
    </row>
    <row r="17762" spans="1:19">
      <c r="A17762" s="1">
        <v>296.04300000000001</v>
      </c>
      <c r="B17762" s="2">
        <v>-7.4660000000000002</v>
      </c>
      <c r="D17762">
        <f t="shared" si="1387"/>
        <v>3.4197944251370872E-8</v>
      </c>
      <c r="M17762">
        <f t="shared" si="1391"/>
        <v>10.322349608020184</v>
      </c>
      <c r="N17762" s="7">
        <f t="shared" si="1388"/>
        <v>7.4133848366292812</v>
      </c>
      <c r="O17762" s="7">
        <f t="shared" si="1389"/>
        <v>2.8008144350017097</v>
      </c>
      <c r="Q17762">
        <f t="shared" si="1390"/>
        <v>1.0137785641180399</v>
      </c>
      <c r="R17762">
        <f t="shared" si="1390"/>
        <v>0.87001654539173312</v>
      </c>
      <c r="S17762">
        <f t="shared" si="1390"/>
        <v>0.44728433605511742</v>
      </c>
    </row>
    <row r="17763" spans="1:19">
      <c r="A17763" s="1">
        <v>296.06</v>
      </c>
      <c r="B17763" s="2">
        <v>-7.4660000000000002</v>
      </c>
      <c r="D17763">
        <f t="shared" si="1387"/>
        <v>3.4197944251370872E-8</v>
      </c>
      <c r="M17763">
        <f t="shared" si="1391"/>
        <v>10.322349608020184</v>
      </c>
      <c r="N17763" s="7">
        <f t="shared" si="1388"/>
        <v>7.4133848366292812</v>
      </c>
      <c r="O17763" s="7">
        <f t="shared" si="1389"/>
        <v>2.8008144350017097</v>
      </c>
      <c r="Q17763">
        <f t="shared" si="1390"/>
        <v>1.0137785641180399</v>
      </c>
      <c r="R17763">
        <f t="shared" si="1390"/>
        <v>0.87001654539173312</v>
      </c>
      <c r="S17763">
        <f t="shared" si="1390"/>
        <v>0.44728433605511742</v>
      </c>
    </row>
    <row r="17764" spans="1:19">
      <c r="A17764" s="1">
        <v>296.07600000000002</v>
      </c>
      <c r="B17764" s="2">
        <v>-7.4660000000000002</v>
      </c>
      <c r="D17764">
        <f t="shared" si="1387"/>
        <v>3.4197944251370872E-8</v>
      </c>
      <c r="M17764">
        <f t="shared" si="1391"/>
        <v>10.322349608020184</v>
      </c>
      <c r="N17764" s="7">
        <f t="shared" si="1388"/>
        <v>7.4133848366292812</v>
      </c>
      <c r="O17764" s="7">
        <f t="shared" si="1389"/>
        <v>2.8008144350017097</v>
      </c>
      <c r="Q17764">
        <f t="shared" si="1390"/>
        <v>1.0137785641180399</v>
      </c>
      <c r="R17764">
        <f t="shared" si="1390"/>
        <v>0.87001654539173312</v>
      </c>
      <c r="S17764">
        <f t="shared" si="1390"/>
        <v>0.44728433605511742</v>
      </c>
    </row>
    <row r="17765" spans="1:19">
      <c r="A17765" s="1">
        <v>296.09300000000002</v>
      </c>
      <c r="B17765" s="2">
        <v>-7.4660000000000002</v>
      </c>
      <c r="D17765">
        <f t="shared" si="1387"/>
        <v>3.4197944251370872E-8</v>
      </c>
      <c r="M17765">
        <f t="shared" si="1391"/>
        <v>10.322349608020184</v>
      </c>
      <c r="N17765" s="7">
        <f t="shared" si="1388"/>
        <v>7.4133848366292812</v>
      </c>
      <c r="O17765" s="7">
        <f t="shared" si="1389"/>
        <v>2.8008144350017097</v>
      </c>
      <c r="Q17765">
        <f t="shared" si="1390"/>
        <v>1.0137785641180399</v>
      </c>
      <c r="R17765">
        <f t="shared" si="1390"/>
        <v>0.87001654539173312</v>
      </c>
      <c r="S17765">
        <f t="shared" si="1390"/>
        <v>0.44728433605511742</v>
      </c>
    </row>
    <row r="17766" spans="1:19">
      <c r="A17766" s="1">
        <v>296.11</v>
      </c>
      <c r="B17766" s="2">
        <v>-7.4660000000000002</v>
      </c>
      <c r="D17766">
        <f t="shared" si="1387"/>
        <v>3.4197944251370872E-8</v>
      </c>
      <c r="M17766">
        <f t="shared" si="1391"/>
        <v>10.322349608020184</v>
      </c>
      <c r="N17766" s="7">
        <f t="shared" si="1388"/>
        <v>7.4133848366292812</v>
      </c>
      <c r="O17766" s="7">
        <f t="shared" si="1389"/>
        <v>2.8008144350017097</v>
      </c>
      <c r="Q17766">
        <f t="shared" si="1390"/>
        <v>1.0137785641180399</v>
      </c>
      <c r="R17766">
        <f t="shared" si="1390"/>
        <v>0.87001654539173312</v>
      </c>
      <c r="S17766">
        <f t="shared" si="1390"/>
        <v>0.44728433605511742</v>
      </c>
    </row>
    <row r="17767" spans="1:19">
      <c r="A17767" s="1">
        <v>296.12599999999998</v>
      </c>
      <c r="B17767" s="2">
        <v>-7.4660000000000002</v>
      </c>
      <c r="D17767">
        <f t="shared" si="1387"/>
        <v>3.4197944251370872E-8</v>
      </c>
      <c r="M17767">
        <f t="shared" si="1391"/>
        <v>10.322349608020184</v>
      </c>
      <c r="N17767" s="7">
        <f t="shared" si="1388"/>
        <v>7.4133848366292812</v>
      </c>
      <c r="O17767" s="7">
        <f t="shared" si="1389"/>
        <v>2.8008144350017097</v>
      </c>
      <c r="Q17767">
        <f t="shared" si="1390"/>
        <v>1.0137785641180399</v>
      </c>
      <c r="R17767">
        <f t="shared" si="1390"/>
        <v>0.87001654539173312</v>
      </c>
      <c r="S17767">
        <f t="shared" si="1390"/>
        <v>0.44728433605511742</v>
      </c>
    </row>
    <row r="17768" spans="1:19">
      <c r="A17768" s="1">
        <v>296.14299999999997</v>
      </c>
      <c r="B17768" s="2">
        <v>-7.4660000000000002</v>
      </c>
      <c r="D17768">
        <f t="shared" si="1387"/>
        <v>3.4197944251370872E-8</v>
      </c>
      <c r="M17768">
        <f t="shared" si="1391"/>
        <v>10.322349608020184</v>
      </c>
      <c r="N17768" s="7">
        <f t="shared" si="1388"/>
        <v>7.4133848366292812</v>
      </c>
      <c r="O17768" s="7">
        <f t="shared" si="1389"/>
        <v>2.8008144350017097</v>
      </c>
      <c r="Q17768">
        <f t="shared" si="1390"/>
        <v>1.0137785641180399</v>
      </c>
      <c r="R17768">
        <f t="shared" si="1390"/>
        <v>0.87001654539173312</v>
      </c>
      <c r="S17768">
        <f t="shared" si="1390"/>
        <v>0.44728433605511742</v>
      </c>
    </row>
    <row r="17769" spans="1:19">
      <c r="A17769" s="1">
        <v>296.15899999999999</v>
      </c>
      <c r="B17769" s="2">
        <v>-7.4660000000000002</v>
      </c>
      <c r="D17769">
        <f t="shared" si="1387"/>
        <v>3.4197944251370872E-8</v>
      </c>
      <c r="M17769">
        <f t="shared" si="1391"/>
        <v>10.322349608020184</v>
      </c>
      <c r="N17769" s="7">
        <f t="shared" si="1388"/>
        <v>7.4133848366292812</v>
      </c>
      <c r="O17769" s="7">
        <f t="shared" si="1389"/>
        <v>2.8008144350017097</v>
      </c>
      <c r="Q17769">
        <f t="shared" si="1390"/>
        <v>1.0137785641180399</v>
      </c>
      <c r="R17769">
        <f t="shared" si="1390"/>
        <v>0.87001654539173312</v>
      </c>
      <c r="S17769">
        <f t="shared" si="1390"/>
        <v>0.44728433605511742</v>
      </c>
    </row>
    <row r="17770" spans="1:19">
      <c r="A17770" s="1">
        <v>296.17599999999999</v>
      </c>
      <c r="B17770" s="2">
        <v>-7.4660000000000002</v>
      </c>
      <c r="D17770">
        <f t="shared" si="1387"/>
        <v>3.4197944251370872E-8</v>
      </c>
      <c r="M17770">
        <f t="shared" si="1391"/>
        <v>10.322349608020184</v>
      </c>
      <c r="N17770" s="7">
        <f t="shared" si="1388"/>
        <v>7.4133848366292812</v>
      </c>
      <c r="O17770" s="7">
        <f t="shared" si="1389"/>
        <v>2.8008144350017097</v>
      </c>
      <c r="Q17770">
        <f t="shared" si="1390"/>
        <v>1.0137785641180399</v>
      </c>
      <c r="R17770">
        <f t="shared" si="1390"/>
        <v>0.87001654539173312</v>
      </c>
      <c r="S17770">
        <f t="shared" si="1390"/>
        <v>0.44728433605511742</v>
      </c>
    </row>
    <row r="17771" spans="1:19">
      <c r="A17771" s="1">
        <v>296.19299999999998</v>
      </c>
      <c r="B17771" s="2">
        <v>-7.4660000000000002</v>
      </c>
      <c r="D17771">
        <f t="shared" si="1387"/>
        <v>3.4197944251370872E-8</v>
      </c>
      <c r="M17771">
        <f t="shared" si="1391"/>
        <v>10.322349608020184</v>
      </c>
      <c r="N17771" s="7">
        <f t="shared" si="1388"/>
        <v>7.4133848366292812</v>
      </c>
      <c r="O17771" s="7">
        <f t="shared" si="1389"/>
        <v>2.8008144350017097</v>
      </c>
      <c r="Q17771">
        <f t="shared" si="1390"/>
        <v>1.0137785641180399</v>
      </c>
      <c r="R17771">
        <f t="shared" si="1390"/>
        <v>0.87001654539173312</v>
      </c>
      <c r="S17771">
        <f t="shared" si="1390"/>
        <v>0.44728433605511742</v>
      </c>
    </row>
    <row r="17772" spans="1:19">
      <c r="A17772" s="1">
        <v>296.209</v>
      </c>
      <c r="B17772" s="2">
        <v>-7.4660000000000002</v>
      </c>
      <c r="D17772">
        <f t="shared" si="1387"/>
        <v>3.4197944251370872E-8</v>
      </c>
      <c r="M17772">
        <f t="shared" si="1391"/>
        <v>10.322349608020184</v>
      </c>
      <c r="N17772" s="7">
        <f t="shared" si="1388"/>
        <v>7.4133848366292812</v>
      </c>
      <c r="O17772" s="7">
        <f t="shared" si="1389"/>
        <v>2.8008144350017097</v>
      </c>
      <c r="Q17772">
        <f t="shared" si="1390"/>
        <v>1.0137785641180399</v>
      </c>
      <c r="R17772">
        <f t="shared" si="1390"/>
        <v>0.87001654539173312</v>
      </c>
      <c r="S17772">
        <f t="shared" si="1390"/>
        <v>0.44728433605511742</v>
      </c>
    </row>
    <row r="17773" spans="1:19">
      <c r="A17773" s="1">
        <v>296.226</v>
      </c>
      <c r="B17773" s="2">
        <v>-7.4660000000000002</v>
      </c>
      <c r="D17773">
        <f t="shared" ref="D17773:D17836" si="1392">POWER(10,B17773)</f>
        <v>3.4197944251370872E-8</v>
      </c>
      <c r="M17773">
        <f t="shared" si="1391"/>
        <v>10.322349608020184</v>
      </c>
      <c r="N17773" s="7">
        <f t="shared" si="1388"/>
        <v>7.4133848366292812</v>
      </c>
      <c r="O17773" s="7">
        <f t="shared" si="1389"/>
        <v>2.8008144350017097</v>
      </c>
      <c r="Q17773">
        <f t="shared" si="1390"/>
        <v>1.0137785641180399</v>
      </c>
      <c r="R17773">
        <f t="shared" si="1390"/>
        <v>0.87001654539173312</v>
      </c>
      <c r="S17773">
        <f t="shared" si="1390"/>
        <v>0.44728433605511742</v>
      </c>
    </row>
    <row r="17774" spans="1:19">
      <c r="A17774" s="1">
        <v>296.24299999999999</v>
      </c>
      <c r="B17774" s="2">
        <v>-7.4660000000000002</v>
      </c>
      <c r="D17774">
        <f t="shared" si="1392"/>
        <v>3.4197944251370872E-8</v>
      </c>
      <c r="M17774">
        <f t="shared" si="1391"/>
        <v>10.322349608020184</v>
      </c>
      <c r="N17774" s="7">
        <f t="shared" si="1388"/>
        <v>7.4133848366292812</v>
      </c>
      <c r="O17774" s="7">
        <f t="shared" si="1389"/>
        <v>2.8008144350017097</v>
      </c>
      <c r="Q17774">
        <f t="shared" si="1390"/>
        <v>1.0137785641180399</v>
      </c>
      <c r="R17774">
        <f t="shared" si="1390"/>
        <v>0.87001654539173312</v>
      </c>
      <c r="S17774">
        <f t="shared" si="1390"/>
        <v>0.44728433605511742</v>
      </c>
    </row>
    <row r="17775" spans="1:19">
      <c r="A17775" s="1">
        <v>296.26</v>
      </c>
      <c r="B17775" s="2">
        <v>-7.4660000000000002</v>
      </c>
      <c r="D17775">
        <f t="shared" si="1392"/>
        <v>3.4197944251370872E-8</v>
      </c>
      <c r="M17775">
        <f t="shared" si="1391"/>
        <v>10.322349608020184</v>
      </c>
      <c r="N17775" s="7">
        <f t="shared" si="1388"/>
        <v>7.4133848366292812</v>
      </c>
      <c r="O17775" s="7">
        <f t="shared" si="1389"/>
        <v>2.8008144350017097</v>
      </c>
      <c r="Q17775">
        <f t="shared" si="1390"/>
        <v>1.0137785641180399</v>
      </c>
      <c r="R17775">
        <f t="shared" si="1390"/>
        <v>0.87001654539173312</v>
      </c>
      <c r="S17775">
        <f t="shared" si="1390"/>
        <v>0.44728433605511742</v>
      </c>
    </row>
    <row r="17776" spans="1:19">
      <c r="A17776" s="1">
        <v>296.27600000000001</v>
      </c>
      <c r="B17776" s="2">
        <v>-7.4660000000000002</v>
      </c>
      <c r="D17776">
        <f t="shared" si="1392"/>
        <v>3.4197944251370872E-8</v>
      </c>
      <c r="M17776">
        <f t="shared" si="1391"/>
        <v>10.322349608020184</v>
      </c>
      <c r="N17776" s="7">
        <f t="shared" si="1388"/>
        <v>7.4133848366292812</v>
      </c>
      <c r="O17776" s="7">
        <f t="shared" si="1389"/>
        <v>2.8008144350017097</v>
      </c>
      <c r="Q17776">
        <f t="shared" si="1390"/>
        <v>1.0137785641180399</v>
      </c>
      <c r="R17776">
        <f t="shared" si="1390"/>
        <v>0.87001654539173312</v>
      </c>
      <c r="S17776">
        <f t="shared" si="1390"/>
        <v>0.44728433605511742</v>
      </c>
    </row>
    <row r="17777" spans="1:19">
      <c r="A17777" s="1">
        <v>296.29300000000001</v>
      </c>
      <c r="B17777" s="2">
        <v>-7.4660000000000002</v>
      </c>
      <c r="D17777">
        <f t="shared" si="1392"/>
        <v>3.4197944251370872E-8</v>
      </c>
      <c r="M17777">
        <f t="shared" si="1391"/>
        <v>10.322349608020184</v>
      </c>
      <c r="N17777" s="7">
        <f t="shared" si="1388"/>
        <v>7.4133848366292812</v>
      </c>
      <c r="O17777" s="7">
        <f t="shared" si="1389"/>
        <v>2.8008144350017097</v>
      </c>
      <c r="Q17777">
        <f t="shared" si="1390"/>
        <v>1.0137785641180399</v>
      </c>
      <c r="R17777">
        <f t="shared" si="1390"/>
        <v>0.87001654539173312</v>
      </c>
      <c r="S17777">
        <f t="shared" si="1390"/>
        <v>0.44728433605511742</v>
      </c>
    </row>
    <row r="17778" spans="1:19">
      <c r="A17778" s="1">
        <v>296.31</v>
      </c>
      <c r="B17778" s="2">
        <v>-7.4660000000000002</v>
      </c>
      <c r="D17778">
        <f t="shared" si="1392"/>
        <v>3.4197944251370872E-8</v>
      </c>
      <c r="M17778">
        <f t="shared" si="1391"/>
        <v>10.322349608020184</v>
      </c>
      <c r="N17778" s="7">
        <f t="shared" si="1388"/>
        <v>7.4133848366292812</v>
      </c>
      <c r="O17778" s="7">
        <f t="shared" si="1389"/>
        <v>2.8008144350017097</v>
      </c>
      <c r="Q17778">
        <f t="shared" si="1390"/>
        <v>1.0137785641180399</v>
      </c>
      <c r="R17778">
        <f t="shared" si="1390"/>
        <v>0.87001654539173312</v>
      </c>
      <c r="S17778">
        <f t="shared" si="1390"/>
        <v>0.44728433605511742</v>
      </c>
    </row>
    <row r="17779" spans="1:19">
      <c r="A17779" s="1">
        <v>296.32600000000002</v>
      </c>
      <c r="B17779" s="2">
        <v>-7.4660000000000002</v>
      </c>
      <c r="D17779">
        <f t="shared" si="1392"/>
        <v>3.4197944251370872E-8</v>
      </c>
      <c r="M17779">
        <f t="shared" si="1391"/>
        <v>10.322349608020184</v>
      </c>
      <c r="N17779" s="7">
        <f t="shared" si="1388"/>
        <v>7.4133848366292812</v>
      </c>
      <c r="O17779" s="7">
        <f t="shared" si="1389"/>
        <v>2.8008144350017097</v>
      </c>
      <c r="Q17779">
        <f t="shared" si="1390"/>
        <v>1.0137785641180399</v>
      </c>
      <c r="R17779">
        <f t="shared" si="1390"/>
        <v>0.87001654539173312</v>
      </c>
      <c r="S17779">
        <f t="shared" si="1390"/>
        <v>0.44728433605511742</v>
      </c>
    </row>
    <row r="17780" spans="1:19">
      <c r="A17780" s="1">
        <v>296.34300000000002</v>
      </c>
      <c r="B17780" s="2">
        <v>-7.4660000000000002</v>
      </c>
      <c r="D17780">
        <f t="shared" si="1392"/>
        <v>3.4197944251370872E-8</v>
      </c>
      <c r="M17780">
        <f t="shared" si="1391"/>
        <v>10.322349608020184</v>
      </c>
      <c r="N17780" s="7">
        <f t="shared" si="1388"/>
        <v>7.4133848366292812</v>
      </c>
      <c r="O17780" s="7">
        <f t="shared" si="1389"/>
        <v>2.8008144350017097</v>
      </c>
      <c r="Q17780">
        <f t="shared" si="1390"/>
        <v>1.0137785641180399</v>
      </c>
      <c r="R17780">
        <f t="shared" si="1390"/>
        <v>0.87001654539173312</v>
      </c>
      <c r="S17780">
        <f t="shared" si="1390"/>
        <v>0.44728433605511742</v>
      </c>
    </row>
    <row r="17781" spans="1:19">
      <c r="A17781" s="1">
        <v>296.36</v>
      </c>
      <c r="B17781" s="2">
        <v>-7.4660000000000002</v>
      </c>
      <c r="D17781">
        <f t="shared" si="1392"/>
        <v>3.4197944251370872E-8</v>
      </c>
      <c r="M17781">
        <f t="shared" si="1391"/>
        <v>10.322349608020184</v>
      </c>
      <c r="N17781" s="7">
        <f t="shared" si="1388"/>
        <v>7.4133848366292812</v>
      </c>
      <c r="O17781" s="7">
        <f t="shared" si="1389"/>
        <v>2.8008144350017097</v>
      </c>
      <c r="Q17781">
        <f t="shared" si="1390"/>
        <v>1.0137785641180399</v>
      </c>
      <c r="R17781">
        <f t="shared" si="1390"/>
        <v>0.87001654539173312</v>
      </c>
      <c r="S17781">
        <f t="shared" si="1390"/>
        <v>0.44728433605511742</v>
      </c>
    </row>
    <row r="17782" spans="1:19">
      <c r="A17782" s="1">
        <v>296.37599999999998</v>
      </c>
      <c r="B17782" s="2">
        <v>-7.4660000000000002</v>
      </c>
      <c r="D17782">
        <f t="shared" si="1392"/>
        <v>3.4197944251370872E-8</v>
      </c>
      <c r="M17782">
        <f t="shared" si="1391"/>
        <v>10.322349608020184</v>
      </c>
      <c r="N17782" s="7">
        <f t="shared" si="1388"/>
        <v>7.4133848366292812</v>
      </c>
      <c r="O17782" s="7">
        <f t="shared" si="1389"/>
        <v>2.8008144350017097</v>
      </c>
      <c r="Q17782">
        <f t="shared" si="1390"/>
        <v>1.0137785641180399</v>
      </c>
      <c r="R17782">
        <f t="shared" si="1390"/>
        <v>0.87001654539173312</v>
      </c>
      <c r="S17782">
        <f t="shared" si="1390"/>
        <v>0.44728433605511742</v>
      </c>
    </row>
    <row r="17783" spans="1:19">
      <c r="A17783" s="1">
        <v>296.39299999999997</v>
      </c>
      <c r="B17783" s="2">
        <v>-7.4660000000000002</v>
      </c>
      <c r="D17783">
        <f t="shared" si="1392"/>
        <v>3.4197944251370872E-8</v>
      </c>
      <c r="M17783">
        <f t="shared" si="1391"/>
        <v>10.322349608020184</v>
      </c>
      <c r="N17783" s="7">
        <f t="shared" si="1388"/>
        <v>7.4133848366292812</v>
      </c>
      <c r="O17783" s="7">
        <f t="shared" si="1389"/>
        <v>2.8008144350017097</v>
      </c>
      <c r="Q17783">
        <f t="shared" si="1390"/>
        <v>1.0137785641180399</v>
      </c>
      <c r="R17783">
        <f t="shared" si="1390"/>
        <v>0.87001654539173312</v>
      </c>
      <c r="S17783">
        <f t="shared" si="1390"/>
        <v>0.44728433605511742</v>
      </c>
    </row>
    <row r="17784" spans="1:19">
      <c r="A17784" s="1">
        <v>296.40899999999999</v>
      </c>
      <c r="B17784" s="2">
        <v>-7.4660000000000002</v>
      </c>
      <c r="D17784">
        <f t="shared" si="1392"/>
        <v>3.4197944251370872E-8</v>
      </c>
      <c r="M17784">
        <f t="shared" si="1391"/>
        <v>10.322349608020184</v>
      </c>
      <c r="N17784" s="7">
        <f t="shared" si="1388"/>
        <v>7.4133848366292812</v>
      </c>
      <c r="O17784" s="7">
        <f t="shared" si="1389"/>
        <v>2.8008144350017097</v>
      </c>
      <c r="Q17784">
        <f t="shared" si="1390"/>
        <v>1.0137785641180399</v>
      </c>
      <c r="R17784">
        <f t="shared" si="1390"/>
        <v>0.87001654539173312</v>
      </c>
      <c r="S17784">
        <f t="shared" si="1390"/>
        <v>0.44728433605511742</v>
      </c>
    </row>
    <row r="17785" spans="1:19">
      <c r="A17785" s="1">
        <v>296.42599999999999</v>
      </c>
      <c r="B17785" s="2">
        <v>-7.4660000000000002</v>
      </c>
      <c r="D17785">
        <f t="shared" si="1392"/>
        <v>3.4197944251370872E-8</v>
      </c>
      <c r="M17785">
        <f t="shared" si="1391"/>
        <v>10.322349608020184</v>
      </c>
      <c r="N17785" s="7">
        <f t="shared" si="1388"/>
        <v>7.4133848366292812</v>
      </c>
      <c r="O17785" s="7">
        <f t="shared" si="1389"/>
        <v>2.8008144350017097</v>
      </c>
      <c r="Q17785">
        <f t="shared" si="1390"/>
        <v>1.0137785641180399</v>
      </c>
      <c r="R17785">
        <f t="shared" si="1390"/>
        <v>0.87001654539173312</v>
      </c>
      <c r="S17785">
        <f t="shared" si="1390"/>
        <v>0.44728433605511742</v>
      </c>
    </row>
    <row r="17786" spans="1:19">
      <c r="A17786" s="1">
        <v>296.44299999999998</v>
      </c>
      <c r="B17786" s="2">
        <v>-7.4660000000000002</v>
      </c>
      <c r="D17786">
        <f t="shared" si="1392"/>
        <v>3.4197944251370872E-8</v>
      </c>
      <c r="M17786">
        <f t="shared" si="1391"/>
        <v>10.322349608020184</v>
      </c>
      <c r="N17786" s="7">
        <f t="shared" si="1388"/>
        <v>7.4133848366292812</v>
      </c>
      <c r="O17786" s="7">
        <f t="shared" si="1389"/>
        <v>2.8008144350017097</v>
      </c>
      <c r="Q17786">
        <f t="shared" si="1390"/>
        <v>1.0137785641180399</v>
      </c>
      <c r="R17786">
        <f t="shared" si="1390"/>
        <v>0.87001654539173312</v>
      </c>
      <c r="S17786">
        <f t="shared" si="1390"/>
        <v>0.44728433605511742</v>
      </c>
    </row>
    <row r="17787" spans="1:19">
      <c r="A17787" s="1">
        <v>296.459</v>
      </c>
      <c r="B17787" s="2">
        <v>-7.4660000000000002</v>
      </c>
      <c r="D17787">
        <f t="shared" si="1392"/>
        <v>3.4197944251370872E-8</v>
      </c>
      <c r="M17787">
        <f t="shared" si="1391"/>
        <v>10.322349608020184</v>
      </c>
      <c r="N17787" s="7">
        <f t="shared" si="1388"/>
        <v>7.4133848366292812</v>
      </c>
      <c r="O17787" s="7">
        <f t="shared" si="1389"/>
        <v>2.8008144350017097</v>
      </c>
      <c r="Q17787">
        <f t="shared" si="1390"/>
        <v>1.0137785641180399</v>
      </c>
      <c r="R17787">
        <f t="shared" si="1390"/>
        <v>0.87001654539173312</v>
      </c>
      <c r="S17787">
        <f t="shared" si="1390"/>
        <v>0.44728433605511742</v>
      </c>
    </row>
    <row r="17788" spans="1:19">
      <c r="A17788" s="1">
        <v>296.476</v>
      </c>
      <c r="B17788" s="2">
        <v>-7.4660000000000002</v>
      </c>
      <c r="D17788">
        <f t="shared" si="1392"/>
        <v>3.4197944251370872E-8</v>
      </c>
      <c r="M17788">
        <f t="shared" si="1391"/>
        <v>10.322349608020184</v>
      </c>
      <c r="N17788" s="7">
        <f t="shared" si="1388"/>
        <v>7.4133848366292812</v>
      </c>
      <c r="O17788" s="7">
        <f t="shared" si="1389"/>
        <v>2.8008144350017097</v>
      </c>
      <c r="Q17788">
        <f t="shared" si="1390"/>
        <v>1.0137785641180399</v>
      </c>
      <c r="R17788">
        <f t="shared" si="1390"/>
        <v>0.87001654539173312</v>
      </c>
      <c r="S17788">
        <f t="shared" si="1390"/>
        <v>0.44728433605511742</v>
      </c>
    </row>
    <row r="17789" spans="1:19">
      <c r="A17789" s="1">
        <v>296.49299999999999</v>
      </c>
      <c r="B17789" s="2">
        <v>-7.4660000000000002</v>
      </c>
      <c r="D17789">
        <f t="shared" si="1392"/>
        <v>3.4197944251370872E-8</v>
      </c>
      <c r="M17789">
        <f t="shared" si="1391"/>
        <v>10.322349608020184</v>
      </c>
      <c r="N17789" s="7">
        <f t="shared" si="1388"/>
        <v>7.4133848366292812</v>
      </c>
      <c r="O17789" s="7">
        <f t="shared" si="1389"/>
        <v>2.8008144350017097</v>
      </c>
      <c r="Q17789">
        <f t="shared" si="1390"/>
        <v>1.0137785641180399</v>
      </c>
      <c r="R17789">
        <f t="shared" si="1390"/>
        <v>0.87001654539173312</v>
      </c>
      <c r="S17789">
        <f t="shared" si="1390"/>
        <v>0.44728433605511742</v>
      </c>
    </row>
    <row r="17790" spans="1:19">
      <c r="A17790" s="1">
        <v>296.51</v>
      </c>
      <c r="B17790" s="2">
        <v>-7.4660000000000002</v>
      </c>
      <c r="D17790">
        <f t="shared" si="1392"/>
        <v>3.4197944251370872E-8</v>
      </c>
      <c r="M17790">
        <f t="shared" si="1391"/>
        <v>10.322349608020184</v>
      </c>
      <c r="N17790" s="7">
        <f t="shared" si="1388"/>
        <v>7.4133848366292812</v>
      </c>
      <c r="O17790" s="7">
        <f t="shared" si="1389"/>
        <v>2.8008144350017097</v>
      </c>
      <c r="Q17790">
        <f t="shared" si="1390"/>
        <v>1.0137785641180399</v>
      </c>
      <c r="R17790">
        <f t="shared" si="1390"/>
        <v>0.87001654539173312</v>
      </c>
      <c r="S17790">
        <f t="shared" si="1390"/>
        <v>0.44728433605511742</v>
      </c>
    </row>
    <row r="17791" spans="1:19">
      <c r="A17791" s="1">
        <v>296.52600000000001</v>
      </c>
      <c r="B17791" s="2">
        <v>-7.4660000000000002</v>
      </c>
      <c r="D17791">
        <f t="shared" si="1392"/>
        <v>3.4197944251370872E-8</v>
      </c>
      <c r="M17791">
        <f t="shared" si="1391"/>
        <v>10.322349608020184</v>
      </c>
      <c r="N17791" s="7">
        <f t="shared" si="1388"/>
        <v>7.4133848366292812</v>
      </c>
      <c r="O17791" s="7">
        <f t="shared" si="1389"/>
        <v>2.8008144350017097</v>
      </c>
      <c r="Q17791">
        <f t="shared" si="1390"/>
        <v>1.0137785641180399</v>
      </c>
      <c r="R17791">
        <f t="shared" si="1390"/>
        <v>0.87001654539173312</v>
      </c>
      <c r="S17791">
        <f t="shared" si="1390"/>
        <v>0.44728433605511742</v>
      </c>
    </row>
    <row r="17792" spans="1:19">
      <c r="A17792" s="1">
        <v>296.54300000000001</v>
      </c>
      <c r="B17792" s="2">
        <v>-7.4660000000000002</v>
      </c>
      <c r="D17792">
        <f t="shared" si="1392"/>
        <v>3.4197944251370872E-8</v>
      </c>
      <c r="M17792">
        <f t="shared" si="1391"/>
        <v>10.322349608020184</v>
      </c>
      <c r="N17792" s="7">
        <f t="shared" si="1388"/>
        <v>7.4133848366292812</v>
      </c>
      <c r="O17792" s="7">
        <f t="shared" si="1389"/>
        <v>2.8008144350017097</v>
      </c>
      <c r="Q17792">
        <f t="shared" si="1390"/>
        <v>1.0137785641180399</v>
      </c>
      <c r="R17792">
        <f t="shared" si="1390"/>
        <v>0.87001654539173312</v>
      </c>
      <c r="S17792">
        <f t="shared" si="1390"/>
        <v>0.44728433605511742</v>
      </c>
    </row>
    <row r="17793" spans="1:19">
      <c r="A17793" s="1">
        <v>296.56</v>
      </c>
      <c r="B17793" s="2">
        <v>-7.4660000000000002</v>
      </c>
      <c r="D17793">
        <f t="shared" si="1392"/>
        <v>3.4197944251370872E-8</v>
      </c>
      <c r="M17793">
        <f t="shared" si="1391"/>
        <v>10.322349608020184</v>
      </c>
      <c r="N17793" s="7">
        <f t="shared" si="1388"/>
        <v>7.4133848366292812</v>
      </c>
      <c r="O17793" s="7">
        <f t="shared" si="1389"/>
        <v>2.8008144350017097</v>
      </c>
      <c r="Q17793">
        <f t="shared" si="1390"/>
        <v>1.0137785641180399</v>
      </c>
      <c r="R17793">
        <f t="shared" si="1390"/>
        <v>0.87001654539173312</v>
      </c>
      <c r="S17793">
        <f t="shared" si="1390"/>
        <v>0.44728433605511742</v>
      </c>
    </row>
    <row r="17794" spans="1:19">
      <c r="A17794" s="1">
        <v>296.57600000000002</v>
      </c>
      <c r="B17794" s="2">
        <v>-7.4660000000000002</v>
      </c>
      <c r="D17794">
        <f t="shared" si="1392"/>
        <v>3.4197944251370872E-8</v>
      </c>
      <c r="M17794">
        <f t="shared" si="1391"/>
        <v>10.322349608020184</v>
      </c>
      <c r="N17794" s="7">
        <f t="shared" ref="N17794:N17857" si="1393">D17794/$G$4</f>
        <v>7.4133848366292812</v>
      </c>
      <c r="O17794" s="7">
        <f t="shared" ref="O17794:O17857" si="1394">D17794/$G$5</f>
        <v>2.8008144350017097</v>
      </c>
      <c r="Q17794">
        <f t="shared" ref="Q17794:S17857" si="1395">LOG(M17794)</f>
        <v>1.0137785641180399</v>
      </c>
      <c r="R17794">
        <f t="shared" si="1395"/>
        <v>0.87001654539173312</v>
      </c>
      <c r="S17794">
        <f t="shared" si="1395"/>
        <v>0.44728433605511742</v>
      </c>
    </row>
    <row r="17795" spans="1:19">
      <c r="A17795" s="1">
        <v>296.59300000000002</v>
      </c>
      <c r="B17795" s="2">
        <v>-7.4660000000000002</v>
      </c>
      <c r="D17795">
        <f t="shared" si="1392"/>
        <v>3.4197944251370872E-8</v>
      </c>
      <c r="M17795">
        <f t="shared" ref="M17795:M17858" si="1396">D17795/$G$3</f>
        <v>10.322349608020184</v>
      </c>
      <c r="N17795" s="7">
        <f t="shared" si="1393"/>
        <v>7.4133848366292812</v>
      </c>
      <c r="O17795" s="7">
        <f t="shared" si="1394"/>
        <v>2.8008144350017097</v>
      </c>
      <c r="Q17795">
        <f t="shared" si="1395"/>
        <v>1.0137785641180399</v>
      </c>
      <c r="R17795">
        <f t="shared" si="1395"/>
        <v>0.87001654539173312</v>
      </c>
      <c r="S17795">
        <f t="shared" si="1395"/>
        <v>0.44728433605511742</v>
      </c>
    </row>
    <row r="17796" spans="1:19">
      <c r="A17796" s="1">
        <v>296.61</v>
      </c>
      <c r="B17796" s="2">
        <v>-7.4660000000000002</v>
      </c>
      <c r="D17796">
        <f t="shared" si="1392"/>
        <v>3.4197944251370872E-8</v>
      </c>
      <c r="M17796">
        <f t="shared" si="1396"/>
        <v>10.322349608020184</v>
      </c>
      <c r="N17796" s="7">
        <f t="shared" si="1393"/>
        <v>7.4133848366292812</v>
      </c>
      <c r="O17796" s="7">
        <f t="shared" si="1394"/>
        <v>2.8008144350017097</v>
      </c>
      <c r="Q17796">
        <f t="shared" si="1395"/>
        <v>1.0137785641180399</v>
      </c>
      <c r="R17796">
        <f t="shared" si="1395"/>
        <v>0.87001654539173312</v>
      </c>
      <c r="S17796">
        <f t="shared" si="1395"/>
        <v>0.44728433605511742</v>
      </c>
    </row>
    <row r="17797" spans="1:19">
      <c r="A17797" s="1">
        <v>296.62599999999998</v>
      </c>
      <c r="B17797" s="2">
        <v>-7.4660000000000002</v>
      </c>
      <c r="D17797">
        <f t="shared" si="1392"/>
        <v>3.4197944251370872E-8</v>
      </c>
      <c r="M17797">
        <f t="shared" si="1396"/>
        <v>10.322349608020184</v>
      </c>
      <c r="N17797" s="7">
        <f t="shared" si="1393"/>
        <v>7.4133848366292812</v>
      </c>
      <c r="O17797" s="7">
        <f t="shared" si="1394"/>
        <v>2.8008144350017097</v>
      </c>
      <c r="Q17797">
        <f t="shared" si="1395"/>
        <v>1.0137785641180399</v>
      </c>
      <c r="R17797">
        <f t="shared" si="1395"/>
        <v>0.87001654539173312</v>
      </c>
      <c r="S17797">
        <f t="shared" si="1395"/>
        <v>0.44728433605511742</v>
      </c>
    </row>
    <row r="17798" spans="1:19">
      <c r="A17798" s="1">
        <v>296.64299999999997</v>
      </c>
      <c r="B17798" s="2">
        <v>-7.4660000000000002</v>
      </c>
      <c r="D17798">
        <f t="shared" si="1392"/>
        <v>3.4197944251370872E-8</v>
      </c>
      <c r="M17798">
        <f t="shared" si="1396"/>
        <v>10.322349608020184</v>
      </c>
      <c r="N17798" s="7">
        <f t="shared" si="1393"/>
        <v>7.4133848366292812</v>
      </c>
      <c r="O17798" s="7">
        <f t="shared" si="1394"/>
        <v>2.8008144350017097</v>
      </c>
      <c r="Q17798">
        <f t="shared" si="1395"/>
        <v>1.0137785641180399</v>
      </c>
      <c r="R17798">
        <f t="shared" si="1395"/>
        <v>0.87001654539173312</v>
      </c>
      <c r="S17798">
        <f t="shared" si="1395"/>
        <v>0.44728433605511742</v>
      </c>
    </row>
    <row r="17799" spans="1:19">
      <c r="A17799" s="1">
        <v>296.65899999999999</v>
      </c>
      <c r="B17799" s="2">
        <v>-7.4660000000000002</v>
      </c>
      <c r="D17799">
        <f t="shared" si="1392"/>
        <v>3.4197944251370872E-8</v>
      </c>
      <c r="M17799">
        <f t="shared" si="1396"/>
        <v>10.322349608020184</v>
      </c>
      <c r="N17799" s="7">
        <f t="shared" si="1393"/>
        <v>7.4133848366292812</v>
      </c>
      <c r="O17799" s="7">
        <f t="shared" si="1394"/>
        <v>2.8008144350017097</v>
      </c>
      <c r="Q17799">
        <f t="shared" si="1395"/>
        <v>1.0137785641180399</v>
      </c>
      <c r="R17799">
        <f t="shared" si="1395"/>
        <v>0.87001654539173312</v>
      </c>
      <c r="S17799">
        <f t="shared" si="1395"/>
        <v>0.44728433605511742</v>
      </c>
    </row>
    <row r="17800" spans="1:19">
      <c r="A17800" s="1">
        <v>296.67599999999999</v>
      </c>
      <c r="B17800" s="2">
        <v>-7.4660000000000002</v>
      </c>
      <c r="D17800">
        <f t="shared" si="1392"/>
        <v>3.4197944251370872E-8</v>
      </c>
      <c r="M17800">
        <f t="shared" si="1396"/>
        <v>10.322349608020184</v>
      </c>
      <c r="N17800" s="7">
        <f t="shared" si="1393"/>
        <v>7.4133848366292812</v>
      </c>
      <c r="O17800" s="7">
        <f t="shared" si="1394"/>
        <v>2.8008144350017097</v>
      </c>
      <c r="Q17800">
        <f t="shared" si="1395"/>
        <v>1.0137785641180399</v>
      </c>
      <c r="R17800">
        <f t="shared" si="1395"/>
        <v>0.87001654539173312</v>
      </c>
      <c r="S17800">
        <f t="shared" si="1395"/>
        <v>0.44728433605511742</v>
      </c>
    </row>
    <row r="17801" spans="1:19">
      <c r="A17801" s="1">
        <v>296.69299999999998</v>
      </c>
      <c r="B17801" s="2">
        <v>-7.4660000000000002</v>
      </c>
      <c r="D17801">
        <f t="shared" si="1392"/>
        <v>3.4197944251370872E-8</v>
      </c>
      <c r="M17801">
        <f t="shared" si="1396"/>
        <v>10.322349608020184</v>
      </c>
      <c r="N17801" s="7">
        <f t="shared" si="1393"/>
        <v>7.4133848366292812</v>
      </c>
      <c r="O17801" s="7">
        <f t="shared" si="1394"/>
        <v>2.8008144350017097</v>
      </c>
      <c r="Q17801">
        <f t="shared" si="1395"/>
        <v>1.0137785641180399</v>
      </c>
      <c r="R17801">
        <f t="shared" si="1395"/>
        <v>0.87001654539173312</v>
      </c>
      <c r="S17801">
        <f t="shared" si="1395"/>
        <v>0.44728433605511742</v>
      </c>
    </row>
    <row r="17802" spans="1:19">
      <c r="A17802" s="1">
        <v>296.709</v>
      </c>
      <c r="B17802" s="2">
        <v>-7.4660000000000002</v>
      </c>
      <c r="D17802">
        <f t="shared" si="1392"/>
        <v>3.4197944251370872E-8</v>
      </c>
      <c r="M17802">
        <f t="shared" si="1396"/>
        <v>10.322349608020184</v>
      </c>
      <c r="N17802" s="7">
        <f t="shared" si="1393"/>
        <v>7.4133848366292812</v>
      </c>
      <c r="O17802" s="7">
        <f t="shared" si="1394"/>
        <v>2.8008144350017097</v>
      </c>
      <c r="Q17802">
        <f t="shared" si="1395"/>
        <v>1.0137785641180399</v>
      </c>
      <c r="R17802">
        <f t="shared" si="1395"/>
        <v>0.87001654539173312</v>
      </c>
      <c r="S17802">
        <f t="shared" si="1395"/>
        <v>0.44728433605511742</v>
      </c>
    </row>
    <row r="17803" spans="1:19">
      <c r="A17803" s="1">
        <v>296.726</v>
      </c>
      <c r="B17803" s="2">
        <v>-7.4660000000000002</v>
      </c>
      <c r="D17803">
        <f t="shared" si="1392"/>
        <v>3.4197944251370872E-8</v>
      </c>
      <c r="M17803">
        <f t="shared" si="1396"/>
        <v>10.322349608020184</v>
      </c>
      <c r="N17803" s="7">
        <f t="shared" si="1393"/>
        <v>7.4133848366292812</v>
      </c>
      <c r="O17803" s="7">
        <f t="shared" si="1394"/>
        <v>2.8008144350017097</v>
      </c>
      <c r="Q17803">
        <f t="shared" si="1395"/>
        <v>1.0137785641180399</v>
      </c>
      <c r="R17803">
        <f t="shared" si="1395"/>
        <v>0.87001654539173312</v>
      </c>
      <c r="S17803">
        <f t="shared" si="1395"/>
        <v>0.44728433605511742</v>
      </c>
    </row>
    <row r="17804" spans="1:19">
      <c r="A17804" s="1">
        <v>296.74299999999999</v>
      </c>
      <c r="B17804" s="2">
        <v>-7.4660000000000002</v>
      </c>
      <c r="D17804">
        <f t="shared" si="1392"/>
        <v>3.4197944251370872E-8</v>
      </c>
      <c r="M17804">
        <f t="shared" si="1396"/>
        <v>10.322349608020184</v>
      </c>
      <c r="N17804" s="7">
        <f t="shared" si="1393"/>
        <v>7.4133848366292812</v>
      </c>
      <c r="O17804" s="7">
        <f t="shared" si="1394"/>
        <v>2.8008144350017097</v>
      </c>
      <c r="Q17804">
        <f t="shared" si="1395"/>
        <v>1.0137785641180399</v>
      </c>
      <c r="R17804">
        <f t="shared" si="1395"/>
        <v>0.87001654539173312</v>
      </c>
      <c r="S17804">
        <f t="shared" si="1395"/>
        <v>0.44728433605511742</v>
      </c>
    </row>
    <row r="17805" spans="1:19">
      <c r="A17805" s="1">
        <v>296.76</v>
      </c>
      <c r="B17805" s="2">
        <v>-7.4660000000000002</v>
      </c>
      <c r="D17805">
        <f t="shared" si="1392"/>
        <v>3.4197944251370872E-8</v>
      </c>
      <c r="M17805">
        <f t="shared" si="1396"/>
        <v>10.322349608020184</v>
      </c>
      <c r="N17805" s="7">
        <f t="shared" si="1393"/>
        <v>7.4133848366292812</v>
      </c>
      <c r="O17805" s="7">
        <f t="shared" si="1394"/>
        <v>2.8008144350017097</v>
      </c>
      <c r="Q17805">
        <f t="shared" si="1395"/>
        <v>1.0137785641180399</v>
      </c>
      <c r="R17805">
        <f t="shared" si="1395"/>
        <v>0.87001654539173312</v>
      </c>
      <c r="S17805">
        <f t="shared" si="1395"/>
        <v>0.44728433605511742</v>
      </c>
    </row>
    <row r="17806" spans="1:19">
      <c r="A17806" s="1">
        <v>296.77600000000001</v>
      </c>
      <c r="B17806" s="2">
        <v>-7.4660000000000002</v>
      </c>
      <c r="D17806">
        <f t="shared" si="1392"/>
        <v>3.4197944251370872E-8</v>
      </c>
      <c r="M17806">
        <f t="shared" si="1396"/>
        <v>10.322349608020184</v>
      </c>
      <c r="N17806" s="7">
        <f t="shared" si="1393"/>
        <v>7.4133848366292812</v>
      </c>
      <c r="O17806" s="7">
        <f t="shared" si="1394"/>
        <v>2.8008144350017097</v>
      </c>
      <c r="Q17806">
        <f t="shared" si="1395"/>
        <v>1.0137785641180399</v>
      </c>
      <c r="R17806">
        <f t="shared" si="1395"/>
        <v>0.87001654539173312</v>
      </c>
      <c r="S17806">
        <f t="shared" si="1395"/>
        <v>0.44728433605511742</v>
      </c>
    </row>
    <row r="17807" spans="1:19">
      <c r="A17807" s="1">
        <v>296.79300000000001</v>
      </c>
      <c r="B17807" s="2">
        <v>-7.4660000000000002</v>
      </c>
      <c r="D17807">
        <f t="shared" si="1392"/>
        <v>3.4197944251370872E-8</v>
      </c>
      <c r="M17807">
        <f t="shared" si="1396"/>
        <v>10.322349608020184</v>
      </c>
      <c r="N17807" s="7">
        <f t="shared" si="1393"/>
        <v>7.4133848366292812</v>
      </c>
      <c r="O17807" s="7">
        <f t="shared" si="1394"/>
        <v>2.8008144350017097</v>
      </c>
      <c r="Q17807">
        <f t="shared" si="1395"/>
        <v>1.0137785641180399</v>
      </c>
      <c r="R17807">
        <f t="shared" si="1395"/>
        <v>0.87001654539173312</v>
      </c>
      <c r="S17807">
        <f t="shared" si="1395"/>
        <v>0.44728433605511742</v>
      </c>
    </row>
    <row r="17808" spans="1:19">
      <c r="A17808" s="1">
        <v>296.81</v>
      </c>
      <c r="B17808" s="2">
        <v>-7.4660000000000002</v>
      </c>
      <c r="D17808">
        <f t="shared" si="1392"/>
        <v>3.4197944251370872E-8</v>
      </c>
      <c r="M17808">
        <f t="shared" si="1396"/>
        <v>10.322349608020184</v>
      </c>
      <c r="N17808" s="7">
        <f t="shared" si="1393"/>
        <v>7.4133848366292812</v>
      </c>
      <c r="O17808" s="7">
        <f t="shared" si="1394"/>
        <v>2.8008144350017097</v>
      </c>
      <c r="Q17808">
        <f t="shared" si="1395"/>
        <v>1.0137785641180399</v>
      </c>
      <c r="R17808">
        <f t="shared" si="1395"/>
        <v>0.87001654539173312</v>
      </c>
      <c r="S17808">
        <f t="shared" si="1395"/>
        <v>0.44728433605511742</v>
      </c>
    </row>
    <row r="17809" spans="1:19">
      <c r="A17809" s="1">
        <v>296.82600000000002</v>
      </c>
      <c r="B17809" s="2">
        <v>-7.4660000000000002</v>
      </c>
      <c r="D17809">
        <f t="shared" si="1392"/>
        <v>3.4197944251370872E-8</v>
      </c>
      <c r="M17809">
        <f t="shared" si="1396"/>
        <v>10.322349608020184</v>
      </c>
      <c r="N17809" s="7">
        <f t="shared" si="1393"/>
        <v>7.4133848366292812</v>
      </c>
      <c r="O17809" s="7">
        <f t="shared" si="1394"/>
        <v>2.8008144350017097</v>
      </c>
      <c r="Q17809">
        <f t="shared" si="1395"/>
        <v>1.0137785641180399</v>
      </c>
      <c r="R17809">
        <f t="shared" si="1395"/>
        <v>0.87001654539173312</v>
      </c>
      <c r="S17809">
        <f t="shared" si="1395"/>
        <v>0.44728433605511742</v>
      </c>
    </row>
    <row r="17810" spans="1:19">
      <c r="A17810" s="1">
        <v>296.84300000000002</v>
      </c>
      <c r="B17810" s="2">
        <v>-7.4660000000000002</v>
      </c>
      <c r="D17810">
        <f t="shared" si="1392"/>
        <v>3.4197944251370872E-8</v>
      </c>
      <c r="M17810">
        <f t="shared" si="1396"/>
        <v>10.322349608020184</v>
      </c>
      <c r="N17810" s="7">
        <f t="shared" si="1393"/>
        <v>7.4133848366292812</v>
      </c>
      <c r="O17810" s="7">
        <f t="shared" si="1394"/>
        <v>2.8008144350017097</v>
      </c>
      <c r="Q17810">
        <f t="shared" si="1395"/>
        <v>1.0137785641180399</v>
      </c>
      <c r="R17810">
        <f t="shared" si="1395"/>
        <v>0.87001654539173312</v>
      </c>
      <c r="S17810">
        <f t="shared" si="1395"/>
        <v>0.44728433605511742</v>
      </c>
    </row>
    <row r="17811" spans="1:19">
      <c r="A17811" s="1">
        <v>296.86</v>
      </c>
      <c r="B17811" s="2">
        <v>-7.4660000000000002</v>
      </c>
      <c r="D17811">
        <f t="shared" si="1392"/>
        <v>3.4197944251370872E-8</v>
      </c>
      <c r="M17811">
        <f t="shared" si="1396"/>
        <v>10.322349608020184</v>
      </c>
      <c r="N17811" s="7">
        <f t="shared" si="1393"/>
        <v>7.4133848366292812</v>
      </c>
      <c r="O17811" s="7">
        <f t="shared" si="1394"/>
        <v>2.8008144350017097</v>
      </c>
      <c r="Q17811">
        <f t="shared" si="1395"/>
        <v>1.0137785641180399</v>
      </c>
      <c r="R17811">
        <f t="shared" si="1395"/>
        <v>0.87001654539173312</v>
      </c>
      <c r="S17811">
        <f t="shared" si="1395"/>
        <v>0.44728433605511742</v>
      </c>
    </row>
    <row r="17812" spans="1:19">
      <c r="A17812" s="1">
        <v>296.87599999999998</v>
      </c>
      <c r="B17812" s="2">
        <v>-7.4660000000000002</v>
      </c>
      <c r="D17812">
        <f t="shared" si="1392"/>
        <v>3.4197944251370872E-8</v>
      </c>
      <c r="M17812">
        <f t="shared" si="1396"/>
        <v>10.322349608020184</v>
      </c>
      <c r="N17812" s="7">
        <f t="shared" si="1393"/>
        <v>7.4133848366292812</v>
      </c>
      <c r="O17812" s="7">
        <f t="shared" si="1394"/>
        <v>2.8008144350017097</v>
      </c>
      <c r="Q17812">
        <f t="shared" si="1395"/>
        <v>1.0137785641180399</v>
      </c>
      <c r="R17812">
        <f t="shared" si="1395"/>
        <v>0.87001654539173312</v>
      </c>
      <c r="S17812">
        <f t="shared" si="1395"/>
        <v>0.44728433605511742</v>
      </c>
    </row>
    <row r="17813" spans="1:19">
      <c r="A17813" s="1">
        <v>296.89299999999997</v>
      </c>
      <c r="B17813" s="2">
        <v>-7.4660000000000002</v>
      </c>
      <c r="D17813">
        <f t="shared" si="1392"/>
        <v>3.4197944251370872E-8</v>
      </c>
      <c r="M17813">
        <f t="shared" si="1396"/>
        <v>10.322349608020184</v>
      </c>
      <c r="N17813" s="7">
        <f t="shared" si="1393"/>
        <v>7.4133848366292812</v>
      </c>
      <c r="O17813" s="7">
        <f t="shared" si="1394"/>
        <v>2.8008144350017097</v>
      </c>
      <c r="Q17813">
        <f t="shared" si="1395"/>
        <v>1.0137785641180399</v>
      </c>
      <c r="R17813">
        <f t="shared" si="1395"/>
        <v>0.87001654539173312</v>
      </c>
      <c r="S17813">
        <f t="shared" si="1395"/>
        <v>0.44728433605511742</v>
      </c>
    </row>
    <row r="17814" spans="1:19">
      <c r="A17814" s="1">
        <v>296.90899999999999</v>
      </c>
      <c r="B17814" s="2">
        <v>-7.4660000000000002</v>
      </c>
      <c r="D17814">
        <f t="shared" si="1392"/>
        <v>3.4197944251370872E-8</v>
      </c>
      <c r="M17814">
        <f t="shared" si="1396"/>
        <v>10.322349608020184</v>
      </c>
      <c r="N17814" s="7">
        <f t="shared" si="1393"/>
        <v>7.4133848366292812</v>
      </c>
      <c r="O17814" s="7">
        <f t="shared" si="1394"/>
        <v>2.8008144350017097</v>
      </c>
      <c r="Q17814">
        <f t="shared" si="1395"/>
        <v>1.0137785641180399</v>
      </c>
      <c r="R17814">
        <f t="shared" si="1395"/>
        <v>0.87001654539173312</v>
      </c>
      <c r="S17814">
        <f t="shared" si="1395"/>
        <v>0.44728433605511742</v>
      </c>
    </row>
    <row r="17815" spans="1:19">
      <c r="A17815" s="1">
        <v>296.92599999999999</v>
      </c>
      <c r="B17815" s="2">
        <v>-7.4660000000000002</v>
      </c>
      <c r="D17815">
        <f t="shared" si="1392"/>
        <v>3.4197944251370872E-8</v>
      </c>
      <c r="M17815">
        <f t="shared" si="1396"/>
        <v>10.322349608020184</v>
      </c>
      <c r="N17815" s="7">
        <f t="shared" si="1393"/>
        <v>7.4133848366292812</v>
      </c>
      <c r="O17815" s="7">
        <f t="shared" si="1394"/>
        <v>2.8008144350017097</v>
      </c>
      <c r="Q17815">
        <f t="shared" si="1395"/>
        <v>1.0137785641180399</v>
      </c>
      <c r="R17815">
        <f t="shared" si="1395"/>
        <v>0.87001654539173312</v>
      </c>
      <c r="S17815">
        <f t="shared" si="1395"/>
        <v>0.44728433605511742</v>
      </c>
    </row>
    <row r="17816" spans="1:19">
      <c r="A17816" s="1">
        <v>296.94299999999998</v>
      </c>
      <c r="B17816" s="2">
        <v>-7.4660000000000002</v>
      </c>
      <c r="D17816">
        <f t="shared" si="1392"/>
        <v>3.4197944251370872E-8</v>
      </c>
      <c r="M17816">
        <f t="shared" si="1396"/>
        <v>10.322349608020184</v>
      </c>
      <c r="N17816" s="7">
        <f t="shared" si="1393"/>
        <v>7.4133848366292812</v>
      </c>
      <c r="O17816" s="7">
        <f t="shared" si="1394"/>
        <v>2.8008144350017097</v>
      </c>
      <c r="Q17816">
        <f t="shared" si="1395"/>
        <v>1.0137785641180399</v>
      </c>
      <c r="R17816">
        <f t="shared" si="1395"/>
        <v>0.87001654539173312</v>
      </c>
      <c r="S17816">
        <f t="shared" si="1395"/>
        <v>0.44728433605511742</v>
      </c>
    </row>
    <row r="17817" spans="1:19">
      <c r="A17817" s="1">
        <v>296.959</v>
      </c>
      <c r="B17817" s="2">
        <v>-7.4660000000000002</v>
      </c>
      <c r="D17817">
        <f t="shared" si="1392"/>
        <v>3.4197944251370872E-8</v>
      </c>
      <c r="M17817">
        <f t="shared" si="1396"/>
        <v>10.322349608020184</v>
      </c>
      <c r="N17817" s="7">
        <f t="shared" si="1393"/>
        <v>7.4133848366292812</v>
      </c>
      <c r="O17817" s="7">
        <f t="shared" si="1394"/>
        <v>2.8008144350017097</v>
      </c>
      <c r="Q17817">
        <f t="shared" si="1395"/>
        <v>1.0137785641180399</v>
      </c>
      <c r="R17817">
        <f t="shared" si="1395"/>
        <v>0.87001654539173312</v>
      </c>
      <c r="S17817">
        <f t="shared" si="1395"/>
        <v>0.44728433605511742</v>
      </c>
    </row>
    <row r="17818" spans="1:19">
      <c r="A17818" s="1">
        <v>296.976</v>
      </c>
      <c r="B17818" s="2">
        <v>-7.4660000000000002</v>
      </c>
      <c r="D17818">
        <f t="shared" si="1392"/>
        <v>3.4197944251370872E-8</v>
      </c>
      <c r="M17818">
        <f t="shared" si="1396"/>
        <v>10.322349608020184</v>
      </c>
      <c r="N17818" s="7">
        <f t="shared" si="1393"/>
        <v>7.4133848366292812</v>
      </c>
      <c r="O17818" s="7">
        <f t="shared" si="1394"/>
        <v>2.8008144350017097</v>
      </c>
      <c r="Q17818">
        <f t="shared" si="1395"/>
        <v>1.0137785641180399</v>
      </c>
      <c r="R17818">
        <f t="shared" si="1395"/>
        <v>0.87001654539173312</v>
      </c>
      <c r="S17818">
        <f t="shared" si="1395"/>
        <v>0.44728433605511742</v>
      </c>
    </row>
    <row r="17819" spans="1:19">
      <c r="A17819" s="1">
        <v>296.99299999999999</v>
      </c>
      <c r="B17819" s="2">
        <v>-7.4660000000000002</v>
      </c>
      <c r="D17819">
        <f t="shared" si="1392"/>
        <v>3.4197944251370872E-8</v>
      </c>
      <c r="M17819">
        <f t="shared" si="1396"/>
        <v>10.322349608020184</v>
      </c>
      <c r="N17819" s="7">
        <f t="shared" si="1393"/>
        <v>7.4133848366292812</v>
      </c>
      <c r="O17819" s="7">
        <f t="shared" si="1394"/>
        <v>2.8008144350017097</v>
      </c>
      <c r="Q17819">
        <f t="shared" si="1395"/>
        <v>1.0137785641180399</v>
      </c>
      <c r="R17819">
        <f t="shared" si="1395"/>
        <v>0.87001654539173312</v>
      </c>
      <c r="S17819">
        <f t="shared" si="1395"/>
        <v>0.44728433605511742</v>
      </c>
    </row>
    <row r="17820" spans="1:19">
      <c r="A17820" s="1">
        <v>297.01</v>
      </c>
      <c r="B17820" s="2">
        <v>-7.4660000000000002</v>
      </c>
      <c r="D17820">
        <f t="shared" si="1392"/>
        <v>3.4197944251370872E-8</v>
      </c>
      <c r="M17820">
        <f t="shared" si="1396"/>
        <v>10.322349608020184</v>
      </c>
      <c r="N17820" s="7">
        <f t="shared" si="1393"/>
        <v>7.4133848366292812</v>
      </c>
      <c r="O17820" s="7">
        <f t="shared" si="1394"/>
        <v>2.8008144350017097</v>
      </c>
      <c r="Q17820">
        <f t="shared" si="1395"/>
        <v>1.0137785641180399</v>
      </c>
      <c r="R17820">
        <f t="shared" si="1395"/>
        <v>0.87001654539173312</v>
      </c>
      <c r="S17820">
        <f t="shared" si="1395"/>
        <v>0.44728433605511742</v>
      </c>
    </row>
    <row r="17821" spans="1:19">
      <c r="A17821" s="1">
        <v>297.02600000000001</v>
      </c>
      <c r="B17821" s="2">
        <v>-7.4660000000000002</v>
      </c>
      <c r="D17821">
        <f t="shared" si="1392"/>
        <v>3.4197944251370872E-8</v>
      </c>
      <c r="M17821">
        <f t="shared" si="1396"/>
        <v>10.322349608020184</v>
      </c>
      <c r="N17821" s="7">
        <f t="shared" si="1393"/>
        <v>7.4133848366292812</v>
      </c>
      <c r="O17821" s="7">
        <f t="shared" si="1394"/>
        <v>2.8008144350017097</v>
      </c>
      <c r="Q17821">
        <f t="shared" si="1395"/>
        <v>1.0137785641180399</v>
      </c>
      <c r="R17821">
        <f t="shared" si="1395"/>
        <v>0.87001654539173312</v>
      </c>
      <c r="S17821">
        <f t="shared" si="1395"/>
        <v>0.44728433605511742</v>
      </c>
    </row>
    <row r="17822" spans="1:19">
      <c r="A17822" s="1">
        <v>297.04300000000001</v>
      </c>
      <c r="B17822" s="2">
        <v>-7.4660000000000002</v>
      </c>
      <c r="D17822">
        <f t="shared" si="1392"/>
        <v>3.4197944251370872E-8</v>
      </c>
      <c r="M17822">
        <f t="shared" si="1396"/>
        <v>10.322349608020184</v>
      </c>
      <c r="N17822" s="7">
        <f t="shared" si="1393"/>
        <v>7.4133848366292812</v>
      </c>
      <c r="O17822" s="7">
        <f t="shared" si="1394"/>
        <v>2.8008144350017097</v>
      </c>
      <c r="Q17822">
        <f t="shared" si="1395"/>
        <v>1.0137785641180399</v>
      </c>
      <c r="R17822">
        <f t="shared" si="1395"/>
        <v>0.87001654539173312</v>
      </c>
      <c r="S17822">
        <f t="shared" si="1395"/>
        <v>0.44728433605511742</v>
      </c>
    </row>
    <row r="17823" spans="1:19">
      <c r="A17823" s="1">
        <v>297.06</v>
      </c>
      <c r="B17823" s="2">
        <v>-7.4660000000000002</v>
      </c>
      <c r="D17823">
        <f t="shared" si="1392"/>
        <v>3.4197944251370872E-8</v>
      </c>
      <c r="M17823">
        <f t="shared" si="1396"/>
        <v>10.322349608020184</v>
      </c>
      <c r="N17823" s="7">
        <f t="shared" si="1393"/>
        <v>7.4133848366292812</v>
      </c>
      <c r="O17823" s="7">
        <f t="shared" si="1394"/>
        <v>2.8008144350017097</v>
      </c>
      <c r="Q17823">
        <f t="shared" si="1395"/>
        <v>1.0137785641180399</v>
      </c>
      <c r="R17823">
        <f t="shared" si="1395"/>
        <v>0.87001654539173312</v>
      </c>
      <c r="S17823">
        <f t="shared" si="1395"/>
        <v>0.44728433605511742</v>
      </c>
    </row>
    <row r="17824" spans="1:19">
      <c r="A17824" s="1">
        <v>297.07600000000002</v>
      </c>
      <c r="B17824" s="2">
        <v>-7.4660000000000002</v>
      </c>
      <c r="D17824">
        <f t="shared" si="1392"/>
        <v>3.4197944251370872E-8</v>
      </c>
      <c r="M17824">
        <f t="shared" si="1396"/>
        <v>10.322349608020184</v>
      </c>
      <c r="N17824" s="7">
        <f t="shared" si="1393"/>
        <v>7.4133848366292812</v>
      </c>
      <c r="O17824" s="7">
        <f t="shared" si="1394"/>
        <v>2.8008144350017097</v>
      </c>
      <c r="Q17824">
        <f t="shared" si="1395"/>
        <v>1.0137785641180399</v>
      </c>
      <c r="R17824">
        <f t="shared" si="1395"/>
        <v>0.87001654539173312</v>
      </c>
      <c r="S17824">
        <f t="shared" si="1395"/>
        <v>0.44728433605511742</v>
      </c>
    </row>
    <row r="17825" spans="1:19">
      <c r="A17825" s="1">
        <v>297.09300000000002</v>
      </c>
      <c r="B17825" s="2">
        <v>-7.4660000000000002</v>
      </c>
      <c r="D17825">
        <f t="shared" si="1392"/>
        <v>3.4197944251370872E-8</v>
      </c>
      <c r="M17825">
        <f t="shared" si="1396"/>
        <v>10.322349608020184</v>
      </c>
      <c r="N17825" s="7">
        <f t="shared" si="1393"/>
        <v>7.4133848366292812</v>
      </c>
      <c r="O17825" s="7">
        <f t="shared" si="1394"/>
        <v>2.8008144350017097</v>
      </c>
      <c r="Q17825">
        <f t="shared" si="1395"/>
        <v>1.0137785641180399</v>
      </c>
      <c r="R17825">
        <f t="shared" si="1395"/>
        <v>0.87001654539173312</v>
      </c>
      <c r="S17825">
        <f t="shared" si="1395"/>
        <v>0.44728433605511742</v>
      </c>
    </row>
    <row r="17826" spans="1:19">
      <c r="A17826" s="1">
        <v>297.11</v>
      </c>
      <c r="B17826" s="2">
        <v>-7.4660000000000002</v>
      </c>
      <c r="D17826">
        <f t="shared" si="1392"/>
        <v>3.4197944251370872E-8</v>
      </c>
      <c r="M17826">
        <f t="shared" si="1396"/>
        <v>10.322349608020184</v>
      </c>
      <c r="N17826" s="7">
        <f t="shared" si="1393"/>
        <v>7.4133848366292812</v>
      </c>
      <c r="O17826" s="7">
        <f t="shared" si="1394"/>
        <v>2.8008144350017097</v>
      </c>
      <c r="Q17826">
        <f t="shared" si="1395"/>
        <v>1.0137785641180399</v>
      </c>
      <c r="R17826">
        <f t="shared" si="1395"/>
        <v>0.87001654539173312</v>
      </c>
      <c r="S17826">
        <f t="shared" si="1395"/>
        <v>0.44728433605511742</v>
      </c>
    </row>
    <row r="17827" spans="1:19">
      <c r="A17827" s="1">
        <v>297.12599999999998</v>
      </c>
      <c r="B17827" s="2">
        <v>-7.4660000000000002</v>
      </c>
      <c r="D17827">
        <f t="shared" si="1392"/>
        <v>3.4197944251370872E-8</v>
      </c>
      <c r="M17827">
        <f t="shared" si="1396"/>
        <v>10.322349608020184</v>
      </c>
      <c r="N17827" s="7">
        <f t="shared" si="1393"/>
        <v>7.4133848366292812</v>
      </c>
      <c r="O17827" s="7">
        <f t="shared" si="1394"/>
        <v>2.8008144350017097</v>
      </c>
      <c r="Q17827">
        <f t="shared" si="1395"/>
        <v>1.0137785641180399</v>
      </c>
      <c r="R17827">
        <f t="shared" si="1395"/>
        <v>0.87001654539173312</v>
      </c>
      <c r="S17827">
        <f t="shared" si="1395"/>
        <v>0.44728433605511742</v>
      </c>
    </row>
    <row r="17828" spans="1:19">
      <c r="A17828" s="1">
        <v>297.14299999999997</v>
      </c>
      <c r="B17828" s="2">
        <v>-7.4660000000000002</v>
      </c>
      <c r="D17828">
        <f t="shared" si="1392"/>
        <v>3.4197944251370872E-8</v>
      </c>
      <c r="M17828">
        <f t="shared" si="1396"/>
        <v>10.322349608020184</v>
      </c>
      <c r="N17828" s="7">
        <f t="shared" si="1393"/>
        <v>7.4133848366292812</v>
      </c>
      <c r="O17828" s="7">
        <f t="shared" si="1394"/>
        <v>2.8008144350017097</v>
      </c>
      <c r="Q17828">
        <f t="shared" si="1395"/>
        <v>1.0137785641180399</v>
      </c>
      <c r="R17828">
        <f t="shared" si="1395"/>
        <v>0.87001654539173312</v>
      </c>
      <c r="S17828">
        <f t="shared" si="1395"/>
        <v>0.44728433605511742</v>
      </c>
    </row>
    <row r="17829" spans="1:19">
      <c r="A17829" s="1">
        <v>297.15899999999999</v>
      </c>
      <c r="B17829" s="2">
        <v>-7.4660000000000002</v>
      </c>
      <c r="D17829">
        <f t="shared" si="1392"/>
        <v>3.4197944251370872E-8</v>
      </c>
      <c r="M17829">
        <f t="shared" si="1396"/>
        <v>10.322349608020184</v>
      </c>
      <c r="N17829" s="7">
        <f t="shared" si="1393"/>
        <v>7.4133848366292812</v>
      </c>
      <c r="O17829" s="7">
        <f t="shared" si="1394"/>
        <v>2.8008144350017097</v>
      </c>
      <c r="Q17829">
        <f t="shared" si="1395"/>
        <v>1.0137785641180399</v>
      </c>
      <c r="R17829">
        <f t="shared" si="1395"/>
        <v>0.87001654539173312</v>
      </c>
      <c r="S17829">
        <f t="shared" si="1395"/>
        <v>0.44728433605511742</v>
      </c>
    </row>
    <row r="17830" spans="1:19">
      <c r="A17830" s="1">
        <v>297.17599999999999</v>
      </c>
      <c r="B17830" s="2">
        <v>-7.4660000000000002</v>
      </c>
      <c r="D17830">
        <f t="shared" si="1392"/>
        <v>3.4197944251370872E-8</v>
      </c>
      <c r="M17830">
        <f t="shared" si="1396"/>
        <v>10.322349608020184</v>
      </c>
      <c r="N17830" s="7">
        <f t="shared" si="1393"/>
        <v>7.4133848366292812</v>
      </c>
      <c r="O17830" s="7">
        <f t="shared" si="1394"/>
        <v>2.8008144350017097</v>
      </c>
      <c r="Q17830">
        <f t="shared" si="1395"/>
        <v>1.0137785641180399</v>
      </c>
      <c r="R17830">
        <f t="shared" si="1395"/>
        <v>0.87001654539173312</v>
      </c>
      <c r="S17830">
        <f t="shared" si="1395"/>
        <v>0.44728433605511742</v>
      </c>
    </row>
    <row r="17831" spans="1:19">
      <c r="A17831" s="1">
        <v>297.19299999999998</v>
      </c>
      <c r="B17831" s="2">
        <v>-7.4660000000000002</v>
      </c>
      <c r="D17831">
        <f t="shared" si="1392"/>
        <v>3.4197944251370872E-8</v>
      </c>
      <c r="M17831">
        <f t="shared" si="1396"/>
        <v>10.322349608020184</v>
      </c>
      <c r="N17831" s="7">
        <f t="shared" si="1393"/>
        <v>7.4133848366292812</v>
      </c>
      <c r="O17831" s="7">
        <f t="shared" si="1394"/>
        <v>2.8008144350017097</v>
      </c>
      <c r="Q17831">
        <f t="shared" si="1395"/>
        <v>1.0137785641180399</v>
      </c>
      <c r="R17831">
        <f t="shared" si="1395"/>
        <v>0.87001654539173312</v>
      </c>
      <c r="S17831">
        <f t="shared" si="1395"/>
        <v>0.44728433605511742</v>
      </c>
    </row>
    <row r="17832" spans="1:19">
      <c r="A17832" s="1">
        <v>297.209</v>
      </c>
      <c r="B17832" s="2">
        <v>-7.4660000000000002</v>
      </c>
      <c r="D17832">
        <f t="shared" si="1392"/>
        <v>3.4197944251370872E-8</v>
      </c>
      <c r="M17832">
        <f t="shared" si="1396"/>
        <v>10.322349608020184</v>
      </c>
      <c r="N17832" s="7">
        <f t="shared" si="1393"/>
        <v>7.4133848366292812</v>
      </c>
      <c r="O17832" s="7">
        <f t="shared" si="1394"/>
        <v>2.8008144350017097</v>
      </c>
      <c r="Q17832">
        <f t="shared" si="1395"/>
        <v>1.0137785641180399</v>
      </c>
      <c r="R17832">
        <f t="shared" si="1395"/>
        <v>0.87001654539173312</v>
      </c>
      <c r="S17832">
        <f t="shared" si="1395"/>
        <v>0.44728433605511742</v>
      </c>
    </row>
    <row r="17833" spans="1:19">
      <c r="A17833" s="1">
        <v>297.226</v>
      </c>
      <c r="B17833" s="2">
        <v>-7.4660000000000002</v>
      </c>
      <c r="D17833">
        <f t="shared" si="1392"/>
        <v>3.4197944251370872E-8</v>
      </c>
      <c r="M17833">
        <f t="shared" si="1396"/>
        <v>10.322349608020184</v>
      </c>
      <c r="N17833" s="7">
        <f t="shared" si="1393"/>
        <v>7.4133848366292812</v>
      </c>
      <c r="O17833" s="7">
        <f t="shared" si="1394"/>
        <v>2.8008144350017097</v>
      </c>
      <c r="Q17833">
        <f t="shared" si="1395"/>
        <v>1.0137785641180399</v>
      </c>
      <c r="R17833">
        <f t="shared" si="1395"/>
        <v>0.87001654539173312</v>
      </c>
      <c r="S17833">
        <f t="shared" si="1395"/>
        <v>0.44728433605511742</v>
      </c>
    </row>
    <row r="17834" spans="1:19">
      <c r="A17834" s="1">
        <v>297.24299999999999</v>
      </c>
      <c r="B17834" s="2">
        <v>-7.4660000000000002</v>
      </c>
      <c r="D17834">
        <f t="shared" si="1392"/>
        <v>3.4197944251370872E-8</v>
      </c>
      <c r="M17834">
        <f t="shared" si="1396"/>
        <v>10.322349608020184</v>
      </c>
      <c r="N17834" s="7">
        <f t="shared" si="1393"/>
        <v>7.4133848366292812</v>
      </c>
      <c r="O17834" s="7">
        <f t="shared" si="1394"/>
        <v>2.8008144350017097</v>
      </c>
      <c r="Q17834">
        <f t="shared" si="1395"/>
        <v>1.0137785641180399</v>
      </c>
      <c r="R17834">
        <f t="shared" si="1395"/>
        <v>0.87001654539173312</v>
      </c>
      <c r="S17834">
        <f t="shared" si="1395"/>
        <v>0.44728433605511742</v>
      </c>
    </row>
    <row r="17835" spans="1:19">
      <c r="A17835" s="1">
        <v>297.26</v>
      </c>
      <c r="B17835" s="2">
        <v>-7.4660000000000002</v>
      </c>
      <c r="D17835">
        <f t="shared" si="1392"/>
        <v>3.4197944251370872E-8</v>
      </c>
      <c r="M17835">
        <f t="shared" si="1396"/>
        <v>10.322349608020184</v>
      </c>
      <c r="N17835" s="7">
        <f t="shared" si="1393"/>
        <v>7.4133848366292812</v>
      </c>
      <c r="O17835" s="7">
        <f t="shared" si="1394"/>
        <v>2.8008144350017097</v>
      </c>
      <c r="Q17835">
        <f t="shared" si="1395"/>
        <v>1.0137785641180399</v>
      </c>
      <c r="R17835">
        <f t="shared" si="1395"/>
        <v>0.87001654539173312</v>
      </c>
      <c r="S17835">
        <f t="shared" si="1395"/>
        <v>0.44728433605511742</v>
      </c>
    </row>
    <row r="17836" spans="1:19">
      <c r="A17836" s="1">
        <v>297.27600000000001</v>
      </c>
      <c r="B17836" s="2">
        <v>-7.4660000000000002</v>
      </c>
      <c r="D17836">
        <f t="shared" si="1392"/>
        <v>3.4197944251370872E-8</v>
      </c>
      <c r="M17836">
        <f t="shared" si="1396"/>
        <v>10.322349608020184</v>
      </c>
      <c r="N17836" s="7">
        <f t="shared" si="1393"/>
        <v>7.4133848366292812</v>
      </c>
      <c r="O17836" s="7">
        <f t="shared" si="1394"/>
        <v>2.8008144350017097</v>
      </c>
      <c r="Q17836">
        <f t="shared" si="1395"/>
        <v>1.0137785641180399</v>
      </c>
      <c r="R17836">
        <f t="shared" si="1395"/>
        <v>0.87001654539173312</v>
      </c>
      <c r="S17836">
        <f t="shared" si="1395"/>
        <v>0.44728433605511742</v>
      </c>
    </row>
    <row r="17837" spans="1:19">
      <c r="A17837" s="1">
        <v>297.29300000000001</v>
      </c>
      <c r="B17837" s="2">
        <v>-7.4660000000000002</v>
      </c>
      <c r="D17837">
        <f t="shared" ref="D17837:D17900" si="1397">POWER(10,B17837)</f>
        <v>3.4197944251370872E-8</v>
      </c>
      <c r="M17837">
        <f t="shared" si="1396"/>
        <v>10.322349608020184</v>
      </c>
      <c r="N17837" s="7">
        <f t="shared" si="1393"/>
        <v>7.4133848366292812</v>
      </c>
      <c r="O17837" s="7">
        <f t="shared" si="1394"/>
        <v>2.8008144350017097</v>
      </c>
      <c r="Q17837">
        <f t="shared" si="1395"/>
        <v>1.0137785641180399</v>
      </c>
      <c r="R17837">
        <f t="shared" si="1395"/>
        <v>0.87001654539173312</v>
      </c>
      <c r="S17837">
        <f t="shared" si="1395"/>
        <v>0.44728433605511742</v>
      </c>
    </row>
    <row r="17838" spans="1:19">
      <c r="A17838" s="1">
        <v>297.31</v>
      </c>
      <c r="B17838" s="2">
        <v>-7.4660000000000002</v>
      </c>
      <c r="D17838">
        <f t="shared" si="1397"/>
        <v>3.4197944251370872E-8</v>
      </c>
      <c r="M17838">
        <f t="shared" si="1396"/>
        <v>10.322349608020184</v>
      </c>
      <c r="N17838" s="7">
        <f t="shared" si="1393"/>
        <v>7.4133848366292812</v>
      </c>
      <c r="O17838" s="7">
        <f t="shared" si="1394"/>
        <v>2.8008144350017097</v>
      </c>
      <c r="Q17838">
        <f t="shared" si="1395"/>
        <v>1.0137785641180399</v>
      </c>
      <c r="R17838">
        <f t="shared" si="1395"/>
        <v>0.87001654539173312</v>
      </c>
      <c r="S17838">
        <f t="shared" si="1395"/>
        <v>0.44728433605511742</v>
      </c>
    </row>
    <row r="17839" spans="1:19">
      <c r="A17839" s="1">
        <v>297.32600000000002</v>
      </c>
      <c r="B17839" s="2">
        <v>-7.4660000000000002</v>
      </c>
      <c r="D17839">
        <f t="shared" si="1397"/>
        <v>3.4197944251370872E-8</v>
      </c>
      <c r="M17839">
        <f t="shared" si="1396"/>
        <v>10.322349608020184</v>
      </c>
      <c r="N17839" s="7">
        <f t="shared" si="1393"/>
        <v>7.4133848366292812</v>
      </c>
      <c r="O17839" s="7">
        <f t="shared" si="1394"/>
        <v>2.8008144350017097</v>
      </c>
      <c r="Q17839">
        <f t="shared" si="1395"/>
        <v>1.0137785641180399</v>
      </c>
      <c r="R17839">
        <f t="shared" si="1395"/>
        <v>0.87001654539173312</v>
      </c>
      <c r="S17839">
        <f t="shared" si="1395"/>
        <v>0.44728433605511742</v>
      </c>
    </row>
    <row r="17840" spans="1:19">
      <c r="A17840" s="1">
        <v>297.34300000000002</v>
      </c>
      <c r="B17840" s="2">
        <v>-7.4660000000000002</v>
      </c>
      <c r="D17840">
        <f t="shared" si="1397"/>
        <v>3.4197944251370872E-8</v>
      </c>
      <c r="M17840">
        <f t="shared" si="1396"/>
        <v>10.322349608020184</v>
      </c>
      <c r="N17840" s="7">
        <f t="shared" si="1393"/>
        <v>7.4133848366292812</v>
      </c>
      <c r="O17840" s="7">
        <f t="shared" si="1394"/>
        <v>2.8008144350017097</v>
      </c>
      <c r="Q17840">
        <f t="shared" si="1395"/>
        <v>1.0137785641180399</v>
      </c>
      <c r="R17840">
        <f t="shared" si="1395"/>
        <v>0.87001654539173312</v>
      </c>
      <c r="S17840">
        <f t="shared" si="1395"/>
        <v>0.44728433605511742</v>
      </c>
    </row>
    <row r="17841" spans="1:19">
      <c r="A17841" s="1">
        <v>297.36</v>
      </c>
      <c r="B17841" s="2">
        <v>-7.4660000000000002</v>
      </c>
      <c r="D17841">
        <f t="shared" si="1397"/>
        <v>3.4197944251370872E-8</v>
      </c>
      <c r="M17841">
        <f t="shared" si="1396"/>
        <v>10.322349608020184</v>
      </c>
      <c r="N17841" s="7">
        <f t="shared" si="1393"/>
        <v>7.4133848366292812</v>
      </c>
      <c r="O17841" s="7">
        <f t="shared" si="1394"/>
        <v>2.8008144350017097</v>
      </c>
      <c r="Q17841">
        <f t="shared" si="1395"/>
        <v>1.0137785641180399</v>
      </c>
      <c r="R17841">
        <f t="shared" si="1395"/>
        <v>0.87001654539173312</v>
      </c>
      <c r="S17841">
        <f t="shared" si="1395"/>
        <v>0.44728433605511742</v>
      </c>
    </row>
    <row r="17842" spans="1:19">
      <c r="A17842" s="1">
        <v>297.37599999999998</v>
      </c>
      <c r="B17842" s="2">
        <v>-7.4660000000000002</v>
      </c>
      <c r="D17842">
        <f t="shared" si="1397"/>
        <v>3.4197944251370872E-8</v>
      </c>
      <c r="M17842">
        <f t="shared" si="1396"/>
        <v>10.322349608020184</v>
      </c>
      <c r="N17842" s="7">
        <f t="shared" si="1393"/>
        <v>7.4133848366292812</v>
      </c>
      <c r="O17842" s="7">
        <f t="shared" si="1394"/>
        <v>2.8008144350017097</v>
      </c>
      <c r="Q17842">
        <f t="shared" si="1395"/>
        <v>1.0137785641180399</v>
      </c>
      <c r="R17842">
        <f t="shared" si="1395"/>
        <v>0.87001654539173312</v>
      </c>
      <c r="S17842">
        <f t="shared" si="1395"/>
        <v>0.44728433605511742</v>
      </c>
    </row>
    <row r="17843" spans="1:19">
      <c r="A17843" s="1">
        <v>297.39299999999997</v>
      </c>
      <c r="B17843" s="2">
        <v>-7.4660000000000002</v>
      </c>
      <c r="D17843">
        <f t="shared" si="1397"/>
        <v>3.4197944251370872E-8</v>
      </c>
      <c r="M17843">
        <f t="shared" si="1396"/>
        <v>10.322349608020184</v>
      </c>
      <c r="N17843" s="7">
        <f t="shared" si="1393"/>
        <v>7.4133848366292812</v>
      </c>
      <c r="O17843" s="7">
        <f t="shared" si="1394"/>
        <v>2.8008144350017097</v>
      </c>
      <c r="Q17843">
        <f t="shared" si="1395"/>
        <v>1.0137785641180399</v>
      </c>
      <c r="R17843">
        <f t="shared" si="1395"/>
        <v>0.87001654539173312</v>
      </c>
      <c r="S17843">
        <f t="shared" si="1395"/>
        <v>0.44728433605511742</v>
      </c>
    </row>
    <row r="17844" spans="1:19">
      <c r="A17844" s="1">
        <v>297.40899999999999</v>
      </c>
      <c r="B17844" s="2">
        <v>-7.4660000000000002</v>
      </c>
      <c r="D17844">
        <f t="shared" si="1397"/>
        <v>3.4197944251370872E-8</v>
      </c>
      <c r="M17844">
        <f t="shared" si="1396"/>
        <v>10.322349608020184</v>
      </c>
      <c r="N17844" s="7">
        <f t="shared" si="1393"/>
        <v>7.4133848366292812</v>
      </c>
      <c r="O17844" s="7">
        <f t="shared" si="1394"/>
        <v>2.8008144350017097</v>
      </c>
      <c r="Q17844">
        <f t="shared" si="1395"/>
        <v>1.0137785641180399</v>
      </c>
      <c r="R17844">
        <f t="shared" si="1395"/>
        <v>0.87001654539173312</v>
      </c>
      <c r="S17844">
        <f t="shared" si="1395"/>
        <v>0.44728433605511742</v>
      </c>
    </row>
    <row r="17845" spans="1:19">
      <c r="A17845" s="1">
        <v>297.42599999999999</v>
      </c>
      <c r="B17845" s="2">
        <v>-7.4660000000000002</v>
      </c>
      <c r="D17845">
        <f t="shared" si="1397"/>
        <v>3.4197944251370872E-8</v>
      </c>
      <c r="M17845">
        <f t="shared" si="1396"/>
        <v>10.322349608020184</v>
      </c>
      <c r="N17845" s="7">
        <f t="shared" si="1393"/>
        <v>7.4133848366292812</v>
      </c>
      <c r="O17845" s="7">
        <f t="shared" si="1394"/>
        <v>2.8008144350017097</v>
      </c>
      <c r="Q17845">
        <f t="shared" si="1395"/>
        <v>1.0137785641180399</v>
      </c>
      <c r="R17845">
        <f t="shared" si="1395"/>
        <v>0.87001654539173312</v>
      </c>
      <c r="S17845">
        <f t="shared" si="1395"/>
        <v>0.44728433605511742</v>
      </c>
    </row>
    <row r="17846" spans="1:19">
      <c r="A17846" s="1">
        <v>297.44299999999998</v>
      </c>
      <c r="B17846" s="2">
        <v>-7.4660000000000002</v>
      </c>
      <c r="D17846">
        <f t="shared" si="1397"/>
        <v>3.4197944251370872E-8</v>
      </c>
      <c r="M17846">
        <f t="shared" si="1396"/>
        <v>10.322349608020184</v>
      </c>
      <c r="N17846" s="7">
        <f t="shared" si="1393"/>
        <v>7.4133848366292812</v>
      </c>
      <c r="O17846" s="7">
        <f t="shared" si="1394"/>
        <v>2.8008144350017097</v>
      </c>
      <c r="Q17846">
        <f t="shared" si="1395"/>
        <v>1.0137785641180399</v>
      </c>
      <c r="R17846">
        <f t="shared" si="1395"/>
        <v>0.87001654539173312</v>
      </c>
      <c r="S17846">
        <f t="shared" si="1395"/>
        <v>0.44728433605511742</v>
      </c>
    </row>
    <row r="17847" spans="1:19">
      <c r="A17847" s="1">
        <v>297.459</v>
      </c>
      <c r="B17847" s="2">
        <v>-7.4660000000000002</v>
      </c>
      <c r="D17847">
        <f t="shared" si="1397"/>
        <v>3.4197944251370872E-8</v>
      </c>
      <c r="M17847">
        <f t="shared" si="1396"/>
        <v>10.322349608020184</v>
      </c>
      <c r="N17847" s="7">
        <f t="shared" si="1393"/>
        <v>7.4133848366292812</v>
      </c>
      <c r="O17847" s="7">
        <f t="shared" si="1394"/>
        <v>2.8008144350017097</v>
      </c>
      <c r="Q17847">
        <f t="shared" si="1395"/>
        <v>1.0137785641180399</v>
      </c>
      <c r="R17847">
        <f t="shared" si="1395"/>
        <v>0.87001654539173312</v>
      </c>
      <c r="S17847">
        <f t="shared" si="1395"/>
        <v>0.44728433605511742</v>
      </c>
    </row>
    <row r="17848" spans="1:19">
      <c r="A17848" s="1">
        <v>297.476</v>
      </c>
      <c r="B17848" s="2">
        <v>-7.4660000000000002</v>
      </c>
      <c r="D17848">
        <f t="shared" si="1397"/>
        <v>3.4197944251370872E-8</v>
      </c>
      <c r="M17848">
        <f t="shared" si="1396"/>
        <v>10.322349608020184</v>
      </c>
      <c r="N17848" s="7">
        <f t="shared" si="1393"/>
        <v>7.4133848366292812</v>
      </c>
      <c r="O17848" s="7">
        <f t="shared" si="1394"/>
        <v>2.8008144350017097</v>
      </c>
      <c r="Q17848">
        <f t="shared" si="1395"/>
        <v>1.0137785641180399</v>
      </c>
      <c r="R17848">
        <f t="shared" si="1395"/>
        <v>0.87001654539173312</v>
      </c>
      <c r="S17848">
        <f t="shared" si="1395"/>
        <v>0.44728433605511742</v>
      </c>
    </row>
    <row r="17849" spans="1:19">
      <c r="A17849" s="1">
        <v>297.49299999999999</v>
      </c>
      <c r="B17849" s="2">
        <v>-7.4660000000000002</v>
      </c>
      <c r="D17849">
        <f t="shared" si="1397"/>
        <v>3.4197944251370872E-8</v>
      </c>
      <c r="M17849">
        <f t="shared" si="1396"/>
        <v>10.322349608020184</v>
      </c>
      <c r="N17849" s="7">
        <f t="shared" si="1393"/>
        <v>7.4133848366292812</v>
      </c>
      <c r="O17849" s="7">
        <f t="shared" si="1394"/>
        <v>2.8008144350017097</v>
      </c>
      <c r="Q17849">
        <f t="shared" si="1395"/>
        <v>1.0137785641180399</v>
      </c>
      <c r="R17849">
        <f t="shared" si="1395"/>
        <v>0.87001654539173312</v>
      </c>
      <c r="S17849">
        <f t="shared" si="1395"/>
        <v>0.44728433605511742</v>
      </c>
    </row>
    <row r="17850" spans="1:19">
      <c r="A17850" s="1">
        <v>297.51</v>
      </c>
      <c r="B17850" s="2">
        <v>-7.4660000000000002</v>
      </c>
      <c r="D17850">
        <f t="shared" si="1397"/>
        <v>3.4197944251370872E-8</v>
      </c>
      <c r="M17850">
        <f t="shared" si="1396"/>
        <v>10.322349608020184</v>
      </c>
      <c r="N17850" s="7">
        <f t="shared" si="1393"/>
        <v>7.4133848366292812</v>
      </c>
      <c r="O17850" s="7">
        <f t="shared" si="1394"/>
        <v>2.8008144350017097</v>
      </c>
      <c r="Q17850">
        <f t="shared" si="1395"/>
        <v>1.0137785641180399</v>
      </c>
      <c r="R17850">
        <f t="shared" si="1395"/>
        <v>0.87001654539173312</v>
      </c>
      <c r="S17850">
        <f t="shared" si="1395"/>
        <v>0.44728433605511742</v>
      </c>
    </row>
    <row r="17851" spans="1:19">
      <c r="A17851" s="1">
        <v>297.52600000000001</v>
      </c>
      <c r="B17851" s="2">
        <v>-7.4660000000000002</v>
      </c>
      <c r="D17851">
        <f t="shared" si="1397"/>
        <v>3.4197944251370872E-8</v>
      </c>
      <c r="M17851">
        <f t="shared" si="1396"/>
        <v>10.322349608020184</v>
      </c>
      <c r="N17851" s="7">
        <f t="shared" si="1393"/>
        <v>7.4133848366292812</v>
      </c>
      <c r="O17851" s="7">
        <f t="shared" si="1394"/>
        <v>2.8008144350017097</v>
      </c>
      <c r="Q17851">
        <f t="shared" si="1395"/>
        <v>1.0137785641180399</v>
      </c>
      <c r="R17851">
        <f t="shared" si="1395"/>
        <v>0.87001654539173312</v>
      </c>
      <c r="S17851">
        <f t="shared" si="1395"/>
        <v>0.44728433605511742</v>
      </c>
    </row>
    <row r="17852" spans="1:19">
      <c r="A17852" s="1">
        <v>297.54300000000001</v>
      </c>
      <c r="B17852" s="2">
        <v>-7.4660000000000002</v>
      </c>
      <c r="D17852">
        <f t="shared" si="1397"/>
        <v>3.4197944251370872E-8</v>
      </c>
      <c r="M17852">
        <f t="shared" si="1396"/>
        <v>10.322349608020184</v>
      </c>
      <c r="N17852" s="7">
        <f t="shared" si="1393"/>
        <v>7.4133848366292812</v>
      </c>
      <c r="O17852" s="7">
        <f t="shared" si="1394"/>
        <v>2.8008144350017097</v>
      </c>
      <c r="Q17852">
        <f t="shared" si="1395"/>
        <v>1.0137785641180399</v>
      </c>
      <c r="R17852">
        <f t="shared" si="1395"/>
        <v>0.87001654539173312</v>
      </c>
      <c r="S17852">
        <f t="shared" si="1395"/>
        <v>0.44728433605511742</v>
      </c>
    </row>
    <row r="17853" spans="1:19">
      <c r="A17853" s="1">
        <v>297.56</v>
      </c>
      <c r="B17853" s="2">
        <v>-7.4660000000000002</v>
      </c>
      <c r="D17853">
        <f t="shared" si="1397"/>
        <v>3.4197944251370872E-8</v>
      </c>
      <c r="M17853">
        <f t="shared" si="1396"/>
        <v>10.322349608020184</v>
      </c>
      <c r="N17853" s="7">
        <f t="shared" si="1393"/>
        <v>7.4133848366292812</v>
      </c>
      <c r="O17853" s="7">
        <f t="shared" si="1394"/>
        <v>2.8008144350017097</v>
      </c>
      <c r="Q17853">
        <f t="shared" si="1395"/>
        <v>1.0137785641180399</v>
      </c>
      <c r="R17853">
        <f t="shared" si="1395"/>
        <v>0.87001654539173312</v>
      </c>
      <c r="S17853">
        <f t="shared" si="1395"/>
        <v>0.44728433605511742</v>
      </c>
    </row>
    <row r="17854" spans="1:19">
      <c r="A17854" s="1">
        <v>297.57600000000002</v>
      </c>
      <c r="B17854" s="2">
        <v>-7.4660000000000002</v>
      </c>
      <c r="D17854">
        <f t="shared" si="1397"/>
        <v>3.4197944251370872E-8</v>
      </c>
      <c r="M17854">
        <f t="shared" si="1396"/>
        <v>10.322349608020184</v>
      </c>
      <c r="N17854" s="7">
        <f t="shared" si="1393"/>
        <v>7.4133848366292812</v>
      </c>
      <c r="O17854" s="7">
        <f t="shared" si="1394"/>
        <v>2.8008144350017097</v>
      </c>
      <c r="Q17854">
        <f t="shared" si="1395"/>
        <v>1.0137785641180399</v>
      </c>
      <c r="R17854">
        <f t="shared" si="1395"/>
        <v>0.87001654539173312</v>
      </c>
      <c r="S17854">
        <f t="shared" si="1395"/>
        <v>0.44728433605511742</v>
      </c>
    </row>
    <row r="17855" spans="1:19">
      <c r="A17855" s="1">
        <v>297.59300000000002</v>
      </c>
      <c r="B17855" s="2">
        <v>-7.4660000000000002</v>
      </c>
      <c r="D17855">
        <f t="shared" si="1397"/>
        <v>3.4197944251370872E-8</v>
      </c>
      <c r="M17855">
        <f t="shared" si="1396"/>
        <v>10.322349608020184</v>
      </c>
      <c r="N17855" s="7">
        <f t="shared" si="1393"/>
        <v>7.4133848366292812</v>
      </c>
      <c r="O17855" s="7">
        <f t="shared" si="1394"/>
        <v>2.8008144350017097</v>
      </c>
      <c r="Q17855">
        <f t="shared" si="1395"/>
        <v>1.0137785641180399</v>
      </c>
      <c r="R17855">
        <f t="shared" si="1395"/>
        <v>0.87001654539173312</v>
      </c>
      <c r="S17855">
        <f t="shared" si="1395"/>
        <v>0.44728433605511742</v>
      </c>
    </row>
    <row r="17856" spans="1:19">
      <c r="A17856" s="1">
        <v>297.61</v>
      </c>
      <c r="B17856" s="2">
        <v>-7.4660000000000002</v>
      </c>
      <c r="D17856">
        <f t="shared" si="1397"/>
        <v>3.4197944251370872E-8</v>
      </c>
      <c r="M17856">
        <f t="shared" si="1396"/>
        <v>10.322349608020184</v>
      </c>
      <c r="N17856" s="7">
        <f t="shared" si="1393"/>
        <v>7.4133848366292812</v>
      </c>
      <c r="O17856" s="7">
        <f t="shared" si="1394"/>
        <v>2.8008144350017097</v>
      </c>
      <c r="Q17856">
        <f t="shared" si="1395"/>
        <v>1.0137785641180399</v>
      </c>
      <c r="R17856">
        <f t="shared" si="1395"/>
        <v>0.87001654539173312</v>
      </c>
      <c r="S17856">
        <f t="shared" si="1395"/>
        <v>0.44728433605511742</v>
      </c>
    </row>
    <row r="17857" spans="1:19">
      <c r="A17857" s="1">
        <v>297.62599999999998</v>
      </c>
      <c r="B17857" s="2">
        <v>-7.4660000000000002</v>
      </c>
      <c r="D17857">
        <f t="shared" si="1397"/>
        <v>3.4197944251370872E-8</v>
      </c>
      <c r="M17857">
        <f t="shared" si="1396"/>
        <v>10.322349608020184</v>
      </c>
      <c r="N17857" s="7">
        <f t="shared" si="1393"/>
        <v>7.4133848366292812</v>
      </c>
      <c r="O17857" s="7">
        <f t="shared" si="1394"/>
        <v>2.8008144350017097</v>
      </c>
      <c r="Q17857">
        <f t="shared" si="1395"/>
        <v>1.0137785641180399</v>
      </c>
      <c r="R17857">
        <f t="shared" si="1395"/>
        <v>0.87001654539173312</v>
      </c>
      <c r="S17857">
        <f t="shared" si="1395"/>
        <v>0.44728433605511742</v>
      </c>
    </row>
    <row r="17858" spans="1:19">
      <c r="A17858" s="1">
        <v>297.64299999999997</v>
      </c>
      <c r="B17858" s="2">
        <v>-7.4660000000000002</v>
      </c>
      <c r="D17858">
        <f t="shared" si="1397"/>
        <v>3.4197944251370872E-8</v>
      </c>
      <c r="M17858">
        <f t="shared" si="1396"/>
        <v>10.322349608020184</v>
      </c>
      <c r="N17858" s="7">
        <f t="shared" ref="N17858:N17921" si="1398">D17858/$G$4</f>
        <v>7.4133848366292812</v>
      </c>
      <c r="O17858" s="7">
        <f t="shared" ref="O17858:O17921" si="1399">D17858/$G$5</f>
        <v>2.8008144350017097</v>
      </c>
      <c r="Q17858">
        <f t="shared" ref="Q17858:S17921" si="1400">LOG(M17858)</f>
        <v>1.0137785641180399</v>
      </c>
      <c r="R17858">
        <f t="shared" si="1400"/>
        <v>0.87001654539173312</v>
      </c>
      <c r="S17858">
        <f t="shared" si="1400"/>
        <v>0.44728433605511742</v>
      </c>
    </row>
    <row r="17859" spans="1:19">
      <c r="A17859" s="1">
        <v>297.65899999999999</v>
      </c>
      <c r="B17859" s="2">
        <v>-7.4660000000000002</v>
      </c>
      <c r="D17859">
        <f t="shared" si="1397"/>
        <v>3.4197944251370872E-8</v>
      </c>
      <c r="M17859">
        <f t="shared" ref="M17859:M17922" si="1401">D17859/$G$3</f>
        <v>10.322349608020184</v>
      </c>
      <c r="N17859" s="7">
        <f t="shared" si="1398"/>
        <v>7.4133848366292812</v>
      </c>
      <c r="O17859" s="7">
        <f t="shared" si="1399"/>
        <v>2.8008144350017097</v>
      </c>
      <c r="Q17859">
        <f t="shared" si="1400"/>
        <v>1.0137785641180399</v>
      </c>
      <c r="R17859">
        <f t="shared" si="1400"/>
        <v>0.87001654539173312</v>
      </c>
      <c r="S17859">
        <f t="shared" si="1400"/>
        <v>0.44728433605511742</v>
      </c>
    </row>
    <row r="17860" spans="1:19">
      <c r="A17860" s="1">
        <v>297.67599999999999</v>
      </c>
      <c r="B17860" s="2">
        <v>-7.4660000000000002</v>
      </c>
      <c r="D17860">
        <f t="shared" si="1397"/>
        <v>3.4197944251370872E-8</v>
      </c>
      <c r="M17860">
        <f t="shared" si="1401"/>
        <v>10.322349608020184</v>
      </c>
      <c r="N17860" s="7">
        <f t="shared" si="1398"/>
        <v>7.4133848366292812</v>
      </c>
      <c r="O17860" s="7">
        <f t="shared" si="1399"/>
        <v>2.8008144350017097</v>
      </c>
      <c r="Q17860">
        <f t="shared" si="1400"/>
        <v>1.0137785641180399</v>
      </c>
      <c r="R17860">
        <f t="shared" si="1400"/>
        <v>0.87001654539173312</v>
      </c>
      <c r="S17860">
        <f t="shared" si="1400"/>
        <v>0.44728433605511742</v>
      </c>
    </row>
    <row r="17861" spans="1:19">
      <c r="A17861" s="1">
        <v>297.69299999999998</v>
      </c>
      <c r="B17861" s="2">
        <v>-7.4660000000000002</v>
      </c>
      <c r="D17861">
        <f t="shared" si="1397"/>
        <v>3.4197944251370872E-8</v>
      </c>
      <c r="M17861">
        <f t="shared" si="1401"/>
        <v>10.322349608020184</v>
      </c>
      <c r="N17861" s="7">
        <f t="shared" si="1398"/>
        <v>7.4133848366292812</v>
      </c>
      <c r="O17861" s="7">
        <f t="shared" si="1399"/>
        <v>2.8008144350017097</v>
      </c>
      <c r="Q17861">
        <f t="shared" si="1400"/>
        <v>1.0137785641180399</v>
      </c>
      <c r="R17861">
        <f t="shared" si="1400"/>
        <v>0.87001654539173312</v>
      </c>
      <c r="S17861">
        <f t="shared" si="1400"/>
        <v>0.44728433605511742</v>
      </c>
    </row>
    <row r="17862" spans="1:19">
      <c r="A17862" s="1">
        <v>297.709</v>
      </c>
      <c r="B17862" s="2">
        <v>-7.4660000000000002</v>
      </c>
      <c r="D17862">
        <f t="shared" si="1397"/>
        <v>3.4197944251370872E-8</v>
      </c>
      <c r="M17862">
        <f t="shared" si="1401"/>
        <v>10.322349608020184</v>
      </c>
      <c r="N17862" s="7">
        <f t="shared" si="1398"/>
        <v>7.4133848366292812</v>
      </c>
      <c r="O17862" s="7">
        <f t="shared" si="1399"/>
        <v>2.8008144350017097</v>
      </c>
      <c r="Q17862">
        <f t="shared" si="1400"/>
        <v>1.0137785641180399</v>
      </c>
      <c r="R17862">
        <f t="shared" si="1400"/>
        <v>0.87001654539173312</v>
      </c>
      <c r="S17862">
        <f t="shared" si="1400"/>
        <v>0.44728433605511742</v>
      </c>
    </row>
    <row r="17863" spans="1:19">
      <c r="A17863" s="1">
        <v>297.726</v>
      </c>
      <c r="B17863" s="2">
        <v>-7.4660000000000002</v>
      </c>
      <c r="D17863">
        <f t="shared" si="1397"/>
        <v>3.4197944251370872E-8</v>
      </c>
      <c r="M17863">
        <f t="shared" si="1401"/>
        <v>10.322349608020184</v>
      </c>
      <c r="N17863" s="7">
        <f t="shared" si="1398"/>
        <v>7.4133848366292812</v>
      </c>
      <c r="O17863" s="7">
        <f t="shared" si="1399"/>
        <v>2.8008144350017097</v>
      </c>
      <c r="Q17863">
        <f t="shared" si="1400"/>
        <v>1.0137785641180399</v>
      </c>
      <c r="R17863">
        <f t="shared" si="1400"/>
        <v>0.87001654539173312</v>
      </c>
      <c r="S17863">
        <f t="shared" si="1400"/>
        <v>0.44728433605511742</v>
      </c>
    </row>
    <row r="17864" spans="1:19">
      <c r="A17864" s="1">
        <v>297.74299999999999</v>
      </c>
      <c r="B17864" s="2">
        <v>-7.4660000000000002</v>
      </c>
      <c r="D17864">
        <f t="shared" si="1397"/>
        <v>3.4197944251370872E-8</v>
      </c>
      <c r="M17864">
        <f t="shared" si="1401"/>
        <v>10.322349608020184</v>
      </c>
      <c r="N17864" s="7">
        <f t="shared" si="1398"/>
        <v>7.4133848366292812</v>
      </c>
      <c r="O17864" s="7">
        <f t="shared" si="1399"/>
        <v>2.8008144350017097</v>
      </c>
      <c r="Q17864">
        <f t="shared" si="1400"/>
        <v>1.0137785641180399</v>
      </c>
      <c r="R17864">
        <f t="shared" si="1400"/>
        <v>0.87001654539173312</v>
      </c>
      <c r="S17864">
        <f t="shared" si="1400"/>
        <v>0.44728433605511742</v>
      </c>
    </row>
    <row r="17865" spans="1:19">
      <c r="A17865" s="1">
        <v>297.76</v>
      </c>
      <c r="B17865" s="2">
        <v>-7.4660000000000002</v>
      </c>
      <c r="D17865">
        <f t="shared" si="1397"/>
        <v>3.4197944251370872E-8</v>
      </c>
      <c r="M17865">
        <f t="shared" si="1401"/>
        <v>10.322349608020184</v>
      </c>
      <c r="N17865" s="7">
        <f t="shared" si="1398"/>
        <v>7.4133848366292812</v>
      </c>
      <c r="O17865" s="7">
        <f t="shared" si="1399"/>
        <v>2.8008144350017097</v>
      </c>
      <c r="Q17865">
        <f t="shared" si="1400"/>
        <v>1.0137785641180399</v>
      </c>
      <c r="R17865">
        <f t="shared" si="1400"/>
        <v>0.87001654539173312</v>
      </c>
      <c r="S17865">
        <f t="shared" si="1400"/>
        <v>0.44728433605511742</v>
      </c>
    </row>
    <row r="17866" spans="1:19">
      <c r="A17866" s="1">
        <v>297.77600000000001</v>
      </c>
      <c r="B17866" s="2">
        <v>-7.4660000000000002</v>
      </c>
      <c r="D17866">
        <f t="shared" si="1397"/>
        <v>3.4197944251370872E-8</v>
      </c>
      <c r="M17866">
        <f t="shared" si="1401"/>
        <v>10.322349608020184</v>
      </c>
      <c r="N17866" s="7">
        <f t="shared" si="1398"/>
        <v>7.4133848366292812</v>
      </c>
      <c r="O17866" s="7">
        <f t="shared" si="1399"/>
        <v>2.8008144350017097</v>
      </c>
      <c r="Q17866">
        <f t="shared" si="1400"/>
        <v>1.0137785641180399</v>
      </c>
      <c r="R17866">
        <f t="shared" si="1400"/>
        <v>0.87001654539173312</v>
      </c>
      <c r="S17866">
        <f t="shared" si="1400"/>
        <v>0.44728433605511742</v>
      </c>
    </row>
    <row r="17867" spans="1:19">
      <c r="A17867" s="1">
        <v>297.79300000000001</v>
      </c>
      <c r="B17867" s="2">
        <v>-7.4660000000000002</v>
      </c>
      <c r="D17867">
        <f t="shared" si="1397"/>
        <v>3.4197944251370872E-8</v>
      </c>
      <c r="M17867">
        <f t="shared" si="1401"/>
        <v>10.322349608020184</v>
      </c>
      <c r="N17867" s="7">
        <f t="shared" si="1398"/>
        <v>7.4133848366292812</v>
      </c>
      <c r="O17867" s="7">
        <f t="shared" si="1399"/>
        <v>2.8008144350017097</v>
      </c>
      <c r="Q17867">
        <f t="shared" si="1400"/>
        <v>1.0137785641180399</v>
      </c>
      <c r="R17867">
        <f t="shared" si="1400"/>
        <v>0.87001654539173312</v>
      </c>
      <c r="S17867">
        <f t="shared" si="1400"/>
        <v>0.44728433605511742</v>
      </c>
    </row>
    <row r="17868" spans="1:19">
      <c r="A17868" s="1">
        <v>297.81</v>
      </c>
      <c r="B17868" s="2">
        <v>-7.4660000000000002</v>
      </c>
      <c r="D17868">
        <f t="shared" si="1397"/>
        <v>3.4197944251370872E-8</v>
      </c>
      <c r="M17868">
        <f t="shared" si="1401"/>
        <v>10.322349608020184</v>
      </c>
      <c r="N17868" s="7">
        <f t="shared" si="1398"/>
        <v>7.4133848366292812</v>
      </c>
      <c r="O17868" s="7">
        <f t="shared" si="1399"/>
        <v>2.8008144350017097</v>
      </c>
      <c r="Q17868">
        <f t="shared" si="1400"/>
        <v>1.0137785641180399</v>
      </c>
      <c r="R17868">
        <f t="shared" si="1400"/>
        <v>0.87001654539173312</v>
      </c>
      <c r="S17868">
        <f t="shared" si="1400"/>
        <v>0.44728433605511742</v>
      </c>
    </row>
    <row r="17869" spans="1:19">
      <c r="A17869" s="1">
        <v>297.82600000000002</v>
      </c>
      <c r="B17869" s="2">
        <v>-7.4660000000000002</v>
      </c>
      <c r="D17869">
        <f t="shared" si="1397"/>
        <v>3.4197944251370872E-8</v>
      </c>
      <c r="M17869">
        <f t="shared" si="1401"/>
        <v>10.322349608020184</v>
      </c>
      <c r="N17869" s="7">
        <f t="shared" si="1398"/>
        <v>7.4133848366292812</v>
      </c>
      <c r="O17869" s="7">
        <f t="shared" si="1399"/>
        <v>2.8008144350017097</v>
      </c>
      <c r="Q17869">
        <f t="shared" si="1400"/>
        <v>1.0137785641180399</v>
      </c>
      <c r="R17869">
        <f t="shared" si="1400"/>
        <v>0.87001654539173312</v>
      </c>
      <c r="S17869">
        <f t="shared" si="1400"/>
        <v>0.44728433605511742</v>
      </c>
    </row>
    <row r="17870" spans="1:19">
      <c r="A17870" s="1">
        <v>297.84300000000002</v>
      </c>
      <c r="B17870" s="2">
        <v>-7.4660000000000002</v>
      </c>
      <c r="D17870">
        <f t="shared" si="1397"/>
        <v>3.4197944251370872E-8</v>
      </c>
      <c r="M17870">
        <f t="shared" si="1401"/>
        <v>10.322349608020184</v>
      </c>
      <c r="N17870" s="7">
        <f t="shared" si="1398"/>
        <v>7.4133848366292812</v>
      </c>
      <c r="O17870" s="7">
        <f t="shared" si="1399"/>
        <v>2.8008144350017097</v>
      </c>
      <c r="Q17870">
        <f t="shared" si="1400"/>
        <v>1.0137785641180399</v>
      </c>
      <c r="R17870">
        <f t="shared" si="1400"/>
        <v>0.87001654539173312</v>
      </c>
      <c r="S17870">
        <f t="shared" si="1400"/>
        <v>0.44728433605511742</v>
      </c>
    </row>
    <row r="17871" spans="1:19">
      <c r="A17871" s="1">
        <v>297.86</v>
      </c>
      <c r="B17871" s="2">
        <v>-7.4660000000000002</v>
      </c>
      <c r="D17871">
        <f t="shared" si="1397"/>
        <v>3.4197944251370872E-8</v>
      </c>
      <c r="M17871">
        <f t="shared" si="1401"/>
        <v>10.322349608020184</v>
      </c>
      <c r="N17871" s="7">
        <f t="shared" si="1398"/>
        <v>7.4133848366292812</v>
      </c>
      <c r="O17871" s="7">
        <f t="shared" si="1399"/>
        <v>2.8008144350017097</v>
      </c>
      <c r="Q17871">
        <f t="shared" si="1400"/>
        <v>1.0137785641180399</v>
      </c>
      <c r="R17871">
        <f t="shared" si="1400"/>
        <v>0.87001654539173312</v>
      </c>
      <c r="S17871">
        <f t="shared" si="1400"/>
        <v>0.44728433605511742</v>
      </c>
    </row>
    <row r="17872" spans="1:19">
      <c r="A17872" s="1">
        <v>297.87599999999998</v>
      </c>
      <c r="B17872" s="2">
        <v>-7.4660000000000002</v>
      </c>
      <c r="D17872">
        <f t="shared" si="1397"/>
        <v>3.4197944251370872E-8</v>
      </c>
      <c r="M17872">
        <f t="shared" si="1401"/>
        <v>10.322349608020184</v>
      </c>
      <c r="N17872" s="7">
        <f t="shared" si="1398"/>
        <v>7.4133848366292812</v>
      </c>
      <c r="O17872" s="7">
        <f t="shared" si="1399"/>
        <v>2.8008144350017097</v>
      </c>
      <c r="Q17872">
        <f t="shared" si="1400"/>
        <v>1.0137785641180399</v>
      </c>
      <c r="R17872">
        <f t="shared" si="1400"/>
        <v>0.87001654539173312</v>
      </c>
      <c r="S17872">
        <f t="shared" si="1400"/>
        <v>0.44728433605511742</v>
      </c>
    </row>
    <row r="17873" spans="1:19">
      <c r="A17873" s="1">
        <v>297.89299999999997</v>
      </c>
      <c r="B17873" s="2">
        <v>-7.4660000000000002</v>
      </c>
      <c r="D17873">
        <f t="shared" si="1397"/>
        <v>3.4197944251370872E-8</v>
      </c>
      <c r="M17873">
        <f t="shared" si="1401"/>
        <v>10.322349608020184</v>
      </c>
      <c r="N17873" s="7">
        <f t="shared" si="1398"/>
        <v>7.4133848366292812</v>
      </c>
      <c r="O17873" s="7">
        <f t="shared" si="1399"/>
        <v>2.8008144350017097</v>
      </c>
      <c r="Q17873">
        <f t="shared" si="1400"/>
        <v>1.0137785641180399</v>
      </c>
      <c r="R17873">
        <f t="shared" si="1400"/>
        <v>0.87001654539173312</v>
      </c>
      <c r="S17873">
        <f t="shared" si="1400"/>
        <v>0.44728433605511742</v>
      </c>
    </row>
    <row r="17874" spans="1:19">
      <c r="A17874" s="1">
        <v>297.90899999999999</v>
      </c>
      <c r="B17874" s="2">
        <v>-7.4660000000000002</v>
      </c>
      <c r="D17874">
        <f t="shared" si="1397"/>
        <v>3.4197944251370872E-8</v>
      </c>
      <c r="M17874">
        <f t="shared" si="1401"/>
        <v>10.322349608020184</v>
      </c>
      <c r="N17874" s="7">
        <f t="shared" si="1398"/>
        <v>7.4133848366292812</v>
      </c>
      <c r="O17874" s="7">
        <f t="shared" si="1399"/>
        <v>2.8008144350017097</v>
      </c>
      <c r="Q17874">
        <f t="shared" si="1400"/>
        <v>1.0137785641180399</v>
      </c>
      <c r="R17874">
        <f t="shared" si="1400"/>
        <v>0.87001654539173312</v>
      </c>
      <c r="S17874">
        <f t="shared" si="1400"/>
        <v>0.44728433605511742</v>
      </c>
    </row>
    <row r="17875" spans="1:19">
      <c r="A17875" s="1">
        <v>297.92599999999999</v>
      </c>
      <c r="B17875" s="2">
        <v>-7.4660000000000002</v>
      </c>
      <c r="D17875">
        <f t="shared" si="1397"/>
        <v>3.4197944251370872E-8</v>
      </c>
      <c r="M17875">
        <f t="shared" si="1401"/>
        <v>10.322349608020184</v>
      </c>
      <c r="N17875" s="7">
        <f t="shared" si="1398"/>
        <v>7.4133848366292812</v>
      </c>
      <c r="O17875" s="7">
        <f t="shared" si="1399"/>
        <v>2.8008144350017097</v>
      </c>
      <c r="Q17875">
        <f t="shared" si="1400"/>
        <v>1.0137785641180399</v>
      </c>
      <c r="R17875">
        <f t="shared" si="1400"/>
        <v>0.87001654539173312</v>
      </c>
      <c r="S17875">
        <f t="shared" si="1400"/>
        <v>0.44728433605511742</v>
      </c>
    </row>
    <row r="17876" spans="1:19">
      <c r="A17876" s="1">
        <v>297.94299999999998</v>
      </c>
      <c r="B17876" s="2">
        <v>-7.4660000000000002</v>
      </c>
      <c r="D17876">
        <f t="shared" si="1397"/>
        <v>3.4197944251370872E-8</v>
      </c>
      <c r="M17876">
        <f t="shared" si="1401"/>
        <v>10.322349608020184</v>
      </c>
      <c r="N17876" s="7">
        <f t="shared" si="1398"/>
        <v>7.4133848366292812</v>
      </c>
      <c r="O17876" s="7">
        <f t="shared" si="1399"/>
        <v>2.8008144350017097</v>
      </c>
      <c r="Q17876">
        <f t="shared" si="1400"/>
        <v>1.0137785641180399</v>
      </c>
      <c r="R17876">
        <f t="shared" si="1400"/>
        <v>0.87001654539173312</v>
      </c>
      <c r="S17876">
        <f t="shared" si="1400"/>
        <v>0.44728433605511742</v>
      </c>
    </row>
    <row r="17877" spans="1:19">
      <c r="A17877" s="1">
        <v>297.959</v>
      </c>
      <c r="B17877" s="2">
        <v>-7.4660000000000002</v>
      </c>
      <c r="D17877">
        <f t="shared" si="1397"/>
        <v>3.4197944251370872E-8</v>
      </c>
      <c r="M17877">
        <f t="shared" si="1401"/>
        <v>10.322349608020184</v>
      </c>
      <c r="N17877" s="7">
        <f t="shared" si="1398"/>
        <v>7.4133848366292812</v>
      </c>
      <c r="O17877" s="7">
        <f t="shared" si="1399"/>
        <v>2.8008144350017097</v>
      </c>
      <c r="Q17877">
        <f t="shared" si="1400"/>
        <v>1.0137785641180399</v>
      </c>
      <c r="R17877">
        <f t="shared" si="1400"/>
        <v>0.87001654539173312</v>
      </c>
      <c r="S17877">
        <f t="shared" si="1400"/>
        <v>0.44728433605511742</v>
      </c>
    </row>
    <row r="17878" spans="1:19">
      <c r="A17878" s="1">
        <v>297.976</v>
      </c>
      <c r="B17878" s="2">
        <v>-7.4660000000000002</v>
      </c>
      <c r="D17878">
        <f t="shared" si="1397"/>
        <v>3.4197944251370872E-8</v>
      </c>
      <c r="M17878">
        <f t="shared" si="1401"/>
        <v>10.322349608020184</v>
      </c>
      <c r="N17878" s="7">
        <f t="shared" si="1398"/>
        <v>7.4133848366292812</v>
      </c>
      <c r="O17878" s="7">
        <f t="shared" si="1399"/>
        <v>2.8008144350017097</v>
      </c>
      <c r="Q17878">
        <f t="shared" si="1400"/>
        <v>1.0137785641180399</v>
      </c>
      <c r="R17878">
        <f t="shared" si="1400"/>
        <v>0.87001654539173312</v>
      </c>
      <c r="S17878">
        <f t="shared" si="1400"/>
        <v>0.44728433605511742</v>
      </c>
    </row>
    <row r="17879" spans="1:19">
      <c r="A17879" s="1">
        <v>297.99299999999999</v>
      </c>
      <c r="B17879" s="2">
        <v>-7.4660000000000002</v>
      </c>
      <c r="D17879">
        <f t="shared" si="1397"/>
        <v>3.4197944251370872E-8</v>
      </c>
      <c r="M17879">
        <f t="shared" si="1401"/>
        <v>10.322349608020184</v>
      </c>
      <c r="N17879" s="7">
        <f t="shared" si="1398"/>
        <v>7.4133848366292812</v>
      </c>
      <c r="O17879" s="7">
        <f t="shared" si="1399"/>
        <v>2.8008144350017097</v>
      </c>
      <c r="Q17879">
        <f t="shared" si="1400"/>
        <v>1.0137785641180399</v>
      </c>
      <c r="R17879">
        <f t="shared" si="1400"/>
        <v>0.87001654539173312</v>
      </c>
      <c r="S17879">
        <f t="shared" si="1400"/>
        <v>0.44728433605511742</v>
      </c>
    </row>
    <row r="17880" spans="1:19">
      <c r="A17880" s="1">
        <v>298.01</v>
      </c>
      <c r="B17880" s="2">
        <v>-7.4660000000000002</v>
      </c>
      <c r="D17880">
        <f t="shared" si="1397"/>
        <v>3.4197944251370872E-8</v>
      </c>
      <c r="M17880">
        <f t="shared" si="1401"/>
        <v>10.322349608020184</v>
      </c>
      <c r="N17880" s="7">
        <f t="shared" si="1398"/>
        <v>7.4133848366292812</v>
      </c>
      <c r="O17880" s="7">
        <f t="shared" si="1399"/>
        <v>2.8008144350017097</v>
      </c>
      <c r="Q17880">
        <f t="shared" si="1400"/>
        <v>1.0137785641180399</v>
      </c>
      <c r="R17880">
        <f t="shared" si="1400"/>
        <v>0.87001654539173312</v>
      </c>
      <c r="S17880">
        <f t="shared" si="1400"/>
        <v>0.44728433605511742</v>
      </c>
    </row>
    <row r="17881" spans="1:19">
      <c r="A17881" s="1">
        <v>298.02600000000001</v>
      </c>
      <c r="B17881" s="2">
        <v>-7.4660000000000002</v>
      </c>
      <c r="D17881">
        <f t="shared" si="1397"/>
        <v>3.4197944251370872E-8</v>
      </c>
      <c r="M17881">
        <f t="shared" si="1401"/>
        <v>10.322349608020184</v>
      </c>
      <c r="N17881" s="7">
        <f t="shared" si="1398"/>
        <v>7.4133848366292812</v>
      </c>
      <c r="O17881" s="7">
        <f t="shared" si="1399"/>
        <v>2.8008144350017097</v>
      </c>
      <c r="Q17881">
        <f t="shared" si="1400"/>
        <v>1.0137785641180399</v>
      </c>
      <c r="R17881">
        <f t="shared" si="1400"/>
        <v>0.87001654539173312</v>
      </c>
      <c r="S17881">
        <f t="shared" si="1400"/>
        <v>0.44728433605511742</v>
      </c>
    </row>
    <row r="17882" spans="1:19">
      <c r="A17882" s="1">
        <v>298.04300000000001</v>
      </c>
      <c r="B17882" s="2">
        <v>-7.4660000000000002</v>
      </c>
      <c r="D17882">
        <f t="shared" si="1397"/>
        <v>3.4197944251370872E-8</v>
      </c>
      <c r="M17882">
        <f t="shared" si="1401"/>
        <v>10.322349608020184</v>
      </c>
      <c r="N17882" s="7">
        <f t="shared" si="1398"/>
        <v>7.4133848366292812</v>
      </c>
      <c r="O17882" s="7">
        <f t="shared" si="1399"/>
        <v>2.8008144350017097</v>
      </c>
      <c r="Q17882">
        <f t="shared" si="1400"/>
        <v>1.0137785641180399</v>
      </c>
      <c r="R17882">
        <f t="shared" si="1400"/>
        <v>0.87001654539173312</v>
      </c>
      <c r="S17882">
        <f t="shared" si="1400"/>
        <v>0.44728433605511742</v>
      </c>
    </row>
    <row r="17883" spans="1:19">
      <c r="A17883" s="1">
        <v>298.06</v>
      </c>
      <c r="B17883" s="2">
        <v>-7.4660000000000002</v>
      </c>
      <c r="D17883">
        <f t="shared" si="1397"/>
        <v>3.4197944251370872E-8</v>
      </c>
      <c r="M17883">
        <f t="shared" si="1401"/>
        <v>10.322349608020184</v>
      </c>
      <c r="N17883" s="7">
        <f t="shared" si="1398"/>
        <v>7.4133848366292812</v>
      </c>
      <c r="O17883" s="7">
        <f t="shared" si="1399"/>
        <v>2.8008144350017097</v>
      </c>
      <c r="Q17883">
        <f t="shared" si="1400"/>
        <v>1.0137785641180399</v>
      </c>
      <c r="R17883">
        <f t="shared" si="1400"/>
        <v>0.87001654539173312</v>
      </c>
      <c r="S17883">
        <f t="shared" si="1400"/>
        <v>0.44728433605511742</v>
      </c>
    </row>
    <row r="17884" spans="1:19">
      <c r="A17884" s="1">
        <v>298.07600000000002</v>
      </c>
      <c r="B17884" s="2">
        <v>-7.4660000000000002</v>
      </c>
      <c r="D17884">
        <f t="shared" si="1397"/>
        <v>3.4197944251370872E-8</v>
      </c>
      <c r="M17884">
        <f t="shared" si="1401"/>
        <v>10.322349608020184</v>
      </c>
      <c r="N17884" s="7">
        <f t="shared" si="1398"/>
        <v>7.4133848366292812</v>
      </c>
      <c r="O17884" s="7">
        <f t="shared" si="1399"/>
        <v>2.8008144350017097</v>
      </c>
      <c r="Q17884">
        <f t="shared" si="1400"/>
        <v>1.0137785641180399</v>
      </c>
      <c r="R17884">
        <f t="shared" si="1400"/>
        <v>0.87001654539173312</v>
      </c>
      <c r="S17884">
        <f t="shared" si="1400"/>
        <v>0.44728433605511742</v>
      </c>
    </row>
    <row r="17885" spans="1:19">
      <c r="A17885" s="1">
        <v>298.09300000000002</v>
      </c>
      <c r="B17885" s="2">
        <v>-7.4660000000000002</v>
      </c>
      <c r="D17885">
        <f t="shared" si="1397"/>
        <v>3.4197944251370872E-8</v>
      </c>
      <c r="M17885">
        <f t="shared" si="1401"/>
        <v>10.322349608020184</v>
      </c>
      <c r="N17885" s="7">
        <f t="shared" si="1398"/>
        <v>7.4133848366292812</v>
      </c>
      <c r="O17885" s="7">
        <f t="shared" si="1399"/>
        <v>2.8008144350017097</v>
      </c>
      <c r="Q17885">
        <f t="shared" si="1400"/>
        <v>1.0137785641180399</v>
      </c>
      <c r="R17885">
        <f t="shared" si="1400"/>
        <v>0.87001654539173312</v>
      </c>
      <c r="S17885">
        <f t="shared" si="1400"/>
        <v>0.44728433605511742</v>
      </c>
    </row>
    <row r="17886" spans="1:19">
      <c r="A17886" s="1">
        <v>298.11</v>
      </c>
      <c r="B17886" s="2">
        <v>-7.4660000000000002</v>
      </c>
      <c r="D17886">
        <f t="shared" si="1397"/>
        <v>3.4197944251370872E-8</v>
      </c>
      <c r="M17886">
        <f t="shared" si="1401"/>
        <v>10.322349608020184</v>
      </c>
      <c r="N17886" s="7">
        <f t="shared" si="1398"/>
        <v>7.4133848366292812</v>
      </c>
      <c r="O17886" s="7">
        <f t="shared" si="1399"/>
        <v>2.8008144350017097</v>
      </c>
      <c r="Q17886">
        <f t="shared" si="1400"/>
        <v>1.0137785641180399</v>
      </c>
      <c r="R17886">
        <f t="shared" si="1400"/>
        <v>0.87001654539173312</v>
      </c>
      <c r="S17886">
        <f t="shared" si="1400"/>
        <v>0.44728433605511742</v>
      </c>
    </row>
    <row r="17887" spans="1:19">
      <c r="A17887" s="1">
        <v>298.12599999999998</v>
      </c>
      <c r="B17887" s="2">
        <v>-7.4660000000000002</v>
      </c>
      <c r="D17887">
        <f t="shared" si="1397"/>
        <v>3.4197944251370872E-8</v>
      </c>
      <c r="M17887">
        <f t="shared" si="1401"/>
        <v>10.322349608020184</v>
      </c>
      <c r="N17887" s="7">
        <f t="shared" si="1398"/>
        <v>7.4133848366292812</v>
      </c>
      <c r="O17887" s="7">
        <f t="shared" si="1399"/>
        <v>2.8008144350017097</v>
      </c>
      <c r="Q17887">
        <f t="shared" si="1400"/>
        <v>1.0137785641180399</v>
      </c>
      <c r="R17887">
        <f t="shared" si="1400"/>
        <v>0.87001654539173312</v>
      </c>
      <c r="S17887">
        <f t="shared" si="1400"/>
        <v>0.44728433605511742</v>
      </c>
    </row>
    <row r="17888" spans="1:19">
      <c r="A17888" s="1">
        <v>298.14299999999997</v>
      </c>
      <c r="B17888" s="2">
        <v>-7.4660000000000002</v>
      </c>
      <c r="D17888">
        <f t="shared" si="1397"/>
        <v>3.4197944251370872E-8</v>
      </c>
      <c r="M17888">
        <f t="shared" si="1401"/>
        <v>10.322349608020184</v>
      </c>
      <c r="N17888" s="7">
        <f t="shared" si="1398"/>
        <v>7.4133848366292812</v>
      </c>
      <c r="O17888" s="7">
        <f t="shared" si="1399"/>
        <v>2.8008144350017097</v>
      </c>
      <c r="Q17888">
        <f t="shared" si="1400"/>
        <v>1.0137785641180399</v>
      </c>
      <c r="R17888">
        <f t="shared" si="1400"/>
        <v>0.87001654539173312</v>
      </c>
      <c r="S17888">
        <f t="shared" si="1400"/>
        <v>0.44728433605511742</v>
      </c>
    </row>
    <row r="17889" spans="1:19">
      <c r="A17889" s="1">
        <v>298.15899999999999</v>
      </c>
      <c r="B17889" s="2">
        <v>-7.4660000000000002</v>
      </c>
      <c r="D17889">
        <f t="shared" si="1397"/>
        <v>3.4197944251370872E-8</v>
      </c>
      <c r="M17889">
        <f t="shared" si="1401"/>
        <v>10.322349608020184</v>
      </c>
      <c r="N17889" s="7">
        <f t="shared" si="1398"/>
        <v>7.4133848366292812</v>
      </c>
      <c r="O17889" s="7">
        <f t="shared" si="1399"/>
        <v>2.8008144350017097</v>
      </c>
      <c r="Q17889">
        <f t="shared" si="1400"/>
        <v>1.0137785641180399</v>
      </c>
      <c r="R17889">
        <f t="shared" si="1400"/>
        <v>0.87001654539173312</v>
      </c>
      <c r="S17889">
        <f t="shared" si="1400"/>
        <v>0.44728433605511742</v>
      </c>
    </row>
    <row r="17890" spans="1:19">
      <c r="A17890" s="1">
        <v>298.17599999999999</v>
      </c>
      <c r="B17890" s="2">
        <v>-7.4660000000000002</v>
      </c>
      <c r="D17890">
        <f t="shared" si="1397"/>
        <v>3.4197944251370872E-8</v>
      </c>
      <c r="M17890">
        <f t="shared" si="1401"/>
        <v>10.322349608020184</v>
      </c>
      <c r="N17890" s="7">
        <f t="shared" si="1398"/>
        <v>7.4133848366292812</v>
      </c>
      <c r="O17890" s="7">
        <f t="shared" si="1399"/>
        <v>2.8008144350017097</v>
      </c>
      <c r="Q17890">
        <f t="shared" si="1400"/>
        <v>1.0137785641180399</v>
      </c>
      <c r="R17890">
        <f t="shared" si="1400"/>
        <v>0.87001654539173312</v>
      </c>
      <c r="S17890">
        <f t="shared" si="1400"/>
        <v>0.44728433605511742</v>
      </c>
    </row>
    <row r="17891" spans="1:19">
      <c r="A17891" s="1">
        <v>298.19299999999998</v>
      </c>
      <c r="B17891" s="2">
        <v>-7.4660000000000002</v>
      </c>
      <c r="D17891">
        <f t="shared" si="1397"/>
        <v>3.4197944251370872E-8</v>
      </c>
      <c r="M17891">
        <f t="shared" si="1401"/>
        <v>10.322349608020184</v>
      </c>
      <c r="N17891" s="7">
        <f t="shared" si="1398"/>
        <v>7.4133848366292812</v>
      </c>
      <c r="O17891" s="7">
        <f t="shared" si="1399"/>
        <v>2.8008144350017097</v>
      </c>
      <c r="Q17891">
        <f t="shared" si="1400"/>
        <v>1.0137785641180399</v>
      </c>
      <c r="R17891">
        <f t="shared" si="1400"/>
        <v>0.87001654539173312</v>
      </c>
      <c r="S17891">
        <f t="shared" si="1400"/>
        <v>0.44728433605511742</v>
      </c>
    </row>
    <row r="17892" spans="1:19">
      <c r="A17892" s="1">
        <v>298.209</v>
      </c>
      <c r="B17892" s="2">
        <v>-7.4660000000000002</v>
      </c>
      <c r="D17892">
        <f t="shared" si="1397"/>
        <v>3.4197944251370872E-8</v>
      </c>
      <c r="M17892">
        <f t="shared" si="1401"/>
        <v>10.322349608020184</v>
      </c>
      <c r="N17892" s="7">
        <f t="shared" si="1398"/>
        <v>7.4133848366292812</v>
      </c>
      <c r="O17892" s="7">
        <f t="shared" si="1399"/>
        <v>2.8008144350017097</v>
      </c>
      <c r="Q17892">
        <f t="shared" si="1400"/>
        <v>1.0137785641180399</v>
      </c>
      <c r="R17892">
        <f t="shared" si="1400"/>
        <v>0.87001654539173312</v>
      </c>
      <c r="S17892">
        <f t="shared" si="1400"/>
        <v>0.44728433605511742</v>
      </c>
    </row>
    <row r="17893" spans="1:19">
      <c r="A17893" s="1">
        <v>298.226</v>
      </c>
      <c r="B17893" s="2">
        <v>-7.4660000000000002</v>
      </c>
      <c r="D17893">
        <f t="shared" si="1397"/>
        <v>3.4197944251370872E-8</v>
      </c>
      <c r="M17893">
        <f t="shared" si="1401"/>
        <v>10.322349608020184</v>
      </c>
      <c r="N17893" s="7">
        <f t="shared" si="1398"/>
        <v>7.4133848366292812</v>
      </c>
      <c r="O17893" s="7">
        <f t="shared" si="1399"/>
        <v>2.8008144350017097</v>
      </c>
      <c r="Q17893">
        <f t="shared" si="1400"/>
        <v>1.0137785641180399</v>
      </c>
      <c r="R17893">
        <f t="shared" si="1400"/>
        <v>0.87001654539173312</v>
      </c>
      <c r="S17893">
        <f t="shared" si="1400"/>
        <v>0.44728433605511742</v>
      </c>
    </row>
    <row r="17894" spans="1:19">
      <c r="A17894" s="1">
        <v>298.24299999999999</v>
      </c>
      <c r="B17894" s="2">
        <v>-7.4660000000000002</v>
      </c>
      <c r="D17894">
        <f t="shared" si="1397"/>
        <v>3.4197944251370872E-8</v>
      </c>
      <c r="M17894">
        <f t="shared" si="1401"/>
        <v>10.322349608020184</v>
      </c>
      <c r="N17894" s="7">
        <f t="shared" si="1398"/>
        <v>7.4133848366292812</v>
      </c>
      <c r="O17894" s="7">
        <f t="shared" si="1399"/>
        <v>2.8008144350017097</v>
      </c>
      <c r="Q17894">
        <f t="shared" si="1400"/>
        <v>1.0137785641180399</v>
      </c>
      <c r="R17894">
        <f t="shared" si="1400"/>
        <v>0.87001654539173312</v>
      </c>
      <c r="S17894">
        <f t="shared" si="1400"/>
        <v>0.44728433605511742</v>
      </c>
    </row>
    <row r="17895" spans="1:19">
      <c r="A17895" s="1">
        <v>298.26</v>
      </c>
      <c r="B17895" s="2">
        <v>-7.4660000000000002</v>
      </c>
      <c r="D17895">
        <f t="shared" si="1397"/>
        <v>3.4197944251370872E-8</v>
      </c>
      <c r="M17895">
        <f t="shared" si="1401"/>
        <v>10.322349608020184</v>
      </c>
      <c r="N17895" s="7">
        <f t="shared" si="1398"/>
        <v>7.4133848366292812</v>
      </c>
      <c r="O17895" s="7">
        <f t="shared" si="1399"/>
        <v>2.8008144350017097</v>
      </c>
      <c r="Q17895">
        <f t="shared" si="1400"/>
        <v>1.0137785641180399</v>
      </c>
      <c r="R17895">
        <f t="shared" si="1400"/>
        <v>0.87001654539173312</v>
      </c>
      <c r="S17895">
        <f t="shared" si="1400"/>
        <v>0.44728433605511742</v>
      </c>
    </row>
    <row r="17896" spans="1:19">
      <c r="A17896" s="1">
        <v>298.27600000000001</v>
      </c>
      <c r="B17896" s="2">
        <v>-7.4660000000000002</v>
      </c>
      <c r="D17896">
        <f t="shared" si="1397"/>
        <v>3.4197944251370872E-8</v>
      </c>
      <c r="M17896">
        <f t="shared" si="1401"/>
        <v>10.322349608020184</v>
      </c>
      <c r="N17896" s="7">
        <f t="shared" si="1398"/>
        <v>7.4133848366292812</v>
      </c>
      <c r="O17896" s="7">
        <f t="shared" si="1399"/>
        <v>2.8008144350017097</v>
      </c>
      <c r="Q17896">
        <f t="shared" si="1400"/>
        <v>1.0137785641180399</v>
      </c>
      <c r="R17896">
        <f t="shared" si="1400"/>
        <v>0.87001654539173312</v>
      </c>
      <c r="S17896">
        <f t="shared" si="1400"/>
        <v>0.44728433605511742</v>
      </c>
    </row>
    <row r="17897" spans="1:19">
      <c r="A17897" s="1">
        <v>298.29300000000001</v>
      </c>
      <c r="B17897" s="2">
        <v>-7.4660000000000002</v>
      </c>
      <c r="D17897">
        <f t="shared" si="1397"/>
        <v>3.4197944251370872E-8</v>
      </c>
      <c r="M17897">
        <f t="shared" si="1401"/>
        <v>10.322349608020184</v>
      </c>
      <c r="N17897" s="7">
        <f t="shared" si="1398"/>
        <v>7.4133848366292812</v>
      </c>
      <c r="O17897" s="7">
        <f t="shared" si="1399"/>
        <v>2.8008144350017097</v>
      </c>
      <c r="Q17897">
        <f t="shared" si="1400"/>
        <v>1.0137785641180399</v>
      </c>
      <c r="R17897">
        <f t="shared" si="1400"/>
        <v>0.87001654539173312</v>
      </c>
      <c r="S17897">
        <f t="shared" si="1400"/>
        <v>0.44728433605511742</v>
      </c>
    </row>
    <row r="17898" spans="1:19">
      <c r="A17898" s="1">
        <v>298.31</v>
      </c>
      <c r="B17898" s="2">
        <v>-7.4660000000000002</v>
      </c>
      <c r="D17898">
        <f t="shared" si="1397"/>
        <v>3.4197944251370872E-8</v>
      </c>
      <c r="M17898">
        <f t="shared" si="1401"/>
        <v>10.322349608020184</v>
      </c>
      <c r="N17898" s="7">
        <f t="shared" si="1398"/>
        <v>7.4133848366292812</v>
      </c>
      <c r="O17898" s="7">
        <f t="shared" si="1399"/>
        <v>2.8008144350017097</v>
      </c>
      <c r="Q17898">
        <f t="shared" si="1400"/>
        <v>1.0137785641180399</v>
      </c>
      <c r="R17898">
        <f t="shared" si="1400"/>
        <v>0.87001654539173312</v>
      </c>
      <c r="S17898">
        <f t="shared" si="1400"/>
        <v>0.44728433605511742</v>
      </c>
    </row>
    <row r="17899" spans="1:19">
      <c r="A17899" s="1">
        <v>298.32600000000002</v>
      </c>
      <c r="B17899" s="2">
        <v>-7.4660000000000002</v>
      </c>
      <c r="D17899">
        <f t="shared" si="1397"/>
        <v>3.4197944251370872E-8</v>
      </c>
      <c r="M17899">
        <f t="shared" si="1401"/>
        <v>10.322349608020184</v>
      </c>
      <c r="N17899" s="7">
        <f t="shared" si="1398"/>
        <v>7.4133848366292812</v>
      </c>
      <c r="O17899" s="7">
        <f t="shared" si="1399"/>
        <v>2.8008144350017097</v>
      </c>
      <c r="Q17899">
        <f t="shared" si="1400"/>
        <v>1.0137785641180399</v>
      </c>
      <c r="R17899">
        <f t="shared" si="1400"/>
        <v>0.87001654539173312</v>
      </c>
      <c r="S17899">
        <f t="shared" si="1400"/>
        <v>0.44728433605511742</v>
      </c>
    </row>
    <row r="17900" spans="1:19">
      <c r="A17900" s="1">
        <v>298.34300000000002</v>
      </c>
      <c r="B17900" s="2">
        <v>-7.4660000000000002</v>
      </c>
      <c r="D17900">
        <f t="shared" si="1397"/>
        <v>3.4197944251370872E-8</v>
      </c>
      <c r="M17900">
        <f t="shared" si="1401"/>
        <v>10.322349608020184</v>
      </c>
      <c r="N17900" s="7">
        <f t="shared" si="1398"/>
        <v>7.4133848366292812</v>
      </c>
      <c r="O17900" s="7">
        <f t="shared" si="1399"/>
        <v>2.8008144350017097</v>
      </c>
      <c r="Q17900">
        <f t="shared" si="1400"/>
        <v>1.0137785641180399</v>
      </c>
      <c r="R17900">
        <f t="shared" si="1400"/>
        <v>0.87001654539173312</v>
      </c>
      <c r="S17900">
        <f t="shared" si="1400"/>
        <v>0.44728433605511742</v>
      </c>
    </row>
    <row r="17901" spans="1:19">
      <c r="A17901" s="1">
        <v>298.36</v>
      </c>
      <c r="B17901" s="2">
        <v>-7.4660000000000002</v>
      </c>
      <c r="D17901">
        <f t="shared" ref="D17901:D17964" si="1402">POWER(10,B17901)</f>
        <v>3.4197944251370872E-8</v>
      </c>
      <c r="M17901">
        <f t="shared" si="1401"/>
        <v>10.322349608020184</v>
      </c>
      <c r="N17901" s="7">
        <f t="shared" si="1398"/>
        <v>7.4133848366292812</v>
      </c>
      <c r="O17901" s="7">
        <f t="shared" si="1399"/>
        <v>2.8008144350017097</v>
      </c>
      <c r="Q17901">
        <f t="shared" si="1400"/>
        <v>1.0137785641180399</v>
      </c>
      <c r="R17901">
        <f t="shared" si="1400"/>
        <v>0.87001654539173312</v>
      </c>
      <c r="S17901">
        <f t="shared" si="1400"/>
        <v>0.44728433605511742</v>
      </c>
    </row>
    <row r="17902" spans="1:19">
      <c r="A17902" s="1">
        <v>298.37599999999998</v>
      </c>
      <c r="B17902" s="2">
        <v>-7.4660000000000002</v>
      </c>
      <c r="D17902">
        <f t="shared" si="1402"/>
        <v>3.4197944251370872E-8</v>
      </c>
      <c r="M17902">
        <f t="shared" si="1401"/>
        <v>10.322349608020184</v>
      </c>
      <c r="N17902" s="7">
        <f t="shared" si="1398"/>
        <v>7.4133848366292812</v>
      </c>
      <c r="O17902" s="7">
        <f t="shared" si="1399"/>
        <v>2.8008144350017097</v>
      </c>
      <c r="Q17902">
        <f t="shared" si="1400"/>
        <v>1.0137785641180399</v>
      </c>
      <c r="R17902">
        <f t="shared" si="1400"/>
        <v>0.87001654539173312</v>
      </c>
      <c r="S17902">
        <f t="shared" si="1400"/>
        <v>0.44728433605511742</v>
      </c>
    </row>
    <row r="17903" spans="1:19">
      <c r="A17903" s="1">
        <v>298.39299999999997</v>
      </c>
      <c r="B17903" s="2">
        <v>-7.4660000000000002</v>
      </c>
      <c r="D17903">
        <f t="shared" si="1402"/>
        <v>3.4197944251370872E-8</v>
      </c>
      <c r="M17903">
        <f t="shared" si="1401"/>
        <v>10.322349608020184</v>
      </c>
      <c r="N17903" s="7">
        <f t="shared" si="1398"/>
        <v>7.4133848366292812</v>
      </c>
      <c r="O17903" s="7">
        <f t="shared" si="1399"/>
        <v>2.8008144350017097</v>
      </c>
      <c r="Q17903">
        <f t="shared" si="1400"/>
        <v>1.0137785641180399</v>
      </c>
      <c r="R17903">
        <f t="shared" si="1400"/>
        <v>0.87001654539173312</v>
      </c>
      <c r="S17903">
        <f t="shared" si="1400"/>
        <v>0.44728433605511742</v>
      </c>
    </row>
    <row r="17904" spans="1:19">
      <c r="A17904" s="1">
        <v>298.40899999999999</v>
      </c>
      <c r="B17904" s="2">
        <v>-7.4660000000000002</v>
      </c>
      <c r="D17904">
        <f t="shared" si="1402"/>
        <v>3.4197944251370872E-8</v>
      </c>
      <c r="M17904">
        <f t="shared" si="1401"/>
        <v>10.322349608020184</v>
      </c>
      <c r="N17904" s="7">
        <f t="shared" si="1398"/>
        <v>7.4133848366292812</v>
      </c>
      <c r="O17904" s="7">
        <f t="shared" si="1399"/>
        <v>2.8008144350017097</v>
      </c>
      <c r="Q17904">
        <f t="shared" si="1400"/>
        <v>1.0137785641180399</v>
      </c>
      <c r="R17904">
        <f t="shared" si="1400"/>
        <v>0.87001654539173312</v>
      </c>
      <c r="S17904">
        <f t="shared" si="1400"/>
        <v>0.44728433605511742</v>
      </c>
    </row>
    <row r="17905" spans="1:19">
      <c r="A17905" s="1">
        <v>298.42599999999999</v>
      </c>
      <c r="B17905" s="2">
        <v>-7.4660000000000002</v>
      </c>
      <c r="D17905">
        <f t="shared" si="1402"/>
        <v>3.4197944251370872E-8</v>
      </c>
      <c r="M17905">
        <f t="shared" si="1401"/>
        <v>10.322349608020184</v>
      </c>
      <c r="N17905" s="7">
        <f t="shared" si="1398"/>
        <v>7.4133848366292812</v>
      </c>
      <c r="O17905" s="7">
        <f t="shared" si="1399"/>
        <v>2.8008144350017097</v>
      </c>
      <c r="Q17905">
        <f t="shared" si="1400"/>
        <v>1.0137785641180399</v>
      </c>
      <c r="R17905">
        <f t="shared" si="1400"/>
        <v>0.87001654539173312</v>
      </c>
      <c r="S17905">
        <f t="shared" si="1400"/>
        <v>0.44728433605511742</v>
      </c>
    </row>
    <row r="17906" spans="1:19">
      <c r="A17906" s="1">
        <v>298.44299999999998</v>
      </c>
      <c r="B17906" s="2">
        <v>-7.4660000000000002</v>
      </c>
      <c r="D17906">
        <f t="shared" si="1402"/>
        <v>3.4197944251370872E-8</v>
      </c>
      <c r="M17906">
        <f t="shared" si="1401"/>
        <v>10.322349608020184</v>
      </c>
      <c r="N17906" s="7">
        <f t="shared" si="1398"/>
        <v>7.4133848366292812</v>
      </c>
      <c r="O17906" s="7">
        <f t="shared" si="1399"/>
        <v>2.8008144350017097</v>
      </c>
      <c r="Q17906">
        <f t="shared" si="1400"/>
        <v>1.0137785641180399</v>
      </c>
      <c r="R17906">
        <f t="shared" si="1400"/>
        <v>0.87001654539173312</v>
      </c>
      <c r="S17906">
        <f t="shared" si="1400"/>
        <v>0.44728433605511742</v>
      </c>
    </row>
    <row r="17907" spans="1:19">
      <c r="A17907" s="1">
        <v>298.459</v>
      </c>
      <c r="B17907" s="2">
        <v>-7.4660000000000002</v>
      </c>
      <c r="D17907">
        <f t="shared" si="1402"/>
        <v>3.4197944251370872E-8</v>
      </c>
      <c r="M17907">
        <f t="shared" si="1401"/>
        <v>10.322349608020184</v>
      </c>
      <c r="N17907" s="7">
        <f t="shared" si="1398"/>
        <v>7.4133848366292812</v>
      </c>
      <c r="O17907" s="7">
        <f t="shared" si="1399"/>
        <v>2.8008144350017097</v>
      </c>
      <c r="Q17907">
        <f t="shared" si="1400"/>
        <v>1.0137785641180399</v>
      </c>
      <c r="R17907">
        <f t="shared" si="1400"/>
        <v>0.87001654539173312</v>
      </c>
      <c r="S17907">
        <f t="shared" si="1400"/>
        <v>0.44728433605511742</v>
      </c>
    </row>
    <row r="17908" spans="1:19">
      <c r="A17908" s="1">
        <v>298.476</v>
      </c>
      <c r="B17908" s="2">
        <v>-7.4660000000000002</v>
      </c>
      <c r="D17908">
        <f t="shared" si="1402"/>
        <v>3.4197944251370872E-8</v>
      </c>
      <c r="M17908">
        <f t="shared" si="1401"/>
        <v>10.322349608020184</v>
      </c>
      <c r="N17908" s="7">
        <f t="shared" si="1398"/>
        <v>7.4133848366292812</v>
      </c>
      <c r="O17908" s="7">
        <f t="shared" si="1399"/>
        <v>2.8008144350017097</v>
      </c>
      <c r="Q17908">
        <f t="shared" si="1400"/>
        <v>1.0137785641180399</v>
      </c>
      <c r="R17908">
        <f t="shared" si="1400"/>
        <v>0.87001654539173312</v>
      </c>
      <c r="S17908">
        <f t="shared" si="1400"/>
        <v>0.44728433605511742</v>
      </c>
    </row>
    <row r="17909" spans="1:19">
      <c r="A17909" s="1">
        <v>298.49299999999999</v>
      </c>
      <c r="B17909" s="2">
        <v>-7.4660000000000002</v>
      </c>
      <c r="D17909">
        <f t="shared" si="1402"/>
        <v>3.4197944251370872E-8</v>
      </c>
      <c r="M17909">
        <f t="shared" si="1401"/>
        <v>10.322349608020184</v>
      </c>
      <c r="N17909" s="7">
        <f t="shared" si="1398"/>
        <v>7.4133848366292812</v>
      </c>
      <c r="O17909" s="7">
        <f t="shared" si="1399"/>
        <v>2.8008144350017097</v>
      </c>
      <c r="Q17909">
        <f t="shared" si="1400"/>
        <v>1.0137785641180399</v>
      </c>
      <c r="R17909">
        <f t="shared" si="1400"/>
        <v>0.87001654539173312</v>
      </c>
      <c r="S17909">
        <f t="shared" si="1400"/>
        <v>0.44728433605511742</v>
      </c>
    </row>
    <row r="17910" spans="1:19">
      <c r="A17910" s="1">
        <v>298.51</v>
      </c>
      <c r="B17910" s="2">
        <v>-7.4660000000000002</v>
      </c>
      <c r="D17910">
        <f t="shared" si="1402"/>
        <v>3.4197944251370872E-8</v>
      </c>
      <c r="M17910">
        <f t="shared" si="1401"/>
        <v>10.322349608020184</v>
      </c>
      <c r="N17910" s="7">
        <f t="shared" si="1398"/>
        <v>7.4133848366292812</v>
      </c>
      <c r="O17910" s="7">
        <f t="shared" si="1399"/>
        <v>2.8008144350017097</v>
      </c>
      <c r="Q17910">
        <f t="shared" si="1400"/>
        <v>1.0137785641180399</v>
      </c>
      <c r="R17910">
        <f t="shared" si="1400"/>
        <v>0.87001654539173312</v>
      </c>
      <c r="S17910">
        <f t="shared" si="1400"/>
        <v>0.44728433605511742</v>
      </c>
    </row>
    <row r="17911" spans="1:19">
      <c r="A17911" s="1">
        <v>298.52600000000001</v>
      </c>
      <c r="B17911" s="2">
        <v>-7.4660000000000002</v>
      </c>
      <c r="D17911">
        <f t="shared" si="1402"/>
        <v>3.4197944251370872E-8</v>
      </c>
      <c r="M17911">
        <f t="shared" si="1401"/>
        <v>10.322349608020184</v>
      </c>
      <c r="N17911" s="7">
        <f t="shared" si="1398"/>
        <v>7.4133848366292812</v>
      </c>
      <c r="O17911" s="7">
        <f t="shared" si="1399"/>
        <v>2.8008144350017097</v>
      </c>
      <c r="Q17911">
        <f t="shared" si="1400"/>
        <v>1.0137785641180399</v>
      </c>
      <c r="R17911">
        <f t="shared" si="1400"/>
        <v>0.87001654539173312</v>
      </c>
      <c r="S17911">
        <f t="shared" si="1400"/>
        <v>0.44728433605511742</v>
      </c>
    </row>
    <row r="17912" spans="1:19">
      <c r="A17912" s="1">
        <v>298.54300000000001</v>
      </c>
      <c r="B17912" s="2">
        <v>-7.4660000000000002</v>
      </c>
      <c r="D17912">
        <f t="shared" si="1402"/>
        <v>3.4197944251370872E-8</v>
      </c>
      <c r="M17912">
        <f t="shared" si="1401"/>
        <v>10.322349608020184</v>
      </c>
      <c r="N17912" s="7">
        <f t="shared" si="1398"/>
        <v>7.4133848366292812</v>
      </c>
      <c r="O17912" s="7">
        <f t="shared" si="1399"/>
        <v>2.8008144350017097</v>
      </c>
      <c r="Q17912">
        <f t="shared" si="1400"/>
        <v>1.0137785641180399</v>
      </c>
      <c r="R17912">
        <f t="shared" si="1400"/>
        <v>0.87001654539173312</v>
      </c>
      <c r="S17912">
        <f t="shared" si="1400"/>
        <v>0.44728433605511742</v>
      </c>
    </row>
    <row r="17913" spans="1:19">
      <c r="A17913" s="1">
        <v>298.56</v>
      </c>
      <c r="B17913" s="2">
        <v>-7.4660000000000002</v>
      </c>
      <c r="D17913">
        <f t="shared" si="1402"/>
        <v>3.4197944251370872E-8</v>
      </c>
      <c r="M17913">
        <f t="shared" si="1401"/>
        <v>10.322349608020184</v>
      </c>
      <c r="N17913" s="7">
        <f t="shared" si="1398"/>
        <v>7.4133848366292812</v>
      </c>
      <c r="O17913" s="7">
        <f t="shared" si="1399"/>
        <v>2.8008144350017097</v>
      </c>
      <c r="Q17913">
        <f t="shared" si="1400"/>
        <v>1.0137785641180399</v>
      </c>
      <c r="R17913">
        <f t="shared" si="1400"/>
        <v>0.87001654539173312</v>
      </c>
      <c r="S17913">
        <f t="shared" si="1400"/>
        <v>0.44728433605511742</v>
      </c>
    </row>
    <row r="17914" spans="1:19">
      <c r="A17914" s="1">
        <v>298.57600000000002</v>
      </c>
      <c r="B17914" s="2">
        <v>-7.4660000000000002</v>
      </c>
      <c r="D17914">
        <f t="shared" si="1402"/>
        <v>3.4197944251370872E-8</v>
      </c>
      <c r="M17914">
        <f t="shared" si="1401"/>
        <v>10.322349608020184</v>
      </c>
      <c r="N17914" s="7">
        <f t="shared" si="1398"/>
        <v>7.4133848366292812</v>
      </c>
      <c r="O17914" s="7">
        <f t="shared" si="1399"/>
        <v>2.8008144350017097</v>
      </c>
      <c r="Q17914">
        <f t="shared" si="1400"/>
        <v>1.0137785641180399</v>
      </c>
      <c r="R17914">
        <f t="shared" si="1400"/>
        <v>0.87001654539173312</v>
      </c>
      <c r="S17914">
        <f t="shared" si="1400"/>
        <v>0.44728433605511742</v>
      </c>
    </row>
    <row r="17915" spans="1:19">
      <c r="A17915" s="1">
        <v>298.59300000000002</v>
      </c>
      <c r="B17915" s="2">
        <v>-7.4660000000000002</v>
      </c>
      <c r="D17915">
        <f t="shared" si="1402"/>
        <v>3.4197944251370872E-8</v>
      </c>
      <c r="M17915">
        <f t="shared" si="1401"/>
        <v>10.322349608020184</v>
      </c>
      <c r="N17915" s="7">
        <f t="shared" si="1398"/>
        <v>7.4133848366292812</v>
      </c>
      <c r="O17915" s="7">
        <f t="shared" si="1399"/>
        <v>2.8008144350017097</v>
      </c>
      <c r="Q17915">
        <f t="shared" si="1400"/>
        <v>1.0137785641180399</v>
      </c>
      <c r="R17915">
        <f t="shared" si="1400"/>
        <v>0.87001654539173312</v>
      </c>
      <c r="S17915">
        <f t="shared" si="1400"/>
        <v>0.44728433605511742</v>
      </c>
    </row>
    <row r="17916" spans="1:19">
      <c r="A17916" s="1">
        <v>298.61</v>
      </c>
      <c r="B17916" s="2">
        <v>-7.4660000000000002</v>
      </c>
      <c r="D17916">
        <f t="shared" si="1402"/>
        <v>3.4197944251370872E-8</v>
      </c>
      <c r="M17916">
        <f t="shared" si="1401"/>
        <v>10.322349608020184</v>
      </c>
      <c r="N17916" s="7">
        <f t="shared" si="1398"/>
        <v>7.4133848366292812</v>
      </c>
      <c r="O17916" s="7">
        <f t="shared" si="1399"/>
        <v>2.8008144350017097</v>
      </c>
      <c r="Q17916">
        <f t="shared" si="1400"/>
        <v>1.0137785641180399</v>
      </c>
      <c r="R17916">
        <f t="shared" si="1400"/>
        <v>0.87001654539173312</v>
      </c>
      <c r="S17916">
        <f t="shared" si="1400"/>
        <v>0.44728433605511742</v>
      </c>
    </row>
    <row r="17917" spans="1:19">
      <c r="A17917" s="1">
        <v>298.62599999999998</v>
      </c>
      <c r="B17917" s="2">
        <v>-7.4660000000000002</v>
      </c>
      <c r="D17917">
        <f t="shared" si="1402"/>
        <v>3.4197944251370872E-8</v>
      </c>
      <c r="M17917">
        <f t="shared" si="1401"/>
        <v>10.322349608020184</v>
      </c>
      <c r="N17917" s="7">
        <f t="shared" si="1398"/>
        <v>7.4133848366292812</v>
      </c>
      <c r="O17917" s="7">
        <f t="shared" si="1399"/>
        <v>2.8008144350017097</v>
      </c>
      <c r="Q17917">
        <f t="shared" si="1400"/>
        <v>1.0137785641180399</v>
      </c>
      <c r="R17917">
        <f t="shared" si="1400"/>
        <v>0.87001654539173312</v>
      </c>
      <c r="S17917">
        <f t="shared" si="1400"/>
        <v>0.44728433605511742</v>
      </c>
    </row>
    <row r="17918" spans="1:19">
      <c r="A17918" s="1">
        <v>298.64299999999997</v>
      </c>
      <c r="B17918" s="2">
        <v>-7.4660000000000002</v>
      </c>
      <c r="D17918">
        <f t="shared" si="1402"/>
        <v>3.4197944251370872E-8</v>
      </c>
      <c r="M17918">
        <f t="shared" si="1401"/>
        <v>10.322349608020184</v>
      </c>
      <c r="N17918" s="7">
        <f t="shared" si="1398"/>
        <v>7.4133848366292812</v>
      </c>
      <c r="O17918" s="7">
        <f t="shared" si="1399"/>
        <v>2.8008144350017097</v>
      </c>
      <c r="Q17918">
        <f t="shared" si="1400"/>
        <v>1.0137785641180399</v>
      </c>
      <c r="R17918">
        <f t="shared" si="1400"/>
        <v>0.87001654539173312</v>
      </c>
      <c r="S17918">
        <f t="shared" si="1400"/>
        <v>0.44728433605511742</v>
      </c>
    </row>
    <row r="17919" spans="1:19">
      <c r="A17919" s="1">
        <v>298.65899999999999</v>
      </c>
      <c r="B17919" s="2">
        <v>-7.4660000000000002</v>
      </c>
      <c r="D17919">
        <f t="shared" si="1402"/>
        <v>3.4197944251370872E-8</v>
      </c>
      <c r="M17919">
        <f t="shared" si="1401"/>
        <v>10.322349608020184</v>
      </c>
      <c r="N17919" s="7">
        <f t="shared" si="1398"/>
        <v>7.4133848366292812</v>
      </c>
      <c r="O17919" s="7">
        <f t="shared" si="1399"/>
        <v>2.8008144350017097</v>
      </c>
      <c r="Q17919">
        <f t="shared" si="1400"/>
        <v>1.0137785641180399</v>
      </c>
      <c r="R17919">
        <f t="shared" si="1400"/>
        <v>0.87001654539173312</v>
      </c>
      <c r="S17919">
        <f t="shared" si="1400"/>
        <v>0.44728433605511742</v>
      </c>
    </row>
    <row r="17920" spans="1:19">
      <c r="A17920" s="1">
        <v>298.67599999999999</v>
      </c>
      <c r="B17920" s="2">
        <v>-7.4660000000000002</v>
      </c>
      <c r="D17920">
        <f t="shared" si="1402"/>
        <v>3.4197944251370872E-8</v>
      </c>
      <c r="M17920">
        <f t="shared" si="1401"/>
        <v>10.322349608020184</v>
      </c>
      <c r="N17920" s="7">
        <f t="shared" si="1398"/>
        <v>7.4133848366292812</v>
      </c>
      <c r="O17920" s="7">
        <f t="shared" si="1399"/>
        <v>2.8008144350017097</v>
      </c>
      <c r="Q17920">
        <f t="shared" si="1400"/>
        <v>1.0137785641180399</v>
      </c>
      <c r="R17920">
        <f t="shared" si="1400"/>
        <v>0.87001654539173312</v>
      </c>
      <c r="S17920">
        <f t="shared" si="1400"/>
        <v>0.44728433605511742</v>
      </c>
    </row>
    <row r="17921" spans="1:19">
      <c r="A17921" s="1">
        <v>298.69299999999998</v>
      </c>
      <c r="B17921" s="2">
        <v>-7.4660000000000002</v>
      </c>
      <c r="D17921">
        <f t="shared" si="1402"/>
        <v>3.4197944251370872E-8</v>
      </c>
      <c r="M17921">
        <f t="shared" si="1401"/>
        <v>10.322349608020184</v>
      </c>
      <c r="N17921" s="7">
        <f t="shared" si="1398"/>
        <v>7.4133848366292812</v>
      </c>
      <c r="O17921" s="7">
        <f t="shared" si="1399"/>
        <v>2.8008144350017097</v>
      </c>
      <c r="Q17921">
        <f t="shared" si="1400"/>
        <v>1.0137785641180399</v>
      </c>
      <c r="R17921">
        <f t="shared" si="1400"/>
        <v>0.87001654539173312</v>
      </c>
      <c r="S17921">
        <f t="shared" si="1400"/>
        <v>0.44728433605511742</v>
      </c>
    </row>
    <row r="17922" spans="1:19">
      <c r="A17922" s="1">
        <v>298.709</v>
      </c>
      <c r="B17922" s="2">
        <v>-7.4660000000000002</v>
      </c>
      <c r="D17922">
        <f t="shared" si="1402"/>
        <v>3.4197944251370872E-8</v>
      </c>
      <c r="M17922">
        <f t="shared" si="1401"/>
        <v>10.322349608020184</v>
      </c>
      <c r="N17922" s="7">
        <f t="shared" ref="N17922:N17985" si="1403">D17922/$G$4</f>
        <v>7.4133848366292812</v>
      </c>
      <c r="O17922" s="7">
        <f t="shared" ref="O17922:O17985" si="1404">D17922/$G$5</f>
        <v>2.8008144350017097</v>
      </c>
      <c r="Q17922">
        <f t="shared" ref="Q17922:S17985" si="1405">LOG(M17922)</f>
        <v>1.0137785641180399</v>
      </c>
      <c r="R17922">
        <f t="shared" si="1405"/>
        <v>0.87001654539173312</v>
      </c>
      <c r="S17922">
        <f t="shared" si="1405"/>
        <v>0.44728433605511742</v>
      </c>
    </row>
    <row r="17923" spans="1:19">
      <c r="A17923" s="1">
        <v>298.726</v>
      </c>
      <c r="B17923" s="2">
        <v>-7.4660000000000002</v>
      </c>
      <c r="D17923">
        <f t="shared" si="1402"/>
        <v>3.4197944251370872E-8</v>
      </c>
      <c r="M17923">
        <f t="shared" ref="M17923:M17986" si="1406">D17923/$G$3</f>
        <v>10.322349608020184</v>
      </c>
      <c r="N17923" s="7">
        <f t="shared" si="1403"/>
        <v>7.4133848366292812</v>
      </c>
      <c r="O17923" s="7">
        <f t="shared" si="1404"/>
        <v>2.8008144350017097</v>
      </c>
      <c r="Q17923">
        <f t="shared" si="1405"/>
        <v>1.0137785641180399</v>
      </c>
      <c r="R17923">
        <f t="shared" si="1405"/>
        <v>0.87001654539173312</v>
      </c>
      <c r="S17923">
        <f t="shared" si="1405"/>
        <v>0.44728433605511742</v>
      </c>
    </row>
    <row r="17924" spans="1:19">
      <c r="A17924" s="1">
        <v>298.74299999999999</v>
      </c>
      <c r="B17924" s="2">
        <v>-7.4660000000000002</v>
      </c>
      <c r="D17924">
        <f t="shared" si="1402"/>
        <v>3.4197944251370872E-8</v>
      </c>
      <c r="M17924">
        <f t="shared" si="1406"/>
        <v>10.322349608020184</v>
      </c>
      <c r="N17924" s="7">
        <f t="shared" si="1403"/>
        <v>7.4133848366292812</v>
      </c>
      <c r="O17924" s="7">
        <f t="shared" si="1404"/>
        <v>2.8008144350017097</v>
      </c>
      <c r="Q17924">
        <f t="shared" si="1405"/>
        <v>1.0137785641180399</v>
      </c>
      <c r="R17924">
        <f t="shared" si="1405"/>
        <v>0.87001654539173312</v>
      </c>
      <c r="S17924">
        <f t="shared" si="1405"/>
        <v>0.44728433605511742</v>
      </c>
    </row>
    <row r="17925" spans="1:19">
      <c r="A17925" s="1">
        <v>298.76</v>
      </c>
      <c r="B17925" s="2">
        <v>-7.4660000000000002</v>
      </c>
      <c r="D17925">
        <f t="shared" si="1402"/>
        <v>3.4197944251370872E-8</v>
      </c>
      <c r="M17925">
        <f t="shared" si="1406"/>
        <v>10.322349608020184</v>
      </c>
      <c r="N17925" s="7">
        <f t="shared" si="1403"/>
        <v>7.4133848366292812</v>
      </c>
      <c r="O17925" s="7">
        <f t="shared" si="1404"/>
        <v>2.8008144350017097</v>
      </c>
      <c r="Q17925">
        <f t="shared" si="1405"/>
        <v>1.0137785641180399</v>
      </c>
      <c r="R17925">
        <f t="shared" si="1405"/>
        <v>0.87001654539173312</v>
      </c>
      <c r="S17925">
        <f t="shared" si="1405"/>
        <v>0.44728433605511742</v>
      </c>
    </row>
    <row r="17926" spans="1:19">
      <c r="A17926" s="1">
        <v>298.77600000000001</v>
      </c>
      <c r="B17926" s="2">
        <v>-7.4660000000000002</v>
      </c>
      <c r="D17926">
        <f t="shared" si="1402"/>
        <v>3.4197944251370872E-8</v>
      </c>
      <c r="M17926">
        <f t="shared" si="1406"/>
        <v>10.322349608020184</v>
      </c>
      <c r="N17926" s="7">
        <f t="shared" si="1403"/>
        <v>7.4133848366292812</v>
      </c>
      <c r="O17926" s="7">
        <f t="shared" si="1404"/>
        <v>2.8008144350017097</v>
      </c>
      <c r="Q17926">
        <f t="shared" si="1405"/>
        <v>1.0137785641180399</v>
      </c>
      <c r="R17926">
        <f t="shared" si="1405"/>
        <v>0.87001654539173312</v>
      </c>
      <c r="S17926">
        <f t="shared" si="1405"/>
        <v>0.44728433605511742</v>
      </c>
    </row>
    <row r="17927" spans="1:19">
      <c r="A17927" s="1">
        <v>298.79300000000001</v>
      </c>
      <c r="B17927" s="2">
        <v>-7.4660000000000002</v>
      </c>
      <c r="D17927">
        <f t="shared" si="1402"/>
        <v>3.4197944251370872E-8</v>
      </c>
      <c r="M17927">
        <f t="shared" si="1406"/>
        <v>10.322349608020184</v>
      </c>
      <c r="N17927" s="7">
        <f t="shared" si="1403"/>
        <v>7.4133848366292812</v>
      </c>
      <c r="O17927" s="7">
        <f t="shared" si="1404"/>
        <v>2.8008144350017097</v>
      </c>
      <c r="Q17927">
        <f t="shared" si="1405"/>
        <v>1.0137785641180399</v>
      </c>
      <c r="R17927">
        <f t="shared" si="1405"/>
        <v>0.87001654539173312</v>
      </c>
      <c r="S17927">
        <f t="shared" si="1405"/>
        <v>0.44728433605511742</v>
      </c>
    </row>
    <row r="17928" spans="1:19">
      <c r="A17928" s="1">
        <v>298.81</v>
      </c>
      <c r="B17928" s="2">
        <v>-7.4660000000000002</v>
      </c>
      <c r="D17928">
        <f t="shared" si="1402"/>
        <v>3.4197944251370872E-8</v>
      </c>
      <c r="M17928">
        <f t="shared" si="1406"/>
        <v>10.322349608020184</v>
      </c>
      <c r="N17928" s="7">
        <f t="shared" si="1403"/>
        <v>7.4133848366292812</v>
      </c>
      <c r="O17928" s="7">
        <f t="shared" si="1404"/>
        <v>2.8008144350017097</v>
      </c>
      <c r="Q17928">
        <f t="shared" si="1405"/>
        <v>1.0137785641180399</v>
      </c>
      <c r="R17928">
        <f t="shared" si="1405"/>
        <v>0.87001654539173312</v>
      </c>
      <c r="S17928">
        <f t="shared" si="1405"/>
        <v>0.44728433605511742</v>
      </c>
    </row>
    <row r="17929" spans="1:19">
      <c r="A17929" s="1">
        <v>298.82600000000002</v>
      </c>
      <c r="B17929" s="2">
        <v>-7.4660000000000002</v>
      </c>
      <c r="D17929">
        <f t="shared" si="1402"/>
        <v>3.4197944251370872E-8</v>
      </c>
      <c r="M17929">
        <f t="shared" si="1406"/>
        <v>10.322349608020184</v>
      </c>
      <c r="N17929" s="7">
        <f t="shared" si="1403"/>
        <v>7.4133848366292812</v>
      </c>
      <c r="O17929" s="7">
        <f t="shared" si="1404"/>
        <v>2.8008144350017097</v>
      </c>
      <c r="Q17929">
        <f t="shared" si="1405"/>
        <v>1.0137785641180399</v>
      </c>
      <c r="R17929">
        <f t="shared" si="1405"/>
        <v>0.87001654539173312</v>
      </c>
      <c r="S17929">
        <f t="shared" si="1405"/>
        <v>0.44728433605511742</v>
      </c>
    </row>
    <row r="17930" spans="1:19">
      <c r="A17930" s="1">
        <v>298.84300000000002</v>
      </c>
      <c r="B17930" s="2">
        <v>-7.4660000000000002</v>
      </c>
      <c r="D17930">
        <f t="shared" si="1402"/>
        <v>3.4197944251370872E-8</v>
      </c>
      <c r="M17930">
        <f t="shared" si="1406"/>
        <v>10.322349608020184</v>
      </c>
      <c r="N17930" s="7">
        <f t="shared" si="1403"/>
        <v>7.4133848366292812</v>
      </c>
      <c r="O17930" s="7">
        <f t="shared" si="1404"/>
        <v>2.8008144350017097</v>
      </c>
      <c r="Q17930">
        <f t="shared" si="1405"/>
        <v>1.0137785641180399</v>
      </c>
      <c r="R17930">
        <f t="shared" si="1405"/>
        <v>0.87001654539173312</v>
      </c>
      <c r="S17930">
        <f t="shared" si="1405"/>
        <v>0.44728433605511742</v>
      </c>
    </row>
    <row r="17931" spans="1:19">
      <c r="A17931" s="1">
        <v>298.86</v>
      </c>
      <c r="B17931" s="2">
        <v>-7.4660000000000002</v>
      </c>
      <c r="D17931">
        <f t="shared" si="1402"/>
        <v>3.4197944251370872E-8</v>
      </c>
      <c r="M17931">
        <f t="shared" si="1406"/>
        <v>10.322349608020184</v>
      </c>
      <c r="N17931" s="7">
        <f t="shared" si="1403"/>
        <v>7.4133848366292812</v>
      </c>
      <c r="O17931" s="7">
        <f t="shared" si="1404"/>
        <v>2.8008144350017097</v>
      </c>
      <c r="Q17931">
        <f t="shared" si="1405"/>
        <v>1.0137785641180399</v>
      </c>
      <c r="R17931">
        <f t="shared" si="1405"/>
        <v>0.87001654539173312</v>
      </c>
      <c r="S17931">
        <f t="shared" si="1405"/>
        <v>0.44728433605511742</v>
      </c>
    </row>
    <row r="17932" spans="1:19">
      <c r="A17932" s="1">
        <v>298.87599999999998</v>
      </c>
      <c r="B17932" s="2">
        <v>-7.4660000000000002</v>
      </c>
      <c r="D17932">
        <f t="shared" si="1402"/>
        <v>3.4197944251370872E-8</v>
      </c>
      <c r="M17932">
        <f t="shared" si="1406"/>
        <v>10.322349608020184</v>
      </c>
      <c r="N17932" s="7">
        <f t="shared" si="1403"/>
        <v>7.4133848366292812</v>
      </c>
      <c r="O17932" s="7">
        <f t="shared" si="1404"/>
        <v>2.8008144350017097</v>
      </c>
      <c r="Q17932">
        <f t="shared" si="1405"/>
        <v>1.0137785641180399</v>
      </c>
      <c r="R17932">
        <f t="shared" si="1405"/>
        <v>0.87001654539173312</v>
      </c>
      <c r="S17932">
        <f t="shared" si="1405"/>
        <v>0.44728433605511742</v>
      </c>
    </row>
    <row r="17933" spans="1:19">
      <c r="A17933" s="1">
        <v>298.89299999999997</v>
      </c>
      <c r="B17933" s="2">
        <v>-7.4660000000000002</v>
      </c>
      <c r="D17933">
        <f t="shared" si="1402"/>
        <v>3.4197944251370872E-8</v>
      </c>
      <c r="M17933">
        <f t="shared" si="1406"/>
        <v>10.322349608020184</v>
      </c>
      <c r="N17933" s="7">
        <f t="shared" si="1403"/>
        <v>7.4133848366292812</v>
      </c>
      <c r="O17933" s="7">
        <f t="shared" si="1404"/>
        <v>2.8008144350017097</v>
      </c>
      <c r="Q17933">
        <f t="shared" si="1405"/>
        <v>1.0137785641180399</v>
      </c>
      <c r="R17933">
        <f t="shared" si="1405"/>
        <v>0.87001654539173312</v>
      </c>
      <c r="S17933">
        <f t="shared" si="1405"/>
        <v>0.44728433605511742</v>
      </c>
    </row>
    <row r="17934" spans="1:19">
      <c r="A17934" s="1">
        <v>298.90899999999999</v>
      </c>
      <c r="B17934" s="2">
        <v>-7.4660000000000002</v>
      </c>
      <c r="D17934">
        <f t="shared" si="1402"/>
        <v>3.4197944251370872E-8</v>
      </c>
      <c r="M17934">
        <f t="shared" si="1406"/>
        <v>10.322349608020184</v>
      </c>
      <c r="N17934" s="7">
        <f t="shared" si="1403"/>
        <v>7.4133848366292812</v>
      </c>
      <c r="O17934" s="7">
        <f t="shared" si="1404"/>
        <v>2.8008144350017097</v>
      </c>
      <c r="Q17934">
        <f t="shared" si="1405"/>
        <v>1.0137785641180399</v>
      </c>
      <c r="R17934">
        <f t="shared" si="1405"/>
        <v>0.87001654539173312</v>
      </c>
      <c r="S17934">
        <f t="shared" si="1405"/>
        <v>0.44728433605511742</v>
      </c>
    </row>
    <row r="17935" spans="1:19">
      <c r="A17935" s="1">
        <v>298.92599999999999</v>
      </c>
      <c r="B17935" s="2">
        <v>-7.4660000000000002</v>
      </c>
      <c r="D17935">
        <f t="shared" si="1402"/>
        <v>3.4197944251370872E-8</v>
      </c>
      <c r="M17935">
        <f t="shared" si="1406"/>
        <v>10.322349608020184</v>
      </c>
      <c r="N17935" s="7">
        <f t="shared" si="1403"/>
        <v>7.4133848366292812</v>
      </c>
      <c r="O17935" s="7">
        <f t="shared" si="1404"/>
        <v>2.8008144350017097</v>
      </c>
      <c r="Q17935">
        <f t="shared" si="1405"/>
        <v>1.0137785641180399</v>
      </c>
      <c r="R17935">
        <f t="shared" si="1405"/>
        <v>0.87001654539173312</v>
      </c>
      <c r="S17935">
        <f t="shared" si="1405"/>
        <v>0.44728433605511742</v>
      </c>
    </row>
    <row r="17936" spans="1:19">
      <c r="A17936" s="1">
        <v>298.94299999999998</v>
      </c>
      <c r="B17936" s="2">
        <v>-7.4660000000000002</v>
      </c>
      <c r="D17936">
        <f t="shared" si="1402"/>
        <v>3.4197944251370872E-8</v>
      </c>
      <c r="M17936">
        <f t="shared" si="1406"/>
        <v>10.322349608020184</v>
      </c>
      <c r="N17936" s="7">
        <f t="shared" si="1403"/>
        <v>7.4133848366292812</v>
      </c>
      <c r="O17936" s="7">
        <f t="shared" si="1404"/>
        <v>2.8008144350017097</v>
      </c>
      <c r="Q17936">
        <f t="shared" si="1405"/>
        <v>1.0137785641180399</v>
      </c>
      <c r="R17936">
        <f t="shared" si="1405"/>
        <v>0.87001654539173312</v>
      </c>
      <c r="S17936">
        <f t="shared" si="1405"/>
        <v>0.44728433605511742</v>
      </c>
    </row>
    <row r="17937" spans="1:19">
      <c r="A17937" s="1">
        <v>298.959</v>
      </c>
      <c r="B17937" s="2">
        <v>-7.4660000000000002</v>
      </c>
      <c r="D17937">
        <f t="shared" si="1402"/>
        <v>3.4197944251370872E-8</v>
      </c>
      <c r="M17937">
        <f t="shared" si="1406"/>
        <v>10.322349608020184</v>
      </c>
      <c r="N17937" s="7">
        <f t="shared" si="1403"/>
        <v>7.4133848366292812</v>
      </c>
      <c r="O17937" s="7">
        <f t="shared" si="1404"/>
        <v>2.8008144350017097</v>
      </c>
      <c r="Q17937">
        <f t="shared" si="1405"/>
        <v>1.0137785641180399</v>
      </c>
      <c r="R17937">
        <f t="shared" si="1405"/>
        <v>0.87001654539173312</v>
      </c>
      <c r="S17937">
        <f t="shared" si="1405"/>
        <v>0.44728433605511742</v>
      </c>
    </row>
    <row r="17938" spans="1:19">
      <c r="A17938" s="1">
        <v>298.976</v>
      </c>
      <c r="B17938" s="2">
        <v>-7.4660000000000002</v>
      </c>
      <c r="D17938">
        <f t="shared" si="1402"/>
        <v>3.4197944251370872E-8</v>
      </c>
      <c r="M17938">
        <f t="shared" si="1406"/>
        <v>10.322349608020184</v>
      </c>
      <c r="N17938" s="7">
        <f t="shared" si="1403"/>
        <v>7.4133848366292812</v>
      </c>
      <c r="O17938" s="7">
        <f t="shared" si="1404"/>
        <v>2.8008144350017097</v>
      </c>
      <c r="Q17938">
        <f t="shared" si="1405"/>
        <v>1.0137785641180399</v>
      </c>
      <c r="R17938">
        <f t="shared" si="1405"/>
        <v>0.87001654539173312</v>
      </c>
      <c r="S17938">
        <f t="shared" si="1405"/>
        <v>0.44728433605511742</v>
      </c>
    </row>
    <row r="17939" spans="1:19">
      <c r="A17939" s="1">
        <v>298.99299999999999</v>
      </c>
      <c r="B17939" s="2">
        <v>-7.4660000000000002</v>
      </c>
      <c r="D17939">
        <f t="shared" si="1402"/>
        <v>3.4197944251370872E-8</v>
      </c>
      <c r="M17939">
        <f t="shared" si="1406"/>
        <v>10.322349608020184</v>
      </c>
      <c r="N17939" s="7">
        <f t="shared" si="1403"/>
        <v>7.4133848366292812</v>
      </c>
      <c r="O17939" s="7">
        <f t="shared" si="1404"/>
        <v>2.8008144350017097</v>
      </c>
      <c r="Q17939">
        <f t="shared" si="1405"/>
        <v>1.0137785641180399</v>
      </c>
      <c r="R17939">
        <f t="shared" si="1405"/>
        <v>0.87001654539173312</v>
      </c>
      <c r="S17939">
        <f t="shared" si="1405"/>
        <v>0.44728433605511742</v>
      </c>
    </row>
    <row r="17940" spans="1:19">
      <c r="A17940" s="1">
        <v>299.01</v>
      </c>
      <c r="B17940" s="2">
        <v>-7.4660000000000002</v>
      </c>
      <c r="D17940">
        <f t="shared" si="1402"/>
        <v>3.4197944251370872E-8</v>
      </c>
      <c r="M17940">
        <f t="shared" si="1406"/>
        <v>10.322349608020184</v>
      </c>
      <c r="N17940" s="7">
        <f t="shared" si="1403"/>
        <v>7.4133848366292812</v>
      </c>
      <c r="O17940" s="7">
        <f t="shared" si="1404"/>
        <v>2.8008144350017097</v>
      </c>
      <c r="Q17940">
        <f t="shared" si="1405"/>
        <v>1.0137785641180399</v>
      </c>
      <c r="R17940">
        <f t="shared" si="1405"/>
        <v>0.87001654539173312</v>
      </c>
      <c r="S17940">
        <f t="shared" si="1405"/>
        <v>0.44728433605511742</v>
      </c>
    </row>
    <row r="17941" spans="1:19">
      <c r="A17941" s="1">
        <v>299.02600000000001</v>
      </c>
      <c r="B17941" s="2">
        <v>-7.4660000000000002</v>
      </c>
      <c r="D17941">
        <f t="shared" si="1402"/>
        <v>3.4197944251370872E-8</v>
      </c>
      <c r="M17941">
        <f t="shared" si="1406"/>
        <v>10.322349608020184</v>
      </c>
      <c r="N17941" s="7">
        <f t="shared" si="1403"/>
        <v>7.4133848366292812</v>
      </c>
      <c r="O17941" s="7">
        <f t="shared" si="1404"/>
        <v>2.8008144350017097</v>
      </c>
      <c r="Q17941">
        <f t="shared" si="1405"/>
        <v>1.0137785641180399</v>
      </c>
      <c r="R17941">
        <f t="shared" si="1405"/>
        <v>0.87001654539173312</v>
      </c>
      <c r="S17941">
        <f t="shared" si="1405"/>
        <v>0.44728433605511742</v>
      </c>
    </row>
    <row r="17942" spans="1:19">
      <c r="A17942" s="1">
        <v>299.04300000000001</v>
      </c>
      <c r="B17942" s="2">
        <v>-7.4660000000000002</v>
      </c>
      <c r="D17942">
        <f t="shared" si="1402"/>
        <v>3.4197944251370872E-8</v>
      </c>
      <c r="M17942">
        <f t="shared" si="1406"/>
        <v>10.322349608020184</v>
      </c>
      <c r="N17942" s="7">
        <f t="shared" si="1403"/>
        <v>7.4133848366292812</v>
      </c>
      <c r="O17942" s="7">
        <f t="shared" si="1404"/>
        <v>2.8008144350017097</v>
      </c>
      <c r="Q17942">
        <f t="shared" si="1405"/>
        <v>1.0137785641180399</v>
      </c>
      <c r="R17942">
        <f t="shared" si="1405"/>
        <v>0.87001654539173312</v>
      </c>
      <c r="S17942">
        <f t="shared" si="1405"/>
        <v>0.44728433605511742</v>
      </c>
    </row>
    <row r="17943" spans="1:19">
      <c r="A17943" s="1">
        <v>299.06</v>
      </c>
      <c r="B17943" s="2">
        <v>-7.4660000000000002</v>
      </c>
      <c r="D17943">
        <f t="shared" si="1402"/>
        <v>3.4197944251370872E-8</v>
      </c>
      <c r="M17943">
        <f t="shared" si="1406"/>
        <v>10.322349608020184</v>
      </c>
      <c r="N17943" s="7">
        <f t="shared" si="1403"/>
        <v>7.4133848366292812</v>
      </c>
      <c r="O17943" s="7">
        <f t="shared" si="1404"/>
        <v>2.8008144350017097</v>
      </c>
      <c r="Q17943">
        <f t="shared" si="1405"/>
        <v>1.0137785641180399</v>
      </c>
      <c r="R17943">
        <f t="shared" si="1405"/>
        <v>0.87001654539173312</v>
      </c>
      <c r="S17943">
        <f t="shared" si="1405"/>
        <v>0.44728433605511742</v>
      </c>
    </row>
    <row r="17944" spans="1:19">
      <c r="A17944" s="1">
        <v>299.07600000000002</v>
      </c>
      <c r="B17944" s="2">
        <v>-7.4660000000000002</v>
      </c>
      <c r="D17944">
        <f t="shared" si="1402"/>
        <v>3.4197944251370872E-8</v>
      </c>
      <c r="M17944">
        <f t="shared" si="1406"/>
        <v>10.322349608020184</v>
      </c>
      <c r="N17944" s="7">
        <f t="shared" si="1403"/>
        <v>7.4133848366292812</v>
      </c>
      <c r="O17944" s="7">
        <f t="shared" si="1404"/>
        <v>2.8008144350017097</v>
      </c>
      <c r="Q17944">
        <f t="shared" si="1405"/>
        <v>1.0137785641180399</v>
      </c>
      <c r="R17944">
        <f t="shared" si="1405"/>
        <v>0.87001654539173312</v>
      </c>
      <c r="S17944">
        <f t="shared" si="1405"/>
        <v>0.44728433605511742</v>
      </c>
    </row>
    <row r="17945" spans="1:19">
      <c r="A17945" s="1">
        <v>299.09300000000002</v>
      </c>
      <c r="B17945" s="2">
        <v>-7.4660000000000002</v>
      </c>
      <c r="D17945">
        <f t="shared" si="1402"/>
        <v>3.4197944251370872E-8</v>
      </c>
      <c r="M17945">
        <f t="shared" si="1406"/>
        <v>10.322349608020184</v>
      </c>
      <c r="N17945" s="7">
        <f t="shared" si="1403"/>
        <v>7.4133848366292812</v>
      </c>
      <c r="O17945" s="7">
        <f t="shared" si="1404"/>
        <v>2.8008144350017097</v>
      </c>
      <c r="Q17945">
        <f t="shared" si="1405"/>
        <v>1.0137785641180399</v>
      </c>
      <c r="R17945">
        <f t="shared" si="1405"/>
        <v>0.87001654539173312</v>
      </c>
      <c r="S17945">
        <f t="shared" si="1405"/>
        <v>0.44728433605511742</v>
      </c>
    </row>
    <row r="17946" spans="1:19">
      <c r="A17946" s="1">
        <v>299.11</v>
      </c>
      <c r="B17946" s="2">
        <v>-7.4660000000000002</v>
      </c>
      <c r="D17946">
        <f t="shared" si="1402"/>
        <v>3.4197944251370872E-8</v>
      </c>
      <c r="M17946">
        <f t="shared" si="1406"/>
        <v>10.322349608020184</v>
      </c>
      <c r="N17946" s="7">
        <f t="shared" si="1403"/>
        <v>7.4133848366292812</v>
      </c>
      <c r="O17946" s="7">
        <f t="shared" si="1404"/>
        <v>2.8008144350017097</v>
      </c>
      <c r="Q17946">
        <f t="shared" si="1405"/>
        <v>1.0137785641180399</v>
      </c>
      <c r="R17946">
        <f t="shared" si="1405"/>
        <v>0.87001654539173312</v>
      </c>
      <c r="S17946">
        <f t="shared" si="1405"/>
        <v>0.44728433605511742</v>
      </c>
    </row>
    <row r="17947" spans="1:19">
      <c r="A17947" s="1">
        <v>299.12599999999998</v>
      </c>
      <c r="B17947" s="2">
        <v>-7.4660000000000002</v>
      </c>
      <c r="D17947">
        <f t="shared" si="1402"/>
        <v>3.4197944251370872E-8</v>
      </c>
      <c r="M17947">
        <f t="shared" si="1406"/>
        <v>10.322349608020184</v>
      </c>
      <c r="N17947" s="7">
        <f t="shared" si="1403"/>
        <v>7.4133848366292812</v>
      </c>
      <c r="O17947" s="7">
        <f t="shared" si="1404"/>
        <v>2.8008144350017097</v>
      </c>
      <c r="Q17947">
        <f t="shared" si="1405"/>
        <v>1.0137785641180399</v>
      </c>
      <c r="R17947">
        <f t="shared" si="1405"/>
        <v>0.87001654539173312</v>
      </c>
      <c r="S17947">
        <f t="shared" si="1405"/>
        <v>0.44728433605511742</v>
      </c>
    </row>
    <row r="17948" spans="1:19">
      <c r="A17948" s="1">
        <v>299.14299999999997</v>
      </c>
      <c r="B17948" s="2">
        <v>-7.4660000000000002</v>
      </c>
      <c r="D17948">
        <f t="shared" si="1402"/>
        <v>3.4197944251370872E-8</v>
      </c>
      <c r="M17948">
        <f t="shared" si="1406"/>
        <v>10.322349608020184</v>
      </c>
      <c r="N17948" s="7">
        <f t="shared" si="1403"/>
        <v>7.4133848366292812</v>
      </c>
      <c r="O17948" s="7">
        <f t="shared" si="1404"/>
        <v>2.8008144350017097</v>
      </c>
      <c r="Q17948">
        <f t="shared" si="1405"/>
        <v>1.0137785641180399</v>
      </c>
      <c r="R17948">
        <f t="shared" si="1405"/>
        <v>0.87001654539173312</v>
      </c>
      <c r="S17948">
        <f t="shared" si="1405"/>
        <v>0.44728433605511742</v>
      </c>
    </row>
    <row r="17949" spans="1:19">
      <c r="A17949" s="1">
        <v>299.15899999999999</v>
      </c>
      <c r="B17949" s="2">
        <v>-7.4660000000000002</v>
      </c>
      <c r="D17949">
        <f t="shared" si="1402"/>
        <v>3.4197944251370872E-8</v>
      </c>
      <c r="M17949">
        <f t="shared" si="1406"/>
        <v>10.322349608020184</v>
      </c>
      <c r="N17949" s="7">
        <f t="shared" si="1403"/>
        <v>7.4133848366292812</v>
      </c>
      <c r="O17949" s="7">
        <f t="shared" si="1404"/>
        <v>2.8008144350017097</v>
      </c>
      <c r="Q17949">
        <f t="shared" si="1405"/>
        <v>1.0137785641180399</v>
      </c>
      <c r="R17949">
        <f t="shared" si="1405"/>
        <v>0.87001654539173312</v>
      </c>
      <c r="S17949">
        <f t="shared" si="1405"/>
        <v>0.44728433605511742</v>
      </c>
    </row>
    <row r="17950" spans="1:19">
      <c r="A17950" s="1">
        <v>299.17599999999999</v>
      </c>
      <c r="B17950" s="2">
        <v>-7.4660000000000002</v>
      </c>
      <c r="D17950">
        <f t="shared" si="1402"/>
        <v>3.4197944251370872E-8</v>
      </c>
      <c r="M17950">
        <f t="shared" si="1406"/>
        <v>10.322349608020184</v>
      </c>
      <c r="N17950" s="7">
        <f t="shared" si="1403"/>
        <v>7.4133848366292812</v>
      </c>
      <c r="O17950" s="7">
        <f t="shared" si="1404"/>
        <v>2.8008144350017097</v>
      </c>
      <c r="Q17950">
        <f t="shared" si="1405"/>
        <v>1.0137785641180399</v>
      </c>
      <c r="R17950">
        <f t="shared" si="1405"/>
        <v>0.87001654539173312</v>
      </c>
      <c r="S17950">
        <f t="shared" si="1405"/>
        <v>0.44728433605511742</v>
      </c>
    </row>
    <row r="17951" spans="1:19">
      <c r="A17951" s="1">
        <v>299.19299999999998</v>
      </c>
      <c r="B17951" s="2">
        <v>-7.4660000000000002</v>
      </c>
      <c r="D17951">
        <f t="shared" si="1402"/>
        <v>3.4197944251370872E-8</v>
      </c>
      <c r="M17951">
        <f t="shared" si="1406"/>
        <v>10.322349608020184</v>
      </c>
      <c r="N17951" s="7">
        <f t="shared" si="1403"/>
        <v>7.4133848366292812</v>
      </c>
      <c r="O17951" s="7">
        <f t="shared" si="1404"/>
        <v>2.8008144350017097</v>
      </c>
      <c r="Q17951">
        <f t="shared" si="1405"/>
        <v>1.0137785641180399</v>
      </c>
      <c r="R17951">
        <f t="shared" si="1405"/>
        <v>0.87001654539173312</v>
      </c>
      <c r="S17951">
        <f t="shared" si="1405"/>
        <v>0.44728433605511742</v>
      </c>
    </row>
    <row r="17952" spans="1:19">
      <c r="A17952" s="1">
        <v>299.209</v>
      </c>
      <c r="B17952" s="2">
        <v>-7.4660000000000002</v>
      </c>
      <c r="D17952">
        <f t="shared" si="1402"/>
        <v>3.4197944251370872E-8</v>
      </c>
      <c r="M17952">
        <f t="shared" si="1406"/>
        <v>10.322349608020184</v>
      </c>
      <c r="N17952" s="7">
        <f t="shared" si="1403"/>
        <v>7.4133848366292812</v>
      </c>
      <c r="O17952" s="7">
        <f t="shared" si="1404"/>
        <v>2.8008144350017097</v>
      </c>
      <c r="Q17952">
        <f t="shared" si="1405"/>
        <v>1.0137785641180399</v>
      </c>
      <c r="R17952">
        <f t="shared" si="1405"/>
        <v>0.87001654539173312</v>
      </c>
      <c r="S17952">
        <f t="shared" si="1405"/>
        <v>0.44728433605511742</v>
      </c>
    </row>
    <row r="17953" spans="1:19">
      <c r="A17953" s="1">
        <v>299.226</v>
      </c>
      <c r="B17953" s="2">
        <v>-7.4660000000000002</v>
      </c>
      <c r="D17953">
        <f t="shared" si="1402"/>
        <v>3.4197944251370872E-8</v>
      </c>
      <c r="M17953">
        <f t="shared" si="1406"/>
        <v>10.322349608020184</v>
      </c>
      <c r="N17953" s="7">
        <f t="shared" si="1403"/>
        <v>7.4133848366292812</v>
      </c>
      <c r="O17953" s="7">
        <f t="shared" si="1404"/>
        <v>2.8008144350017097</v>
      </c>
      <c r="Q17953">
        <f t="shared" si="1405"/>
        <v>1.0137785641180399</v>
      </c>
      <c r="R17953">
        <f t="shared" si="1405"/>
        <v>0.87001654539173312</v>
      </c>
      <c r="S17953">
        <f t="shared" si="1405"/>
        <v>0.44728433605511742</v>
      </c>
    </row>
    <row r="17954" spans="1:19">
      <c r="A17954" s="1">
        <v>299.24299999999999</v>
      </c>
      <c r="B17954" s="2">
        <v>-7.4660000000000002</v>
      </c>
      <c r="D17954">
        <f t="shared" si="1402"/>
        <v>3.4197944251370872E-8</v>
      </c>
      <c r="M17954">
        <f t="shared" si="1406"/>
        <v>10.322349608020184</v>
      </c>
      <c r="N17954" s="7">
        <f t="shared" si="1403"/>
        <v>7.4133848366292812</v>
      </c>
      <c r="O17954" s="7">
        <f t="shared" si="1404"/>
        <v>2.8008144350017097</v>
      </c>
      <c r="Q17954">
        <f t="shared" si="1405"/>
        <v>1.0137785641180399</v>
      </c>
      <c r="R17954">
        <f t="shared" si="1405"/>
        <v>0.87001654539173312</v>
      </c>
      <c r="S17954">
        <f t="shared" si="1405"/>
        <v>0.44728433605511742</v>
      </c>
    </row>
    <row r="17955" spans="1:19">
      <c r="A17955" s="1">
        <v>299.26</v>
      </c>
      <c r="B17955" s="2">
        <v>-7.4660000000000002</v>
      </c>
      <c r="D17955">
        <f t="shared" si="1402"/>
        <v>3.4197944251370872E-8</v>
      </c>
      <c r="M17955">
        <f t="shared" si="1406"/>
        <v>10.322349608020184</v>
      </c>
      <c r="N17955" s="7">
        <f t="shared" si="1403"/>
        <v>7.4133848366292812</v>
      </c>
      <c r="O17955" s="7">
        <f t="shared" si="1404"/>
        <v>2.8008144350017097</v>
      </c>
      <c r="Q17955">
        <f t="shared" si="1405"/>
        <v>1.0137785641180399</v>
      </c>
      <c r="R17955">
        <f t="shared" si="1405"/>
        <v>0.87001654539173312</v>
      </c>
      <c r="S17955">
        <f t="shared" si="1405"/>
        <v>0.44728433605511742</v>
      </c>
    </row>
    <row r="17956" spans="1:19">
      <c r="A17956" s="1">
        <v>299.27600000000001</v>
      </c>
      <c r="B17956" s="2">
        <v>-7.4660000000000002</v>
      </c>
      <c r="D17956">
        <f t="shared" si="1402"/>
        <v>3.4197944251370872E-8</v>
      </c>
      <c r="M17956">
        <f t="shared" si="1406"/>
        <v>10.322349608020184</v>
      </c>
      <c r="N17956" s="7">
        <f t="shared" si="1403"/>
        <v>7.4133848366292812</v>
      </c>
      <c r="O17956" s="7">
        <f t="shared" si="1404"/>
        <v>2.8008144350017097</v>
      </c>
      <c r="Q17956">
        <f t="shared" si="1405"/>
        <v>1.0137785641180399</v>
      </c>
      <c r="R17956">
        <f t="shared" si="1405"/>
        <v>0.87001654539173312</v>
      </c>
      <c r="S17956">
        <f t="shared" si="1405"/>
        <v>0.44728433605511742</v>
      </c>
    </row>
    <row r="17957" spans="1:19">
      <c r="A17957" s="1">
        <v>299.29300000000001</v>
      </c>
      <c r="B17957" s="2">
        <v>-7.4660000000000002</v>
      </c>
      <c r="D17957">
        <f t="shared" si="1402"/>
        <v>3.4197944251370872E-8</v>
      </c>
      <c r="M17957">
        <f t="shared" si="1406"/>
        <v>10.322349608020184</v>
      </c>
      <c r="N17957" s="7">
        <f t="shared" si="1403"/>
        <v>7.4133848366292812</v>
      </c>
      <c r="O17957" s="7">
        <f t="shared" si="1404"/>
        <v>2.8008144350017097</v>
      </c>
      <c r="Q17957">
        <f t="shared" si="1405"/>
        <v>1.0137785641180399</v>
      </c>
      <c r="R17957">
        <f t="shared" si="1405"/>
        <v>0.87001654539173312</v>
      </c>
      <c r="S17957">
        <f t="shared" si="1405"/>
        <v>0.44728433605511742</v>
      </c>
    </row>
    <row r="17958" spans="1:19">
      <c r="A17958" s="1">
        <v>299.31</v>
      </c>
      <c r="B17958" s="2">
        <v>-7.4660000000000002</v>
      </c>
      <c r="D17958">
        <f t="shared" si="1402"/>
        <v>3.4197944251370872E-8</v>
      </c>
      <c r="M17958">
        <f t="shared" si="1406"/>
        <v>10.322349608020184</v>
      </c>
      <c r="N17958" s="7">
        <f t="shared" si="1403"/>
        <v>7.4133848366292812</v>
      </c>
      <c r="O17958" s="7">
        <f t="shared" si="1404"/>
        <v>2.8008144350017097</v>
      </c>
      <c r="Q17958">
        <f t="shared" si="1405"/>
        <v>1.0137785641180399</v>
      </c>
      <c r="R17958">
        <f t="shared" si="1405"/>
        <v>0.87001654539173312</v>
      </c>
      <c r="S17958">
        <f t="shared" si="1405"/>
        <v>0.44728433605511742</v>
      </c>
    </row>
    <row r="17959" spans="1:19">
      <c r="A17959" s="1">
        <v>299.32600000000002</v>
      </c>
      <c r="B17959" s="2">
        <v>-7.4660000000000002</v>
      </c>
      <c r="D17959">
        <f t="shared" si="1402"/>
        <v>3.4197944251370872E-8</v>
      </c>
      <c r="M17959">
        <f t="shared" si="1406"/>
        <v>10.322349608020184</v>
      </c>
      <c r="N17959" s="7">
        <f t="shared" si="1403"/>
        <v>7.4133848366292812</v>
      </c>
      <c r="O17959" s="7">
        <f t="shared" si="1404"/>
        <v>2.8008144350017097</v>
      </c>
      <c r="Q17959">
        <f t="shared" si="1405"/>
        <v>1.0137785641180399</v>
      </c>
      <c r="R17959">
        <f t="shared" si="1405"/>
        <v>0.87001654539173312</v>
      </c>
      <c r="S17959">
        <f t="shared" si="1405"/>
        <v>0.44728433605511742</v>
      </c>
    </row>
    <row r="17960" spans="1:19">
      <c r="A17960" s="1">
        <v>299.34300000000002</v>
      </c>
      <c r="B17960" s="2">
        <v>-7.4660000000000002</v>
      </c>
      <c r="D17960">
        <f t="shared" si="1402"/>
        <v>3.4197944251370872E-8</v>
      </c>
      <c r="M17960">
        <f t="shared" si="1406"/>
        <v>10.322349608020184</v>
      </c>
      <c r="N17960" s="7">
        <f t="shared" si="1403"/>
        <v>7.4133848366292812</v>
      </c>
      <c r="O17960" s="7">
        <f t="shared" si="1404"/>
        <v>2.8008144350017097</v>
      </c>
      <c r="Q17960">
        <f t="shared" si="1405"/>
        <v>1.0137785641180399</v>
      </c>
      <c r="R17960">
        <f t="shared" si="1405"/>
        <v>0.87001654539173312</v>
      </c>
      <c r="S17960">
        <f t="shared" si="1405"/>
        <v>0.44728433605511742</v>
      </c>
    </row>
    <row r="17961" spans="1:19">
      <c r="A17961" s="1">
        <v>299.36</v>
      </c>
      <c r="B17961" s="2">
        <v>-7.4660000000000002</v>
      </c>
      <c r="D17961">
        <f t="shared" si="1402"/>
        <v>3.4197944251370872E-8</v>
      </c>
      <c r="M17961">
        <f t="shared" si="1406"/>
        <v>10.322349608020184</v>
      </c>
      <c r="N17961" s="7">
        <f t="shared" si="1403"/>
        <v>7.4133848366292812</v>
      </c>
      <c r="O17961" s="7">
        <f t="shared" si="1404"/>
        <v>2.8008144350017097</v>
      </c>
      <c r="Q17961">
        <f t="shared" si="1405"/>
        <v>1.0137785641180399</v>
      </c>
      <c r="R17961">
        <f t="shared" si="1405"/>
        <v>0.87001654539173312</v>
      </c>
      <c r="S17961">
        <f t="shared" si="1405"/>
        <v>0.44728433605511742</v>
      </c>
    </row>
    <row r="17962" spans="1:19">
      <c r="A17962" s="1">
        <v>299.37599999999998</v>
      </c>
      <c r="B17962" s="2">
        <v>-7.4660000000000002</v>
      </c>
      <c r="D17962">
        <f t="shared" si="1402"/>
        <v>3.4197944251370872E-8</v>
      </c>
      <c r="M17962">
        <f t="shared" si="1406"/>
        <v>10.322349608020184</v>
      </c>
      <c r="N17962" s="7">
        <f t="shared" si="1403"/>
        <v>7.4133848366292812</v>
      </c>
      <c r="O17962" s="7">
        <f t="shared" si="1404"/>
        <v>2.8008144350017097</v>
      </c>
      <c r="Q17962">
        <f t="shared" si="1405"/>
        <v>1.0137785641180399</v>
      </c>
      <c r="R17962">
        <f t="shared" si="1405"/>
        <v>0.87001654539173312</v>
      </c>
      <c r="S17962">
        <f t="shared" si="1405"/>
        <v>0.44728433605511742</v>
      </c>
    </row>
    <row r="17963" spans="1:19">
      <c r="A17963" s="1">
        <v>299.39299999999997</v>
      </c>
      <c r="B17963" s="2">
        <v>-7.4660000000000002</v>
      </c>
      <c r="D17963">
        <f t="shared" si="1402"/>
        <v>3.4197944251370872E-8</v>
      </c>
      <c r="M17963">
        <f t="shared" si="1406"/>
        <v>10.322349608020184</v>
      </c>
      <c r="N17963" s="7">
        <f t="shared" si="1403"/>
        <v>7.4133848366292812</v>
      </c>
      <c r="O17963" s="7">
        <f t="shared" si="1404"/>
        <v>2.8008144350017097</v>
      </c>
      <c r="Q17963">
        <f t="shared" si="1405"/>
        <v>1.0137785641180399</v>
      </c>
      <c r="R17963">
        <f t="shared" si="1405"/>
        <v>0.87001654539173312</v>
      </c>
      <c r="S17963">
        <f t="shared" si="1405"/>
        <v>0.44728433605511742</v>
      </c>
    </row>
    <row r="17964" spans="1:19">
      <c r="A17964" s="1">
        <v>299.41000000000003</v>
      </c>
      <c r="B17964" s="2">
        <v>-7.4660000000000002</v>
      </c>
      <c r="D17964">
        <f t="shared" si="1402"/>
        <v>3.4197944251370872E-8</v>
      </c>
      <c r="M17964">
        <f t="shared" si="1406"/>
        <v>10.322349608020184</v>
      </c>
      <c r="N17964" s="7">
        <f t="shared" si="1403"/>
        <v>7.4133848366292812</v>
      </c>
      <c r="O17964" s="7">
        <f t="shared" si="1404"/>
        <v>2.8008144350017097</v>
      </c>
      <c r="Q17964">
        <f t="shared" si="1405"/>
        <v>1.0137785641180399</v>
      </c>
      <c r="R17964">
        <f t="shared" si="1405"/>
        <v>0.87001654539173312</v>
      </c>
      <c r="S17964">
        <f t="shared" si="1405"/>
        <v>0.44728433605511742</v>
      </c>
    </row>
    <row r="17965" spans="1:19">
      <c r="A17965" s="1">
        <v>299.42599999999999</v>
      </c>
      <c r="B17965" s="2">
        <v>-7.4660000000000002</v>
      </c>
      <c r="D17965">
        <f t="shared" ref="D17965:D18028" si="1407">POWER(10,B17965)</f>
        <v>3.4197944251370872E-8</v>
      </c>
      <c r="M17965">
        <f t="shared" si="1406"/>
        <v>10.322349608020184</v>
      </c>
      <c r="N17965" s="7">
        <f t="shared" si="1403"/>
        <v>7.4133848366292812</v>
      </c>
      <c r="O17965" s="7">
        <f t="shared" si="1404"/>
        <v>2.8008144350017097</v>
      </c>
      <c r="Q17965">
        <f t="shared" si="1405"/>
        <v>1.0137785641180399</v>
      </c>
      <c r="R17965">
        <f t="shared" si="1405"/>
        <v>0.87001654539173312</v>
      </c>
      <c r="S17965">
        <f t="shared" si="1405"/>
        <v>0.44728433605511742</v>
      </c>
    </row>
    <row r="17966" spans="1:19">
      <c r="A17966" s="1">
        <v>299.44299999999998</v>
      </c>
      <c r="B17966" s="2">
        <v>-7.4660000000000002</v>
      </c>
      <c r="D17966">
        <f t="shared" si="1407"/>
        <v>3.4197944251370872E-8</v>
      </c>
      <c r="M17966">
        <f t="shared" si="1406"/>
        <v>10.322349608020184</v>
      </c>
      <c r="N17966" s="7">
        <f t="shared" si="1403"/>
        <v>7.4133848366292812</v>
      </c>
      <c r="O17966" s="7">
        <f t="shared" si="1404"/>
        <v>2.8008144350017097</v>
      </c>
      <c r="Q17966">
        <f t="shared" si="1405"/>
        <v>1.0137785641180399</v>
      </c>
      <c r="R17966">
        <f t="shared" si="1405"/>
        <v>0.87001654539173312</v>
      </c>
      <c r="S17966">
        <f t="shared" si="1405"/>
        <v>0.44728433605511742</v>
      </c>
    </row>
    <row r="17967" spans="1:19">
      <c r="A17967" s="1">
        <v>299.45999999999998</v>
      </c>
      <c r="B17967" s="2">
        <v>-7.4660000000000002</v>
      </c>
      <c r="D17967">
        <f t="shared" si="1407"/>
        <v>3.4197944251370872E-8</v>
      </c>
      <c r="M17967">
        <f t="shared" si="1406"/>
        <v>10.322349608020184</v>
      </c>
      <c r="N17967" s="7">
        <f t="shared" si="1403"/>
        <v>7.4133848366292812</v>
      </c>
      <c r="O17967" s="7">
        <f t="shared" si="1404"/>
        <v>2.8008144350017097</v>
      </c>
      <c r="Q17967">
        <f t="shared" si="1405"/>
        <v>1.0137785641180399</v>
      </c>
      <c r="R17967">
        <f t="shared" si="1405"/>
        <v>0.87001654539173312</v>
      </c>
      <c r="S17967">
        <f t="shared" si="1405"/>
        <v>0.44728433605511742</v>
      </c>
    </row>
    <row r="17968" spans="1:19">
      <c r="A17968" s="1">
        <v>299.476</v>
      </c>
      <c r="B17968" s="2">
        <v>-7.4660000000000002</v>
      </c>
      <c r="D17968">
        <f t="shared" si="1407"/>
        <v>3.4197944251370872E-8</v>
      </c>
      <c r="M17968">
        <f t="shared" si="1406"/>
        <v>10.322349608020184</v>
      </c>
      <c r="N17968" s="7">
        <f t="shared" si="1403"/>
        <v>7.4133848366292812</v>
      </c>
      <c r="O17968" s="7">
        <f t="shared" si="1404"/>
        <v>2.8008144350017097</v>
      </c>
      <c r="Q17968">
        <f t="shared" si="1405"/>
        <v>1.0137785641180399</v>
      </c>
      <c r="R17968">
        <f t="shared" si="1405"/>
        <v>0.87001654539173312</v>
      </c>
      <c r="S17968">
        <f t="shared" si="1405"/>
        <v>0.44728433605511742</v>
      </c>
    </row>
    <row r="17969" spans="1:19">
      <c r="A17969" s="1">
        <v>299.49299999999999</v>
      </c>
      <c r="B17969" s="2">
        <v>-7.4660000000000002</v>
      </c>
      <c r="D17969">
        <f t="shared" si="1407"/>
        <v>3.4197944251370872E-8</v>
      </c>
      <c r="M17969">
        <f t="shared" si="1406"/>
        <v>10.322349608020184</v>
      </c>
      <c r="N17969" s="7">
        <f t="shared" si="1403"/>
        <v>7.4133848366292812</v>
      </c>
      <c r="O17969" s="7">
        <f t="shared" si="1404"/>
        <v>2.8008144350017097</v>
      </c>
      <c r="Q17969">
        <f t="shared" si="1405"/>
        <v>1.0137785641180399</v>
      </c>
      <c r="R17969">
        <f t="shared" si="1405"/>
        <v>0.87001654539173312</v>
      </c>
      <c r="S17969">
        <f t="shared" si="1405"/>
        <v>0.44728433605511742</v>
      </c>
    </row>
    <row r="17970" spans="1:19">
      <c r="A17970" s="1">
        <v>299.51</v>
      </c>
      <c r="B17970" s="2">
        <v>-7.4660000000000002</v>
      </c>
      <c r="D17970">
        <f t="shared" si="1407"/>
        <v>3.4197944251370872E-8</v>
      </c>
      <c r="M17970">
        <f t="shared" si="1406"/>
        <v>10.322349608020184</v>
      </c>
      <c r="N17970" s="7">
        <f t="shared" si="1403"/>
        <v>7.4133848366292812</v>
      </c>
      <c r="O17970" s="7">
        <f t="shared" si="1404"/>
        <v>2.8008144350017097</v>
      </c>
      <c r="Q17970">
        <f t="shared" si="1405"/>
        <v>1.0137785641180399</v>
      </c>
      <c r="R17970">
        <f t="shared" si="1405"/>
        <v>0.87001654539173312</v>
      </c>
      <c r="S17970">
        <f t="shared" si="1405"/>
        <v>0.44728433605511742</v>
      </c>
    </row>
    <row r="17971" spans="1:19">
      <c r="A17971" s="1">
        <v>299.52600000000001</v>
      </c>
      <c r="B17971" s="2">
        <v>-7.4660000000000002</v>
      </c>
      <c r="D17971">
        <f t="shared" si="1407"/>
        <v>3.4197944251370872E-8</v>
      </c>
      <c r="M17971">
        <f t="shared" si="1406"/>
        <v>10.322349608020184</v>
      </c>
      <c r="N17971" s="7">
        <f t="shared" si="1403"/>
        <v>7.4133848366292812</v>
      </c>
      <c r="O17971" s="7">
        <f t="shared" si="1404"/>
        <v>2.8008144350017097</v>
      </c>
      <c r="Q17971">
        <f t="shared" si="1405"/>
        <v>1.0137785641180399</v>
      </c>
      <c r="R17971">
        <f t="shared" si="1405"/>
        <v>0.87001654539173312</v>
      </c>
      <c r="S17971">
        <f t="shared" si="1405"/>
        <v>0.44728433605511742</v>
      </c>
    </row>
    <row r="17972" spans="1:19">
      <c r="A17972" s="1">
        <v>299.54300000000001</v>
      </c>
      <c r="B17972" s="2">
        <v>-7.4660000000000002</v>
      </c>
      <c r="D17972">
        <f t="shared" si="1407"/>
        <v>3.4197944251370872E-8</v>
      </c>
      <c r="M17972">
        <f t="shared" si="1406"/>
        <v>10.322349608020184</v>
      </c>
      <c r="N17972" s="7">
        <f t="shared" si="1403"/>
        <v>7.4133848366292812</v>
      </c>
      <c r="O17972" s="7">
        <f t="shared" si="1404"/>
        <v>2.8008144350017097</v>
      </c>
      <c r="Q17972">
        <f t="shared" si="1405"/>
        <v>1.0137785641180399</v>
      </c>
      <c r="R17972">
        <f t="shared" si="1405"/>
        <v>0.87001654539173312</v>
      </c>
      <c r="S17972">
        <f t="shared" si="1405"/>
        <v>0.44728433605511742</v>
      </c>
    </row>
    <row r="17973" spans="1:19">
      <c r="A17973" s="1">
        <v>299.56</v>
      </c>
      <c r="B17973" s="2">
        <v>-7.4660000000000002</v>
      </c>
      <c r="D17973">
        <f t="shared" si="1407"/>
        <v>3.4197944251370872E-8</v>
      </c>
      <c r="M17973">
        <f t="shared" si="1406"/>
        <v>10.322349608020184</v>
      </c>
      <c r="N17973" s="7">
        <f t="shared" si="1403"/>
        <v>7.4133848366292812</v>
      </c>
      <c r="O17973" s="7">
        <f t="shared" si="1404"/>
        <v>2.8008144350017097</v>
      </c>
      <c r="Q17973">
        <f t="shared" si="1405"/>
        <v>1.0137785641180399</v>
      </c>
      <c r="R17973">
        <f t="shared" si="1405"/>
        <v>0.87001654539173312</v>
      </c>
      <c r="S17973">
        <f t="shared" si="1405"/>
        <v>0.44728433605511742</v>
      </c>
    </row>
    <row r="17974" spans="1:19">
      <c r="A17974" s="1">
        <v>299.57600000000002</v>
      </c>
      <c r="B17974" s="2">
        <v>-7.4660000000000002</v>
      </c>
      <c r="D17974">
        <f t="shared" si="1407"/>
        <v>3.4197944251370872E-8</v>
      </c>
      <c r="M17974">
        <f t="shared" si="1406"/>
        <v>10.322349608020184</v>
      </c>
      <c r="N17974" s="7">
        <f t="shared" si="1403"/>
        <v>7.4133848366292812</v>
      </c>
      <c r="O17974" s="7">
        <f t="shared" si="1404"/>
        <v>2.8008144350017097</v>
      </c>
      <c r="Q17974">
        <f t="shared" si="1405"/>
        <v>1.0137785641180399</v>
      </c>
      <c r="R17974">
        <f t="shared" si="1405"/>
        <v>0.87001654539173312</v>
      </c>
      <c r="S17974">
        <f t="shared" si="1405"/>
        <v>0.44728433605511742</v>
      </c>
    </row>
    <row r="17975" spans="1:19">
      <c r="A17975" s="1">
        <v>299.59300000000002</v>
      </c>
      <c r="B17975" s="2">
        <v>-7.4660000000000002</v>
      </c>
      <c r="D17975">
        <f t="shared" si="1407"/>
        <v>3.4197944251370872E-8</v>
      </c>
      <c r="M17975">
        <f t="shared" si="1406"/>
        <v>10.322349608020184</v>
      </c>
      <c r="N17975" s="7">
        <f t="shared" si="1403"/>
        <v>7.4133848366292812</v>
      </c>
      <c r="O17975" s="7">
        <f t="shared" si="1404"/>
        <v>2.8008144350017097</v>
      </c>
      <c r="Q17975">
        <f t="shared" si="1405"/>
        <v>1.0137785641180399</v>
      </c>
      <c r="R17975">
        <f t="shared" si="1405"/>
        <v>0.87001654539173312</v>
      </c>
      <c r="S17975">
        <f t="shared" si="1405"/>
        <v>0.44728433605511742</v>
      </c>
    </row>
    <row r="17976" spans="1:19">
      <c r="A17976" s="1">
        <v>299.61</v>
      </c>
      <c r="B17976" s="2">
        <v>-7.4660000000000002</v>
      </c>
      <c r="D17976">
        <f t="shared" si="1407"/>
        <v>3.4197944251370872E-8</v>
      </c>
      <c r="M17976">
        <f t="shared" si="1406"/>
        <v>10.322349608020184</v>
      </c>
      <c r="N17976" s="7">
        <f t="shared" si="1403"/>
        <v>7.4133848366292812</v>
      </c>
      <c r="O17976" s="7">
        <f t="shared" si="1404"/>
        <v>2.8008144350017097</v>
      </c>
      <c r="Q17976">
        <f t="shared" si="1405"/>
        <v>1.0137785641180399</v>
      </c>
      <c r="R17976">
        <f t="shared" si="1405"/>
        <v>0.87001654539173312</v>
      </c>
      <c r="S17976">
        <f t="shared" si="1405"/>
        <v>0.44728433605511742</v>
      </c>
    </row>
    <row r="17977" spans="1:19">
      <c r="A17977" s="1">
        <v>299.62599999999998</v>
      </c>
      <c r="B17977" s="2">
        <v>-7.4660000000000002</v>
      </c>
      <c r="D17977">
        <f t="shared" si="1407"/>
        <v>3.4197944251370872E-8</v>
      </c>
      <c r="M17977">
        <f t="shared" si="1406"/>
        <v>10.322349608020184</v>
      </c>
      <c r="N17977" s="7">
        <f t="shared" si="1403"/>
        <v>7.4133848366292812</v>
      </c>
      <c r="O17977" s="7">
        <f t="shared" si="1404"/>
        <v>2.8008144350017097</v>
      </c>
      <c r="Q17977">
        <f t="shared" si="1405"/>
        <v>1.0137785641180399</v>
      </c>
      <c r="R17977">
        <f t="shared" si="1405"/>
        <v>0.87001654539173312</v>
      </c>
      <c r="S17977">
        <f t="shared" si="1405"/>
        <v>0.44728433605511742</v>
      </c>
    </row>
    <row r="17978" spans="1:19">
      <c r="A17978" s="1">
        <v>299.64299999999997</v>
      </c>
      <c r="B17978" s="2">
        <v>-7.4660000000000002</v>
      </c>
      <c r="D17978">
        <f t="shared" si="1407"/>
        <v>3.4197944251370872E-8</v>
      </c>
      <c r="M17978">
        <f t="shared" si="1406"/>
        <v>10.322349608020184</v>
      </c>
      <c r="N17978" s="7">
        <f t="shared" si="1403"/>
        <v>7.4133848366292812</v>
      </c>
      <c r="O17978" s="7">
        <f t="shared" si="1404"/>
        <v>2.8008144350017097</v>
      </c>
      <c r="Q17978">
        <f t="shared" si="1405"/>
        <v>1.0137785641180399</v>
      </c>
      <c r="R17978">
        <f t="shared" si="1405"/>
        <v>0.87001654539173312</v>
      </c>
      <c r="S17978">
        <f t="shared" si="1405"/>
        <v>0.44728433605511742</v>
      </c>
    </row>
    <row r="17979" spans="1:19">
      <c r="A17979" s="1">
        <v>299.66000000000003</v>
      </c>
      <c r="B17979" s="2">
        <v>-7.4660000000000002</v>
      </c>
      <c r="D17979">
        <f t="shared" si="1407"/>
        <v>3.4197944251370872E-8</v>
      </c>
      <c r="M17979">
        <f t="shared" si="1406"/>
        <v>10.322349608020184</v>
      </c>
      <c r="N17979" s="7">
        <f t="shared" si="1403"/>
        <v>7.4133848366292812</v>
      </c>
      <c r="O17979" s="7">
        <f t="shared" si="1404"/>
        <v>2.8008144350017097</v>
      </c>
      <c r="Q17979">
        <f t="shared" si="1405"/>
        <v>1.0137785641180399</v>
      </c>
      <c r="R17979">
        <f t="shared" si="1405"/>
        <v>0.87001654539173312</v>
      </c>
      <c r="S17979">
        <f t="shared" si="1405"/>
        <v>0.44728433605511742</v>
      </c>
    </row>
    <row r="17980" spans="1:19">
      <c r="A17980" s="1">
        <v>299.67599999999999</v>
      </c>
      <c r="B17980" s="2">
        <v>-7.4660000000000002</v>
      </c>
      <c r="D17980">
        <f t="shared" si="1407"/>
        <v>3.4197944251370872E-8</v>
      </c>
      <c r="M17980">
        <f t="shared" si="1406"/>
        <v>10.322349608020184</v>
      </c>
      <c r="N17980" s="7">
        <f t="shared" si="1403"/>
        <v>7.4133848366292812</v>
      </c>
      <c r="O17980" s="7">
        <f t="shared" si="1404"/>
        <v>2.8008144350017097</v>
      </c>
      <c r="Q17980">
        <f t="shared" si="1405"/>
        <v>1.0137785641180399</v>
      </c>
      <c r="R17980">
        <f t="shared" si="1405"/>
        <v>0.87001654539173312</v>
      </c>
      <c r="S17980">
        <f t="shared" si="1405"/>
        <v>0.44728433605511742</v>
      </c>
    </row>
    <row r="17981" spans="1:19">
      <c r="A17981" s="1">
        <v>299.69299999999998</v>
      </c>
      <c r="B17981" s="2">
        <v>-7.4660000000000002</v>
      </c>
      <c r="D17981">
        <f t="shared" si="1407"/>
        <v>3.4197944251370872E-8</v>
      </c>
      <c r="M17981">
        <f t="shared" si="1406"/>
        <v>10.322349608020184</v>
      </c>
      <c r="N17981" s="7">
        <f t="shared" si="1403"/>
        <v>7.4133848366292812</v>
      </c>
      <c r="O17981" s="7">
        <f t="shared" si="1404"/>
        <v>2.8008144350017097</v>
      </c>
      <c r="Q17981">
        <f t="shared" si="1405"/>
        <v>1.0137785641180399</v>
      </c>
      <c r="R17981">
        <f t="shared" si="1405"/>
        <v>0.87001654539173312</v>
      </c>
      <c r="S17981">
        <f t="shared" si="1405"/>
        <v>0.44728433605511742</v>
      </c>
    </row>
    <row r="17982" spans="1:19">
      <c r="A17982" s="1">
        <v>299.70999999999998</v>
      </c>
      <c r="B17982" s="2">
        <v>-7.4660000000000002</v>
      </c>
      <c r="D17982">
        <f t="shared" si="1407"/>
        <v>3.4197944251370872E-8</v>
      </c>
      <c r="M17982">
        <f t="shared" si="1406"/>
        <v>10.322349608020184</v>
      </c>
      <c r="N17982" s="7">
        <f t="shared" si="1403"/>
        <v>7.4133848366292812</v>
      </c>
      <c r="O17982" s="7">
        <f t="shared" si="1404"/>
        <v>2.8008144350017097</v>
      </c>
      <c r="Q17982">
        <f t="shared" si="1405"/>
        <v>1.0137785641180399</v>
      </c>
      <c r="R17982">
        <f t="shared" si="1405"/>
        <v>0.87001654539173312</v>
      </c>
      <c r="S17982">
        <f t="shared" si="1405"/>
        <v>0.44728433605511742</v>
      </c>
    </row>
    <row r="17983" spans="1:19">
      <c r="A17983" s="1">
        <v>299.726</v>
      </c>
      <c r="B17983" s="2">
        <v>-7.4660000000000002</v>
      </c>
      <c r="D17983">
        <f t="shared" si="1407"/>
        <v>3.4197944251370872E-8</v>
      </c>
      <c r="M17983">
        <f t="shared" si="1406"/>
        <v>10.322349608020184</v>
      </c>
      <c r="N17983" s="7">
        <f t="shared" si="1403"/>
        <v>7.4133848366292812</v>
      </c>
      <c r="O17983" s="7">
        <f t="shared" si="1404"/>
        <v>2.8008144350017097</v>
      </c>
      <c r="Q17983">
        <f t="shared" si="1405"/>
        <v>1.0137785641180399</v>
      </c>
      <c r="R17983">
        <f t="shared" si="1405"/>
        <v>0.87001654539173312</v>
      </c>
      <c r="S17983">
        <f t="shared" si="1405"/>
        <v>0.44728433605511742</v>
      </c>
    </row>
    <row r="17984" spans="1:19">
      <c r="A17984" s="1">
        <v>299.74299999999999</v>
      </c>
      <c r="B17984" s="2">
        <v>-7.4660000000000002</v>
      </c>
      <c r="D17984">
        <f t="shared" si="1407"/>
        <v>3.4197944251370872E-8</v>
      </c>
      <c r="M17984">
        <f t="shared" si="1406"/>
        <v>10.322349608020184</v>
      </c>
      <c r="N17984" s="7">
        <f t="shared" si="1403"/>
        <v>7.4133848366292812</v>
      </c>
      <c r="O17984" s="7">
        <f t="shared" si="1404"/>
        <v>2.8008144350017097</v>
      </c>
      <c r="Q17984">
        <f t="shared" si="1405"/>
        <v>1.0137785641180399</v>
      </c>
      <c r="R17984">
        <f t="shared" si="1405"/>
        <v>0.87001654539173312</v>
      </c>
      <c r="S17984">
        <f t="shared" si="1405"/>
        <v>0.44728433605511742</v>
      </c>
    </row>
    <row r="17985" spans="1:19">
      <c r="A17985" s="1">
        <v>299.76</v>
      </c>
      <c r="B17985" s="2">
        <v>-7.4660000000000002</v>
      </c>
      <c r="D17985">
        <f t="shared" si="1407"/>
        <v>3.4197944251370872E-8</v>
      </c>
      <c r="M17985">
        <f t="shared" si="1406"/>
        <v>10.322349608020184</v>
      </c>
      <c r="N17985" s="7">
        <f t="shared" si="1403"/>
        <v>7.4133848366292812</v>
      </c>
      <c r="O17985" s="7">
        <f t="shared" si="1404"/>
        <v>2.8008144350017097</v>
      </c>
      <c r="Q17985">
        <f t="shared" si="1405"/>
        <v>1.0137785641180399</v>
      </c>
      <c r="R17985">
        <f t="shared" si="1405"/>
        <v>0.87001654539173312</v>
      </c>
      <c r="S17985">
        <f t="shared" si="1405"/>
        <v>0.44728433605511742</v>
      </c>
    </row>
    <row r="17986" spans="1:19">
      <c r="A17986" s="1">
        <v>299.77600000000001</v>
      </c>
      <c r="B17986" s="2">
        <v>-7.4660000000000002</v>
      </c>
      <c r="D17986">
        <f t="shared" si="1407"/>
        <v>3.4197944251370872E-8</v>
      </c>
      <c r="M17986">
        <f t="shared" si="1406"/>
        <v>10.322349608020184</v>
      </c>
      <c r="N17986" s="7">
        <f t="shared" ref="N17986:N18049" si="1408">D17986/$G$4</f>
        <v>7.4133848366292812</v>
      </c>
      <c r="O17986" s="7">
        <f t="shared" ref="O17986:O18049" si="1409">D17986/$G$5</f>
        <v>2.8008144350017097</v>
      </c>
      <c r="Q17986">
        <f t="shared" ref="Q17986:S18049" si="1410">LOG(M17986)</f>
        <v>1.0137785641180399</v>
      </c>
      <c r="R17986">
        <f t="shared" si="1410"/>
        <v>0.87001654539173312</v>
      </c>
      <c r="S17986">
        <f t="shared" si="1410"/>
        <v>0.44728433605511742</v>
      </c>
    </row>
    <row r="17987" spans="1:19">
      <c r="A17987" s="1">
        <v>299.79300000000001</v>
      </c>
      <c r="B17987" s="2">
        <v>-7.4660000000000002</v>
      </c>
      <c r="D17987">
        <f t="shared" si="1407"/>
        <v>3.4197944251370872E-8</v>
      </c>
      <c r="M17987">
        <f t="shared" ref="M17987:M18050" si="1411">D17987/$G$3</f>
        <v>10.322349608020184</v>
      </c>
      <c r="N17987" s="7">
        <f t="shared" si="1408"/>
        <v>7.4133848366292812</v>
      </c>
      <c r="O17987" s="7">
        <f t="shared" si="1409"/>
        <v>2.8008144350017097</v>
      </c>
      <c r="Q17987">
        <f t="shared" si="1410"/>
        <v>1.0137785641180399</v>
      </c>
      <c r="R17987">
        <f t="shared" si="1410"/>
        <v>0.87001654539173312</v>
      </c>
      <c r="S17987">
        <f t="shared" si="1410"/>
        <v>0.44728433605511742</v>
      </c>
    </row>
    <row r="17988" spans="1:19">
      <c r="A17988" s="1">
        <v>299.81</v>
      </c>
      <c r="B17988" s="2">
        <v>-7.4660000000000002</v>
      </c>
      <c r="D17988">
        <f t="shared" si="1407"/>
        <v>3.4197944251370872E-8</v>
      </c>
      <c r="M17988">
        <f t="shared" si="1411"/>
        <v>10.322349608020184</v>
      </c>
      <c r="N17988" s="7">
        <f t="shared" si="1408"/>
        <v>7.4133848366292812</v>
      </c>
      <c r="O17988" s="7">
        <f t="shared" si="1409"/>
        <v>2.8008144350017097</v>
      </c>
      <c r="Q17988">
        <f t="shared" si="1410"/>
        <v>1.0137785641180399</v>
      </c>
      <c r="R17988">
        <f t="shared" si="1410"/>
        <v>0.87001654539173312</v>
      </c>
      <c r="S17988">
        <f t="shared" si="1410"/>
        <v>0.44728433605511742</v>
      </c>
    </row>
    <row r="17989" spans="1:19">
      <c r="A17989" s="1">
        <v>299.82600000000002</v>
      </c>
      <c r="B17989" s="2">
        <v>-7.4660000000000002</v>
      </c>
      <c r="D17989">
        <f t="shared" si="1407"/>
        <v>3.4197944251370872E-8</v>
      </c>
      <c r="M17989">
        <f t="shared" si="1411"/>
        <v>10.322349608020184</v>
      </c>
      <c r="N17989" s="7">
        <f t="shared" si="1408"/>
        <v>7.4133848366292812</v>
      </c>
      <c r="O17989" s="7">
        <f t="shared" si="1409"/>
        <v>2.8008144350017097</v>
      </c>
      <c r="Q17989">
        <f t="shared" si="1410"/>
        <v>1.0137785641180399</v>
      </c>
      <c r="R17989">
        <f t="shared" si="1410"/>
        <v>0.87001654539173312</v>
      </c>
      <c r="S17989">
        <f t="shared" si="1410"/>
        <v>0.44728433605511742</v>
      </c>
    </row>
    <row r="17990" spans="1:19">
      <c r="A17990" s="1">
        <v>299.84300000000002</v>
      </c>
      <c r="B17990" s="2">
        <v>-7.4660000000000002</v>
      </c>
      <c r="D17990">
        <f t="shared" si="1407"/>
        <v>3.4197944251370872E-8</v>
      </c>
      <c r="M17990">
        <f t="shared" si="1411"/>
        <v>10.322349608020184</v>
      </c>
      <c r="N17990" s="7">
        <f t="shared" si="1408"/>
        <v>7.4133848366292812</v>
      </c>
      <c r="O17990" s="7">
        <f t="shared" si="1409"/>
        <v>2.8008144350017097</v>
      </c>
      <c r="Q17990">
        <f t="shared" si="1410"/>
        <v>1.0137785641180399</v>
      </c>
      <c r="R17990">
        <f t="shared" si="1410"/>
        <v>0.87001654539173312</v>
      </c>
      <c r="S17990">
        <f t="shared" si="1410"/>
        <v>0.44728433605511742</v>
      </c>
    </row>
    <row r="17991" spans="1:19">
      <c r="A17991" s="1">
        <v>299.86</v>
      </c>
      <c r="B17991" s="2">
        <v>-7.4660000000000002</v>
      </c>
      <c r="D17991">
        <f t="shared" si="1407"/>
        <v>3.4197944251370872E-8</v>
      </c>
      <c r="M17991">
        <f t="shared" si="1411"/>
        <v>10.322349608020184</v>
      </c>
      <c r="N17991" s="7">
        <f t="shared" si="1408"/>
        <v>7.4133848366292812</v>
      </c>
      <c r="O17991" s="7">
        <f t="shared" si="1409"/>
        <v>2.8008144350017097</v>
      </c>
      <c r="Q17991">
        <f t="shared" si="1410"/>
        <v>1.0137785641180399</v>
      </c>
      <c r="R17991">
        <f t="shared" si="1410"/>
        <v>0.87001654539173312</v>
      </c>
      <c r="S17991">
        <f t="shared" si="1410"/>
        <v>0.44728433605511742</v>
      </c>
    </row>
    <row r="17992" spans="1:19">
      <c r="A17992" s="1">
        <v>299.87599999999998</v>
      </c>
      <c r="B17992" s="2">
        <v>-7.4660000000000002</v>
      </c>
      <c r="D17992">
        <f t="shared" si="1407"/>
        <v>3.4197944251370872E-8</v>
      </c>
      <c r="M17992">
        <f t="shared" si="1411"/>
        <v>10.322349608020184</v>
      </c>
      <c r="N17992" s="7">
        <f t="shared" si="1408"/>
        <v>7.4133848366292812</v>
      </c>
      <c r="O17992" s="7">
        <f t="shared" si="1409"/>
        <v>2.8008144350017097</v>
      </c>
      <c r="Q17992">
        <f t="shared" si="1410"/>
        <v>1.0137785641180399</v>
      </c>
      <c r="R17992">
        <f t="shared" si="1410"/>
        <v>0.87001654539173312</v>
      </c>
      <c r="S17992">
        <f t="shared" si="1410"/>
        <v>0.44728433605511742</v>
      </c>
    </row>
    <row r="17993" spans="1:19">
      <c r="A17993" s="1">
        <v>299.89299999999997</v>
      </c>
      <c r="B17993" s="2">
        <v>-7.4660000000000002</v>
      </c>
      <c r="D17993">
        <f t="shared" si="1407"/>
        <v>3.4197944251370872E-8</v>
      </c>
      <c r="M17993">
        <f t="shared" si="1411"/>
        <v>10.322349608020184</v>
      </c>
      <c r="N17993" s="7">
        <f t="shared" si="1408"/>
        <v>7.4133848366292812</v>
      </c>
      <c r="O17993" s="7">
        <f t="shared" si="1409"/>
        <v>2.8008144350017097</v>
      </c>
      <c r="Q17993">
        <f t="shared" si="1410"/>
        <v>1.0137785641180399</v>
      </c>
      <c r="R17993">
        <f t="shared" si="1410"/>
        <v>0.87001654539173312</v>
      </c>
      <c r="S17993">
        <f t="shared" si="1410"/>
        <v>0.44728433605511742</v>
      </c>
    </row>
    <row r="17994" spans="1:19">
      <c r="A17994" s="1">
        <v>299.91000000000003</v>
      </c>
      <c r="B17994" s="2">
        <v>-7.4660000000000002</v>
      </c>
      <c r="D17994">
        <f t="shared" si="1407"/>
        <v>3.4197944251370872E-8</v>
      </c>
      <c r="M17994">
        <f t="shared" si="1411"/>
        <v>10.322349608020184</v>
      </c>
      <c r="N17994" s="7">
        <f t="shared" si="1408"/>
        <v>7.4133848366292812</v>
      </c>
      <c r="O17994" s="7">
        <f t="shared" si="1409"/>
        <v>2.8008144350017097</v>
      </c>
      <c r="Q17994">
        <f t="shared" si="1410"/>
        <v>1.0137785641180399</v>
      </c>
      <c r="R17994">
        <f t="shared" si="1410"/>
        <v>0.87001654539173312</v>
      </c>
      <c r="S17994">
        <f t="shared" si="1410"/>
        <v>0.44728433605511742</v>
      </c>
    </row>
    <row r="17995" spans="1:19">
      <c r="A17995" s="1">
        <v>299.92599999999999</v>
      </c>
      <c r="B17995" s="2">
        <v>-7.4660000000000002</v>
      </c>
      <c r="D17995">
        <f t="shared" si="1407"/>
        <v>3.4197944251370872E-8</v>
      </c>
      <c r="M17995">
        <f t="shared" si="1411"/>
        <v>10.322349608020184</v>
      </c>
      <c r="N17995" s="7">
        <f t="shared" si="1408"/>
        <v>7.4133848366292812</v>
      </c>
      <c r="O17995" s="7">
        <f t="shared" si="1409"/>
        <v>2.8008144350017097</v>
      </c>
      <c r="Q17995">
        <f t="shared" si="1410"/>
        <v>1.0137785641180399</v>
      </c>
      <c r="R17995">
        <f t="shared" si="1410"/>
        <v>0.87001654539173312</v>
      </c>
      <c r="S17995">
        <f t="shared" si="1410"/>
        <v>0.44728433605511742</v>
      </c>
    </row>
    <row r="17996" spans="1:19">
      <c r="A17996" s="1">
        <v>299.94299999999998</v>
      </c>
      <c r="B17996" s="2">
        <v>-7.4660000000000002</v>
      </c>
      <c r="D17996">
        <f t="shared" si="1407"/>
        <v>3.4197944251370872E-8</v>
      </c>
      <c r="M17996">
        <f t="shared" si="1411"/>
        <v>10.322349608020184</v>
      </c>
      <c r="N17996" s="7">
        <f t="shared" si="1408"/>
        <v>7.4133848366292812</v>
      </c>
      <c r="O17996" s="7">
        <f t="shared" si="1409"/>
        <v>2.8008144350017097</v>
      </c>
      <c r="Q17996">
        <f t="shared" si="1410"/>
        <v>1.0137785641180399</v>
      </c>
      <c r="R17996">
        <f t="shared" si="1410"/>
        <v>0.87001654539173312</v>
      </c>
      <c r="S17996">
        <f t="shared" si="1410"/>
        <v>0.44728433605511742</v>
      </c>
    </row>
    <row r="17997" spans="1:19">
      <c r="A17997" s="1">
        <v>299.95999999999998</v>
      </c>
      <c r="B17997" s="2">
        <v>-7.4660000000000002</v>
      </c>
      <c r="D17997">
        <f t="shared" si="1407"/>
        <v>3.4197944251370872E-8</v>
      </c>
      <c r="M17997">
        <f t="shared" si="1411"/>
        <v>10.322349608020184</v>
      </c>
      <c r="N17997" s="7">
        <f t="shared" si="1408"/>
        <v>7.4133848366292812</v>
      </c>
      <c r="O17997" s="7">
        <f t="shared" si="1409"/>
        <v>2.8008144350017097</v>
      </c>
      <c r="Q17997">
        <f t="shared" si="1410"/>
        <v>1.0137785641180399</v>
      </c>
      <c r="R17997">
        <f t="shared" si="1410"/>
        <v>0.87001654539173312</v>
      </c>
      <c r="S17997">
        <f t="shared" si="1410"/>
        <v>0.44728433605511742</v>
      </c>
    </row>
    <row r="17998" spans="1:19">
      <c r="A17998" s="1">
        <v>299.976</v>
      </c>
      <c r="B17998" s="2">
        <v>-7.4660000000000002</v>
      </c>
      <c r="D17998">
        <f t="shared" si="1407"/>
        <v>3.4197944251370872E-8</v>
      </c>
      <c r="M17998">
        <f t="shared" si="1411"/>
        <v>10.322349608020184</v>
      </c>
      <c r="N17998" s="7">
        <f t="shared" si="1408"/>
        <v>7.4133848366292812</v>
      </c>
      <c r="O17998" s="7">
        <f t="shared" si="1409"/>
        <v>2.8008144350017097</v>
      </c>
      <c r="Q17998">
        <f t="shared" si="1410"/>
        <v>1.0137785641180399</v>
      </c>
      <c r="R17998">
        <f t="shared" si="1410"/>
        <v>0.87001654539173312</v>
      </c>
      <c r="S17998">
        <f t="shared" si="1410"/>
        <v>0.44728433605511742</v>
      </c>
    </row>
    <row r="17999" spans="1:19">
      <c r="A17999" s="1">
        <v>299.99299999999999</v>
      </c>
      <c r="B17999" s="2">
        <v>-7.4660000000000002</v>
      </c>
      <c r="D17999">
        <f t="shared" si="1407"/>
        <v>3.4197944251370872E-8</v>
      </c>
      <c r="M17999">
        <f t="shared" si="1411"/>
        <v>10.322349608020184</v>
      </c>
      <c r="N17999" s="7">
        <f t="shared" si="1408"/>
        <v>7.4133848366292812</v>
      </c>
      <c r="O17999" s="7">
        <f t="shared" si="1409"/>
        <v>2.8008144350017097</v>
      </c>
      <c r="Q17999">
        <f t="shared" si="1410"/>
        <v>1.0137785641180399</v>
      </c>
      <c r="R17999">
        <f t="shared" si="1410"/>
        <v>0.87001654539173312</v>
      </c>
      <c r="S17999">
        <f t="shared" si="1410"/>
        <v>0.44728433605511742</v>
      </c>
    </row>
    <row r="18000" spans="1:19">
      <c r="A18000" s="1">
        <v>300.01</v>
      </c>
      <c r="B18000" s="2">
        <v>-7.4660000000000002</v>
      </c>
      <c r="D18000">
        <f t="shared" si="1407"/>
        <v>3.4197944251370872E-8</v>
      </c>
      <c r="M18000">
        <f t="shared" si="1411"/>
        <v>10.322349608020184</v>
      </c>
      <c r="N18000" s="7">
        <f t="shared" si="1408"/>
        <v>7.4133848366292812</v>
      </c>
      <c r="O18000" s="7">
        <f t="shared" si="1409"/>
        <v>2.8008144350017097</v>
      </c>
      <c r="Q18000">
        <f t="shared" si="1410"/>
        <v>1.0137785641180399</v>
      </c>
      <c r="R18000">
        <f t="shared" si="1410"/>
        <v>0.87001654539173312</v>
      </c>
      <c r="S18000">
        <f t="shared" si="1410"/>
        <v>0.44728433605511742</v>
      </c>
    </row>
    <row r="18001" spans="1:19">
      <c r="A18001" s="1">
        <v>300.02600000000001</v>
      </c>
      <c r="B18001" s="2">
        <v>-7.4660000000000002</v>
      </c>
      <c r="D18001">
        <f t="shared" si="1407"/>
        <v>3.4197944251370872E-8</v>
      </c>
      <c r="M18001">
        <f t="shared" si="1411"/>
        <v>10.322349608020184</v>
      </c>
      <c r="N18001" s="7">
        <f t="shared" si="1408"/>
        <v>7.4133848366292812</v>
      </c>
      <c r="O18001" s="7">
        <f t="shared" si="1409"/>
        <v>2.8008144350017097</v>
      </c>
      <c r="Q18001">
        <f t="shared" si="1410"/>
        <v>1.0137785641180399</v>
      </c>
      <c r="R18001">
        <f t="shared" si="1410"/>
        <v>0.87001654539173312</v>
      </c>
      <c r="S18001">
        <f t="shared" si="1410"/>
        <v>0.44728433605511742</v>
      </c>
    </row>
    <row r="18002" spans="1:19">
      <c r="A18002" s="1">
        <v>300.04300000000001</v>
      </c>
      <c r="B18002" s="2">
        <v>-7.4660000000000002</v>
      </c>
      <c r="D18002">
        <f t="shared" si="1407"/>
        <v>3.4197944251370872E-8</v>
      </c>
      <c r="M18002">
        <f t="shared" si="1411"/>
        <v>10.322349608020184</v>
      </c>
      <c r="N18002" s="7">
        <f t="shared" si="1408"/>
        <v>7.4133848366292812</v>
      </c>
      <c r="O18002" s="7">
        <f t="shared" si="1409"/>
        <v>2.8008144350017097</v>
      </c>
      <c r="Q18002">
        <f t="shared" si="1410"/>
        <v>1.0137785641180399</v>
      </c>
      <c r="R18002">
        <f t="shared" si="1410"/>
        <v>0.87001654539173312</v>
      </c>
      <c r="S18002">
        <f t="shared" si="1410"/>
        <v>0.44728433605511742</v>
      </c>
    </row>
    <row r="18003" spans="1:19">
      <c r="A18003" s="1">
        <v>300.06</v>
      </c>
      <c r="B18003" s="2">
        <v>-7.4660000000000002</v>
      </c>
      <c r="D18003">
        <f t="shared" si="1407"/>
        <v>3.4197944251370872E-8</v>
      </c>
      <c r="M18003">
        <f t="shared" si="1411"/>
        <v>10.322349608020184</v>
      </c>
      <c r="N18003" s="7">
        <f t="shared" si="1408"/>
        <v>7.4133848366292812</v>
      </c>
      <c r="O18003" s="7">
        <f t="shared" si="1409"/>
        <v>2.8008144350017097</v>
      </c>
      <c r="Q18003">
        <f t="shared" si="1410"/>
        <v>1.0137785641180399</v>
      </c>
      <c r="R18003">
        <f t="shared" si="1410"/>
        <v>0.87001654539173312</v>
      </c>
      <c r="S18003">
        <f t="shared" si="1410"/>
        <v>0.44728433605511742</v>
      </c>
    </row>
    <row r="18004" spans="1:19">
      <c r="A18004" s="1">
        <v>300.07600000000002</v>
      </c>
      <c r="B18004" s="2">
        <v>-7.4660000000000002</v>
      </c>
      <c r="D18004">
        <f t="shared" si="1407"/>
        <v>3.4197944251370872E-8</v>
      </c>
      <c r="M18004">
        <f t="shared" si="1411"/>
        <v>10.322349608020184</v>
      </c>
      <c r="N18004" s="7">
        <f t="shared" si="1408"/>
        <v>7.4133848366292812</v>
      </c>
      <c r="O18004" s="7">
        <f t="shared" si="1409"/>
        <v>2.8008144350017097</v>
      </c>
      <c r="Q18004">
        <f t="shared" si="1410"/>
        <v>1.0137785641180399</v>
      </c>
      <c r="R18004">
        <f t="shared" si="1410"/>
        <v>0.87001654539173312</v>
      </c>
      <c r="S18004">
        <f t="shared" si="1410"/>
        <v>0.44728433605511742</v>
      </c>
    </row>
    <row r="18005" spans="1:19">
      <c r="A18005" s="1">
        <v>300.09300000000002</v>
      </c>
      <c r="B18005" s="2">
        <v>-7.4660000000000002</v>
      </c>
      <c r="D18005">
        <f t="shared" si="1407"/>
        <v>3.4197944251370872E-8</v>
      </c>
      <c r="M18005">
        <f t="shared" si="1411"/>
        <v>10.322349608020184</v>
      </c>
      <c r="N18005" s="7">
        <f t="shared" si="1408"/>
        <v>7.4133848366292812</v>
      </c>
      <c r="O18005" s="7">
        <f t="shared" si="1409"/>
        <v>2.8008144350017097</v>
      </c>
      <c r="Q18005">
        <f t="shared" si="1410"/>
        <v>1.0137785641180399</v>
      </c>
      <c r="R18005">
        <f t="shared" si="1410"/>
        <v>0.87001654539173312</v>
      </c>
      <c r="S18005">
        <f t="shared" si="1410"/>
        <v>0.44728433605511742</v>
      </c>
    </row>
    <row r="18006" spans="1:19">
      <c r="A18006" s="1">
        <v>300.11</v>
      </c>
      <c r="B18006" s="2">
        <v>-7.4660000000000002</v>
      </c>
      <c r="D18006">
        <f t="shared" si="1407"/>
        <v>3.4197944251370872E-8</v>
      </c>
      <c r="M18006">
        <f t="shared" si="1411"/>
        <v>10.322349608020184</v>
      </c>
      <c r="N18006" s="7">
        <f t="shared" si="1408"/>
        <v>7.4133848366292812</v>
      </c>
      <c r="O18006" s="7">
        <f t="shared" si="1409"/>
        <v>2.8008144350017097</v>
      </c>
      <c r="Q18006">
        <f t="shared" si="1410"/>
        <v>1.0137785641180399</v>
      </c>
      <c r="R18006">
        <f t="shared" si="1410"/>
        <v>0.87001654539173312</v>
      </c>
      <c r="S18006">
        <f t="shared" si="1410"/>
        <v>0.44728433605511742</v>
      </c>
    </row>
    <row r="18007" spans="1:19">
      <c r="A18007" s="1">
        <v>300.12599999999998</v>
      </c>
      <c r="B18007" s="2">
        <v>-7.4660000000000002</v>
      </c>
      <c r="D18007">
        <f t="shared" si="1407"/>
        <v>3.4197944251370872E-8</v>
      </c>
      <c r="M18007">
        <f t="shared" si="1411"/>
        <v>10.322349608020184</v>
      </c>
      <c r="N18007" s="7">
        <f t="shared" si="1408"/>
        <v>7.4133848366292812</v>
      </c>
      <c r="O18007" s="7">
        <f t="shared" si="1409"/>
        <v>2.8008144350017097</v>
      </c>
      <c r="Q18007">
        <f t="shared" si="1410"/>
        <v>1.0137785641180399</v>
      </c>
      <c r="R18007">
        <f t="shared" si="1410"/>
        <v>0.87001654539173312</v>
      </c>
      <c r="S18007">
        <f t="shared" si="1410"/>
        <v>0.44728433605511742</v>
      </c>
    </row>
    <row r="18008" spans="1:19">
      <c r="A18008" s="1">
        <v>300.14299999999997</v>
      </c>
      <c r="B18008" s="2">
        <v>-7.4660000000000002</v>
      </c>
      <c r="D18008">
        <f t="shared" si="1407"/>
        <v>3.4197944251370872E-8</v>
      </c>
      <c r="M18008">
        <f t="shared" si="1411"/>
        <v>10.322349608020184</v>
      </c>
      <c r="N18008" s="7">
        <f t="shared" si="1408"/>
        <v>7.4133848366292812</v>
      </c>
      <c r="O18008" s="7">
        <f t="shared" si="1409"/>
        <v>2.8008144350017097</v>
      </c>
      <c r="Q18008">
        <f t="shared" si="1410"/>
        <v>1.0137785641180399</v>
      </c>
      <c r="R18008">
        <f t="shared" si="1410"/>
        <v>0.87001654539173312</v>
      </c>
      <c r="S18008">
        <f t="shared" si="1410"/>
        <v>0.44728433605511742</v>
      </c>
    </row>
    <row r="18009" spans="1:19">
      <c r="A18009" s="1">
        <v>300.16000000000003</v>
      </c>
      <c r="B18009" s="2">
        <v>-7.4660000000000002</v>
      </c>
      <c r="D18009">
        <f t="shared" si="1407"/>
        <v>3.4197944251370872E-8</v>
      </c>
      <c r="M18009">
        <f t="shared" si="1411"/>
        <v>10.322349608020184</v>
      </c>
      <c r="N18009" s="7">
        <f t="shared" si="1408"/>
        <v>7.4133848366292812</v>
      </c>
      <c r="O18009" s="7">
        <f t="shared" si="1409"/>
        <v>2.8008144350017097</v>
      </c>
      <c r="Q18009">
        <f t="shared" si="1410"/>
        <v>1.0137785641180399</v>
      </c>
      <c r="R18009">
        <f t="shared" si="1410"/>
        <v>0.87001654539173312</v>
      </c>
      <c r="S18009">
        <f t="shared" si="1410"/>
        <v>0.44728433605511742</v>
      </c>
    </row>
    <row r="18010" spans="1:19">
      <c r="A18010" s="1">
        <v>300.17599999999999</v>
      </c>
      <c r="B18010" s="2">
        <v>-7.4660000000000002</v>
      </c>
      <c r="D18010">
        <f t="shared" si="1407"/>
        <v>3.4197944251370872E-8</v>
      </c>
      <c r="M18010">
        <f t="shared" si="1411"/>
        <v>10.322349608020184</v>
      </c>
      <c r="N18010" s="7">
        <f t="shared" si="1408"/>
        <v>7.4133848366292812</v>
      </c>
      <c r="O18010" s="7">
        <f t="shared" si="1409"/>
        <v>2.8008144350017097</v>
      </c>
      <c r="Q18010">
        <f t="shared" si="1410"/>
        <v>1.0137785641180399</v>
      </c>
      <c r="R18010">
        <f t="shared" si="1410"/>
        <v>0.87001654539173312</v>
      </c>
      <c r="S18010">
        <f t="shared" si="1410"/>
        <v>0.44728433605511742</v>
      </c>
    </row>
    <row r="18011" spans="1:19">
      <c r="A18011" s="1">
        <v>300.19299999999998</v>
      </c>
      <c r="B18011" s="2">
        <v>-7.4660000000000002</v>
      </c>
      <c r="D18011">
        <f t="shared" si="1407"/>
        <v>3.4197944251370872E-8</v>
      </c>
      <c r="M18011">
        <f t="shared" si="1411"/>
        <v>10.322349608020184</v>
      </c>
      <c r="N18011" s="7">
        <f t="shared" si="1408"/>
        <v>7.4133848366292812</v>
      </c>
      <c r="O18011" s="7">
        <f t="shared" si="1409"/>
        <v>2.8008144350017097</v>
      </c>
      <c r="Q18011">
        <f t="shared" si="1410"/>
        <v>1.0137785641180399</v>
      </c>
      <c r="R18011">
        <f t="shared" si="1410"/>
        <v>0.87001654539173312</v>
      </c>
      <c r="S18011">
        <f t="shared" si="1410"/>
        <v>0.44728433605511742</v>
      </c>
    </row>
    <row r="18012" spans="1:19">
      <c r="A18012" s="1">
        <v>300.20999999999998</v>
      </c>
      <c r="B18012" s="2">
        <v>-7.4660000000000002</v>
      </c>
      <c r="D18012">
        <f t="shared" si="1407"/>
        <v>3.4197944251370872E-8</v>
      </c>
      <c r="M18012">
        <f t="shared" si="1411"/>
        <v>10.322349608020184</v>
      </c>
      <c r="N18012" s="7">
        <f t="shared" si="1408"/>
        <v>7.4133848366292812</v>
      </c>
      <c r="O18012" s="7">
        <f t="shared" si="1409"/>
        <v>2.8008144350017097</v>
      </c>
      <c r="Q18012">
        <f t="shared" si="1410"/>
        <v>1.0137785641180399</v>
      </c>
      <c r="R18012">
        <f t="shared" si="1410"/>
        <v>0.87001654539173312</v>
      </c>
      <c r="S18012">
        <f t="shared" si="1410"/>
        <v>0.44728433605511742</v>
      </c>
    </row>
    <row r="18013" spans="1:19">
      <c r="A18013" s="1">
        <v>300.226</v>
      </c>
      <c r="B18013" s="2">
        <v>-7.4660000000000002</v>
      </c>
      <c r="D18013">
        <f t="shared" si="1407"/>
        <v>3.4197944251370872E-8</v>
      </c>
      <c r="M18013">
        <f t="shared" si="1411"/>
        <v>10.322349608020184</v>
      </c>
      <c r="N18013" s="7">
        <f t="shared" si="1408"/>
        <v>7.4133848366292812</v>
      </c>
      <c r="O18013" s="7">
        <f t="shared" si="1409"/>
        <v>2.8008144350017097</v>
      </c>
      <c r="Q18013">
        <f t="shared" si="1410"/>
        <v>1.0137785641180399</v>
      </c>
      <c r="R18013">
        <f t="shared" si="1410"/>
        <v>0.87001654539173312</v>
      </c>
      <c r="S18013">
        <f t="shared" si="1410"/>
        <v>0.44728433605511742</v>
      </c>
    </row>
    <row r="18014" spans="1:19">
      <c r="A18014" s="1">
        <v>300.24299999999999</v>
      </c>
      <c r="B18014" s="2">
        <v>-7.4660000000000002</v>
      </c>
      <c r="D18014">
        <f t="shared" si="1407"/>
        <v>3.4197944251370872E-8</v>
      </c>
      <c r="M18014">
        <f t="shared" si="1411"/>
        <v>10.322349608020184</v>
      </c>
      <c r="N18014" s="7">
        <f t="shared" si="1408"/>
        <v>7.4133848366292812</v>
      </c>
      <c r="O18014" s="7">
        <f t="shared" si="1409"/>
        <v>2.8008144350017097</v>
      </c>
      <c r="Q18014">
        <f t="shared" si="1410"/>
        <v>1.0137785641180399</v>
      </c>
      <c r="R18014">
        <f t="shared" si="1410"/>
        <v>0.87001654539173312</v>
      </c>
      <c r="S18014">
        <f t="shared" si="1410"/>
        <v>0.44728433605511742</v>
      </c>
    </row>
    <row r="18015" spans="1:19">
      <c r="A18015" s="1">
        <v>300.26</v>
      </c>
      <c r="B18015" s="2">
        <v>-7.4660000000000002</v>
      </c>
      <c r="D18015">
        <f t="shared" si="1407"/>
        <v>3.4197944251370872E-8</v>
      </c>
      <c r="M18015">
        <f t="shared" si="1411"/>
        <v>10.322349608020184</v>
      </c>
      <c r="N18015" s="7">
        <f t="shared" si="1408"/>
        <v>7.4133848366292812</v>
      </c>
      <c r="O18015" s="7">
        <f t="shared" si="1409"/>
        <v>2.8008144350017097</v>
      </c>
      <c r="Q18015">
        <f t="shared" si="1410"/>
        <v>1.0137785641180399</v>
      </c>
      <c r="R18015">
        <f t="shared" si="1410"/>
        <v>0.87001654539173312</v>
      </c>
      <c r="S18015">
        <f t="shared" si="1410"/>
        <v>0.44728433605511742</v>
      </c>
    </row>
    <row r="18016" spans="1:19">
      <c r="A18016" s="1">
        <v>300.27600000000001</v>
      </c>
      <c r="B18016" s="2">
        <v>-7.4660000000000002</v>
      </c>
      <c r="D18016">
        <f t="shared" si="1407"/>
        <v>3.4197944251370872E-8</v>
      </c>
      <c r="M18016">
        <f t="shared" si="1411"/>
        <v>10.322349608020184</v>
      </c>
      <c r="N18016" s="7">
        <f t="shared" si="1408"/>
        <v>7.4133848366292812</v>
      </c>
      <c r="O18016" s="7">
        <f t="shared" si="1409"/>
        <v>2.8008144350017097</v>
      </c>
      <c r="Q18016">
        <f t="shared" si="1410"/>
        <v>1.0137785641180399</v>
      </c>
      <c r="R18016">
        <f t="shared" si="1410"/>
        <v>0.87001654539173312</v>
      </c>
      <c r="S18016">
        <f t="shared" si="1410"/>
        <v>0.44728433605511742</v>
      </c>
    </row>
    <row r="18017" spans="1:19">
      <c r="A18017" s="1">
        <v>300.29300000000001</v>
      </c>
      <c r="B18017" s="2">
        <v>-7.4660000000000002</v>
      </c>
      <c r="D18017">
        <f t="shared" si="1407"/>
        <v>3.4197944251370872E-8</v>
      </c>
      <c r="M18017">
        <f t="shared" si="1411"/>
        <v>10.322349608020184</v>
      </c>
      <c r="N18017" s="7">
        <f t="shared" si="1408"/>
        <v>7.4133848366292812</v>
      </c>
      <c r="O18017" s="7">
        <f t="shared" si="1409"/>
        <v>2.8008144350017097</v>
      </c>
      <c r="Q18017">
        <f t="shared" si="1410"/>
        <v>1.0137785641180399</v>
      </c>
      <c r="R18017">
        <f t="shared" si="1410"/>
        <v>0.87001654539173312</v>
      </c>
      <c r="S18017">
        <f t="shared" si="1410"/>
        <v>0.44728433605511742</v>
      </c>
    </row>
    <row r="18018" spans="1:19">
      <c r="A18018" s="1">
        <v>300.31</v>
      </c>
      <c r="B18018" s="2">
        <v>-7.4660000000000002</v>
      </c>
      <c r="D18018">
        <f t="shared" si="1407"/>
        <v>3.4197944251370872E-8</v>
      </c>
      <c r="M18018">
        <f t="shared" si="1411"/>
        <v>10.322349608020184</v>
      </c>
      <c r="N18018" s="7">
        <f t="shared" si="1408"/>
        <v>7.4133848366292812</v>
      </c>
      <c r="O18018" s="7">
        <f t="shared" si="1409"/>
        <v>2.8008144350017097</v>
      </c>
      <c r="Q18018">
        <f t="shared" si="1410"/>
        <v>1.0137785641180399</v>
      </c>
      <c r="R18018">
        <f t="shared" si="1410"/>
        <v>0.87001654539173312</v>
      </c>
      <c r="S18018">
        <f t="shared" si="1410"/>
        <v>0.44728433605511742</v>
      </c>
    </row>
    <row r="18019" spans="1:19">
      <c r="A18019" s="1">
        <v>300.32600000000002</v>
      </c>
      <c r="B18019" s="2">
        <v>-7.4660000000000002</v>
      </c>
      <c r="D18019">
        <f t="shared" si="1407"/>
        <v>3.4197944251370872E-8</v>
      </c>
      <c r="M18019">
        <f t="shared" si="1411"/>
        <v>10.322349608020184</v>
      </c>
      <c r="N18019" s="7">
        <f t="shared" si="1408"/>
        <v>7.4133848366292812</v>
      </c>
      <c r="O18019" s="7">
        <f t="shared" si="1409"/>
        <v>2.8008144350017097</v>
      </c>
      <c r="Q18019">
        <f t="shared" si="1410"/>
        <v>1.0137785641180399</v>
      </c>
      <c r="R18019">
        <f t="shared" si="1410"/>
        <v>0.87001654539173312</v>
      </c>
      <c r="S18019">
        <f t="shared" si="1410"/>
        <v>0.44728433605511742</v>
      </c>
    </row>
    <row r="18020" spans="1:19">
      <c r="A18020" s="1">
        <v>300.34300000000002</v>
      </c>
      <c r="B18020" s="2">
        <v>-7.4660000000000002</v>
      </c>
      <c r="D18020">
        <f t="shared" si="1407"/>
        <v>3.4197944251370872E-8</v>
      </c>
      <c r="M18020">
        <f t="shared" si="1411"/>
        <v>10.322349608020184</v>
      </c>
      <c r="N18020" s="7">
        <f t="shared" si="1408"/>
        <v>7.4133848366292812</v>
      </c>
      <c r="O18020" s="7">
        <f t="shared" si="1409"/>
        <v>2.8008144350017097</v>
      </c>
      <c r="Q18020">
        <f t="shared" si="1410"/>
        <v>1.0137785641180399</v>
      </c>
      <c r="R18020">
        <f t="shared" si="1410"/>
        <v>0.87001654539173312</v>
      </c>
      <c r="S18020">
        <f t="shared" si="1410"/>
        <v>0.44728433605511742</v>
      </c>
    </row>
    <row r="18021" spans="1:19">
      <c r="A18021" s="1">
        <v>300.36</v>
      </c>
      <c r="B18021" s="2">
        <v>-7.4660000000000002</v>
      </c>
      <c r="D18021">
        <f t="shared" si="1407"/>
        <v>3.4197944251370872E-8</v>
      </c>
      <c r="M18021">
        <f t="shared" si="1411"/>
        <v>10.322349608020184</v>
      </c>
      <c r="N18021" s="7">
        <f t="shared" si="1408"/>
        <v>7.4133848366292812</v>
      </c>
      <c r="O18021" s="7">
        <f t="shared" si="1409"/>
        <v>2.8008144350017097</v>
      </c>
      <c r="Q18021">
        <f t="shared" si="1410"/>
        <v>1.0137785641180399</v>
      </c>
      <c r="R18021">
        <f t="shared" si="1410"/>
        <v>0.87001654539173312</v>
      </c>
      <c r="S18021">
        <f t="shared" si="1410"/>
        <v>0.44728433605511742</v>
      </c>
    </row>
    <row r="18022" spans="1:19">
      <c r="A18022" s="1">
        <v>300.37599999999998</v>
      </c>
      <c r="B18022" s="2">
        <v>-7.4660000000000002</v>
      </c>
      <c r="D18022">
        <f t="shared" si="1407"/>
        <v>3.4197944251370872E-8</v>
      </c>
      <c r="M18022">
        <f t="shared" si="1411"/>
        <v>10.322349608020184</v>
      </c>
      <c r="N18022" s="7">
        <f t="shared" si="1408"/>
        <v>7.4133848366292812</v>
      </c>
      <c r="O18022" s="7">
        <f t="shared" si="1409"/>
        <v>2.8008144350017097</v>
      </c>
      <c r="Q18022">
        <f t="shared" si="1410"/>
        <v>1.0137785641180399</v>
      </c>
      <c r="R18022">
        <f t="shared" si="1410"/>
        <v>0.87001654539173312</v>
      </c>
      <c r="S18022">
        <f t="shared" si="1410"/>
        <v>0.44728433605511742</v>
      </c>
    </row>
    <row r="18023" spans="1:19">
      <c r="A18023" s="1">
        <v>300.39299999999997</v>
      </c>
      <c r="B18023" s="2">
        <v>-7.4660000000000002</v>
      </c>
      <c r="D18023">
        <f t="shared" si="1407"/>
        <v>3.4197944251370872E-8</v>
      </c>
      <c r="M18023">
        <f t="shared" si="1411"/>
        <v>10.322349608020184</v>
      </c>
      <c r="N18023" s="7">
        <f t="shared" si="1408"/>
        <v>7.4133848366292812</v>
      </c>
      <c r="O18023" s="7">
        <f t="shared" si="1409"/>
        <v>2.8008144350017097</v>
      </c>
      <c r="Q18023">
        <f t="shared" si="1410"/>
        <v>1.0137785641180399</v>
      </c>
      <c r="R18023">
        <f t="shared" si="1410"/>
        <v>0.87001654539173312</v>
      </c>
      <c r="S18023">
        <f t="shared" si="1410"/>
        <v>0.44728433605511742</v>
      </c>
    </row>
    <row r="18024" spans="1:19">
      <c r="A18024" s="1">
        <v>300.41000000000003</v>
      </c>
      <c r="B18024" s="2">
        <v>-7.4660000000000002</v>
      </c>
      <c r="D18024">
        <f t="shared" si="1407"/>
        <v>3.4197944251370872E-8</v>
      </c>
      <c r="M18024">
        <f t="shared" si="1411"/>
        <v>10.322349608020184</v>
      </c>
      <c r="N18024" s="7">
        <f t="shared" si="1408"/>
        <v>7.4133848366292812</v>
      </c>
      <c r="O18024" s="7">
        <f t="shared" si="1409"/>
        <v>2.8008144350017097</v>
      </c>
      <c r="Q18024">
        <f t="shared" si="1410"/>
        <v>1.0137785641180399</v>
      </c>
      <c r="R18024">
        <f t="shared" si="1410"/>
        <v>0.87001654539173312</v>
      </c>
      <c r="S18024">
        <f t="shared" si="1410"/>
        <v>0.44728433605511742</v>
      </c>
    </row>
    <row r="18025" spans="1:19">
      <c r="A18025" s="1">
        <v>300.42599999999999</v>
      </c>
      <c r="B18025" s="2">
        <v>-7.4660000000000002</v>
      </c>
      <c r="D18025">
        <f t="shared" si="1407"/>
        <v>3.4197944251370872E-8</v>
      </c>
      <c r="M18025">
        <f t="shared" si="1411"/>
        <v>10.322349608020184</v>
      </c>
      <c r="N18025" s="7">
        <f t="shared" si="1408"/>
        <v>7.4133848366292812</v>
      </c>
      <c r="O18025" s="7">
        <f t="shared" si="1409"/>
        <v>2.8008144350017097</v>
      </c>
      <c r="Q18025">
        <f t="shared" si="1410"/>
        <v>1.0137785641180399</v>
      </c>
      <c r="R18025">
        <f t="shared" si="1410"/>
        <v>0.87001654539173312</v>
      </c>
      <c r="S18025">
        <f t="shared" si="1410"/>
        <v>0.44728433605511742</v>
      </c>
    </row>
    <row r="18026" spans="1:19">
      <c r="A18026" s="1">
        <v>300.44299999999998</v>
      </c>
      <c r="B18026" s="2">
        <v>-7.4660000000000002</v>
      </c>
      <c r="D18026">
        <f t="shared" si="1407"/>
        <v>3.4197944251370872E-8</v>
      </c>
      <c r="M18026">
        <f t="shared" si="1411"/>
        <v>10.322349608020184</v>
      </c>
      <c r="N18026" s="7">
        <f t="shared" si="1408"/>
        <v>7.4133848366292812</v>
      </c>
      <c r="O18026" s="7">
        <f t="shared" si="1409"/>
        <v>2.8008144350017097</v>
      </c>
      <c r="Q18026">
        <f t="shared" si="1410"/>
        <v>1.0137785641180399</v>
      </c>
      <c r="R18026">
        <f t="shared" si="1410"/>
        <v>0.87001654539173312</v>
      </c>
      <c r="S18026">
        <f t="shared" si="1410"/>
        <v>0.44728433605511742</v>
      </c>
    </row>
    <row r="18027" spans="1:19">
      <c r="A18027" s="1">
        <v>300.45999999999998</v>
      </c>
      <c r="B18027" s="2">
        <v>-7.4660000000000002</v>
      </c>
      <c r="D18027">
        <f t="shared" si="1407"/>
        <v>3.4197944251370872E-8</v>
      </c>
      <c r="M18027">
        <f t="shared" si="1411"/>
        <v>10.322349608020184</v>
      </c>
      <c r="N18027" s="7">
        <f t="shared" si="1408"/>
        <v>7.4133848366292812</v>
      </c>
      <c r="O18027" s="7">
        <f t="shared" si="1409"/>
        <v>2.8008144350017097</v>
      </c>
      <c r="Q18027">
        <f t="shared" si="1410"/>
        <v>1.0137785641180399</v>
      </c>
      <c r="R18027">
        <f t="shared" si="1410"/>
        <v>0.87001654539173312</v>
      </c>
      <c r="S18027">
        <f t="shared" si="1410"/>
        <v>0.44728433605511742</v>
      </c>
    </row>
    <row r="18028" spans="1:19">
      <c r="A18028" s="1">
        <v>300.476</v>
      </c>
      <c r="B18028" s="2">
        <v>-7.4660000000000002</v>
      </c>
      <c r="D18028">
        <f t="shared" si="1407"/>
        <v>3.4197944251370872E-8</v>
      </c>
      <c r="M18028">
        <f t="shared" si="1411"/>
        <v>10.322349608020184</v>
      </c>
      <c r="N18028" s="7">
        <f t="shared" si="1408"/>
        <v>7.4133848366292812</v>
      </c>
      <c r="O18028" s="7">
        <f t="shared" si="1409"/>
        <v>2.8008144350017097</v>
      </c>
      <c r="Q18028">
        <f t="shared" si="1410"/>
        <v>1.0137785641180399</v>
      </c>
      <c r="R18028">
        <f t="shared" si="1410"/>
        <v>0.87001654539173312</v>
      </c>
      <c r="S18028">
        <f t="shared" si="1410"/>
        <v>0.44728433605511742</v>
      </c>
    </row>
    <row r="18029" spans="1:19">
      <c r="A18029" s="1">
        <v>300.49299999999999</v>
      </c>
      <c r="B18029" s="2">
        <v>-7.4660000000000002</v>
      </c>
      <c r="D18029">
        <f t="shared" ref="D18029:D18092" si="1412">POWER(10,B18029)</f>
        <v>3.4197944251370872E-8</v>
      </c>
      <c r="M18029">
        <f t="shared" si="1411"/>
        <v>10.322349608020184</v>
      </c>
      <c r="N18029" s="7">
        <f t="shared" si="1408"/>
        <v>7.4133848366292812</v>
      </c>
      <c r="O18029" s="7">
        <f t="shared" si="1409"/>
        <v>2.8008144350017097</v>
      </c>
      <c r="Q18029">
        <f t="shared" si="1410"/>
        <v>1.0137785641180399</v>
      </c>
      <c r="R18029">
        <f t="shared" si="1410"/>
        <v>0.87001654539173312</v>
      </c>
      <c r="S18029">
        <f t="shared" si="1410"/>
        <v>0.44728433605511742</v>
      </c>
    </row>
    <row r="18030" spans="1:19">
      <c r="A18030" s="1">
        <v>300.51</v>
      </c>
      <c r="B18030" s="2">
        <v>-7.4660000000000002</v>
      </c>
      <c r="D18030">
        <f t="shared" si="1412"/>
        <v>3.4197944251370872E-8</v>
      </c>
      <c r="M18030">
        <f t="shared" si="1411"/>
        <v>10.322349608020184</v>
      </c>
      <c r="N18030" s="7">
        <f t="shared" si="1408"/>
        <v>7.4133848366292812</v>
      </c>
      <c r="O18030" s="7">
        <f t="shared" si="1409"/>
        <v>2.8008144350017097</v>
      </c>
      <c r="Q18030">
        <f t="shared" si="1410"/>
        <v>1.0137785641180399</v>
      </c>
      <c r="R18030">
        <f t="shared" si="1410"/>
        <v>0.87001654539173312</v>
      </c>
      <c r="S18030">
        <f t="shared" si="1410"/>
        <v>0.44728433605511742</v>
      </c>
    </row>
    <row r="18031" spans="1:19">
      <c r="A18031" s="1">
        <v>300.52600000000001</v>
      </c>
      <c r="B18031" s="2">
        <v>-7.4660000000000002</v>
      </c>
      <c r="D18031">
        <f t="shared" si="1412"/>
        <v>3.4197944251370872E-8</v>
      </c>
      <c r="M18031">
        <f t="shared" si="1411"/>
        <v>10.322349608020184</v>
      </c>
      <c r="N18031" s="7">
        <f t="shared" si="1408"/>
        <v>7.4133848366292812</v>
      </c>
      <c r="O18031" s="7">
        <f t="shared" si="1409"/>
        <v>2.8008144350017097</v>
      </c>
      <c r="Q18031">
        <f t="shared" si="1410"/>
        <v>1.0137785641180399</v>
      </c>
      <c r="R18031">
        <f t="shared" si="1410"/>
        <v>0.87001654539173312</v>
      </c>
      <c r="S18031">
        <f t="shared" si="1410"/>
        <v>0.44728433605511742</v>
      </c>
    </row>
    <row r="18032" spans="1:19">
      <c r="A18032" s="1">
        <v>300.54300000000001</v>
      </c>
      <c r="B18032" s="2">
        <v>-7.4660000000000002</v>
      </c>
      <c r="D18032">
        <f t="shared" si="1412"/>
        <v>3.4197944251370872E-8</v>
      </c>
      <c r="M18032">
        <f t="shared" si="1411"/>
        <v>10.322349608020184</v>
      </c>
      <c r="N18032" s="7">
        <f t="shared" si="1408"/>
        <v>7.4133848366292812</v>
      </c>
      <c r="O18032" s="7">
        <f t="shared" si="1409"/>
        <v>2.8008144350017097</v>
      </c>
      <c r="Q18032">
        <f t="shared" si="1410"/>
        <v>1.0137785641180399</v>
      </c>
      <c r="R18032">
        <f t="shared" si="1410"/>
        <v>0.87001654539173312</v>
      </c>
      <c r="S18032">
        <f t="shared" si="1410"/>
        <v>0.44728433605511742</v>
      </c>
    </row>
    <row r="18033" spans="1:19">
      <c r="A18033" s="1">
        <v>300.56</v>
      </c>
      <c r="B18033" s="2">
        <v>-7.4660000000000002</v>
      </c>
      <c r="D18033">
        <f t="shared" si="1412"/>
        <v>3.4197944251370872E-8</v>
      </c>
      <c r="M18033">
        <f t="shared" si="1411"/>
        <v>10.322349608020184</v>
      </c>
      <c r="N18033" s="7">
        <f t="shared" si="1408"/>
        <v>7.4133848366292812</v>
      </c>
      <c r="O18033" s="7">
        <f t="shared" si="1409"/>
        <v>2.8008144350017097</v>
      </c>
      <c r="Q18033">
        <f t="shared" si="1410"/>
        <v>1.0137785641180399</v>
      </c>
      <c r="R18033">
        <f t="shared" si="1410"/>
        <v>0.87001654539173312</v>
      </c>
      <c r="S18033">
        <f t="shared" si="1410"/>
        <v>0.44728433605511742</v>
      </c>
    </row>
    <row r="18034" spans="1:19">
      <c r="A18034" s="1">
        <v>300.57600000000002</v>
      </c>
      <c r="B18034" s="2">
        <v>-7.4660000000000002</v>
      </c>
      <c r="D18034">
        <f t="shared" si="1412"/>
        <v>3.4197944251370872E-8</v>
      </c>
      <c r="M18034">
        <f t="shared" si="1411"/>
        <v>10.322349608020184</v>
      </c>
      <c r="N18034" s="7">
        <f t="shared" si="1408"/>
        <v>7.4133848366292812</v>
      </c>
      <c r="O18034" s="7">
        <f t="shared" si="1409"/>
        <v>2.8008144350017097</v>
      </c>
      <c r="Q18034">
        <f t="shared" si="1410"/>
        <v>1.0137785641180399</v>
      </c>
      <c r="R18034">
        <f t="shared" si="1410"/>
        <v>0.87001654539173312</v>
      </c>
      <c r="S18034">
        <f t="shared" si="1410"/>
        <v>0.44728433605511742</v>
      </c>
    </row>
    <row r="18035" spans="1:19">
      <c r="A18035" s="1">
        <v>300.59300000000002</v>
      </c>
      <c r="B18035" s="2">
        <v>-7.4660000000000002</v>
      </c>
      <c r="D18035">
        <f t="shared" si="1412"/>
        <v>3.4197944251370872E-8</v>
      </c>
      <c r="M18035">
        <f t="shared" si="1411"/>
        <v>10.322349608020184</v>
      </c>
      <c r="N18035" s="7">
        <f t="shared" si="1408"/>
        <v>7.4133848366292812</v>
      </c>
      <c r="O18035" s="7">
        <f t="shared" si="1409"/>
        <v>2.8008144350017097</v>
      </c>
      <c r="Q18035">
        <f t="shared" si="1410"/>
        <v>1.0137785641180399</v>
      </c>
      <c r="R18035">
        <f t="shared" si="1410"/>
        <v>0.87001654539173312</v>
      </c>
      <c r="S18035">
        <f t="shared" si="1410"/>
        <v>0.44728433605511742</v>
      </c>
    </row>
    <row r="18036" spans="1:19">
      <c r="A18036" s="1">
        <v>300.61</v>
      </c>
      <c r="B18036" s="2">
        <v>-7.4660000000000002</v>
      </c>
      <c r="D18036">
        <f t="shared" si="1412"/>
        <v>3.4197944251370872E-8</v>
      </c>
      <c r="M18036">
        <f t="shared" si="1411"/>
        <v>10.322349608020184</v>
      </c>
      <c r="N18036" s="7">
        <f t="shared" si="1408"/>
        <v>7.4133848366292812</v>
      </c>
      <c r="O18036" s="7">
        <f t="shared" si="1409"/>
        <v>2.8008144350017097</v>
      </c>
      <c r="Q18036">
        <f t="shared" si="1410"/>
        <v>1.0137785641180399</v>
      </c>
      <c r="R18036">
        <f t="shared" si="1410"/>
        <v>0.87001654539173312</v>
      </c>
      <c r="S18036">
        <f t="shared" si="1410"/>
        <v>0.44728433605511742</v>
      </c>
    </row>
    <row r="18037" spans="1:19">
      <c r="A18037" s="1">
        <v>300.62599999999998</v>
      </c>
      <c r="B18037" s="2">
        <v>-7.4660000000000002</v>
      </c>
      <c r="D18037">
        <f t="shared" si="1412"/>
        <v>3.4197944251370872E-8</v>
      </c>
      <c r="M18037">
        <f t="shared" si="1411"/>
        <v>10.322349608020184</v>
      </c>
      <c r="N18037" s="7">
        <f t="shared" si="1408"/>
        <v>7.4133848366292812</v>
      </c>
      <c r="O18037" s="7">
        <f t="shared" si="1409"/>
        <v>2.8008144350017097</v>
      </c>
      <c r="Q18037">
        <f t="shared" si="1410"/>
        <v>1.0137785641180399</v>
      </c>
      <c r="R18037">
        <f t="shared" si="1410"/>
        <v>0.87001654539173312</v>
      </c>
      <c r="S18037">
        <f t="shared" si="1410"/>
        <v>0.44728433605511742</v>
      </c>
    </row>
    <row r="18038" spans="1:19">
      <c r="A18038" s="1">
        <v>300.64299999999997</v>
      </c>
      <c r="B18038" s="2">
        <v>-7.4660000000000002</v>
      </c>
      <c r="D18038">
        <f t="shared" si="1412"/>
        <v>3.4197944251370872E-8</v>
      </c>
      <c r="M18038">
        <f t="shared" si="1411"/>
        <v>10.322349608020184</v>
      </c>
      <c r="N18038" s="7">
        <f t="shared" si="1408"/>
        <v>7.4133848366292812</v>
      </c>
      <c r="O18038" s="7">
        <f t="shared" si="1409"/>
        <v>2.8008144350017097</v>
      </c>
      <c r="Q18038">
        <f t="shared" si="1410"/>
        <v>1.0137785641180399</v>
      </c>
      <c r="R18038">
        <f t="shared" si="1410"/>
        <v>0.87001654539173312</v>
      </c>
      <c r="S18038">
        <f t="shared" si="1410"/>
        <v>0.44728433605511742</v>
      </c>
    </row>
    <row r="18039" spans="1:19">
      <c r="A18039" s="1">
        <v>300.66000000000003</v>
      </c>
      <c r="B18039" s="2">
        <v>-7.4660000000000002</v>
      </c>
      <c r="D18039">
        <f t="shared" si="1412"/>
        <v>3.4197944251370872E-8</v>
      </c>
      <c r="M18039">
        <f t="shared" si="1411"/>
        <v>10.322349608020184</v>
      </c>
      <c r="N18039" s="7">
        <f t="shared" si="1408"/>
        <v>7.4133848366292812</v>
      </c>
      <c r="O18039" s="7">
        <f t="shared" si="1409"/>
        <v>2.8008144350017097</v>
      </c>
      <c r="Q18039">
        <f t="shared" si="1410"/>
        <v>1.0137785641180399</v>
      </c>
      <c r="R18039">
        <f t="shared" si="1410"/>
        <v>0.87001654539173312</v>
      </c>
      <c r="S18039">
        <f t="shared" si="1410"/>
        <v>0.44728433605511742</v>
      </c>
    </row>
    <row r="18040" spans="1:19">
      <c r="A18040" s="1">
        <v>300.67599999999999</v>
      </c>
      <c r="B18040" s="2">
        <v>-7.4660000000000002</v>
      </c>
      <c r="D18040">
        <f t="shared" si="1412"/>
        <v>3.4197944251370872E-8</v>
      </c>
      <c r="M18040">
        <f t="shared" si="1411"/>
        <v>10.322349608020184</v>
      </c>
      <c r="N18040" s="7">
        <f t="shared" si="1408"/>
        <v>7.4133848366292812</v>
      </c>
      <c r="O18040" s="7">
        <f t="shared" si="1409"/>
        <v>2.8008144350017097</v>
      </c>
      <c r="Q18040">
        <f t="shared" si="1410"/>
        <v>1.0137785641180399</v>
      </c>
      <c r="R18040">
        <f t="shared" si="1410"/>
        <v>0.87001654539173312</v>
      </c>
      <c r="S18040">
        <f t="shared" si="1410"/>
        <v>0.44728433605511742</v>
      </c>
    </row>
    <row r="18041" spans="1:19">
      <c r="A18041" s="1">
        <v>300.69299999999998</v>
      </c>
      <c r="B18041" s="2">
        <v>-7.4660000000000002</v>
      </c>
      <c r="D18041">
        <f t="shared" si="1412"/>
        <v>3.4197944251370872E-8</v>
      </c>
      <c r="M18041">
        <f t="shared" si="1411"/>
        <v>10.322349608020184</v>
      </c>
      <c r="N18041" s="7">
        <f t="shared" si="1408"/>
        <v>7.4133848366292812</v>
      </c>
      <c r="O18041" s="7">
        <f t="shared" si="1409"/>
        <v>2.8008144350017097</v>
      </c>
      <c r="Q18041">
        <f t="shared" si="1410"/>
        <v>1.0137785641180399</v>
      </c>
      <c r="R18041">
        <f t="shared" si="1410"/>
        <v>0.87001654539173312</v>
      </c>
      <c r="S18041">
        <f t="shared" si="1410"/>
        <v>0.44728433605511742</v>
      </c>
    </row>
    <row r="18042" spans="1:19">
      <c r="A18042" s="1">
        <v>300.70999999999998</v>
      </c>
      <c r="B18042" s="2">
        <v>-7.4660000000000002</v>
      </c>
      <c r="D18042">
        <f t="shared" si="1412"/>
        <v>3.4197944251370872E-8</v>
      </c>
      <c r="M18042">
        <f t="shared" si="1411"/>
        <v>10.322349608020184</v>
      </c>
      <c r="N18042" s="7">
        <f t="shared" si="1408"/>
        <v>7.4133848366292812</v>
      </c>
      <c r="O18042" s="7">
        <f t="shared" si="1409"/>
        <v>2.8008144350017097</v>
      </c>
      <c r="Q18042">
        <f t="shared" si="1410"/>
        <v>1.0137785641180399</v>
      </c>
      <c r="R18042">
        <f t="shared" si="1410"/>
        <v>0.87001654539173312</v>
      </c>
      <c r="S18042">
        <f t="shared" si="1410"/>
        <v>0.44728433605511742</v>
      </c>
    </row>
    <row r="18043" spans="1:19">
      <c r="A18043" s="1">
        <v>300.726</v>
      </c>
      <c r="B18043" s="2">
        <v>-7.4660000000000002</v>
      </c>
      <c r="D18043">
        <f t="shared" si="1412"/>
        <v>3.4197944251370872E-8</v>
      </c>
      <c r="M18043">
        <f t="shared" si="1411"/>
        <v>10.322349608020184</v>
      </c>
      <c r="N18043" s="7">
        <f t="shared" si="1408"/>
        <v>7.4133848366292812</v>
      </c>
      <c r="O18043" s="7">
        <f t="shared" si="1409"/>
        <v>2.8008144350017097</v>
      </c>
      <c r="Q18043">
        <f t="shared" si="1410"/>
        <v>1.0137785641180399</v>
      </c>
      <c r="R18043">
        <f t="shared" si="1410"/>
        <v>0.87001654539173312</v>
      </c>
      <c r="S18043">
        <f t="shared" si="1410"/>
        <v>0.44728433605511742</v>
      </c>
    </row>
    <row r="18044" spans="1:19">
      <c r="A18044" s="1">
        <v>300.74299999999999</v>
      </c>
      <c r="B18044" s="2">
        <v>-7.4660000000000002</v>
      </c>
      <c r="D18044">
        <f t="shared" si="1412"/>
        <v>3.4197944251370872E-8</v>
      </c>
      <c r="M18044">
        <f t="shared" si="1411"/>
        <v>10.322349608020184</v>
      </c>
      <c r="N18044" s="7">
        <f t="shared" si="1408"/>
        <v>7.4133848366292812</v>
      </c>
      <c r="O18044" s="7">
        <f t="shared" si="1409"/>
        <v>2.8008144350017097</v>
      </c>
      <c r="Q18044">
        <f t="shared" si="1410"/>
        <v>1.0137785641180399</v>
      </c>
      <c r="R18044">
        <f t="shared" si="1410"/>
        <v>0.87001654539173312</v>
      </c>
      <c r="S18044">
        <f t="shared" si="1410"/>
        <v>0.44728433605511742</v>
      </c>
    </row>
    <row r="18045" spans="1:19">
      <c r="A18045" s="1">
        <v>300.76</v>
      </c>
      <c r="B18045" s="2">
        <v>-7.4660000000000002</v>
      </c>
      <c r="D18045">
        <f t="shared" si="1412"/>
        <v>3.4197944251370872E-8</v>
      </c>
      <c r="M18045">
        <f t="shared" si="1411"/>
        <v>10.322349608020184</v>
      </c>
      <c r="N18045" s="7">
        <f t="shared" si="1408"/>
        <v>7.4133848366292812</v>
      </c>
      <c r="O18045" s="7">
        <f t="shared" si="1409"/>
        <v>2.8008144350017097</v>
      </c>
      <c r="Q18045">
        <f t="shared" si="1410"/>
        <v>1.0137785641180399</v>
      </c>
      <c r="R18045">
        <f t="shared" si="1410"/>
        <v>0.87001654539173312</v>
      </c>
      <c r="S18045">
        <f t="shared" si="1410"/>
        <v>0.44728433605511742</v>
      </c>
    </row>
    <row r="18046" spans="1:19">
      <c r="A18046" s="1">
        <v>300.77600000000001</v>
      </c>
      <c r="B18046" s="2">
        <v>-7.4660000000000002</v>
      </c>
      <c r="D18046">
        <f t="shared" si="1412"/>
        <v>3.4197944251370872E-8</v>
      </c>
      <c r="M18046">
        <f t="shared" si="1411"/>
        <v>10.322349608020184</v>
      </c>
      <c r="N18046" s="7">
        <f t="shared" si="1408"/>
        <v>7.4133848366292812</v>
      </c>
      <c r="O18046" s="7">
        <f t="shared" si="1409"/>
        <v>2.8008144350017097</v>
      </c>
      <c r="Q18046">
        <f t="shared" si="1410"/>
        <v>1.0137785641180399</v>
      </c>
      <c r="R18046">
        <f t="shared" si="1410"/>
        <v>0.87001654539173312</v>
      </c>
      <c r="S18046">
        <f t="shared" si="1410"/>
        <v>0.44728433605511742</v>
      </c>
    </row>
    <row r="18047" spans="1:19">
      <c r="A18047" s="1">
        <v>300.79300000000001</v>
      </c>
      <c r="B18047" s="2">
        <v>-7.4660000000000002</v>
      </c>
      <c r="D18047">
        <f t="shared" si="1412"/>
        <v>3.4197944251370872E-8</v>
      </c>
      <c r="M18047">
        <f t="shared" si="1411"/>
        <v>10.322349608020184</v>
      </c>
      <c r="N18047" s="7">
        <f t="shared" si="1408"/>
        <v>7.4133848366292812</v>
      </c>
      <c r="O18047" s="7">
        <f t="shared" si="1409"/>
        <v>2.8008144350017097</v>
      </c>
      <c r="Q18047">
        <f t="shared" si="1410"/>
        <v>1.0137785641180399</v>
      </c>
      <c r="R18047">
        <f t="shared" si="1410"/>
        <v>0.87001654539173312</v>
      </c>
      <c r="S18047">
        <f t="shared" si="1410"/>
        <v>0.44728433605511742</v>
      </c>
    </row>
    <row r="18048" spans="1:19">
      <c r="A18048" s="1">
        <v>300.81</v>
      </c>
      <c r="B18048" s="2">
        <v>-7.4660000000000002</v>
      </c>
      <c r="D18048">
        <f t="shared" si="1412"/>
        <v>3.4197944251370872E-8</v>
      </c>
      <c r="M18048">
        <f t="shared" si="1411"/>
        <v>10.322349608020184</v>
      </c>
      <c r="N18048" s="7">
        <f t="shared" si="1408"/>
        <v>7.4133848366292812</v>
      </c>
      <c r="O18048" s="7">
        <f t="shared" si="1409"/>
        <v>2.8008144350017097</v>
      </c>
      <c r="Q18048">
        <f t="shared" si="1410"/>
        <v>1.0137785641180399</v>
      </c>
      <c r="R18048">
        <f t="shared" si="1410"/>
        <v>0.87001654539173312</v>
      </c>
      <c r="S18048">
        <f t="shared" si="1410"/>
        <v>0.44728433605511742</v>
      </c>
    </row>
    <row r="18049" spans="1:19">
      <c r="A18049" s="1">
        <v>300.82600000000002</v>
      </c>
      <c r="B18049" s="2">
        <v>-7.4660000000000002</v>
      </c>
      <c r="D18049">
        <f t="shared" si="1412"/>
        <v>3.4197944251370872E-8</v>
      </c>
      <c r="M18049">
        <f t="shared" si="1411"/>
        <v>10.322349608020184</v>
      </c>
      <c r="N18049" s="7">
        <f t="shared" si="1408"/>
        <v>7.4133848366292812</v>
      </c>
      <c r="O18049" s="7">
        <f t="shared" si="1409"/>
        <v>2.8008144350017097</v>
      </c>
      <c r="Q18049">
        <f t="shared" si="1410"/>
        <v>1.0137785641180399</v>
      </c>
      <c r="R18049">
        <f t="shared" si="1410"/>
        <v>0.87001654539173312</v>
      </c>
      <c r="S18049">
        <f t="shared" si="1410"/>
        <v>0.44728433605511742</v>
      </c>
    </row>
    <row r="18050" spans="1:19">
      <c r="A18050" s="1">
        <v>300.84300000000002</v>
      </c>
      <c r="B18050" s="2">
        <v>-7.4660000000000002</v>
      </c>
      <c r="D18050">
        <f t="shared" si="1412"/>
        <v>3.4197944251370872E-8</v>
      </c>
      <c r="M18050">
        <f t="shared" si="1411"/>
        <v>10.322349608020184</v>
      </c>
      <c r="N18050" s="7">
        <f t="shared" ref="N18050:N18113" si="1413">D18050/$G$4</f>
        <v>7.4133848366292812</v>
      </c>
      <c r="O18050" s="7">
        <f t="shared" ref="O18050:O18113" si="1414">D18050/$G$5</f>
        <v>2.8008144350017097</v>
      </c>
      <c r="Q18050">
        <f t="shared" ref="Q18050:S18113" si="1415">LOG(M18050)</f>
        <v>1.0137785641180399</v>
      </c>
      <c r="R18050">
        <f t="shared" si="1415"/>
        <v>0.87001654539173312</v>
      </c>
      <c r="S18050">
        <f t="shared" si="1415"/>
        <v>0.44728433605511742</v>
      </c>
    </row>
    <row r="18051" spans="1:19">
      <c r="A18051" s="1">
        <v>300.86</v>
      </c>
      <c r="B18051" s="2">
        <v>-7.4660000000000002</v>
      </c>
      <c r="D18051">
        <f t="shared" si="1412"/>
        <v>3.4197944251370872E-8</v>
      </c>
      <c r="M18051">
        <f t="shared" ref="M18051:M18114" si="1416">D18051/$G$3</f>
        <v>10.322349608020184</v>
      </c>
      <c r="N18051" s="7">
        <f t="shared" si="1413"/>
        <v>7.4133848366292812</v>
      </c>
      <c r="O18051" s="7">
        <f t="shared" si="1414"/>
        <v>2.8008144350017097</v>
      </c>
      <c r="Q18051">
        <f t="shared" si="1415"/>
        <v>1.0137785641180399</v>
      </c>
      <c r="R18051">
        <f t="shared" si="1415"/>
        <v>0.87001654539173312</v>
      </c>
      <c r="S18051">
        <f t="shared" si="1415"/>
        <v>0.44728433605511742</v>
      </c>
    </row>
    <row r="18052" spans="1:19">
      <c r="A18052" s="1">
        <v>300.87599999999998</v>
      </c>
      <c r="B18052" s="2">
        <v>-7.4660000000000002</v>
      </c>
      <c r="D18052">
        <f t="shared" si="1412"/>
        <v>3.4197944251370872E-8</v>
      </c>
      <c r="M18052">
        <f t="shared" si="1416"/>
        <v>10.322349608020184</v>
      </c>
      <c r="N18052" s="7">
        <f t="shared" si="1413"/>
        <v>7.4133848366292812</v>
      </c>
      <c r="O18052" s="7">
        <f t="shared" si="1414"/>
        <v>2.8008144350017097</v>
      </c>
      <c r="Q18052">
        <f t="shared" si="1415"/>
        <v>1.0137785641180399</v>
      </c>
      <c r="R18052">
        <f t="shared" si="1415"/>
        <v>0.87001654539173312</v>
      </c>
      <c r="S18052">
        <f t="shared" si="1415"/>
        <v>0.44728433605511742</v>
      </c>
    </row>
    <row r="18053" spans="1:19">
      <c r="A18053" s="1">
        <v>300.89299999999997</v>
      </c>
      <c r="B18053" s="2">
        <v>-7.4660000000000002</v>
      </c>
      <c r="D18053">
        <f t="shared" si="1412"/>
        <v>3.4197944251370872E-8</v>
      </c>
      <c r="M18053">
        <f t="shared" si="1416"/>
        <v>10.322349608020184</v>
      </c>
      <c r="N18053" s="7">
        <f t="shared" si="1413"/>
        <v>7.4133848366292812</v>
      </c>
      <c r="O18053" s="7">
        <f t="shared" si="1414"/>
        <v>2.8008144350017097</v>
      </c>
      <c r="Q18053">
        <f t="shared" si="1415"/>
        <v>1.0137785641180399</v>
      </c>
      <c r="R18053">
        <f t="shared" si="1415"/>
        <v>0.87001654539173312</v>
      </c>
      <c r="S18053">
        <f t="shared" si="1415"/>
        <v>0.44728433605511742</v>
      </c>
    </row>
    <row r="18054" spans="1:19">
      <c r="A18054" s="1">
        <v>300.91000000000003</v>
      </c>
      <c r="B18054" s="2">
        <v>-7.4660000000000002</v>
      </c>
      <c r="D18054">
        <f t="shared" si="1412"/>
        <v>3.4197944251370872E-8</v>
      </c>
      <c r="M18054">
        <f t="shared" si="1416"/>
        <v>10.322349608020184</v>
      </c>
      <c r="N18054" s="7">
        <f t="shared" si="1413"/>
        <v>7.4133848366292812</v>
      </c>
      <c r="O18054" s="7">
        <f t="shared" si="1414"/>
        <v>2.8008144350017097</v>
      </c>
      <c r="Q18054">
        <f t="shared" si="1415"/>
        <v>1.0137785641180399</v>
      </c>
      <c r="R18054">
        <f t="shared" si="1415"/>
        <v>0.87001654539173312</v>
      </c>
      <c r="S18054">
        <f t="shared" si="1415"/>
        <v>0.44728433605511742</v>
      </c>
    </row>
    <row r="18055" spans="1:19">
      <c r="A18055" s="1">
        <v>300.92599999999999</v>
      </c>
      <c r="B18055" s="2">
        <v>-7.4660000000000002</v>
      </c>
      <c r="D18055">
        <f t="shared" si="1412"/>
        <v>3.4197944251370872E-8</v>
      </c>
      <c r="M18055">
        <f t="shared" si="1416"/>
        <v>10.322349608020184</v>
      </c>
      <c r="N18055" s="7">
        <f t="shared" si="1413"/>
        <v>7.4133848366292812</v>
      </c>
      <c r="O18055" s="7">
        <f t="shared" si="1414"/>
        <v>2.8008144350017097</v>
      </c>
      <c r="Q18055">
        <f t="shared" si="1415"/>
        <v>1.0137785641180399</v>
      </c>
      <c r="R18055">
        <f t="shared" si="1415"/>
        <v>0.87001654539173312</v>
      </c>
      <c r="S18055">
        <f t="shared" si="1415"/>
        <v>0.44728433605511742</v>
      </c>
    </row>
    <row r="18056" spans="1:19">
      <c r="A18056" s="1">
        <v>300.94299999999998</v>
      </c>
      <c r="B18056" s="2">
        <v>-7.4660000000000002</v>
      </c>
      <c r="D18056">
        <f t="shared" si="1412"/>
        <v>3.4197944251370872E-8</v>
      </c>
      <c r="M18056">
        <f t="shared" si="1416"/>
        <v>10.322349608020184</v>
      </c>
      <c r="N18056" s="7">
        <f t="shared" si="1413"/>
        <v>7.4133848366292812</v>
      </c>
      <c r="O18056" s="7">
        <f t="shared" si="1414"/>
        <v>2.8008144350017097</v>
      </c>
      <c r="Q18056">
        <f t="shared" si="1415"/>
        <v>1.0137785641180399</v>
      </c>
      <c r="R18056">
        <f t="shared" si="1415"/>
        <v>0.87001654539173312</v>
      </c>
      <c r="S18056">
        <f t="shared" si="1415"/>
        <v>0.44728433605511742</v>
      </c>
    </row>
    <row r="18057" spans="1:19">
      <c r="A18057" s="1">
        <v>300.95999999999998</v>
      </c>
      <c r="B18057" s="2">
        <v>-7.4660000000000002</v>
      </c>
      <c r="D18057">
        <f t="shared" si="1412"/>
        <v>3.4197944251370872E-8</v>
      </c>
      <c r="M18057">
        <f t="shared" si="1416"/>
        <v>10.322349608020184</v>
      </c>
      <c r="N18057" s="7">
        <f t="shared" si="1413"/>
        <v>7.4133848366292812</v>
      </c>
      <c r="O18057" s="7">
        <f t="shared" si="1414"/>
        <v>2.8008144350017097</v>
      </c>
      <c r="Q18057">
        <f t="shared" si="1415"/>
        <v>1.0137785641180399</v>
      </c>
      <c r="R18057">
        <f t="shared" si="1415"/>
        <v>0.87001654539173312</v>
      </c>
      <c r="S18057">
        <f t="shared" si="1415"/>
        <v>0.44728433605511742</v>
      </c>
    </row>
    <row r="18058" spans="1:19">
      <c r="A18058" s="1">
        <v>300.976</v>
      </c>
      <c r="B18058" s="2">
        <v>-7.4660000000000002</v>
      </c>
      <c r="D18058">
        <f t="shared" si="1412"/>
        <v>3.4197944251370872E-8</v>
      </c>
      <c r="M18058">
        <f t="shared" si="1416"/>
        <v>10.322349608020184</v>
      </c>
      <c r="N18058" s="7">
        <f t="shared" si="1413"/>
        <v>7.4133848366292812</v>
      </c>
      <c r="O18058" s="7">
        <f t="shared" si="1414"/>
        <v>2.8008144350017097</v>
      </c>
      <c r="Q18058">
        <f t="shared" si="1415"/>
        <v>1.0137785641180399</v>
      </c>
      <c r="R18058">
        <f t="shared" si="1415"/>
        <v>0.87001654539173312</v>
      </c>
      <c r="S18058">
        <f t="shared" si="1415"/>
        <v>0.44728433605511742</v>
      </c>
    </row>
    <row r="18059" spans="1:19">
      <c r="A18059" s="1">
        <v>300.99299999999999</v>
      </c>
      <c r="B18059" s="2">
        <v>-7.4660000000000002</v>
      </c>
      <c r="D18059">
        <f t="shared" si="1412"/>
        <v>3.4197944251370872E-8</v>
      </c>
      <c r="M18059">
        <f t="shared" si="1416"/>
        <v>10.322349608020184</v>
      </c>
      <c r="N18059" s="7">
        <f t="shared" si="1413"/>
        <v>7.4133848366292812</v>
      </c>
      <c r="O18059" s="7">
        <f t="shared" si="1414"/>
        <v>2.8008144350017097</v>
      </c>
      <c r="Q18059">
        <f t="shared" si="1415"/>
        <v>1.0137785641180399</v>
      </c>
      <c r="R18059">
        <f t="shared" si="1415"/>
        <v>0.87001654539173312</v>
      </c>
      <c r="S18059">
        <f t="shared" si="1415"/>
        <v>0.44728433605511742</v>
      </c>
    </row>
    <row r="18060" spans="1:19">
      <c r="A18060" s="1">
        <v>301.01</v>
      </c>
      <c r="B18060" s="2">
        <v>-7.4660000000000002</v>
      </c>
      <c r="D18060">
        <f t="shared" si="1412"/>
        <v>3.4197944251370872E-8</v>
      </c>
      <c r="M18060">
        <f t="shared" si="1416"/>
        <v>10.322349608020184</v>
      </c>
      <c r="N18060" s="7">
        <f t="shared" si="1413"/>
        <v>7.4133848366292812</v>
      </c>
      <c r="O18060" s="7">
        <f t="shared" si="1414"/>
        <v>2.8008144350017097</v>
      </c>
      <c r="Q18060">
        <f t="shared" si="1415"/>
        <v>1.0137785641180399</v>
      </c>
      <c r="R18060">
        <f t="shared" si="1415"/>
        <v>0.87001654539173312</v>
      </c>
      <c r="S18060">
        <f t="shared" si="1415"/>
        <v>0.44728433605511742</v>
      </c>
    </row>
    <row r="18061" spans="1:19">
      <c r="A18061" s="1">
        <v>301.02600000000001</v>
      </c>
      <c r="B18061" s="2">
        <v>-7.4660000000000002</v>
      </c>
      <c r="D18061">
        <f t="shared" si="1412"/>
        <v>3.4197944251370872E-8</v>
      </c>
      <c r="M18061">
        <f t="shared" si="1416"/>
        <v>10.322349608020184</v>
      </c>
      <c r="N18061" s="7">
        <f t="shared" si="1413"/>
        <v>7.4133848366292812</v>
      </c>
      <c r="O18061" s="7">
        <f t="shared" si="1414"/>
        <v>2.8008144350017097</v>
      </c>
      <c r="Q18061">
        <f t="shared" si="1415"/>
        <v>1.0137785641180399</v>
      </c>
      <c r="R18061">
        <f t="shared" si="1415"/>
        <v>0.87001654539173312</v>
      </c>
      <c r="S18061">
        <f t="shared" si="1415"/>
        <v>0.44728433605511742</v>
      </c>
    </row>
    <row r="18062" spans="1:19">
      <c r="A18062" s="1">
        <v>301.04300000000001</v>
      </c>
      <c r="B18062" s="2">
        <v>-7.4660000000000002</v>
      </c>
      <c r="D18062">
        <f t="shared" si="1412"/>
        <v>3.4197944251370872E-8</v>
      </c>
      <c r="M18062">
        <f t="shared" si="1416"/>
        <v>10.322349608020184</v>
      </c>
      <c r="N18062" s="7">
        <f t="shared" si="1413"/>
        <v>7.4133848366292812</v>
      </c>
      <c r="O18062" s="7">
        <f t="shared" si="1414"/>
        <v>2.8008144350017097</v>
      </c>
      <c r="Q18062">
        <f t="shared" si="1415"/>
        <v>1.0137785641180399</v>
      </c>
      <c r="R18062">
        <f t="shared" si="1415"/>
        <v>0.87001654539173312</v>
      </c>
      <c r="S18062">
        <f t="shared" si="1415"/>
        <v>0.44728433605511742</v>
      </c>
    </row>
    <row r="18063" spans="1:19">
      <c r="A18063" s="1">
        <v>301.06</v>
      </c>
      <c r="B18063" s="2">
        <v>-7.4660000000000002</v>
      </c>
      <c r="D18063">
        <f t="shared" si="1412"/>
        <v>3.4197944251370872E-8</v>
      </c>
      <c r="M18063">
        <f t="shared" si="1416"/>
        <v>10.322349608020184</v>
      </c>
      <c r="N18063" s="7">
        <f t="shared" si="1413"/>
        <v>7.4133848366292812</v>
      </c>
      <c r="O18063" s="7">
        <f t="shared" si="1414"/>
        <v>2.8008144350017097</v>
      </c>
      <c r="Q18063">
        <f t="shared" si="1415"/>
        <v>1.0137785641180399</v>
      </c>
      <c r="R18063">
        <f t="shared" si="1415"/>
        <v>0.87001654539173312</v>
      </c>
      <c r="S18063">
        <f t="shared" si="1415"/>
        <v>0.44728433605511742</v>
      </c>
    </row>
    <row r="18064" spans="1:19">
      <c r="A18064" s="1">
        <v>301.07600000000002</v>
      </c>
      <c r="B18064" s="2">
        <v>-7.4660000000000002</v>
      </c>
      <c r="D18064">
        <f t="shared" si="1412"/>
        <v>3.4197944251370872E-8</v>
      </c>
      <c r="M18064">
        <f t="shared" si="1416"/>
        <v>10.322349608020184</v>
      </c>
      <c r="N18064" s="7">
        <f t="shared" si="1413"/>
        <v>7.4133848366292812</v>
      </c>
      <c r="O18064" s="7">
        <f t="shared" si="1414"/>
        <v>2.8008144350017097</v>
      </c>
      <c r="Q18064">
        <f t="shared" si="1415"/>
        <v>1.0137785641180399</v>
      </c>
      <c r="R18064">
        <f t="shared" si="1415"/>
        <v>0.87001654539173312</v>
      </c>
      <c r="S18064">
        <f t="shared" si="1415"/>
        <v>0.44728433605511742</v>
      </c>
    </row>
    <row r="18065" spans="1:19">
      <c r="A18065" s="1">
        <v>301.09300000000002</v>
      </c>
      <c r="B18065" s="2">
        <v>-7.4660000000000002</v>
      </c>
      <c r="D18065">
        <f t="shared" si="1412"/>
        <v>3.4197944251370872E-8</v>
      </c>
      <c r="M18065">
        <f t="shared" si="1416"/>
        <v>10.322349608020184</v>
      </c>
      <c r="N18065" s="7">
        <f t="shared" si="1413"/>
        <v>7.4133848366292812</v>
      </c>
      <c r="O18065" s="7">
        <f t="shared" si="1414"/>
        <v>2.8008144350017097</v>
      </c>
      <c r="Q18065">
        <f t="shared" si="1415"/>
        <v>1.0137785641180399</v>
      </c>
      <c r="R18065">
        <f t="shared" si="1415"/>
        <v>0.87001654539173312</v>
      </c>
      <c r="S18065">
        <f t="shared" si="1415"/>
        <v>0.44728433605511742</v>
      </c>
    </row>
    <row r="18066" spans="1:19">
      <c r="A18066" s="1">
        <v>301.11</v>
      </c>
      <c r="B18066" s="2">
        <v>-7.4660000000000002</v>
      </c>
      <c r="D18066">
        <f t="shared" si="1412"/>
        <v>3.4197944251370872E-8</v>
      </c>
      <c r="M18066">
        <f t="shared" si="1416"/>
        <v>10.322349608020184</v>
      </c>
      <c r="N18066" s="7">
        <f t="shared" si="1413"/>
        <v>7.4133848366292812</v>
      </c>
      <c r="O18066" s="7">
        <f t="shared" si="1414"/>
        <v>2.8008144350017097</v>
      </c>
      <c r="Q18066">
        <f t="shared" si="1415"/>
        <v>1.0137785641180399</v>
      </c>
      <c r="R18066">
        <f t="shared" si="1415"/>
        <v>0.87001654539173312</v>
      </c>
      <c r="S18066">
        <f t="shared" si="1415"/>
        <v>0.44728433605511742</v>
      </c>
    </row>
    <row r="18067" spans="1:19">
      <c r="A18067" s="1">
        <v>301.12599999999998</v>
      </c>
      <c r="B18067" s="2">
        <v>-7.4660000000000002</v>
      </c>
      <c r="D18067">
        <f t="shared" si="1412"/>
        <v>3.4197944251370872E-8</v>
      </c>
      <c r="M18067">
        <f t="shared" si="1416"/>
        <v>10.322349608020184</v>
      </c>
      <c r="N18067" s="7">
        <f t="shared" si="1413"/>
        <v>7.4133848366292812</v>
      </c>
      <c r="O18067" s="7">
        <f t="shared" si="1414"/>
        <v>2.8008144350017097</v>
      </c>
      <c r="Q18067">
        <f t="shared" si="1415"/>
        <v>1.0137785641180399</v>
      </c>
      <c r="R18067">
        <f t="shared" si="1415"/>
        <v>0.87001654539173312</v>
      </c>
      <c r="S18067">
        <f t="shared" si="1415"/>
        <v>0.44728433605511742</v>
      </c>
    </row>
    <row r="18068" spans="1:19">
      <c r="A18068" s="1">
        <v>301.14299999999997</v>
      </c>
      <c r="B18068" s="2">
        <v>-7.4660000000000002</v>
      </c>
      <c r="D18068">
        <f t="shared" si="1412"/>
        <v>3.4197944251370872E-8</v>
      </c>
      <c r="M18068">
        <f t="shared" si="1416"/>
        <v>10.322349608020184</v>
      </c>
      <c r="N18068" s="7">
        <f t="shared" si="1413"/>
        <v>7.4133848366292812</v>
      </c>
      <c r="O18068" s="7">
        <f t="shared" si="1414"/>
        <v>2.8008144350017097</v>
      </c>
      <c r="Q18068">
        <f t="shared" si="1415"/>
        <v>1.0137785641180399</v>
      </c>
      <c r="R18068">
        <f t="shared" si="1415"/>
        <v>0.87001654539173312</v>
      </c>
      <c r="S18068">
        <f t="shared" si="1415"/>
        <v>0.44728433605511742</v>
      </c>
    </row>
    <row r="18069" spans="1:19">
      <c r="A18069" s="1">
        <v>301.16000000000003</v>
      </c>
      <c r="B18069" s="2">
        <v>-7.4660000000000002</v>
      </c>
      <c r="D18069">
        <f t="shared" si="1412"/>
        <v>3.4197944251370872E-8</v>
      </c>
      <c r="M18069">
        <f t="shared" si="1416"/>
        <v>10.322349608020184</v>
      </c>
      <c r="N18069" s="7">
        <f t="shared" si="1413"/>
        <v>7.4133848366292812</v>
      </c>
      <c r="O18069" s="7">
        <f t="shared" si="1414"/>
        <v>2.8008144350017097</v>
      </c>
      <c r="Q18069">
        <f t="shared" si="1415"/>
        <v>1.0137785641180399</v>
      </c>
      <c r="R18069">
        <f t="shared" si="1415"/>
        <v>0.87001654539173312</v>
      </c>
      <c r="S18069">
        <f t="shared" si="1415"/>
        <v>0.44728433605511742</v>
      </c>
    </row>
    <row r="18070" spans="1:19">
      <c r="A18070" s="1">
        <v>301.17599999999999</v>
      </c>
      <c r="B18070" s="2">
        <v>-7.4660000000000002</v>
      </c>
      <c r="D18070">
        <f t="shared" si="1412"/>
        <v>3.4197944251370872E-8</v>
      </c>
      <c r="M18070">
        <f t="shared" si="1416"/>
        <v>10.322349608020184</v>
      </c>
      <c r="N18070" s="7">
        <f t="shared" si="1413"/>
        <v>7.4133848366292812</v>
      </c>
      <c r="O18070" s="7">
        <f t="shared" si="1414"/>
        <v>2.8008144350017097</v>
      </c>
      <c r="Q18070">
        <f t="shared" si="1415"/>
        <v>1.0137785641180399</v>
      </c>
      <c r="R18070">
        <f t="shared" si="1415"/>
        <v>0.87001654539173312</v>
      </c>
      <c r="S18070">
        <f t="shared" si="1415"/>
        <v>0.44728433605511742</v>
      </c>
    </row>
    <row r="18071" spans="1:19">
      <c r="A18071" s="1">
        <v>301.19299999999998</v>
      </c>
      <c r="B18071" s="2">
        <v>-7.4660000000000002</v>
      </c>
      <c r="D18071">
        <f t="shared" si="1412"/>
        <v>3.4197944251370872E-8</v>
      </c>
      <c r="M18071">
        <f t="shared" si="1416"/>
        <v>10.322349608020184</v>
      </c>
      <c r="N18071" s="7">
        <f t="shared" si="1413"/>
        <v>7.4133848366292812</v>
      </c>
      <c r="O18071" s="7">
        <f t="shared" si="1414"/>
        <v>2.8008144350017097</v>
      </c>
      <c r="Q18071">
        <f t="shared" si="1415"/>
        <v>1.0137785641180399</v>
      </c>
      <c r="R18071">
        <f t="shared" si="1415"/>
        <v>0.87001654539173312</v>
      </c>
      <c r="S18071">
        <f t="shared" si="1415"/>
        <v>0.44728433605511742</v>
      </c>
    </row>
    <row r="18072" spans="1:19">
      <c r="A18072" s="1">
        <v>301.20999999999998</v>
      </c>
      <c r="B18072" s="2">
        <v>-7.4660000000000002</v>
      </c>
      <c r="D18072">
        <f t="shared" si="1412"/>
        <v>3.4197944251370872E-8</v>
      </c>
      <c r="M18072">
        <f t="shared" si="1416"/>
        <v>10.322349608020184</v>
      </c>
      <c r="N18072" s="7">
        <f t="shared" si="1413"/>
        <v>7.4133848366292812</v>
      </c>
      <c r="O18072" s="7">
        <f t="shared" si="1414"/>
        <v>2.8008144350017097</v>
      </c>
      <c r="Q18072">
        <f t="shared" si="1415"/>
        <v>1.0137785641180399</v>
      </c>
      <c r="R18072">
        <f t="shared" si="1415"/>
        <v>0.87001654539173312</v>
      </c>
      <c r="S18072">
        <f t="shared" si="1415"/>
        <v>0.44728433605511742</v>
      </c>
    </row>
    <row r="18073" spans="1:19">
      <c r="A18073" s="1">
        <v>301.226</v>
      </c>
      <c r="B18073" s="2">
        <v>-7.4660000000000002</v>
      </c>
      <c r="D18073">
        <f t="shared" si="1412"/>
        <v>3.4197944251370872E-8</v>
      </c>
      <c r="M18073">
        <f t="shared" si="1416"/>
        <v>10.322349608020184</v>
      </c>
      <c r="N18073" s="7">
        <f t="shared" si="1413"/>
        <v>7.4133848366292812</v>
      </c>
      <c r="O18073" s="7">
        <f t="shared" si="1414"/>
        <v>2.8008144350017097</v>
      </c>
      <c r="Q18073">
        <f t="shared" si="1415"/>
        <v>1.0137785641180399</v>
      </c>
      <c r="R18073">
        <f t="shared" si="1415"/>
        <v>0.87001654539173312</v>
      </c>
      <c r="S18073">
        <f t="shared" si="1415"/>
        <v>0.44728433605511742</v>
      </c>
    </row>
    <row r="18074" spans="1:19">
      <c r="A18074" s="1">
        <v>301.24299999999999</v>
      </c>
      <c r="B18074" s="2">
        <v>-7.4660000000000002</v>
      </c>
      <c r="D18074">
        <f t="shared" si="1412"/>
        <v>3.4197944251370872E-8</v>
      </c>
      <c r="M18074">
        <f t="shared" si="1416"/>
        <v>10.322349608020184</v>
      </c>
      <c r="N18074" s="7">
        <f t="shared" si="1413"/>
        <v>7.4133848366292812</v>
      </c>
      <c r="O18074" s="7">
        <f t="shared" si="1414"/>
        <v>2.8008144350017097</v>
      </c>
      <c r="Q18074">
        <f t="shared" si="1415"/>
        <v>1.0137785641180399</v>
      </c>
      <c r="R18074">
        <f t="shared" si="1415"/>
        <v>0.87001654539173312</v>
      </c>
      <c r="S18074">
        <f t="shared" si="1415"/>
        <v>0.44728433605511742</v>
      </c>
    </row>
    <row r="18075" spans="1:19">
      <c r="A18075" s="1">
        <v>301.26</v>
      </c>
      <c r="B18075" s="2">
        <v>-7.4660000000000002</v>
      </c>
      <c r="D18075">
        <f t="shared" si="1412"/>
        <v>3.4197944251370872E-8</v>
      </c>
      <c r="M18075">
        <f t="shared" si="1416"/>
        <v>10.322349608020184</v>
      </c>
      <c r="N18075" s="7">
        <f t="shared" si="1413"/>
        <v>7.4133848366292812</v>
      </c>
      <c r="O18075" s="7">
        <f t="shared" si="1414"/>
        <v>2.8008144350017097</v>
      </c>
      <c r="Q18075">
        <f t="shared" si="1415"/>
        <v>1.0137785641180399</v>
      </c>
      <c r="R18075">
        <f t="shared" si="1415"/>
        <v>0.87001654539173312</v>
      </c>
      <c r="S18075">
        <f t="shared" si="1415"/>
        <v>0.44728433605511742</v>
      </c>
    </row>
    <row r="18076" spans="1:19">
      <c r="A18076" s="1">
        <v>301.27600000000001</v>
      </c>
      <c r="B18076" s="2">
        <v>-7.4660000000000002</v>
      </c>
      <c r="D18076">
        <f t="shared" si="1412"/>
        <v>3.4197944251370872E-8</v>
      </c>
      <c r="M18076">
        <f t="shared" si="1416"/>
        <v>10.322349608020184</v>
      </c>
      <c r="N18076" s="7">
        <f t="shared" si="1413"/>
        <v>7.4133848366292812</v>
      </c>
      <c r="O18076" s="7">
        <f t="shared" si="1414"/>
        <v>2.8008144350017097</v>
      </c>
      <c r="Q18076">
        <f t="shared" si="1415"/>
        <v>1.0137785641180399</v>
      </c>
      <c r="R18076">
        <f t="shared" si="1415"/>
        <v>0.87001654539173312</v>
      </c>
      <c r="S18076">
        <f t="shared" si="1415"/>
        <v>0.44728433605511742</v>
      </c>
    </row>
    <row r="18077" spans="1:19">
      <c r="A18077" s="1">
        <v>301.29300000000001</v>
      </c>
      <c r="B18077" s="2">
        <v>-7.4660000000000002</v>
      </c>
      <c r="D18077">
        <f t="shared" si="1412"/>
        <v>3.4197944251370872E-8</v>
      </c>
      <c r="M18077">
        <f t="shared" si="1416"/>
        <v>10.322349608020184</v>
      </c>
      <c r="N18077" s="7">
        <f t="shared" si="1413"/>
        <v>7.4133848366292812</v>
      </c>
      <c r="O18077" s="7">
        <f t="shared" si="1414"/>
        <v>2.8008144350017097</v>
      </c>
      <c r="Q18077">
        <f t="shared" si="1415"/>
        <v>1.0137785641180399</v>
      </c>
      <c r="R18077">
        <f t="shared" si="1415"/>
        <v>0.87001654539173312</v>
      </c>
      <c r="S18077">
        <f t="shared" si="1415"/>
        <v>0.44728433605511742</v>
      </c>
    </row>
    <row r="18078" spans="1:19">
      <c r="A18078" s="1">
        <v>301.31</v>
      </c>
      <c r="B18078" s="2">
        <v>-7.4660000000000002</v>
      </c>
      <c r="D18078">
        <f t="shared" si="1412"/>
        <v>3.4197944251370872E-8</v>
      </c>
      <c r="M18078">
        <f t="shared" si="1416"/>
        <v>10.322349608020184</v>
      </c>
      <c r="N18078" s="7">
        <f t="shared" si="1413"/>
        <v>7.4133848366292812</v>
      </c>
      <c r="O18078" s="7">
        <f t="shared" si="1414"/>
        <v>2.8008144350017097</v>
      </c>
      <c r="Q18078">
        <f t="shared" si="1415"/>
        <v>1.0137785641180399</v>
      </c>
      <c r="R18078">
        <f t="shared" si="1415"/>
        <v>0.87001654539173312</v>
      </c>
      <c r="S18078">
        <f t="shared" si="1415"/>
        <v>0.44728433605511742</v>
      </c>
    </row>
    <row r="18079" spans="1:19">
      <c r="A18079" s="1">
        <v>301.32600000000002</v>
      </c>
      <c r="B18079" s="2">
        <v>-7.4660000000000002</v>
      </c>
      <c r="D18079">
        <f t="shared" si="1412"/>
        <v>3.4197944251370872E-8</v>
      </c>
      <c r="M18079">
        <f t="shared" si="1416"/>
        <v>10.322349608020184</v>
      </c>
      <c r="N18079" s="7">
        <f t="shared" si="1413"/>
        <v>7.4133848366292812</v>
      </c>
      <c r="O18079" s="7">
        <f t="shared" si="1414"/>
        <v>2.8008144350017097</v>
      </c>
      <c r="Q18079">
        <f t="shared" si="1415"/>
        <v>1.0137785641180399</v>
      </c>
      <c r="R18079">
        <f t="shared" si="1415"/>
        <v>0.87001654539173312</v>
      </c>
      <c r="S18079">
        <f t="shared" si="1415"/>
        <v>0.44728433605511742</v>
      </c>
    </row>
    <row r="18080" spans="1:19">
      <c r="A18080" s="1">
        <v>301.34300000000002</v>
      </c>
      <c r="B18080" s="2">
        <v>-7.4660000000000002</v>
      </c>
      <c r="D18080">
        <f t="shared" si="1412"/>
        <v>3.4197944251370872E-8</v>
      </c>
      <c r="M18080">
        <f t="shared" si="1416"/>
        <v>10.322349608020184</v>
      </c>
      <c r="N18080" s="7">
        <f t="shared" si="1413"/>
        <v>7.4133848366292812</v>
      </c>
      <c r="O18080" s="7">
        <f t="shared" si="1414"/>
        <v>2.8008144350017097</v>
      </c>
      <c r="Q18080">
        <f t="shared" si="1415"/>
        <v>1.0137785641180399</v>
      </c>
      <c r="R18080">
        <f t="shared" si="1415"/>
        <v>0.87001654539173312</v>
      </c>
      <c r="S18080">
        <f t="shared" si="1415"/>
        <v>0.44728433605511742</v>
      </c>
    </row>
    <row r="18081" spans="1:19">
      <c r="A18081" s="1">
        <v>301.36</v>
      </c>
      <c r="B18081" s="2">
        <v>-7.4660000000000002</v>
      </c>
      <c r="D18081">
        <f t="shared" si="1412"/>
        <v>3.4197944251370872E-8</v>
      </c>
      <c r="M18081">
        <f t="shared" si="1416"/>
        <v>10.322349608020184</v>
      </c>
      <c r="N18081" s="7">
        <f t="shared" si="1413"/>
        <v>7.4133848366292812</v>
      </c>
      <c r="O18081" s="7">
        <f t="shared" si="1414"/>
        <v>2.8008144350017097</v>
      </c>
      <c r="Q18081">
        <f t="shared" si="1415"/>
        <v>1.0137785641180399</v>
      </c>
      <c r="R18081">
        <f t="shared" si="1415"/>
        <v>0.87001654539173312</v>
      </c>
      <c r="S18081">
        <f t="shared" si="1415"/>
        <v>0.44728433605511742</v>
      </c>
    </row>
    <row r="18082" spans="1:19">
      <c r="A18082" s="1">
        <v>301.37599999999998</v>
      </c>
      <c r="B18082" s="2">
        <v>-7.4660000000000002</v>
      </c>
      <c r="D18082">
        <f t="shared" si="1412"/>
        <v>3.4197944251370872E-8</v>
      </c>
      <c r="M18082">
        <f t="shared" si="1416"/>
        <v>10.322349608020184</v>
      </c>
      <c r="N18082" s="7">
        <f t="shared" si="1413"/>
        <v>7.4133848366292812</v>
      </c>
      <c r="O18082" s="7">
        <f t="shared" si="1414"/>
        <v>2.8008144350017097</v>
      </c>
      <c r="Q18082">
        <f t="shared" si="1415"/>
        <v>1.0137785641180399</v>
      </c>
      <c r="R18082">
        <f t="shared" si="1415"/>
        <v>0.87001654539173312</v>
      </c>
      <c r="S18082">
        <f t="shared" si="1415"/>
        <v>0.44728433605511742</v>
      </c>
    </row>
    <row r="18083" spans="1:19">
      <c r="A18083" s="1">
        <v>301.39299999999997</v>
      </c>
      <c r="B18083" s="2">
        <v>-7.4660000000000002</v>
      </c>
      <c r="D18083">
        <f t="shared" si="1412"/>
        <v>3.4197944251370872E-8</v>
      </c>
      <c r="M18083">
        <f t="shared" si="1416"/>
        <v>10.322349608020184</v>
      </c>
      <c r="N18083" s="7">
        <f t="shared" si="1413"/>
        <v>7.4133848366292812</v>
      </c>
      <c r="O18083" s="7">
        <f t="shared" si="1414"/>
        <v>2.8008144350017097</v>
      </c>
      <c r="Q18083">
        <f t="shared" si="1415"/>
        <v>1.0137785641180399</v>
      </c>
      <c r="R18083">
        <f t="shared" si="1415"/>
        <v>0.87001654539173312</v>
      </c>
      <c r="S18083">
        <f t="shared" si="1415"/>
        <v>0.44728433605511742</v>
      </c>
    </row>
    <row r="18084" spans="1:19">
      <c r="A18084" s="1">
        <v>301.41000000000003</v>
      </c>
      <c r="B18084" s="2">
        <v>-7.4660000000000002</v>
      </c>
      <c r="D18084">
        <f t="shared" si="1412"/>
        <v>3.4197944251370872E-8</v>
      </c>
      <c r="M18084">
        <f t="shared" si="1416"/>
        <v>10.322349608020184</v>
      </c>
      <c r="N18084" s="7">
        <f t="shared" si="1413"/>
        <v>7.4133848366292812</v>
      </c>
      <c r="O18084" s="7">
        <f t="shared" si="1414"/>
        <v>2.8008144350017097</v>
      </c>
      <c r="Q18084">
        <f t="shared" si="1415"/>
        <v>1.0137785641180399</v>
      </c>
      <c r="R18084">
        <f t="shared" si="1415"/>
        <v>0.87001654539173312</v>
      </c>
      <c r="S18084">
        <f t="shared" si="1415"/>
        <v>0.44728433605511742</v>
      </c>
    </row>
    <row r="18085" spans="1:19">
      <c r="A18085" s="1">
        <v>301.42599999999999</v>
      </c>
      <c r="B18085" s="2">
        <v>-7.4660000000000002</v>
      </c>
      <c r="D18085">
        <f t="shared" si="1412"/>
        <v>3.4197944251370872E-8</v>
      </c>
      <c r="M18085">
        <f t="shared" si="1416"/>
        <v>10.322349608020184</v>
      </c>
      <c r="N18085" s="7">
        <f t="shared" si="1413"/>
        <v>7.4133848366292812</v>
      </c>
      <c r="O18085" s="7">
        <f t="shared" si="1414"/>
        <v>2.8008144350017097</v>
      </c>
      <c r="Q18085">
        <f t="shared" si="1415"/>
        <v>1.0137785641180399</v>
      </c>
      <c r="R18085">
        <f t="shared" si="1415"/>
        <v>0.87001654539173312</v>
      </c>
      <c r="S18085">
        <f t="shared" si="1415"/>
        <v>0.44728433605511742</v>
      </c>
    </row>
    <row r="18086" spans="1:19">
      <c r="A18086" s="1">
        <v>301.44299999999998</v>
      </c>
      <c r="B18086" s="2">
        <v>-7.4660000000000002</v>
      </c>
      <c r="D18086">
        <f t="shared" si="1412"/>
        <v>3.4197944251370872E-8</v>
      </c>
      <c r="M18086">
        <f t="shared" si="1416"/>
        <v>10.322349608020184</v>
      </c>
      <c r="N18086" s="7">
        <f t="shared" si="1413"/>
        <v>7.4133848366292812</v>
      </c>
      <c r="O18086" s="7">
        <f t="shared" si="1414"/>
        <v>2.8008144350017097</v>
      </c>
      <c r="Q18086">
        <f t="shared" si="1415"/>
        <v>1.0137785641180399</v>
      </c>
      <c r="R18086">
        <f t="shared" si="1415"/>
        <v>0.87001654539173312</v>
      </c>
      <c r="S18086">
        <f t="shared" si="1415"/>
        <v>0.44728433605511742</v>
      </c>
    </row>
    <row r="18087" spans="1:19">
      <c r="A18087" s="1">
        <v>301.45999999999998</v>
      </c>
      <c r="B18087" s="2">
        <v>-7.4660000000000002</v>
      </c>
      <c r="D18087">
        <f t="shared" si="1412"/>
        <v>3.4197944251370872E-8</v>
      </c>
      <c r="M18087">
        <f t="shared" si="1416"/>
        <v>10.322349608020184</v>
      </c>
      <c r="N18087" s="7">
        <f t="shared" si="1413"/>
        <v>7.4133848366292812</v>
      </c>
      <c r="O18087" s="7">
        <f t="shared" si="1414"/>
        <v>2.8008144350017097</v>
      </c>
      <c r="Q18087">
        <f t="shared" si="1415"/>
        <v>1.0137785641180399</v>
      </c>
      <c r="R18087">
        <f t="shared" si="1415"/>
        <v>0.87001654539173312</v>
      </c>
      <c r="S18087">
        <f t="shared" si="1415"/>
        <v>0.44728433605511742</v>
      </c>
    </row>
    <row r="18088" spans="1:19">
      <c r="A18088" s="1">
        <v>301.476</v>
      </c>
      <c r="B18088" s="2">
        <v>-7.4660000000000002</v>
      </c>
      <c r="D18088">
        <f t="shared" si="1412"/>
        <v>3.4197944251370872E-8</v>
      </c>
      <c r="M18088">
        <f t="shared" si="1416"/>
        <v>10.322349608020184</v>
      </c>
      <c r="N18088" s="7">
        <f t="shared" si="1413"/>
        <v>7.4133848366292812</v>
      </c>
      <c r="O18088" s="7">
        <f t="shared" si="1414"/>
        <v>2.8008144350017097</v>
      </c>
      <c r="Q18088">
        <f t="shared" si="1415"/>
        <v>1.0137785641180399</v>
      </c>
      <c r="R18088">
        <f t="shared" si="1415"/>
        <v>0.87001654539173312</v>
      </c>
      <c r="S18088">
        <f t="shared" si="1415"/>
        <v>0.44728433605511742</v>
      </c>
    </row>
    <row r="18089" spans="1:19">
      <c r="A18089" s="1">
        <v>301.49299999999999</v>
      </c>
      <c r="B18089" s="2">
        <v>-7.4660000000000002</v>
      </c>
      <c r="D18089">
        <f t="shared" si="1412"/>
        <v>3.4197944251370872E-8</v>
      </c>
      <c r="M18089">
        <f t="shared" si="1416"/>
        <v>10.322349608020184</v>
      </c>
      <c r="N18089" s="7">
        <f t="shared" si="1413"/>
        <v>7.4133848366292812</v>
      </c>
      <c r="O18089" s="7">
        <f t="shared" si="1414"/>
        <v>2.8008144350017097</v>
      </c>
      <c r="Q18089">
        <f t="shared" si="1415"/>
        <v>1.0137785641180399</v>
      </c>
      <c r="R18089">
        <f t="shared" si="1415"/>
        <v>0.87001654539173312</v>
      </c>
      <c r="S18089">
        <f t="shared" si="1415"/>
        <v>0.44728433605511742</v>
      </c>
    </row>
    <row r="18090" spans="1:19">
      <c r="A18090" s="1">
        <v>301.51</v>
      </c>
      <c r="B18090" s="2">
        <v>-7.4660000000000002</v>
      </c>
      <c r="D18090">
        <f t="shared" si="1412"/>
        <v>3.4197944251370872E-8</v>
      </c>
      <c r="M18090">
        <f t="shared" si="1416"/>
        <v>10.322349608020184</v>
      </c>
      <c r="N18090" s="7">
        <f t="shared" si="1413"/>
        <v>7.4133848366292812</v>
      </c>
      <c r="O18090" s="7">
        <f t="shared" si="1414"/>
        <v>2.8008144350017097</v>
      </c>
      <c r="Q18090">
        <f t="shared" si="1415"/>
        <v>1.0137785641180399</v>
      </c>
      <c r="R18090">
        <f t="shared" si="1415"/>
        <v>0.87001654539173312</v>
      </c>
      <c r="S18090">
        <f t="shared" si="1415"/>
        <v>0.44728433605511742</v>
      </c>
    </row>
    <row r="18091" spans="1:19">
      <c r="A18091" s="1">
        <v>301.52600000000001</v>
      </c>
      <c r="B18091" s="2">
        <v>-7.4660000000000002</v>
      </c>
      <c r="D18091">
        <f t="shared" si="1412"/>
        <v>3.4197944251370872E-8</v>
      </c>
      <c r="M18091">
        <f t="shared" si="1416"/>
        <v>10.322349608020184</v>
      </c>
      <c r="N18091" s="7">
        <f t="shared" si="1413"/>
        <v>7.4133848366292812</v>
      </c>
      <c r="O18091" s="7">
        <f t="shared" si="1414"/>
        <v>2.8008144350017097</v>
      </c>
      <c r="Q18091">
        <f t="shared" si="1415"/>
        <v>1.0137785641180399</v>
      </c>
      <c r="R18091">
        <f t="shared" si="1415"/>
        <v>0.87001654539173312</v>
      </c>
      <c r="S18091">
        <f t="shared" si="1415"/>
        <v>0.44728433605511742</v>
      </c>
    </row>
    <row r="18092" spans="1:19">
      <c r="A18092" s="1">
        <v>301.54300000000001</v>
      </c>
      <c r="B18092" s="2">
        <v>-7.4660000000000002</v>
      </c>
      <c r="D18092">
        <f t="shared" si="1412"/>
        <v>3.4197944251370872E-8</v>
      </c>
      <c r="M18092">
        <f t="shared" si="1416"/>
        <v>10.322349608020184</v>
      </c>
      <c r="N18092" s="7">
        <f t="shared" si="1413"/>
        <v>7.4133848366292812</v>
      </c>
      <c r="O18092" s="7">
        <f t="shared" si="1414"/>
        <v>2.8008144350017097</v>
      </c>
      <c r="Q18092">
        <f t="shared" si="1415"/>
        <v>1.0137785641180399</v>
      </c>
      <c r="R18092">
        <f t="shared" si="1415"/>
        <v>0.87001654539173312</v>
      </c>
      <c r="S18092">
        <f t="shared" si="1415"/>
        <v>0.44728433605511742</v>
      </c>
    </row>
    <row r="18093" spans="1:19">
      <c r="A18093" s="1">
        <v>301.56</v>
      </c>
      <c r="B18093" s="2">
        <v>-7.4660000000000002</v>
      </c>
      <c r="D18093">
        <f t="shared" ref="D18093:D18156" si="1417">POWER(10,B18093)</f>
        <v>3.4197944251370872E-8</v>
      </c>
      <c r="M18093">
        <f t="shared" si="1416"/>
        <v>10.322349608020184</v>
      </c>
      <c r="N18093" s="7">
        <f t="shared" si="1413"/>
        <v>7.4133848366292812</v>
      </c>
      <c r="O18093" s="7">
        <f t="shared" si="1414"/>
        <v>2.8008144350017097</v>
      </c>
      <c r="Q18093">
        <f t="shared" si="1415"/>
        <v>1.0137785641180399</v>
      </c>
      <c r="R18093">
        <f t="shared" si="1415"/>
        <v>0.87001654539173312</v>
      </c>
      <c r="S18093">
        <f t="shared" si="1415"/>
        <v>0.44728433605511742</v>
      </c>
    </row>
    <row r="18094" spans="1:19">
      <c r="A18094" s="1">
        <v>301.57600000000002</v>
      </c>
      <c r="B18094" s="2">
        <v>-7.4660000000000002</v>
      </c>
      <c r="D18094">
        <f t="shared" si="1417"/>
        <v>3.4197944251370872E-8</v>
      </c>
      <c r="M18094">
        <f t="shared" si="1416"/>
        <v>10.322349608020184</v>
      </c>
      <c r="N18094" s="7">
        <f t="shared" si="1413"/>
        <v>7.4133848366292812</v>
      </c>
      <c r="O18094" s="7">
        <f t="shared" si="1414"/>
        <v>2.8008144350017097</v>
      </c>
      <c r="Q18094">
        <f t="shared" si="1415"/>
        <v>1.0137785641180399</v>
      </c>
      <c r="R18094">
        <f t="shared" si="1415"/>
        <v>0.87001654539173312</v>
      </c>
      <c r="S18094">
        <f t="shared" si="1415"/>
        <v>0.44728433605511742</v>
      </c>
    </row>
    <row r="18095" spans="1:19">
      <c r="A18095" s="1">
        <v>301.59300000000002</v>
      </c>
      <c r="B18095" s="2">
        <v>-7.4660000000000002</v>
      </c>
      <c r="D18095">
        <f t="shared" si="1417"/>
        <v>3.4197944251370872E-8</v>
      </c>
      <c r="M18095">
        <f t="shared" si="1416"/>
        <v>10.322349608020184</v>
      </c>
      <c r="N18095" s="7">
        <f t="shared" si="1413"/>
        <v>7.4133848366292812</v>
      </c>
      <c r="O18095" s="7">
        <f t="shared" si="1414"/>
        <v>2.8008144350017097</v>
      </c>
      <c r="Q18095">
        <f t="shared" si="1415"/>
        <v>1.0137785641180399</v>
      </c>
      <c r="R18095">
        <f t="shared" si="1415"/>
        <v>0.87001654539173312</v>
      </c>
      <c r="S18095">
        <f t="shared" si="1415"/>
        <v>0.44728433605511742</v>
      </c>
    </row>
    <row r="18096" spans="1:19">
      <c r="A18096" s="1">
        <v>301.61</v>
      </c>
      <c r="B18096" s="2">
        <v>-7.4660000000000002</v>
      </c>
      <c r="D18096">
        <f t="shared" si="1417"/>
        <v>3.4197944251370872E-8</v>
      </c>
      <c r="M18096">
        <f t="shared" si="1416"/>
        <v>10.322349608020184</v>
      </c>
      <c r="N18096" s="7">
        <f t="shared" si="1413"/>
        <v>7.4133848366292812</v>
      </c>
      <c r="O18096" s="7">
        <f t="shared" si="1414"/>
        <v>2.8008144350017097</v>
      </c>
      <c r="Q18096">
        <f t="shared" si="1415"/>
        <v>1.0137785641180399</v>
      </c>
      <c r="R18096">
        <f t="shared" si="1415"/>
        <v>0.87001654539173312</v>
      </c>
      <c r="S18096">
        <f t="shared" si="1415"/>
        <v>0.44728433605511742</v>
      </c>
    </row>
    <row r="18097" spans="1:19">
      <c r="A18097" s="1">
        <v>301.62599999999998</v>
      </c>
      <c r="B18097" s="2">
        <v>-7.4660000000000002</v>
      </c>
      <c r="D18097">
        <f t="shared" si="1417"/>
        <v>3.4197944251370872E-8</v>
      </c>
      <c r="M18097">
        <f t="shared" si="1416"/>
        <v>10.322349608020184</v>
      </c>
      <c r="N18097" s="7">
        <f t="shared" si="1413"/>
        <v>7.4133848366292812</v>
      </c>
      <c r="O18097" s="7">
        <f t="shared" si="1414"/>
        <v>2.8008144350017097</v>
      </c>
      <c r="Q18097">
        <f t="shared" si="1415"/>
        <v>1.0137785641180399</v>
      </c>
      <c r="R18097">
        <f t="shared" si="1415"/>
        <v>0.87001654539173312</v>
      </c>
      <c r="S18097">
        <f t="shared" si="1415"/>
        <v>0.44728433605511742</v>
      </c>
    </row>
    <row r="18098" spans="1:19">
      <c r="A18098" s="1">
        <v>301.64299999999997</v>
      </c>
      <c r="B18098" s="2">
        <v>-7.4660000000000002</v>
      </c>
      <c r="D18098">
        <f t="shared" si="1417"/>
        <v>3.4197944251370872E-8</v>
      </c>
      <c r="M18098">
        <f t="shared" si="1416"/>
        <v>10.322349608020184</v>
      </c>
      <c r="N18098" s="7">
        <f t="shared" si="1413"/>
        <v>7.4133848366292812</v>
      </c>
      <c r="O18098" s="7">
        <f t="shared" si="1414"/>
        <v>2.8008144350017097</v>
      </c>
      <c r="Q18098">
        <f t="shared" si="1415"/>
        <v>1.0137785641180399</v>
      </c>
      <c r="R18098">
        <f t="shared" si="1415"/>
        <v>0.87001654539173312</v>
      </c>
      <c r="S18098">
        <f t="shared" si="1415"/>
        <v>0.44728433605511742</v>
      </c>
    </row>
    <row r="18099" spans="1:19">
      <c r="A18099" s="1">
        <v>301.66000000000003</v>
      </c>
      <c r="B18099" s="2">
        <v>-7.4660000000000002</v>
      </c>
      <c r="D18099">
        <f t="shared" si="1417"/>
        <v>3.4197944251370872E-8</v>
      </c>
      <c r="M18099">
        <f t="shared" si="1416"/>
        <v>10.322349608020184</v>
      </c>
      <c r="N18099" s="7">
        <f t="shared" si="1413"/>
        <v>7.4133848366292812</v>
      </c>
      <c r="O18099" s="7">
        <f t="shared" si="1414"/>
        <v>2.8008144350017097</v>
      </c>
      <c r="Q18099">
        <f t="shared" si="1415"/>
        <v>1.0137785641180399</v>
      </c>
      <c r="R18099">
        <f t="shared" si="1415"/>
        <v>0.87001654539173312</v>
      </c>
      <c r="S18099">
        <f t="shared" si="1415"/>
        <v>0.44728433605511742</v>
      </c>
    </row>
    <row r="18100" spans="1:19">
      <c r="A18100" s="1">
        <v>301.67599999999999</v>
      </c>
      <c r="B18100" s="2">
        <v>-7.4660000000000002</v>
      </c>
      <c r="D18100">
        <f t="shared" si="1417"/>
        <v>3.4197944251370872E-8</v>
      </c>
      <c r="M18100">
        <f t="shared" si="1416"/>
        <v>10.322349608020184</v>
      </c>
      <c r="N18100" s="7">
        <f t="shared" si="1413"/>
        <v>7.4133848366292812</v>
      </c>
      <c r="O18100" s="7">
        <f t="shared" si="1414"/>
        <v>2.8008144350017097</v>
      </c>
      <c r="Q18100">
        <f t="shared" si="1415"/>
        <v>1.0137785641180399</v>
      </c>
      <c r="R18100">
        <f t="shared" si="1415"/>
        <v>0.87001654539173312</v>
      </c>
      <c r="S18100">
        <f t="shared" si="1415"/>
        <v>0.44728433605511742</v>
      </c>
    </row>
    <row r="18101" spans="1:19">
      <c r="A18101" s="1">
        <v>301.69299999999998</v>
      </c>
      <c r="B18101" s="2">
        <v>-7.4660000000000002</v>
      </c>
      <c r="D18101">
        <f t="shared" si="1417"/>
        <v>3.4197944251370872E-8</v>
      </c>
      <c r="M18101">
        <f t="shared" si="1416"/>
        <v>10.322349608020184</v>
      </c>
      <c r="N18101" s="7">
        <f t="shared" si="1413"/>
        <v>7.4133848366292812</v>
      </c>
      <c r="O18101" s="7">
        <f t="shared" si="1414"/>
        <v>2.8008144350017097</v>
      </c>
      <c r="Q18101">
        <f t="shared" si="1415"/>
        <v>1.0137785641180399</v>
      </c>
      <c r="R18101">
        <f t="shared" si="1415"/>
        <v>0.87001654539173312</v>
      </c>
      <c r="S18101">
        <f t="shared" si="1415"/>
        <v>0.44728433605511742</v>
      </c>
    </row>
    <row r="18102" spans="1:19">
      <c r="A18102" s="1">
        <v>301.70999999999998</v>
      </c>
      <c r="B18102" s="2">
        <v>-7.4660000000000002</v>
      </c>
      <c r="D18102">
        <f t="shared" si="1417"/>
        <v>3.4197944251370872E-8</v>
      </c>
      <c r="M18102">
        <f t="shared" si="1416"/>
        <v>10.322349608020184</v>
      </c>
      <c r="N18102" s="7">
        <f t="shared" si="1413"/>
        <v>7.4133848366292812</v>
      </c>
      <c r="O18102" s="7">
        <f t="shared" si="1414"/>
        <v>2.8008144350017097</v>
      </c>
      <c r="Q18102">
        <f t="shared" si="1415"/>
        <v>1.0137785641180399</v>
      </c>
      <c r="R18102">
        <f t="shared" si="1415"/>
        <v>0.87001654539173312</v>
      </c>
      <c r="S18102">
        <f t="shared" si="1415"/>
        <v>0.44728433605511742</v>
      </c>
    </row>
    <row r="18103" spans="1:19">
      <c r="A18103" s="1">
        <v>301.726</v>
      </c>
      <c r="B18103" s="2">
        <v>-7.4660000000000002</v>
      </c>
      <c r="D18103">
        <f t="shared" si="1417"/>
        <v>3.4197944251370872E-8</v>
      </c>
      <c r="M18103">
        <f t="shared" si="1416"/>
        <v>10.322349608020184</v>
      </c>
      <c r="N18103" s="7">
        <f t="shared" si="1413"/>
        <v>7.4133848366292812</v>
      </c>
      <c r="O18103" s="7">
        <f t="shared" si="1414"/>
        <v>2.8008144350017097</v>
      </c>
      <c r="Q18103">
        <f t="shared" si="1415"/>
        <v>1.0137785641180399</v>
      </c>
      <c r="R18103">
        <f t="shared" si="1415"/>
        <v>0.87001654539173312</v>
      </c>
      <c r="S18103">
        <f t="shared" si="1415"/>
        <v>0.44728433605511742</v>
      </c>
    </row>
    <row r="18104" spans="1:19">
      <c r="A18104" s="1">
        <v>301.74299999999999</v>
      </c>
      <c r="B18104" s="2">
        <v>-7.4660000000000002</v>
      </c>
      <c r="D18104">
        <f t="shared" si="1417"/>
        <v>3.4197944251370872E-8</v>
      </c>
      <c r="M18104">
        <f t="shared" si="1416"/>
        <v>10.322349608020184</v>
      </c>
      <c r="N18104" s="7">
        <f t="shared" si="1413"/>
        <v>7.4133848366292812</v>
      </c>
      <c r="O18104" s="7">
        <f t="shared" si="1414"/>
        <v>2.8008144350017097</v>
      </c>
      <c r="Q18104">
        <f t="shared" si="1415"/>
        <v>1.0137785641180399</v>
      </c>
      <c r="R18104">
        <f t="shared" si="1415"/>
        <v>0.87001654539173312</v>
      </c>
      <c r="S18104">
        <f t="shared" si="1415"/>
        <v>0.44728433605511742</v>
      </c>
    </row>
    <row r="18105" spans="1:19">
      <c r="A18105" s="1">
        <v>301.76</v>
      </c>
      <c r="B18105" s="2">
        <v>-7.4660000000000002</v>
      </c>
      <c r="D18105">
        <f t="shared" si="1417"/>
        <v>3.4197944251370872E-8</v>
      </c>
      <c r="M18105">
        <f t="shared" si="1416"/>
        <v>10.322349608020184</v>
      </c>
      <c r="N18105" s="7">
        <f t="shared" si="1413"/>
        <v>7.4133848366292812</v>
      </c>
      <c r="O18105" s="7">
        <f t="shared" si="1414"/>
        <v>2.8008144350017097</v>
      </c>
      <c r="Q18105">
        <f t="shared" si="1415"/>
        <v>1.0137785641180399</v>
      </c>
      <c r="R18105">
        <f t="shared" si="1415"/>
        <v>0.87001654539173312</v>
      </c>
      <c r="S18105">
        <f t="shared" si="1415"/>
        <v>0.44728433605511742</v>
      </c>
    </row>
    <row r="18106" spans="1:19">
      <c r="A18106" s="1">
        <v>301.77600000000001</v>
      </c>
      <c r="B18106" s="2">
        <v>-7.4660000000000002</v>
      </c>
      <c r="D18106">
        <f t="shared" si="1417"/>
        <v>3.4197944251370872E-8</v>
      </c>
      <c r="M18106">
        <f t="shared" si="1416"/>
        <v>10.322349608020184</v>
      </c>
      <c r="N18106" s="7">
        <f t="shared" si="1413"/>
        <v>7.4133848366292812</v>
      </c>
      <c r="O18106" s="7">
        <f t="shared" si="1414"/>
        <v>2.8008144350017097</v>
      </c>
      <c r="Q18106">
        <f t="shared" si="1415"/>
        <v>1.0137785641180399</v>
      </c>
      <c r="R18106">
        <f t="shared" si="1415"/>
        <v>0.87001654539173312</v>
      </c>
      <c r="S18106">
        <f t="shared" si="1415"/>
        <v>0.44728433605511742</v>
      </c>
    </row>
    <row r="18107" spans="1:19">
      <c r="A18107" s="1">
        <v>301.79300000000001</v>
      </c>
      <c r="B18107" s="2">
        <v>-7.4660000000000002</v>
      </c>
      <c r="D18107">
        <f t="shared" si="1417"/>
        <v>3.4197944251370872E-8</v>
      </c>
      <c r="M18107">
        <f t="shared" si="1416"/>
        <v>10.322349608020184</v>
      </c>
      <c r="N18107" s="7">
        <f t="shared" si="1413"/>
        <v>7.4133848366292812</v>
      </c>
      <c r="O18107" s="7">
        <f t="shared" si="1414"/>
        <v>2.8008144350017097</v>
      </c>
      <c r="Q18107">
        <f t="shared" si="1415"/>
        <v>1.0137785641180399</v>
      </c>
      <c r="R18107">
        <f t="shared" si="1415"/>
        <v>0.87001654539173312</v>
      </c>
      <c r="S18107">
        <f t="shared" si="1415"/>
        <v>0.44728433605511742</v>
      </c>
    </row>
    <row r="18108" spans="1:19">
      <c r="A18108" s="1">
        <v>301.81</v>
      </c>
      <c r="B18108" s="2">
        <v>-7.4660000000000002</v>
      </c>
      <c r="D18108">
        <f t="shared" si="1417"/>
        <v>3.4197944251370872E-8</v>
      </c>
      <c r="M18108">
        <f t="shared" si="1416"/>
        <v>10.322349608020184</v>
      </c>
      <c r="N18108" s="7">
        <f t="shared" si="1413"/>
        <v>7.4133848366292812</v>
      </c>
      <c r="O18108" s="7">
        <f t="shared" si="1414"/>
        <v>2.8008144350017097</v>
      </c>
      <c r="Q18108">
        <f t="shared" si="1415"/>
        <v>1.0137785641180399</v>
      </c>
      <c r="R18108">
        <f t="shared" si="1415"/>
        <v>0.87001654539173312</v>
      </c>
      <c r="S18108">
        <f t="shared" si="1415"/>
        <v>0.44728433605511742</v>
      </c>
    </row>
    <row r="18109" spans="1:19">
      <c r="A18109" s="1">
        <v>301.827</v>
      </c>
      <c r="B18109" s="2">
        <v>-7.4660000000000002</v>
      </c>
      <c r="D18109">
        <f t="shared" si="1417"/>
        <v>3.4197944251370872E-8</v>
      </c>
      <c r="M18109">
        <f t="shared" si="1416"/>
        <v>10.322349608020184</v>
      </c>
      <c r="N18109" s="7">
        <f t="shared" si="1413"/>
        <v>7.4133848366292812</v>
      </c>
      <c r="O18109" s="7">
        <f t="shared" si="1414"/>
        <v>2.8008144350017097</v>
      </c>
      <c r="Q18109">
        <f t="shared" si="1415"/>
        <v>1.0137785641180399</v>
      </c>
      <c r="R18109">
        <f t="shared" si="1415"/>
        <v>0.87001654539173312</v>
      </c>
      <c r="S18109">
        <f t="shared" si="1415"/>
        <v>0.44728433605511742</v>
      </c>
    </row>
    <row r="18110" spans="1:19">
      <c r="A18110" s="1">
        <v>301.84300000000002</v>
      </c>
      <c r="B18110" s="2">
        <v>-7.4660000000000002</v>
      </c>
      <c r="D18110">
        <f t="shared" si="1417"/>
        <v>3.4197944251370872E-8</v>
      </c>
      <c r="M18110">
        <f t="shared" si="1416"/>
        <v>10.322349608020184</v>
      </c>
      <c r="N18110" s="7">
        <f t="shared" si="1413"/>
        <v>7.4133848366292812</v>
      </c>
      <c r="O18110" s="7">
        <f t="shared" si="1414"/>
        <v>2.8008144350017097</v>
      </c>
      <c r="Q18110">
        <f t="shared" si="1415"/>
        <v>1.0137785641180399</v>
      </c>
      <c r="R18110">
        <f t="shared" si="1415"/>
        <v>0.87001654539173312</v>
      </c>
      <c r="S18110">
        <f t="shared" si="1415"/>
        <v>0.44728433605511742</v>
      </c>
    </row>
    <row r="18111" spans="1:19">
      <c r="A18111" s="1">
        <v>301.86</v>
      </c>
      <c r="B18111" s="2">
        <v>-7.4660000000000002</v>
      </c>
      <c r="D18111">
        <f t="shared" si="1417"/>
        <v>3.4197944251370872E-8</v>
      </c>
      <c r="M18111">
        <f t="shared" si="1416"/>
        <v>10.322349608020184</v>
      </c>
      <c r="N18111" s="7">
        <f t="shared" si="1413"/>
        <v>7.4133848366292812</v>
      </c>
      <c r="O18111" s="7">
        <f t="shared" si="1414"/>
        <v>2.8008144350017097</v>
      </c>
      <c r="Q18111">
        <f t="shared" si="1415"/>
        <v>1.0137785641180399</v>
      </c>
      <c r="R18111">
        <f t="shared" si="1415"/>
        <v>0.87001654539173312</v>
      </c>
      <c r="S18111">
        <f t="shared" si="1415"/>
        <v>0.44728433605511742</v>
      </c>
    </row>
    <row r="18112" spans="1:19">
      <c r="A18112" s="1">
        <v>301.87700000000001</v>
      </c>
      <c r="B18112" s="2">
        <v>-7.4660000000000002</v>
      </c>
      <c r="D18112">
        <f t="shared" si="1417"/>
        <v>3.4197944251370872E-8</v>
      </c>
      <c r="M18112">
        <f t="shared" si="1416"/>
        <v>10.322349608020184</v>
      </c>
      <c r="N18112" s="7">
        <f t="shared" si="1413"/>
        <v>7.4133848366292812</v>
      </c>
      <c r="O18112" s="7">
        <f t="shared" si="1414"/>
        <v>2.8008144350017097</v>
      </c>
      <c r="Q18112">
        <f t="shared" si="1415"/>
        <v>1.0137785641180399</v>
      </c>
      <c r="R18112">
        <f t="shared" si="1415"/>
        <v>0.87001654539173312</v>
      </c>
      <c r="S18112">
        <f t="shared" si="1415"/>
        <v>0.44728433605511742</v>
      </c>
    </row>
    <row r="18113" spans="1:19">
      <c r="A18113" s="1">
        <v>301.89299999999997</v>
      </c>
      <c r="B18113" s="2">
        <v>-7.4660000000000002</v>
      </c>
      <c r="D18113">
        <f t="shared" si="1417"/>
        <v>3.4197944251370872E-8</v>
      </c>
      <c r="M18113">
        <f t="shared" si="1416"/>
        <v>10.322349608020184</v>
      </c>
      <c r="N18113" s="7">
        <f t="shared" si="1413"/>
        <v>7.4133848366292812</v>
      </c>
      <c r="O18113" s="7">
        <f t="shared" si="1414"/>
        <v>2.8008144350017097</v>
      </c>
      <c r="Q18113">
        <f t="shared" si="1415"/>
        <v>1.0137785641180399</v>
      </c>
      <c r="R18113">
        <f t="shared" si="1415"/>
        <v>0.87001654539173312</v>
      </c>
      <c r="S18113">
        <f t="shared" si="1415"/>
        <v>0.44728433605511742</v>
      </c>
    </row>
    <row r="18114" spans="1:19">
      <c r="A18114" s="1">
        <v>301.91000000000003</v>
      </c>
      <c r="B18114" s="2">
        <v>-7.4660000000000002</v>
      </c>
      <c r="D18114">
        <f t="shared" si="1417"/>
        <v>3.4197944251370872E-8</v>
      </c>
      <c r="M18114">
        <f t="shared" si="1416"/>
        <v>10.322349608020184</v>
      </c>
      <c r="N18114" s="7">
        <f t="shared" ref="N18114:N18177" si="1418">D18114/$G$4</f>
        <v>7.4133848366292812</v>
      </c>
      <c r="O18114" s="7">
        <f t="shared" ref="O18114:O18177" si="1419">D18114/$G$5</f>
        <v>2.8008144350017097</v>
      </c>
      <c r="Q18114">
        <f t="shared" ref="Q18114:S18177" si="1420">LOG(M18114)</f>
        <v>1.0137785641180399</v>
      </c>
      <c r="R18114">
        <f t="shared" si="1420"/>
        <v>0.87001654539173312</v>
      </c>
      <c r="S18114">
        <f t="shared" si="1420"/>
        <v>0.44728433605511742</v>
      </c>
    </row>
    <row r="18115" spans="1:19">
      <c r="A18115" s="1">
        <v>301.92599999999999</v>
      </c>
      <c r="B18115" s="2">
        <v>-7.4660000000000002</v>
      </c>
      <c r="D18115">
        <f t="shared" si="1417"/>
        <v>3.4197944251370872E-8</v>
      </c>
      <c r="M18115">
        <f t="shared" ref="M18115:M18178" si="1421">D18115/$G$3</f>
        <v>10.322349608020184</v>
      </c>
      <c r="N18115" s="7">
        <f t="shared" si="1418"/>
        <v>7.4133848366292812</v>
      </c>
      <c r="O18115" s="7">
        <f t="shared" si="1419"/>
        <v>2.8008144350017097</v>
      </c>
      <c r="Q18115">
        <f t="shared" si="1420"/>
        <v>1.0137785641180399</v>
      </c>
      <c r="R18115">
        <f t="shared" si="1420"/>
        <v>0.87001654539173312</v>
      </c>
      <c r="S18115">
        <f t="shared" si="1420"/>
        <v>0.44728433605511742</v>
      </c>
    </row>
    <row r="18116" spans="1:19">
      <c r="A18116" s="1">
        <v>301.94299999999998</v>
      </c>
      <c r="B18116" s="2">
        <v>-7.4660000000000002</v>
      </c>
      <c r="D18116">
        <f t="shared" si="1417"/>
        <v>3.4197944251370872E-8</v>
      </c>
      <c r="M18116">
        <f t="shared" si="1421"/>
        <v>10.322349608020184</v>
      </c>
      <c r="N18116" s="7">
        <f t="shared" si="1418"/>
        <v>7.4133848366292812</v>
      </c>
      <c r="O18116" s="7">
        <f t="shared" si="1419"/>
        <v>2.8008144350017097</v>
      </c>
      <c r="Q18116">
        <f t="shared" si="1420"/>
        <v>1.0137785641180399</v>
      </c>
      <c r="R18116">
        <f t="shared" si="1420"/>
        <v>0.87001654539173312</v>
      </c>
      <c r="S18116">
        <f t="shared" si="1420"/>
        <v>0.44728433605511742</v>
      </c>
    </row>
    <row r="18117" spans="1:19">
      <c r="A18117" s="1">
        <v>301.95999999999998</v>
      </c>
      <c r="B18117" s="2">
        <v>-7.4660000000000002</v>
      </c>
      <c r="D18117">
        <f t="shared" si="1417"/>
        <v>3.4197944251370872E-8</v>
      </c>
      <c r="M18117">
        <f t="shared" si="1421"/>
        <v>10.322349608020184</v>
      </c>
      <c r="N18117" s="7">
        <f t="shared" si="1418"/>
        <v>7.4133848366292812</v>
      </c>
      <c r="O18117" s="7">
        <f t="shared" si="1419"/>
        <v>2.8008144350017097</v>
      </c>
      <c r="Q18117">
        <f t="shared" si="1420"/>
        <v>1.0137785641180399</v>
      </c>
      <c r="R18117">
        <f t="shared" si="1420"/>
        <v>0.87001654539173312</v>
      </c>
      <c r="S18117">
        <f t="shared" si="1420"/>
        <v>0.44728433605511742</v>
      </c>
    </row>
    <row r="18118" spans="1:19">
      <c r="A18118" s="1">
        <v>301.976</v>
      </c>
      <c r="B18118" s="2">
        <v>-7.4660000000000002</v>
      </c>
      <c r="D18118">
        <f t="shared" si="1417"/>
        <v>3.4197944251370872E-8</v>
      </c>
      <c r="M18118">
        <f t="shared" si="1421"/>
        <v>10.322349608020184</v>
      </c>
      <c r="N18118" s="7">
        <f t="shared" si="1418"/>
        <v>7.4133848366292812</v>
      </c>
      <c r="O18118" s="7">
        <f t="shared" si="1419"/>
        <v>2.8008144350017097</v>
      </c>
      <c r="Q18118">
        <f t="shared" si="1420"/>
        <v>1.0137785641180399</v>
      </c>
      <c r="R18118">
        <f t="shared" si="1420"/>
        <v>0.87001654539173312</v>
      </c>
      <c r="S18118">
        <f t="shared" si="1420"/>
        <v>0.44728433605511742</v>
      </c>
    </row>
    <row r="18119" spans="1:19">
      <c r="A18119" s="1">
        <v>301.99299999999999</v>
      </c>
      <c r="B18119" s="2">
        <v>-7.4660000000000002</v>
      </c>
      <c r="D18119">
        <f t="shared" si="1417"/>
        <v>3.4197944251370872E-8</v>
      </c>
      <c r="M18119">
        <f t="shared" si="1421"/>
        <v>10.322349608020184</v>
      </c>
      <c r="N18119" s="7">
        <f t="shared" si="1418"/>
        <v>7.4133848366292812</v>
      </c>
      <c r="O18119" s="7">
        <f t="shared" si="1419"/>
        <v>2.8008144350017097</v>
      </c>
      <c r="Q18119">
        <f t="shared" si="1420"/>
        <v>1.0137785641180399</v>
      </c>
      <c r="R18119">
        <f t="shared" si="1420"/>
        <v>0.87001654539173312</v>
      </c>
      <c r="S18119">
        <f t="shared" si="1420"/>
        <v>0.44728433605511742</v>
      </c>
    </row>
    <row r="18120" spans="1:19">
      <c r="A18120" s="1">
        <v>302.01</v>
      </c>
      <c r="B18120" s="2">
        <v>-7.4660000000000002</v>
      </c>
      <c r="D18120">
        <f t="shared" si="1417"/>
        <v>3.4197944251370872E-8</v>
      </c>
      <c r="M18120">
        <f t="shared" si="1421"/>
        <v>10.322349608020184</v>
      </c>
      <c r="N18120" s="7">
        <f t="shared" si="1418"/>
        <v>7.4133848366292812</v>
      </c>
      <c r="O18120" s="7">
        <f t="shared" si="1419"/>
        <v>2.8008144350017097</v>
      </c>
      <c r="Q18120">
        <f t="shared" si="1420"/>
        <v>1.0137785641180399</v>
      </c>
      <c r="R18120">
        <f t="shared" si="1420"/>
        <v>0.87001654539173312</v>
      </c>
      <c r="S18120">
        <f t="shared" si="1420"/>
        <v>0.44728433605511742</v>
      </c>
    </row>
    <row r="18121" spans="1:19">
      <c r="A18121" s="1">
        <v>302.02600000000001</v>
      </c>
      <c r="B18121" s="2">
        <v>-7.4660000000000002</v>
      </c>
      <c r="D18121">
        <f t="shared" si="1417"/>
        <v>3.4197944251370872E-8</v>
      </c>
      <c r="M18121">
        <f t="shared" si="1421"/>
        <v>10.322349608020184</v>
      </c>
      <c r="N18121" s="7">
        <f t="shared" si="1418"/>
        <v>7.4133848366292812</v>
      </c>
      <c r="O18121" s="7">
        <f t="shared" si="1419"/>
        <v>2.8008144350017097</v>
      </c>
      <c r="Q18121">
        <f t="shared" si="1420"/>
        <v>1.0137785641180399</v>
      </c>
      <c r="R18121">
        <f t="shared" si="1420"/>
        <v>0.87001654539173312</v>
      </c>
      <c r="S18121">
        <f t="shared" si="1420"/>
        <v>0.44728433605511742</v>
      </c>
    </row>
    <row r="18122" spans="1:19">
      <c r="A18122" s="1">
        <v>302.04300000000001</v>
      </c>
      <c r="B18122" s="2">
        <v>-7.4660000000000002</v>
      </c>
      <c r="D18122">
        <f t="shared" si="1417"/>
        <v>3.4197944251370872E-8</v>
      </c>
      <c r="M18122">
        <f t="shared" si="1421"/>
        <v>10.322349608020184</v>
      </c>
      <c r="N18122" s="7">
        <f t="shared" si="1418"/>
        <v>7.4133848366292812</v>
      </c>
      <c r="O18122" s="7">
        <f t="shared" si="1419"/>
        <v>2.8008144350017097</v>
      </c>
      <c r="Q18122">
        <f t="shared" si="1420"/>
        <v>1.0137785641180399</v>
      </c>
      <c r="R18122">
        <f t="shared" si="1420"/>
        <v>0.87001654539173312</v>
      </c>
      <c r="S18122">
        <f t="shared" si="1420"/>
        <v>0.44728433605511742</v>
      </c>
    </row>
    <row r="18123" spans="1:19">
      <c r="A18123" s="1">
        <v>302.06</v>
      </c>
      <c r="B18123" s="2">
        <v>-7.4660000000000002</v>
      </c>
      <c r="D18123">
        <f t="shared" si="1417"/>
        <v>3.4197944251370872E-8</v>
      </c>
      <c r="M18123">
        <f t="shared" si="1421"/>
        <v>10.322349608020184</v>
      </c>
      <c r="N18123" s="7">
        <f t="shared" si="1418"/>
        <v>7.4133848366292812</v>
      </c>
      <c r="O18123" s="7">
        <f t="shared" si="1419"/>
        <v>2.8008144350017097</v>
      </c>
      <c r="Q18123">
        <f t="shared" si="1420"/>
        <v>1.0137785641180399</v>
      </c>
      <c r="R18123">
        <f t="shared" si="1420"/>
        <v>0.87001654539173312</v>
      </c>
      <c r="S18123">
        <f t="shared" si="1420"/>
        <v>0.44728433605511742</v>
      </c>
    </row>
    <row r="18124" spans="1:19">
      <c r="A18124" s="1">
        <v>302.077</v>
      </c>
      <c r="B18124" s="2">
        <v>-7.4660000000000002</v>
      </c>
      <c r="D18124">
        <f t="shared" si="1417"/>
        <v>3.4197944251370872E-8</v>
      </c>
      <c r="M18124">
        <f t="shared" si="1421"/>
        <v>10.322349608020184</v>
      </c>
      <c r="N18124" s="7">
        <f t="shared" si="1418"/>
        <v>7.4133848366292812</v>
      </c>
      <c r="O18124" s="7">
        <f t="shared" si="1419"/>
        <v>2.8008144350017097</v>
      </c>
      <c r="Q18124">
        <f t="shared" si="1420"/>
        <v>1.0137785641180399</v>
      </c>
      <c r="R18124">
        <f t="shared" si="1420"/>
        <v>0.87001654539173312</v>
      </c>
      <c r="S18124">
        <f t="shared" si="1420"/>
        <v>0.44728433605511742</v>
      </c>
    </row>
    <row r="18125" spans="1:19">
      <c r="A18125" s="1">
        <v>302.09300000000002</v>
      </c>
      <c r="B18125" s="2">
        <v>-7.4660000000000002</v>
      </c>
      <c r="D18125">
        <f t="shared" si="1417"/>
        <v>3.4197944251370872E-8</v>
      </c>
      <c r="M18125">
        <f t="shared" si="1421"/>
        <v>10.322349608020184</v>
      </c>
      <c r="N18125" s="7">
        <f t="shared" si="1418"/>
        <v>7.4133848366292812</v>
      </c>
      <c r="O18125" s="7">
        <f t="shared" si="1419"/>
        <v>2.8008144350017097</v>
      </c>
      <c r="Q18125">
        <f t="shared" si="1420"/>
        <v>1.0137785641180399</v>
      </c>
      <c r="R18125">
        <f t="shared" si="1420"/>
        <v>0.87001654539173312</v>
      </c>
      <c r="S18125">
        <f t="shared" si="1420"/>
        <v>0.44728433605511742</v>
      </c>
    </row>
    <row r="18126" spans="1:19">
      <c r="A18126" s="1">
        <v>302.11</v>
      </c>
      <c r="B18126" s="2">
        <v>-7.4660000000000002</v>
      </c>
      <c r="D18126">
        <f t="shared" si="1417"/>
        <v>3.4197944251370872E-8</v>
      </c>
      <c r="M18126">
        <f t="shared" si="1421"/>
        <v>10.322349608020184</v>
      </c>
      <c r="N18126" s="7">
        <f t="shared" si="1418"/>
        <v>7.4133848366292812</v>
      </c>
      <c r="O18126" s="7">
        <f t="shared" si="1419"/>
        <v>2.8008144350017097</v>
      </c>
      <c r="Q18126">
        <f t="shared" si="1420"/>
        <v>1.0137785641180399</v>
      </c>
      <c r="R18126">
        <f t="shared" si="1420"/>
        <v>0.87001654539173312</v>
      </c>
      <c r="S18126">
        <f t="shared" si="1420"/>
        <v>0.44728433605511742</v>
      </c>
    </row>
    <row r="18127" spans="1:19">
      <c r="A18127" s="1">
        <v>302.12700000000001</v>
      </c>
      <c r="B18127" s="2">
        <v>-7.4660000000000002</v>
      </c>
      <c r="D18127">
        <f t="shared" si="1417"/>
        <v>3.4197944251370872E-8</v>
      </c>
      <c r="M18127">
        <f t="shared" si="1421"/>
        <v>10.322349608020184</v>
      </c>
      <c r="N18127" s="7">
        <f t="shared" si="1418"/>
        <v>7.4133848366292812</v>
      </c>
      <c r="O18127" s="7">
        <f t="shared" si="1419"/>
        <v>2.8008144350017097</v>
      </c>
      <c r="Q18127">
        <f t="shared" si="1420"/>
        <v>1.0137785641180399</v>
      </c>
      <c r="R18127">
        <f t="shared" si="1420"/>
        <v>0.87001654539173312</v>
      </c>
      <c r="S18127">
        <f t="shared" si="1420"/>
        <v>0.44728433605511742</v>
      </c>
    </row>
    <row r="18128" spans="1:19">
      <c r="A18128" s="1">
        <v>302.14299999999997</v>
      </c>
      <c r="B18128" s="2">
        <v>-7.4660000000000002</v>
      </c>
      <c r="D18128">
        <f t="shared" si="1417"/>
        <v>3.4197944251370872E-8</v>
      </c>
      <c r="M18128">
        <f t="shared" si="1421"/>
        <v>10.322349608020184</v>
      </c>
      <c r="N18128" s="7">
        <f t="shared" si="1418"/>
        <v>7.4133848366292812</v>
      </c>
      <c r="O18128" s="7">
        <f t="shared" si="1419"/>
        <v>2.8008144350017097</v>
      </c>
      <c r="Q18128">
        <f t="shared" si="1420"/>
        <v>1.0137785641180399</v>
      </c>
      <c r="R18128">
        <f t="shared" si="1420"/>
        <v>0.87001654539173312</v>
      </c>
      <c r="S18128">
        <f t="shared" si="1420"/>
        <v>0.44728433605511742</v>
      </c>
    </row>
    <row r="18129" spans="1:19">
      <c r="A18129" s="1">
        <v>302.16000000000003</v>
      </c>
      <c r="B18129" s="2">
        <v>-7.4660000000000002</v>
      </c>
      <c r="D18129">
        <f t="shared" si="1417"/>
        <v>3.4197944251370872E-8</v>
      </c>
      <c r="M18129">
        <f t="shared" si="1421"/>
        <v>10.322349608020184</v>
      </c>
      <c r="N18129" s="7">
        <f t="shared" si="1418"/>
        <v>7.4133848366292812</v>
      </c>
      <c r="O18129" s="7">
        <f t="shared" si="1419"/>
        <v>2.8008144350017097</v>
      </c>
      <c r="Q18129">
        <f t="shared" si="1420"/>
        <v>1.0137785641180399</v>
      </c>
      <c r="R18129">
        <f t="shared" si="1420"/>
        <v>0.87001654539173312</v>
      </c>
      <c r="S18129">
        <f t="shared" si="1420"/>
        <v>0.44728433605511742</v>
      </c>
    </row>
    <row r="18130" spans="1:19">
      <c r="A18130" s="1">
        <v>302.17599999999999</v>
      </c>
      <c r="B18130" s="2">
        <v>-7.4660000000000002</v>
      </c>
      <c r="D18130">
        <f t="shared" si="1417"/>
        <v>3.4197944251370872E-8</v>
      </c>
      <c r="M18130">
        <f t="shared" si="1421"/>
        <v>10.322349608020184</v>
      </c>
      <c r="N18130" s="7">
        <f t="shared" si="1418"/>
        <v>7.4133848366292812</v>
      </c>
      <c r="O18130" s="7">
        <f t="shared" si="1419"/>
        <v>2.8008144350017097</v>
      </c>
      <c r="Q18130">
        <f t="shared" si="1420"/>
        <v>1.0137785641180399</v>
      </c>
      <c r="R18130">
        <f t="shared" si="1420"/>
        <v>0.87001654539173312</v>
      </c>
      <c r="S18130">
        <f t="shared" si="1420"/>
        <v>0.44728433605511742</v>
      </c>
    </row>
    <row r="18131" spans="1:19">
      <c r="A18131" s="1">
        <v>302.19299999999998</v>
      </c>
      <c r="B18131" s="2">
        <v>-7.4660000000000002</v>
      </c>
      <c r="D18131">
        <f t="shared" si="1417"/>
        <v>3.4197944251370872E-8</v>
      </c>
      <c r="M18131">
        <f t="shared" si="1421"/>
        <v>10.322349608020184</v>
      </c>
      <c r="N18131" s="7">
        <f t="shared" si="1418"/>
        <v>7.4133848366292812</v>
      </c>
      <c r="O18131" s="7">
        <f t="shared" si="1419"/>
        <v>2.8008144350017097</v>
      </c>
      <c r="Q18131">
        <f t="shared" si="1420"/>
        <v>1.0137785641180399</v>
      </c>
      <c r="R18131">
        <f t="shared" si="1420"/>
        <v>0.87001654539173312</v>
      </c>
      <c r="S18131">
        <f t="shared" si="1420"/>
        <v>0.44728433605511742</v>
      </c>
    </row>
    <row r="18132" spans="1:19">
      <c r="A18132" s="1">
        <v>302.20999999999998</v>
      </c>
      <c r="B18132" s="2">
        <v>-7.4660000000000002</v>
      </c>
      <c r="D18132">
        <f t="shared" si="1417"/>
        <v>3.4197944251370872E-8</v>
      </c>
      <c r="M18132">
        <f t="shared" si="1421"/>
        <v>10.322349608020184</v>
      </c>
      <c r="N18132" s="7">
        <f t="shared" si="1418"/>
        <v>7.4133848366292812</v>
      </c>
      <c r="O18132" s="7">
        <f t="shared" si="1419"/>
        <v>2.8008144350017097</v>
      </c>
      <c r="Q18132">
        <f t="shared" si="1420"/>
        <v>1.0137785641180399</v>
      </c>
      <c r="R18132">
        <f t="shared" si="1420"/>
        <v>0.87001654539173312</v>
      </c>
      <c r="S18132">
        <f t="shared" si="1420"/>
        <v>0.44728433605511742</v>
      </c>
    </row>
    <row r="18133" spans="1:19">
      <c r="A18133" s="1">
        <v>302.226</v>
      </c>
      <c r="B18133" s="2">
        <v>-7.4660000000000002</v>
      </c>
      <c r="D18133">
        <f t="shared" si="1417"/>
        <v>3.4197944251370872E-8</v>
      </c>
      <c r="M18133">
        <f t="shared" si="1421"/>
        <v>10.322349608020184</v>
      </c>
      <c r="N18133" s="7">
        <f t="shared" si="1418"/>
        <v>7.4133848366292812</v>
      </c>
      <c r="O18133" s="7">
        <f t="shared" si="1419"/>
        <v>2.8008144350017097</v>
      </c>
      <c r="Q18133">
        <f t="shared" si="1420"/>
        <v>1.0137785641180399</v>
      </c>
      <c r="R18133">
        <f t="shared" si="1420"/>
        <v>0.87001654539173312</v>
      </c>
      <c r="S18133">
        <f t="shared" si="1420"/>
        <v>0.44728433605511742</v>
      </c>
    </row>
    <row r="18134" spans="1:19">
      <c r="A18134" s="1">
        <v>302.24299999999999</v>
      </c>
      <c r="B18134" s="2">
        <v>-7.4660000000000002</v>
      </c>
      <c r="D18134">
        <f t="shared" si="1417"/>
        <v>3.4197944251370872E-8</v>
      </c>
      <c r="M18134">
        <f t="shared" si="1421"/>
        <v>10.322349608020184</v>
      </c>
      <c r="N18134" s="7">
        <f t="shared" si="1418"/>
        <v>7.4133848366292812</v>
      </c>
      <c r="O18134" s="7">
        <f t="shared" si="1419"/>
        <v>2.8008144350017097</v>
      </c>
      <c r="Q18134">
        <f t="shared" si="1420"/>
        <v>1.0137785641180399</v>
      </c>
      <c r="R18134">
        <f t="shared" si="1420"/>
        <v>0.87001654539173312</v>
      </c>
      <c r="S18134">
        <f t="shared" si="1420"/>
        <v>0.44728433605511742</v>
      </c>
    </row>
    <row r="18135" spans="1:19">
      <c r="A18135" s="1">
        <v>302.26</v>
      </c>
      <c r="B18135" s="2">
        <v>-7.4660000000000002</v>
      </c>
      <c r="D18135">
        <f t="shared" si="1417"/>
        <v>3.4197944251370872E-8</v>
      </c>
      <c r="M18135">
        <f t="shared" si="1421"/>
        <v>10.322349608020184</v>
      </c>
      <c r="N18135" s="7">
        <f t="shared" si="1418"/>
        <v>7.4133848366292812</v>
      </c>
      <c r="O18135" s="7">
        <f t="shared" si="1419"/>
        <v>2.8008144350017097</v>
      </c>
      <c r="Q18135">
        <f t="shared" si="1420"/>
        <v>1.0137785641180399</v>
      </c>
      <c r="R18135">
        <f t="shared" si="1420"/>
        <v>0.87001654539173312</v>
      </c>
      <c r="S18135">
        <f t="shared" si="1420"/>
        <v>0.44728433605511742</v>
      </c>
    </row>
    <row r="18136" spans="1:19">
      <c r="A18136" s="1">
        <v>302.27600000000001</v>
      </c>
      <c r="B18136" s="2">
        <v>-7.4660000000000002</v>
      </c>
      <c r="D18136">
        <f t="shared" si="1417"/>
        <v>3.4197944251370872E-8</v>
      </c>
      <c r="M18136">
        <f t="shared" si="1421"/>
        <v>10.322349608020184</v>
      </c>
      <c r="N18136" s="7">
        <f t="shared" si="1418"/>
        <v>7.4133848366292812</v>
      </c>
      <c r="O18136" s="7">
        <f t="shared" si="1419"/>
        <v>2.8008144350017097</v>
      </c>
      <c r="Q18136">
        <f t="shared" si="1420"/>
        <v>1.0137785641180399</v>
      </c>
      <c r="R18136">
        <f t="shared" si="1420"/>
        <v>0.87001654539173312</v>
      </c>
      <c r="S18136">
        <f t="shared" si="1420"/>
        <v>0.44728433605511742</v>
      </c>
    </row>
    <row r="18137" spans="1:19">
      <c r="A18137" s="1">
        <v>302.29300000000001</v>
      </c>
      <c r="B18137" s="2">
        <v>-7.4660000000000002</v>
      </c>
      <c r="D18137">
        <f t="shared" si="1417"/>
        <v>3.4197944251370872E-8</v>
      </c>
      <c r="M18137">
        <f t="shared" si="1421"/>
        <v>10.322349608020184</v>
      </c>
      <c r="N18137" s="7">
        <f t="shared" si="1418"/>
        <v>7.4133848366292812</v>
      </c>
      <c r="O18137" s="7">
        <f t="shared" si="1419"/>
        <v>2.8008144350017097</v>
      </c>
      <c r="Q18137">
        <f t="shared" si="1420"/>
        <v>1.0137785641180399</v>
      </c>
      <c r="R18137">
        <f t="shared" si="1420"/>
        <v>0.87001654539173312</v>
      </c>
      <c r="S18137">
        <f t="shared" si="1420"/>
        <v>0.44728433605511742</v>
      </c>
    </row>
    <row r="18138" spans="1:19">
      <c r="A18138" s="1">
        <v>302.31</v>
      </c>
      <c r="B18138" s="2">
        <v>-7.4660000000000002</v>
      </c>
      <c r="D18138">
        <f t="shared" si="1417"/>
        <v>3.4197944251370872E-8</v>
      </c>
      <c r="M18138">
        <f t="shared" si="1421"/>
        <v>10.322349608020184</v>
      </c>
      <c r="N18138" s="7">
        <f t="shared" si="1418"/>
        <v>7.4133848366292812</v>
      </c>
      <c r="O18138" s="7">
        <f t="shared" si="1419"/>
        <v>2.8008144350017097</v>
      </c>
      <c r="Q18138">
        <f t="shared" si="1420"/>
        <v>1.0137785641180399</v>
      </c>
      <c r="R18138">
        <f t="shared" si="1420"/>
        <v>0.87001654539173312</v>
      </c>
      <c r="S18138">
        <f t="shared" si="1420"/>
        <v>0.44728433605511742</v>
      </c>
    </row>
    <row r="18139" spans="1:19">
      <c r="A18139" s="1">
        <v>302.327</v>
      </c>
      <c r="B18139" s="2">
        <v>-7.4660000000000002</v>
      </c>
      <c r="D18139">
        <f t="shared" si="1417"/>
        <v>3.4197944251370872E-8</v>
      </c>
      <c r="M18139">
        <f t="shared" si="1421"/>
        <v>10.322349608020184</v>
      </c>
      <c r="N18139" s="7">
        <f t="shared" si="1418"/>
        <v>7.4133848366292812</v>
      </c>
      <c r="O18139" s="7">
        <f t="shared" si="1419"/>
        <v>2.8008144350017097</v>
      </c>
      <c r="Q18139">
        <f t="shared" si="1420"/>
        <v>1.0137785641180399</v>
      </c>
      <c r="R18139">
        <f t="shared" si="1420"/>
        <v>0.87001654539173312</v>
      </c>
      <c r="S18139">
        <f t="shared" si="1420"/>
        <v>0.44728433605511742</v>
      </c>
    </row>
    <row r="18140" spans="1:19">
      <c r="A18140" s="1">
        <v>302.34300000000002</v>
      </c>
      <c r="B18140" s="2">
        <v>-7.4660000000000002</v>
      </c>
      <c r="D18140">
        <f t="shared" si="1417"/>
        <v>3.4197944251370872E-8</v>
      </c>
      <c r="M18140">
        <f t="shared" si="1421"/>
        <v>10.322349608020184</v>
      </c>
      <c r="N18140" s="7">
        <f t="shared" si="1418"/>
        <v>7.4133848366292812</v>
      </c>
      <c r="O18140" s="7">
        <f t="shared" si="1419"/>
        <v>2.8008144350017097</v>
      </c>
      <c r="Q18140">
        <f t="shared" si="1420"/>
        <v>1.0137785641180399</v>
      </c>
      <c r="R18140">
        <f t="shared" si="1420"/>
        <v>0.87001654539173312</v>
      </c>
      <c r="S18140">
        <f t="shared" si="1420"/>
        <v>0.44728433605511742</v>
      </c>
    </row>
    <row r="18141" spans="1:19">
      <c r="A18141" s="1">
        <v>302.36</v>
      </c>
      <c r="B18141" s="2">
        <v>-7.4660000000000002</v>
      </c>
      <c r="D18141">
        <f t="shared" si="1417"/>
        <v>3.4197944251370872E-8</v>
      </c>
      <c r="M18141">
        <f t="shared" si="1421"/>
        <v>10.322349608020184</v>
      </c>
      <c r="N18141" s="7">
        <f t="shared" si="1418"/>
        <v>7.4133848366292812</v>
      </c>
      <c r="O18141" s="7">
        <f t="shared" si="1419"/>
        <v>2.8008144350017097</v>
      </c>
      <c r="Q18141">
        <f t="shared" si="1420"/>
        <v>1.0137785641180399</v>
      </c>
      <c r="R18141">
        <f t="shared" si="1420"/>
        <v>0.87001654539173312</v>
      </c>
      <c r="S18141">
        <f t="shared" si="1420"/>
        <v>0.44728433605511742</v>
      </c>
    </row>
    <row r="18142" spans="1:19">
      <c r="A18142" s="1">
        <v>302.37700000000001</v>
      </c>
      <c r="B18142" s="2">
        <v>-7.4660000000000002</v>
      </c>
      <c r="D18142">
        <f t="shared" si="1417"/>
        <v>3.4197944251370872E-8</v>
      </c>
      <c r="M18142">
        <f t="shared" si="1421"/>
        <v>10.322349608020184</v>
      </c>
      <c r="N18142" s="7">
        <f t="shared" si="1418"/>
        <v>7.4133848366292812</v>
      </c>
      <c r="O18142" s="7">
        <f t="shared" si="1419"/>
        <v>2.8008144350017097</v>
      </c>
      <c r="Q18142">
        <f t="shared" si="1420"/>
        <v>1.0137785641180399</v>
      </c>
      <c r="R18142">
        <f t="shared" si="1420"/>
        <v>0.87001654539173312</v>
      </c>
      <c r="S18142">
        <f t="shared" si="1420"/>
        <v>0.44728433605511742</v>
      </c>
    </row>
    <row r="18143" spans="1:19">
      <c r="A18143" s="1">
        <v>302.39299999999997</v>
      </c>
      <c r="B18143" s="2">
        <v>-7.4660000000000002</v>
      </c>
      <c r="D18143">
        <f t="shared" si="1417"/>
        <v>3.4197944251370872E-8</v>
      </c>
      <c r="M18143">
        <f t="shared" si="1421"/>
        <v>10.322349608020184</v>
      </c>
      <c r="N18143" s="7">
        <f t="shared" si="1418"/>
        <v>7.4133848366292812</v>
      </c>
      <c r="O18143" s="7">
        <f t="shared" si="1419"/>
        <v>2.8008144350017097</v>
      </c>
      <c r="Q18143">
        <f t="shared" si="1420"/>
        <v>1.0137785641180399</v>
      </c>
      <c r="R18143">
        <f t="shared" si="1420"/>
        <v>0.87001654539173312</v>
      </c>
      <c r="S18143">
        <f t="shared" si="1420"/>
        <v>0.44728433605511742</v>
      </c>
    </row>
    <row r="18144" spans="1:19">
      <c r="A18144" s="1">
        <v>302.41000000000003</v>
      </c>
      <c r="B18144" s="2">
        <v>-7.4660000000000002</v>
      </c>
      <c r="D18144">
        <f t="shared" si="1417"/>
        <v>3.4197944251370872E-8</v>
      </c>
      <c r="M18144">
        <f t="shared" si="1421"/>
        <v>10.322349608020184</v>
      </c>
      <c r="N18144" s="7">
        <f t="shared" si="1418"/>
        <v>7.4133848366292812</v>
      </c>
      <c r="O18144" s="7">
        <f t="shared" si="1419"/>
        <v>2.8008144350017097</v>
      </c>
      <c r="Q18144">
        <f t="shared" si="1420"/>
        <v>1.0137785641180399</v>
      </c>
      <c r="R18144">
        <f t="shared" si="1420"/>
        <v>0.87001654539173312</v>
      </c>
      <c r="S18144">
        <f t="shared" si="1420"/>
        <v>0.44728433605511742</v>
      </c>
    </row>
    <row r="18145" spans="1:19">
      <c r="A18145" s="1">
        <v>302.42599999999999</v>
      </c>
      <c r="B18145" s="2">
        <v>-7.4660000000000002</v>
      </c>
      <c r="D18145">
        <f t="shared" si="1417"/>
        <v>3.4197944251370872E-8</v>
      </c>
      <c r="M18145">
        <f t="shared" si="1421"/>
        <v>10.322349608020184</v>
      </c>
      <c r="N18145" s="7">
        <f t="shared" si="1418"/>
        <v>7.4133848366292812</v>
      </c>
      <c r="O18145" s="7">
        <f t="shared" si="1419"/>
        <v>2.8008144350017097</v>
      </c>
      <c r="Q18145">
        <f t="shared" si="1420"/>
        <v>1.0137785641180399</v>
      </c>
      <c r="R18145">
        <f t="shared" si="1420"/>
        <v>0.87001654539173312</v>
      </c>
      <c r="S18145">
        <f t="shared" si="1420"/>
        <v>0.44728433605511742</v>
      </c>
    </row>
    <row r="18146" spans="1:19">
      <c r="A18146" s="1">
        <v>302.44299999999998</v>
      </c>
      <c r="B18146" s="2">
        <v>-7.4660000000000002</v>
      </c>
      <c r="D18146">
        <f t="shared" si="1417"/>
        <v>3.4197944251370872E-8</v>
      </c>
      <c r="M18146">
        <f t="shared" si="1421"/>
        <v>10.322349608020184</v>
      </c>
      <c r="N18146" s="7">
        <f t="shared" si="1418"/>
        <v>7.4133848366292812</v>
      </c>
      <c r="O18146" s="7">
        <f t="shared" si="1419"/>
        <v>2.8008144350017097</v>
      </c>
      <c r="Q18146">
        <f t="shared" si="1420"/>
        <v>1.0137785641180399</v>
      </c>
      <c r="R18146">
        <f t="shared" si="1420"/>
        <v>0.87001654539173312</v>
      </c>
      <c r="S18146">
        <f t="shared" si="1420"/>
        <v>0.44728433605511742</v>
      </c>
    </row>
    <row r="18147" spans="1:19">
      <c r="A18147" s="1">
        <v>302.45999999999998</v>
      </c>
      <c r="B18147" s="2">
        <v>-7.4660000000000002</v>
      </c>
      <c r="D18147">
        <f t="shared" si="1417"/>
        <v>3.4197944251370872E-8</v>
      </c>
      <c r="M18147">
        <f t="shared" si="1421"/>
        <v>10.322349608020184</v>
      </c>
      <c r="N18147" s="7">
        <f t="shared" si="1418"/>
        <v>7.4133848366292812</v>
      </c>
      <c r="O18147" s="7">
        <f t="shared" si="1419"/>
        <v>2.8008144350017097</v>
      </c>
      <c r="Q18147">
        <f t="shared" si="1420"/>
        <v>1.0137785641180399</v>
      </c>
      <c r="R18147">
        <f t="shared" si="1420"/>
        <v>0.87001654539173312</v>
      </c>
      <c r="S18147">
        <f t="shared" si="1420"/>
        <v>0.44728433605511742</v>
      </c>
    </row>
    <row r="18148" spans="1:19">
      <c r="A18148" s="1">
        <v>302.476</v>
      </c>
      <c r="B18148" s="2">
        <v>-7.4660000000000002</v>
      </c>
      <c r="D18148">
        <f t="shared" si="1417"/>
        <v>3.4197944251370872E-8</v>
      </c>
      <c r="M18148">
        <f t="shared" si="1421"/>
        <v>10.322349608020184</v>
      </c>
      <c r="N18148" s="7">
        <f t="shared" si="1418"/>
        <v>7.4133848366292812</v>
      </c>
      <c r="O18148" s="7">
        <f t="shared" si="1419"/>
        <v>2.8008144350017097</v>
      </c>
      <c r="Q18148">
        <f t="shared" si="1420"/>
        <v>1.0137785641180399</v>
      </c>
      <c r="R18148">
        <f t="shared" si="1420"/>
        <v>0.87001654539173312</v>
      </c>
      <c r="S18148">
        <f t="shared" si="1420"/>
        <v>0.44728433605511742</v>
      </c>
    </row>
    <row r="18149" spans="1:19">
      <c r="A18149" s="1">
        <v>302.49299999999999</v>
      </c>
      <c r="B18149" s="2">
        <v>-7.4660000000000002</v>
      </c>
      <c r="D18149">
        <f t="shared" si="1417"/>
        <v>3.4197944251370872E-8</v>
      </c>
      <c r="M18149">
        <f t="shared" si="1421"/>
        <v>10.322349608020184</v>
      </c>
      <c r="N18149" s="7">
        <f t="shared" si="1418"/>
        <v>7.4133848366292812</v>
      </c>
      <c r="O18149" s="7">
        <f t="shared" si="1419"/>
        <v>2.8008144350017097</v>
      </c>
      <c r="Q18149">
        <f t="shared" si="1420"/>
        <v>1.0137785641180399</v>
      </c>
      <c r="R18149">
        <f t="shared" si="1420"/>
        <v>0.87001654539173312</v>
      </c>
      <c r="S18149">
        <f t="shared" si="1420"/>
        <v>0.44728433605511742</v>
      </c>
    </row>
    <row r="18150" spans="1:19">
      <c r="A18150" s="1">
        <v>302.51</v>
      </c>
      <c r="B18150" s="2">
        <v>-7.4660000000000002</v>
      </c>
      <c r="D18150">
        <f t="shared" si="1417"/>
        <v>3.4197944251370872E-8</v>
      </c>
      <c r="M18150">
        <f t="shared" si="1421"/>
        <v>10.322349608020184</v>
      </c>
      <c r="N18150" s="7">
        <f t="shared" si="1418"/>
        <v>7.4133848366292812</v>
      </c>
      <c r="O18150" s="7">
        <f t="shared" si="1419"/>
        <v>2.8008144350017097</v>
      </c>
      <c r="Q18150">
        <f t="shared" si="1420"/>
        <v>1.0137785641180399</v>
      </c>
      <c r="R18150">
        <f t="shared" si="1420"/>
        <v>0.87001654539173312</v>
      </c>
      <c r="S18150">
        <f t="shared" si="1420"/>
        <v>0.44728433605511742</v>
      </c>
    </row>
    <row r="18151" spans="1:19">
      <c r="A18151" s="1">
        <v>302.52600000000001</v>
      </c>
      <c r="B18151" s="2">
        <v>-7.4660000000000002</v>
      </c>
      <c r="D18151">
        <f t="shared" si="1417"/>
        <v>3.4197944251370872E-8</v>
      </c>
      <c r="M18151">
        <f t="shared" si="1421"/>
        <v>10.322349608020184</v>
      </c>
      <c r="N18151" s="7">
        <f t="shared" si="1418"/>
        <v>7.4133848366292812</v>
      </c>
      <c r="O18151" s="7">
        <f t="shared" si="1419"/>
        <v>2.8008144350017097</v>
      </c>
      <c r="Q18151">
        <f t="shared" si="1420"/>
        <v>1.0137785641180399</v>
      </c>
      <c r="R18151">
        <f t="shared" si="1420"/>
        <v>0.87001654539173312</v>
      </c>
      <c r="S18151">
        <f t="shared" si="1420"/>
        <v>0.44728433605511742</v>
      </c>
    </row>
    <row r="18152" spans="1:19">
      <c r="A18152" s="1">
        <v>302.54300000000001</v>
      </c>
      <c r="B18152" s="2">
        <v>-7.4660000000000002</v>
      </c>
      <c r="D18152">
        <f t="shared" si="1417"/>
        <v>3.4197944251370872E-8</v>
      </c>
      <c r="M18152">
        <f t="shared" si="1421"/>
        <v>10.322349608020184</v>
      </c>
      <c r="N18152" s="7">
        <f t="shared" si="1418"/>
        <v>7.4133848366292812</v>
      </c>
      <c r="O18152" s="7">
        <f t="shared" si="1419"/>
        <v>2.8008144350017097</v>
      </c>
      <c r="Q18152">
        <f t="shared" si="1420"/>
        <v>1.0137785641180399</v>
      </c>
      <c r="R18152">
        <f t="shared" si="1420"/>
        <v>0.87001654539173312</v>
      </c>
      <c r="S18152">
        <f t="shared" si="1420"/>
        <v>0.44728433605511742</v>
      </c>
    </row>
    <row r="18153" spans="1:19">
      <c r="A18153" s="1">
        <v>302.56</v>
      </c>
      <c r="B18153" s="2">
        <v>-7.4660000000000002</v>
      </c>
      <c r="D18153">
        <f t="shared" si="1417"/>
        <v>3.4197944251370872E-8</v>
      </c>
      <c r="M18153">
        <f t="shared" si="1421"/>
        <v>10.322349608020184</v>
      </c>
      <c r="N18153" s="7">
        <f t="shared" si="1418"/>
        <v>7.4133848366292812</v>
      </c>
      <c r="O18153" s="7">
        <f t="shared" si="1419"/>
        <v>2.8008144350017097</v>
      </c>
      <c r="Q18153">
        <f t="shared" si="1420"/>
        <v>1.0137785641180399</v>
      </c>
      <c r="R18153">
        <f t="shared" si="1420"/>
        <v>0.87001654539173312</v>
      </c>
      <c r="S18153">
        <f t="shared" si="1420"/>
        <v>0.44728433605511742</v>
      </c>
    </row>
    <row r="18154" spans="1:19">
      <c r="A18154" s="1">
        <v>302.577</v>
      </c>
      <c r="B18154" s="2">
        <v>-7.4660000000000002</v>
      </c>
      <c r="D18154">
        <f t="shared" si="1417"/>
        <v>3.4197944251370872E-8</v>
      </c>
      <c r="M18154">
        <f t="shared" si="1421"/>
        <v>10.322349608020184</v>
      </c>
      <c r="N18154" s="7">
        <f t="shared" si="1418"/>
        <v>7.4133848366292812</v>
      </c>
      <c r="O18154" s="7">
        <f t="shared" si="1419"/>
        <v>2.8008144350017097</v>
      </c>
      <c r="Q18154">
        <f t="shared" si="1420"/>
        <v>1.0137785641180399</v>
      </c>
      <c r="R18154">
        <f t="shared" si="1420"/>
        <v>0.87001654539173312</v>
      </c>
      <c r="S18154">
        <f t="shared" si="1420"/>
        <v>0.44728433605511742</v>
      </c>
    </row>
    <row r="18155" spans="1:19">
      <c r="A18155" s="1">
        <v>302.59300000000002</v>
      </c>
      <c r="B18155" s="2">
        <v>-7.4660000000000002</v>
      </c>
      <c r="D18155">
        <f t="shared" si="1417"/>
        <v>3.4197944251370872E-8</v>
      </c>
      <c r="M18155">
        <f t="shared" si="1421"/>
        <v>10.322349608020184</v>
      </c>
      <c r="N18155" s="7">
        <f t="shared" si="1418"/>
        <v>7.4133848366292812</v>
      </c>
      <c r="O18155" s="7">
        <f t="shared" si="1419"/>
        <v>2.8008144350017097</v>
      </c>
      <c r="Q18155">
        <f t="shared" si="1420"/>
        <v>1.0137785641180399</v>
      </c>
      <c r="R18155">
        <f t="shared" si="1420"/>
        <v>0.87001654539173312</v>
      </c>
      <c r="S18155">
        <f t="shared" si="1420"/>
        <v>0.44728433605511742</v>
      </c>
    </row>
    <row r="18156" spans="1:19">
      <c r="A18156" s="1">
        <v>302.61</v>
      </c>
      <c r="B18156" s="2">
        <v>-7.4660000000000002</v>
      </c>
      <c r="D18156">
        <f t="shared" si="1417"/>
        <v>3.4197944251370872E-8</v>
      </c>
      <c r="M18156">
        <f t="shared" si="1421"/>
        <v>10.322349608020184</v>
      </c>
      <c r="N18156" s="7">
        <f t="shared" si="1418"/>
        <v>7.4133848366292812</v>
      </c>
      <c r="O18156" s="7">
        <f t="shared" si="1419"/>
        <v>2.8008144350017097</v>
      </c>
      <c r="Q18156">
        <f t="shared" si="1420"/>
        <v>1.0137785641180399</v>
      </c>
      <c r="R18156">
        <f t="shared" si="1420"/>
        <v>0.87001654539173312</v>
      </c>
      <c r="S18156">
        <f t="shared" si="1420"/>
        <v>0.44728433605511742</v>
      </c>
    </row>
    <row r="18157" spans="1:19">
      <c r="A18157" s="1">
        <v>302.62700000000001</v>
      </c>
      <c r="B18157" s="2">
        <v>-7.4660000000000002</v>
      </c>
      <c r="D18157">
        <f t="shared" ref="D18157:D18220" si="1422">POWER(10,B18157)</f>
        <v>3.4197944251370872E-8</v>
      </c>
      <c r="M18157">
        <f t="shared" si="1421"/>
        <v>10.322349608020184</v>
      </c>
      <c r="N18157" s="7">
        <f t="shared" si="1418"/>
        <v>7.4133848366292812</v>
      </c>
      <c r="O18157" s="7">
        <f t="shared" si="1419"/>
        <v>2.8008144350017097</v>
      </c>
      <c r="Q18157">
        <f t="shared" si="1420"/>
        <v>1.0137785641180399</v>
      </c>
      <c r="R18157">
        <f t="shared" si="1420"/>
        <v>0.87001654539173312</v>
      </c>
      <c r="S18157">
        <f t="shared" si="1420"/>
        <v>0.44728433605511742</v>
      </c>
    </row>
    <row r="18158" spans="1:19">
      <c r="A18158" s="1">
        <v>302.64299999999997</v>
      </c>
      <c r="B18158" s="2">
        <v>-7.4660000000000002</v>
      </c>
      <c r="D18158">
        <f t="shared" si="1422"/>
        <v>3.4197944251370872E-8</v>
      </c>
      <c r="M18158">
        <f t="shared" si="1421"/>
        <v>10.322349608020184</v>
      </c>
      <c r="N18158" s="7">
        <f t="shared" si="1418"/>
        <v>7.4133848366292812</v>
      </c>
      <c r="O18158" s="7">
        <f t="shared" si="1419"/>
        <v>2.8008144350017097</v>
      </c>
      <c r="Q18158">
        <f t="shared" si="1420"/>
        <v>1.0137785641180399</v>
      </c>
      <c r="R18158">
        <f t="shared" si="1420"/>
        <v>0.87001654539173312</v>
      </c>
      <c r="S18158">
        <f t="shared" si="1420"/>
        <v>0.44728433605511742</v>
      </c>
    </row>
    <row r="18159" spans="1:19">
      <c r="A18159" s="1">
        <v>302.66000000000003</v>
      </c>
      <c r="B18159" s="2">
        <v>-7.4660000000000002</v>
      </c>
      <c r="D18159">
        <f t="shared" si="1422"/>
        <v>3.4197944251370872E-8</v>
      </c>
      <c r="M18159">
        <f t="shared" si="1421"/>
        <v>10.322349608020184</v>
      </c>
      <c r="N18159" s="7">
        <f t="shared" si="1418"/>
        <v>7.4133848366292812</v>
      </c>
      <c r="O18159" s="7">
        <f t="shared" si="1419"/>
        <v>2.8008144350017097</v>
      </c>
      <c r="Q18159">
        <f t="shared" si="1420"/>
        <v>1.0137785641180399</v>
      </c>
      <c r="R18159">
        <f t="shared" si="1420"/>
        <v>0.87001654539173312</v>
      </c>
      <c r="S18159">
        <f t="shared" si="1420"/>
        <v>0.44728433605511742</v>
      </c>
    </row>
    <row r="18160" spans="1:19">
      <c r="A18160" s="1">
        <v>302.67599999999999</v>
      </c>
      <c r="B18160" s="2">
        <v>-7.4660000000000002</v>
      </c>
      <c r="D18160">
        <f t="shared" si="1422"/>
        <v>3.4197944251370872E-8</v>
      </c>
      <c r="M18160">
        <f t="shared" si="1421"/>
        <v>10.322349608020184</v>
      </c>
      <c r="N18160" s="7">
        <f t="shared" si="1418"/>
        <v>7.4133848366292812</v>
      </c>
      <c r="O18160" s="7">
        <f t="shared" si="1419"/>
        <v>2.8008144350017097</v>
      </c>
      <c r="Q18160">
        <f t="shared" si="1420"/>
        <v>1.0137785641180399</v>
      </c>
      <c r="R18160">
        <f t="shared" si="1420"/>
        <v>0.87001654539173312</v>
      </c>
      <c r="S18160">
        <f t="shared" si="1420"/>
        <v>0.44728433605511742</v>
      </c>
    </row>
    <row r="18161" spans="1:19">
      <c r="A18161" s="1">
        <v>302.69299999999998</v>
      </c>
      <c r="B18161" s="2">
        <v>-7.4660000000000002</v>
      </c>
      <c r="D18161">
        <f t="shared" si="1422"/>
        <v>3.4197944251370872E-8</v>
      </c>
      <c r="M18161">
        <f t="shared" si="1421"/>
        <v>10.322349608020184</v>
      </c>
      <c r="N18161" s="7">
        <f t="shared" si="1418"/>
        <v>7.4133848366292812</v>
      </c>
      <c r="O18161" s="7">
        <f t="shared" si="1419"/>
        <v>2.8008144350017097</v>
      </c>
      <c r="Q18161">
        <f t="shared" si="1420"/>
        <v>1.0137785641180399</v>
      </c>
      <c r="R18161">
        <f t="shared" si="1420"/>
        <v>0.87001654539173312</v>
      </c>
      <c r="S18161">
        <f t="shared" si="1420"/>
        <v>0.44728433605511742</v>
      </c>
    </row>
    <row r="18162" spans="1:19">
      <c r="A18162" s="1">
        <v>302.70999999999998</v>
      </c>
      <c r="B18162" s="2">
        <v>-7.4660000000000002</v>
      </c>
      <c r="D18162">
        <f t="shared" si="1422"/>
        <v>3.4197944251370872E-8</v>
      </c>
      <c r="M18162">
        <f t="shared" si="1421"/>
        <v>10.322349608020184</v>
      </c>
      <c r="N18162" s="7">
        <f t="shared" si="1418"/>
        <v>7.4133848366292812</v>
      </c>
      <c r="O18162" s="7">
        <f t="shared" si="1419"/>
        <v>2.8008144350017097</v>
      </c>
      <c r="Q18162">
        <f t="shared" si="1420"/>
        <v>1.0137785641180399</v>
      </c>
      <c r="R18162">
        <f t="shared" si="1420"/>
        <v>0.87001654539173312</v>
      </c>
      <c r="S18162">
        <f t="shared" si="1420"/>
        <v>0.44728433605511742</v>
      </c>
    </row>
    <row r="18163" spans="1:19">
      <c r="A18163" s="1">
        <v>302.726</v>
      </c>
      <c r="B18163" s="2">
        <v>-7.4660000000000002</v>
      </c>
      <c r="D18163">
        <f t="shared" si="1422"/>
        <v>3.4197944251370872E-8</v>
      </c>
      <c r="M18163">
        <f t="shared" si="1421"/>
        <v>10.322349608020184</v>
      </c>
      <c r="N18163" s="7">
        <f t="shared" si="1418"/>
        <v>7.4133848366292812</v>
      </c>
      <c r="O18163" s="7">
        <f t="shared" si="1419"/>
        <v>2.8008144350017097</v>
      </c>
      <c r="Q18163">
        <f t="shared" si="1420"/>
        <v>1.0137785641180399</v>
      </c>
      <c r="R18163">
        <f t="shared" si="1420"/>
        <v>0.87001654539173312</v>
      </c>
      <c r="S18163">
        <f t="shared" si="1420"/>
        <v>0.44728433605511742</v>
      </c>
    </row>
    <row r="18164" spans="1:19">
      <c r="A18164" s="1">
        <v>302.74299999999999</v>
      </c>
      <c r="B18164" s="2">
        <v>-7.4660000000000002</v>
      </c>
      <c r="D18164">
        <f t="shared" si="1422"/>
        <v>3.4197944251370872E-8</v>
      </c>
      <c r="M18164">
        <f t="shared" si="1421"/>
        <v>10.322349608020184</v>
      </c>
      <c r="N18164" s="7">
        <f t="shared" si="1418"/>
        <v>7.4133848366292812</v>
      </c>
      <c r="O18164" s="7">
        <f t="shared" si="1419"/>
        <v>2.8008144350017097</v>
      </c>
      <c r="Q18164">
        <f t="shared" si="1420"/>
        <v>1.0137785641180399</v>
      </c>
      <c r="R18164">
        <f t="shared" si="1420"/>
        <v>0.87001654539173312</v>
      </c>
      <c r="S18164">
        <f t="shared" si="1420"/>
        <v>0.44728433605511742</v>
      </c>
    </row>
    <row r="18165" spans="1:19">
      <c r="A18165" s="1">
        <v>302.76</v>
      </c>
      <c r="B18165" s="2">
        <v>-7.4660000000000002</v>
      </c>
      <c r="D18165">
        <f t="shared" si="1422"/>
        <v>3.4197944251370872E-8</v>
      </c>
      <c r="M18165">
        <f t="shared" si="1421"/>
        <v>10.322349608020184</v>
      </c>
      <c r="N18165" s="7">
        <f t="shared" si="1418"/>
        <v>7.4133848366292812</v>
      </c>
      <c r="O18165" s="7">
        <f t="shared" si="1419"/>
        <v>2.8008144350017097</v>
      </c>
      <c r="Q18165">
        <f t="shared" si="1420"/>
        <v>1.0137785641180399</v>
      </c>
      <c r="R18165">
        <f t="shared" si="1420"/>
        <v>0.87001654539173312</v>
      </c>
      <c r="S18165">
        <f t="shared" si="1420"/>
        <v>0.44728433605511742</v>
      </c>
    </row>
    <row r="18166" spans="1:19">
      <c r="A18166" s="1">
        <v>302.77600000000001</v>
      </c>
      <c r="B18166" s="2">
        <v>-7.4660000000000002</v>
      </c>
      <c r="D18166">
        <f t="shared" si="1422"/>
        <v>3.4197944251370872E-8</v>
      </c>
      <c r="M18166">
        <f t="shared" si="1421"/>
        <v>10.322349608020184</v>
      </c>
      <c r="N18166" s="7">
        <f t="shared" si="1418"/>
        <v>7.4133848366292812</v>
      </c>
      <c r="O18166" s="7">
        <f t="shared" si="1419"/>
        <v>2.8008144350017097</v>
      </c>
      <c r="Q18166">
        <f t="shared" si="1420"/>
        <v>1.0137785641180399</v>
      </c>
      <c r="R18166">
        <f t="shared" si="1420"/>
        <v>0.87001654539173312</v>
      </c>
      <c r="S18166">
        <f t="shared" si="1420"/>
        <v>0.44728433605511742</v>
      </c>
    </row>
    <row r="18167" spans="1:19">
      <c r="A18167" s="1">
        <v>302.79300000000001</v>
      </c>
      <c r="B18167" s="2">
        <v>-7.4660000000000002</v>
      </c>
      <c r="D18167">
        <f t="shared" si="1422"/>
        <v>3.4197944251370872E-8</v>
      </c>
      <c r="M18167">
        <f t="shared" si="1421"/>
        <v>10.322349608020184</v>
      </c>
      <c r="N18167" s="7">
        <f t="shared" si="1418"/>
        <v>7.4133848366292812</v>
      </c>
      <c r="O18167" s="7">
        <f t="shared" si="1419"/>
        <v>2.8008144350017097</v>
      </c>
      <c r="Q18167">
        <f t="shared" si="1420"/>
        <v>1.0137785641180399</v>
      </c>
      <c r="R18167">
        <f t="shared" si="1420"/>
        <v>0.87001654539173312</v>
      </c>
      <c r="S18167">
        <f t="shared" si="1420"/>
        <v>0.44728433605511742</v>
      </c>
    </row>
    <row r="18168" spans="1:19">
      <c r="A18168" s="1">
        <v>302.81</v>
      </c>
      <c r="B18168" s="2">
        <v>-7.4660000000000002</v>
      </c>
      <c r="D18168">
        <f t="shared" si="1422"/>
        <v>3.4197944251370872E-8</v>
      </c>
      <c r="M18168">
        <f t="shared" si="1421"/>
        <v>10.322349608020184</v>
      </c>
      <c r="N18168" s="7">
        <f t="shared" si="1418"/>
        <v>7.4133848366292812</v>
      </c>
      <c r="O18168" s="7">
        <f t="shared" si="1419"/>
        <v>2.8008144350017097</v>
      </c>
      <c r="Q18168">
        <f t="shared" si="1420"/>
        <v>1.0137785641180399</v>
      </c>
      <c r="R18168">
        <f t="shared" si="1420"/>
        <v>0.87001654539173312</v>
      </c>
      <c r="S18168">
        <f t="shared" si="1420"/>
        <v>0.44728433605511742</v>
      </c>
    </row>
    <row r="18169" spans="1:19">
      <c r="A18169" s="1">
        <v>302.827</v>
      </c>
      <c r="B18169" s="2">
        <v>-7.4660000000000002</v>
      </c>
      <c r="D18169">
        <f t="shared" si="1422"/>
        <v>3.4197944251370872E-8</v>
      </c>
      <c r="M18169">
        <f t="shared" si="1421"/>
        <v>10.322349608020184</v>
      </c>
      <c r="N18169" s="7">
        <f t="shared" si="1418"/>
        <v>7.4133848366292812</v>
      </c>
      <c r="O18169" s="7">
        <f t="shared" si="1419"/>
        <v>2.8008144350017097</v>
      </c>
      <c r="Q18169">
        <f t="shared" si="1420"/>
        <v>1.0137785641180399</v>
      </c>
      <c r="R18169">
        <f t="shared" si="1420"/>
        <v>0.87001654539173312</v>
      </c>
      <c r="S18169">
        <f t="shared" si="1420"/>
        <v>0.44728433605511742</v>
      </c>
    </row>
    <row r="18170" spans="1:19">
      <c r="A18170" s="1">
        <v>302.84300000000002</v>
      </c>
      <c r="B18170" s="2">
        <v>-7.4660000000000002</v>
      </c>
      <c r="D18170">
        <f t="shared" si="1422"/>
        <v>3.4197944251370872E-8</v>
      </c>
      <c r="M18170">
        <f t="shared" si="1421"/>
        <v>10.322349608020184</v>
      </c>
      <c r="N18170" s="7">
        <f t="shared" si="1418"/>
        <v>7.4133848366292812</v>
      </c>
      <c r="O18170" s="7">
        <f t="shared" si="1419"/>
        <v>2.8008144350017097</v>
      </c>
      <c r="Q18170">
        <f t="shared" si="1420"/>
        <v>1.0137785641180399</v>
      </c>
      <c r="R18170">
        <f t="shared" si="1420"/>
        <v>0.87001654539173312</v>
      </c>
      <c r="S18170">
        <f t="shared" si="1420"/>
        <v>0.44728433605511742</v>
      </c>
    </row>
    <row r="18171" spans="1:19">
      <c r="A18171" s="1">
        <v>302.86</v>
      </c>
      <c r="B18171" s="2">
        <v>-7.4660000000000002</v>
      </c>
      <c r="D18171">
        <f t="shared" si="1422"/>
        <v>3.4197944251370872E-8</v>
      </c>
      <c r="M18171">
        <f t="shared" si="1421"/>
        <v>10.322349608020184</v>
      </c>
      <c r="N18171" s="7">
        <f t="shared" si="1418"/>
        <v>7.4133848366292812</v>
      </c>
      <c r="O18171" s="7">
        <f t="shared" si="1419"/>
        <v>2.8008144350017097</v>
      </c>
      <c r="Q18171">
        <f t="shared" si="1420"/>
        <v>1.0137785641180399</v>
      </c>
      <c r="R18171">
        <f t="shared" si="1420"/>
        <v>0.87001654539173312</v>
      </c>
      <c r="S18171">
        <f t="shared" si="1420"/>
        <v>0.44728433605511742</v>
      </c>
    </row>
    <row r="18172" spans="1:19">
      <c r="A18172" s="1">
        <v>302.87700000000001</v>
      </c>
      <c r="B18172" s="2">
        <v>-7.4660000000000002</v>
      </c>
      <c r="D18172">
        <f t="shared" si="1422"/>
        <v>3.4197944251370872E-8</v>
      </c>
      <c r="M18172">
        <f t="shared" si="1421"/>
        <v>10.322349608020184</v>
      </c>
      <c r="N18172" s="7">
        <f t="shared" si="1418"/>
        <v>7.4133848366292812</v>
      </c>
      <c r="O18172" s="7">
        <f t="shared" si="1419"/>
        <v>2.8008144350017097</v>
      </c>
      <c r="Q18172">
        <f t="shared" si="1420"/>
        <v>1.0137785641180399</v>
      </c>
      <c r="R18172">
        <f t="shared" si="1420"/>
        <v>0.87001654539173312</v>
      </c>
      <c r="S18172">
        <f t="shared" si="1420"/>
        <v>0.44728433605511742</v>
      </c>
    </row>
    <row r="18173" spans="1:19">
      <c r="A18173" s="1">
        <v>302.89299999999997</v>
      </c>
      <c r="B18173" s="2">
        <v>-7.4660000000000002</v>
      </c>
      <c r="D18173">
        <f t="shared" si="1422"/>
        <v>3.4197944251370872E-8</v>
      </c>
      <c r="M18173">
        <f t="shared" si="1421"/>
        <v>10.322349608020184</v>
      </c>
      <c r="N18173" s="7">
        <f t="shared" si="1418"/>
        <v>7.4133848366292812</v>
      </c>
      <c r="O18173" s="7">
        <f t="shared" si="1419"/>
        <v>2.8008144350017097</v>
      </c>
      <c r="Q18173">
        <f t="shared" si="1420"/>
        <v>1.0137785641180399</v>
      </c>
      <c r="R18173">
        <f t="shared" si="1420"/>
        <v>0.87001654539173312</v>
      </c>
      <c r="S18173">
        <f t="shared" si="1420"/>
        <v>0.44728433605511742</v>
      </c>
    </row>
    <row r="18174" spans="1:19">
      <c r="A18174" s="1">
        <v>302.91000000000003</v>
      </c>
      <c r="B18174" s="2">
        <v>-7.4660000000000002</v>
      </c>
      <c r="D18174">
        <f t="shared" si="1422"/>
        <v>3.4197944251370872E-8</v>
      </c>
      <c r="M18174">
        <f t="shared" si="1421"/>
        <v>10.322349608020184</v>
      </c>
      <c r="N18174" s="7">
        <f t="shared" si="1418"/>
        <v>7.4133848366292812</v>
      </c>
      <c r="O18174" s="7">
        <f t="shared" si="1419"/>
        <v>2.8008144350017097</v>
      </c>
      <c r="Q18174">
        <f t="shared" si="1420"/>
        <v>1.0137785641180399</v>
      </c>
      <c r="R18174">
        <f t="shared" si="1420"/>
        <v>0.87001654539173312</v>
      </c>
      <c r="S18174">
        <f t="shared" si="1420"/>
        <v>0.44728433605511742</v>
      </c>
    </row>
    <row r="18175" spans="1:19">
      <c r="A18175" s="1">
        <v>302.92599999999999</v>
      </c>
      <c r="B18175" s="2">
        <v>-7.4660000000000002</v>
      </c>
      <c r="D18175">
        <f t="shared" si="1422"/>
        <v>3.4197944251370872E-8</v>
      </c>
      <c r="M18175">
        <f t="shared" si="1421"/>
        <v>10.322349608020184</v>
      </c>
      <c r="N18175" s="7">
        <f t="shared" si="1418"/>
        <v>7.4133848366292812</v>
      </c>
      <c r="O18175" s="7">
        <f t="shared" si="1419"/>
        <v>2.8008144350017097</v>
      </c>
      <c r="Q18175">
        <f t="shared" si="1420"/>
        <v>1.0137785641180399</v>
      </c>
      <c r="R18175">
        <f t="shared" si="1420"/>
        <v>0.87001654539173312</v>
      </c>
      <c r="S18175">
        <f t="shared" si="1420"/>
        <v>0.44728433605511742</v>
      </c>
    </row>
    <row r="18176" spans="1:19">
      <c r="A18176" s="1">
        <v>302.94299999999998</v>
      </c>
      <c r="B18176" s="2">
        <v>-7.4660000000000002</v>
      </c>
      <c r="D18176">
        <f t="shared" si="1422"/>
        <v>3.4197944251370872E-8</v>
      </c>
      <c r="M18176">
        <f t="shared" si="1421"/>
        <v>10.322349608020184</v>
      </c>
      <c r="N18176" s="7">
        <f t="shared" si="1418"/>
        <v>7.4133848366292812</v>
      </c>
      <c r="O18176" s="7">
        <f t="shared" si="1419"/>
        <v>2.8008144350017097</v>
      </c>
      <c r="Q18176">
        <f t="shared" si="1420"/>
        <v>1.0137785641180399</v>
      </c>
      <c r="R18176">
        <f t="shared" si="1420"/>
        <v>0.87001654539173312</v>
      </c>
      <c r="S18176">
        <f t="shared" si="1420"/>
        <v>0.44728433605511742</v>
      </c>
    </row>
    <row r="18177" spans="1:19">
      <c r="A18177" s="1">
        <v>302.95999999999998</v>
      </c>
      <c r="B18177" s="2">
        <v>-7.4660000000000002</v>
      </c>
      <c r="D18177">
        <f t="shared" si="1422"/>
        <v>3.4197944251370872E-8</v>
      </c>
      <c r="M18177">
        <f t="shared" si="1421"/>
        <v>10.322349608020184</v>
      </c>
      <c r="N18177" s="7">
        <f t="shared" si="1418"/>
        <v>7.4133848366292812</v>
      </c>
      <c r="O18177" s="7">
        <f t="shared" si="1419"/>
        <v>2.8008144350017097</v>
      </c>
      <c r="Q18177">
        <f t="shared" si="1420"/>
        <v>1.0137785641180399</v>
      </c>
      <c r="R18177">
        <f t="shared" si="1420"/>
        <v>0.87001654539173312</v>
      </c>
      <c r="S18177">
        <f t="shared" si="1420"/>
        <v>0.44728433605511742</v>
      </c>
    </row>
    <row r="18178" spans="1:19">
      <c r="A18178" s="1">
        <v>302.976</v>
      </c>
      <c r="B18178" s="2">
        <v>-7.4660000000000002</v>
      </c>
      <c r="D18178">
        <f t="shared" si="1422"/>
        <v>3.4197944251370872E-8</v>
      </c>
      <c r="M18178">
        <f t="shared" si="1421"/>
        <v>10.322349608020184</v>
      </c>
      <c r="N18178" s="7">
        <f t="shared" ref="N18178:N18241" si="1423">D18178/$G$4</f>
        <v>7.4133848366292812</v>
      </c>
      <c r="O18178" s="7">
        <f t="shared" ref="O18178:O18241" si="1424">D18178/$G$5</f>
        <v>2.8008144350017097</v>
      </c>
      <c r="Q18178">
        <f t="shared" ref="Q18178:S18241" si="1425">LOG(M18178)</f>
        <v>1.0137785641180399</v>
      </c>
      <c r="R18178">
        <f t="shared" si="1425"/>
        <v>0.87001654539173312</v>
      </c>
      <c r="S18178">
        <f t="shared" si="1425"/>
        <v>0.44728433605511742</v>
      </c>
    </row>
    <row r="18179" spans="1:19">
      <c r="A18179" s="1">
        <v>302.99299999999999</v>
      </c>
      <c r="B18179" s="2">
        <v>-7.4660000000000002</v>
      </c>
      <c r="D18179">
        <f t="shared" si="1422"/>
        <v>3.4197944251370872E-8</v>
      </c>
      <c r="M18179">
        <f t="shared" ref="M18179:M18242" si="1426">D18179/$G$3</f>
        <v>10.322349608020184</v>
      </c>
      <c r="N18179" s="7">
        <f t="shared" si="1423"/>
        <v>7.4133848366292812</v>
      </c>
      <c r="O18179" s="7">
        <f t="shared" si="1424"/>
        <v>2.8008144350017097</v>
      </c>
      <c r="Q18179">
        <f t="shared" si="1425"/>
        <v>1.0137785641180399</v>
      </c>
      <c r="R18179">
        <f t="shared" si="1425"/>
        <v>0.87001654539173312</v>
      </c>
      <c r="S18179">
        <f t="shared" si="1425"/>
        <v>0.44728433605511742</v>
      </c>
    </row>
    <row r="18180" spans="1:19">
      <c r="A18180" s="1">
        <v>303.01</v>
      </c>
      <c r="B18180" s="2">
        <v>-7.4660000000000002</v>
      </c>
      <c r="D18180">
        <f t="shared" si="1422"/>
        <v>3.4197944251370872E-8</v>
      </c>
      <c r="M18180">
        <f t="shared" si="1426"/>
        <v>10.322349608020184</v>
      </c>
      <c r="N18180" s="7">
        <f t="shared" si="1423"/>
        <v>7.4133848366292812</v>
      </c>
      <c r="O18180" s="7">
        <f t="shared" si="1424"/>
        <v>2.8008144350017097</v>
      </c>
      <c r="Q18180">
        <f t="shared" si="1425"/>
        <v>1.0137785641180399</v>
      </c>
      <c r="R18180">
        <f t="shared" si="1425"/>
        <v>0.87001654539173312</v>
      </c>
      <c r="S18180">
        <f t="shared" si="1425"/>
        <v>0.44728433605511742</v>
      </c>
    </row>
    <row r="18181" spans="1:19">
      <c r="A18181" s="1">
        <v>303.02600000000001</v>
      </c>
      <c r="B18181" s="2">
        <v>-7.4660000000000002</v>
      </c>
      <c r="D18181">
        <f t="shared" si="1422"/>
        <v>3.4197944251370872E-8</v>
      </c>
      <c r="M18181">
        <f t="shared" si="1426"/>
        <v>10.322349608020184</v>
      </c>
      <c r="N18181" s="7">
        <f t="shared" si="1423"/>
        <v>7.4133848366292812</v>
      </c>
      <c r="O18181" s="7">
        <f t="shared" si="1424"/>
        <v>2.8008144350017097</v>
      </c>
      <c r="Q18181">
        <f t="shared" si="1425"/>
        <v>1.0137785641180399</v>
      </c>
      <c r="R18181">
        <f t="shared" si="1425"/>
        <v>0.87001654539173312</v>
      </c>
      <c r="S18181">
        <f t="shared" si="1425"/>
        <v>0.44728433605511742</v>
      </c>
    </row>
    <row r="18182" spans="1:19">
      <c r="A18182" s="1">
        <v>303.04300000000001</v>
      </c>
      <c r="B18182" s="2">
        <v>-7.4660000000000002</v>
      </c>
      <c r="D18182">
        <f t="shared" si="1422"/>
        <v>3.4197944251370872E-8</v>
      </c>
      <c r="M18182">
        <f t="shared" si="1426"/>
        <v>10.322349608020184</v>
      </c>
      <c r="N18182" s="7">
        <f t="shared" si="1423"/>
        <v>7.4133848366292812</v>
      </c>
      <c r="O18182" s="7">
        <f t="shared" si="1424"/>
        <v>2.8008144350017097</v>
      </c>
      <c r="Q18182">
        <f t="shared" si="1425"/>
        <v>1.0137785641180399</v>
      </c>
      <c r="R18182">
        <f t="shared" si="1425"/>
        <v>0.87001654539173312</v>
      </c>
      <c r="S18182">
        <f t="shared" si="1425"/>
        <v>0.44728433605511742</v>
      </c>
    </row>
    <row r="18183" spans="1:19">
      <c r="A18183" s="1">
        <v>303.06</v>
      </c>
      <c r="B18183" s="2">
        <v>-7.4660000000000002</v>
      </c>
      <c r="D18183">
        <f t="shared" si="1422"/>
        <v>3.4197944251370872E-8</v>
      </c>
      <c r="M18183">
        <f t="shared" si="1426"/>
        <v>10.322349608020184</v>
      </c>
      <c r="N18183" s="7">
        <f t="shared" si="1423"/>
        <v>7.4133848366292812</v>
      </c>
      <c r="O18183" s="7">
        <f t="shared" si="1424"/>
        <v>2.8008144350017097</v>
      </c>
      <c r="Q18183">
        <f t="shared" si="1425"/>
        <v>1.0137785641180399</v>
      </c>
      <c r="R18183">
        <f t="shared" si="1425"/>
        <v>0.87001654539173312</v>
      </c>
      <c r="S18183">
        <f t="shared" si="1425"/>
        <v>0.44728433605511742</v>
      </c>
    </row>
    <row r="18184" spans="1:19">
      <c r="A18184" s="1">
        <v>303.077</v>
      </c>
      <c r="B18184" s="2">
        <v>-7.4660000000000002</v>
      </c>
      <c r="D18184">
        <f t="shared" si="1422"/>
        <v>3.4197944251370872E-8</v>
      </c>
      <c r="M18184">
        <f t="shared" si="1426"/>
        <v>10.322349608020184</v>
      </c>
      <c r="N18184" s="7">
        <f t="shared" si="1423"/>
        <v>7.4133848366292812</v>
      </c>
      <c r="O18184" s="7">
        <f t="shared" si="1424"/>
        <v>2.8008144350017097</v>
      </c>
      <c r="Q18184">
        <f t="shared" si="1425"/>
        <v>1.0137785641180399</v>
      </c>
      <c r="R18184">
        <f t="shared" si="1425"/>
        <v>0.87001654539173312</v>
      </c>
      <c r="S18184">
        <f t="shared" si="1425"/>
        <v>0.44728433605511742</v>
      </c>
    </row>
    <row r="18185" spans="1:19">
      <c r="A18185" s="1">
        <v>303.09300000000002</v>
      </c>
      <c r="B18185" s="2">
        <v>-7.4660000000000002</v>
      </c>
      <c r="D18185">
        <f t="shared" si="1422"/>
        <v>3.4197944251370872E-8</v>
      </c>
      <c r="M18185">
        <f t="shared" si="1426"/>
        <v>10.322349608020184</v>
      </c>
      <c r="N18185" s="7">
        <f t="shared" si="1423"/>
        <v>7.4133848366292812</v>
      </c>
      <c r="O18185" s="7">
        <f t="shared" si="1424"/>
        <v>2.8008144350017097</v>
      </c>
      <c r="Q18185">
        <f t="shared" si="1425"/>
        <v>1.0137785641180399</v>
      </c>
      <c r="R18185">
        <f t="shared" si="1425"/>
        <v>0.87001654539173312</v>
      </c>
      <c r="S18185">
        <f t="shared" si="1425"/>
        <v>0.44728433605511742</v>
      </c>
    </row>
    <row r="18186" spans="1:19">
      <c r="A18186" s="1">
        <v>303.11</v>
      </c>
      <c r="B18186" s="2">
        <v>-7.4660000000000002</v>
      </c>
      <c r="D18186">
        <f t="shared" si="1422"/>
        <v>3.4197944251370872E-8</v>
      </c>
      <c r="M18186">
        <f t="shared" si="1426"/>
        <v>10.322349608020184</v>
      </c>
      <c r="N18186" s="7">
        <f t="shared" si="1423"/>
        <v>7.4133848366292812</v>
      </c>
      <c r="O18186" s="7">
        <f t="shared" si="1424"/>
        <v>2.8008144350017097</v>
      </c>
      <c r="Q18186">
        <f t="shared" si="1425"/>
        <v>1.0137785641180399</v>
      </c>
      <c r="R18186">
        <f t="shared" si="1425"/>
        <v>0.87001654539173312</v>
      </c>
      <c r="S18186">
        <f t="shared" si="1425"/>
        <v>0.44728433605511742</v>
      </c>
    </row>
    <row r="18187" spans="1:19">
      <c r="A18187" s="1">
        <v>303.12700000000001</v>
      </c>
      <c r="B18187" s="2">
        <v>-7.4660000000000002</v>
      </c>
      <c r="D18187">
        <f t="shared" si="1422"/>
        <v>3.4197944251370872E-8</v>
      </c>
      <c r="M18187">
        <f t="shared" si="1426"/>
        <v>10.322349608020184</v>
      </c>
      <c r="N18187" s="7">
        <f t="shared" si="1423"/>
        <v>7.4133848366292812</v>
      </c>
      <c r="O18187" s="7">
        <f t="shared" si="1424"/>
        <v>2.8008144350017097</v>
      </c>
      <c r="Q18187">
        <f t="shared" si="1425"/>
        <v>1.0137785641180399</v>
      </c>
      <c r="R18187">
        <f t="shared" si="1425"/>
        <v>0.87001654539173312</v>
      </c>
      <c r="S18187">
        <f t="shared" si="1425"/>
        <v>0.44728433605511742</v>
      </c>
    </row>
    <row r="18188" spans="1:19">
      <c r="A18188" s="1">
        <v>303.14299999999997</v>
      </c>
      <c r="B18188" s="2">
        <v>-7.4660000000000002</v>
      </c>
      <c r="D18188">
        <f t="shared" si="1422"/>
        <v>3.4197944251370872E-8</v>
      </c>
      <c r="M18188">
        <f t="shared" si="1426"/>
        <v>10.322349608020184</v>
      </c>
      <c r="N18188" s="7">
        <f t="shared" si="1423"/>
        <v>7.4133848366292812</v>
      </c>
      <c r="O18188" s="7">
        <f t="shared" si="1424"/>
        <v>2.8008144350017097</v>
      </c>
      <c r="Q18188">
        <f t="shared" si="1425"/>
        <v>1.0137785641180399</v>
      </c>
      <c r="R18188">
        <f t="shared" si="1425"/>
        <v>0.87001654539173312</v>
      </c>
      <c r="S18188">
        <f t="shared" si="1425"/>
        <v>0.44728433605511742</v>
      </c>
    </row>
    <row r="18189" spans="1:19">
      <c r="A18189" s="1">
        <v>303.16000000000003</v>
      </c>
      <c r="B18189" s="2">
        <v>-7.4660000000000002</v>
      </c>
      <c r="D18189">
        <f t="shared" si="1422"/>
        <v>3.4197944251370872E-8</v>
      </c>
      <c r="M18189">
        <f t="shared" si="1426"/>
        <v>10.322349608020184</v>
      </c>
      <c r="N18189" s="7">
        <f t="shared" si="1423"/>
        <v>7.4133848366292812</v>
      </c>
      <c r="O18189" s="7">
        <f t="shared" si="1424"/>
        <v>2.8008144350017097</v>
      </c>
      <c r="Q18189">
        <f t="shared" si="1425"/>
        <v>1.0137785641180399</v>
      </c>
      <c r="R18189">
        <f t="shared" si="1425"/>
        <v>0.87001654539173312</v>
      </c>
      <c r="S18189">
        <f t="shared" si="1425"/>
        <v>0.44728433605511742</v>
      </c>
    </row>
    <row r="18190" spans="1:19">
      <c r="A18190" s="1">
        <v>303.17599999999999</v>
      </c>
      <c r="B18190" s="2">
        <v>-7.4660000000000002</v>
      </c>
      <c r="D18190">
        <f t="shared" si="1422"/>
        <v>3.4197944251370872E-8</v>
      </c>
      <c r="M18190">
        <f t="shared" si="1426"/>
        <v>10.322349608020184</v>
      </c>
      <c r="N18190" s="7">
        <f t="shared" si="1423"/>
        <v>7.4133848366292812</v>
      </c>
      <c r="O18190" s="7">
        <f t="shared" si="1424"/>
        <v>2.8008144350017097</v>
      </c>
      <c r="Q18190">
        <f t="shared" si="1425"/>
        <v>1.0137785641180399</v>
      </c>
      <c r="R18190">
        <f t="shared" si="1425"/>
        <v>0.87001654539173312</v>
      </c>
      <c r="S18190">
        <f t="shared" si="1425"/>
        <v>0.44728433605511742</v>
      </c>
    </row>
    <row r="18191" spans="1:19">
      <c r="A18191" s="1">
        <v>303.19299999999998</v>
      </c>
      <c r="B18191" s="2">
        <v>-7.4660000000000002</v>
      </c>
      <c r="D18191">
        <f t="shared" si="1422"/>
        <v>3.4197944251370872E-8</v>
      </c>
      <c r="M18191">
        <f t="shared" si="1426"/>
        <v>10.322349608020184</v>
      </c>
      <c r="N18191" s="7">
        <f t="shared" si="1423"/>
        <v>7.4133848366292812</v>
      </c>
      <c r="O18191" s="7">
        <f t="shared" si="1424"/>
        <v>2.8008144350017097</v>
      </c>
      <c r="Q18191">
        <f t="shared" si="1425"/>
        <v>1.0137785641180399</v>
      </c>
      <c r="R18191">
        <f t="shared" si="1425"/>
        <v>0.87001654539173312</v>
      </c>
      <c r="S18191">
        <f t="shared" si="1425"/>
        <v>0.44728433605511742</v>
      </c>
    </row>
    <row r="18192" spans="1:19">
      <c r="A18192" s="1">
        <v>303.20999999999998</v>
      </c>
      <c r="B18192" s="2">
        <v>-7.4660000000000002</v>
      </c>
      <c r="D18192">
        <f t="shared" si="1422"/>
        <v>3.4197944251370872E-8</v>
      </c>
      <c r="M18192">
        <f t="shared" si="1426"/>
        <v>10.322349608020184</v>
      </c>
      <c r="N18192" s="7">
        <f t="shared" si="1423"/>
        <v>7.4133848366292812</v>
      </c>
      <c r="O18192" s="7">
        <f t="shared" si="1424"/>
        <v>2.8008144350017097</v>
      </c>
      <c r="Q18192">
        <f t="shared" si="1425"/>
        <v>1.0137785641180399</v>
      </c>
      <c r="R18192">
        <f t="shared" si="1425"/>
        <v>0.87001654539173312</v>
      </c>
      <c r="S18192">
        <f t="shared" si="1425"/>
        <v>0.44728433605511742</v>
      </c>
    </row>
    <row r="18193" spans="1:19">
      <c r="A18193" s="1">
        <v>303.226</v>
      </c>
      <c r="B18193" s="2">
        <v>-7.4660000000000002</v>
      </c>
      <c r="D18193">
        <f t="shared" si="1422"/>
        <v>3.4197944251370872E-8</v>
      </c>
      <c r="M18193">
        <f t="shared" si="1426"/>
        <v>10.322349608020184</v>
      </c>
      <c r="N18193" s="7">
        <f t="shared" si="1423"/>
        <v>7.4133848366292812</v>
      </c>
      <c r="O18193" s="7">
        <f t="shared" si="1424"/>
        <v>2.8008144350017097</v>
      </c>
      <c r="Q18193">
        <f t="shared" si="1425"/>
        <v>1.0137785641180399</v>
      </c>
      <c r="R18193">
        <f t="shared" si="1425"/>
        <v>0.87001654539173312</v>
      </c>
      <c r="S18193">
        <f t="shared" si="1425"/>
        <v>0.44728433605511742</v>
      </c>
    </row>
    <row r="18194" spans="1:19">
      <c r="A18194" s="1">
        <v>303.24299999999999</v>
      </c>
      <c r="B18194" s="2">
        <v>-7.4660000000000002</v>
      </c>
      <c r="D18194">
        <f t="shared" si="1422"/>
        <v>3.4197944251370872E-8</v>
      </c>
      <c r="M18194">
        <f t="shared" si="1426"/>
        <v>10.322349608020184</v>
      </c>
      <c r="N18194" s="7">
        <f t="shared" si="1423"/>
        <v>7.4133848366292812</v>
      </c>
      <c r="O18194" s="7">
        <f t="shared" si="1424"/>
        <v>2.8008144350017097</v>
      </c>
      <c r="Q18194">
        <f t="shared" si="1425"/>
        <v>1.0137785641180399</v>
      </c>
      <c r="R18194">
        <f t="shared" si="1425"/>
        <v>0.87001654539173312</v>
      </c>
      <c r="S18194">
        <f t="shared" si="1425"/>
        <v>0.44728433605511742</v>
      </c>
    </row>
    <row r="18195" spans="1:19">
      <c r="A18195" s="1">
        <v>303.26</v>
      </c>
      <c r="B18195" s="2">
        <v>-7.4660000000000002</v>
      </c>
      <c r="D18195">
        <f t="shared" si="1422"/>
        <v>3.4197944251370872E-8</v>
      </c>
      <c r="M18195">
        <f t="shared" si="1426"/>
        <v>10.322349608020184</v>
      </c>
      <c r="N18195" s="7">
        <f t="shared" si="1423"/>
        <v>7.4133848366292812</v>
      </c>
      <c r="O18195" s="7">
        <f t="shared" si="1424"/>
        <v>2.8008144350017097</v>
      </c>
      <c r="Q18195">
        <f t="shared" si="1425"/>
        <v>1.0137785641180399</v>
      </c>
      <c r="R18195">
        <f t="shared" si="1425"/>
        <v>0.87001654539173312</v>
      </c>
      <c r="S18195">
        <f t="shared" si="1425"/>
        <v>0.44728433605511742</v>
      </c>
    </row>
    <row r="18196" spans="1:19">
      <c r="A18196" s="1">
        <v>303.27600000000001</v>
      </c>
      <c r="B18196" s="2">
        <v>-7.4660000000000002</v>
      </c>
      <c r="D18196">
        <f t="shared" si="1422"/>
        <v>3.4197944251370872E-8</v>
      </c>
      <c r="M18196">
        <f t="shared" si="1426"/>
        <v>10.322349608020184</v>
      </c>
      <c r="N18196" s="7">
        <f t="shared" si="1423"/>
        <v>7.4133848366292812</v>
      </c>
      <c r="O18196" s="7">
        <f t="shared" si="1424"/>
        <v>2.8008144350017097</v>
      </c>
      <c r="Q18196">
        <f t="shared" si="1425"/>
        <v>1.0137785641180399</v>
      </c>
      <c r="R18196">
        <f t="shared" si="1425"/>
        <v>0.87001654539173312</v>
      </c>
      <c r="S18196">
        <f t="shared" si="1425"/>
        <v>0.44728433605511742</v>
      </c>
    </row>
    <row r="18197" spans="1:19">
      <c r="A18197" s="1">
        <v>303.29300000000001</v>
      </c>
      <c r="B18197" s="2">
        <v>-7.4660000000000002</v>
      </c>
      <c r="D18197">
        <f t="shared" si="1422"/>
        <v>3.4197944251370872E-8</v>
      </c>
      <c r="M18197">
        <f t="shared" si="1426"/>
        <v>10.322349608020184</v>
      </c>
      <c r="N18197" s="7">
        <f t="shared" si="1423"/>
        <v>7.4133848366292812</v>
      </c>
      <c r="O18197" s="7">
        <f t="shared" si="1424"/>
        <v>2.8008144350017097</v>
      </c>
      <c r="Q18197">
        <f t="shared" si="1425"/>
        <v>1.0137785641180399</v>
      </c>
      <c r="R18197">
        <f t="shared" si="1425"/>
        <v>0.87001654539173312</v>
      </c>
      <c r="S18197">
        <f t="shared" si="1425"/>
        <v>0.44728433605511742</v>
      </c>
    </row>
    <row r="18198" spans="1:19">
      <c r="A18198" s="1">
        <v>303.31</v>
      </c>
      <c r="B18198" s="2">
        <v>-7.4660000000000002</v>
      </c>
      <c r="D18198">
        <f t="shared" si="1422"/>
        <v>3.4197944251370872E-8</v>
      </c>
      <c r="M18198">
        <f t="shared" si="1426"/>
        <v>10.322349608020184</v>
      </c>
      <c r="N18198" s="7">
        <f t="shared" si="1423"/>
        <v>7.4133848366292812</v>
      </c>
      <c r="O18198" s="7">
        <f t="shared" si="1424"/>
        <v>2.8008144350017097</v>
      </c>
      <c r="Q18198">
        <f t="shared" si="1425"/>
        <v>1.0137785641180399</v>
      </c>
      <c r="R18198">
        <f t="shared" si="1425"/>
        <v>0.87001654539173312</v>
      </c>
      <c r="S18198">
        <f t="shared" si="1425"/>
        <v>0.44728433605511742</v>
      </c>
    </row>
    <row r="18199" spans="1:19">
      <c r="A18199" s="1">
        <v>303.327</v>
      </c>
      <c r="B18199" s="2">
        <v>-7.4660000000000002</v>
      </c>
      <c r="D18199">
        <f t="shared" si="1422"/>
        <v>3.4197944251370872E-8</v>
      </c>
      <c r="M18199">
        <f t="shared" si="1426"/>
        <v>10.322349608020184</v>
      </c>
      <c r="N18199" s="7">
        <f t="shared" si="1423"/>
        <v>7.4133848366292812</v>
      </c>
      <c r="O18199" s="7">
        <f t="shared" si="1424"/>
        <v>2.8008144350017097</v>
      </c>
      <c r="Q18199">
        <f t="shared" si="1425"/>
        <v>1.0137785641180399</v>
      </c>
      <c r="R18199">
        <f t="shared" si="1425"/>
        <v>0.87001654539173312</v>
      </c>
      <c r="S18199">
        <f t="shared" si="1425"/>
        <v>0.44728433605511742</v>
      </c>
    </row>
    <row r="18200" spans="1:19">
      <c r="A18200" s="1">
        <v>303.34300000000002</v>
      </c>
      <c r="B18200" s="2">
        <v>-7.4660000000000002</v>
      </c>
      <c r="D18200">
        <f t="shared" si="1422"/>
        <v>3.4197944251370872E-8</v>
      </c>
      <c r="M18200">
        <f t="shared" si="1426"/>
        <v>10.322349608020184</v>
      </c>
      <c r="N18200" s="7">
        <f t="shared" si="1423"/>
        <v>7.4133848366292812</v>
      </c>
      <c r="O18200" s="7">
        <f t="shared" si="1424"/>
        <v>2.8008144350017097</v>
      </c>
      <c r="Q18200">
        <f t="shared" si="1425"/>
        <v>1.0137785641180399</v>
      </c>
      <c r="R18200">
        <f t="shared" si="1425"/>
        <v>0.87001654539173312</v>
      </c>
      <c r="S18200">
        <f t="shared" si="1425"/>
        <v>0.44728433605511742</v>
      </c>
    </row>
    <row r="18201" spans="1:19">
      <c r="A18201" s="1">
        <v>303.36</v>
      </c>
      <c r="B18201" s="2">
        <v>-7.4660000000000002</v>
      </c>
      <c r="D18201">
        <f t="shared" si="1422"/>
        <v>3.4197944251370872E-8</v>
      </c>
      <c r="M18201">
        <f t="shared" si="1426"/>
        <v>10.322349608020184</v>
      </c>
      <c r="N18201" s="7">
        <f t="shared" si="1423"/>
        <v>7.4133848366292812</v>
      </c>
      <c r="O18201" s="7">
        <f t="shared" si="1424"/>
        <v>2.8008144350017097</v>
      </c>
      <c r="Q18201">
        <f t="shared" si="1425"/>
        <v>1.0137785641180399</v>
      </c>
      <c r="R18201">
        <f t="shared" si="1425"/>
        <v>0.87001654539173312</v>
      </c>
      <c r="S18201">
        <f t="shared" si="1425"/>
        <v>0.44728433605511742</v>
      </c>
    </row>
    <row r="18202" spans="1:19">
      <c r="A18202" s="1">
        <v>303.37700000000001</v>
      </c>
      <c r="B18202" s="2">
        <v>-7.4660000000000002</v>
      </c>
      <c r="D18202">
        <f t="shared" si="1422"/>
        <v>3.4197944251370872E-8</v>
      </c>
      <c r="M18202">
        <f t="shared" si="1426"/>
        <v>10.322349608020184</v>
      </c>
      <c r="N18202" s="7">
        <f t="shared" si="1423"/>
        <v>7.4133848366292812</v>
      </c>
      <c r="O18202" s="7">
        <f t="shared" si="1424"/>
        <v>2.8008144350017097</v>
      </c>
      <c r="Q18202">
        <f t="shared" si="1425"/>
        <v>1.0137785641180399</v>
      </c>
      <c r="R18202">
        <f t="shared" si="1425"/>
        <v>0.87001654539173312</v>
      </c>
      <c r="S18202">
        <f t="shared" si="1425"/>
        <v>0.44728433605511742</v>
      </c>
    </row>
    <row r="18203" spans="1:19">
      <c r="A18203" s="1">
        <v>303.39299999999997</v>
      </c>
      <c r="B18203" s="2">
        <v>-7.4660000000000002</v>
      </c>
      <c r="D18203">
        <f t="shared" si="1422"/>
        <v>3.4197944251370872E-8</v>
      </c>
      <c r="M18203">
        <f t="shared" si="1426"/>
        <v>10.322349608020184</v>
      </c>
      <c r="N18203" s="7">
        <f t="shared" si="1423"/>
        <v>7.4133848366292812</v>
      </c>
      <c r="O18203" s="7">
        <f t="shared" si="1424"/>
        <v>2.8008144350017097</v>
      </c>
      <c r="Q18203">
        <f t="shared" si="1425"/>
        <v>1.0137785641180399</v>
      </c>
      <c r="R18203">
        <f t="shared" si="1425"/>
        <v>0.87001654539173312</v>
      </c>
      <c r="S18203">
        <f t="shared" si="1425"/>
        <v>0.44728433605511742</v>
      </c>
    </row>
    <row r="18204" spans="1:19">
      <c r="A18204" s="1">
        <v>303.41000000000003</v>
      </c>
      <c r="B18204" s="2">
        <v>-7.4660000000000002</v>
      </c>
      <c r="D18204">
        <f t="shared" si="1422"/>
        <v>3.4197944251370872E-8</v>
      </c>
      <c r="M18204">
        <f t="shared" si="1426"/>
        <v>10.322349608020184</v>
      </c>
      <c r="N18204" s="7">
        <f t="shared" si="1423"/>
        <v>7.4133848366292812</v>
      </c>
      <c r="O18204" s="7">
        <f t="shared" si="1424"/>
        <v>2.8008144350017097</v>
      </c>
      <c r="Q18204">
        <f t="shared" si="1425"/>
        <v>1.0137785641180399</v>
      </c>
      <c r="R18204">
        <f t="shared" si="1425"/>
        <v>0.87001654539173312</v>
      </c>
      <c r="S18204">
        <f t="shared" si="1425"/>
        <v>0.44728433605511742</v>
      </c>
    </row>
    <row r="18205" spans="1:19">
      <c r="A18205" s="1">
        <v>303.42599999999999</v>
      </c>
      <c r="B18205" s="2">
        <v>-7.4660000000000002</v>
      </c>
      <c r="D18205">
        <f t="shared" si="1422"/>
        <v>3.4197944251370872E-8</v>
      </c>
      <c r="M18205">
        <f t="shared" si="1426"/>
        <v>10.322349608020184</v>
      </c>
      <c r="N18205" s="7">
        <f t="shared" si="1423"/>
        <v>7.4133848366292812</v>
      </c>
      <c r="O18205" s="7">
        <f t="shared" si="1424"/>
        <v>2.8008144350017097</v>
      </c>
      <c r="Q18205">
        <f t="shared" si="1425"/>
        <v>1.0137785641180399</v>
      </c>
      <c r="R18205">
        <f t="shared" si="1425"/>
        <v>0.87001654539173312</v>
      </c>
      <c r="S18205">
        <f t="shared" si="1425"/>
        <v>0.44728433605511742</v>
      </c>
    </row>
    <row r="18206" spans="1:19">
      <c r="A18206" s="1">
        <v>303.44299999999998</v>
      </c>
      <c r="B18206" s="2">
        <v>-7.4660000000000002</v>
      </c>
      <c r="D18206">
        <f t="shared" si="1422"/>
        <v>3.4197944251370872E-8</v>
      </c>
      <c r="M18206">
        <f t="shared" si="1426"/>
        <v>10.322349608020184</v>
      </c>
      <c r="N18206" s="7">
        <f t="shared" si="1423"/>
        <v>7.4133848366292812</v>
      </c>
      <c r="O18206" s="7">
        <f t="shared" si="1424"/>
        <v>2.8008144350017097</v>
      </c>
      <c r="Q18206">
        <f t="shared" si="1425"/>
        <v>1.0137785641180399</v>
      </c>
      <c r="R18206">
        <f t="shared" si="1425"/>
        <v>0.87001654539173312</v>
      </c>
      <c r="S18206">
        <f t="shared" si="1425"/>
        <v>0.44728433605511742</v>
      </c>
    </row>
    <row r="18207" spans="1:19">
      <c r="A18207" s="1">
        <v>303.45999999999998</v>
      </c>
      <c r="B18207" s="2">
        <v>-7.4660000000000002</v>
      </c>
      <c r="D18207">
        <f t="shared" si="1422"/>
        <v>3.4197944251370872E-8</v>
      </c>
      <c r="M18207">
        <f t="shared" si="1426"/>
        <v>10.322349608020184</v>
      </c>
      <c r="N18207" s="7">
        <f t="shared" si="1423"/>
        <v>7.4133848366292812</v>
      </c>
      <c r="O18207" s="7">
        <f t="shared" si="1424"/>
        <v>2.8008144350017097</v>
      </c>
      <c r="Q18207">
        <f t="shared" si="1425"/>
        <v>1.0137785641180399</v>
      </c>
      <c r="R18207">
        <f t="shared" si="1425"/>
        <v>0.87001654539173312</v>
      </c>
      <c r="S18207">
        <f t="shared" si="1425"/>
        <v>0.44728433605511742</v>
      </c>
    </row>
    <row r="18208" spans="1:19">
      <c r="A18208" s="1">
        <v>303.476</v>
      </c>
      <c r="B18208" s="2">
        <v>-7.4660000000000002</v>
      </c>
      <c r="D18208">
        <f t="shared" si="1422"/>
        <v>3.4197944251370872E-8</v>
      </c>
      <c r="M18208">
        <f t="shared" si="1426"/>
        <v>10.322349608020184</v>
      </c>
      <c r="N18208" s="7">
        <f t="shared" si="1423"/>
        <v>7.4133848366292812</v>
      </c>
      <c r="O18208" s="7">
        <f t="shared" si="1424"/>
        <v>2.8008144350017097</v>
      </c>
      <c r="Q18208">
        <f t="shared" si="1425"/>
        <v>1.0137785641180399</v>
      </c>
      <c r="R18208">
        <f t="shared" si="1425"/>
        <v>0.87001654539173312</v>
      </c>
      <c r="S18208">
        <f t="shared" si="1425"/>
        <v>0.44728433605511742</v>
      </c>
    </row>
    <row r="18209" spans="1:19">
      <c r="A18209" s="1">
        <v>303.49299999999999</v>
      </c>
      <c r="B18209" s="2">
        <v>-7.4660000000000002</v>
      </c>
      <c r="D18209">
        <f t="shared" si="1422"/>
        <v>3.4197944251370872E-8</v>
      </c>
      <c r="M18209">
        <f t="shared" si="1426"/>
        <v>10.322349608020184</v>
      </c>
      <c r="N18209" s="7">
        <f t="shared" si="1423"/>
        <v>7.4133848366292812</v>
      </c>
      <c r="O18209" s="7">
        <f t="shared" si="1424"/>
        <v>2.8008144350017097</v>
      </c>
      <c r="Q18209">
        <f t="shared" si="1425"/>
        <v>1.0137785641180399</v>
      </c>
      <c r="R18209">
        <f t="shared" si="1425"/>
        <v>0.87001654539173312</v>
      </c>
      <c r="S18209">
        <f t="shared" si="1425"/>
        <v>0.44728433605511742</v>
      </c>
    </row>
    <row r="18210" spans="1:19">
      <c r="A18210" s="1">
        <v>303.51</v>
      </c>
      <c r="B18210" s="2">
        <v>-7.4660000000000002</v>
      </c>
      <c r="D18210">
        <f t="shared" si="1422"/>
        <v>3.4197944251370872E-8</v>
      </c>
      <c r="M18210">
        <f t="shared" si="1426"/>
        <v>10.322349608020184</v>
      </c>
      <c r="N18210" s="7">
        <f t="shared" si="1423"/>
        <v>7.4133848366292812</v>
      </c>
      <c r="O18210" s="7">
        <f t="shared" si="1424"/>
        <v>2.8008144350017097</v>
      </c>
      <c r="Q18210">
        <f t="shared" si="1425"/>
        <v>1.0137785641180399</v>
      </c>
      <c r="R18210">
        <f t="shared" si="1425"/>
        <v>0.87001654539173312</v>
      </c>
      <c r="S18210">
        <f t="shared" si="1425"/>
        <v>0.44728433605511742</v>
      </c>
    </row>
    <row r="18211" spans="1:19">
      <c r="A18211" s="1">
        <v>303.52600000000001</v>
      </c>
      <c r="B18211" s="2">
        <v>-7.4660000000000002</v>
      </c>
      <c r="D18211">
        <f t="shared" si="1422"/>
        <v>3.4197944251370872E-8</v>
      </c>
      <c r="M18211">
        <f t="shared" si="1426"/>
        <v>10.322349608020184</v>
      </c>
      <c r="N18211" s="7">
        <f t="shared" si="1423"/>
        <v>7.4133848366292812</v>
      </c>
      <c r="O18211" s="7">
        <f t="shared" si="1424"/>
        <v>2.8008144350017097</v>
      </c>
      <c r="Q18211">
        <f t="shared" si="1425"/>
        <v>1.0137785641180399</v>
      </c>
      <c r="R18211">
        <f t="shared" si="1425"/>
        <v>0.87001654539173312</v>
      </c>
      <c r="S18211">
        <f t="shared" si="1425"/>
        <v>0.44728433605511742</v>
      </c>
    </row>
    <row r="18212" spans="1:19">
      <c r="A18212" s="1">
        <v>303.54300000000001</v>
      </c>
      <c r="B18212" s="2">
        <v>-7.4660000000000002</v>
      </c>
      <c r="D18212">
        <f t="shared" si="1422"/>
        <v>3.4197944251370872E-8</v>
      </c>
      <c r="M18212">
        <f t="shared" si="1426"/>
        <v>10.322349608020184</v>
      </c>
      <c r="N18212" s="7">
        <f t="shared" si="1423"/>
        <v>7.4133848366292812</v>
      </c>
      <c r="O18212" s="7">
        <f t="shared" si="1424"/>
        <v>2.8008144350017097</v>
      </c>
      <c r="Q18212">
        <f t="shared" si="1425"/>
        <v>1.0137785641180399</v>
      </c>
      <c r="R18212">
        <f t="shared" si="1425"/>
        <v>0.87001654539173312</v>
      </c>
      <c r="S18212">
        <f t="shared" si="1425"/>
        <v>0.44728433605511742</v>
      </c>
    </row>
    <row r="18213" spans="1:19">
      <c r="A18213" s="1">
        <v>303.56</v>
      </c>
      <c r="B18213" s="2">
        <v>-7.4660000000000002</v>
      </c>
      <c r="D18213">
        <f t="shared" si="1422"/>
        <v>3.4197944251370872E-8</v>
      </c>
      <c r="M18213">
        <f t="shared" si="1426"/>
        <v>10.322349608020184</v>
      </c>
      <c r="N18213" s="7">
        <f t="shared" si="1423"/>
        <v>7.4133848366292812</v>
      </c>
      <c r="O18213" s="7">
        <f t="shared" si="1424"/>
        <v>2.8008144350017097</v>
      </c>
      <c r="Q18213">
        <f t="shared" si="1425"/>
        <v>1.0137785641180399</v>
      </c>
      <c r="R18213">
        <f t="shared" si="1425"/>
        <v>0.87001654539173312</v>
      </c>
      <c r="S18213">
        <f t="shared" si="1425"/>
        <v>0.44728433605511742</v>
      </c>
    </row>
    <row r="18214" spans="1:19">
      <c r="A18214" s="1">
        <v>303.577</v>
      </c>
      <c r="B18214" s="2">
        <v>-7.4660000000000002</v>
      </c>
      <c r="D18214">
        <f t="shared" si="1422"/>
        <v>3.4197944251370872E-8</v>
      </c>
      <c r="M18214">
        <f t="shared" si="1426"/>
        <v>10.322349608020184</v>
      </c>
      <c r="N18214" s="7">
        <f t="shared" si="1423"/>
        <v>7.4133848366292812</v>
      </c>
      <c r="O18214" s="7">
        <f t="shared" si="1424"/>
        <v>2.8008144350017097</v>
      </c>
      <c r="Q18214">
        <f t="shared" si="1425"/>
        <v>1.0137785641180399</v>
      </c>
      <c r="R18214">
        <f t="shared" si="1425"/>
        <v>0.87001654539173312</v>
      </c>
      <c r="S18214">
        <f t="shared" si="1425"/>
        <v>0.44728433605511742</v>
      </c>
    </row>
    <row r="18215" spans="1:19">
      <c r="A18215" s="1">
        <v>303.59300000000002</v>
      </c>
      <c r="B18215" s="2">
        <v>-7.4660000000000002</v>
      </c>
      <c r="D18215">
        <f t="shared" si="1422"/>
        <v>3.4197944251370872E-8</v>
      </c>
      <c r="M18215">
        <f t="shared" si="1426"/>
        <v>10.322349608020184</v>
      </c>
      <c r="N18215" s="7">
        <f t="shared" si="1423"/>
        <v>7.4133848366292812</v>
      </c>
      <c r="O18215" s="7">
        <f t="shared" si="1424"/>
        <v>2.8008144350017097</v>
      </c>
      <c r="Q18215">
        <f t="shared" si="1425"/>
        <v>1.0137785641180399</v>
      </c>
      <c r="R18215">
        <f t="shared" si="1425"/>
        <v>0.87001654539173312</v>
      </c>
      <c r="S18215">
        <f t="shared" si="1425"/>
        <v>0.44728433605511742</v>
      </c>
    </row>
    <row r="18216" spans="1:19">
      <c r="A18216" s="1">
        <v>303.61</v>
      </c>
      <c r="B18216" s="2">
        <v>-7.4660000000000002</v>
      </c>
      <c r="D18216">
        <f t="shared" si="1422"/>
        <v>3.4197944251370872E-8</v>
      </c>
      <c r="M18216">
        <f t="shared" si="1426"/>
        <v>10.322349608020184</v>
      </c>
      <c r="N18216" s="7">
        <f t="shared" si="1423"/>
        <v>7.4133848366292812</v>
      </c>
      <c r="O18216" s="7">
        <f t="shared" si="1424"/>
        <v>2.8008144350017097</v>
      </c>
      <c r="Q18216">
        <f t="shared" si="1425"/>
        <v>1.0137785641180399</v>
      </c>
      <c r="R18216">
        <f t="shared" si="1425"/>
        <v>0.87001654539173312</v>
      </c>
      <c r="S18216">
        <f t="shared" si="1425"/>
        <v>0.44728433605511742</v>
      </c>
    </row>
    <row r="18217" spans="1:19">
      <c r="A18217" s="1">
        <v>303.62700000000001</v>
      </c>
      <c r="B18217" s="2">
        <v>-7.4660000000000002</v>
      </c>
      <c r="D18217">
        <f t="shared" si="1422"/>
        <v>3.4197944251370872E-8</v>
      </c>
      <c r="M18217">
        <f t="shared" si="1426"/>
        <v>10.322349608020184</v>
      </c>
      <c r="N18217" s="7">
        <f t="shared" si="1423"/>
        <v>7.4133848366292812</v>
      </c>
      <c r="O18217" s="7">
        <f t="shared" si="1424"/>
        <v>2.8008144350017097</v>
      </c>
      <c r="Q18217">
        <f t="shared" si="1425"/>
        <v>1.0137785641180399</v>
      </c>
      <c r="R18217">
        <f t="shared" si="1425"/>
        <v>0.87001654539173312</v>
      </c>
      <c r="S18217">
        <f t="shared" si="1425"/>
        <v>0.44728433605511742</v>
      </c>
    </row>
    <row r="18218" spans="1:19">
      <c r="A18218" s="1">
        <v>303.64299999999997</v>
      </c>
      <c r="B18218" s="2">
        <v>-7.4660000000000002</v>
      </c>
      <c r="D18218">
        <f t="shared" si="1422"/>
        <v>3.4197944251370872E-8</v>
      </c>
      <c r="M18218">
        <f t="shared" si="1426"/>
        <v>10.322349608020184</v>
      </c>
      <c r="N18218" s="7">
        <f t="shared" si="1423"/>
        <v>7.4133848366292812</v>
      </c>
      <c r="O18218" s="7">
        <f t="shared" si="1424"/>
        <v>2.8008144350017097</v>
      </c>
      <c r="Q18218">
        <f t="shared" si="1425"/>
        <v>1.0137785641180399</v>
      </c>
      <c r="R18218">
        <f t="shared" si="1425"/>
        <v>0.87001654539173312</v>
      </c>
      <c r="S18218">
        <f t="shared" si="1425"/>
        <v>0.44728433605511742</v>
      </c>
    </row>
    <row r="18219" spans="1:19">
      <c r="A18219" s="1">
        <v>303.66000000000003</v>
      </c>
      <c r="B18219" s="2">
        <v>-7.4660000000000002</v>
      </c>
      <c r="D18219">
        <f t="shared" si="1422"/>
        <v>3.4197944251370872E-8</v>
      </c>
      <c r="M18219">
        <f t="shared" si="1426"/>
        <v>10.322349608020184</v>
      </c>
      <c r="N18219" s="7">
        <f t="shared" si="1423"/>
        <v>7.4133848366292812</v>
      </c>
      <c r="O18219" s="7">
        <f t="shared" si="1424"/>
        <v>2.8008144350017097</v>
      </c>
      <c r="Q18219">
        <f t="shared" si="1425"/>
        <v>1.0137785641180399</v>
      </c>
      <c r="R18219">
        <f t="shared" si="1425"/>
        <v>0.87001654539173312</v>
      </c>
      <c r="S18219">
        <f t="shared" si="1425"/>
        <v>0.44728433605511742</v>
      </c>
    </row>
    <row r="18220" spans="1:19">
      <c r="A18220" s="1">
        <v>303.67599999999999</v>
      </c>
      <c r="B18220" s="2">
        <v>-7.4660000000000002</v>
      </c>
      <c r="D18220">
        <f t="shared" si="1422"/>
        <v>3.4197944251370872E-8</v>
      </c>
      <c r="M18220">
        <f t="shared" si="1426"/>
        <v>10.322349608020184</v>
      </c>
      <c r="N18220" s="7">
        <f t="shared" si="1423"/>
        <v>7.4133848366292812</v>
      </c>
      <c r="O18220" s="7">
        <f t="shared" si="1424"/>
        <v>2.8008144350017097</v>
      </c>
      <c r="Q18220">
        <f t="shared" si="1425"/>
        <v>1.0137785641180399</v>
      </c>
      <c r="R18220">
        <f t="shared" si="1425"/>
        <v>0.87001654539173312</v>
      </c>
      <c r="S18220">
        <f t="shared" si="1425"/>
        <v>0.44728433605511742</v>
      </c>
    </row>
    <row r="18221" spans="1:19">
      <c r="A18221" s="1">
        <v>303.69299999999998</v>
      </c>
      <c r="B18221" s="2">
        <v>-7.4660000000000002</v>
      </c>
      <c r="D18221">
        <f t="shared" ref="D18221:D18284" si="1427">POWER(10,B18221)</f>
        <v>3.4197944251370872E-8</v>
      </c>
      <c r="M18221">
        <f t="shared" si="1426"/>
        <v>10.322349608020184</v>
      </c>
      <c r="N18221" s="7">
        <f t="shared" si="1423"/>
        <v>7.4133848366292812</v>
      </c>
      <c r="O18221" s="7">
        <f t="shared" si="1424"/>
        <v>2.8008144350017097</v>
      </c>
      <c r="Q18221">
        <f t="shared" si="1425"/>
        <v>1.0137785641180399</v>
      </c>
      <c r="R18221">
        <f t="shared" si="1425"/>
        <v>0.87001654539173312</v>
      </c>
      <c r="S18221">
        <f t="shared" si="1425"/>
        <v>0.44728433605511742</v>
      </c>
    </row>
    <row r="18222" spans="1:19">
      <c r="A18222" s="1">
        <v>303.70999999999998</v>
      </c>
      <c r="B18222" s="2">
        <v>-7.4660000000000002</v>
      </c>
      <c r="D18222">
        <f t="shared" si="1427"/>
        <v>3.4197944251370872E-8</v>
      </c>
      <c r="M18222">
        <f t="shared" si="1426"/>
        <v>10.322349608020184</v>
      </c>
      <c r="N18222" s="7">
        <f t="shared" si="1423"/>
        <v>7.4133848366292812</v>
      </c>
      <c r="O18222" s="7">
        <f t="shared" si="1424"/>
        <v>2.8008144350017097</v>
      </c>
      <c r="Q18222">
        <f t="shared" si="1425"/>
        <v>1.0137785641180399</v>
      </c>
      <c r="R18222">
        <f t="shared" si="1425"/>
        <v>0.87001654539173312</v>
      </c>
      <c r="S18222">
        <f t="shared" si="1425"/>
        <v>0.44728433605511742</v>
      </c>
    </row>
    <row r="18223" spans="1:19">
      <c r="A18223" s="1">
        <v>303.726</v>
      </c>
      <c r="B18223" s="2">
        <v>-7.4660000000000002</v>
      </c>
      <c r="D18223">
        <f t="shared" si="1427"/>
        <v>3.4197944251370872E-8</v>
      </c>
      <c r="M18223">
        <f t="shared" si="1426"/>
        <v>10.322349608020184</v>
      </c>
      <c r="N18223" s="7">
        <f t="shared" si="1423"/>
        <v>7.4133848366292812</v>
      </c>
      <c r="O18223" s="7">
        <f t="shared" si="1424"/>
        <v>2.8008144350017097</v>
      </c>
      <c r="Q18223">
        <f t="shared" si="1425"/>
        <v>1.0137785641180399</v>
      </c>
      <c r="R18223">
        <f t="shared" si="1425"/>
        <v>0.87001654539173312</v>
      </c>
      <c r="S18223">
        <f t="shared" si="1425"/>
        <v>0.44728433605511742</v>
      </c>
    </row>
    <row r="18224" spans="1:19">
      <c r="A18224" s="1">
        <v>303.74299999999999</v>
      </c>
      <c r="B18224" s="2">
        <v>-7.4660000000000002</v>
      </c>
      <c r="D18224">
        <f t="shared" si="1427"/>
        <v>3.4197944251370872E-8</v>
      </c>
      <c r="M18224">
        <f t="shared" si="1426"/>
        <v>10.322349608020184</v>
      </c>
      <c r="N18224" s="7">
        <f t="shared" si="1423"/>
        <v>7.4133848366292812</v>
      </c>
      <c r="O18224" s="7">
        <f t="shared" si="1424"/>
        <v>2.8008144350017097</v>
      </c>
      <c r="Q18224">
        <f t="shared" si="1425"/>
        <v>1.0137785641180399</v>
      </c>
      <c r="R18224">
        <f t="shared" si="1425"/>
        <v>0.87001654539173312</v>
      </c>
      <c r="S18224">
        <f t="shared" si="1425"/>
        <v>0.44728433605511742</v>
      </c>
    </row>
    <row r="18225" spans="1:19">
      <c r="A18225" s="1">
        <v>303.76</v>
      </c>
      <c r="B18225" s="2">
        <v>-7.4660000000000002</v>
      </c>
      <c r="D18225">
        <f t="shared" si="1427"/>
        <v>3.4197944251370872E-8</v>
      </c>
      <c r="M18225">
        <f t="shared" si="1426"/>
        <v>10.322349608020184</v>
      </c>
      <c r="N18225" s="7">
        <f t="shared" si="1423"/>
        <v>7.4133848366292812</v>
      </c>
      <c r="O18225" s="7">
        <f t="shared" si="1424"/>
        <v>2.8008144350017097</v>
      </c>
      <c r="Q18225">
        <f t="shared" si="1425"/>
        <v>1.0137785641180399</v>
      </c>
      <c r="R18225">
        <f t="shared" si="1425"/>
        <v>0.87001654539173312</v>
      </c>
      <c r="S18225">
        <f t="shared" si="1425"/>
        <v>0.44728433605511742</v>
      </c>
    </row>
    <row r="18226" spans="1:19">
      <c r="A18226" s="1">
        <v>303.77600000000001</v>
      </c>
      <c r="B18226" s="2">
        <v>-7.4660000000000002</v>
      </c>
      <c r="D18226">
        <f t="shared" si="1427"/>
        <v>3.4197944251370872E-8</v>
      </c>
      <c r="M18226">
        <f t="shared" si="1426"/>
        <v>10.322349608020184</v>
      </c>
      <c r="N18226" s="7">
        <f t="shared" si="1423"/>
        <v>7.4133848366292812</v>
      </c>
      <c r="O18226" s="7">
        <f t="shared" si="1424"/>
        <v>2.8008144350017097</v>
      </c>
      <c r="Q18226">
        <f t="shared" si="1425"/>
        <v>1.0137785641180399</v>
      </c>
      <c r="R18226">
        <f t="shared" si="1425"/>
        <v>0.87001654539173312</v>
      </c>
      <c r="S18226">
        <f t="shared" si="1425"/>
        <v>0.44728433605511742</v>
      </c>
    </row>
    <row r="18227" spans="1:19">
      <c r="A18227" s="1">
        <v>303.79300000000001</v>
      </c>
      <c r="B18227" s="2">
        <v>-7.4660000000000002</v>
      </c>
      <c r="D18227">
        <f t="shared" si="1427"/>
        <v>3.4197944251370872E-8</v>
      </c>
      <c r="M18227">
        <f t="shared" si="1426"/>
        <v>10.322349608020184</v>
      </c>
      <c r="N18227" s="7">
        <f t="shared" si="1423"/>
        <v>7.4133848366292812</v>
      </c>
      <c r="O18227" s="7">
        <f t="shared" si="1424"/>
        <v>2.8008144350017097</v>
      </c>
      <c r="Q18227">
        <f t="shared" si="1425"/>
        <v>1.0137785641180399</v>
      </c>
      <c r="R18227">
        <f t="shared" si="1425"/>
        <v>0.87001654539173312</v>
      </c>
      <c r="S18227">
        <f t="shared" si="1425"/>
        <v>0.44728433605511742</v>
      </c>
    </row>
    <row r="18228" spans="1:19">
      <c r="A18228" s="1">
        <v>303.81</v>
      </c>
      <c r="B18228" s="2">
        <v>-7.4660000000000002</v>
      </c>
      <c r="D18228">
        <f t="shared" si="1427"/>
        <v>3.4197944251370872E-8</v>
      </c>
      <c r="M18228">
        <f t="shared" si="1426"/>
        <v>10.322349608020184</v>
      </c>
      <c r="N18228" s="7">
        <f t="shared" si="1423"/>
        <v>7.4133848366292812</v>
      </c>
      <c r="O18228" s="7">
        <f t="shared" si="1424"/>
        <v>2.8008144350017097</v>
      </c>
      <c r="Q18228">
        <f t="shared" si="1425"/>
        <v>1.0137785641180399</v>
      </c>
      <c r="R18228">
        <f t="shared" si="1425"/>
        <v>0.87001654539173312</v>
      </c>
      <c r="S18228">
        <f t="shared" si="1425"/>
        <v>0.44728433605511742</v>
      </c>
    </row>
    <row r="18229" spans="1:19">
      <c r="A18229" s="1">
        <v>303.827</v>
      </c>
      <c r="B18229" s="2">
        <v>-7.4660000000000002</v>
      </c>
      <c r="D18229">
        <f t="shared" si="1427"/>
        <v>3.4197944251370872E-8</v>
      </c>
      <c r="M18229">
        <f t="shared" si="1426"/>
        <v>10.322349608020184</v>
      </c>
      <c r="N18229" s="7">
        <f t="shared" si="1423"/>
        <v>7.4133848366292812</v>
      </c>
      <c r="O18229" s="7">
        <f t="shared" si="1424"/>
        <v>2.8008144350017097</v>
      </c>
      <c r="Q18229">
        <f t="shared" si="1425"/>
        <v>1.0137785641180399</v>
      </c>
      <c r="R18229">
        <f t="shared" si="1425"/>
        <v>0.87001654539173312</v>
      </c>
      <c r="S18229">
        <f t="shared" si="1425"/>
        <v>0.44728433605511742</v>
      </c>
    </row>
    <row r="18230" spans="1:19">
      <c r="A18230" s="1">
        <v>303.84300000000002</v>
      </c>
      <c r="B18230" s="2">
        <v>-7.4660000000000002</v>
      </c>
      <c r="D18230">
        <f t="shared" si="1427"/>
        <v>3.4197944251370872E-8</v>
      </c>
      <c r="M18230">
        <f t="shared" si="1426"/>
        <v>10.322349608020184</v>
      </c>
      <c r="N18230" s="7">
        <f t="shared" si="1423"/>
        <v>7.4133848366292812</v>
      </c>
      <c r="O18230" s="7">
        <f t="shared" si="1424"/>
        <v>2.8008144350017097</v>
      </c>
      <c r="Q18230">
        <f t="shared" si="1425"/>
        <v>1.0137785641180399</v>
      </c>
      <c r="R18230">
        <f t="shared" si="1425"/>
        <v>0.87001654539173312</v>
      </c>
      <c r="S18230">
        <f t="shared" si="1425"/>
        <v>0.44728433605511742</v>
      </c>
    </row>
    <row r="18231" spans="1:19">
      <c r="A18231" s="1">
        <v>303.86</v>
      </c>
      <c r="B18231" s="2">
        <v>-7.4660000000000002</v>
      </c>
      <c r="D18231">
        <f t="shared" si="1427"/>
        <v>3.4197944251370872E-8</v>
      </c>
      <c r="M18231">
        <f t="shared" si="1426"/>
        <v>10.322349608020184</v>
      </c>
      <c r="N18231" s="7">
        <f t="shared" si="1423"/>
        <v>7.4133848366292812</v>
      </c>
      <c r="O18231" s="7">
        <f t="shared" si="1424"/>
        <v>2.8008144350017097</v>
      </c>
      <c r="Q18231">
        <f t="shared" si="1425"/>
        <v>1.0137785641180399</v>
      </c>
      <c r="R18231">
        <f t="shared" si="1425"/>
        <v>0.87001654539173312</v>
      </c>
      <c r="S18231">
        <f t="shared" si="1425"/>
        <v>0.44728433605511742</v>
      </c>
    </row>
    <row r="18232" spans="1:19">
      <c r="A18232" s="1">
        <v>303.87700000000001</v>
      </c>
      <c r="B18232" s="2">
        <v>-7.4660000000000002</v>
      </c>
      <c r="D18232">
        <f t="shared" si="1427"/>
        <v>3.4197944251370872E-8</v>
      </c>
      <c r="M18232">
        <f t="shared" si="1426"/>
        <v>10.322349608020184</v>
      </c>
      <c r="N18232" s="7">
        <f t="shared" si="1423"/>
        <v>7.4133848366292812</v>
      </c>
      <c r="O18232" s="7">
        <f t="shared" si="1424"/>
        <v>2.8008144350017097</v>
      </c>
      <c r="Q18232">
        <f t="shared" si="1425"/>
        <v>1.0137785641180399</v>
      </c>
      <c r="R18232">
        <f t="shared" si="1425"/>
        <v>0.87001654539173312</v>
      </c>
      <c r="S18232">
        <f t="shared" si="1425"/>
        <v>0.44728433605511742</v>
      </c>
    </row>
    <row r="18233" spans="1:19">
      <c r="A18233" s="1">
        <v>303.89299999999997</v>
      </c>
      <c r="B18233" s="2">
        <v>-7.4660000000000002</v>
      </c>
      <c r="D18233">
        <f t="shared" si="1427"/>
        <v>3.4197944251370872E-8</v>
      </c>
      <c r="M18233">
        <f t="shared" si="1426"/>
        <v>10.322349608020184</v>
      </c>
      <c r="N18233" s="7">
        <f t="shared" si="1423"/>
        <v>7.4133848366292812</v>
      </c>
      <c r="O18233" s="7">
        <f t="shared" si="1424"/>
        <v>2.8008144350017097</v>
      </c>
      <c r="Q18233">
        <f t="shared" si="1425"/>
        <v>1.0137785641180399</v>
      </c>
      <c r="R18233">
        <f t="shared" si="1425"/>
        <v>0.87001654539173312</v>
      </c>
      <c r="S18233">
        <f t="shared" si="1425"/>
        <v>0.44728433605511742</v>
      </c>
    </row>
    <row r="18234" spans="1:19">
      <c r="A18234" s="1">
        <v>303.91000000000003</v>
      </c>
      <c r="B18234" s="2">
        <v>-7.4660000000000002</v>
      </c>
      <c r="D18234">
        <f t="shared" si="1427"/>
        <v>3.4197944251370872E-8</v>
      </c>
      <c r="M18234">
        <f t="shared" si="1426"/>
        <v>10.322349608020184</v>
      </c>
      <c r="N18234" s="7">
        <f t="shared" si="1423"/>
        <v>7.4133848366292812</v>
      </c>
      <c r="O18234" s="7">
        <f t="shared" si="1424"/>
        <v>2.8008144350017097</v>
      </c>
      <c r="Q18234">
        <f t="shared" si="1425"/>
        <v>1.0137785641180399</v>
      </c>
      <c r="R18234">
        <f t="shared" si="1425"/>
        <v>0.87001654539173312</v>
      </c>
      <c r="S18234">
        <f t="shared" si="1425"/>
        <v>0.44728433605511742</v>
      </c>
    </row>
    <row r="18235" spans="1:19">
      <c r="A18235" s="1">
        <v>303.92599999999999</v>
      </c>
      <c r="B18235" s="2">
        <v>-7.4660000000000002</v>
      </c>
      <c r="D18235">
        <f t="shared" si="1427"/>
        <v>3.4197944251370872E-8</v>
      </c>
      <c r="M18235">
        <f t="shared" si="1426"/>
        <v>10.322349608020184</v>
      </c>
      <c r="N18235" s="7">
        <f t="shared" si="1423"/>
        <v>7.4133848366292812</v>
      </c>
      <c r="O18235" s="7">
        <f t="shared" si="1424"/>
        <v>2.8008144350017097</v>
      </c>
      <c r="Q18235">
        <f t="shared" si="1425"/>
        <v>1.0137785641180399</v>
      </c>
      <c r="R18235">
        <f t="shared" si="1425"/>
        <v>0.87001654539173312</v>
      </c>
      <c r="S18235">
        <f t="shared" si="1425"/>
        <v>0.44728433605511742</v>
      </c>
    </row>
    <row r="18236" spans="1:19">
      <c r="A18236" s="1">
        <v>303.94299999999998</v>
      </c>
      <c r="B18236" s="2">
        <v>-7.4660000000000002</v>
      </c>
      <c r="D18236">
        <f t="shared" si="1427"/>
        <v>3.4197944251370872E-8</v>
      </c>
      <c r="M18236">
        <f t="shared" si="1426"/>
        <v>10.322349608020184</v>
      </c>
      <c r="N18236" s="7">
        <f t="shared" si="1423"/>
        <v>7.4133848366292812</v>
      </c>
      <c r="O18236" s="7">
        <f t="shared" si="1424"/>
        <v>2.8008144350017097</v>
      </c>
      <c r="Q18236">
        <f t="shared" si="1425"/>
        <v>1.0137785641180399</v>
      </c>
      <c r="R18236">
        <f t="shared" si="1425"/>
        <v>0.87001654539173312</v>
      </c>
      <c r="S18236">
        <f t="shared" si="1425"/>
        <v>0.44728433605511742</v>
      </c>
    </row>
    <row r="18237" spans="1:19">
      <c r="A18237" s="1">
        <v>303.95999999999998</v>
      </c>
      <c r="B18237" s="2">
        <v>-7.4660000000000002</v>
      </c>
      <c r="D18237">
        <f t="shared" si="1427"/>
        <v>3.4197944251370872E-8</v>
      </c>
      <c r="M18237">
        <f t="shared" si="1426"/>
        <v>10.322349608020184</v>
      </c>
      <c r="N18237" s="7">
        <f t="shared" si="1423"/>
        <v>7.4133848366292812</v>
      </c>
      <c r="O18237" s="7">
        <f t="shared" si="1424"/>
        <v>2.8008144350017097</v>
      </c>
      <c r="Q18237">
        <f t="shared" si="1425"/>
        <v>1.0137785641180399</v>
      </c>
      <c r="R18237">
        <f t="shared" si="1425"/>
        <v>0.87001654539173312</v>
      </c>
      <c r="S18237">
        <f t="shared" si="1425"/>
        <v>0.44728433605511742</v>
      </c>
    </row>
    <row r="18238" spans="1:19">
      <c r="A18238" s="1">
        <v>303.976</v>
      </c>
      <c r="B18238" s="2">
        <v>-7.4660000000000002</v>
      </c>
      <c r="D18238">
        <f t="shared" si="1427"/>
        <v>3.4197944251370872E-8</v>
      </c>
      <c r="M18238">
        <f t="shared" si="1426"/>
        <v>10.322349608020184</v>
      </c>
      <c r="N18238" s="7">
        <f t="shared" si="1423"/>
        <v>7.4133848366292812</v>
      </c>
      <c r="O18238" s="7">
        <f t="shared" si="1424"/>
        <v>2.8008144350017097</v>
      </c>
      <c r="Q18238">
        <f t="shared" si="1425"/>
        <v>1.0137785641180399</v>
      </c>
      <c r="R18238">
        <f t="shared" si="1425"/>
        <v>0.87001654539173312</v>
      </c>
      <c r="S18238">
        <f t="shared" si="1425"/>
        <v>0.44728433605511742</v>
      </c>
    </row>
    <row r="18239" spans="1:19">
      <c r="A18239" s="1">
        <v>303.99299999999999</v>
      </c>
      <c r="B18239" s="2">
        <v>-7.4660000000000002</v>
      </c>
      <c r="D18239">
        <f t="shared" si="1427"/>
        <v>3.4197944251370872E-8</v>
      </c>
      <c r="M18239">
        <f t="shared" si="1426"/>
        <v>10.322349608020184</v>
      </c>
      <c r="N18239" s="7">
        <f t="shared" si="1423"/>
        <v>7.4133848366292812</v>
      </c>
      <c r="O18239" s="7">
        <f t="shared" si="1424"/>
        <v>2.8008144350017097</v>
      </c>
      <c r="Q18239">
        <f t="shared" si="1425"/>
        <v>1.0137785641180399</v>
      </c>
      <c r="R18239">
        <f t="shared" si="1425"/>
        <v>0.87001654539173312</v>
      </c>
      <c r="S18239">
        <f t="shared" si="1425"/>
        <v>0.44728433605511742</v>
      </c>
    </row>
    <row r="18240" spans="1:19">
      <c r="A18240" s="1">
        <v>304.01</v>
      </c>
      <c r="B18240" s="2">
        <v>-7.4660000000000002</v>
      </c>
      <c r="D18240">
        <f t="shared" si="1427"/>
        <v>3.4197944251370872E-8</v>
      </c>
      <c r="M18240">
        <f t="shared" si="1426"/>
        <v>10.322349608020184</v>
      </c>
      <c r="N18240" s="7">
        <f t="shared" si="1423"/>
        <v>7.4133848366292812</v>
      </c>
      <c r="O18240" s="7">
        <f t="shared" si="1424"/>
        <v>2.8008144350017097</v>
      </c>
      <c r="Q18240">
        <f t="shared" si="1425"/>
        <v>1.0137785641180399</v>
      </c>
      <c r="R18240">
        <f t="shared" si="1425"/>
        <v>0.87001654539173312</v>
      </c>
      <c r="S18240">
        <f t="shared" si="1425"/>
        <v>0.44728433605511742</v>
      </c>
    </row>
    <row r="18241" spans="1:19">
      <c r="A18241" s="1">
        <v>304.02600000000001</v>
      </c>
      <c r="B18241" s="2">
        <v>-7.4660000000000002</v>
      </c>
      <c r="D18241">
        <f t="shared" si="1427"/>
        <v>3.4197944251370872E-8</v>
      </c>
      <c r="M18241">
        <f t="shared" si="1426"/>
        <v>10.322349608020184</v>
      </c>
      <c r="N18241" s="7">
        <f t="shared" si="1423"/>
        <v>7.4133848366292812</v>
      </c>
      <c r="O18241" s="7">
        <f t="shared" si="1424"/>
        <v>2.8008144350017097</v>
      </c>
      <c r="Q18241">
        <f t="shared" si="1425"/>
        <v>1.0137785641180399</v>
      </c>
      <c r="R18241">
        <f t="shared" si="1425"/>
        <v>0.87001654539173312</v>
      </c>
      <c r="S18241">
        <f t="shared" si="1425"/>
        <v>0.44728433605511742</v>
      </c>
    </row>
    <row r="18242" spans="1:19">
      <c r="A18242" s="1">
        <v>304.04300000000001</v>
      </c>
      <c r="B18242" s="2">
        <v>-7.4660000000000002</v>
      </c>
      <c r="D18242">
        <f t="shared" si="1427"/>
        <v>3.4197944251370872E-8</v>
      </c>
      <c r="M18242">
        <f t="shared" si="1426"/>
        <v>10.322349608020184</v>
      </c>
      <c r="N18242" s="7">
        <f t="shared" ref="N18242:N18305" si="1428">D18242/$G$4</f>
        <v>7.4133848366292812</v>
      </c>
      <c r="O18242" s="7">
        <f t="shared" ref="O18242:O18305" si="1429">D18242/$G$5</f>
        <v>2.8008144350017097</v>
      </c>
      <c r="Q18242">
        <f t="shared" ref="Q18242:S18305" si="1430">LOG(M18242)</f>
        <v>1.0137785641180399</v>
      </c>
      <c r="R18242">
        <f t="shared" si="1430"/>
        <v>0.87001654539173312</v>
      </c>
      <c r="S18242">
        <f t="shared" si="1430"/>
        <v>0.44728433605511742</v>
      </c>
    </row>
    <row r="18243" spans="1:19">
      <c r="A18243" s="1">
        <v>304.06</v>
      </c>
      <c r="B18243" s="2">
        <v>-7.4660000000000002</v>
      </c>
      <c r="D18243">
        <f t="shared" si="1427"/>
        <v>3.4197944251370872E-8</v>
      </c>
      <c r="M18243">
        <f t="shared" ref="M18243:M18306" si="1431">D18243/$G$3</f>
        <v>10.322349608020184</v>
      </c>
      <c r="N18243" s="7">
        <f t="shared" si="1428"/>
        <v>7.4133848366292812</v>
      </c>
      <c r="O18243" s="7">
        <f t="shared" si="1429"/>
        <v>2.8008144350017097</v>
      </c>
      <c r="Q18243">
        <f t="shared" si="1430"/>
        <v>1.0137785641180399</v>
      </c>
      <c r="R18243">
        <f t="shared" si="1430"/>
        <v>0.87001654539173312</v>
      </c>
      <c r="S18243">
        <f t="shared" si="1430"/>
        <v>0.44728433605511742</v>
      </c>
    </row>
    <row r="18244" spans="1:19">
      <c r="A18244" s="1">
        <v>304.077</v>
      </c>
      <c r="B18244" s="2">
        <v>-7.4660000000000002</v>
      </c>
      <c r="D18244">
        <f t="shared" si="1427"/>
        <v>3.4197944251370872E-8</v>
      </c>
      <c r="M18244">
        <f t="shared" si="1431"/>
        <v>10.322349608020184</v>
      </c>
      <c r="N18244" s="7">
        <f t="shared" si="1428"/>
        <v>7.4133848366292812</v>
      </c>
      <c r="O18244" s="7">
        <f t="shared" si="1429"/>
        <v>2.8008144350017097</v>
      </c>
      <c r="Q18244">
        <f t="shared" si="1430"/>
        <v>1.0137785641180399</v>
      </c>
      <c r="R18244">
        <f t="shared" si="1430"/>
        <v>0.87001654539173312</v>
      </c>
      <c r="S18244">
        <f t="shared" si="1430"/>
        <v>0.44728433605511742</v>
      </c>
    </row>
    <row r="18245" spans="1:19">
      <c r="A18245" s="1">
        <v>304.09300000000002</v>
      </c>
      <c r="B18245" s="2">
        <v>-7.4660000000000002</v>
      </c>
      <c r="D18245">
        <f t="shared" si="1427"/>
        <v>3.4197944251370872E-8</v>
      </c>
      <c r="M18245">
        <f t="shared" si="1431"/>
        <v>10.322349608020184</v>
      </c>
      <c r="N18245" s="7">
        <f t="shared" si="1428"/>
        <v>7.4133848366292812</v>
      </c>
      <c r="O18245" s="7">
        <f t="shared" si="1429"/>
        <v>2.8008144350017097</v>
      </c>
      <c r="Q18245">
        <f t="shared" si="1430"/>
        <v>1.0137785641180399</v>
      </c>
      <c r="R18245">
        <f t="shared" si="1430"/>
        <v>0.87001654539173312</v>
      </c>
      <c r="S18245">
        <f t="shared" si="1430"/>
        <v>0.44728433605511742</v>
      </c>
    </row>
    <row r="18246" spans="1:19">
      <c r="A18246" s="1">
        <v>304.11</v>
      </c>
      <c r="B18246" s="2">
        <v>-7.4660000000000002</v>
      </c>
      <c r="D18246">
        <f t="shared" si="1427"/>
        <v>3.4197944251370872E-8</v>
      </c>
      <c r="M18246">
        <f t="shared" si="1431"/>
        <v>10.322349608020184</v>
      </c>
      <c r="N18246" s="7">
        <f t="shared" si="1428"/>
        <v>7.4133848366292812</v>
      </c>
      <c r="O18246" s="7">
        <f t="shared" si="1429"/>
        <v>2.8008144350017097</v>
      </c>
      <c r="Q18246">
        <f t="shared" si="1430"/>
        <v>1.0137785641180399</v>
      </c>
      <c r="R18246">
        <f t="shared" si="1430"/>
        <v>0.87001654539173312</v>
      </c>
      <c r="S18246">
        <f t="shared" si="1430"/>
        <v>0.44728433605511742</v>
      </c>
    </row>
    <row r="18247" spans="1:19">
      <c r="A18247" s="1">
        <v>304.12700000000001</v>
      </c>
      <c r="B18247" s="2">
        <v>-7.4660000000000002</v>
      </c>
      <c r="D18247">
        <f t="shared" si="1427"/>
        <v>3.4197944251370872E-8</v>
      </c>
      <c r="M18247">
        <f t="shared" si="1431"/>
        <v>10.322349608020184</v>
      </c>
      <c r="N18247" s="7">
        <f t="shared" si="1428"/>
        <v>7.4133848366292812</v>
      </c>
      <c r="O18247" s="7">
        <f t="shared" si="1429"/>
        <v>2.8008144350017097</v>
      </c>
      <c r="Q18247">
        <f t="shared" si="1430"/>
        <v>1.0137785641180399</v>
      </c>
      <c r="R18247">
        <f t="shared" si="1430"/>
        <v>0.87001654539173312</v>
      </c>
      <c r="S18247">
        <f t="shared" si="1430"/>
        <v>0.44728433605511742</v>
      </c>
    </row>
    <row r="18248" spans="1:19">
      <c r="A18248" s="1">
        <v>304.14299999999997</v>
      </c>
      <c r="B18248" s="2">
        <v>-7.4660000000000002</v>
      </c>
      <c r="D18248">
        <f t="shared" si="1427"/>
        <v>3.4197944251370872E-8</v>
      </c>
      <c r="M18248">
        <f t="shared" si="1431"/>
        <v>10.322349608020184</v>
      </c>
      <c r="N18248" s="7">
        <f t="shared" si="1428"/>
        <v>7.4133848366292812</v>
      </c>
      <c r="O18248" s="7">
        <f t="shared" si="1429"/>
        <v>2.8008144350017097</v>
      </c>
      <c r="Q18248">
        <f t="shared" si="1430"/>
        <v>1.0137785641180399</v>
      </c>
      <c r="R18248">
        <f t="shared" si="1430"/>
        <v>0.87001654539173312</v>
      </c>
      <c r="S18248">
        <f t="shared" si="1430"/>
        <v>0.44728433605511742</v>
      </c>
    </row>
    <row r="18249" spans="1:19">
      <c r="A18249" s="1">
        <v>304.16000000000003</v>
      </c>
      <c r="B18249" s="2">
        <v>-7.4660000000000002</v>
      </c>
      <c r="D18249">
        <f t="shared" si="1427"/>
        <v>3.4197944251370872E-8</v>
      </c>
      <c r="M18249">
        <f t="shared" si="1431"/>
        <v>10.322349608020184</v>
      </c>
      <c r="N18249" s="7">
        <f t="shared" si="1428"/>
        <v>7.4133848366292812</v>
      </c>
      <c r="O18249" s="7">
        <f t="shared" si="1429"/>
        <v>2.8008144350017097</v>
      </c>
      <c r="Q18249">
        <f t="shared" si="1430"/>
        <v>1.0137785641180399</v>
      </c>
      <c r="R18249">
        <f t="shared" si="1430"/>
        <v>0.87001654539173312</v>
      </c>
      <c r="S18249">
        <f t="shared" si="1430"/>
        <v>0.44728433605511742</v>
      </c>
    </row>
    <row r="18250" spans="1:19">
      <c r="A18250" s="1">
        <v>304.17599999999999</v>
      </c>
      <c r="B18250" s="2">
        <v>-7.4660000000000002</v>
      </c>
      <c r="D18250">
        <f t="shared" si="1427"/>
        <v>3.4197944251370872E-8</v>
      </c>
      <c r="M18250">
        <f t="shared" si="1431"/>
        <v>10.322349608020184</v>
      </c>
      <c r="N18250" s="7">
        <f t="shared" si="1428"/>
        <v>7.4133848366292812</v>
      </c>
      <c r="O18250" s="7">
        <f t="shared" si="1429"/>
        <v>2.8008144350017097</v>
      </c>
      <c r="Q18250">
        <f t="shared" si="1430"/>
        <v>1.0137785641180399</v>
      </c>
      <c r="R18250">
        <f t="shared" si="1430"/>
        <v>0.87001654539173312</v>
      </c>
      <c r="S18250">
        <f t="shared" si="1430"/>
        <v>0.44728433605511742</v>
      </c>
    </row>
    <row r="18251" spans="1:19">
      <c r="A18251" s="1">
        <v>304.19299999999998</v>
      </c>
      <c r="B18251" s="2">
        <v>-7.4660000000000002</v>
      </c>
      <c r="D18251">
        <f t="shared" si="1427"/>
        <v>3.4197944251370872E-8</v>
      </c>
      <c r="M18251">
        <f t="shared" si="1431"/>
        <v>10.322349608020184</v>
      </c>
      <c r="N18251" s="7">
        <f t="shared" si="1428"/>
        <v>7.4133848366292812</v>
      </c>
      <c r="O18251" s="7">
        <f t="shared" si="1429"/>
        <v>2.8008144350017097</v>
      </c>
      <c r="Q18251">
        <f t="shared" si="1430"/>
        <v>1.0137785641180399</v>
      </c>
      <c r="R18251">
        <f t="shared" si="1430"/>
        <v>0.87001654539173312</v>
      </c>
      <c r="S18251">
        <f t="shared" si="1430"/>
        <v>0.44728433605511742</v>
      </c>
    </row>
    <row r="18252" spans="1:19">
      <c r="A18252" s="1">
        <v>304.20999999999998</v>
      </c>
      <c r="B18252" s="2">
        <v>-7.4660000000000002</v>
      </c>
      <c r="D18252">
        <f t="shared" si="1427"/>
        <v>3.4197944251370872E-8</v>
      </c>
      <c r="M18252">
        <f t="shared" si="1431"/>
        <v>10.322349608020184</v>
      </c>
      <c r="N18252" s="7">
        <f t="shared" si="1428"/>
        <v>7.4133848366292812</v>
      </c>
      <c r="O18252" s="7">
        <f t="shared" si="1429"/>
        <v>2.8008144350017097</v>
      </c>
      <c r="Q18252">
        <f t="shared" si="1430"/>
        <v>1.0137785641180399</v>
      </c>
      <c r="R18252">
        <f t="shared" si="1430"/>
        <v>0.87001654539173312</v>
      </c>
      <c r="S18252">
        <f t="shared" si="1430"/>
        <v>0.44728433605511742</v>
      </c>
    </row>
    <row r="18253" spans="1:19">
      <c r="A18253" s="1">
        <v>304.226</v>
      </c>
      <c r="B18253" s="2">
        <v>-7.4660000000000002</v>
      </c>
      <c r="D18253">
        <f t="shared" si="1427"/>
        <v>3.4197944251370872E-8</v>
      </c>
      <c r="M18253">
        <f t="shared" si="1431"/>
        <v>10.322349608020184</v>
      </c>
      <c r="N18253" s="7">
        <f t="shared" si="1428"/>
        <v>7.4133848366292812</v>
      </c>
      <c r="O18253" s="7">
        <f t="shared" si="1429"/>
        <v>2.8008144350017097</v>
      </c>
      <c r="Q18253">
        <f t="shared" si="1430"/>
        <v>1.0137785641180399</v>
      </c>
      <c r="R18253">
        <f t="shared" si="1430"/>
        <v>0.87001654539173312</v>
      </c>
      <c r="S18253">
        <f t="shared" si="1430"/>
        <v>0.44728433605511742</v>
      </c>
    </row>
    <row r="18254" spans="1:19">
      <c r="A18254" s="1">
        <v>304.24299999999999</v>
      </c>
      <c r="B18254" s="2">
        <v>-7.4660000000000002</v>
      </c>
      <c r="D18254">
        <f t="shared" si="1427"/>
        <v>3.4197944251370872E-8</v>
      </c>
      <c r="M18254">
        <f t="shared" si="1431"/>
        <v>10.322349608020184</v>
      </c>
      <c r="N18254" s="7">
        <f t="shared" si="1428"/>
        <v>7.4133848366292812</v>
      </c>
      <c r="O18254" s="7">
        <f t="shared" si="1429"/>
        <v>2.8008144350017097</v>
      </c>
      <c r="Q18254">
        <f t="shared" si="1430"/>
        <v>1.0137785641180399</v>
      </c>
      <c r="R18254">
        <f t="shared" si="1430"/>
        <v>0.87001654539173312</v>
      </c>
      <c r="S18254">
        <f t="shared" si="1430"/>
        <v>0.44728433605511742</v>
      </c>
    </row>
    <row r="18255" spans="1:19">
      <c r="A18255" s="1">
        <v>304.26</v>
      </c>
      <c r="B18255" s="2">
        <v>-7.4660000000000002</v>
      </c>
      <c r="D18255">
        <f t="shared" si="1427"/>
        <v>3.4197944251370872E-8</v>
      </c>
      <c r="M18255">
        <f t="shared" si="1431"/>
        <v>10.322349608020184</v>
      </c>
      <c r="N18255" s="7">
        <f t="shared" si="1428"/>
        <v>7.4133848366292812</v>
      </c>
      <c r="O18255" s="7">
        <f t="shared" si="1429"/>
        <v>2.8008144350017097</v>
      </c>
      <c r="Q18255">
        <f t="shared" si="1430"/>
        <v>1.0137785641180399</v>
      </c>
      <c r="R18255">
        <f t="shared" si="1430"/>
        <v>0.87001654539173312</v>
      </c>
      <c r="S18255">
        <f t="shared" si="1430"/>
        <v>0.44728433605511742</v>
      </c>
    </row>
    <row r="18256" spans="1:19">
      <c r="A18256" s="1">
        <v>304.27600000000001</v>
      </c>
      <c r="B18256" s="2">
        <v>-7.4660000000000002</v>
      </c>
      <c r="D18256">
        <f t="shared" si="1427"/>
        <v>3.4197944251370872E-8</v>
      </c>
      <c r="M18256">
        <f t="shared" si="1431"/>
        <v>10.322349608020184</v>
      </c>
      <c r="N18256" s="7">
        <f t="shared" si="1428"/>
        <v>7.4133848366292812</v>
      </c>
      <c r="O18256" s="7">
        <f t="shared" si="1429"/>
        <v>2.8008144350017097</v>
      </c>
      <c r="Q18256">
        <f t="shared" si="1430"/>
        <v>1.0137785641180399</v>
      </c>
      <c r="R18256">
        <f t="shared" si="1430"/>
        <v>0.87001654539173312</v>
      </c>
      <c r="S18256">
        <f t="shared" si="1430"/>
        <v>0.44728433605511742</v>
      </c>
    </row>
    <row r="18257" spans="1:19">
      <c r="A18257" s="1">
        <v>304.29300000000001</v>
      </c>
      <c r="B18257" s="2">
        <v>-7.4660000000000002</v>
      </c>
      <c r="D18257">
        <f t="shared" si="1427"/>
        <v>3.4197944251370872E-8</v>
      </c>
      <c r="M18257">
        <f t="shared" si="1431"/>
        <v>10.322349608020184</v>
      </c>
      <c r="N18257" s="7">
        <f t="shared" si="1428"/>
        <v>7.4133848366292812</v>
      </c>
      <c r="O18257" s="7">
        <f t="shared" si="1429"/>
        <v>2.8008144350017097</v>
      </c>
      <c r="Q18257">
        <f t="shared" si="1430"/>
        <v>1.0137785641180399</v>
      </c>
      <c r="R18257">
        <f t="shared" si="1430"/>
        <v>0.87001654539173312</v>
      </c>
      <c r="S18257">
        <f t="shared" si="1430"/>
        <v>0.44728433605511742</v>
      </c>
    </row>
    <row r="18258" spans="1:19">
      <c r="A18258" s="1">
        <v>304.31</v>
      </c>
      <c r="B18258" s="2">
        <v>-7.4660000000000002</v>
      </c>
      <c r="D18258">
        <f t="shared" si="1427"/>
        <v>3.4197944251370872E-8</v>
      </c>
      <c r="M18258">
        <f t="shared" si="1431"/>
        <v>10.322349608020184</v>
      </c>
      <c r="N18258" s="7">
        <f t="shared" si="1428"/>
        <v>7.4133848366292812</v>
      </c>
      <c r="O18258" s="7">
        <f t="shared" si="1429"/>
        <v>2.8008144350017097</v>
      </c>
      <c r="Q18258">
        <f t="shared" si="1430"/>
        <v>1.0137785641180399</v>
      </c>
      <c r="R18258">
        <f t="shared" si="1430"/>
        <v>0.87001654539173312</v>
      </c>
      <c r="S18258">
        <f t="shared" si="1430"/>
        <v>0.44728433605511742</v>
      </c>
    </row>
    <row r="18259" spans="1:19">
      <c r="A18259" s="1">
        <v>304.327</v>
      </c>
      <c r="B18259" s="2">
        <v>-7.4660000000000002</v>
      </c>
      <c r="D18259">
        <f t="shared" si="1427"/>
        <v>3.4197944251370872E-8</v>
      </c>
      <c r="M18259">
        <f t="shared" si="1431"/>
        <v>10.322349608020184</v>
      </c>
      <c r="N18259" s="7">
        <f t="shared" si="1428"/>
        <v>7.4133848366292812</v>
      </c>
      <c r="O18259" s="7">
        <f t="shared" si="1429"/>
        <v>2.8008144350017097</v>
      </c>
      <c r="Q18259">
        <f t="shared" si="1430"/>
        <v>1.0137785641180399</v>
      </c>
      <c r="R18259">
        <f t="shared" si="1430"/>
        <v>0.87001654539173312</v>
      </c>
      <c r="S18259">
        <f t="shared" si="1430"/>
        <v>0.44728433605511742</v>
      </c>
    </row>
    <row r="18260" spans="1:19">
      <c r="A18260" s="1">
        <v>304.34300000000002</v>
      </c>
      <c r="B18260" s="2">
        <v>-7.4660000000000002</v>
      </c>
      <c r="D18260">
        <f t="shared" si="1427"/>
        <v>3.4197944251370872E-8</v>
      </c>
      <c r="M18260">
        <f t="shared" si="1431"/>
        <v>10.322349608020184</v>
      </c>
      <c r="N18260" s="7">
        <f t="shared" si="1428"/>
        <v>7.4133848366292812</v>
      </c>
      <c r="O18260" s="7">
        <f t="shared" si="1429"/>
        <v>2.8008144350017097</v>
      </c>
      <c r="Q18260">
        <f t="shared" si="1430"/>
        <v>1.0137785641180399</v>
      </c>
      <c r="R18260">
        <f t="shared" si="1430"/>
        <v>0.87001654539173312</v>
      </c>
      <c r="S18260">
        <f t="shared" si="1430"/>
        <v>0.44728433605511742</v>
      </c>
    </row>
    <row r="18261" spans="1:19">
      <c r="A18261" s="1">
        <v>304.36</v>
      </c>
      <c r="B18261" s="2">
        <v>-7.4660000000000002</v>
      </c>
      <c r="D18261">
        <f t="shared" si="1427"/>
        <v>3.4197944251370872E-8</v>
      </c>
      <c r="M18261">
        <f t="shared" si="1431"/>
        <v>10.322349608020184</v>
      </c>
      <c r="N18261" s="7">
        <f t="shared" si="1428"/>
        <v>7.4133848366292812</v>
      </c>
      <c r="O18261" s="7">
        <f t="shared" si="1429"/>
        <v>2.8008144350017097</v>
      </c>
      <c r="Q18261">
        <f t="shared" si="1430"/>
        <v>1.0137785641180399</v>
      </c>
      <c r="R18261">
        <f t="shared" si="1430"/>
        <v>0.87001654539173312</v>
      </c>
      <c r="S18261">
        <f t="shared" si="1430"/>
        <v>0.44728433605511742</v>
      </c>
    </row>
    <row r="18262" spans="1:19">
      <c r="A18262" s="1">
        <v>304.37700000000001</v>
      </c>
      <c r="B18262" s="2">
        <v>-7.4660000000000002</v>
      </c>
      <c r="D18262">
        <f t="shared" si="1427"/>
        <v>3.4197944251370872E-8</v>
      </c>
      <c r="M18262">
        <f t="shared" si="1431"/>
        <v>10.322349608020184</v>
      </c>
      <c r="N18262" s="7">
        <f t="shared" si="1428"/>
        <v>7.4133848366292812</v>
      </c>
      <c r="O18262" s="7">
        <f t="shared" si="1429"/>
        <v>2.8008144350017097</v>
      </c>
      <c r="Q18262">
        <f t="shared" si="1430"/>
        <v>1.0137785641180399</v>
      </c>
      <c r="R18262">
        <f t="shared" si="1430"/>
        <v>0.87001654539173312</v>
      </c>
      <c r="S18262">
        <f t="shared" si="1430"/>
        <v>0.44728433605511742</v>
      </c>
    </row>
    <row r="18263" spans="1:19">
      <c r="A18263" s="1">
        <v>304.39299999999997</v>
      </c>
      <c r="B18263" s="2">
        <v>-7.4660000000000002</v>
      </c>
      <c r="D18263">
        <f t="shared" si="1427"/>
        <v>3.4197944251370872E-8</v>
      </c>
      <c r="M18263">
        <f t="shared" si="1431"/>
        <v>10.322349608020184</v>
      </c>
      <c r="N18263" s="7">
        <f t="shared" si="1428"/>
        <v>7.4133848366292812</v>
      </c>
      <c r="O18263" s="7">
        <f t="shared" si="1429"/>
        <v>2.8008144350017097</v>
      </c>
      <c r="Q18263">
        <f t="shared" si="1430"/>
        <v>1.0137785641180399</v>
      </c>
      <c r="R18263">
        <f t="shared" si="1430"/>
        <v>0.87001654539173312</v>
      </c>
      <c r="S18263">
        <f t="shared" si="1430"/>
        <v>0.44728433605511742</v>
      </c>
    </row>
    <row r="18264" spans="1:19">
      <c r="A18264" s="1">
        <v>304.41000000000003</v>
      </c>
      <c r="B18264" s="2">
        <v>-7.4660000000000002</v>
      </c>
      <c r="D18264">
        <f t="shared" si="1427"/>
        <v>3.4197944251370872E-8</v>
      </c>
      <c r="M18264">
        <f t="shared" si="1431"/>
        <v>10.322349608020184</v>
      </c>
      <c r="N18264" s="7">
        <f t="shared" si="1428"/>
        <v>7.4133848366292812</v>
      </c>
      <c r="O18264" s="7">
        <f t="shared" si="1429"/>
        <v>2.8008144350017097</v>
      </c>
      <c r="Q18264">
        <f t="shared" si="1430"/>
        <v>1.0137785641180399</v>
      </c>
      <c r="R18264">
        <f t="shared" si="1430"/>
        <v>0.87001654539173312</v>
      </c>
      <c r="S18264">
        <f t="shared" si="1430"/>
        <v>0.44728433605511742</v>
      </c>
    </row>
    <row r="18265" spans="1:19">
      <c r="A18265" s="1">
        <v>304.42599999999999</v>
      </c>
      <c r="B18265" s="2">
        <v>-7.4660000000000002</v>
      </c>
      <c r="D18265">
        <f t="shared" si="1427"/>
        <v>3.4197944251370872E-8</v>
      </c>
      <c r="M18265">
        <f t="shared" si="1431"/>
        <v>10.322349608020184</v>
      </c>
      <c r="N18265" s="7">
        <f t="shared" si="1428"/>
        <v>7.4133848366292812</v>
      </c>
      <c r="O18265" s="7">
        <f t="shared" si="1429"/>
        <v>2.8008144350017097</v>
      </c>
      <c r="Q18265">
        <f t="shared" si="1430"/>
        <v>1.0137785641180399</v>
      </c>
      <c r="R18265">
        <f t="shared" si="1430"/>
        <v>0.87001654539173312</v>
      </c>
      <c r="S18265">
        <f t="shared" si="1430"/>
        <v>0.44728433605511742</v>
      </c>
    </row>
    <row r="18266" spans="1:19">
      <c r="A18266" s="1">
        <v>304.44299999999998</v>
      </c>
      <c r="B18266" s="2">
        <v>-7.4660000000000002</v>
      </c>
      <c r="D18266">
        <f t="shared" si="1427"/>
        <v>3.4197944251370872E-8</v>
      </c>
      <c r="M18266">
        <f t="shared" si="1431"/>
        <v>10.322349608020184</v>
      </c>
      <c r="N18266" s="7">
        <f t="shared" si="1428"/>
        <v>7.4133848366292812</v>
      </c>
      <c r="O18266" s="7">
        <f t="shared" si="1429"/>
        <v>2.8008144350017097</v>
      </c>
      <c r="Q18266">
        <f t="shared" si="1430"/>
        <v>1.0137785641180399</v>
      </c>
      <c r="R18266">
        <f t="shared" si="1430"/>
        <v>0.87001654539173312</v>
      </c>
      <c r="S18266">
        <f t="shared" si="1430"/>
        <v>0.44728433605511742</v>
      </c>
    </row>
    <row r="18267" spans="1:19">
      <c r="A18267" s="1">
        <v>304.45999999999998</v>
      </c>
      <c r="B18267" s="2">
        <v>-7.4660000000000002</v>
      </c>
      <c r="D18267">
        <f t="shared" si="1427"/>
        <v>3.4197944251370872E-8</v>
      </c>
      <c r="M18267">
        <f t="shared" si="1431"/>
        <v>10.322349608020184</v>
      </c>
      <c r="N18267" s="7">
        <f t="shared" si="1428"/>
        <v>7.4133848366292812</v>
      </c>
      <c r="O18267" s="7">
        <f t="shared" si="1429"/>
        <v>2.8008144350017097</v>
      </c>
      <c r="Q18267">
        <f t="shared" si="1430"/>
        <v>1.0137785641180399</v>
      </c>
      <c r="R18267">
        <f t="shared" si="1430"/>
        <v>0.87001654539173312</v>
      </c>
      <c r="S18267">
        <f t="shared" si="1430"/>
        <v>0.44728433605511742</v>
      </c>
    </row>
    <row r="18268" spans="1:19">
      <c r="A18268" s="1">
        <v>304.476</v>
      </c>
      <c r="B18268" s="2">
        <v>-7.4660000000000002</v>
      </c>
      <c r="D18268">
        <f t="shared" si="1427"/>
        <v>3.4197944251370872E-8</v>
      </c>
      <c r="M18268">
        <f t="shared" si="1431"/>
        <v>10.322349608020184</v>
      </c>
      <c r="N18268" s="7">
        <f t="shared" si="1428"/>
        <v>7.4133848366292812</v>
      </c>
      <c r="O18268" s="7">
        <f t="shared" si="1429"/>
        <v>2.8008144350017097</v>
      </c>
      <c r="Q18268">
        <f t="shared" si="1430"/>
        <v>1.0137785641180399</v>
      </c>
      <c r="R18268">
        <f t="shared" si="1430"/>
        <v>0.87001654539173312</v>
      </c>
      <c r="S18268">
        <f t="shared" si="1430"/>
        <v>0.44728433605511742</v>
      </c>
    </row>
    <row r="18269" spans="1:19">
      <c r="A18269" s="1">
        <v>304.49299999999999</v>
      </c>
      <c r="B18269" s="2">
        <v>-7.4660000000000002</v>
      </c>
      <c r="D18269">
        <f t="shared" si="1427"/>
        <v>3.4197944251370872E-8</v>
      </c>
      <c r="M18269">
        <f t="shared" si="1431"/>
        <v>10.322349608020184</v>
      </c>
      <c r="N18269" s="7">
        <f t="shared" si="1428"/>
        <v>7.4133848366292812</v>
      </c>
      <c r="O18269" s="7">
        <f t="shared" si="1429"/>
        <v>2.8008144350017097</v>
      </c>
      <c r="Q18269">
        <f t="shared" si="1430"/>
        <v>1.0137785641180399</v>
      </c>
      <c r="R18269">
        <f t="shared" si="1430"/>
        <v>0.87001654539173312</v>
      </c>
      <c r="S18269">
        <f t="shared" si="1430"/>
        <v>0.44728433605511742</v>
      </c>
    </row>
    <row r="18270" spans="1:19">
      <c r="A18270" s="1">
        <v>304.51</v>
      </c>
      <c r="B18270" s="2">
        <v>-7.4660000000000002</v>
      </c>
      <c r="D18270">
        <f t="shared" si="1427"/>
        <v>3.4197944251370872E-8</v>
      </c>
      <c r="M18270">
        <f t="shared" si="1431"/>
        <v>10.322349608020184</v>
      </c>
      <c r="N18270" s="7">
        <f t="shared" si="1428"/>
        <v>7.4133848366292812</v>
      </c>
      <c r="O18270" s="7">
        <f t="shared" si="1429"/>
        <v>2.8008144350017097</v>
      </c>
      <c r="Q18270">
        <f t="shared" si="1430"/>
        <v>1.0137785641180399</v>
      </c>
      <c r="R18270">
        <f t="shared" si="1430"/>
        <v>0.87001654539173312</v>
      </c>
      <c r="S18270">
        <f t="shared" si="1430"/>
        <v>0.44728433605511742</v>
      </c>
    </row>
    <row r="18271" spans="1:19">
      <c r="A18271" s="1">
        <v>304.52600000000001</v>
      </c>
      <c r="B18271" s="2">
        <v>-7.4660000000000002</v>
      </c>
      <c r="D18271">
        <f t="shared" si="1427"/>
        <v>3.4197944251370872E-8</v>
      </c>
      <c r="M18271">
        <f t="shared" si="1431"/>
        <v>10.322349608020184</v>
      </c>
      <c r="N18271" s="7">
        <f t="shared" si="1428"/>
        <v>7.4133848366292812</v>
      </c>
      <c r="O18271" s="7">
        <f t="shared" si="1429"/>
        <v>2.8008144350017097</v>
      </c>
      <c r="Q18271">
        <f t="shared" si="1430"/>
        <v>1.0137785641180399</v>
      </c>
      <c r="R18271">
        <f t="shared" si="1430"/>
        <v>0.87001654539173312</v>
      </c>
      <c r="S18271">
        <f t="shared" si="1430"/>
        <v>0.44728433605511742</v>
      </c>
    </row>
    <row r="18272" spans="1:19">
      <c r="A18272" s="1">
        <v>304.54300000000001</v>
      </c>
      <c r="B18272" s="2">
        <v>-7.4660000000000002</v>
      </c>
      <c r="D18272">
        <f t="shared" si="1427"/>
        <v>3.4197944251370872E-8</v>
      </c>
      <c r="M18272">
        <f t="shared" si="1431"/>
        <v>10.322349608020184</v>
      </c>
      <c r="N18272" s="7">
        <f t="shared" si="1428"/>
        <v>7.4133848366292812</v>
      </c>
      <c r="O18272" s="7">
        <f t="shared" si="1429"/>
        <v>2.8008144350017097</v>
      </c>
      <c r="Q18272">
        <f t="shared" si="1430"/>
        <v>1.0137785641180399</v>
      </c>
      <c r="R18272">
        <f t="shared" si="1430"/>
        <v>0.87001654539173312</v>
      </c>
      <c r="S18272">
        <f t="shared" si="1430"/>
        <v>0.44728433605511742</v>
      </c>
    </row>
    <row r="18273" spans="1:19">
      <c r="A18273" s="1">
        <v>304.56</v>
      </c>
      <c r="B18273" s="2">
        <v>-7.4660000000000002</v>
      </c>
      <c r="D18273">
        <f t="shared" si="1427"/>
        <v>3.4197944251370872E-8</v>
      </c>
      <c r="M18273">
        <f t="shared" si="1431"/>
        <v>10.322349608020184</v>
      </c>
      <c r="N18273" s="7">
        <f t="shared" si="1428"/>
        <v>7.4133848366292812</v>
      </c>
      <c r="O18273" s="7">
        <f t="shared" si="1429"/>
        <v>2.8008144350017097</v>
      </c>
      <c r="Q18273">
        <f t="shared" si="1430"/>
        <v>1.0137785641180399</v>
      </c>
      <c r="R18273">
        <f t="shared" si="1430"/>
        <v>0.87001654539173312</v>
      </c>
      <c r="S18273">
        <f t="shared" si="1430"/>
        <v>0.44728433605511742</v>
      </c>
    </row>
    <row r="18274" spans="1:19">
      <c r="A18274" s="1">
        <v>304.577</v>
      </c>
      <c r="B18274" s="2">
        <v>-7.4660000000000002</v>
      </c>
      <c r="D18274">
        <f t="shared" si="1427"/>
        <v>3.4197944251370872E-8</v>
      </c>
      <c r="M18274">
        <f t="shared" si="1431"/>
        <v>10.322349608020184</v>
      </c>
      <c r="N18274" s="7">
        <f t="shared" si="1428"/>
        <v>7.4133848366292812</v>
      </c>
      <c r="O18274" s="7">
        <f t="shared" si="1429"/>
        <v>2.8008144350017097</v>
      </c>
      <c r="Q18274">
        <f t="shared" si="1430"/>
        <v>1.0137785641180399</v>
      </c>
      <c r="R18274">
        <f t="shared" si="1430"/>
        <v>0.87001654539173312</v>
      </c>
      <c r="S18274">
        <f t="shared" si="1430"/>
        <v>0.44728433605511742</v>
      </c>
    </row>
    <row r="18275" spans="1:19">
      <c r="A18275" s="1">
        <v>304.59300000000002</v>
      </c>
      <c r="B18275" s="2">
        <v>-7.4660000000000002</v>
      </c>
      <c r="D18275">
        <f t="shared" si="1427"/>
        <v>3.4197944251370872E-8</v>
      </c>
      <c r="M18275">
        <f t="shared" si="1431"/>
        <v>10.322349608020184</v>
      </c>
      <c r="N18275" s="7">
        <f t="shared" si="1428"/>
        <v>7.4133848366292812</v>
      </c>
      <c r="O18275" s="7">
        <f t="shared" si="1429"/>
        <v>2.8008144350017097</v>
      </c>
      <c r="Q18275">
        <f t="shared" si="1430"/>
        <v>1.0137785641180399</v>
      </c>
      <c r="R18275">
        <f t="shared" si="1430"/>
        <v>0.87001654539173312</v>
      </c>
      <c r="S18275">
        <f t="shared" si="1430"/>
        <v>0.44728433605511742</v>
      </c>
    </row>
    <row r="18276" spans="1:19">
      <c r="A18276" s="1">
        <v>304.61</v>
      </c>
      <c r="B18276" s="2">
        <v>-7.4660000000000002</v>
      </c>
      <c r="D18276">
        <f t="shared" si="1427"/>
        <v>3.4197944251370872E-8</v>
      </c>
      <c r="M18276">
        <f t="shared" si="1431"/>
        <v>10.322349608020184</v>
      </c>
      <c r="N18276" s="7">
        <f t="shared" si="1428"/>
        <v>7.4133848366292812</v>
      </c>
      <c r="O18276" s="7">
        <f t="shared" si="1429"/>
        <v>2.8008144350017097</v>
      </c>
      <c r="Q18276">
        <f t="shared" si="1430"/>
        <v>1.0137785641180399</v>
      </c>
      <c r="R18276">
        <f t="shared" si="1430"/>
        <v>0.87001654539173312</v>
      </c>
      <c r="S18276">
        <f t="shared" si="1430"/>
        <v>0.44728433605511742</v>
      </c>
    </row>
    <row r="18277" spans="1:19">
      <c r="A18277" s="1">
        <v>304.62700000000001</v>
      </c>
      <c r="B18277" s="2">
        <v>-7.4660000000000002</v>
      </c>
      <c r="D18277">
        <f t="shared" si="1427"/>
        <v>3.4197944251370872E-8</v>
      </c>
      <c r="M18277">
        <f t="shared" si="1431"/>
        <v>10.322349608020184</v>
      </c>
      <c r="N18277" s="7">
        <f t="shared" si="1428"/>
        <v>7.4133848366292812</v>
      </c>
      <c r="O18277" s="7">
        <f t="shared" si="1429"/>
        <v>2.8008144350017097</v>
      </c>
      <c r="Q18277">
        <f t="shared" si="1430"/>
        <v>1.0137785641180399</v>
      </c>
      <c r="R18277">
        <f t="shared" si="1430"/>
        <v>0.87001654539173312</v>
      </c>
      <c r="S18277">
        <f t="shared" si="1430"/>
        <v>0.44728433605511742</v>
      </c>
    </row>
    <row r="18278" spans="1:19">
      <c r="A18278" s="1">
        <v>304.64299999999997</v>
      </c>
      <c r="B18278" s="2">
        <v>-7.4660000000000002</v>
      </c>
      <c r="D18278">
        <f t="shared" si="1427"/>
        <v>3.4197944251370872E-8</v>
      </c>
      <c r="M18278">
        <f t="shared" si="1431"/>
        <v>10.322349608020184</v>
      </c>
      <c r="N18278" s="7">
        <f t="shared" si="1428"/>
        <v>7.4133848366292812</v>
      </c>
      <c r="O18278" s="7">
        <f t="shared" si="1429"/>
        <v>2.8008144350017097</v>
      </c>
      <c r="Q18278">
        <f t="shared" si="1430"/>
        <v>1.0137785641180399</v>
      </c>
      <c r="R18278">
        <f t="shared" si="1430"/>
        <v>0.87001654539173312</v>
      </c>
      <c r="S18278">
        <f t="shared" si="1430"/>
        <v>0.44728433605511742</v>
      </c>
    </row>
    <row r="18279" spans="1:19">
      <c r="A18279" s="1">
        <v>304.66000000000003</v>
      </c>
      <c r="B18279" s="2">
        <v>-7.4660000000000002</v>
      </c>
      <c r="D18279">
        <f t="shared" si="1427"/>
        <v>3.4197944251370872E-8</v>
      </c>
      <c r="M18279">
        <f t="shared" si="1431"/>
        <v>10.322349608020184</v>
      </c>
      <c r="N18279" s="7">
        <f t="shared" si="1428"/>
        <v>7.4133848366292812</v>
      </c>
      <c r="O18279" s="7">
        <f t="shared" si="1429"/>
        <v>2.8008144350017097</v>
      </c>
      <c r="Q18279">
        <f t="shared" si="1430"/>
        <v>1.0137785641180399</v>
      </c>
      <c r="R18279">
        <f t="shared" si="1430"/>
        <v>0.87001654539173312</v>
      </c>
      <c r="S18279">
        <f t="shared" si="1430"/>
        <v>0.44728433605511742</v>
      </c>
    </row>
    <row r="18280" spans="1:19">
      <c r="A18280" s="1">
        <v>304.67599999999999</v>
      </c>
      <c r="B18280" s="2">
        <v>-7.4660000000000002</v>
      </c>
      <c r="D18280">
        <f t="shared" si="1427"/>
        <v>3.4197944251370872E-8</v>
      </c>
      <c r="M18280">
        <f t="shared" si="1431"/>
        <v>10.322349608020184</v>
      </c>
      <c r="N18280" s="7">
        <f t="shared" si="1428"/>
        <v>7.4133848366292812</v>
      </c>
      <c r="O18280" s="7">
        <f t="shared" si="1429"/>
        <v>2.8008144350017097</v>
      </c>
      <c r="Q18280">
        <f t="shared" si="1430"/>
        <v>1.0137785641180399</v>
      </c>
      <c r="R18280">
        <f t="shared" si="1430"/>
        <v>0.87001654539173312</v>
      </c>
      <c r="S18280">
        <f t="shared" si="1430"/>
        <v>0.44728433605511742</v>
      </c>
    </row>
    <row r="18281" spans="1:19">
      <c r="A18281" s="1">
        <v>304.69299999999998</v>
      </c>
      <c r="B18281" s="2">
        <v>-7.4660000000000002</v>
      </c>
      <c r="D18281">
        <f t="shared" si="1427"/>
        <v>3.4197944251370872E-8</v>
      </c>
      <c r="M18281">
        <f t="shared" si="1431"/>
        <v>10.322349608020184</v>
      </c>
      <c r="N18281" s="7">
        <f t="shared" si="1428"/>
        <v>7.4133848366292812</v>
      </c>
      <c r="O18281" s="7">
        <f t="shared" si="1429"/>
        <v>2.8008144350017097</v>
      </c>
      <c r="Q18281">
        <f t="shared" si="1430"/>
        <v>1.0137785641180399</v>
      </c>
      <c r="R18281">
        <f t="shared" si="1430"/>
        <v>0.87001654539173312</v>
      </c>
      <c r="S18281">
        <f t="shared" si="1430"/>
        <v>0.44728433605511742</v>
      </c>
    </row>
    <row r="18282" spans="1:19">
      <c r="A18282" s="1">
        <v>304.70999999999998</v>
      </c>
      <c r="B18282" s="2">
        <v>-7.4660000000000002</v>
      </c>
      <c r="D18282">
        <f t="shared" si="1427"/>
        <v>3.4197944251370872E-8</v>
      </c>
      <c r="M18282">
        <f t="shared" si="1431"/>
        <v>10.322349608020184</v>
      </c>
      <c r="N18282" s="7">
        <f t="shared" si="1428"/>
        <v>7.4133848366292812</v>
      </c>
      <c r="O18282" s="7">
        <f t="shared" si="1429"/>
        <v>2.8008144350017097</v>
      </c>
      <c r="Q18282">
        <f t="shared" si="1430"/>
        <v>1.0137785641180399</v>
      </c>
      <c r="R18282">
        <f t="shared" si="1430"/>
        <v>0.87001654539173312</v>
      </c>
      <c r="S18282">
        <f t="shared" si="1430"/>
        <v>0.44728433605511742</v>
      </c>
    </row>
    <row r="18283" spans="1:19">
      <c r="A18283" s="1">
        <v>304.726</v>
      </c>
      <c r="B18283" s="2">
        <v>-7.4660000000000002</v>
      </c>
      <c r="D18283">
        <f t="shared" si="1427"/>
        <v>3.4197944251370872E-8</v>
      </c>
      <c r="M18283">
        <f t="shared" si="1431"/>
        <v>10.322349608020184</v>
      </c>
      <c r="N18283" s="7">
        <f t="shared" si="1428"/>
        <v>7.4133848366292812</v>
      </c>
      <c r="O18283" s="7">
        <f t="shared" si="1429"/>
        <v>2.8008144350017097</v>
      </c>
      <c r="Q18283">
        <f t="shared" si="1430"/>
        <v>1.0137785641180399</v>
      </c>
      <c r="R18283">
        <f t="shared" si="1430"/>
        <v>0.87001654539173312</v>
      </c>
      <c r="S18283">
        <f t="shared" si="1430"/>
        <v>0.44728433605511742</v>
      </c>
    </row>
    <row r="18284" spans="1:19">
      <c r="A18284" s="1">
        <v>304.74299999999999</v>
      </c>
      <c r="B18284" s="2">
        <v>-7.4660000000000002</v>
      </c>
      <c r="D18284">
        <f t="shared" si="1427"/>
        <v>3.4197944251370872E-8</v>
      </c>
      <c r="M18284">
        <f t="shared" si="1431"/>
        <v>10.322349608020184</v>
      </c>
      <c r="N18284" s="7">
        <f t="shared" si="1428"/>
        <v>7.4133848366292812</v>
      </c>
      <c r="O18284" s="7">
        <f t="shared" si="1429"/>
        <v>2.8008144350017097</v>
      </c>
      <c r="Q18284">
        <f t="shared" si="1430"/>
        <v>1.0137785641180399</v>
      </c>
      <c r="R18284">
        <f t="shared" si="1430"/>
        <v>0.87001654539173312</v>
      </c>
      <c r="S18284">
        <f t="shared" si="1430"/>
        <v>0.44728433605511742</v>
      </c>
    </row>
    <row r="18285" spans="1:19">
      <c r="A18285" s="1">
        <v>304.76</v>
      </c>
      <c r="B18285" s="2">
        <v>-7.4660000000000002</v>
      </c>
      <c r="D18285">
        <f t="shared" ref="D18285:D18348" si="1432">POWER(10,B18285)</f>
        <v>3.4197944251370872E-8</v>
      </c>
      <c r="M18285">
        <f t="shared" si="1431"/>
        <v>10.322349608020184</v>
      </c>
      <c r="N18285" s="7">
        <f t="shared" si="1428"/>
        <v>7.4133848366292812</v>
      </c>
      <c r="O18285" s="7">
        <f t="shared" si="1429"/>
        <v>2.8008144350017097</v>
      </c>
      <c r="Q18285">
        <f t="shared" si="1430"/>
        <v>1.0137785641180399</v>
      </c>
      <c r="R18285">
        <f t="shared" si="1430"/>
        <v>0.87001654539173312</v>
      </c>
      <c r="S18285">
        <f t="shared" si="1430"/>
        <v>0.44728433605511742</v>
      </c>
    </row>
    <row r="18286" spans="1:19">
      <c r="A18286" s="1">
        <v>304.77600000000001</v>
      </c>
      <c r="B18286" s="2">
        <v>-7.4660000000000002</v>
      </c>
      <c r="D18286">
        <f t="shared" si="1432"/>
        <v>3.4197944251370872E-8</v>
      </c>
      <c r="M18286">
        <f t="shared" si="1431"/>
        <v>10.322349608020184</v>
      </c>
      <c r="N18286" s="7">
        <f t="shared" si="1428"/>
        <v>7.4133848366292812</v>
      </c>
      <c r="O18286" s="7">
        <f t="shared" si="1429"/>
        <v>2.8008144350017097</v>
      </c>
      <c r="Q18286">
        <f t="shared" si="1430"/>
        <v>1.0137785641180399</v>
      </c>
      <c r="R18286">
        <f t="shared" si="1430"/>
        <v>0.87001654539173312</v>
      </c>
      <c r="S18286">
        <f t="shared" si="1430"/>
        <v>0.44728433605511742</v>
      </c>
    </row>
    <row r="18287" spans="1:19">
      <c r="A18287" s="1">
        <v>304.79300000000001</v>
      </c>
      <c r="B18287" s="2">
        <v>-7.4660000000000002</v>
      </c>
      <c r="D18287">
        <f t="shared" si="1432"/>
        <v>3.4197944251370872E-8</v>
      </c>
      <c r="M18287">
        <f t="shared" si="1431"/>
        <v>10.322349608020184</v>
      </c>
      <c r="N18287" s="7">
        <f t="shared" si="1428"/>
        <v>7.4133848366292812</v>
      </c>
      <c r="O18287" s="7">
        <f t="shared" si="1429"/>
        <v>2.8008144350017097</v>
      </c>
      <c r="Q18287">
        <f t="shared" si="1430"/>
        <v>1.0137785641180399</v>
      </c>
      <c r="R18287">
        <f t="shared" si="1430"/>
        <v>0.87001654539173312</v>
      </c>
      <c r="S18287">
        <f t="shared" si="1430"/>
        <v>0.44728433605511742</v>
      </c>
    </row>
    <row r="18288" spans="1:19">
      <c r="A18288" s="1">
        <v>304.81</v>
      </c>
      <c r="B18288" s="2">
        <v>-7.4660000000000002</v>
      </c>
      <c r="D18288">
        <f t="shared" si="1432"/>
        <v>3.4197944251370872E-8</v>
      </c>
      <c r="M18288">
        <f t="shared" si="1431"/>
        <v>10.322349608020184</v>
      </c>
      <c r="N18288" s="7">
        <f t="shared" si="1428"/>
        <v>7.4133848366292812</v>
      </c>
      <c r="O18288" s="7">
        <f t="shared" si="1429"/>
        <v>2.8008144350017097</v>
      </c>
      <c r="Q18288">
        <f t="shared" si="1430"/>
        <v>1.0137785641180399</v>
      </c>
      <c r="R18288">
        <f t="shared" si="1430"/>
        <v>0.87001654539173312</v>
      </c>
      <c r="S18288">
        <f t="shared" si="1430"/>
        <v>0.44728433605511742</v>
      </c>
    </row>
    <row r="18289" spans="1:19">
      <c r="A18289" s="1">
        <v>304.827</v>
      </c>
      <c r="B18289" s="2">
        <v>-7.4660000000000002</v>
      </c>
      <c r="D18289">
        <f t="shared" si="1432"/>
        <v>3.4197944251370872E-8</v>
      </c>
      <c r="M18289">
        <f t="shared" si="1431"/>
        <v>10.322349608020184</v>
      </c>
      <c r="N18289" s="7">
        <f t="shared" si="1428"/>
        <v>7.4133848366292812</v>
      </c>
      <c r="O18289" s="7">
        <f t="shared" si="1429"/>
        <v>2.8008144350017097</v>
      </c>
      <c r="Q18289">
        <f t="shared" si="1430"/>
        <v>1.0137785641180399</v>
      </c>
      <c r="R18289">
        <f t="shared" si="1430"/>
        <v>0.87001654539173312</v>
      </c>
      <c r="S18289">
        <f t="shared" si="1430"/>
        <v>0.44728433605511742</v>
      </c>
    </row>
    <row r="18290" spans="1:19">
      <c r="A18290" s="1">
        <v>304.84300000000002</v>
      </c>
      <c r="B18290" s="2">
        <v>-7.4660000000000002</v>
      </c>
      <c r="D18290">
        <f t="shared" si="1432"/>
        <v>3.4197944251370872E-8</v>
      </c>
      <c r="M18290">
        <f t="shared" si="1431"/>
        <v>10.322349608020184</v>
      </c>
      <c r="N18290" s="7">
        <f t="shared" si="1428"/>
        <v>7.4133848366292812</v>
      </c>
      <c r="O18290" s="7">
        <f t="shared" si="1429"/>
        <v>2.8008144350017097</v>
      </c>
      <c r="Q18290">
        <f t="shared" si="1430"/>
        <v>1.0137785641180399</v>
      </c>
      <c r="R18290">
        <f t="shared" si="1430"/>
        <v>0.87001654539173312</v>
      </c>
      <c r="S18290">
        <f t="shared" si="1430"/>
        <v>0.44728433605511742</v>
      </c>
    </row>
    <row r="18291" spans="1:19">
      <c r="A18291" s="1">
        <v>304.86</v>
      </c>
      <c r="B18291" s="2">
        <v>-7.4660000000000002</v>
      </c>
      <c r="D18291">
        <f t="shared" si="1432"/>
        <v>3.4197944251370872E-8</v>
      </c>
      <c r="M18291">
        <f t="shared" si="1431"/>
        <v>10.322349608020184</v>
      </c>
      <c r="N18291" s="7">
        <f t="shared" si="1428"/>
        <v>7.4133848366292812</v>
      </c>
      <c r="O18291" s="7">
        <f t="shared" si="1429"/>
        <v>2.8008144350017097</v>
      </c>
      <c r="Q18291">
        <f t="shared" si="1430"/>
        <v>1.0137785641180399</v>
      </c>
      <c r="R18291">
        <f t="shared" si="1430"/>
        <v>0.87001654539173312</v>
      </c>
      <c r="S18291">
        <f t="shared" si="1430"/>
        <v>0.44728433605511742</v>
      </c>
    </row>
    <row r="18292" spans="1:19">
      <c r="A18292" s="1">
        <v>304.87700000000001</v>
      </c>
      <c r="B18292" s="2">
        <v>-7.4660000000000002</v>
      </c>
      <c r="D18292">
        <f t="shared" si="1432"/>
        <v>3.4197944251370872E-8</v>
      </c>
      <c r="M18292">
        <f t="shared" si="1431"/>
        <v>10.322349608020184</v>
      </c>
      <c r="N18292" s="7">
        <f t="shared" si="1428"/>
        <v>7.4133848366292812</v>
      </c>
      <c r="O18292" s="7">
        <f t="shared" si="1429"/>
        <v>2.8008144350017097</v>
      </c>
      <c r="Q18292">
        <f t="shared" si="1430"/>
        <v>1.0137785641180399</v>
      </c>
      <c r="R18292">
        <f t="shared" si="1430"/>
        <v>0.87001654539173312</v>
      </c>
      <c r="S18292">
        <f t="shared" si="1430"/>
        <v>0.44728433605511742</v>
      </c>
    </row>
    <row r="18293" spans="1:19">
      <c r="A18293" s="1">
        <v>304.89299999999997</v>
      </c>
      <c r="B18293" s="2">
        <v>-7.4660000000000002</v>
      </c>
      <c r="D18293">
        <f t="shared" si="1432"/>
        <v>3.4197944251370872E-8</v>
      </c>
      <c r="M18293">
        <f t="shared" si="1431"/>
        <v>10.322349608020184</v>
      </c>
      <c r="N18293" s="7">
        <f t="shared" si="1428"/>
        <v>7.4133848366292812</v>
      </c>
      <c r="O18293" s="7">
        <f t="shared" si="1429"/>
        <v>2.8008144350017097</v>
      </c>
      <c r="Q18293">
        <f t="shared" si="1430"/>
        <v>1.0137785641180399</v>
      </c>
      <c r="R18293">
        <f t="shared" si="1430"/>
        <v>0.87001654539173312</v>
      </c>
      <c r="S18293">
        <f t="shared" si="1430"/>
        <v>0.44728433605511742</v>
      </c>
    </row>
    <row r="18294" spans="1:19">
      <c r="A18294" s="1">
        <v>304.91000000000003</v>
      </c>
      <c r="B18294" s="2">
        <v>-7.4660000000000002</v>
      </c>
      <c r="D18294">
        <f t="shared" si="1432"/>
        <v>3.4197944251370872E-8</v>
      </c>
      <c r="M18294">
        <f t="shared" si="1431"/>
        <v>10.322349608020184</v>
      </c>
      <c r="N18294" s="7">
        <f t="shared" si="1428"/>
        <v>7.4133848366292812</v>
      </c>
      <c r="O18294" s="7">
        <f t="shared" si="1429"/>
        <v>2.8008144350017097</v>
      </c>
      <c r="Q18294">
        <f t="shared" si="1430"/>
        <v>1.0137785641180399</v>
      </c>
      <c r="R18294">
        <f t="shared" si="1430"/>
        <v>0.87001654539173312</v>
      </c>
      <c r="S18294">
        <f t="shared" si="1430"/>
        <v>0.44728433605511742</v>
      </c>
    </row>
    <row r="18295" spans="1:19">
      <c r="A18295" s="1">
        <v>304.92599999999999</v>
      </c>
      <c r="B18295" s="2">
        <v>-7.4660000000000002</v>
      </c>
      <c r="D18295">
        <f t="shared" si="1432"/>
        <v>3.4197944251370872E-8</v>
      </c>
      <c r="M18295">
        <f t="shared" si="1431"/>
        <v>10.322349608020184</v>
      </c>
      <c r="N18295" s="7">
        <f t="shared" si="1428"/>
        <v>7.4133848366292812</v>
      </c>
      <c r="O18295" s="7">
        <f t="shared" si="1429"/>
        <v>2.8008144350017097</v>
      </c>
      <c r="Q18295">
        <f t="shared" si="1430"/>
        <v>1.0137785641180399</v>
      </c>
      <c r="R18295">
        <f t="shared" si="1430"/>
        <v>0.87001654539173312</v>
      </c>
      <c r="S18295">
        <f t="shared" si="1430"/>
        <v>0.44728433605511742</v>
      </c>
    </row>
    <row r="18296" spans="1:19">
      <c r="A18296" s="1">
        <v>304.94299999999998</v>
      </c>
      <c r="B18296" s="2">
        <v>-7.4660000000000002</v>
      </c>
      <c r="D18296">
        <f t="shared" si="1432"/>
        <v>3.4197944251370872E-8</v>
      </c>
      <c r="M18296">
        <f t="shared" si="1431"/>
        <v>10.322349608020184</v>
      </c>
      <c r="N18296" s="7">
        <f t="shared" si="1428"/>
        <v>7.4133848366292812</v>
      </c>
      <c r="O18296" s="7">
        <f t="shared" si="1429"/>
        <v>2.8008144350017097</v>
      </c>
      <c r="Q18296">
        <f t="shared" si="1430"/>
        <v>1.0137785641180399</v>
      </c>
      <c r="R18296">
        <f t="shared" si="1430"/>
        <v>0.87001654539173312</v>
      </c>
      <c r="S18296">
        <f t="shared" si="1430"/>
        <v>0.44728433605511742</v>
      </c>
    </row>
    <row r="18297" spans="1:19">
      <c r="A18297" s="1">
        <v>304.95999999999998</v>
      </c>
      <c r="B18297" s="2">
        <v>-7.4660000000000002</v>
      </c>
      <c r="D18297">
        <f t="shared" si="1432"/>
        <v>3.4197944251370872E-8</v>
      </c>
      <c r="M18297">
        <f t="shared" si="1431"/>
        <v>10.322349608020184</v>
      </c>
      <c r="N18297" s="7">
        <f t="shared" si="1428"/>
        <v>7.4133848366292812</v>
      </c>
      <c r="O18297" s="7">
        <f t="shared" si="1429"/>
        <v>2.8008144350017097</v>
      </c>
      <c r="Q18297">
        <f t="shared" si="1430"/>
        <v>1.0137785641180399</v>
      </c>
      <c r="R18297">
        <f t="shared" si="1430"/>
        <v>0.87001654539173312</v>
      </c>
      <c r="S18297">
        <f t="shared" si="1430"/>
        <v>0.44728433605511742</v>
      </c>
    </row>
    <row r="18298" spans="1:19">
      <c r="A18298" s="1">
        <v>304.976</v>
      </c>
      <c r="B18298" s="2">
        <v>-7.4660000000000002</v>
      </c>
      <c r="D18298">
        <f t="shared" si="1432"/>
        <v>3.4197944251370872E-8</v>
      </c>
      <c r="M18298">
        <f t="shared" si="1431"/>
        <v>10.322349608020184</v>
      </c>
      <c r="N18298" s="7">
        <f t="shared" si="1428"/>
        <v>7.4133848366292812</v>
      </c>
      <c r="O18298" s="7">
        <f t="shared" si="1429"/>
        <v>2.8008144350017097</v>
      </c>
      <c r="Q18298">
        <f t="shared" si="1430"/>
        <v>1.0137785641180399</v>
      </c>
      <c r="R18298">
        <f t="shared" si="1430"/>
        <v>0.87001654539173312</v>
      </c>
      <c r="S18298">
        <f t="shared" si="1430"/>
        <v>0.44728433605511742</v>
      </c>
    </row>
    <row r="18299" spans="1:19">
      <c r="A18299" s="1">
        <v>304.99299999999999</v>
      </c>
      <c r="B18299" s="2">
        <v>-7.4660000000000002</v>
      </c>
      <c r="D18299">
        <f t="shared" si="1432"/>
        <v>3.4197944251370872E-8</v>
      </c>
      <c r="M18299">
        <f t="shared" si="1431"/>
        <v>10.322349608020184</v>
      </c>
      <c r="N18299" s="7">
        <f t="shared" si="1428"/>
        <v>7.4133848366292812</v>
      </c>
      <c r="O18299" s="7">
        <f t="shared" si="1429"/>
        <v>2.8008144350017097</v>
      </c>
      <c r="Q18299">
        <f t="shared" si="1430"/>
        <v>1.0137785641180399</v>
      </c>
      <c r="R18299">
        <f t="shared" si="1430"/>
        <v>0.87001654539173312</v>
      </c>
      <c r="S18299">
        <f t="shared" si="1430"/>
        <v>0.44728433605511742</v>
      </c>
    </row>
    <row r="18300" spans="1:19">
      <c r="A18300" s="1">
        <v>305.01</v>
      </c>
      <c r="B18300" s="2">
        <v>-7.4660000000000002</v>
      </c>
      <c r="D18300">
        <f t="shared" si="1432"/>
        <v>3.4197944251370872E-8</v>
      </c>
      <c r="M18300">
        <f t="shared" si="1431"/>
        <v>10.322349608020184</v>
      </c>
      <c r="N18300" s="7">
        <f t="shared" si="1428"/>
        <v>7.4133848366292812</v>
      </c>
      <c r="O18300" s="7">
        <f t="shared" si="1429"/>
        <v>2.8008144350017097</v>
      </c>
      <c r="Q18300">
        <f t="shared" si="1430"/>
        <v>1.0137785641180399</v>
      </c>
      <c r="R18300">
        <f t="shared" si="1430"/>
        <v>0.87001654539173312</v>
      </c>
      <c r="S18300">
        <f t="shared" si="1430"/>
        <v>0.44728433605511742</v>
      </c>
    </row>
    <row r="18301" spans="1:19">
      <c r="A18301" s="1">
        <v>305.02600000000001</v>
      </c>
      <c r="B18301" s="2">
        <v>-7.4660000000000002</v>
      </c>
      <c r="D18301">
        <f t="shared" si="1432"/>
        <v>3.4197944251370872E-8</v>
      </c>
      <c r="M18301">
        <f t="shared" si="1431"/>
        <v>10.322349608020184</v>
      </c>
      <c r="N18301" s="7">
        <f t="shared" si="1428"/>
        <v>7.4133848366292812</v>
      </c>
      <c r="O18301" s="7">
        <f t="shared" si="1429"/>
        <v>2.8008144350017097</v>
      </c>
      <c r="Q18301">
        <f t="shared" si="1430"/>
        <v>1.0137785641180399</v>
      </c>
      <c r="R18301">
        <f t="shared" si="1430"/>
        <v>0.87001654539173312</v>
      </c>
      <c r="S18301">
        <f t="shared" si="1430"/>
        <v>0.44728433605511742</v>
      </c>
    </row>
    <row r="18302" spans="1:19">
      <c r="A18302" s="1">
        <v>305.04300000000001</v>
      </c>
      <c r="B18302" s="2">
        <v>-7.4660000000000002</v>
      </c>
      <c r="D18302">
        <f t="shared" si="1432"/>
        <v>3.4197944251370872E-8</v>
      </c>
      <c r="M18302">
        <f t="shared" si="1431"/>
        <v>10.322349608020184</v>
      </c>
      <c r="N18302" s="7">
        <f t="shared" si="1428"/>
        <v>7.4133848366292812</v>
      </c>
      <c r="O18302" s="7">
        <f t="shared" si="1429"/>
        <v>2.8008144350017097</v>
      </c>
      <c r="Q18302">
        <f t="shared" si="1430"/>
        <v>1.0137785641180399</v>
      </c>
      <c r="R18302">
        <f t="shared" si="1430"/>
        <v>0.87001654539173312</v>
      </c>
      <c r="S18302">
        <f t="shared" si="1430"/>
        <v>0.44728433605511742</v>
      </c>
    </row>
    <row r="18303" spans="1:19">
      <c r="A18303" s="1">
        <v>305.06</v>
      </c>
      <c r="B18303" s="2">
        <v>-7.4660000000000002</v>
      </c>
      <c r="D18303">
        <f t="shared" si="1432"/>
        <v>3.4197944251370872E-8</v>
      </c>
      <c r="M18303">
        <f t="shared" si="1431"/>
        <v>10.322349608020184</v>
      </c>
      <c r="N18303" s="7">
        <f t="shared" si="1428"/>
        <v>7.4133848366292812</v>
      </c>
      <c r="O18303" s="7">
        <f t="shared" si="1429"/>
        <v>2.8008144350017097</v>
      </c>
      <c r="Q18303">
        <f t="shared" si="1430"/>
        <v>1.0137785641180399</v>
      </c>
      <c r="R18303">
        <f t="shared" si="1430"/>
        <v>0.87001654539173312</v>
      </c>
      <c r="S18303">
        <f t="shared" si="1430"/>
        <v>0.44728433605511742</v>
      </c>
    </row>
    <row r="18304" spans="1:19">
      <c r="A18304" s="1">
        <v>305.077</v>
      </c>
      <c r="B18304" s="2">
        <v>-7.4660000000000002</v>
      </c>
      <c r="D18304">
        <f t="shared" si="1432"/>
        <v>3.4197944251370872E-8</v>
      </c>
      <c r="M18304">
        <f t="shared" si="1431"/>
        <v>10.322349608020184</v>
      </c>
      <c r="N18304" s="7">
        <f t="shared" si="1428"/>
        <v>7.4133848366292812</v>
      </c>
      <c r="O18304" s="7">
        <f t="shared" si="1429"/>
        <v>2.8008144350017097</v>
      </c>
      <c r="Q18304">
        <f t="shared" si="1430"/>
        <v>1.0137785641180399</v>
      </c>
      <c r="R18304">
        <f t="shared" si="1430"/>
        <v>0.87001654539173312</v>
      </c>
      <c r="S18304">
        <f t="shared" si="1430"/>
        <v>0.44728433605511742</v>
      </c>
    </row>
    <row r="18305" spans="1:19">
      <c r="A18305" s="1">
        <v>305.09300000000002</v>
      </c>
      <c r="B18305" s="2">
        <v>-7.4660000000000002</v>
      </c>
      <c r="D18305">
        <f t="shared" si="1432"/>
        <v>3.4197944251370872E-8</v>
      </c>
      <c r="M18305">
        <f t="shared" si="1431"/>
        <v>10.322349608020184</v>
      </c>
      <c r="N18305" s="7">
        <f t="shared" si="1428"/>
        <v>7.4133848366292812</v>
      </c>
      <c r="O18305" s="7">
        <f t="shared" si="1429"/>
        <v>2.8008144350017097</v>
      </c>
      <c r="Q18305">
        <f t="shared" si="1430"/>
        <v>1.0137785641180399</v>
      </c>
      <c r="R18305">
        <f t="shared" si="1430"/>
        <v>0.87001654539173312</v>
      </c>
      <c r="S18305">
        <f t="shared" si="1430"/>
        <v>0.44728433605511742</v>
      </c>
    </row>
    <row r="18306" spans="1:19">
      <c r="A18306" s="1">
        <v>305.11</v>
      </c>
      <c r="B18306" s="2">
        <v>-7.4660000000000002</v>
      </c>
      <c r="D18306">
        <f t="shared" si="1432"/>
        <v>3.4197944251370872E-8</v>
      </c>
      <c r="M18306">
        <f t="shared" si="1431"/>
        <v>10.322349608020184</v>
      </c>
      <c r="N18306" s="7">
        <f t="shared" ref="N18306:N18369" si="1433">D18306/$G$4</f>
        <v>7.4133848366292812</v>
      </c>
      <c r="O18306" s="7">
        <f t="shared" ref="O18306:O18369" si="1434">D18306/$G$5</f>
        <v>2.8008144350017097</v>
      </c>
      <c r="Q18306">
        <f t="shared" ref="Q18306:S18369" si="1435">LOG(M18306)</f>
        <v>1.0137785641180399</v>
      </c>
      <c r="R18306">
        <f t="shared" si="1435"/>
        <v>0.87001654539173312</v>
      </c>
      <c r="S18306">
        <f t="shared" si="1435"/>
        <v>0.44728433605511742</v>
      </c>
    </row>
    <row r="18307" spans="1:19">
      <c r="A18307" s="1">
        <v>305.12700000000001</v>
      </c>
      <c r="B18307" s="2">
        <v>-7.4660000000000002</v>
      </c>
      <c r="D18307">
        <f t="shared" si="1432"/>
        <v>3.4197944251370872E-8</v>
      </c>
      <c r="M18307">
        <f t="shared" ref="M18307:M18370" si="1436">D18307/$G$3</f>
        <v>10.322349608020184</v>
      </c>
      <c r="N18307" s="7">
        <f t="shared" si="1433"/>
        <v>7.4133848366292812</v>
      </c>
      <c r="O18307" s="7">
        <f t="shared" si="1434"/>
        <v>2.8008144350017097</v>
      </c>
      <c r="Q18307">
        <f t="shared" si="1435"/>
        <v>1.0137785641180399</v>
      </c>
      <c r="R18307">
        <f t="shared" si="1435"/>
        <v>0.87001654539173312</v>
      </c>
      <c r="S18307">
        <f t="shared" si="1435"/>
        <v>0.44728433605511742</v>
      </c>
    </row>
    <row r="18308" spans="1:19">
      <c r="A18308" s="1">
        <v>305.14299999999997</v>
      </c>
      <c r="B18308" s="2">
        <v>-7.4660000000000002</v>
      </c>
      <c r="D18308">
        <f t="shared" si="1432"/>
        <v>3.4197944251370872E-8</v>
      </c>
      <c r="M18308">
        <f t="shared" si="1436"/>
        <v>10.322349608020184</v>
      </c>
      <c r="N18308" s="7">
        <f t="shared" si="1433"/>
        <v>7.4133848366292812</v>
      </c>
      <c r="O18308" s="7">
        <f t="shared" si="1434"/>
        <v>2.8008144350017097</v>
      </c>
      <c r="Q18308">
        <f t="shared" si="1435"/>
        <v>1.0137785641180399</v>
      </c>
      <c r="R18308">
        <f t="shared" si="1435"/>
        <v>0.87001654539173312</v>
      </c>
      <c r="S18308">
        <f t="shared" si="1435"/>
        <v>0.44728433605511742</v>
      </c>
    </row>
    <row r="18309" spans="1:19">
      <c r="A18309" s="1">
        <v>305.16000000000003</v>
      </c>
      <c r="B18309" s="2">
        <v>-7.4660000000000002</v>
      </c>
      <c r="D18309">
        <f t="shared" si="1432"/>
        <v>3.4197944251370872E-8</v>
      </c>
      <c r="M18309">
        <f t="shared" si="1436"/>
        <v>10.322349608020184</v>
      </c>
      <c r="N18309" s="7">
        <f t="shared" si="1433"/>
        <v>7.4133848366292812</v>
      </c>
      <c r="O18309" s="7">
        <f t="shared" si="1434"/>
        <v>2.8008144350017097</v>
      </c>
      <c r="Q18309">
        <f t="shared" si="1435"/>
        <v>1.0137785641180399</v>
      </c>
      <c r="R18309">
        <f t="shared" si="1435"/>
        <v>0.87001654539173312</v>
      </c>
      <c r="S18309">
        <f t="shared" si="1435"/>
        <v>0.44728433605511742</v>
      </c>
    </row>
    <row r="18310" spans="1:19">
      <c r="A18310" s="1">
        <v>305.17599999999999</v>
      </c>
      <c r="B18310" s="2">
        <v>-7.4660000000000002</v>
      </c>
      <c r="D18310">
        <f t="shared" si="1432"/>
        <v>3.4197944251370872E-8</v>
      </c>
      <c r="M18310">
        <f t="shared" si="1436"/>
        <v>10.322349608020184</v>
      </c>
      <c r="N18310" s="7">
        <f t="shared" si="1433"/>
        <v>7.4133848366292812</v>
      </c>
      <c r="O18310" s="7">
        <f t="shared" si="1434"/>
        <v>2.8008144350017097</v>
      </c>
      <c r="Q18310">
        <f t="shared" si="1435"/>
        <v>1.0137785641180399</v>
      </c>
      <c r="R18310">
        <f t="shared" si="1435"/>
        <v>0.87001654539173312</v>
      </c>
      <c r="S18310">
        <f t="shared" si="1435"/>
        <v>0.44728433605511742</v>
      </c>
    </row>
    <row r="18311" spans="1:19">
      <c r="A18311" s="1">
        <v>305.19299999999998</v>
      </c>
      <c r="B18311" s="2">
        <v>-7.4660000000000002</v>
      </c>
      <c r="D18311">
        <f t="shared" si="1432"/>
        <v>3.4197944251370872E-8</v>
      </c>
      <c r="M18311">
        <f t="shared" si="1436"/>
        <v>10.322349608020184</v>
      </c>
      <c r="N18311" s="7">
        <f t="shared" si="1433"/>
        <v>7.4133848366292812</v>
      </c>
      <c r="O18311" s="7">
        <f t="shared" si="1434"/>
        <v>2.8008144350017097</v>
      </c>
      <c r="Q18311">
        <f t="shared" si="1435"/>
        <v>1.0137785641180399</v>
      </c>
      <c r="R18311">
        <f t="shared" si="1435"/>
        <v>0.87001654539173312</v>
      </c>
      <c r="S18311">
        <f t="shared" si="1435"/>
        <v>0.44728433605511742</v>
      </c>
    </row>
    <row r="18312" spans="1:19">
      <c r="A18312" s="1">
        <v>305.20999999999998</v>
      </c>
      <c r="B18312" s="2">
        <v>-7.4660000000000002</v>
      </c>
      <c r="D18312">
        <f t="shared" si="1432"/>
        <v>3.4197944251370872E-8</v>
      </c>
      <c r="M18312">
        <f t="shared" si="1436"/>
        <v>10.322349608020184</v>
      </c>
      <c r="N18312" s="7">
        <f t="shared" si="1433"/>
        <v>7.4133848366292812</v>
      </c>
      <c r="O18312" s="7">
        <f t="shared" si="1434"/>
        <v>2.8008144350017097</v>
      </c>
      <c r="Q18312">
        <f t="shared" si="1435"/>
        <v>1.0137785641180399</v>
      </c>
      <c r="R18312">
        <f t="shared" si="1435"/>
        <v>0.87001654539173312</v>
      </c>
      <c r="S18312">
        <f t="shared" si="1435"/>
        <v>0.44728433605511742</v>
      </c>
    </row>
    <row r="18313" spans="1:19">
      <c r="A18313" s="1">
        <v>305.226</v>
      </c>
      <c r="B18313" s="2">
        <v>-7.4660000000000002</v>
      </c>
      <c r="D18313">
        <f t="shared" si="1432"/>
        <v>3.4197944251370872E-8</v>
      </c>
      <c r="M18313">
        <f t="shared" si="1436"/>
        <v>10.322349608020184</v>
      </c>
      <c r="N18313" s="7">
        <f t="shared" si="1433"/>
        <v>7.4133848366292812</v>
      </c>
      <c r="O18313" s="7">
        <f t="shared" si="1434"/>
        <v>2.8008144350017097</v>
      </c>
      <c r="Q18313">
        <f t="shared" si="1435"/>
        <v>1.0137785641180399</v>
      </c>
      <c r="R18313">
        <f t="shared" si="1435"/>
        <v>0.87001654539173312</v>
      </c>
      <c r="S18313">
        <f t="shared" si="1435"/>
        <v>0.44728433605511742</v>
      </c>
    </row>
    <row r="18314" spans="1:19">
      <c r="A18314" s="1">
        <v>305.24299999999999</v>
      </c>
      <c r="B18314" s="2">
        <v>-7.4660000000000002</v>
      </c>
      <c r="D18314">
        <f t="shared" si="1432"/>
        <v>3.4197944251370872E-8</v>
      </c>
      <c r="M18314">
        <f t="shared" si="1436"/>
        <v>10.322349608020184</v>
      </c>
      <c r="N18314" s="7">
        <f t="shared" si="1433"/>
        <v>7.4133848366292812</v>
      </c>
      <c r="O18314" s="7">
        <f t="shared" si="1434"/>
        <v>2.8008144350017097</v>
      </c>
      <c r="Q18314">
        <f t="shared" si="1435"/>
        <v>1.0137785641180399</v>
      </c>
      <c r="R18314">
        <f t="shared" si="1435"/>
        <v>0.87001654539173312</v>
      </c>
      <c r="S18314">
        <f t="shared" si="1435"/>
        <v>0.44728433605511742</v>
      </c>
    </row>
    <row r="18315" spans="1:19">
      <c r="A18315" s="1">
        <v>305.26</v>
      </c>
      <c r="B18315" s="2">
        <v>-7.4660000000000002</v>
      </c>
      <c r="D18315">
        <f t="shared" si="1432"/>
        <v>3.4197944251370872E-8</v>
      </c>
      <c r="M18315">
        <f t="shared" si="1436"/>
        <v>10.322349608020184</v>
      </c>
      <c r="N18315" s="7">
        <f t="shared" si="1433"/>
        <v>7.4133848366292812</v>
      </c>
      <c r="O18315" s="7">
        <f t="shared" si="1434"/>
        <v>2.8008144350017097</v>
      </c>
      <c r="Q18315">
        <f t="shared" si="1435"/>
        <v>1.0137785641180399</v>
      </c>
      <c r="R18315">
        <f t="shared" si="1435"/>
        <v>0.87001654539173312</v>
      </c>
      <c r="S18315">
        <f t="shared" si="1435"/>
        <v>0.44728433605511742</v>
      </c>
    </row>
    <row r="18316" spans="1:19">
      <c r="A18316" s="1">
        <v>305.27600000000001</v>
      </c>
      <c r="B18316" s="2">
        <v>-7.4660000000000002</v>
      </c>
      <c r="D18316">
        <f t="shared" si="1432"/>
        <v>3.4197944251370872E-8</v>
      </c>
      <c r="M18316">
        <f t="shared" si="1436"/>
        <v>10.322349608020184</v>
      </c>
      <c r="N18316" s="7">
        <f t="shared" si="1433"/>
        <v>7.4133848366292812</v>
      </c>
      <c r="O18316" s="7">
        <f t="shared" si="1434"/>
        <v>2.8008144350017097</v>
      </c>
      <c r="Q18316">
        <f t="shared" si="1435"/>
        <v>1.0137785641180399</v>
      </c>
      <c r="R18316">
        <f t="shared" si="1435"/>
        <v>0.87001654539173312</v>
      </c>
      <c r="S18316">
        <f t="shared" si="1435"/>
        <v>0.44728433605511742</v>
      </c>
    </row>
    <row r="18317" spans="1:19">
      <c r="A18317" s="1">
        <v>305.29300000000001</v>
      </c>
      <c r="B18317" s="2">
        <v>-7.4660000000000002</v>
      </c>
      <c r="D18317">
        <f t="shared" si="1432"/>
        <v>3.4197944251370872E-8</v>
      </c>
      <c r="M18317">
        <f t="shared" si="1436"/>
        <v>10.322349608020184</v>
      </c>
      <c r="N18317" s="7">
        <f t="shared" si="1433"/>
        <v>7.4133848366292812</v>
      </c>
      <c r="O18317" s="7">
        <f t="shared" si="1434"/>
        <v>2.8008144350017097</v>
      </c>
      <c r="Q18317">
        <f t="shared" si="1435"/>
        <v>1.0137785641180399</v>
      </c>
      <c r="R18317">
        <f t="shared" si="1435"/>
        <v>0.87001654539173312</v>
      </c>
      <c r="S18317">
        <f t="shared" si="1435"/>
        <v>0.44728433605511742</v>
      </c>
    </row>
    <row r="18318" spans="1:19">
      <c r="A18318" s="1">
        <v>305.31</v>
      </c>
      <c r="B18318" s="2">
        <v>-7.4660000000000002</v>
      </c>
      <c r="D18318">
        <f t="shared" si="1432"/>
        <v>3.4197944251370872E-8</v>
      </c>
      <c r="M18318">
        <f t="shared" si="1436"/>
        <v>10.322349608020184</v>
      </c>
      <c r="N18318" s="7">
        <f t="shared" si="1433"/>
        <v>7.4133848366292812</v>
      </c>
      <c r="O18318" s="7">
        <f t="shared" si="1434"/>
        <v>2.8008144350017097</v>
      </c>
      <c r="Q18318">
        <f t="shared" si="1435"/>
        <v>1.0137785641180399</v>
      </c>
      <c r="R18318">
        <f t="shared" si="1435"/>
        <v>0.87001654539173312</v>
      </c>
      <c r="S18318">
        <f t="shared" si="1435"/>
        <v>0.44728433605511742</v>
      </c>
    </row>
    <row r="18319" spans="1:19">
      <c r="A18319" s="1">
        <v>305.327</v>
      </c>
      <c r="B18319" s="2">
        <v>-7.4660000000000002</v>
      </c>
      <c r="D18319">
        <f t="shared" si="1432"/>
        <v>3.4197944251370872E-8</v>
      </c>
      <c r="M18319">
        <f t="shared" si="1436"/>
        <v>10.322349608020184</v>
      </c>
      <c r="N18319" s="7">
        <f t="shared" si="1433"/>
        <v>7.4133848366292812</v>
      </c>
      <c r="O18319" s="7">
        <f t="shared" si="1434"/>
        <v>2.8008144350017097</v>
      </c>
      <c r="Q18319">
        <f t="shared" si="1435"/>
        <v>1.0137785641180399</v>
      </c>
      <c r="R18319">
        <f t="shared" si="1435"/>
        <v>0.87001654539173312</v>
      </c>
      <c r="S18319">
        <f t="shared" si="1435"/>
        <v>0.44728433605511742</v>
      </c>
    </row>
    <row r="18320" spans="1:19">
      <c r="A18320" s="1">
        <v>305.34300000000002</v>
      </c>
      <c r="B18320" s="2">
        <v>-7.4660000000000002</v>
      </c>
      <c r="D18320">
        <f t="shared" si="1432"/>
        <v>3.4197944251370872E-8</v>
      </c>
      <c r="M18320">
        <f t="shared" si="1436"/>
        <v>10.322349608020184</v>
      </c>
      <c r="N18320" s="7">
        <f t="shared" si="1433"/>
        <v>7.4133848366292812</v>
      </c>
      <c r="O18320" s="7">
        <f t="shared" si="1434"/>
        <v>2.8008144350017097</v>
      </c>
      <c r="Q18320">
        <f t="shared" si="1435"/>
        <v>1.0137785641180399</v>
      </c>
      <c r="R18320">
        <f t="shared" si="1435"/>
        <v>0.87001654539173312</v>
      </c>
      <c r="S18320">
        <f t="shared" si="1435"/>
        <v>0.44728433605511742</v>
      </c>
    </row>
    <row r="18321" spans="1:19">
      <c r="A18321" s="1">
        <v>305.36</v>
      </c>
      <c r="B18321" s="2">
        <v>-7.4660000000000002</v>
      </c>
      <c r="D18321">
        <f t="shared" si="1432"/>
        <v>3.4197944251370872E-8</v>
      </c>
      <c r="M18321">
        <f t="shared" si="1436"/>
        <v>10.322349608020184</v>
      </c>
      <c r="N18321" s="7">
        <f t="shared" si="1433"/>
        <v>7.4133848366292812</v>
      </c>
      <c r="O18321" s="7">
        <f t="shared" si="1434"/>
        <v>2.8008144350017097</v>
      </c>
      <c r="Q18321">
        <f t="shared" si="1435"/>
        <v>1.0137785641180399</v>
      </c>
      <c r="R18321">
        <f t="shared" si="1435"/>
        <v>0.87001654539173312</v>
      </c>
      <c r="S18321">
        <f t="shared" si="1435"/>
        <v>0.44728433605511742</v>
      </c>
    </row>
    <row r="18322" spans="1:19">
      <c r="A18322" s="1">
        <v>305.37700000000001</v>
      </c>
      <c r="B18322" s="2">
        <v>-7.4660000000000002</v>
      </c>
      <c r="D18322">
        <f t="shared" si="1432"/>
        <v>3.4197944251370872E-8</v>
      </c>
      <c r="M18322">
        <f t="shared" si="1436"/>
        <v>10.322349608020184</v>
      </c>
      <c r="N18322" s="7">
        <f t="shared" si="1433"/>
        <v>7.4133848366292812</v>
      </c>
      <c r="O18322" s="7">
        <f t="shared" si="1434"/>
        <v>2.8008144350017097</v>
      </c>
      <c r="Q18322">
        <f t="shared" si="1435"/>
        <v>1.0137785641180399</v>
      </c>
      <c r="R18322">
        <f t="shared" si="1435"/>
        <v>0.87001654539173312</v>
      </c>
      <c r="S18322">
        <f t="shared" si="1435"/>
        <v>0.44728433605511742</v>
      </c>
    </row>
    <row r="18323" spans="1:19">
      <c r="A18323" s="1">
        <v>305.39299999999997</v>
      </c>
      <c r="B18323" s="2">
        <v>-7.4660000000000002</v>
      </c>
      <c r="D18323">
        <f t="shared" si="1432"/>
        <v>3.4197944251370872E-8</v>
      </c>
      <c r="M18323">
        <f t="shared" si="1436"/>
        <v>10.322349608020184</v>
      </c>
      <c r="N18323" s="7">
        <f t="shared" si="1433"/>
        <v>7.4133848366292812</v>
      </c>
      <c r="O18323" s="7">
        <f t="shared" si="1434"/>
        <v>2.8008144350017097</v>
      </c>
      <c r="Q18323">
        <f t="shared" si="1435"/>
        <v>1.0137785641180399</v>
      </c>
      <c r="R18323">
        <f t="shared" si="1435"/>
        <v>0.87001654539173312</v>
      </c>
      <c r="S18323">
        <f t="shared" si="1435"/>
        <v>0.44728433605511742</v>
      </c>
    </row>
    <row r="18324" spans="1:19">
      <c r="A18324" s="1">
        <v>305.41000000000003</v>
      </c>
      <c r="B18324" s="2">
        <v>-7.4660000000000002</v>
      </c>
      <c r="D18324">
        <f t="shared" si="1432"/>
        <v>3.4197944251370872E-8</v>
      </c>
      <c r="M18324">
        <f t="shared" si="1436"/>
        <v>10.322349608020184</v>
      </c>
      <c r="N18324" s="7">
        <f t="shared" si="1433"/>
        <v>7.4133848366292812</v>
      </c>
      <c r="O18324" s="7">
        <f t="shared" si="1434"/>
        <v>2.8008144350017097</v>
      </c>
      <c r="Q18324">
        <f t="shared" si="1435"/>
        <v>1.0137785641180399</v>
      </c>
      <c r="R18324">
        <f t="shared" si="1435"/>
        <v>0.87001654539173312</v>
      </c>
      <c r="S18324">
        <f t="shared" si="1435"/>
        <v>0.44728433605511742</v>
      </c>
    </row>
    <row r="18325" spans="1:19">
      <c r="A18325" s="1">
        <v>305.42599999999999</v>
      </c>
      <c r="B18325" s="2">
        <v>-7.4660000000000002</v>
      </c>
      <c r="D18325">
        <f t="shared" si="1432"/>
        <v>3.4197944251370872E-8</v>
      </c>
      <c r="M18325">
        <f t="shared" si="1436"/>
        <v>10.322349608020184</v>
      </c>
      <c r="N18325" s="7">
        <f t="shared" si="1433"/>
        <v>7.4133848366292812</v>
      </c>
      <c r="O18325" s="7">
        <f t="shared" si="1434"/>
        <v>2.8008144350017097</v>
      </c>
      <c r="Q18325">
        <f t="shared" si="1435"/>
        <v>1.0137785641180399</v>
      </c>
      <c r="R18325">
        <f t="shared" si="1435"/>
        <v>0.87001654539173312</v>
      </c>
      <c r="S18325">
        <f t="shared" si="1435"/>
        <v>0.44728433605511742</v>
      </c>
    </row>
    <row r="18326" spans="1:19">
      <c r="A18326" s="1">
        <v>305.44299999999998</v>
      </c>
      <c r="B18326" s="2">
        <v>-7.4660000000000002</v>
      </c>
      <c r="D18326">
        <f t="shared" si="1432"/>
        <v>3.4197944251370872E-8</v>
      </c>
      <c r="M18326">
        <f t="shared" si="1436"/>
        <v>10.322349608020184</v>
      </c>
      <c r="N18326" s="7">
        <f t="shared" si="1433"/>
        <v>7.4133848366292812</v>
      </c>
      <c r="O18326" s="7">
        <f t="shared" si="1434"/>
        <v>2.8008144350017097</v>
      </c>
      <c r="Q18326">
        <f t="shared" si="1435"/>
        <v>1.0137785641180399</v>
      </c>
      <c r="R18326">
        <f t="shared" si="1435"/>
        <v>0.87001654539173312</v>
      </c>
      <c r="S18326">
        <f t="shared" si="1435"/>
        <v>0.44728433605511742</v>
      </c>
    </row>
    <row r="18327" spans="1:19">
      <c r="A18327" s="1">
        <v>305.45999999999998</v>
      </c>
      <c r="B18327" s="2">
        <v>-7.4660000000000002</v>
      </c>
      <c r="D18327">
        <f t="shared" si="1432"/>
        <v>3.4197944251370872E-8</v>
      </c>
      <c r="M18327">
        <f t="shared" si="1436"/>
        <v>10.322349608020184</v>
      </c>
      <c r="N18327" s="7">
        <f t="shared" si="1433"/>
        <v>7.4133848366292812</v>
      </c>
      <c r="O18327" s="7">
        <f t="shared" si="1434"/>
        <v>2.8008144350017097</v>
      </c>
      <c r="Q18327">
        <f t="shared" si="1435"/>
        <v>1.0137785641180399</v>
      </c>
      <c r="R18327">
        <f t="shared" si="1435"/>
        <v>0.87001654539173312</v>
      </c>
      <c r="S18327">
        <f t="shared" si="1435"/>
        <v>0.44728433605511742</v>
      </c>
    </row>
    <row r="18328" spans="1:19">
      <c r="A18328" s="1">
        <v>305.476</v>
      </c>
      <c r="B18328" s="2">
        <v>-7.4660000000000002</v>
      </c>
      <c r="D18328">
        <f t="shared" si="1432"/>
        <v>3.4197944251370872E-8</v>
      </c>
      <c r="M18328">
        <f t="shared" si="1436"/>
        <v>10.322349608020184</v>
      </c>
      <c r="N18328" s="7">
        <f t="shared" si="1433"/>
        <v>7.4133848366292812</v>
      </c>
      <c r="O18328" s="7">
        <f t="shared" si="1434"/>
        <v>2.8008144350017097</v>
      </c>
      <c r="Q18328">
        <f t="shared" si="1435"/>
        <v>1.0137785641180399</v>
      </c>
      <c r="R18328">
        <f t="shared" si="1435"/>
        <v>0.87001654539173312</v>
      </c>
      <c r="S18328">
        <f t="shared" si="1435"/>
        <v>0.44728433605511742</v>
      </c>
    </row>
    <row r="18329" spans="1:19">
      <c r="A18329" s="1">
        <v>305.49299999999999</v>
      </c>
      <c r="B18329" s="2">
        <v>-7.4660000000000002</v>
      </c>
      <c r="D18329">
        <f t="shared" si="1432"/>
        <v>3.4197944251370872E-8</v>
      </c>
      <c r="M18329">
        <f t="shared" si="1436"/>
        <v>10.322349608020184</v>
      </c>
      <c r="N18329" s="7">
        <f t="shared" si="1433"/>
        <v>7.4133848366292812</v>
      </c>
      <c r="O18329" s="7">
        <f t="shared" si="1434"/>
        <v>2.8008144350017097</v>
      </c>
      <c r="Q18329">
        <f t="shared" si="1435"/>
        <v>1.0137785641180399</v>
      </c>
      <c r="R18329">
        <f t="shared" si="1435"/>
        <v>0.87001654539173312</v>
      </c>
      <c r="S18329">
        <f t="shared" si="1435"/>
        <v>0.44728433605511742</v>
      </c>
    </row>
    <row r="18330" spans="1:19">
      <c r="A18330" s="1">
        <v>305.51</v>
      </c>
      <c r="B18330" s="2">
        <v>-7.4660000000000002</v>
      </c>
      <c r="D18330">
        <f t="shared" si="1432"/>
        <v>3.4197944251370872E-8</v>
      </c>
      <c r="M18330">
        <f t="shared" si="1436"/>
        <v>10.322349608020184</v>
      </c>
      <c r="N18330" s="7">
        <f t="shared" si="1433"/>
        <v>7.4133848366292812</v>
      </c>
      <c r="O18330" s="7">
        <f t="shared" si="1434"/>
        <v>2.8008144350017097</v>
      </c>
      <c r="Q18330">
        <f t="shared" si="1435"/>
        <v>1.0137785641180399</v>
      </c>
      <c r="R18330">
        <f t="shared" si="1435"/>
        <v>0.87001654539173312</v>
      </c>
      <c r="S18330">
        <f t="shared" si="1435"/>
        <v>0.44728433605511742</v>
      </c>
    </row>
    <row r="18331" spans="1:19">
      <c r="A18331" s="1">
        <v>305.52600000000001</v>
      </c>
      <c r="B18331" s="2">
        <v>-7.4660000000000002</v>
      </c>
      <c r="D18331">
        <f t="shared" si="1432"/>
        <v>3.4197944251370872E-8</v>
      </c>
      <c r="M18331">
        <f t="shared" si="1436"/>
        <v>10.322349608020184</v>
      </c>
      <c r="N18331" s="7">
        <f t="shared" si="1433"/>
        <v>7.4133848366292812</v>
      </c>
      <c r="O18331" s="7">
        <f t="shared" si="1434"/>
        <v>2.8008144350017097</v>
      </c>
      <c r="Q18331">
        <f t="shared" si="1435"/>
        <v>1.0137785641180399</v>
      </c>
      <c r="R18331">
        <f t="shared" si="1435"/>
        <v>0.87001654539173312</v>
      </c>
      <c r="S18331">
        <f t="shared" si="1435"/>
        <v>0.44728433605511742</v>
      </c>
    </row>
    <row r="18332" spans="1:19">
      <c r="A18332" s="1">
        <v>305.54300000000001</v>
      </c>
      <c r="B18332" s="2">
        <v>-7.4660000000000002</v>
      </c>
      <c r="D18332">
        <f t="shared" si="1432"/>
        <v>3.4197944251370872E-8</v>
      </c>
      <c r="M18332">
        <f t="shared" si="1436"/>
        <v>10.322349608020184</v>
      </c>
      <c r="N18332" s="7">
        <f t="shared" si="1433"/>
        <v>7.4133848366292812</v>
      </c>
      <c r="O18332" s="7">
        <f t="shared" si="1434"/>
        <v>2.8008144350017097</v>
      </c>
      <c r="Q18332">
        <f t="shared" si="1435"/>
        <v>1.0137785641180399</v>
      </c>
      <c r="R18332">
        <f t="shared" si="1435"/>
        <v>0.87001654539173312</v>
      </c>
      <c r="S18332">
        <f t="shared" si="1435"/>
        <v>0.44728433605511742</v>
      </c>
    </row>
    <row r="18333" spans="1:19">
      <c r="A18333" s="1">
        <v>305.56</v>
      </c>
      <c r="B18333" s="2">
        <v>-7.4660000000000002</v>
      </c>
      <c r="D18333">
        <f t="shared" si="1432"/>
        <v>3.4197944251370872E-8</v>
      </c>
      <c r="M18333">
        <f t="shared" si="1436"/>
        <v>10.322349608020184</v>
      </c>
      <c r="N18333" s="7">
        <f t="shared" si="1433"/>
        <v>7.4133848366292812</v>
      </c>
      <c r="O18333" s="7">
        <f t="shared" si="1434"/>
        <v>2.8008144350017097</v>
      </c>
      <c r="Q18333">
        <f t="shared" si="1435"/>
        <v>1.0137785641180399</v>
      </c>
      <c r="R18333">
        <f t="shared" si="1435"/>
        <v>0.87001654539173312</v>
      </c>
      <c r="S18333">
        <f t="shared" si="1435"/>
        <v>0.44728433605511742</v>
      </c>
    </row>
    <row r="18334" spans="1:19">
      <c r="A18334" s="1">
        <v>305.577</v>
      </c>
      <c r="B18334" s="2">
        <v>-7.4660000000000002</v>
      </c>
      <c r="D18334">
        <f t="shared" si="1432"/>
        <v>3.4197944251370872E-8</v>
      </c>
      <c r="M18334">
        <f t="shared" si="1436"/>
        <v>10.322349608020184</v>
      </c>
      <c r="N18334" s="7">
        <f t="shared" si="1433"/>
        <v>7.4133848366292812</v>
      </c>
      <c r="O18334" s="7">
        <f t="shared" si="1434"/>
        <v>2.8008144350017097</v>
      </c>
      <c r="Q18334">
        <f t="shared" si="1435"/>
        <v>1.0137785641180399</v>
      </c>
      <c r="R18334">
        <f t="shared" si="1435"/>
        <v>0.87001654539173312</v>
      </c>
      <c r="S18334">
        <f t="shared" si="1435"/>
        <v>0.44728433605511742</v>
      </c>
    </row>
    <row r="18335" spans="1:19">
      <c r="A18335" s="1">
        <v>305.59300000000002</v>
      </c>
      <c r="B18335" s="2">
        <v>-7.4660000000000002</v>
      </c>
      <c r="D18335">
        <f t="shared" si="1432"/>
        <v>3.4197944251370872E-8</v>
      </c>
      <c r="M18335">
        <f t="shared" si="1436"/>
        <v>10.322349608020184</v>
      </c>
      <c r="N18335" s="7">
        <f t="shared" si="1433"/>
        <v>7.4133848366292812</v>
      </c>
      <c r="O18335" s="7">
        <f t="shared" si="1434"/>
        <v>2.8008144350017097</v>
      </c>
      <c r="Q18335">
        <f t="shared" si="1435"/>
        <v>1.0137785641180399</v>
      </c>
      <c r="R18335">
        <f t="shared" si="1435"/>
        <v>0.87001654539173312</v>
      </c>
      <c r="S18335">
        <f t="shared" si="1435"/>
        <v>0.44728433605511742</v>
      </c>
    </row>
    <row r="18336" spans="1:19">
      <c r="A18336" s="1">
        <v>305.61</v>
      </c>
      <c r="B18336" s="2">
        <v>-7.4660000000000002</v>
      </c>
      <c r="D18336">
        <f t="shared" si="1432"/>
        <v>3.4197944251370872E-8</v>
      </c>
      <c r="M18336">
        <f t="shared" si="1436"/>
        <v>10.322349608020184</v>
      </c>
      <c r="N18336" s="7">
        <f t="shared" si="1433"/>
        <v>7.4133848366292812</v>
      </c>
      <c r="O18336" s="7">
        <f t="shared" si="1434"/>
        <v>2.8008144350017097</v>
      </c>
      <c r="Q18336">
        <f t="shared" si="1435"/>
        <v>1.0137785641180399</v>
      </c>
      <c r="R18336">
        <f t="shared" si="1435"/>
        <v>0.87001654539173312</v>
      </c>
      <c r="S18336">
        <f t="shared" si="1435"/>
        <v>0.44728433605511742</v>
      </c>
    </row>
    <row r="18337" spans="1:19">
      <c r="A18337" s="1">
        <v>305.62700000000001</v>
      </c>
      <c r="B18337" s="2">
        <v>-7.4660000000000002</v>
      </c>
      <c r="D18337">
        <f t="shared" si="1432"/>
        <v>3.4197944251370872E-8</v>
      </c>
      <c r="M18337">
        <f t="shared" si="1436"/>
        <v>10.322349608020184</v>
      </c>
      <c r="N18337" s="7">
        <f t="shared" si="1433"/>
        <v>7.4133848366292812</v>
      </c>
      <c r="O18337" s="7">
        <f t="shared" si="1434"/>
        <v>2.8008144350017097</v>
      </c>
      <c r="Q18337">
        <f t="shared" si="1435"/>
        <v>1.0137785641180399</v>
      </c>
      <c r="R18337">
        <f t="shared" si="1435"/>
        <v>0.87001654539173312</v>
      </c>
      <c r="S18337">
        <f t="shared" si="1435"/>
        <v>0.44728433605511742</v>
      </c>
    </row>
    <row r="18338" spans="1:19">
      <c r="A18338" s="1">
        <v>305.64299999999997</v>
      </c>
      <c r="B18338" s="2">
        <v>-7.4660000000000002</v>
      </c>
      <c r="D18338">
        <f t="shared" si="1432"/>
        <v>3.4197944251370872E-8</v>
      </c>
      <c r="M18338">
        <f t="shared" si="1436"/>
        <v>10.322349608020184</v>
      </c>
      <c r="N18338" s="7">
        <f t="shared" si="1433"/>
        <v>7.4133848366292812</v>
      </c>
      <c r="O18338" s="7">
        <f t="shared" si="1434"/>
        <v>2.8008144350017097</v>
      </c>
      <c r="Q18338">
        <f t="shared" si="1435"/>
        <v>1.0137785641180399</v>
      </c>
      <c r="R18338">
        <f t="shared" si="1435"/>
        <v>0.87001654539173312</v>
      </c>
      <c r="S18338">
        <f t="shared" si="1435"/>
        <v>0.44728433605511742</v>
      </c>
    </row>
    <row r="18339" spans="1:19">
      <c r="A18339" s="1">
        <v>305.66000000000003</v>
      </c>
      <c r="B18339" s="2">
        <v>-7.4660000000000002</v>
      </c>
      <c r="D18339">
        <f t="shared" si="1432"/>
        <v>3.4197944251370872E-8</v>
      </c>
      <c r="M18339">
        <f t="shared" si="1436"/>
        <v>10.322349608020184</v>
      </c>
      <c r="N18339" s="7">
        <f t="shared" si="1433"/>
        <v>7.4133848366292812</v>
      </c>
      <c r="O18339" s="7">
        <f t="shared" si="1434"/>
        <v>2.8008144350017097</v>
      </c>
      <c r="Q18339">
        <f t="shared" si="1435"/>
        <v>1.0137785641180399</v>
      </c>
      <c r="R18339">
        <f t="shared" si="1435"/>
        <v>0.87001654539173312</v>
      </c>
      <c r="S18339">
        <f t="shared" si="1435"/>
        <v>0.44728433605511742</v>
      </c>
    </row>
    <row r="18340" spans="1:19">
      <c r="A18340" s="1">
        <v>305.67599999999999</v>
      </c>
      <c r="B18340" s="2">
        <v>-7.4660000000000002</v>
      </c>
      <c r="D18340">
        <f t="shared" si="1432"/>
        <v>3.4197944251370872E-8</v>
      </c>
      <c r="M18340">
        <f t="shared" si="1436"/>
        <v>10.322349608020184</v>
      </c>
      <c r="N18340" s="7">
        <f t="shared" si="1433"/>
        <v>7.4133848366292812</v>
      </c>
      <c r="O18340" s="7">
        <f t="shared" si="1434"/>
        <v>2.8008144350017097</v>
      </c>
      <c r="Q18340">
        <f t="shared" si="1435"/>
        <v>1.0137785641180399</v>
      </c>
      <c r="R18340">
        <f t="shared" si="1435"/>
        <v>0.87001654539173312</v>
      </c>
      <c r="S18340">
        <f t="shared" si="1435"/>
        <v>0.44728433605511742</v>
      </c>
    </row>
    <row r="18341" spans="1:19">
      <c r="A18341" s="1">
        <v>305.69299999999998</v>
      </c>
      <c r="B18341" s="2">
        <v>-7.4660000000000002</v>
      </c>
      <c r="D18341">
        <f t="shared" si="1432"/>
        <v>3.4197944251370872E-8</v>
      </c>
      <c r="M18341">
        <f t="shared" si="1436"/>
        <v>10.322349608020184</v>
      </c>
      <c r="N18341" s="7">
        <f t="shared" si="1433"/>
        <v>7.4133848366292812</v>
      </c>
      <c r="O18341" s="7">
        <f t="shared" si="1434"/>
        <v>2.8008144350017097</v>
      </c>
      <c r="Q18341">
        <f t="shared" si="1435"/>
        <v>1.0137785641180399</v>
      </c>
      <c r="R18341">
        <f t="shared" si="1435"/>
        <v>0.87001654539173312</v>
      </c>
      <c r="S18341">
        <f t="shared" si="1435"/>
        <v>0.44728433605511742</v>
      </c>
    </row>
    <row r="18342" spans="1:19">
      <c r="A18342" s="1">
        <v>305.70999999999998</v>
      </c>
      <c r="B18342" s="2">
        <v>-7.4660000000000002</v>
      </c>
      <c r="D18342">
        <f t="shared" si="1432"/>
        <v>3.4197944251370872E-8</v>
      </c>
      <c r="M18342">
        <f t="shared" si="1436"/>
        <v>10.322349608020184</v>
      </c>
      <c r="N18342" s="7">
        <f t="shared" si="1433"/>
        <v>7.4133848366292812</v>
      </c>
      <c r="O18342" s="7">
        <f t="shared" si="1434"/>
        <v>2.8008144350017097</v>
      </c>
      <c r="Q18342">
        <f t="shared" si="1435"/>
        <v>1.0137785641180399</v>
      </c>
      <c r="R18342">
        <f t="shared" si="1435"/>
        <v>0.87001654539173312</v>
      </c>
      <c r="S18342">
        <f t="shared" si="1435"/>
        <v>0.44728433605511742</v>
      </c>
    </row>
    <row r="18343" spans="1:19">
      <c r="A18343" s="1">
        <v>305.726</v>
      </c>
      <c r="B18343" s="2">
        <v>-7.4660000000000002</v>
      </c>
      <c r="D18343">
        <f t="shared" si="1432"/>
        <v>3.4197944251370872E-8</v>
      </c>
      <c r="M18343">
        <f t="shared" si="1436"/>
        <v>10.322349608020184</v>
      </c>
      <c r="N18343" s="7">
        <f t="shared" si="1433"/>
        <v>7.4133848366292812</v>
      </c>
      <c r="O18343" s="7">
        <f t="shared" si="1434"/>
        <v>2.8008144350017097</v>
      </c>
      <c r="Q18343">
        <f t="shared" si="1435"/>
        <v>1.0137785641180399</v>
      </c>
      <c r="R18343">
        <f t="shared" si="1435"/>
        <v>0.87001654539173312</v>
      </c>
      <c r="S18343">
        <f t="shared" si="1435"/>
        <v>0.44728433605511742</v>
      </c>
    </row>
    <row r="18344" spans="1:19">
      <c r="A18344" s="1">
        <v>305.74299999999999</v>
      </c>
      <c r="B18344" s="2">
        <v>-7.4660000000000002</v>
      </c>
      <c r="D18344">
        <f t="shared" si="1432"/>
        <v>3.4197944251370872E-8</v>
      </c>
      <c r="M18344">
        <f t="shared" si="1436"/>
        <v>10.322349608020184</v>
      </c>
      <c r="N18344" s="7">
        <f t="shared" si="1433"/>
        <v>7.4133848366292812</v>
      </c>
      <c r="O18344" s="7">
        <f t="shared" si="1434"/>
        <v>2.8008144350017097</v>
      </c>
      <c r="Q18344">
        <f t="shared" si="1435"/>
        <v>1.0137785641180399</v>
      </c>
      <c r="R18344">
        <f t="shared" si="1435"/>
        <v>0.87001654539173312</v>
      </c>
      <c r="S18344">
        <f t="shared" si="1435"/>
        <v>0.44728433605511742</v>
      </c>
    </row>
    <row r="18345" spans="1:19">
      <c r="A18345" s="1">
        <v>305.76</v>
      </c>
      <c r="B18345" s="2">
        <v>-7.4660000000000002</v>
      </c>
      <c r="D18345">
        <f t="shared" si="1432"/>
        <v>3.4197944251370872E-8</v>
      </c>
      <c r="M18345">
        <f t="shared" si="1436"/>
        <v>10.322349608020184</v>
      </c>
      <c r="N18345" s="7">
        <f t="shared" si="1433"/>
        <v>7.4133848366292812</v>
      </c>
      <c r="O18345" s="7">
        <f t="shared" si="1434"/>
        <v>2.8008144350017097</v>
      </c>
      <c r="Q18345">
        <f t="shared" si="1435"/>
        <v>1.0137785641180399</v>
      </c>
      <c r="R18345">
        <f t="shared" si="1435"/>
        <v>0.87001654539173312</v>
      </c>
      <c r="S18345">
        <f t="shared" si="1435"/>
        <v>0.44728433605511742</v>
      </c>
    </row>
    <row r="18346" spans="1:19">
      <c r="A18346" s="1">
        <v>305.77600000000001</v>
      </c>
      <c r="B18346" s="2">
        <v>-7.4660000000000002</v>
      </c>
      <c r="D18346">
        <f t="shared" si="1432"/>
        <v>3.4197944251370872E-8</v>
      </c>
      <c r="M18346">
        <f t="shared" si="1436"/>
        <v>10.322349608020184</v>
      </c>
      <c r="N18346" s="7">
        <f t="shared" si="1433"/>
        <v>7.4133848366292812</v>
      </c>
      <c r="O18346" s="7">
        <f t="shared" si="1434"/>
        <v>2.8008144350017097</v>
      </c>
      <c r="Q18346">
        <f t="shared" si="1435"/>
        <v>1.0137785641180399</v>
      </c>
      <c r="R18346">
        <f t="shared" si="1435"/>
        <v>0.87001654539173312</v>
      </c>
      <c r="S18346">
        <f t="shared" si="1435"/>
        <v>0.44728433605511742</v>
      </c>
    </row>
    <row r="18347" spans="1:19">
      <c r="A18347" s="1">
        <v>305.79300000000001</v>
      </c>
      <c r="B18347" s="2">
        <v>-7.4660000000000002</v>
      </c>
      <c r="D18347">
        <f t="shared" si="1432"/>
        <v>3.4197944251370872E-8</v>
      </c>
      <c r="M18347">
        <f t="shared" si="1436"/>
        <v>10.322349608020184</v>
      </c>
      <c r="N18347" s="7">
        <f t="shared" si="1433"/>
        <v>7.4133848366292812</v>
      </c>
      <c r="O18347" s="7">
        <f t="shared" si="1434"/>
        <v>2.8008144350017097</v>
      </c>
      <c r="Q18347">
        <f t="shared" si="1435"/>
        <v>1.0137785641180399</v>
      </c>
      <c r="R18347">
        <f t="shared" si="1435"/>
        <v>0.87001654539173312</v>
      </c>
      <c r="S18347">
        <f t="shared" si="1435"/>
        <v>0.44728433605511742</v>
      </c>
    </row>
    <row r="18348" spans="1:19">
      <c r="A18348" s="1">
        <v>305.81</v>
      </c>
      <c r="B18348" s="2">
        <v>-7.4660000000000002</v>
      </c>
      <c r="D18348">
        <f t="shared" si="1432"/>
        <v>3.4197944251370872E-8</v>
      </c>
      <c r="M18348">
        <f t="shared" si="1436"/>
        <v>10.322349608020184</v>
      </c>
      <c r="N18348" s="7">
        <f t="shared" si="1433"/>
        <v>7.4133848366292812</v>
      </c>
      <c r="O18348" s="7">
        <f t="shared" si="1434"/>
        <v>2.8008144350017097</v>
      </c>
      <c r="Q18348">
        <f t="shared" si="1435"/>
        <v>1.0137785641180399</v>
      </c>
      <c r="R18348">
        <f t="shared" si="1435"/>
        <v>0.87001654539173312</v>
      </c>
      <c r="S18348">
        <f t="shared" si="1435"/>
        <v>0.44728433605511742</v>
      </c>
    </row>
    <row r="18349" spans="1:19">
      <c r="A18349" s="1">
        <v>305.827</v>
      </c>
      <c r="B18349" s="2">
        <v>-7.4660000000000002</v>
      </c>
      <c r="D18349">
        <f t="shared" ref="D18349:D18412" si="1437">POWER(10,B18349)</f>
        <v>3.4197944251370872E-8</v>
      </c>
      <c r="M18349">
        <f t="shared" si="1436"/>
        <v>10.322349608020184</v>
      </c>
      <c r="N18349" s="7">
        <f t="shared" si="1433"/>
        <v>7.4133848366292812</v>
      </c>
      <c r="O18349" s="7">
        <f t="shared" si="1434"/>
        <v>2.8008144350017097</v>
      </c>
      <c r="Q18349">
        <f t="shared" si="1435"/>
        <v>1.0137785641180399</v>
      </c>
      <c r="R18349">
        <f t="shared" si="1435"/>
        <v>0.87001654539173312</v>
      </c>
      <c r="S18349">
        <f t="shared" si="1435"/>
        <v>0.44728433605511742</v>
      </c>
    </row>
    <row r="18350" spans="1:19">
      <c r="A18350" s="1">
        <v>305.84300000000002</v>
      </c>
      <c r="B18350" s="2">
        <v>-7.4660000000000002</v>
      </c>
      <c r="D18350">
        <f t="shared" si="1437"/>
        <v>3.4197944251370872E-8</v>
      </c>
      <c r="M18350">
        <f t="shared" si="1436"/>
        <v>10.322349608020184</v>
      </c>
      <c r="N18350" s="7">
        <f t="shared" si="1433"/>
        <v>7.4133848366292812</v>
      </c>
      <c r="O18350" s="7">
        <f t="shared" si="1434"/>
        <v>2.8008144350017097</v>
      </c>
      <c r="Q18350">
        <f t="shared" si="1435"/>
        <v>1.0137785641180399</v>
      </c>
      <c r="R18350">
        <f t="shared" si="1435"/>
        <v>0.87001654539173312</v>
      </c>
      <c r="S18350">
        <f t="shared" si="1435"/>
        <v>0.44728433605511742</v>
      </c>
    </row>
    <row r="18351" spans="1:19">
      <c r="A18351" s="1">
        <v>305.86</v>
      </c>
      <c r="B18351" s="2">
        <v>-7.4660000000000002</v>
      </c>
      <c r="D18351">
        <f t="shared" si="1437"/>
        <v>3.4197944251370872E-8</v>
      </c>
      <c r="M18351">
        <f t="shared" si="1436"/>
        <v>10.322349608020184</v>
      </c>
      <c r="N18351" s="7">
        <f t="shared" si="1433"/>
        <v>7.4133848366292812</v>
      </c>
      <c r="O18351" s="7">
        <f t="shared" si="1434"/>
        <v>2.8008144350017097</v>
      </c>
      <c r="Q18351">
        <f t="shared" si="1435"/>
        <v>1.0137785641180399</v>
      </c>
      <c r="R18351">
        <f t="shared" si="1435"/>
        <v>0.87001654539173312</v>
      </c>
      <c r="S18351">
        <f t="shared" si="1435"/>
        <v>0.44728433605511742</v>
      </c>
    </row>
    <row r="18352" spans="1:19">
      <c r="A18352" s="1">
        <v>305.87700000000001</v>
      </c>
      <c r="B18352" s="2">
        <v>-7.4660000000000002</v>
      </c>
      <c r="D18352">
        <f t="shared" si="1437"/>
        <v>3.4197944251370872E-8</v>
      </c>
      <c r="M18352">
        <f t="shared" si="1436"/>
        <v>10.322349608020184</v>
      </c>
      <c r="N18352" s="7">
        <f t="shared" si="1433"/>
        <v>7.4133848366292812</v>
      </c>
      <c r="O18352" s="7">
        <f t="shared" si="1434"/>
        <v>2.8008144350017097</v>
      </c>
      <c r="Q18352">
        <f t="shared" si="1435"/>
        <v>1.0137785641180399</v>
      </c>
      <c r="R18352">
        <f t="shared" si="1435"/>
        <v>0.87001654539173312</v>
      </c>
      <c r="S18352">
        <f t="shared" si="1435"/>
        <v>0.44728433605511742</v>
      </c>
    </row>
    <row r="18353" spans="1:19">
      <c r="A18353" s="1">
        <v>305.89299999999997</v>
      </c>
      <c r="B18353" s="2">
        <v>-7.4660000000000002</v>
      </c>
      <c r="D18353">
        <f t="shared" si="1437"/>
        <v>3.4197944251370872E-8</v>
      </c>
      <c r="M18353">
        <f t="shared" si="1436"/>
        <v>10.322349608020184</v>
      </c>
      <c r="N18353" s="7">
        <f t="shared" si="1433"/>
        <v>7.4133848366292812</v>
      </c>
      <c r="O18353" s="7">
        <f t="shared" si="1434"/>
        <v>2.8008144350017097</v>
      </c>
      <c r="Q18353">
        <f t="shared" si="1435"/>
        <v>1.0137785641180399</v>
      </c>
      <c r="R18353">
        <f t="shared" si="1435"/>
        <v>0.87001654539173312</v>
      </c>
      <c r="S18353">
        <f t="shared" si="1435"/>
        <v>0.44728433605511742</v>
      </c>
    </row>
    <row r="18354" spans="1:19">
      <c r="A18354" s="1">
        <v>305.91000000000003</v>
      </c>
      <c r="B18354" s="2">
        <v>-7.4660000000000002</v>
      </c>
      <c r="D18354">
        <f t="shared" si="1437"/>
        <v>3.4197944251370872E-8</v>
      </c>
      <c r="M18354">
        <f t="shared" si="1436"/>
        <v>10.322349608020184</v>
      </c>
      <c r="N18354" s="7">
        <f t="shared" si="1433"/>
        <v>7.4133848366292812</v>
      </c>
      <c r="O18354" s="7">
        <f t="shared" si="1434"/>
        <v>2.8008144350017097</v>
      </c>
      <c r="Q18354">
        <f t="shared" si="1435"/>
        <v>1.0137785641180399</v>
      </c>
      <c r="R18354">
        <f t="shared" si="1435"/>
        <v>0.87001654539173312</v>
      </c>
      <c r="S18354">
        <f t="shared" si="1435"/>
        <v>0.44728433605511742</v>
      </c>
    </row>
    <row r="18355" spans="1:19">
      <c r="A18355" s="1">
        <v>305.92599999999999</v>
      </c>
      <c r="B18355" s="2">
        <v>-7.4660000000000002</v>
      </c>
      <c r="D18355">
        <f t="shared" si="1437"/>
        <v>3.4197944251370872E-8</v>
      </c>
      <c r="M18355">
        <f t="shared" si="1436"/>
        <v>10.322349608020184</v>
      </c>
      <c r="N18355" s="7">
        <f t="shared" si="1433"/>
        <v>7.4133848366292812</v>
      </c>
      <c r="O18355" s="7">
        <f t="shared" si="1434"/>
        <v>2.8008144350017097</v>
      </c>
      <c r="Q18355">
        <f t="shared" si="1435"/>
        <v>1.0137785641180399</v>
      </c>
      <c r="R18355">
        <f t="shared" si="1435"/>
        <v>0.87001654539173312</v>
      </c>
      <c r="S18355">
        <f t="shared" si="1435"/>
        <v>0.44728433605511742</v>
      </c>
    </row>
    <row r="18356" spans="1:19">
      <c r="A18356" s="1">
        <v>305.94299999999998</v>
      </c>
      <c r="B18356" s="2">
        <v>-7.4660000000000002</v>
      </c>
      <c r="D18356">
        <f t="shared" si="1437"/>
        <v>3.4197944251370872E-8</v>
      </c>
      <c r="M18356">
        <f t="shared" si="1436"/>
        <v>10.322349608020184</v>
      </c>
      <c r="N18356" s="7">
        <f t="shared" si="1433"/>
        <v>7.4133848366292812</v>
      </c>
      <c r="O18356" s="7">
        <f t="shared" si="1434"/>
        <v>2.8008144350017097</v>
      </c>
      <c r="Q18356">
        <f t="shared" si="1435"/>
        <v>1.0137785641180399</v>
      </c>
      <c r="R18356">
        <f t="shared" si="1435"/>
        <v>0.87001654539173312</v>
      </c>
      <c r="S18356">
        <f t="shared" si="1435"/>
        <v>0.44728433605511742</v>
      </c>
    </row>
    <row r="18357" spans="1:19">
      <c r="A18357" s="1">
        <v>305.95999999999998</v>
      </c>
      <c r="B18357" s="2">
        <v>-7.4660000000000002</v>
      </c>
      <c r="D18357">
        <f t="shared" si="1437"/>
        <v>3.4197944251370872E-8</v>
      </c>
      <c r="M18357">
        <f t="shared" si="1436"/>
        <v>10.322349608020184</v>
      </c>
      <c r="N18357" s="7">
        <f t="shared" si="1433"/>
        <v>7.4133848366292812</v>
      </c>
      <c r="O18357" s="7">
        <f t="shared" si="1434"/>
        <v>2.8008144350017097</v>
      </c>
      <c r="Q18357">
        <f t="shared" si="1435"/>
        <v>1.0137785641180399</v>
      </c>
      <c r="R18357">
        <f t="shared" si="1435"/>
        <v>0.87001654539173312</v>
      </c>
      <c r="S18357">
        <f t="shared" si="1435"/>
        <v>0.44728433605511742</v>
      </c>
    </row>
    <row r="18358" spans="1:19">
      <c r="A18358" s="1">
        <v>305.976</v>
      </c>
      <c r="B18358" s="2">
        <v>-7.4660000000000002</v>
      </c>
      <c r="D18358">
        <f t="shared" si="1437"/>
        <v>3.4197944251370872E-8</v>
      </c>
      <c r="M18358">
        <f t="shared" si="1436"/>
        <v>10.322349608020184</v>
      </c>
      <c r="N18358" s="7">
        <f t="shared" si="1433"/>
        <v>7.4133848366292812</v>
      </c>
      <c r="O18358" s="7">
        <f t="shared" si="1434"/>
        <v>2.8008144350017097</v>
      </c>
      <c r="Q18358">
        <f t="shared" si="1435"/>
        <v>1.0137785641180399</v>
      </c>
      <c r="R18358">
        <f t="shared" si="1435"/>
        <v>0.87001654539173312</v>
      </c>
      <c r="S18358">
        <f t="shared" si="1435"/>
        <v>0.44728433605511742</v>
      </c>
    </row>
    <row r="18359" spans="1:19">
      <c r="A18359" s="1">
        <v>305.99299999999999</v>
      </c>
      <c r="B18359" s="2">
        <v>-7.4660000000000002</v>
      </c>
      <c r="D18359">
        <f t="shared" si="1437"/>
        <v>3.4197944251370872E-8</v>
      </c>
      <c r="M18359">
        <f t="shared" si="1436"/>
        <v>10.322349608020184</v>
      </c>
      <c r="N18359" s="7">
        <f t="shared" si="1433"/>
        <v>7.4133848366292812</v>
      </c>
      <c r="O18359" s="7">
        <f t="shared" si="1434"/>
        <v>2.8008144350017097</v>
      </c>
      <c r="Q18359">
        <f t="shared" si="1435"/>
        <v>1.0137785641180399</v>
      </c>
      <c r="R18359">
        <f t="shared" si="1435"/>
        <v>0.87001654539173312</v>
      </c>
      <c r="S18359">
        <f t="shared" si="1435"/>
        <v>0.44728433605511742</v>
      </c>
    </row>
    <row r="18360" spans="1:19">
      <c r="A18360" s="1">
        <v>306.01</v>
      </c>
      <c r="B18360" s="2">
        <v>-7.4660000000000002</v>
      </c>
      <c r="D18360">
        <f t="shared" si="1437"/>
        <v>3.4197944251370872E-8</v>
      </c>
      <c r="M18360">
        <f t="shared" si="1436"/>
        <v>10.322349608020184</v>
      </c>
      <c r="N18360" s="7">
        <f t="shared" si="1433"/>
        <v>7.4133848366292812</v>
      </c>
      <c r="O18360" s="7">
        <f t="shared" si="1434"/>
        <v>2.8008144350017097</v>
      </c>
      <c r="Q18360">
        <f t="shared" si="1435"/>
        <v>1.0137785641180399</v>
      </c>
      <c r="R18360">
        <f t="shared" si="1435"/>
        <v>0.87001654539173312</v>
      </c>
      <c r="S18360">
        <f t="shared" si="1435"/>
        <v>0.44728433605511742</v>
      </c>
    </row>
    <row r="18361" spans="1:19">
      <c r="A18361" s="1">
        <v>306.02600000000001</v>
      </c>
      <c r="B18361" s="2">
        <v>-7.4660000000000002</v>
      </c>
      <c r="D18361">
        <f t="shared" si="1437"/>
        <v>3.4197944251370872E-8</v>
      </c>
      <c r="M18361">
        <f t="shared" si="1436"/>
        <v>10.322349608020184</v>
      </c>
      <c r="N18361" s="7">
        <f t="shared" si="1433"/>
        <v>7.4133848366292812</v>
      </c>
      <c r="O18361" s="7">
        <f t="shared" si="1434"/>
        <v>2.8008144350017097</v>
      </c>
      <c r="Q18361">
        <f t="shared" si="1435"/>
        <v>1.0137785641180399</v>
      </c>
      <c r="R18361">
        <f t="shared" si="1435"/>
        <v>0.87001654539173312</v>
      </c>
      <c r="S18361">
        <f t="shared" si="1435"/>
        <v>0.44728433605511742</v>
      </c>
    </row>
    <row r="18362" spans="1:19">
      <c r="A18362" s="1">
        <v>306.04300000000001</v>
      </c>
      <c r="B18362" s="2">
        <v>-7.4660000000000002</v>
      </c>
      <c r="D18362">
        <f t="shared" si="1437"/>
        <v>3.4197944251370872E-8</v>
      </c>
      <c r="M18362">
        <f t="shared" si="1436"/>
        <v>10.322349608020184</v>
      </c>
      <c r="N18362" s="7">
        <f t="shared" si="1433"/>
        <v>7.4133848366292812</v>
      </c>
      <c r="O18362" s="7">
        <f t="shared" si="1434"/>
        <v>2.8008144350017097</v>
      </c>
      <c r="Q18362">
        <f t="shared" si="1435"/>
        <v>1.0137785641180399</v>
      </c>
      <c r="R18362">
        <f t="shared" si="1435"/>
        <v>0.87001654539173312</v>
      </c>
      <c r="S18362">
        <f t="shared" si="1435"/>
        <v>0.44728433605511742</v>
      </c>
    </row>
    <row r="18363" spans="1:19">
      <c r="A18363" s="1">
        <v>306.06</v>
      </c>
      <c r="B18363" s="2">
        <v>-7.4660000000000002</v>
      </c>
      <c r="D18363">
        <f t="shared" si="1437"/>
        <v>3.4197944251370872E-8</v>
      </c>
      <c r="M18363">
        <f t="shared" si="1436"/>
        <v>10.322349608020184</v>
      </c>
      <c r="N18363" s="7">
        <f t="shared" si="1433"/>
        <v>7.4133848366292812</v>
      </c>
      <c r="O18363" s="7">
        <f t="shared" si="1434"/>
        <v>2.8008144350017097</v>
      </c>
      <c r="Q18363">
        <f t="shared" si="1435"/>
        <v>1.0137785641180399</v>
      </c>
      <c r="R18363">
        <f t="shared" si="1435"/>
        <v>0.87001654539173312</v>
      </c>
      <c r="S18363">
        <f t="shared" si="1435"/>
        <v>0.44728433605511742</v>
      </c>
    </row>
    <row r="18364" spans="1:19">
      <c r="A18364" s="1">
        <v>306.077</v>
      </c>
      <c r="B18364" s="2">
        <v>-7.4660000000000002</v>
      </c>
      <c r="D18364">
        <f t="shared" si="1437"/>
        <v>3.4197944251370872E-8</v>
      </c>
      <c r="M18364">
        <f t="shared" si="1436"/>
        <v>10.322349608020184</v>
      </c>
      <c r="N18364" s="7">
        <f t="shared" si="1433"/>
        <v>7.4133848366292812</v>
      </c>
      <c r="O18364" s="7">
        <f t="shared" si="1434"/>
        <v>2.8008144350017097</v>
      </c>
      <c r="Q18364">
        <f t="shared" si="1435"/>
        <v>1.0137785641180399</v>
      </c>
      <c r="R18364">
        <f t="shared" si="1435"/>
        <v>0.87001654539173312</v>
      </c>
      <c r="S18364">
        <f t="shared" si="1435"/>
        <v>0.44728433605511742</v>
      </c>
    </row>
    <row r="18365" spans="1:19">
      <c r="A18365" s="1">
        <v>306.09300000000002</v>
      </c>
      <c r="B18365" s="2">
        <v>-7.4660000000000002</v>
      </c>
      <c r="D18365">
        <f t="shared" si="1437"/>
        <v>3.4197944251370872E-8</v>
      </c>
      <c r="M18365">
        <f t="shared" si="1436"/>
        <v>10.322349608020184</v>
      </c>
      <c r="N18365" s="7">
        <f t="shared" si="1433"/>
        <v>7.4133848366292812</v>
      </c>
      <c r="O18365" s="7">
        <f t="shared" si="1434"/>
        <v>2.8008144350017097</v>
      </c>
      <c r="Q18365">
        <f t="shared" si="1435"/>
        <v>1.0137785641180399</v>
      </c>
      <c r="R18365">
        <f t="shared" si="1435"/>
        <v>0.87001654539173312</v>
      </c>
      <c r="S18365">
        <f t="shared" si="1435"/>
        <v>0.44728433605511742</v>
      </c>
    </row>
    <row r="18366" spans="1:19">
      <c r="A18366" s="1">
        <v>306.11</v>
      </c>
      <c r="B18366" s="2">
        <v>-7.4660000000000002</v>
      </c>
      <c r="D18366">
        <f t="shared" si="1437"/>
        <v>3.4197944251370872E-8</v>
      </c>
      <c r="M18366">
        <f t="shared" si="1436"/>
        <v>10.322349608020184</v>
      </c>
      <c r="N18366" s="7">
        <f t="shared" si="1433"/>
        <v>7.4133848366292812</v>
      </c>
      <c r="O18366" s="7">
        <f t="shared" si="1434"/>
        <v>2.8008144350017097</v>
      </c>
      <c r="Q18366">
        <f t="shared" si="1435"/>
        <v>1.0137785641180399</v>
      </c>
      <c r="R18366">
        <f t="shared" si="1435"/>
        <v>0.87001654539173312</v>
      </c>
      <c r="S18366">
        <f t="shared" si="1435"/>
        <v>0.44728433605511742</v>
      </c>
    </row>
    <row r="18367" spans="1:19">
      <c r="A18367" s="1">
        <v>306.12700000000001</v>
      </c>
      <c r="B18367" s="2">
        <v>-7.4660000000000002</v>
      </c>
      <c r="D18367">
        <f t="shared" si="1437"/>
        <v>3.4197944251370872E-8</v>
      </c>
      <c r="M18367">
        <f t="shared" si="1436"/>
        <v>10.322349608020184</v>
      </c>
      <c r="N18367" s="7">
        <f t="shared" si="1433"/>
        <v>7.4133848366292812</v>
      </c>
      <c r="O18367" s="7">
        <f t="shared" si="1434"/>
        <v>2.8008144350017097</v>
      </c>
      <c r="Q18367">
        <f t="shared" si="1435"/>
        <v>1.0137785641180399</v>
      </c>
      <c r="R18367">
        <f t="shared" si="1435"/>
        <v>0.87001654539173312</v>
      </c>
      <c r="S18367">
        <f t="shared" si="1435"/>
        <v>0.44728433605511742</v>
      </c>
    </row>
    <row r="18368" spans="1:19">
      <c r="A18368" s="1">
        <v>306.14299999999997</v>
      </c>
      <c r="B18368" s="2">
        <v>-7.4660000000000002</v>
      </c>
      <c r="D18368">
        <f t="shared" si="1437"/>
        <v>3.4197944251370872E-8</v>
      </c>
      <c r="M18368">
        <f t="shared" si="1436"/>
        <v>10.322349608020184</v>
      </c>
      <c r="N18368" s="7">
        <f t="shared" si="1433"/>
        <v>7.4133848366292812</v>
      </c>
      <c r="O18368" s="7">
        <f t="shared" si="1434"/>
        <v>2.8008144350017097</v>
      </c>
      <c r="Q18368">
        <f t="shared" si="1435"/>
        <v>1.0137785641180399</v>
      </c>
      <c r="R18368">
        <f t="shared" si="1435"/>
        <v>0.87001654539173312</v>
      </c>
      <c r="S18368">
        <f t="shared" si="1435"/>
        <v>0.44728433605511742</v>
      </c>
    </row>
    <row r="18369" spans="1:19">
      <c r="A18369" s="1">
        <v>306.16000000000003</v>
      </c>
      <c r="B18369" s="2">
        <v>-7.4660000000000002</v>
      </c>
      <c r="D18369">
        <f t="shared" si="1437"/>
        <v>3.4197944251370872E-8</v>
      </c>
      <c r="M18369">
        <f t="shared" si="1436"/>
        <v>10.322349608020184</v>
      </c>
      <c r="N18369" s="7">
        <f t="shared" si="1433"/>
        <v>7.4133848366292812</v>
      </c>
      <c r="O18369" s="7">
        <f t="shared" si="1434"/>
        <v>2.8008144350017097</v>
      </c>
      <c r="Q18369">
        <f t="shared" si="1435"/>
        <v>1.0137785641180399</v>
      </c>
      <c r="R18369">
        <f t="shared" si="1435"/>
        <v>0.87001654539173312</v>
      </c>
      <c r="S18369">
        <f t="shared" si="1435"/>
        <v>0.44728433605511742</v>
      </c>
    </row>
    <row r="18370" spans="1:19">
      <c r="A18370" s="1">
        <v>306.17599999999999</v>
      </c>
      <c r="B18370" s="2">
        <v>-7.4660000000000002</v>
      </c>
      <c r="D18370">
        <f t="shared" si="1437"/>
        <v>3.4197944251370872E-8</v>
      </c>
      <c r="M18370">
        <f t="shared" si="1436"/>
        <v>10.322349608020184</v>
      </c>
      <c r="N18370" s="7">
        <f t="shared" ref="N18370:N18433" si="1438">D18370/$G$4</f>
        <v>7.4133848366292812</v>
      </c>
      <c r="O18370" s="7">
        <f t="shared" ref="O18370:O18433" si="1439">D18370/$G$5</f>
        <v>2.8008144350017097</v>
      </c>
      <c r="Q18370">
        <f t="shared" ref="Q18370:S18433" si="1440">LOG(M18370)</f>
        <v>1.0137785641180399</v>
      </c>
      <c r="R18370">
        <f t="shared" si="1440"/>
        <v>0.87001654539173312</v>
      </c>
      <c r="S18370">
        <f t="shared" si="1440"/>
        <v>0.44728433605511742</v>
      </c>
    </row>
    <row r="18371" spans="1:19">
      <c r="A18371" s="1">
        <v>306.19299999999998</v>
      </c>
      <c r="B18371" s="2">
        <v>-7.4660000000000002</v>
      </c>
      <c r="D18371">
        <f t="shared" si="1437"/>
        <v>3.4197944251370872E-8</v>
      </c>
      <c r="M18371">
        <f t="shared" ref="M18371:M18434" si="1441">D18371/$G$3</f>
        <v>10.322349608020184</v>
      </c>
      <c r="N18371" s="7">
        <f t="shared" si="1438"/>
        <v>7.4133848366292812</v>
      </c>
      <c r="O18371" s="7">
        <f t="shared" si="1439"/>
        <v>2.8008144350017097</v>
      </c>
      <c r="Q18371">
        <f t="shared" si="1440"/>
        <v>1.0137785641180399</v>
      </c>
      <c r="R18371">
        <f t="shared" si="1440"/>
        <v>0.87001654539173312</v>
      </c>
      <c r="S18371">
        <f t="shared" si="1440"/>
        <v>0.44728433605511742</v>
      </c>
    </row>
    <row r="18372" spans="1:19">
      <c r="A18372" s="1">
        <v>306.20999999999998</v>
      </c>
      <c r="B18372" s="2">
        <v>-7.4660000000000002</v>
      </c>
      <c r="D18372">
        <f t="shared" si="1437"/>
        <v>3.4197944251370872E-8</v>
      </c>
      <c r="M18372">
        <f t="shared" si="1441"/>
        <v>10.322349608020184</v>
      </c>
      <c r="N18372" s="7">
        <f t="shared" si="1438"/>
        <v>7.4133848366292812</v>
      </c>
      <c r="O18372" s="7">
        <f t="shared" si="1439"/>
        <v>2.8008144350017097</v>
      </c>
      <c r="Q18372">
        <f t="shared" si="1440"/>
        <v>1.0137785641180399</v>
      </c>
      <c r="R18372">
        <f t="shared" si="1440"/>
        <v>0.87001654539173312</v>
      </c>
      <c r="S18372">
        <f t="shared" si="1440"/>
        <v>0.44728433605511742</v>
      </c>
    </row>
    <row r="18373" spans="1:19">
      <c r="A18373" s="1">
        <v>306.226</v>
      </c>
      <c r="B18373" s="2">
        <v>-7.4660000000000002</v>
      </c>
      <c r="D18373">
        <f t="shared" si="1437"/>
        <v>3.4197944251370872E-8</v>
      </c>
      <c r="M18373">
        <f t="shared" si="1441"/>
        <v>10.322349608020184</v>
      </c>
      <c r="N18373" s="7">
        <f t="shared" si="1438"/>
        <v>7.4133848366292812</v>
      </c>
      <c r="O18373" s="7">
        <f t="shared" si="1439"/>
        <v>2.8008144350017097</v>
      </c>
      <c r="Q18373">
        <f t="shared" si="1440"/>
        <v>1.0137785641180399</v>
      </c>
      <c r="R18373">
        <f t="shared" si="1440"/>
        <v>0.87001654539173312</v>
      </c>
      <c r="S18373">
        <f t="shared" si="1440"/>
        <v>0.44728433605511742</v>
      </c>
    </row>
    <row r="18374" spans="1:19">
      <c r="A18374" s="1">
        <v>306.24299999999999</v>
      </c>
      <c r="B18374" s="2">
        <v>-7.4660000000000002</v>
      </c>
      <c r="D18374">
        <f t="shared" si="1437"/>
        <v>3.4197944251370872E-8</v>
      </c>
      <c r="M18374">
        <f t="shared" si="1441"/>
        <v>10.322349608020184</v>
      </c>
      <c r="N18374" s="7">
        <f t="shared" si="1438"/>
        <v>7.4133848366292812</v>
      </c>
      <c r="O18374" s="7">
        <f t="shared" si="1439"/>
        <v>2.8008144350017097</v>
      </c>
      <c r="Q18374">
        <f t="shared" si="1440"/>
        <v>1.0137785641180399</v>
      </c>
      <c r="R18374">
        <f t="shared" si="1440"/>
        <v>0.87001654539173312</v>
      </c>
      <c r="S18374">
        <f t="shared" si="1440"/>
        <v>0.44728433605511742</v>
      </c>
    </row>
    <row r="18375" spans="1:19">
      <c r="A18375" s="1">
        <v>306.26</v>
      </c>
      <c r="B18375" s="2">
        <v>-7.4660000000000002</v>
      </c>
      <c r="D18375">
        <f t="shared" si="1437"/>
        <v>3.4197944251370872E-8</v>
      </c>
      <c r="M18375">
        <f t="shared" si="1441"/>
        <v>10.322349608020184</v>
      </c>
      <c r="N18375" s="7">
        <f t="shared" si="1438"/>
        <v>7.4133848366292812</v>
      </c>
      <c r="O18375" s="7">
        <f t="shared" si="1439"/>
        <v>2.8008144350017097</v>
      </c>
      <c r="Q18375">
        <f t="shared" si="1440"/>
        <v>1.0137785641180399</v>
      </c>
      <c r="R18375">
        <f t="shared" si="1440"/>
        <v>0.87001654539173312</v>
      </c>
      <c r="S18375">
        <f t="shared" si="1440"/>
        <v>0.44728433605511742</v>
      </c>
    </row>
    <row r="18376" spans="1:19">
      <c r="A18376" s="1">
        <v>306.27600000000001</v>
      </c>
      <c r="B18376" s="2">
        <v>-7.4660000000000002</v>
      </c>
      <c r="D18376">
        <f t="shared" si="1437"/>
        <v>3.4197944251370872E-8</v>
      </c>
      <c r="M18376">
        <f t="shared" si="1441"/>
        <v>10.322349608020184</v>
      </c>
      <c r="N18376" s="7">
        <f t="shared" si="1438"/>
        <v>7.4133848366292812</v>
      </c>
      <c r="O18376" s="7">
        <f t="shared" si="1439"/>
        <v>2.8008144350017097</v>
      </c>
      <c r="Q18376">
        <f t="shared" si="1440"/>
        <v>1.0137785641180399</v>
      </c>
      <c r="R18376">
        <f t="shared" si="1440"/>
        <v>0.87001654539173312</v>
      </c>
      <c r="S18376">
        <f t="shared" si="1440"/>
        <v>0.44728433605511742</v>
      </c>
    </row>
    <row r="18377" spans="1:19">
      <c r="A18377" s="1">
        <v>306.29300000000001</v>
      </c>
      <c r="B18377" s="2">
        <v>-7.4660000000000002</v>
      </c>
      <c r="D18377">
        <f t="shared" si="1437"/>
        <v>3.4197944251370872E-8</v>
      </c>
      <c r="M18377">
        <f t="shared" si="1441"/>
        <v>10.322349608020184</v>
      </c>
      <c r="N18377" s="7">
        <f t="shared" si="1438"/>
        <v>7.4133848366292812</v>
      </c>
      <c r="O18377" s="7">
        <f t="shared" si="1439"/>
        <v>2.8008144350017097</v>
      </c>
      <c r="Q18377">
        <f t="shared" si="1440"/>
        <v>1.0137785641180399</v>
      </c>
      <c r="R18377">
        <f t="shared" si="1440"/>
        <v>0.87001654539173312</v>
      </c>
      <c r="S18377">
        <f t="shared" si="1440"/>
        <v>0.44728433605511742</v>
      </c>
    </row>
    <row r="18378" spans="1:19">
      <c r="A18378" s="1">
        <v>306.31</v>
      </c>
      <c r="B18378" s="2">
        <v>-7.4660000000000002</v>
      </c>
      <c r="D18378">
        <f t="shared" si="1437"/>
        <v>3.4197944251370872E-8</v>
      </c>
      <c r="M18378">
        <f t="shared" si="1441"/>
        <v>10.322349608020184</v>
      </c>
      <c r="N18378" s="7">
        <f t="shared" si="1438"/>
        <v>7.4133848366292812</v>
      </c>
      <c r="O18378" s="7">
        <f t="shared" si="1439"/>
        <v>2.8008144350017097</v>
      </c>
      <c r="Q18378">
        <f t="shared" si="1440"/>
        <v>1.0137785641180399</v>
      </c>
      <c r="R18378">
        <f t="shared" si="1440"/>
        <v>0.87001654539173312</v>
      </c>
      <c r="S18378">
        <f t="shared" si="1440"/>
        <v>0.44728433605511742</v>
      </c>
    </row>
    <row r="18379" spans="1:19">
      <c r="A18379" s="1">
        <v>306.327</v>
      </c>
      <c r="B18379" s="2">
        <v>-7.4660000000000002</v>
      </c>
      <c r="D18379">
        <f t="shared" si="1437"/>
        <v>3.4197944251370872E-8</v>
      </c>
      <c r="M18379">
        <f t="shared" si="1441"/>
        <v>10.322349608020184</v>
      </c>
      <c r="N18379" s="7">
        <f t="shared" si="1438"/>
        <v>7.4133848366292812</v>
      </c>
      <c r="O18379" s="7">
        <f t="shared" si="1439"/>
        <v>2.8008144350017097</v>
      </c>
      <c r="Q18379">
        <f t="shared" si="1440"/>
        <v>1.0137785641180399</v>
      </c>
      <c r="R18379">
        <f t="shared" si="1440"/>
        <v>0.87001654539173312</v>
      </c>
      <c r="S18379">
        <f t="shared" si="1440"/>
        <v>0.44728433605511742</v>
      </c>
    </row>
    <row r="18380" spans="1:19">
      <c r="A18380" s="1">
        <v>306.34300000000002</v>
      </c>
      <c r="B18380" s="2">
        <v>-7.4660000000000002</v>
      </c>
      <c r="D18380">
        <f t="shared" si="1437"/>
        <v>3.4197944251370872E-8</v>
      </c>
      <c r="M18380">
        <f t="shared" si="1441"/>
        <v>10.322349608020184</v>
      </c>
      <c r="N18380" s="7">
        <f t="shared" si="1438"/>
        <v>7.4133848366292812</v>
      </c>
      <c r="O18380" s="7">
        <f t="shared" si="1439"/>
        <v>2.8008144350017097</v>
      </c>
      <c r="Q18380">
        <f t="shared" si="1440"/>
        <v>1.0137785641180399</v>
      </c>
      <c r="R18380">
        <f t="shared" si="1440"/>
        <v>0.87001654539173312</v>
      </c>
      <c r="S18380">
        <f t="shared" si="1440"/>
        <v>0.44728433605511742</v>
      </c>
    </row>
    <row r="18381" spans="1:19">
      <c r="A18381" s="1">
        <v>306.36</v>
      </c>
      <c r="B18381" s="2">
        <v>-7.4660000000000002</v>
      </c>
      <c r="D18381">
        <f t="shared" si="1437"/>
        <v>3.4197944251370872E-8</v>
      </c>
      <c r="M18381">
        <f t="shared" si="1441"/>
        <v>10.322349608020184</v>
      </c>
      <c r="N18381" s="7">
        <f t="shared" si="1438"/>
        <v>7.4133848366292812</v>
      </c>
      <c r="O18381" s="7">
        <f t="shared" si="1439"/>
        <v>2.8008144350017097</v>
      </c>
      <c r="Q18381">
        <f t="shared" si="1440"/>
        <v>1.0137785641180399</v>
      </c>
      <c r="R18381">
        <f t="shared" si="1440"/>
        <v>0.87001654539173312</v>
      </c>
      <c r="S18381">
        <f t="shared" si="1440"/>
        <v>0.44728433605511742</v>
      </c>
    </row>
    <row r="18382" spans="1:19">
      <c r="A18382" s="1">
        <v>306.37700000000001</v>
      </c>
      <c r="B18382" s="2">
        <v>-7.4660000000000002</v>
      </c>
      <c r="D18382">
        <f t="shared" si="1437"/>
        <v>3.4197944251370872E-8</v>
      </c>
      <c r="M18382">
        <f t="shared" si="1441"/>
        <v>10.322349608020184</v>
      </c>
      <c r="N18382" s="7">
        <f t="shared" si="1438"/>
        <v>7.4133848366292812</v>
      </c>
      <c r="O18382" s="7">
        <f t="shared" si="1439"/>
        <v>2.8008144350017097</v>
      </c>
      <c r="Q18382">
        <f t="shared" si="1440"/>
        <v>1.0137785641180399</v>
      </c>
      <c r="R18382">
        <f t="shared" si="1440"/>
        <v>0.87001654539173312</v>
      </c>
      <c r="S18382">
        <f t="shared" si="1440"/>
        <v>0.44728433605511742</v>
      </c>
    </row>
    <row r="18383" spans="1:19">
      <c r="A18383" s="1">
        <v>306.39299999999997</v>
      </c>
      <c r="B18383" s="2">
        <v>-7.4660000000000002</v>
      </c>
      <c r="D18383">
        <f t="shared" si="1437"/>
        <v>3.4197944251370872E-8</v>
      </c>
      <c r="M18383">
        <f t="shared" si="1441"/>
        <v>10.322349608020184</v>
      </c>
      <c r="N18383" s="7">
        <f t="shared" si="1438"/>
        <v>7.4133848366292812</v>
      </c>
      <c r="O18383" s="7">
        <f t="shared" si="1439"/>
        <v>2.8008144350017097</v>
      </c>
      <c r="Q18383">
        <f t="shared" si="1440"/>
        <v>1.0137785641180399</v>
      </c>
      <c r="R18383">
        <f t="shared" si="1440"/>
        <v>0.87001654539173312</v>
      </c>
      <c r="S18383">
        <f t="shared" si="1440"/>
        <v>0.44728433605511742</v>
      </c>
    </row>
    <row r="18384" spans="1:19">
      <c r="A18384" s="1">
        <v>306.41000000000003</v>
      </c>
      <c r="B18384" s="2">
        <v>-7.4660000000000002</v>
      </c>
      <c r="D18384">
        <f t="shared" si="1437"/>
        <v>3.4197944251370872E-8</v>
      </c>
      <c r="M18384">
        <f t="shared" si="1441"/>
        <v>10.322349608020184</v>
      </c>
      <c r="N18384" s="7">
        <f t="shared" si="1438"/>
        <v>7.4133848366292812</v>
      </c>
      <c r="O18384" s="7">
        <f t="shared" si="1439"/>
        <v>2.8008144350017097</v>
      </c>
      <c r="Q18384">
        <f t="shared" si="1440"/>
        <v>1.0137785641180399</v>
      </c>
      <c r="R18384">
        <f t="shared" si="1440"/>
        <v>0.87001654539173312</v>
      </c>
      <c r="S18384">
        <f t="shared" si="1440"/>
        <v>0.44728433605511742</v>
      </c>
    </row>
    <row r="18385" spans="1:19">
      <c r="A18385" s="1">
        <v>306.42599999999999</v>
      </c>
      <c r="B18385" s="2">
        <v>-7.4660000000000002</v>
      </c>
      <c r="D18385">
        <f t="shared" si="1437"/>
        <v>3.4197944251370872E-8</v>
      </c>
      <c r="M18385">
        <f t="shared" si="1441"/>
        <v>10.322349608020184</v>
      </c>
      <c r="N18385" s="7">
        <f t="shared" si="1438"/>
        <v>7.4133848366292812</v>
      </c>
      <c r="O18385" s="7">
        <f t="shared" si="1439"/>
        <v>2.8008144350017097</v>
      </c>
      <c r="Q18385">
        <f t="shared" si="1440"/>
        <v>1.0137785641180399</v>
      </c>
      <c r="R18385">
        <f t="shared" si="1440"/>
        <v>0.87001654539173312</v>
      </c>
      <c r="S18385">
        <f t="shared" si="1440"/>
        <v>0.44728433605511742</v>
      </c>
    </row>
    <row r="18386" spans="1:19">
      <c r="A18386" s="1">
        <v>306.44299999999998</v>
      </c>
      <c r="B18386" s="2">
        <v>-7.4660000000000002</v>
      </c>
      <c r="D18386">
        <f t="shared" si="1437"/>
        <v>3.4197944251370872E-8</v>
      </c>
      <c r="M18386">
        <f t="shared" si="1441"/>
        <v>10.322349608020184</v>
      </c>
      <c r="N18386" s="7">
        <f t="shared" si="1438"/>
        <v>7.4133848366292812</v>
      </c>
      <c r="O18386" s="7">
        <f t="shared" si="1439"/>
        <v>2.8008144350017097</v>
      </c>
      <c r="Q18386">
        <f t="shared" si="1440"/>
        <v>1.0137785641180399</v>
      </c>
      <c r="R18386">
        <f t="shared" si="1440"/>
        <v>0.87001654539173312</v>
      </c>
      <c r="S18386">
        <f t="shared" si="1440"/>
        <v>0.44728433605511742</v>
      </c>
    </row>
    <row r="18387" spans="1:19">
      <c r="A18387" s="1">
        <v>306.45999999999998</v>
      </c>
      <c r="B18387" s="2">
        <v>-7.4660000000000002</v>
      </c>
      <c r="D18387">
        <f t="shared" si="1437"/>
        <v>3.4197944251370872E-8</v>
      </c>
      <c r="M18387">
        <f t="shared" si="1441"/>
        <v>10.322349608020184</v>
      </c>
      <c r="N18387" s="7">
        <f t="shared" si="1438"/>
        <v>7.4133848366292812</v>
      </c>
      <c r="O18387" s="7">
        <f t="shared" si="1439"/>
        <v>2.8008144350017097</v>
      </c>
      <c r="Q18387">
        <f t="shared" si="1440"/>
        <v>1.0137785641180399</v>
      </c>
      <c r="R18387">
        <f t="shared" si="1440"/>
        <v>0.87001654539173312</v>
      </c>
      <c r="S18387">
        <f t="shared" si="1440"/>
        <v>0.44728433605511742</v>
      </c>
    </row>
    <row r="18388" spans="1:19">
      <c r="A18388" s="1">
        <v>306.476</v>
      </c>
      <c r="B18388" s="2">
        <v>-7.4660000000000002</v>
      </c>
      <c r="D18388">
        <f t="shared" si="1437"/>
        <v>3.4197944251370872E-8</v>
      </c>
      <c r="M18388">
        <f t="shared" si="1441"/>
        <v>10.322349608020184</v>
      </c>
      <c r="N18388" s="7">
        <f t="shared" si="1438"/>
        <v>7.4133848366292812</v>
      </c>
      <c r="O18388" s="7">
        <f t="shared" si="1439"/>
        <v>2.8008144350017097</v>
      </c>
      <c r="Q18388">
        <f t="shared" si="1440"/>
        <v>1.0137785641180399</v>
      </c>
      <c r="R18388">
        <f t="shared" si="1440"/>
        <v>0.87001654539173312</v>
      </c>
      <c r="S18388">
        <f t="shared" si="1440"/>
        <v>0.44728433605511742</v>
      </c>
    </row>
    <row r="18389" spans="1:19">
      <c r="A18389" s="1">
        <v>306.49299999999999</v>
      </c>
      <c r="B18389" s="2">
        <v>-7.4660000000000002</v>
      </c>
      <c r="D18389">
        <f t="shared" si="1437"/>
        <v>3.4197944251370872E-8</v>
      </c>
      <c r="M18389">
        <f t="shared" si="1441"/>
        <v>10.322349608020184</v>
      </c>
      <c r="N18389" s="7">
        <f t="shared" si="1438"/>
        <v>7.4133848366292812</v>
      </c>
      <c r="O18389" s="7">
        <f t="shared" si="1439"/>
        <v>2.8008144350017097</v>
      </c>
      <c r="Q18389">
        <f t="shared" si="1440"/>
        <v>1.0137785641180399</v>
      </c>
      <c r="R18389">
        <f t="shared" si="1440"/>
        <v>0.87001654539173312</v>
      </c>
      <c r="S18389">
        <f t="shared" si="1440"/>
        <v>0.44728433605511742</v>
      </c>
    </row>
    <row r="18390" spans="1:19">
      <c r="A18390" s="1">
        <v>306.51</v>
      </c>
      <c r="B18390" s="2">
        <v>-7.4660000000000002</v>
      </c>
      <c r="D18390">
        <f t="shared" si="1437"/>
        <v>3.4197944251370872E-8</v>
      </c>
      <c r="M18390">
        <f t="shared" si="1441"/>
        <v>10.322349608020184</v>
      </c>
      <c r="N18390" s="7">
        <f t="shared" si="1438"/>
        <v>7.4133848366292812</v>
      </c>
      <c r="O18390" s="7">
        <f t="shared" si="1439"/>
        <v>2.8008144350017097</v>
      </c>
      <c r="Q18390">
        <f t="shared" si="1440"/>
        <v>1.0137785641180399</v>
      </c>
      <c r="R18390">
        <f t="shared" si="1440"/>
        <v>0.87001654539173312</v>
      </c>
      <c r="S18390">
        <f t="shared" si="1440"/>
        <v>0.44728433605511742</v>
      </c>
    </row>
    <row r="18391" spans="1:19">
      <c r="A18391" s="1">
        <v>306.52600000000001</v>
      </c>
      <c r="B18391" s="2">
        <v>-7.4660000000000002</v>
      </c>
      <c r="D18391">
        <f t="shared" si="1437"/>
        <v>3.4197944251370872E-8</v>
      </c>
      <c r="M18391">
        <f t="shared" si="1441"/>
        <v>10.322349608020184</v>
      </c>
      <c r="N18391" s="7">
        <f t="shared" si="1438"/>
        <v>7.4133848366292812</v>
      </c>
      <c r="O18391" s="7">
        <f t="shared" si="1439"/>
        <v>2.8008144350017097</v>
      </c>
      <c r="Q18391">
        <f t="shared" si="1440"/>
        <v>1.0137785641180399</v>
      </c>
      <c r="R18391">
        <f t="shared" si="1440"/>
        <v>0.87001654539173312</v>
      </c>
      <c r="S18391">
        <f t="shared" si="1440"/>
        <v>0.44728433605511742</v>
      </c>
    </row>
    <row r="18392" spans="1:19">
      <c r="A18392" s="1">
        <v>306.54300000000001</v>
      </c>
      <c r="B18392" s="2">
        <v>-7.4660000000000002</v>
      </c>
      <c r="D18392">
        <f t="shared" si="1437"/>
        <v>3.4197944251370872E-8</v>
      </c>
      <c r="M18392">
        <f t="shared" si="1441"/>
        <v>10.322349608020184</v>
      </c>
      <c r="N18392" s="7">
        <f t="shared" si="1438"/>
        <v>7.4133848366292812</v>
      </c>
      <c r="O18392" s="7">
        <f t="shared" si="1439"/>
        <v>2.8008144350017097</v>
      </c>
      <c r="Q18392">
        <f t="shared" si="1440"/>
        <v>1.0137785641180399</v>
      </c>
      <c r="R18392">
        <f t="shared" si="1440"/>
        <v>0.87001654539173312</v>
      </c>
      <c r="S18392">
        <f t="shared" si="1440"/>
        <v>0.44728433605511742</v>
      </c>
    </row>
    <row r="18393" spans="1:19">
      <c r="A18393" s="1">
        <v>306.56</v>
      </c>
      <c r="B18393" s="2">
        <v>-7.4660000000000002</v>
      </c>
      <c r="D18393">
        <f t="shared" si="1437"/>
        <v>3.4197944251370872E-8</v>
      </c>
      <c r="M18393">
        <f t="shared" si="1441"/>
        <v>10.322349608020184</v>
      </c>
      <c r="N18393" s="7">
        <f t="shared" si="1438"/>
        <v>7.4133848366292812</v>
      </c>
      <c r="O18393" s="7">
        <f t="shared" si="1439"/>
        <v>2.8008144350017097</v>
      </c>
      <c r="Q18393">
        <f t="shared" si="1440"/>
        <v>1.0137785641180399</v>
      </c>
      <c r="R18393">
        <f t="shared" si="1440"/>
        <v>0.87001654539173312</v>
      </c>
      <c r="S18393">
        <f t="shared" si="1440"/>
        <v>0.44728433605511742</v>
      </c>
    </row>
    <row r="18394" spans="1:19">
      <c r="A18394" s="1">
        <v>306.577</v>
      </c>
      <c r="B18394" s="2">
        <v>-7.4660000000000002</v>
      </c>
      <c r="D18394">
        <f t="shared" si="1437"/>
        <v>3.4197944251370872E-8</v>
      </c>
      <c r="M18394">
        <f t="shared" si="1441"/>
        <v>10.322349608020184</v>
      </c>
      <c r="N18394" s="7">
        <f t="shared" si="1438"/>
        <v>7.4133848366292812</v>
      </c>
      <c r="O18394" s="7">
        <f t="shared" si="1439"/>
        <v>2.8008144350017097</v>
      </c>
      <c r="Q18394">
        <f t="shared" si="1440"/>
        <v>1.0137785641180399</v>
      </c>
      <c r="R18394">
        <f t="shared" si="1440"/>
        <v>0.87001654539173312</v>
      </c>
      <c r="S18394">
        <f t="shared" si="1440"/>
        <v>0.44728433605511742</v>
      </c>
    </row>
    <row r="18395" spans="1:19">
      <c r="A18395" s="1">
        <v>306.59300000000002</v>
      </c>
      <c r="B18395" s="2">
        <v>-7.4660000000000002</v>
      </c>
      <c r="D18395">
        <f t="shared" si="1437"/>
        <v>3.4197944251370872E-8</v>
      </c>
      <c r="M18395">
        <f t="shared" si="1441"/>
        <v>10.322349608020184</v>
      </c>
      <c r="N18395" s="7">
        <f t="shared" si="1438"/>
        <v>7.4133848366292812</v>
      </c>
      <c r="O18395" s="7">
        <f t="shared" si="1439"/>
        <v>2.8008144350017097</v>
      </c>
      <c r="Q18395">
        <f t="shared" si="1440"/>
        <v>1.0137785641180399</v>
      </c>
      <c r="R18395">
        <f t="shared" si="1440"/>
        <v>0.87001654539173312</v>
      </c>
      <c r="S18395">
        <f t="shared" si="1440"/>
        <v>0.44728433605511742</v>
      </c>
    </row>
    <row r="18396" spans="1:19">
      <c r="A18396" s="1">
        <v>306.61</v>
      </c>
      <c r="B18396" s="2">
        <v>-7.4660000000000002</v>
      </c>
      <c r="D18396">
        <f t="shared" si="1437"/>
        <v>3.4197944251370872E-8</v>
      </c>
      <c r="M18396">
        <f t="shared" si="1441"/>
        <v>10.322349608020184</v>
      </c>
      <c r="N18396" s="7">
        <f t="shared" si="1438"/>
        <v>7.4133848366292812</v>
      </c>
      <c r="O18396" s="7">
        <f t="shared" si="1439"/>
        <v>2.8008144350017097</v>
      </c>
      <c r="Q18396">
        <f t="shared" si="1440"/>
        <v>1.0137785641180399</v>
      </c>
      <c r="R18396">
        <f t="shared" si="1440"/>
        <v>0.87001654539173312</v>
      </c>
      <c r="S18396">
        <f t="shared" si="1440"/>
        <v>0.44728433605511742</v>
      </c>
    </row>
    <row r="18397" spans="1:19">
      <c r="A18397" s="1">
        <v>306.62700000000001</v>
      </c>
      <c r="B18397" s="2">
        <v>-7.4660000000000002</v>
      </c>
      <c r="D18397">
        <f t="shared" si="1437"/>
        <v>3.4197944251370872E-8</v>
      </c>
      <c r="M18397">
        <f t="shared" si="1441"/>
        <v>10.322349608020184</v>
      </c>
      <c r="N18397" s="7">
        <f t="shared" si="1438"/>
        <v>7.4133848366292812</v>
      </c>
      <c r="O18397" s="7">
        <f t="shared" si="1439"/>
        <v>2.8008144350017097</v>
      </c>
      <c r="Q18397">
        <f t="shared" si="1440"/>
        <v>1.0137785641180399</v>
      </c>
      <c r="R18397">
        <f t="shared" si="1440"/>
        <v>0.87001654539173312</v>
      </c>
      <c r="S18397">
        <f t="shared" si="1440"/>
        <v>0.44728433605511742</v>
      </c>
    </row>
    <row r="18398" spans="1:19">
      <c r="A18398" s="1">
        <v>306.64299999999997</v>
      </c>
      <c r="B18398" s="2">
        <v>-7.4660000000000002</v>
      </c>
      <c r="D18398">
        <f t="shared" si="1437"/>
        <v>3.4197944251370872E-8</v>
      </c>
      <c r="M18398">
        <f t="shared" si="1441"/>
        <v>10.322349608020184</v>
      </c>
      <c r="N18398" s="7">
        <f t="shared" si="1438"/>
        <v>7.4133848366292812</v>
      </c>
      <c r="O18398" s="7">
        <f t="shared" si="1439"/>
        <v>2.8008144350017097</v>
      </c>
      <c r="Q18398">
        <f t="shared" si="1440"/>
        <v>1.0137785641180399</v>
      </c>
      <c r="R18398">
        <f t="shared" si="1440"/>
        <v>0.87001654539173312</v>
      </c>
      <c r="S18398">
        <f t="shared" si="1440"/>
        <v>0.44728433605511742</v>
      </c>
    </row>
    <row r="18399" spans="1:19">
      <c r="A18399" s="1">
        <v>306.66000000000003</v>
      </c>
      <c r="B18399" s="2">
        <v>-7.4660000000000002</v>
      </c>
      <c r="D18399">
        <f t="shared" si="1437"/>
        <v>3.4197944251370872E-8</v>
      </c>
      <c r="M18399">
        <f t="shared" si="1441"/>
        <v>10.322349608020184</v>
      </c>
      <c r="N18399" s="7">
        <f t="shared" si="1438"/>
        <v>7.4133848366292812</v>
      </c>
      <c r="O18399" s="7">
        <f t="shared" si="1439"/>
        <v>2.8008144350017097</v>
      </c>
      <c r="Q18399">
        <f t="shared" si="1440"/>
        <v>1.0137785641180399</v>
      </c>
      <c r="R18399">
        <f t="shared" si="1440"/>
        <v>0.87001654539173312</v>
      </c>
      <c r="S18399">
        <f t="shared" si="1440"/>
        <v>0.44728433605511742</v>
      </c>
    </row>
    <row r="18400" spans="1:19">
      <c r="A18400" s="1">
        <v>306.67599999999999</v>
      </c>
      <c r="B18400" s="2">
        <v>-7.4660000000000002</v>
      </c>
      <c r="D18400">
        <f t="shared" si="1437"/>
        <v>3.4197944251370872E-8</v>
      </c>
      <c r="M18400">
        <f t="shared" si="1441"/>
        <v>10.322349608020184</v>
      </c>
      <c r="N18400" s="7">
        <f t="shared" si="1438"/>
        <v>7.4133848366292812</v>
      </c>
      <c r="O18400" s="7">
        <f t="shared" si="1439"/>
        <v>2.8008144350017097</v>
      </c>
      <c r="Q18400">
        <f t="shared" si="1440"/>
        <v>1.0137785641180399</v>
      </c>
      <c r="R18400">
        <f t="shared" si="1440"/>
        <v>0.87001654539173312</v>
      </c>
      <c r="S18400">
        <f t="shared" si="1440"/>
        <v>0.44728433605511742</v>
      </c>
    </row>
    <row r="18401" spans="1:19">
      <c r="A18401" s="1">
        <v>306.69299999999998</v>
      </c>
      <c r="B18401" s="2">
        <v>-7.4660000000000002</v>
      </c>
      <c r="D18401">
        <f t="shared" si="1437"/>
        <v>3.4197944251370872E-8</v>
      </c>
      <c r="M18401">
        <f t="shared" si="1441"/>
        <v>10.322349608020184</v>
      </c>
      <c r="N18401" s="7">
        <f t="shared" si="1438"/>
        <v>7.4133848366292812</v>
      </c>
      <c r="O18401" s="7">
        <f t="shared" si="1439"/>
        <v>2.8008144350017097</v>
      </c>
      <c r="Q18401">
        <f t="shared" si="1440"/>
        <v>1.0137785641180399</v>
      </c>
      <c r="R18401">
        <f t="shared" si="1440"/>
        <v>0.87001654539173312</v>
      </c>
      <c r="S18401">
        <f t="shared" si="1440"/>
        <v>0.44728433605511742</v>
      </c>
    </row>
    <row r="18402" spans="1:19">
      <c r="A18402" s="1">
        <v>306.70999999999998</v>
      </c>
      <c r="B18402" s="2">
        <v>-7.4660000000000002</v>
      </c>
      <c r="D18402">
        <f t="shared" si="1437"/>
        <v>3.4197944251370872E-8</v>
      </c>
      <c r="M18402">
        <f t="shared" si="1441"/>
        <v>10.322349608020184</v>
      </c>
      <c r="N18402" s="7">
        <f t="shared" si="1438"/>
        <v>7.4133848366292812</v>
      </c>
      <c r="O18402" s="7">
        <f t="shared" si="1439"/>
        <v>2.8008144350017097</v>
      </c>
      <c r="Q18402">
        <f t="shared" si="1440"/>
        <v>1.0137785641180399</v>
      </c>
      <c r="R18402">
        <f t="shared" si="1440"/>
        <v>0.87001654539173312</v>
      </c>
      <c r="S18402">
        <f t="shared" si="1440"/>
        <v>0.44728433605511742</v>
      </c>
    </row>
    <row r="18403" spans="1:19">
      <c r="A18403" s="1">
        <v>306.726</v>
      </c>
      <c r="B18403" s="2">
        <v>-7.4660000000000002</v>
      </c>
      <c r="D18403">
        <f t="shared" si="1437"/>
        <v>3.4197944251370872E-8</v>
      </c>
      <c r="M18403">
        <f t="shared" si="1441"/>
        <v>10.322349608020184</v>
      </c>
      <c r="N18403" s="7">
        <f t="shared" si="1438"/>
        <v>7.4133848366292812</v>
      </c>
      <c r="O18403" s="7">
        <f t="shared" si="1439"/>
        <v>2.8008144350017097</v>
      </c>
      <c r="Q18403">
        <f t="shared" si="1440"/>
        <v>1.0137785641180399</v>
      </c>
      <c r="R18403">
        <f t="shared" si="1440"/>
        <v>0.87001654539173312</v>
      </c>
      <c r="S18403">
        <f t="shared" si="1440"/>
        <v>0.44728433605511742</v>
      </c>
    </row>
    <row r="18404" spans="1:19">
      <c r="A18404" s="1">
        <v>306.74299999999999</v>
      </c>
      <c r="B18404" s="2">
        <v>-7.4660000000000002</v>
      </c>
      <c r="D18404">
        <f t="shared" si="1437"/>
        <v>3.4197944251370872E-8</v>
      </c>
      <c r="M18404">
        <f t="shared" si="1441"/>
        <v>10.322349608020184</v>
      </c>
      <c r="N18404" s="7">
        <f t="shared" si="1438"/>
        <v>7.4133848366292812</v>
      </c>
      <c r="O18404" s="7">
        <f t="shared" si="1439"/>
        <v>2.8008144350017097</v>
      </c>
      <c r="Q18404">
        <f t="shared" si="1440"/>
        <v>1.0137785641180399</v>
      </c>
      <c r="R18404">
        <f t="shared" si="1440"/>
        <v>0.87001654539173312</v>
      </c>
      <c r="S18404">
        <f t="shared" si="1440"/>
        <v>0.44728433605511742</v>
      </c>
    </row>
    <row r="18405" spans="1:19">
      <c r="A18405" s="1">
        <v>306.76</v>
      </c>
      <c r="B18405" s="2">
        <v>-7.4660000000000002</v>
      </c>
      <c r="D18405">
        <f t="shared" si="1437"/>
        <v>3.4197944251370872E-8</v>
      </c>
      <c r="M18405">
        <f t="shared" si="1441"/>
        <v>10.322349608020184</v>
      </c>
      <c r="N18405" s="7">
        <f t="shared" si="1438"/>
        <v>7.4133848366292812</v>
      </c>
      <c r="O18405" s="7">
        <f t="shared" si="1439"/>
        <v>2.8008144350017097</v>
      </c>
      <c r="Q18405">
        <f t="shared" si="1440"/>
        <v>1.0137785641180399</v>
      </c>
      <c r="R18405">
        <f t="shared" si="1440"/>
        <v>0.87001654539173312</v>
      </c>
      <c r="S18405">
        <f t="shared" si="1440"/>
        <v>0.44728433605511742</v>
      </c>
    </row>
    <row r="18406" spans="1:19">
      <c r="A18406" s="1">
        <v>306.77600000000001</v>
      </c>
      <c r="B18406" s="2">
        <v>-7.4660000000000002</v>
      </c>
      <c r="D18406">
        <f t="shared" si="1437"/>
        <v>3.4197944251370872E-8</v>
      </c>
      <c r="M18406">
        <f t="shared" si="1441"/>
        <v>10.322349608020184</v>
      </c>
      <c r="N18406" s="7">
        <f t="shared" si="1438"/>
        <v>7.4133848366292812</v>
      </c>
      <c r="O18406" s="7">
        <f t="shared" si="1439"/>
        <v>2.8008144350017097</v>
      </c>
      <c r="Q18406">
        <f t="shared" si="1440"/>
        <v>1.0137785641180399</v>
      </c>
      <c r="R18406">
        <f t="shared" si="1440"/>
        <v>0.87001654539173312</v>
      </c>
      <c r="S18406">
        <f t="shared" si="1440"/>
        <v>0.44728433605511742</v>
      </c>
    </row>
    <row r="18407" spans="1:19">
      <c r="A18407" s="1">
        <v>306.79300000000001</v>
      </c>
      <c r="B18407" s="2">
        <v>-7.4660000000000002</v>
      </c>
      <c r="D18407">
        <f t="shared" si="1437"/>
        <v>3.4197944251370872E-8</v>
      </c>
      <c r="M18407">
        <f t="shared" si="1441"/>
        <v>10.322349608020184</v>
      </c>
      <c r="N18407" s="7">
        <f t="shared" si="1438"/>
        <v>7.4133848366292812</v>
      </c>
      <c r="O18407" s="7">
        <f t="shared" si="1439"/>
        <v>2.8008144350017097</v>
      </c>
      <c r="Q18407">
        <f t="shared" si="1440"/>
        <v>1.0137785641180399</v>
      </c>
      <c r="R18407">
        <f t="shared" si="1440"/>
        <v>0.87001654539173312</v>
      </c>
      <c r="S18407">
        <f t="shared" si="1440"/>
        <v>0.44728433605511742</v>
      </c>
    </row>
    <row r="18408" spans="1:19">
      <c r="A18408" s="1">
        <v>306.81</v>
      </c>
      <c r="B18408" s="2">
        <v>-7.4660000000000002</v>
      </c>
      <c r="D18408">
        <f t="shared" si="1437"/>
        <v>3.4197944251370872E-8</v>
      </c>
      <c r="M18408">
        <f t="shared" si="1441"/>
        <v>10.322349608020184</v>
      </c>
      <c r="N18408" s="7">
        <f t="shared" si="1438"/>
        <v>7.4133848366292812</v>
      </c>
      <c r="O18408" s="7">
        <f t="shared" si="1439"/>
        <v>2.8008144350017097</v>
      </c>
      <c r="Q18408">
        <f t="shared" si="1440"/>
        <v>1.0137785641180399</v>
      </c>
      <c r="R18408">
        <f t="shared" si="1440"/>
        <v>0.87001654539173312</v>
      </c>
      <c r="S18408">
        <f t="shared" si="1440"/>
        <v>0.44728433605511742</v>
      </c>
    </row>
    <row r="18409" spans="1:19">
      <c r="A18409" s="1">
        <v>306.827</v>
      </c>
      <c r="B18409" s="2">
        <v>-7.4660000000000002</v>
      </c>
      <c r="D18409">
        <f t="shared" si="1437"/>
        <v>3.4197944251370872E-8</v>
      </c>
      <c r="M18409">
        <f t="shared" si="1441"/>
        <v>10.322349608020184</v>
      </c>
      <c r="N18409" s="7">
        <f t="shared" si="1438"/>
        <v>7.4133848366292812</v>
      </c>
      <c r="O18409" s="7">
        <f t="shared" si="1439"/>
        <v>2.8008144350017097</v>
      </c>
      <c r="Q18409">
        <f t="shared" si="1440"/>
        <v>1.0137785641180399</v>
      </c>
      <c r="R18409">
        <f t="shared" si="1440"/>
        <v>0.87001654539173312</v>
      </c>
      <c r="S18409">
        <f t="shared" si="1440"/>
        <v>0.44728433605511742</v>
      </c>
    </row>
    <row r="18410" spans="1:19">
      <c r="A18410" s="1">
        <v>306.84300000000002</v>
      </c>
      <c r="B18410" s="2">
        <v>-7.4660000000000002</v>
      </c>
      <c r="D18410">
        <f t="shared" si="1437"/>
        <v>3.4197944251370872E-8</v>
      </c>
      <c r="M18410">
        <f t="shared" si="1441"/>
        <v>10.322349608020184</v>
      </c>
      <c r="N18410" s="7">
        <f t="shared" si="1438"/>
        <v>7.4133848366292812</v>
      </c>
      <c r="O18410" s="7">
        <f t="shared" si="1439"/>
        <v>2.8008144350017097</v>
      </c>
      <c r="Q18410">
        <f t="shared" si="1440"/>
        <v>1.0137785641180399</v>
      </c>
      <c r="R18410">
        <f t="shared" si="1440"/>
        <v>0.87001654539173312</v>
      </c>
      <c r="S18410">
        <f t="shared" si="1440"/>
        <v>0.44728433605511742</v>
      </c>
    </row>
    <row r="18411" spans="1:19">
      <c r="A18411" s="1">
        <v>306.86</v>
      </c>
      <c r="B18411" s="2">
        <v>-7.4660000000000002</v>
      </c>
      <c r="D18411">
        <f t="shared" si="1437"/>
        <v>3.4197944251370872E-8</v>
      </c>
      <c r="M18411">
        <f t="shared" si="1441"/>
        <v>10.322349608020184</v>
      </c>
      <c r="N18411" s="7">
        <f t="shared" si="1438"/>
        <v>7.4133848366292812</v>
      </c>
      <c r="O18411" s="7">
        <f t="shared" si="1439"/>
        <v>2.8008144350017097</v>
      </c>
      <c r="Q18411">
        <f t="shared" si="1440"/>
        <v>1.0137785641180399</v>
      </c>
      <c r="R18411">
        <f t="shared" si="1440"/>
        <v>0.87001654539173312</v>
      </c>
      <c r="S18411">
        <f t="shared" si="1440"/>
        <v>0.44728433605511742</v>
      </c>
    </row>
    <row r="18412" spans="1:19">
      <c r="A18412" s="1">
        <v>306.87700000000001</v>
      </c>
      <c r="B18412" s="2">
        <v>-7.4660000000000002</v>
      </c>
      <c r="D18412">
        <f t="shared" si="1437"/>
        <v>3.4197944251370872E-8</v>
      </c>
      <c r="M18412">
        <f t="shared" si="1441"/>
        <v>10.322349608020184</v>
      </c>
      <c r="N18412" s="7">
        <f t="shared" si="1438"/>
        <v>7.4133848366292812</v>
      </c>
      <c r="O18412" s="7">
        <f t="shared" si="1439"/>
        <v>2.8008144350017097</v>
      </c>
      <c r="Q18412">
        <f t="shared" si="1440"/>
        <v>1.0137785641180399</v>
      </c>
      <c r="R18412">
        <f t="shared" si="1440"/>
        <v>0.87001654539173312</v>
      </c>
      <c r="S18412">
        <f t="shared" si="1440"/>
        <v>0.44728433605511742</v>
      </c>
    </row>
    <row r="18413" spans="1:19">
      <c r="A18413" s="1">
        <v>306.89299999999997</v>
      </c>
      <c r="B18413" s="2">
        <v>-7.4660000000000002</v>
      </c>
      <c r="D18413">
        <f t="shared" ref="D18413:D18476" si="1442">POWER(10,B18413)</f>
        <v>3.4197944251370872E-8</v>
      </c>
      <c r="M18413">
        <f t="shared" si="1441"/>
        <v>10.322349608020184</v>
      </c>
      <c r="N18413" s="7">
        <f t="shared" si="1438"/>
        <v>7.4133848366292812</v>
      </c>
      <c r="O18413" s="7">
        <f t="shared" si="1439"/>
        <v>2.8008144350017097</v>
      </c>
      <c r="Q18413">
        <f t="shared" si="1440"/>
        <v>1.0137785641180399</v>
      </c>
      <c r="R18413">
        <f t="shared" si="1440"/>
        <v>0.87001654539173312</v>
      </c>
      <c r="S18413">
        <f t="shared" si="1440"/>
        <v>0.44728433605511742</v>
      </c>
    </row>
    <row r="18414" spans="1:19">
      <c r="A18414" s="1">
        <v>306.91000000000003</v>
      </c>
      <c r="B18414" s="2">
        <v>-7.4660000000000002</v>
      </c>
      <c r="D18414">
        <f t="shared" si="1442"/>
        <v>3.4197944251370872E-8</v>
      </c>
      <c r="M18414">
        <f t="shared" si="1441"/>
        <v>10.322349608020184</v>
      </c>
      <c r="N18414" s="7">
        <f t="shared" si="1438"/>
        <v>7.4133848366292812</v>
      </c>
      <c r="O18414" s="7">
        <f t="shared" si="1439"/>
        <v>2.8008144350017097</v>
      </c>
      <c r="Q18414">
        <f t="shared" si="1440"/>
        <v>1.0137785641180399</v>
      </c>
      <c r="R18414">
        <f t="shared" si="1440"/>
        <v>0.87001654539173312</v>
      </c>
      <c r="S18414">
        <f t="shared" si="1440"/>
        <v>0.44728433605511742</v>
      </c>
    </row>
    <row r="18415" spans="1:19">
      <c r="A18415" s="1">
        <v>306.92599999999999</v>
      </c>
      <c r="B18415" s="2">
        <v>-7.4660000000000002</v>
      </c>
      <c r="D18415">
        <f t="shared" si="1442"/>
        <v>3.4197944251370872E-8</v>
      </c>
      <c r="M18415">
        <f t="shared" si="1441"/>
        <v>10.322349608020184</v>
      </c>
      <c r="N18415" s="7">
        <f t="shared" si="1438"/>
        <v>7.4133848366292812</v>
      </c>
      <c r="O18415" s="7">
        <f t="shared" si="1439"/>
        <v>2.8008144350017097</v>
      </c>
      <c r="Q18415">
        <f t="shared" si="1440"/>
        <v>1.0137785641180399</v>
      </c>
      <c r="R18415">
        <f t="shared" si="1440"/>
        <v>0.87001654539173312</v>
      </c>
      <c r="S18415">
        <f t="shared" si="1440"/>
        <v>0.44728433605511742</v>
      </c>
    </row>
    <row r="18416" spans="1:19">
      <c r="A18416" s="1">
        <v>306.94299999999998</v>
      </c>
      <c r="B18416" s="2">
        <v>-7.4660000000000002</v>
      </c>
      <c r="D18416">
        <f t="shared" si="1442"/>
        <v>3.4197944251370872E-8</v>
      </c>
      <c r="M18416">
        <f t="shared" si="1441"/>
        <v>10.322349608020184</v>
      </c>
      <c r="N18416" s="7">
        <f t="shared" si="1438"/>
        <v>7.4133848366292812</v>
      </c>
      <c r="O18416" s="7">
        <f t="shared" si="1439"/>
        <v>2.8008144350017097</v>
      </c>
      <c r="Q18416">
        <f t="shared" si="1440"/>
        <v>1.0137785641180399</v>
      </c>
      <c r="R18416">
        <f t="shared" si="1440"/>
        <v>0.87001654539173312</v>
      </c>
      <c r="S18416">
        <f t="shared" si="1440"/>
        <v>0.44728433605511742</v>
      </c>
    </row>
    <row r="18417" spans="1:19">
      <c r="A18417" s="1">
        <v>306.95999999999998</v>
      </c>
      <c r="B18417" s="2">
        <v>-7.4660000000000002</v>
      </c>
      <c r="D18417">
        <f t="shared" si="1442"/>
        <v>3.4197944251370872E-8</v>
      </c>
      <c r="M18417">
        <f t="shared" si="1441"/>
        <v>10.322349608020184</v>
      </c>
      <c r="N18417" s="7">
        <f t="shared" si="1438"/>
        <v>7.4133848366292812</v>
      </c>
      <c r="O18417" s="7">
        <f t="shared" si="1439"/>
        <v>2.8008144350017097</v>
      </c>
      <c r="Q18417">
        <f t="shared" si="1440"/>
        <v>1.0137785641180399</v>
      </c>
      <c r="R18417">
        <f t="shared" si="1440"/>
        <v>0.87001654539173312</v>
      </c>
      <c r="S18417">
        <f t="shared" si="1440"/>
        <v>0.44728433605511742</v>
      </c>
    </row>
    <row r="18418" spans="1:19">
      <c r="A18418" s="1">
        <v>306.976</v>
      </c>
      <c r="B18418" s="2">
        <v>-7.4660000000000002</v>
      </c>
      <c r="D18418">
        <f t="shared" si="1442"/>
        <v>3.4197944251370872E-8</v>
      </c>
      <c r="M18418">
        <f t="shared" si="1441"/>
        <v>10.322349608020184</v>
      </c>
      <c r="N18418" s="7">
        <f t="shared" si="1438"/>
        <v>7.4133848366292812</v>
      </c>
      <c r="O18418" s="7">
        <f t="shared" si="1439"/>
        <v>2.8008144350017097</v>
      </c>
      <c r="Q18418">
        <f t="shared" si="1440"/>
        <v>1.0137785641180399</v>
      </c>
      <c r="R18418">
        <f t="shared" si="1440"/>
        <v>0.87001654539173312</v>
      </c>
      <c r="S18418">
        <f t="shared" si="1440"/>
        <v>0.44728433605511742</v>
      </c>
    </row>
    <row r="18419" spans="1:19">
      <c r="A18419" s="1">
        <v>306.99299999999999</v>
      </c>
      <c r="B18419" s="2">
        <v>-7.4660000000000002</v>
      </c>
      <c r="D18419">
        <f t="shared" si="1442"/>
        <v>3.4197944251370872E-8</v>
      </c>
      <c r="M18419">
        <f t="shared" si="1441"/>
        <v>10.322349608020184</v>
      </c>
      <c r="N18419" s="7">
        <f t="shared" si="1438"/>
        <v>7.4133848366292812</v>
      </c>
      <c r="O18419" s="7">
        <f t="shared" si="1439"/>
        <v>2.8008144350017097</v>
      </c>
      <c r="Q18419">
        <f t="shared" si="1440"/>
        <v>1.0137785641180399</v>
      </c>
      <c r="R18419">
        <f t="shared" si="1440"/>
        <v>0.87001654539173312</v>
      </c>
      <c r="S18419">
        <f t="shared" si="1440"/>
        <v>0.44728433605511742</v>
      </c>
    </row>
    <row r="18420" spans="1:19">
      <c r="A18420" s="1">
        <v>307.01</v>
      </c>
      <c r="B18420" s="2">
        <v>-7.4660000000000002</v>
      </c>
      <c r="D18420">
        <f t="shared" si="1442"/>
        <v>3.4197944251370872E-8</v>
      </c>
      <c r="M18420">
        <f t="shared" si="1441"/>
        <v>10.322349608020184</v>
      </c>
      <c r="N18420" s="7">
        <f t="shared" si="1438"/>
        <v>7.4133848366292812</v>
      </c>
      <c r="O18420" s="7">
        <f t="shared" si="1439"/>
        <v>2.8008144350017097</v>
      </c>
      <c r="Q18420">
        <f t="shared" si="1440"/>
        <v>1.0137785641180399</v>
      </c>
      <c r="R18420">
        <f t="shared" si="1440"/>
        <v>0.87001654539173312</v>
      </c>
      <c r="S18420">
        <f t="shared" si="1440"/>
        <v>0.44728433605511742</v>
      </c>
    </row>
    <row r="18421" spans="1:19">
      <c r="A18421" s="1">
        <v>307.02600000000001</v>
      </c>
      <c r="B18421" s="2">
        <v>-7.4660000000000002</v>
      </c>
      <c r="D18421">
        <f t="shared" si="1442"/>
        <v>3.4197944251370872E-8</v>
      </c>
      <c r="M18421">
        <f t="shared" si="1441"/>
        <v>10.322349608020184</v>
      </c>
      <c r="N18421" s="7">
        <f t="shared" si="1438"/>
        <v>7.4133848366292812</v>
      </c>
      <c r="O18421" s="7">
        <f t="shared" si="1439"/>
        <v>2.8008144350017097</v>
      </c>
      <c r="Q18421">
        <f t="shared" si="1440"/>
        <v>1.0137785641180399</v>
      </c>
      <c r="R18421">
        <f t="shared" si="1440"/>
        <v>0.87001654539173312</v>
      </c>
      <c r="S18421">
        <f t="shared" si="1440"/>
        <v>0.44728433605511742</v>
      </c>
    </row>
    <row r="18422" spans="1:19">
      <c r="A18422" s="1">
        <v>307.04300000000001</v>
      </c>
      <c r="B18422" s="2">
        <v>-7.4660000000000002</v>
      </c>
      <c r="D18422">
        <f t="shared" si="1442"/>
        <v>3.4197944251370872E-8</v>
      </c>
      <c r="M18422">
        <f t="shared" si="1441"/>
        <v>10.322349608020184</v>
      </c>
      <c r="N18422" s="7">
        <f t="shared" si="1438"/>
        <v>7.4133848366292812</v>
      </c>
      <c r="O18422" s="7">
        <f t="shared" si="1439"/>
        <v>2.8008144350017097</v>
      </c>
      <c r="Q18422">
        <f t="shared" si="1440"/>
        <v>1.0137785641180399</v>
      </c>
      <c r="R18422">
        <f t="shared" si="1440"/>
        <v>0.87001654539173312</v>
      </c>
      <c r="S18422">
        <f t="shared" si="1440"/>
        <v>0.44728433605511742</v>
      </c>
    </row>
    <row r="18423" spans="1:19">
      <c r="A18423" s="1">
        <v>307.06</v>
      </c>
      <c r="B18423" s="2">
        <v>-7.4660000000000002</v>
      </c>
      <c r="D18423">
        <f t="shared" si="1442"/>
        <v>3.4197944251370872E-8</v>
      </c>
      <c r="M18423">
        <f t="shared" si="1441"/>
        <v>10.322349608020184</v>
      </c>
      <c r="N18423" s="7">
        <f t="shared" si="1438"/>
        <v>7.4133848366292812</v>
      </c>
      <c r="O18423" s="7">
        <f t="shared" si="1439"/>
        <v>2.8008144350017097</v>
      </c>
      <c r="Q18423">
        <f t="shared" si="1440"/>
        <v>1.0137785641180399</v>
      </c>
      <c r="R18423">
        <f t="shared" si="1440"/>
        <v>0.87001654539173312</v>
      </c>
      <c r="S18423">
        <f t="shared" si="1440"/>
        <v>0.44728433605511742</v>
      </c>
    </row>
    <row r="18424" spans="1:19">
      <c r="A18424" s="1">
        <v>307.077</v>
      </c>
      <c r="B18424" s="2">
        <v>-7.4660000000000002</v>
      </c>
      <c r="D18424">
        <f t="shared" si="1442"/>
        <v>3.4197944251370872E-8</v>
      </c>
      <c r="M18424">
        <f t="shared" si="1441"/>
        <v>10.322349608020184</v>
      </c>
      <c r="N18424" s="7">
        <f t="shared" si="1438"/>
        <v>7.4133848366292812</v>
      </c>
      <c r="O18424" s="7">
        <f t="shared" si="1439"/>
        <v>2.8008144350017097</v>
      </c>
      <c r="Q18424">
        <f t="shared" si="1440"/>
        <v>1.0137785641180399</v>
      </c>
      <c r="R18424">
        <f t="shared" si="1440"/>
        <v>0.87001654539173312</v>
      </c>
      <c r="S18424">
        <f t="shared" si="1440"/>
        <v>0.44728433605511742</v>
      </c>
    </row>
    <row r="18425" spans="1:19">
      <c r="A18425" s="1">
        <v>307.09300000000002</v>
      </c>
      <c r="B18425" s="2">
        <v>-7.4660000000000002</v>
      </c>
      <c r="D18425">
        <f t="shared" si="1442"/>
        <v>3.4197944251370872E-8</v>
      </c>
      <c r="M18425">
        <f t="shared" si="1441"/>
        <v>10.322349608020184</v>
      </c>
      <c r="N18425" s="7">
        <f t="shared" si="1438"/>
        <v>7.4133848366292812</v>
      </c>
      <c r="O18425" s="7">
        <f t="shared" si="1439"/>
        <v>2.8008144350017097</v>
      </c>
      <c r="Q18425">
        <f t="shared" si="1440"/>
        <v>1.0137785641180399</v>
      </c>
      <c r="R18425">
        <f t="shared" si="1440"/>
        <v>0.87001654539173312</v>
      </c>
      <c r="S18425">
        <f t="shared" si="1440"/>
        <v>0.44728433605511742</v>
      </c>
    </row>
    <row r="18426" spans="1:19">
      <c r="A18426" s="1">
        <v>307.11</v>
      </c>
      <c r="B18426" s="2">
        <v>-7.4660000000000002</v>
      </c>
      <c r="D18426">
        <f t="shared" si="1442"/>
        <v>3.4197944251370872E-8</v>
      </c>
      <c r="M18426">
        <f t="shared" si="1441"/>
        <v>10.322349608020184</v>
      </c>
      <c r="N18426" s="7">
        <f t="shared" si="1438"/>
        <v>7.4133848366292812</v>
      </c>
      <c r="O18426" s="7">
        <f t="shared" si="1439"/>
        <v>2.8008144350017097</v>
      </c>
      <c r="Q18426">
        <f t="shared" si="1440"/>
        <v>1.0137785641180399</v>
      </c>
      <c r="R18426">
        <f t="shared" si="1440"/>
        <v>0.87001654539173312</v>
      </c>
      <c r="S18426">
        <f t="shared" si="1440"/>
        <v>0.44728433605511742</v>
      </c>
    </row>
    <row r="18427" spans="1:19">
      <c r="A18427" s="1">
        <v>307.12700000000001</v>
      </c>
      <c r="B18427" s="2">
        <v>-7.4660000000000002</v>
      </c>
      <c r="D18427">
        <f t="shared" si="1442"/>
        <v>3.4197944251370872E-8</v>
      </c>
      <c r="M18427">
        <f t="shared" si="1441"/>
        <v>10.322349608020184</v>
      </c>
      <c r="N18427" s="7">
        <f t="shared" si="1438"/>
        <v>7.4133848366292812</v>
      </c>
      <c r="O18427" s="7">
        <f t="shared" si="1439"/>
        <v>2.8008144350017097</v>
      </c>
      <c r="Q18427">
        <f t="shared" si="1440"/>
        <v>1.0137785641180399</v>
      </c>
      <c r="R18427">
        <f t="shared" si="1440"/>
        <v>0.87001654539173312</v>
      </c>
      <c r="S18427">
        <f t="shared" si="1440"/>
        <v>0.44728433605511742</v>
      </c>
    </row>
    <row r="18428" spans="1:19">
      <c r="A18428" s="1">
        <v>307.14299999999997</v>
      </c>
      <c r="B18428" s="2">
        <v>-7.4660000000000002</v>
      </c>
      <c r="D18428">
        <f t="shared" si="1442"/>
        <v>3.4197944251370872E-8</v>
      </c>
      <c r="M18428">
        <f t="shared" si="1441"/>
        <v>10.322349608020184</v>
      </c>
      <c r="N18428" s="7">
        <f t="shared" si="1438"/>
        <v>7.4133848366292812</v>
      </c>
      <c r="O18428" s="7">
        <f t="shared" si="1439"/>
        <v>2.8008144350017097</v>
      </c>
      <c r="Q18428">
        <f t="shared" si="1440"/>
        <v>1.0137785641180399</v>
      </c>
      <c r="R18428">
        <f t="shared" si="1440"/>
        <v>0.87001654539173312</v>
      </c>
      <c r="S18428">
        <f t="shared" si="1440"/>
        <v>0.44728433605511742</v>
      </c>
    </row>
    <row r="18429" spans="1:19">
      <c r="A18429" s="1">
        <v>307.16000000000003</v>
      </c>
      <c r="B18429" s="2">
        <v>-7.4660000000000002</v>
      </c>
      <c r="D18429">
        <f t="shared" si="1442"/>
        <v>3.4197944251370872E-8</v>
      </c>
      <c r="M18429">
        <f t="shared" si="1441"/>
        <v>10.322349608020184</v>
      </c>
      <c r="N18429" s="7">
        <f t="shared" si="1438"/>
        <v>7.4133848366292812</v>
      </c>
      <c r="O18429" s="7">
        <f t="shared" si="1439"/>
        <v>2.8008144350017097</v>
      </c>
      <c r="Q18429">
        <f t="shared" si="1440"/>
        <v>1.0137785641180399</v>
      </c>
      <c r="R18429">
        <f t="shared" si="1440"/>
        <v>0.87001654539173312</v>
      </c>
      <c r="S18429">
        <f t="shared" si="1440"/>
        <v>0.44728433605511742</v>
      </c>
    </row>
    <row r="18430" spans="1:19">
      <c r="A18430" s="1">
        <v>307.17700000000002</v>
      </c>
      <c r="B18430" s="2">
        <v>-7.4660000000000002</v>
      </c>
      <c r="D18430">
        <f t="shared" si="1442"/>
        <v>3.4197944251370872E-8</v>
      </c>
      <c r="M18430">
        <f t="shared" si="1441"/>
        <v>10.322349608020184</v>
      </c>
      <c r="N18430" s="7">
        <f t="shared" si="1438"/>
        <v>7.4133848366292812</v>
      </c>
      <c r="O18430" s="7">
        <f t="shared" si="1439"/>
        <v>2.8008144350017097</v>
      </c>
      <c r="Q18430">
        <f t="shared" si="1440"/>
        <v>1.0137785641180399</v>
      </c>
      <c r="R18430">
        <f t="shared" si="1440"/>
        <v>0.87001654539173312</v>
      </c>
      <c r="S18430">
        <f t="shared" si="1440"/>
        <v>0.44728433605511742</v>
      </c>
    </row>
    <row r="18431" spans="1:19">
      <c r="A18431" s="1">
        <v>307.19299999999998</v>
      </c>
      <c r="B18431" s="2">
        <v>-7.4660000000000002</v>
      </c>
      <c r="D18431">
        <f t="shared" si="1442"/>
        <v>3.4197944251370872E-8</v>
      </c>
      <c r="M18431">
        <f t="shared" si="1441"/>
        <v>10.322349608020184</v>
      </c>
      <c r="N18431" s="7">
        <f t="shared" si="1438"/>
        <v>7.4133848366292812</v>
      </c>
      <c r="O18431" s="7">
        <f t="shared" si="1439"/>
        <v>2.8008144350017097</v>
      </c>
      <c r="Q18431">
        <f t="shared" si="1440"/>
        <v>1.0137785641180399</v>
      </c>
      <c r="R18431">
        <f t="shared" si="1440"/>
        <v>0.87001654539173312</v>
      </c>
      <c r="S18431">
        <f t="shared" si="1440"/>
        <v>0.44728433605511742</v>
      </c>
    </row>
    <row r="18432" spans="1:19">
      <c r="A18432" s="1">
        <v>307.20999999999998</v>
      </c>
      <c r="B18432" s="2">
        <v>-7.4660000000000002</v>
      </c>
      <c r="D18432">
        <f t="shared" si="1442"/>
        <v>3.4197944251370872E-8</v>
      </c>
      <c r="M18432">
        <f t="shared" si="1441"/>
        <v>10.322349608020184</v>
      </c>
      <c r="N18432" s="7">
        <f t="shared" si="1438"/>
        <v>7.4133848366292812</v>
      </c>
      <c r="O18432" s="7">
        <f t="shared" si="1439"/>
        <v>2.8008144350017097</v>
      </c>
      <c r="Q18432">
        <f t="shared" si="1440"/>
        <v>1.0137785641180399</v>
      </c>
      <c r="R18432">
        <f t="shared" si="1440"/>
        <v>0.87001654539173312</v>
      </c>
      <c r="S18432">
        <f t="shared" si="1440"/>
        <v>0.44728433605511742</v>
      </c>
    </row>
    <row r="18433" spans="1:19">
      <c r="A18433" s="1">
        <v>307.22699999999998</v>
      </c>
      <c r="B18433" s="2">
        <v>-7.4660000000000002</v>
      </c>
      <c r="D18433">
        <f t="shared" si="1442"/>
        <v>3.4197944251370872E-8</v>
      </c>
      <c r="M18433">
        <f t="shared" si="1441"/>
        <v>10.322349608020184</v>
      </c>
      <c r="N18433" s="7">
        <f t="shared" si="1438"/>
        <v>7.4133848366292812</v>
      </c>
      <c r="O18433" s="7">
        <f t="shared" si="1439"/>
        <v>2.8008144350017097</v>
      </c>
      <c r="Q18433">
        <f t="shared" si="1440"/>
        <v>1.0137785641180399</v>
      </c>
      <c r="R18433">
        <f t="shared" si="1440"/>
        <v>0.87001654539173312</v>
      </c>
      <c r="S18433">
        <f t="shared" si="1440"/>
        <v>0.44728433605511742</v>
      </c>
    </row>
    <row r="18434" spans="1:19">
      <c r="A18434" s="1">
        <v>307.24299999999999</v>
      </c>
      <c r="B18434" s="2">
        <v>-7.4660000000000002</v>
      </c>
      <c r="D18434">
        <f t="shared" si="1442"/>
        <v>3.4197944251370872E-8</v>
      </c>
      <c r="M18434">
        <f t="shared" si="1441"/>
        <v>10.322349608020184</v>
      </c>
      <c r="N18434" s="7">
        <f t="shared" ref="N18434:N18497" si="1443">D18434/$G$4</f>
        <v>7.4133848366292812</v>
      </c>
      <c r="O18434" s="7">
        <f t="shared" ref="O18434:O18497" si="1444">D18434/$G$5</f>
        <v>2.8008144350017097</v>
      </c>
      <c r="Q18434">
        <f t="shared" ref="Q18434:S18497" si="1445">LOG(M18434)</f>
        <v>1.0137785641180399</v>
      </c>
      <c r="R18434">
        <f t="shared" si="1445"/>
        <v>0.87001654539173312</v>
      </c>
      <c r="S18434">
        <f t="shared" si="1445"/>
        <v>0.44728433605511742</v>
      </c>
    </row>
    <row r="18435" spans="1:19">
      <c r="A18435" s="1">
        <v>307.26</v>
      </c>
      <c r="B18435" s="2">
        <v>-7.4660000000000002</v>
      </c>
      <c r="D18435">
        <f t="shared" si="1442"/>
        <v>3.4197944251370872E-8</v>
      </c>
      <c r="M18435">
        <f t="shared" ref="M18435:M18498" si="1446">D18435/$G$3</f>
        <v>10.322349608020184</v>
      </c>
      <c r="N18435" s="7">
        <f t="shared" si="1443"/>
        <v>7.4133848366292812</v>
      </c>
      <c r="O18435" s="7">
        <f t="shared" si="1444"/>
        <v>2.8008144350017097</v>
      </c>
      <c r="Q18435">
        <f t="shared" si="1445"/>
        <v>1.0137785641180399</v>
      </c>
      <c r="R18435">
        <f t="shared" si="1445"/>
        <v>0.87001654539173312</v>
      </c>
      <c r="S18435">
        <f t="shared" si="1445"/>
        <v>0.44728433605511742</v>
      </c>
    </row>
    <row r="18436" spans="1:19">
      <c r="A18436" s="1">
        <v>307.27699999999999</v>
      </c>
      <c r="B18436" s="2">
        <v>-7.4660000000000002</v>
      </c>
      <c r="D18436">
        <f t="shared" si="1442"/>
        <v>3.4197944251370872E-8</v>
      </c>
      <c r="M18436">
        <f t="shared" si="1446"/>
        <v>10.322349608020184</v>
      </c>
      <c r="N18436" s="7">
        <f t="shared" si="1443"/>
        <v>7.4133848366292812</v>
      </c>
      <c r="O18436" s="7">
        <f t="shared" si="1444"/>
        <v>2.8008144350017097</v>
      </c>
      <c r="Q18436">
        <f t="shared" si="1445"/>
        <v>1.0137785641180399</v>
      </c>
      <c r="R18436">
        <f t="shared" si="1445"/>
        <v>0.87001654539173312</v>
      </c>
      <c r="S18436">
        <f t="shared" si="1445"/>
        <v>0.44728433605511742</v>
      </c>
    </row>
    <row r="18437" spans="1:19">
      <c r="A18437" s="1">
        <v>307.29300000000001</v>
      </c>
      <c r="B18437" s="2">
        <v>-7.4660000000000002</v>
      </c>
      <c r="D18437">
        <f t="shared" si="1442"/>
        <v>3.4197944251370872E-8</v>
      </c>
      <c r="M18437">
        <f t="shared" si="1446"/>
        <v>10.322349608020184</v>
      </c>
      <c r="N18437" s="7">
        <f t="shared" si="1443"/>
        <v>7.4133848366292812</v>
      </c>
      <c r="O18437" s="7">
        <f t="shared" si="1444"/>
        <v>2.8008144350017097</v>
      </c>
      <c r="Q18437">
        <f t="shared" si="1445"/>
        <v>1.0137785641180399</v>
      </c>
      <c r="R18437">
        <f t="shared" si="1445"/>
        <v>0.87001654539173312</v>
      </c>
      <c r="S18437">
        <f t="shared" si="1445"/>
        <v>0.44728433605511742</v>
      </c>
    </row>
    <row r="18438" spans="1:19">
      <c r="A18438" s="1">
        <v>307.31</v>
      </c>
      <c r="B18438" s="2">
        <v>-7.4660000000000002</v>
      </c>
      <c r="D18438">
        <f t="shared" si="1442"/>
        <v>3.4197944251370872E-8</v>
      </c>
      <c r="M18438">
        <f t="shared" si="1446"/>
        <v>10.322349608020184</v>
      </c>
      <c r="N18438" s="7">
        <f t="shared" si="1443"/>
        <v>7.4133848366292812</v>
      </c>
      <c r="O18438" s="7">
        <f t="shared" si="1444"/>
        <v>2.8008144350017097</v>
      </c>
      <c r="Q18438">
        <f t="shared" si="1445"/>
        <v>1.0137785641180399</v>
      </c>
      <c r="R18438">
        <f t="shared" si="1445"/>
        <v>0.87001654539173312</v>
      </c>
      <c r="S18438">
        <f t="shared" si="1445"/>
        <v>0.44728433605511742</v>
      </c>
    </row>
    <row r="18439" spans="1:19">
      <c r="A18439" s="1">
        <v>307.327</v>
      </c>
      <c r="B18439" s="2">
        <v>-7.4660000000000002</v>
      </c>
      <c r="D18439">
        <f t="shared" si="1442"/>
        <v>3.4197944251370872E-8</v>
      </c>
      <c r="M18439">
        <f t="shared" si="1446"/>
        <v>10.322349608020184</v>
      </c>
      <c r="N18439" s="7">
        <f t="shared" si="1443"/>
        <v>7.4133848366292812</v>
      </c>
      <c r="O18439" s="7">
        <f t="shared" si="1444"/>
        <v>2.8008144350017097</v>
      </c>
      <c r="Q18439">
        <f t="shared" si="1445"/>
        <v>1.0137785641180399</v>
      </c>
      <c r="R18439">
        <f t="shared" si="1445"/>
        <v>0.87001654539173312</v>
      </c>
      <c r="S18439">
        <f t="shared" si="1445"/>
        <v>0.44728433605511742</v>
      </c>
    </row>
    <row r="18440" spans="1:19">
      <c r="A18440" s="1">
        <v>307.34300000000002</v>
      </c>
      <c r="B18440" s="2">
        <v>-7.4660000000000002</v>
      </c>
      <c r="D18440">
        <f t="shared" si="1442"/>
        <v>3.4197944251370872E-8</v>
      </c>
      <c r="M18440">
        <f t="shared" si="1446"/>
        <v>10.322349608020184</v>
      </c>
      <c r="N18440" s="7">
        <f t="shared" si="1443"/>
        <v>7.4133848366292812</v>
      </c>
      <c r="O18440" s="7">
        <f t="shared" si="1444"/>
        <v>2.8008144350017097</v>
      </c>
      <c r="Q18440">
        <f t="shared" si="1445"/>
        <v>1.0137785641180399</v>
      </c>
      <c r="R18440">
        <f t="shared" si="1445"/>
        <v>0.87001654539173312</v>
      </c>
      <c r="S18440">
        <f t="shared" si="1445"/>
        <v>0.44728433605511742</v>
      </c>
    </row>
    <row r="18441" spans="1:19">
      <c r="A18441" s="1">
        <v>307.36</v>
      </c>
      <c r="B18441" s="2">
        <v>-7.4660000000000002</v>
      </c>
      <c r="D18441">
        <f t="shared" si="1442"/>
        <v>3.4197944251370872E-8</v>
      </c>
      <c r="M18441">
        <f t="shared" si="1446"/>
        <v>10.322349608020184</v>
      </c>
      <c r="N18441" s="7">
        <f t="shared" si="1443"/>
        <v>7.4133848366292812</v>
      </c>
      <c r="O18441" s="7">
        <f t="shared" si="1444"/>
        <v>2.8008144350017097</v>
      </c>
      <c r="Q18441">
        <f t="shared" si="1445"/>
        <v>1.0137785641180399</v>
      </c>
      <c r="R18441">
        <f t="shared" si="1445"/>
        <v>0.87001654539173312</v>
      </c>
      <c r="S18441">
        <f t="shared" si="1445"/>
        <v>0.44728433605511742</v>
      </c>
    </row>
    <row r="18442" spans="1:19">
      <c r="A18442" s="1">
        <v>307.37700000000001</v>
      </c>
      <c r="B18442" s="2">
        <v>-7.4660000000000002</v>
      </c>
      <c r="D18442">
        <f t="shared" si="1442"/>
        <v>3.4197944251370872E-8</v>
      </c>
      <c r="M18442">
        <f t="shared" si="1446"/>
        <v>10.322349608020184</v>
      </c>
      <c r="N18442" s="7">
        <f t="shared" si="1443"/>
        <v>7.4133848366292812</v>
      </c>
      <c r="O18442" s="7">
        <f t="shared" si="1444"/>
        <v>2.8008144350017097</v>
      </c>
      <c r="Q18442">
        <f t="shared" si="1445"/>
        <v>1.0137785641180399</v>
      </c>
      <c r="R18442">
        <f t="shared" si="1445"/>
        <v>0.87001654539173312</v>
      </c>
      <c r="S18442">
        <f t="shared" si="1445"/>
        <v>0.44728433605511742</v>
      </c>
    </row>
    <row r="18443" spans="1:19">
      <c r="A18443" s="1">
        <v>307.39299999999997</v>
      </c>
      <c r="B18443" s="2">
        <v>-7.4660000000000002</v>
      </c>
      <c r="D18443">
        <f t="shared" si="1442"/>
        <v>3.4197944251370872E-8</v>
      </c>
      <c r="M18443">
        <f t="shared" si="1446"/>
        <v>10.322349608020184</v>
      </c>
      <c r="N18443" s="7">
        <f t="shared" si="1443"/>
        <v>7.4133848366292812</v>
      </c>
      <c r="O18443" s="7">
        <f t="shared" si="1444"/>
        <v>2.8008144350017097</v>
      </c>
      <c r="Q18443">
        <f t="shared" si="1445"/>
        <v>1.0137785641180399</v>
      </c>
      <c r="R18443">
        <f t="shared" si="1445"/>
        <v>0.87001654539173312</v>
      </c>
      <c r="S18443">
        <f t="shared" si="1445"/>
        <v>0.44728433605511742</v>
      </c>
    </row>
    <row r="18444" spans="1:19">
      <c r="A18444" s="1">
        <v>307.41000000000003</v>
      </c>
      <c r="B18444" s="2">
        <v>-7.4660000000000002</v>
      </c>
      <c r="D18444">
        <f t="shared" si="1442"/>
        <v>3.4197944251370872E-8</v>
      </c>
      <c r="M18444">
        <f t="shared" si="1446"/>
        <v>10.322349608020184</v>
      </c>
      <c r="N18444" s="7">
        <f t="shared" si="1443"/>
        <v>7.4133848366292812</v>
      </c>
      <c r="O18444" s="7">
        <f t="shared" si="1444"/>
        <v>2.8008144350017097</v>
      </c>
      <c r="Q18444">
        <f t="shared" si="1445"/>
        <v>1.0137785641180399</v>
      </c>
      <c r="R18444">
        <f t="shared" si="1445"/>
        <v>0.87001654539173312</v>
      </c>
      <c r="S18444">
        <f t="shared" si="1445"/>
        <v>0.44728433605511742</v>
      </c>
    </row>
    <row r="18445" spans="1:19">
      <c r="A18445" s="1">
        <v>307.42700000000002</v>
      </c>
      <c r="B18445" s="2">
        <v>-7.4660000000000002</v>
      </c>
      <c r="D18445">
        <f t="shared" si="1442"/>
        <v>3.4197944251370872E-8</v>
      </c>
      <c r="M18445">
        <f t="shared" si="1446"/>
        <v>10.322349608020184</v>
      </c>
      <c r="N18445" s="7">
        <f t="shared" si="1443"/>
        <v>7.4133848366292812</v>
      </c>
      <c r="O18445" s="7">
        <f t="shared" si="1444"/>
        <v>2.8008144350017097</v>
      </c>
      <c r="Q18445">
        <f t="shared" si="1445"/>
        <v>1.0137785641180399</v>
      </c>
      <c r="R18445">
        <f t="shared" si="1445"/>
        <v>0.87001654539173312</v>
      </c>
      <c r="S18445">
        <f t="shared" si="1445"/>
        <v>0.44728433605511742</v>
      </c>
    </row>
    <row r="18446" spans="1:19">
      <c r="A18446" s="1">
        <v>307.44299999999998</v>
      </c>
      <c r="B18446" s="2">
        <v>-7.4660000000000002</v>
      </c>
      <c r="D18446">
        <f t="shared" si="1442"/>
        <v>3.4197944251370872E-8</v>
      </c>
      <c r="M18446">
        <f t="shared" si="1446"/>
        <v>10.322349608020184</v>
      </c>
      <c r="N18446" s="7">
        <f t="shared" si="1443"/>
        <v>7.4133848366292812</v>
      </c>
      <c r="O18446" s="7">
        <f t="shared" si="1444"/>
        <v>2.8008144350017097</v>
      </c>
      <c r="Q18446">
        <f t="shared" si="1445"/>
        <v>1.0137785641180399</v>
      </c>
      <c r="R18446">
        <f t="shared" si="1445"/>
        <v>0.87001654539173312</v>
      </c>
      <c r="S18446">
        <f t="shared" si="1445"/>
        <v>0.44728433605511742</v>
      </c>
    </row>
    <row r="18447" spans="1:19">
      <c r="A18447" s="1">
        <v>307.45999999999998</v>
      </c>
      <c r="B18447" s="2">
        <v>-7.4660000000000002</v>
      </c>
      <c r="D18447">
        <f t="shared" si="1442"/>
        <v>3.4197944251370872E-8</v>
      </c>
      <c r="M18447">
        <f t="shared" si="1446"/>
        <v>10.322349608020184</v>
      </c>
      <c r="N18447" s="7">
        <f t="shared" si="1443"/>
        <v>7.4133848366292812</v>
      </c>
      <c r="O18447" s="7">
        <f t="shared" si="1444"/>
        <v>2.8008144350017097</v>
      </c>
      <c r="Q18447">
        <f t="shared" si="1445"/>
        <v>1.0137785641180399</v>
      </c>
      <c r="R18447">
        <f t="shared" si="1445"/>
        <v>0.87001654539173312</v>
      </c>
      <c r="S18447">
        <f t="shared" si="1445"/>
        <v>0.44728433605511742</v>
      </c>
    </row>
    <row r="18448" spans="1:19">
      <c r="A18448" s="1">
        <v>307.47699999999998</v>
      </c>
      <c r="B18448" s="2">
        <v>-7.4660000000000002</v>
      </c>
      <c r="D18448">
        <f t="shared" si="1442"/>
        <v>3.4197944251370872E-8</v>
      </c>
      <c r="M18448">
        <f t="shared" si="1446"/>
        <v>10.322349608020184</v>
      </c>
      <c r="N18448" s="7">
        <f t="shared" si="1443"/>
        <v>7.4133848366292812</v>
      </c>
      <c r="O18448" s="7">
        <f t="shared" si="1444"/>
        <v>2.8008144350017097</v>
      </c>
      <c r="Q18448">
        <f t="shared" si="1445"/>
        <v>1.0137785641180399</v>
      </c>
      <c r="R18448">
        <f t="shared" si="1445"/>
        <v>0.87001654539173312</v>
      </c>
      <c r="S18448">
        <f t="shared" si="1445"/>
        <v>0.44728433605511742</v>
      </c>
    </row>
    <row r="18449" spans="1:19">
      <c r="A18449" s="1">
        <v>307.49299999999999</v>
      </c>
      <c r="B18449" s="2">
        <v>-7.4660000000000002</v>
      </c>
      <c r="D18449">
        <f t="shared" si="1442"/>
        <v>3.4197944251370872E-8</v>
      </c>
      <c r="M18449">
        <f t="shared" si="1446"/>
        <v>10.322349608020184</v>
      </c>
      <c r="N18449" s="7">
        <f t="shared" si="1443"/>
        <v>7.4133848366292812</v>
      </c>
      <c r="O18449" s="7">
        <f t="shared" si="1444"/>
        <v>2.8008144350017097</v>
      </c>
      <c r="Q18449">
        <f t="shared" si="1445"/>
        <v>1.0137785641180399</v>
      </c>
      <c r="R18449">
        <f t="shared" si="1445"/>
        <v>0.87001654539173312</v>
      </c>
      <c r="S18449">
        <f t="shared" si="1445"/>
        <v>0.44728433605511742</v>
      </c>
    </row>
    <row r="18450" spans="1:19">
      <c r="A18450" s="1">
        <v>307.51</v>
      </c>
      <c r="B18450" s="2">
        <v>-7.4660000000000002</v>
      </c>
      <c r="D18450">
        <f t="shared" si="1442"/>
        <v>3.4197944251370872E-8</v>
      </c>
      <c r="M18450">
        <f t="shared" si="1446"/>
        <v>10.322349608020184</v>
      </c>
      <c r="N18450" s="7">
        <f t="shared" si="1443"/>
        <v>7.4133848366292812</v>
      </c>
      <c r="O18450" s="7">
        <f t="shared" si="1444"/>
        <v>2.8008144350017097</v>
      </c>
      <c r="Q18450">
        <f t="shared" si="1445"/>
        <v>1.0137785641180399</v>
      </c>
      <c r="R18450">
        <f t="shared" si="1445"/>
        <v>0.87001654539173312</v>
      </c>
      <c r="S18450">
        <f t="shared" si="1445"/>
        <v>0.44728433605511742</v>
      </c>
    </row>
    <row r="18451" spans="1:19">
      <c r="A18451" s="1">
        <v>307.52699999999999</v>
      </c>
      <c r="B18451" s="2">
        <v>-7.4660000000000002</v>
      </c>
      <c r="D18451">
        <f t="shared" si="1442"/>
        <v>3.4197944251370872E-8</v>
      </c>
      <c r="M18451">
        <f t="shared" si="1446"/>
        <v>10.322349608020184</v>
      </c>
      <c r="N18451" s="7">
        <f t="shared" si="1443"/>
        <v>7.4133848366292812</v>
      </c>
      <c r="O18451" s="7">
        <f t="shared" si="1444"/>
        <v>2.8008144350017097</v>
      </c>
      <c r="Q18451">
        <f t="shared" si="1445"/>
        <v>1.0137785641180399</v>
      </c>
      <c r="R18451">
        <f t="shared" si="1445"/>
        <v>0.87001654539173312</v>
      </c>
      <c r="S18451">
        <f t="shared" si="1445"/>
        <v>0.44728433605511742</v>
      </c>
    </row>
    <row r="18452" spans="1:19">
      <c r="A18452" s="1">
        <v>307.54300000000001</v>
      </c>
      <c r="B18452" s="2">
        <v>-7.4660000000000002</v>
      </c>
      <c r="D18452">
        <f t="shared" si="1442"/>
        <v>3.4197944251370872E-8</v>
      </c>
      <c r="M18452">
        <f t="shared" si="1446"/>
        <v>10.322349608020184</v>
      </c>
      <c r="N18452" s="7">
        <f t="shared" si="1443"/>
        <v>7.4133848366292812</v>
      </c>
      <c r="O18452" s="7">
        <f t="shared" si="1444"/>
        <v>2.8008144350017097</v>
      </c>
      <c r="Q18452">
        <f t="shared" si="1445"/>
        <v>1.0137785641180399</v>
      </c>
      <c r="R18452">
        <f t="shared" si="1445"/>
        <v>0.87001654539173312</v>
      </c>
      <c r="S18452">
        <f t="shared" si="1445"/>
        <v>0.44728433605511742</v>
      </c>
    </row>
    <row r="18453" spans="1:19">
      <c r="A18453" s="1">
        <v>307.56</v>
      </c>
      <c r="B18453" s="2">
        <v>-7.4660000000000002</v>
      </c>
      <c r="D18453">
        <f t="shared" si="1442"/>
        <v>3.4197944251370872E-8</v>
      </c>
      <c r="M18453">
        <f t="shared" si="1446"/>
        <v>10.322349608020184</v>
      </c>
      <c r="N18453" s="7">
        <f t="shared" si="1443"/>
        <v>7.4133848366292812</v>
      </c>
      <c r="O18453" s="7">
        <f t="shared" si="1444"/>
        <v>2.8008144350017097</v>
      </c>
      <c r="Q18453">
        <f t="shared" si="1445"/>
        <v>1.0137785641180399</v>
      </c>
      <c r="R18453">
        <f t="shared" si="1445"/>
        <v>0.87001654539173312</v>
      </c>
      <c r="S18453">
        <f t="shared" si="1445"/>
        <v>0.44728433605511742</v>
      </c>
    </row>
    <row r="18454" spans="1:19">
      <c r="A18454" s="1">
        <v>307.577</v>
      </c>
      <c r="B18454" s="2">
        <v>-7.4660000000000002</v>
      </c>
      <c r="D18454">
        <f t="shared" si="1442"/>
        <v>3.4197944251370872E-8</v>
      </c>
      <c r="M18454">
        <f t="shared" si="1446"/>
        <v>10.322349608020184</v>
      </c>
      <c r="N18454" s="7">
        <f t="shared" si="1443"/>
        <v>7.4133848366292812</v>
      </c>
      <c r="O18454" s="7">
        <f t="shared" si="1444"/>
        <v>2.8008144350017097</v>
      </c>
      <c r="Q18454">
        <f t="shared" si="1445"/>
        <v>1.0137785641180399</v>
      </c>
      <c r="R18454">
        <f t="shared" si="1445"/>
        <v>0.87001654539173312</v>
      </c>
      <c r="S18454">
        <f t="shared" si="1445"/>
        <v>0.44728433605511742</v>
      </c>
    </row>
    <row r="18455" spans="1:19">
      <c r="A18455" s="1">
        <v>307.59300000000002</v>
      </c>
      <c r="B18455" s="2">
        <v>-7.4660000000000002</v>
      </c>
      <c r="D18455">
        <f t="shared" si="1442"/>
        <v>3.4197944251370872E-8</v>
      </c>
      <c r="M18455">
        <f t="shared" si="1446"/>
        <v>10.322349608020184</v>
      </c>
      <c r="N18455" s="7">
        <f t="shared" si="1443"/>
        <v>7.4133848366292812</v>
      </c>
      <c r="O18455" s="7">
        <f t="shared" si="1444"/>
        <v>2.8008144350017097</v>
      </c>
      <c r="Q18455">
        <f t="shared" si="1445"/>
        <v>1.0137785641180399</v>
      </c>
      <c r="R18455">
        <f t="shared" si="1445"/>
        <v>0.87001654539173312</v>
      </c>
      <c r="S18455">
        <f t="shared" si="1445"/>
        <v>0.44728433605511742</v>
      </c>
    </row>
    <row r="18456" spans="1:19">
      <c r="A18456" s="1">
        <v>307.61</v>
      </c>
      <c r="B18456" s="2">
        <v>-7.4660000000000002</v>
      </c>
      <c r="D18456">
        <f t="shared" si="1442"/>
        <v>3.4197944251370872E-8</v>
      </c>
      <c r="M18456">
        <f t="shared" si="1446"/>
        <v>10.322349608020184</v>
      </c>
      <c r="N18456" s="7">
        <f t="shared" si="1443"/>
        <v>7.4133848366292812</v>
      </c>
      <c r="O18456" s="7">
        <f t="shared" si="1444"/>
        <v>2.8008144350017097</v>
      </c>
      <c r="Q18456">
        <f t="shared" si="1445"/>
        <v>1.0137785641180399</v>
      </c>
      <c r="R18456">
        <f t="shared" si="1445"/>
        <v>0.87001654539173312</v>
      </c>
      <c r="S18456">
        <f t="shared" si="1445"/>
        <v>0.44728433605511742</v>
      </c>
    </row>
    <row r="18457" spans="1:19">
      <c r="A18457" s="1">
        <v>307.62700000000001</v>
      </c>
      <c r="B18457" s="2">
        <v>-7.4660000000000002</v>
      </c>
      <c r="D18457">
        <f t="shared" si="1442"/>
        <v>3.4197944251370872E-8</v>
      </c>
      <c r="M18457">
        <f t="shared" si="1446"/>
        <v>10.322349608020184</v>
      </c>
      <c r="N18457" s="7">
        <f t="shared" si="1443"/>
        <v>7.4133848366292812</v>
      </c>
      <c r="O18457" s="7">
        <f t="shared" si="1444"/>
        <v>2.8008144350017097</v>
      </c>
      <c r="Q18457">
        <f t="shared" si="1445"/>
        <v>1.0137785641180399</v>
      </c>
      <c r="R18457">
        <f t="shared" si="1445"/>
        <v>0.87001654539173312</v>
      </c>
      <c r="S18457">
        <f t="shared" si="1445"/>
        <v>0.44728433605511742</v>
      </c>
    </row>
    <row r="18458" spans="1:19">
      <c r="A18458" s="1">
        <v>307.64299999999997</v>
      </c>
      <c r="B18458" s="2">
        <v>-7.4660000000000002</v>
      </c>
      <c r="D18458">
        <f t="shared" si="1442"/>
        <v>3.4197944251370872E-8</v>
      </c>
      <c r="M18458">
        <f t="shared" si="1446"/>
        <v>10.322349608020184</v>
      </c>
      <c r="N18458" s="7">
        <f t="shared" si="1443"/>
        <v>7.4133848366292812</v>
      </c>
      <c r="O18458" s="7">
        <f t="shared" si="1444"/>
        <v>2.8008144350017097</v>
      </c>
      <c r="Q18458">
        <f t="shared" si="1445"/>
        <v>1.0137785641180399</v>
      </c>
      <c r="R18458">
        <f t="shared" si="1445"/>
        <v>0.87001654539173312</v>
      </c>
      <c r="S18458">
        <f t="shared" si="1445"/>
        <v>0.44728433605511742</v>
      </c>
    </row>
    <row r="18459" spans="1:19">
      <c r="A18459" s="1">
        <v>307.66000000000003</v>
      </c>
      <c r="B18459" s="2">
        <v>-7.4660000000000002</v>
      </c>
      <c r="D18459">
        <f t="shared" si="1442"/>
        <v>3.4197944251370872E-8</v>
      </c>
      <c r="M18459">
        <f t="shared" si="1446"/>
        <v>10.322349608020184</v>
      </c>
      <c r="N18459" s="7">
        <f t="shared" si="1443"/>
        <v>7.4133848366292812</v>
      </c>
      <c r="O18459" s="7">
        <f t="shared" si="1444"/>
        <v>2.8008144350017097</v>
      </c>
      <c r="Q18459">
        <f t="shared" si="1445"/>
        <v>1.0137785641180399</v>
      </c>
      <c r="R18459">
        <f t="shared" si="1445"/>
        <v>0.87001654539173312</v>
      </c>
      <c r="S18459">
        <f t="shared" si="1445"/>
        <v>0.44728433605511742</v>
      </c>
    </row>
    <row r="18460" spans="1:19">
      <c r="A18460" s="1">
        <v>307.67700000000002</v>
      </c>
      <c r="B18460" s="2">
        <v>-7.4660000000000002</v>
      </c>
      <c r="D18460">
        <f t="shared" si="1442"/>
        <v>3.4197944251370872E-8</v>
      </c>
      <c r="M18460">
        <f t="shared" si="1446"/>
        <v>10.322349608020184</v>
      </c>
      <c r="N18460" s="7">
        <f t="shared" si="1443"/>
        <v>7.4133848366292812</v>
      </c>
      <c r="O18460" s="7">
        <f t="shared" si="1444"/>
        <v>2.8008144350017097</v>
      </c>
      <c r="Q18460">
        <f t="shared" si="1445"/>
        <v>1.0137785641180399</v>
      </c>
      <c r="R18460">
        <f t="shared" si="1445"/>
        <v>0.87001654539173312</v>
      </c>
      <c r="S18460">
        <f t="shared" si="1445"/>
        <v>0.44728433605511742</v>
      </c>
    </row>
    <row r="18461" spans="1:19">
      <c r="A18461" s="1">
        <v>307.69299999999998</v>
      </c>
      <c r="B18461" s="2">
        <v>-7.4660000000000002</v>
      </c>
      <c r="D18461">
        <f t="shared" si="1442"/>
        <v>3.4197944251370872E-8</v>
      </c>
      <c r="M18461">
        <f t="shared" si="1446"/>
        <v>10.322349608020184</v>
      </c>
      <c r="N18461" s="7">
        <f t="shared" si="1443"/>
        <v>7.4133848366292812</v>
      </c>
      <c r="O18461" s="7">
        <f t="shared" si="1444"/>
        <v>2.8008144350017097</v>
      </c>
      <c r="Q18461">
        <f t="shared" si="1445"/>
        <v>1.0137785641180399</v>
      </c>
      <c r="R18461">
        <f t="shared" si="1445"/>
        <v>0.87001654539173312</v>
      </c>
      <c r="S18461">
        <f t="shared" si="1445"/>
        <v>0.44728433605511742</v>
      </c>
    </row>
    <row r="18462" spans="1:19">
      <c r="A18462" s="1">
        <v>307.70999999999998</v>
      </c>
      <c r="B18462" s="2">
        <v>-7.4660000000000002</v>
      </c>
      <c r="D18462">
        <f t="shared" si="1442"/>
        <v>3.4197944251370872E-8</v>
      </c>
      <c r="M18462">
        <f t="shared" si="1446"/>
        <v>10.322349608020184</v>
      </c>
      <c r="N18462" s="7">
        <f t="shared" si="1443"/>
        <v>7.4133848366292812</v>
      </c>
      <c r="O18462" s="7">
        <f t="shared" si="1444"/>
        <v>2.8008144350017097</v>
      </c>
      <c r="Q18462">
        <f t="shared" si="1445"/>
        <v>1.0137785641180399</v>
      </c>
      <c r="R18462">
        <f t="shared" si="1445"/>
        <v>0.87001654539173312</v>
      </c>
      <c r="S18462">
        <f t="shared" si="1445"/>
        <v>0.44728433605511742</v>
      </c>
    </row>
    <row r="18463" spans="1:19">
      <c r="A18463" s="1">
        <v>307.72699999999998</v>
      </c>
      <c r="B18463" s="2">
        <v>-7.4660000000000002</v>
      </c>
      <c r="D18463">
        <f t="shared" si="1442"/>
        <v>3.4197944251370872E-8</v>
      </c>
      <c r="M18463">
        <f t="shared" si="1446"/>
        <v>10.322349608020184</v>
      </c>
      <c r="N18463" s="7">
        <f t="shared" si="1443"/>
        <v>7.4133848366292812</v>
      </c>
      <c r="O18463" s="7">
        <f t="shared" si="1444"/>
        <v>2.8008144350017097</v>
      </c>
      <c r="Q18463">
        <f t="shared" si="1445"/>
        <v>1.0137785641180399</v>
      </c>
      <c r="R18463">
        <f t="shared" si="1445"/>
        <v>0.87001654539173312</v>
      </c>
      <c r="S18463">
        <f t="shared" si="1445"/>
        <v>0.44728433605511742</v>
      </c>
    </row>
    <row r="18464" spans="1:19">
      <c r="A18464" s="1">
        <v>307.74299999999999</v>
      </c>
      <c r="B18464" s="2">
        <v>-7.4660000000000002</v>
      </c>
      <c r="D18464">
        <f t="shared" si="1442"/>
        <v>3.4197944251370872E-8</v>
      </c>
      <c r="M18464">
        <f t="shared" si="1446"/>
        <v>10.322349608020184</v>
      </c>
      <c r="N18464" s="7">
        <f t="shared" si="1443"/>
        <v>7.4133848366292812</v>
      </c>
      <c r="O18464" s="7">
        <f t="shared" si="1444"/>
        <v>2.8008144350017097</v>
      </c>
      <c r="Q18464">
        <f t="shared" si="1445"/>
        <v>1.0137785641180399</v>
      </c>
      <c r="R18464">
        <f t="shared" si="1445"/>
        <v>0.87001654539173312</v>
      </c>
      <c r="S18464">
        <f t="shared" si="1445"/>
        <v>0.44728433605511742</v>
      </c>
    </row>
    <row r="18465" spans="1:19">
      <c r="A18465" s="1">
        <v>307.76</v>
      </c>
      <c r="B18465" s="2">
        <v>-7.4660000000000002</v>
      </c>
      <c r="D18465">
        <f t="shared" si="1442"/>
        <v>3.4197944251370872E-8</v>
      </c>
      <c r="M18465">
        <f t="shared" si="1446"/>
        <v>10.322349608020184</v>
      </c>
      <c r="N18465" s="7">
        <f t="shared" si="1443"/>
        <v>7.4133848366292812</v>
      </c>
      <c r="O18465" s="7">
        <f t="shared" si="1444"/>
        <v>2.8008144350017097</v>
      </c>
      <c r="Q18465">
        <f t="shared" si="1445"/>
        <v>1.0137785641180399</v>
      </c>
      <c r="R18465">
        <f t="shared" si="1445"/>
        <v>0.87001654539173312</v>
      </c>
      <c r="S18465">
        <f t="shared" si="1445"/>
        <v>0.44728433605511742</v>
      </c>
    </row>
    <row r="18466" spans="1:19">
      <c r="A18466" s="1">
        <v>307.77699999999999</v>
      </c>
      <c r="B18466" s="2">
        <v>-7.4660000000000002</v>
      </c>
      <c r="D18466">
        <f t="shared" si="1442"/>
        <v>3.4197944251370872E-8</v>
      </c>
      <c r="M18466">
        <f t="shared" si="1446"/>
        <v>10.322349608020184</v>
      </c>
      <c r="N18466" s="7">
        <f t="shared" si="1443"/>
        <v>7.4133848366292812</v>
      </c>
      <c r="O18466" s="7">
        <f t="shared" si="1444"/>
        <v>2.8008144350017097</v>
      </c>
      <c r="Q18466">
        <f t="shared" si="1445"/>
        <v>1.0137785641180399</v>
      </c>
      <c r="R18466">
        <f t="shared" si="1445"/>
        <v>0.87001654539173312</v>
      </c>
      <c r="S18466">
        <f t="shared" si="1445"/>
        <v>0.44728433605511742</v>
      </c>
    </row>
    <row r="18467" spans="1:19">
      <c r="A18467" s="1">
        <v>307.79300000000001</v>
      </c>
      <c r="B18467" s="2">
        <v>-7.4660000000000002</v>
      </c>
      <c r="D18467">
        <f t="shared" si="1442"/>
        <v>3.4197944251370872E-8</v>
      </c>
      <c r="M18467">
        <f t="shared" si="1446"/>
        <v>10.322349608020184</v>
      </c>
      <c r="N18467" s="7">
        <f t="shared" si="1443"/>
        <v>7.4133848366292812</v>
      </c>
      <c r="O18467" s="7">
        <f t="shared" si="1444"/>
        <v>2.8008144350017097</v>
      </c>
      <c r="Q18467">
        <f t="shared" si="1445"/>
        <v>1.0137785641180399</v>
      </c>
      <c r="R18467">
        <f t="shared" si="1445"/>
        <v>0.87001654539173312</v>
      </c>
      <c r="S18467">
        <f t="shared" si="1445"/>
        <v>0.44728433605511742</v>
      </c>
    </row>
    <row r="18468" spans="1:19">
      <c r="A18468" s="1">
        <v>307.81</v>
      </c>
      <c r="B18468" s="2">
        <v>-7.4660000000000002</v>
      </c>
      <c r="D18468">
        <f t="shared" si="1442"/>
        <v>3.4197944251370872E-8</v>
      </c>
      <c r="M18468">
        <f t="shared" si="1446"/>
        <v>10.322349608020184</v>
      </c>
      <c r="N18468" s="7">
        <f t="shared" si="1443"/>
        <v>7.4133848366292812</v>
      </c>
      <c r="O18468" s="7">
        <f t="shared" si="1444"/>
        <v>2.8008144350017097</v>
      </c>
      <c r="Q18468">
        <f t="shared" si="1445"/>
        <v>1.0137785641180399</v>
      </c>
      <c r="R18468">
        <f t="shared" si="1445"/>
        <v>0.87001654539173312</v>
      </c>
      <c r="S18468">
        <f t="shared" si="1445"/>
        <v>0.44728433605511742</v>
      </c>
    </row>
    <row r="18469" spans="1:19">
      <c r="A18469" s="1">
        <v>307.827</v>
      </c>
      <c r="B18469" s="2">
        <v>-7.4660000000000002</v>
      </c>
      <c r="D18469">
        <f t="shared" si="1442"/>
        <v>3.4197944251370872E-8</v>
      </c>
      <c r="M18469">
        <f t="shared" si="1446"/>
        <v>10.322349608020184</v>
      </c>
      <c r="N18469" s="7">
        <f t="shared" si="1443"/>
        <v>7.4133848366292812</v>
      </c>
      <c r="O18469" s="7">
        <f t="shared" si="1444"/>
        <v>2.8008144350017097</v>
      </c>
      <c r="Q18469">
        <f t="shared" si="1445"/>
        <v>1.0137785641180399</v>
      </c>
      <c r="R18469">
        <f t="shared" si="1445"/>
        <v>0.87001654539173312</v>
      </c>
      <c r="S18469">
        <f t="shared" si="1445"/>
        <v>0.44728433605511742</v>
      </c>
    </row>
    <row r="18470" spans="1:19">
      <c r="A18470" s="1">
        <v>307.84300000000002</v>
      </c>
      <c r="B18470" s="2">
        <v>-7.4660000000000002</v>
      </c>
      <c r="D18470">
        <f t="shared" si="1442"/>
        <v>3.4197944251370872E-8</v>
      </c>
      <c r="M18470">
        <f t="shared" si="1446"/>
        <v>10.322349608020184</v>
      </c>
      <c r="N18470" s="7">
        <f t="shared" si="1443"/>
        <v>7.4133848366292812</v>
      </c>
      <c r="O18470" s="7">
        <f t="shared" si="1444"/>
        <v>2.8008144350017097</v>
      </c>
      <c r="Q18470">
        <f t="shared" si="1445"/>
        <v>1.0137785641180399</v>
      </c>
      <c r="R18470">
        <f t="shared" si="1445"/>
        <v>0.87001654539173312</v>
      </c>
      <c r="S18470">
        <f t="shared" si="1445"/>
        <v>0.44728433605511742</v>
      </c>
    </row>
    <row r="18471" spans="1:19">
      <c r="A18471" s="1">
        <v>307.86</v>
      </c>
      <c r="B18471" s="2">
        <v>-7.4660000000000002</v>
      </c>
      <c r="D18471">
        <f t="shared" si="1442"/>
        <v>3.4197944251370872E-8</v>
      </c>
      <c r="M18471">
        <f t="shared" si="1446"/>
        <v>10.322349608020184</v>
      </c>
      <c r="N18471" s="7">
        <f t="shared" si="1443"/>
        <v>7.4133848366292812</v>
      </c>
      <c r="O18471" s="7">
        <f t="shared" si="1444"/>
        <v>2.8008144350017097</v>
      </c>
      <c r="Q18471">
        <f t="shared" si="1445"/>
        <v>1.0137785641180399</v>
      </c>
      <c r="R18471">
        <f t="shared" si="1445"/>
        <v>0.87001654539173312</v>
      </c>
      <c r="S18471">
        <f t="shared" si="1445"/>
        <v>0.44728433605511742</v>
      </c>
    </row>
    <row r="18472" spans="1:19">
      <c r="A18472" s="1">
        <v>307.87700000000001</v>
      </c>
      <c r="B18472" s="2">
        <v>-7.4660000000000002</v>
      </c>
      <c r="D18472">
        <f t="shared" si="1442"/>
        <v>3.4197944251370872E-8</v>
      </c>
      <c r="M18472">
        <f t="shared" si="1446"/>
        <v>10.322349608020184</v>
      </c>
      <c r="N18472" s="7">
        <f t="shared" si="1443"/>
        <v>7.4133848366292812</v>
      </c>
      <c r="O18472" s="7">
        <f t="shared" si="1444"/>
        <v>2.8008144350017097</v>
      </c>
      <c r="Q18472">
        <f t="shared" si="1445"/>
        <v>1.0137785641180399</v>
      </c>
      <c r="R18472">
        <f t="shared" si="1445"/>
        <v>0.87001654539173312</v>
      </c>
      <c r="S18472">
        <f t="shared" si="1445"/>
        <v>0.44728433605511742</v>
      </c>
    </row>
    <row r="18473" spans="1:19">
      <c r="A18473" s="1">
        <v>307.89299999999997</v>
      </c>
      <c r="B18473" s="2">
        <v>-7.4660000000000002</v>
      </c>
      <c r="D18473">
        <f t="shared" si="1442"/>
        <v>3.4197944251370872E-8</v>
      </c>
      <c r="M18473">
        <f t="shared" si="1446"/>
        <v>10.322349608020184</v>
      </c>
      <c r="N18473" s="7">
        <f t="shared" si="1443"/>
        <v>7.4133848366292812</v>
      </c>
      <c r="O18473" s="7">
        <f t="shared" si="1444"/>
        <v>2.8008144350017097</v>
      </c>
      <c r="Q18473">
        <f t="shared" si="1445"/>
        <v>1.0137785641180399</v>
      </c>
      <c r="R18473">
        <f t="shared" si="1445"/>
        <v>0.87001654539173312</v>
      </c>
      <c r="S18473">
        <f t="shared" si="1445"/>
        <v>0.44728433605511742</v>
      </c>
    </row>
    <row r="18474" spans="1:19">
      <c r="A18474" s="1">
        <v>307.91000000000003</v>
      </c>
      <c r="B18474" s="2">
        <v>-7.4660000000000002</v>
      </c>
      <c r="D18474">
        <f t="shared" si="1442"/>
        <v>3.4197944251370872E-8</v>
      </c>
      <c r="M18474">
        <f t="shared" si="1446"/>
        <v>10.322349608020184</v>
      </c>
      <c r="N18474" s="7">
        <f t="shared" si="1443"/>
        <v>7.4133848366292812</v>
      </c>
      <c r="O18474" s="7">
        <f t="shared" si="1444"/>
        <v>2.8008144350017097</v>
      </c>
      <c r="Q18474">
        <f t="shared" si="1445"/>
        <v>1.0137785641180399</v>
      </c>
      <c r="R18474">
        <f t="shared" si="1445"/>
        <v>0.87001654539173312</v>
      </c>
      <c r="S18474">
        <f t="shared" si="1445"/>
        <v>0.44728433605511742</v>
      </c>
    </row>
    <row r="18475" spans="1:19">
      <c r="A18475" s="1">
        <v>307.92700000000002</v>
      </c>
      <c r="B18475" s="2">
        <v>-7.4660000000000002</v>
      </c>
      <c r="D18475">
        <f t="shared" si="1442"/>
        <v>3.4197944251370872E-8</v>
      </c>
      <c r="M18475">
        <f t="shared" si="1446"/>
        <v>10.322349608020184</v>
      </c>
      <c r="N18475" s="7">
        <f t="shared" si="1443"/>
        <v>7.4133848366292812</v>
      </c>
      <c r="O18475" s="7">
        <f t="shared" si="1444"/>
        <v>2.8008144350017097</v>
      </c>
      <c r="Q18475">
        <f t="shared" si="1445"/>
        <v>1.0137785641180399</v>
      </c>
      <c r="R18475">
        <f t="shared" si="1445"/>
        <v>0.87001654539173312</v>
      </c>
      <c r="S18475">
        <f t="shared" si="1445"/>
        <v>0.44728433605511742</v>
      </c>
    </row>
    <row r="18476" spans="1:19">
      <c r="A18476" s="1">
        <v>307.94299999999998</v>
      </c>
      <c r="B18476" s="2">
        <v>-7.4660000000000002</v>
      </c>
      <c r="D18476">
        <f t="shared" si="1442"/>
        <v>3.4197944251370872E-8</v>
      </c>
      <c r="M18476">
        <f t="shared" si="1446"/>
        <v>10.322349608020184</v>
      </c>
      <c r="N18476" s="7">
        <f t="shared" si="1443"/>
        <v>7.4133848366292812</v>
      </c>
      <c r="O18476" s="7">
        <f t="shared" si="1444"/>
        <v>2.8008144350017097</v>
      </c>
      <c r="Q18476">
        <f t="shared" si="1445"/>
        <v>1.0137785641180399</v>
      </c>
      <c r="R18476">
        <f t="shared" si="1445"/>
        <v>0.87001654539173312</v>
      </c>
      <c r="S18476">
        <f t="shared" si="1445"/>
        <v>0.44728433605511742</v>
      </c>
    </row>
    <row r="18477" spans="1:19">
      <c r="A18477" s="1">
        <v>307.95999999999998</v>
      </c>
      <c r="B18477" s="2">
        <v>-7.4660000000000002</v>
      </c>
      <c r="D18477">
        <f t="shared" ref="D18477:D18540" si="1447">POWER(10,B18477)</f>
        <v>3.4197944251370872E-8</v>
      </c>
      <c r="M18477">
        <f t="shared" si="1446"/>
        <v>10.322349608020184</v>
      </c>
      <c r="N18477" s="7">
        <f t="shared" si="1443"/>
        <v>7.4133848366292812</v>
      </c>
      <c r="O18477" s="7">
        <f t="shared" si="1444"/>
        <v>2.8008144350017097</v>
      </c>
      <c r="Q18477">
        <f t="shared" si="1445"/>
        <v>1.0137785641180399</v>
      </c>
      <c r="R18477">
        <f t="shared" si="1445"/>
        <v>0.87001654539173312</v>
      </c>
      <c r="S18477">
        <f t="shared" si="1445"/>
        <v>0.44728433605511742</v>
      </c>
    </row>
    <row r="18478" spans="1:19">
      <c r="A18478" s="1">
        <v>307.97699999999998</v>
      </c>
      <c r="B18478" s="2">
        <v>-7.4660000000000002</v>
      </c>
      <c r="D18478">
        <f t="shared" si="1447"/>
        <v>3.4197944251370872E-8</v>
      </c>
      <c r="M18478">
        <f t="shared" si="1446"/>
        <v>10.322349608020184</v>
      </c>
      <c r="N18478" s="7">
        <f t="shared" si="1443"/>
        <v>7.4133848366292812</v>
      </c>
      <c r="O18478" s="7">
        <f t="shared" si="1444"/>
        <v>2.8008144350017097</v>
      </c>
      <c r="Q18478">
        <f t="shared" si="1445"/>
        <v>1.0137785641180399</v>
      </c>
      <c r="R18478">
        <f t="shared" si="1445"/>
        <v>0.87001654539173312</v>
      </c>
      <c r="S18478">
        <f t="shared" si="1445"/>
        <v>0.44728433605511742</v>
      </c>
    </row>
    <row r="18479" spans="1:19">
      <c r="A18479" s="1">
        <v>307.99299999999999</v>
      </c>
      <c r="B18479" s="2">
        <v>-7.4660000000000002</v>
      </c>
      <c r="D18479">
        <f t="shared" si="1447"/>
        <v>3.4197944251370872E-8</v>
      </c>
      <c r="M18479">
        <f t="shared" si="1446"/>
        <v>10.322349608020184</v>
      </c>
      <c r="N18479" s="7">
        <f t="shared" si="1443"/>
        <v>7.4133848366292812</v>
      </c>
      <c r="O18479" s="7">
        <f t="shared" si="1444"/>
        <v>2.8008144350017097</v>
      </c>
      <c r="Q18479">
        <f t="shared" si="1445"/>
        <v>1.0137785641180399</v>
      </c>
      <c r="R18479">
        <f t="shared" si="1445"/>
        <v>0.87001654539173312</v>
      </c>
      <c r="S18479">
        <f t="shared" si="1445"/>
        <v>0.44728433605511742</v>
      </c>
    </row>
    <row r="18480" spans="1:19">
      <c r="A18480" s="1">
        <v>308.01</v>
      </c>
      <c r="B18480" s="2">
        <v>-7.4660000000000002</v>
      </c>
      <c r="D18480">
        <f t="shared" si="1447"/>
        <v>3.4197944251370872E-8</v>
      </c>
      <c r="M18480">
        <f t="shared" si="1446"/>
        <v>10.322349608020184</v>
      </c>
      <c r="N18480" s="7">
        <f t="shared" si="1443"/>
        <v>7.4133848366292812</v>
      </c>
      <c r="O18480" s="7">
        <f t="shared" si="1444"/>
        <v>2.8008144350017097</v>
      </c>
      <c r="Q18480">
        <f t="shared" si="1445"/>
        <v>1.0137785641180399</v>
      </c>
      <c r="R18480">
        <f t="shared" si="1445"/>
        <v>0.87001654539173312</v>
      </c>
      <c r="S18480">
        <f t="shared" si="1445"/>
        <v>0.44728433605511742</v>
      </c>
    </row>
    <row r="18481" spans="1:19">
      <c r="A18481" s="1">
        <v>308.02699999999999</v>
      </c>
      <c r="B18481" s="2">
        <v>-7.4660000000000002</v>
      </c>
      <c r="D18481">
        <f t="shared" si="1447"/>
        <v>3.4197944251370872E-8</v>
      </c>
      <c r="M18481">
        <f t="shared" si="1446"/>
        <v>10.322349608020184</v>
      </c>
      <c r="N18481" s="7">
        <f t="shared" si="1443"/>
        <v>7.4133848366292812</v>
      </c>
      <c r="O18481" s="7">
        <f t="shared" si="1444"/>
        <v>2.8008144350017097</v>
      </c>
      <c r="Q18481">
        <f t="shared" si="1445"/>
        <v>1.0137785641180399</v>
      </c>
      <c r="R18481">
        <f t="shared" si="1445"/>
        <v>0.87001654539173312</v>
      </c>
      <c r="S18481">
        <f t="shared" si="1445"/>
        <v>0.44728433605511742</v>
      </c>
    </row>
    <row r="18482" spans="1:19">
      <c r="A18482" s="1">
        <v>308.04300000000001</v>
      </c>
      <c r="B18482" s="2">
        <v>-7.4660000000000002</v>
      </c>
      <c r="D18482">
        <f t="shared" si="1447"/>
        <v>3.4197944251370872E-8</v>
      </c>
      <c r="M18482">
        <f t="shared" si="1446"/>
        <v>10.322349608020184</v>
      </c>
      <c r="N18482" s="7">
        <f t="shared" si="1443"/>
        <v>7.4133848366292812</v>
      </c>
      <c r="O18482" s="7">
        <f t="shared" si="1444"/>
        <v>2.8008144350017097</v>
      </c>
      <c r="Q18482">
        <f t="shared" si="1445"/>
        <v>1.0137785641180399</v>
      </c>
      <c r="R18482">
        <f t="shared" si="1445"/>
        <v>0.87001654539173312</v>
      </c>
      <c r="S18482">
        <f t="shared" si="1445"/>
        <v>0.44728433605511742</v>
      </c>
    </row>
    <row r="18483" spans="1:19">
      <c r="A18483" s="1">
        <v>308.06</v>
      </c>
      <c r="B18483" s="2">
        <v>-7.4660000000000002</v>
      </c>
      <c r="D18483">
        <f t="shared" si="1447"/>
        <v>3.4197944251370872E-8</v>
      </c>
      <c r="M18483">
        <f t="shared" si="1446"/>
        <v>10.322349608020184</v>
      </c>
      <c r="N18483" s="7">
        <f t="shared" si="1443"/>
        <v>7.4133848366292812</v>
      </c>
      <c r="O18483" s="7">
        <f t="shared" si="1444"/>
        <v>2.8008144350017097</v>
      </c>
      <c r="Q18483">
        <f t="shared" si="1445"/>
        <v>1.0137785641180399</v>
      </c>
      <c r="R18483">
        <f t="shared" si="1445"/>
        <v>0.87001654539173312</v>
      </c>
      <c r="S18483">
        <f t="shared" si="1445"/>
        <v>0.44728433605511742</v>
      </c>
    </row>
    <row r="18484" spans="1:19">
      <c r="A18484" s="1">
        <v>308.077</v>
      </c>
      <c r="B18484" s="2">
        <v>-7.4660000000000002</v>
      </c>
      <c r="D18484">
        <f t="shared" si="1447"/>
        <v>3.4197944251370872E-8</v>
      </c>
      <c r="M18484">
        <f t="shared" si="1446"/>
        <v>10.322349608020184</v>
      </c>
      <c r="N18484" s="7">
        <f t="shared" si="1443"/>
        <v>7.4133848366292812</v>
      </c>
      <c r="O18484" s="7">
        <f t="shared" si="1444"/>
        <v>2.8008144350017097</v>
      </c>
      <c r="Q18484">
        <f t="shared" si="1445"/>
        <v>1.0137785641180399</v>
      </c>
      <c r="R18484">
        <f t="shared" si="1445"/>
        <v>0.87001654539173312</v>
      </c>
      <c r="S18484">
        <f t="shared" si="1445"/>
        <v>0.44728433605511742</v>
      </c>
    </row>
    <row r="18485" spans="1:19">
      <c r="A18485" s="1">
        <v>308.09300000000002</v>
      </c>
      <c r="B18485" s="2">
        <v>-7.4660000000000002</v>
      </c>
      <c r="D18485">
        <f t="shared" si="1447"/>
        <v>3.4197944251370872E-8</v>
      </c>
      <c r="M18485">
        <f t="shared" si="1446"/>
        <v>10.322349608020184</v>
      </c>
      <c r="N18485" s="7">
        <f t="shared" si="1443"/>
        <v>7.4133848366292812</v>
      </c>
      <c r="O18485" s="7">
        <f t="shared" si="1444"/>
        <v>2.8008144350017097</v>
      </c>
      <c r="Q18485">
        <f t="shared" si="1445"/>
        <v>1.0137785641180399</v>
      </c>
      <c r="R18485">
        <f t="shared" si="1445"/>
        <v>0.87001654539173312</v>
      </c>
      <c r="S18485">
        <f t="shared" si="1445"/>
        <v>0.44728433605511742</v>
      </c>
    </row>
    <row r="18486" spans="1:19">
      <c r="A18486" s="1">
        <v>308.11</v>
      </c>
      <c r="B18486" s="2">
        <v>-7.4660000000000002</v>
      </c>
      <c r="D18486">
        <f t="shared" si="1447"/>
        <v>3.4197944251370872E-8</v>
      </c>
      <c r="M18486">
        <f t="shared" si="1446"/>
        <v>10.322349608020184</v>
      </c>
      <c r="N18486" s="7">
        <f t="shared" si="1443"/>
        <v>7.4133848366292812</v>
      </c>
      <c r="O18486" s="7">
        <f t="shared" si="1444"/>
        <v>2.8008144350017097</v>
      </c>
      <c r="Q18486">
        <f t="shared" si="1445"/>
        <v>1.0137785641180399</v>
      </c>
      <c r="R18486">
        <f t="shared" si="1445"/>
        <v>0.87001654539173312</v>
      </c>
      <c r="S18486">
        <f t="shared" si="1445"/>
        <v>0.44728433605511742</v>
      </c>
    </row>
    <row r="18487" spans="1:19">
      <c r="A18487" s="1">
        <v>308.12700000000001</v>
      </c>
      <c r="B18487" s="2">
        <v>-7.4660000000000002</v>
      </c>
      <c r="D18487">
        <f t="shared" si="1447"/>
        <v>3.4197944251370872E-8</v>
      </c>
      <c r="M18487">
        <f t="shared" si="1446"/>
        <v>10.322349608020184</v>
      </c>
      <c r="N18487" s="7">
        <f t="shared" si="1443"/>
        <v>7.4133848366292812</v>
      </c>
      <c r="O18487" s="7">
        <f t="shared" si="1444"/>
        <v>2.8008144350017097</v>
      </c>
      <c r="Q18487">
        <f t="shared" si="1445"/>
        <v>1.0137785641180399</v>
      </c>
      <c r="R18487">
        <f t="shared" si="1445"/>
        <v>0.87001654539173312</v>
      </c>
      <c r="S18487">
        <f t="shared" si="1445"/>
        <v>0.44728433605511742</v>
      </c>
    </row>
    <row r="18488" spans="1:19">
      <c r="A18488" s="1">
        <v>308.14299999999997</v>
      </c>
      <c r="B18488" s="2">
        <v>-7.4660000000000002</v>
      </c>
      <c r="D18488">
        <f t="shared" si="1447"/>
        <v>3.4197944251370872E-8</v>
      </c>
      <c r="M18488">
        <f t="shared" si="1446"/>
        <v>10.322349608020184</v>
      </c>
      <c r="N18488" s="7">
        <f t="shared" si="1443"/>
        <v>7.4133848366292812</v>
      </c>
      <c r="O18488" s="7">
        <f t="shared" si="1444"/>
        <v>2.8008144350017097</v>
      </c>
      <c r="Q18488">
        <f t="shared" si="1445"/>
        <v>1.0137785641180399</v>
      </c>
      <c r="R18488">
        <f t="shared" si="1445"/>
        <v>0.87001654539173312</v>
      </c>
      <c r="S18488">
        <f t="shared" si="1445"/>
        <v>0.44728433605511742</v>
      </c>
    </row>
    <row r="18489" spans="1:19">
      <c r="A18489" s="1">
        <v>308.16000000000003</v>
      </c>
      <c r="B18489" s="2">
        <v>-7.4660000000000002</v>
      </c>
      <c r="D18489">
        <f t="shared" si="1447"/>
        <v>3.4197944251370872E-8</v>
      </c>
      <c r="M18489">
        <f t="shared" si="1446"/>
        <v>10.322349608020184</v>
      </c>
      <c r="N18489" s="7">
        <f t="shared" si="1443"/>
        <v>7.4133848366292812</v>
      </c>
      <c r="O18489" s="7">
        <f t="shared" si="1444"/>
        <v>2.8008144350017097</v>
      </c>
      <c r="Q18489">
        <f t="shared" si="1445"/>
        <v>1.0137785641180399</v>
      </c>
      <c r="R18489">
        <f t="shared" si="1445"/>
        <v>0.87001654539173312</v>
      </c>
      <c r="S18489">
        <f t="shared" si="1445"/>
        <v>0.44728433605511742</v>
      </c>
    </row>
    <row r="18490" spans="1:19">
      <c r="A18490" s="1">
        <v>308.17700000000002</v>
      </c>
      <c r="B18490" s="2">
        <v>-7.4660000000000002</v>
      </c>
      <c r="D18490">
        <f t="shared" si="1447"/>
        <v>3.4197944251370872E-8</v>
      </c>
      <c r="M18490">
        <f t="shared" si="1446"/>
        <v>10.322349608020184</v>
      </c>
      <c r="N18490" s="7">
        <f t="shared" si="1443"/>
        <v>7.4133848366292812</v>
      </c>
      <c r="O18490" s="7">
        <f t="shared" si="1444"/>
        <v>2.8008144350017097</v>
      </c>
      <c r="Q18490">
        <f t="shared" si="1445"/>
        <v>1.0137785641180399</v>
      </c>
      <c r="R18490">
        <f t="shared" si="1445"/>
        <v>0.87001654539173312</v>
      </c>
      <c r="S18490">
        <f t="shared" si="1445"/>
        <v>0.44728433605511742</v>
      </c>
    </row>
    <row r="18491" spans="1:19">
      <c r="A18491" s="1">
        <v>308.19299999999998</v>
      </c>
      <c r="B18491" s="2">
        <v>-7.4660000000000002</v>
      </c>
      <c r="D18491">
        <f t="shared" si="1447"/>
        <v>3.4197944251370872E-8</v>
      </c>
      <c r="M18491">
        <f t="shared" si="1446"/>
        <v>10.322349608020184</v>
      </c>
      <c r="N18491" s="7">
        <f t="shared" si="1443"/>
        <v>7.4133848366292812</v>
      </c>
      <c r="O18491" s="7">
        <f t="shared" si="1444"/>
        <v>2.8008144350017097</v>
      </c>
      <c r="Q18491">
        <f t="shared" si="1445"/>
        <v>1.0137785641180399</v>
      </c>
      <c r="R18491">
        <f t="shared" si="1445"/>
        <v>0.87001654539173312</v>
      </c>
      <c r="S18491">
        <f t="shared" si="1445"/>
        <v>0.44728433605511742</v>
      </c>
    </row>
    <row r="18492" spans="1:19">
      <c r="A18492" s="1">
        <v>308.20999999999998</v>
      </c>
      <c r="B18492" s="2">
        <v>-7.4660000000000002</v>
      </c>
      <c r="D18492">
        <f t="shared" si="1447"/>
        <v>3.4197944251370872E-8</v>
      </c>
      <c r="M18492">
        <f t="shared" si="1446"/>
        <v>10.322349608020184</v>
      </c>
      <c r="N18492" s="7">
        <f t="shared" si="1443"/>
        <v>7.4133848366292812</v>
      </c>
      <c r="O18492" s="7">
        <f t="shared" si="1444"/>
        <v>2.8008144350017097</v>
      </c>
      <c r="Q18492">
        <f t="shared" si="1445"/>
        <v>1.0137785641180399</v>
      </c>
      <c r="R18492">
        <f t="shared" si="1445"/>
        <v>0.87001654539173312</v>
      </c>
      <c r="S18492">
        <f t="shared" si="1445"/>
        <v>0.44728433605511742</v>
      </c>
    </row>
    <row r="18493" spans="1:19">
      <c r="A18493" s="1">
        <v>308.22699999999998</v>
      </c>
      <c r="B18493" s="2">
        <v>-7.4660000000000002</v>
      </c>
      <c r="D18493">
        <f t="shared" si="1447"/>
        <v>3.4197944251370872E-8</v>
      </c>
      <c r="M18493">
        <f t="shared" si="1446"/>
        <v>10.322349608020184</v>
      </c>
      <c r="N18493" s="7">
        <f t="shared" si="1443"/>
        <v>7.4133848366292812</v>
      </c>
      <c r="O18493" s="7">
        <f t="shared" si="1444"/>
        <v>2.8008144350017097</v>
      </c>
      <c r="Q18493">
        <f t="shared" si="1445"/>
        <v>1.0137785641180399</v>
      </c>
      <c r="R18493">
        <f t="shared" si="1445"/>
        <v>0.87001654539173312</v>
      </c>
      <c r="S18493">
        <f t="shared" si="1445"/>
        <v>0.44728433605511742</v>
      </c>
    </row>
    <row r="18494" spans="1:19">
      <c r="A18494" s="1">
        <v>308.24299999999999</v>
      </c>
      <c r="B18494" s="2">
        <v>-7.4660000000000002</v>
      </c>
      <c r="D18494">
        <f t="shared" si="1447"/>
        <v>3.4197944251370872E-8</v>
      </c>
      <c r="M18494">
        <f t="shared" si="1446"/>
        <v>10.322349608020184</v>
      </c>
      <c r="N18494" s="7">
        <f t="shared" si="1443"/>
        <v>7.4133848366292812</v>
      </c>
      <c r="O18494" s="7">
        <f t="shared" si="1444"/>
        <v>2.8008144350017097</v>
      </c>
      <c r="Q18494">
        <f t="shared" si="1445"/>
        <v>1.0137785641180399</v>
      </c>
      <c r="R18494">
        <f t="shared" si="1445"/>
        <v>0.87001654539173312</v>
      </c>
      <c r="S18494">
        <f t="shared" si="1445"/>
        <v>0.44728433605511742</v>
      </c>
    </row>
    <row r="18495" spans="1:19">
      <c r="A18495" s="1">
        <v>308.26</v>
      </c>
      <c r="B18495" s="2">
        <v>-7.4660000000000002</v>
      </c>
      <c r="D18495">
        <f t="shared" si="1447"/>
        <v>3.4197944251370872E-8</v>
      </c>
      <c r="M18495">
        <f t="shared" si="1446"/>
        <v>10.322349608020184</v>
      </c>
      <c r="N18495" s="7">
        <f t="shared" si="1443"/>
        <v>7.4133848366292812</v>
      </c>
      <c r="O18495" s="7">
        <f t="shared" si="1444"/>
        <v>2.8008144350017097</v>
      </c>
      <c r="Q18495">
        <f t="shared" si="1445"/>
        <v>1.0137785641180399</v>
      </c>
      <c r="R18495">
        <f t="shared" si="1445"/>
        <v>0.87001654539173312</v>
      </c>
      <c r="S18495">
        <f t="shared" si="1445"/>
        <v>0.44728433605511742</v>
      </c>
    </row>
    <row r="18496" spans="1:19">
      <c r="A18496" s="1">
        <v>308.27699999999999</v>
      </c>
      <c r="B18496" s="2">
        <v>-7.4660000000000002</v>
      </c>
      <c r="D18496">
        <f t="shared" si="1447"/>
        <v>3.4197944251370872E-8</v>
      </c>
      <c r="M18496">
        <f t="shared" si="1446"/>
        <v>10.322349608020184</v>
      </c>
      <c r="N18496" s="7">
        <f t="shared" si="1443"/>
        <v>7.4133848366292812</v>
      </c>
      <c r="O18496" s="7">
        <f t="shared" si="1444"/>
        <v>2.8008144350017097</v>
      </c>
      <c r="Q18496">
        <f t="shared" si="1445"/>
        <v>1.0137785641180399</v>
      </c>
      <c r="R18496">
        <f t="shared" si="1445"/>
        <v>0.87001654539173312</v>
      </c>
      <c r="S18496">
        <f t="shared" si="1445"/>
        <v>0.44728433605511742</v>
      </c>
    </row>
    <row r="18497" spans="1:19">
      <c r="A18497" s="1">
        <v>308.29300000000001</v>
      </c>
      <c r="B18497" s="2">
        <v>-7.4660000000000002</v>
      </c>
      <c r="D18497">
        <f t="shared" si="1447"/>
        <v>3.4197944251370872E-8</v>
      </c>
      <c r="M18497">
        <f t="shared" si="1446"/>
        <v>10.322349608020184</v>
      </c>
      <c r="N18497" s="7">
        <f t="shared" si="1443"/>
        <v>7.4133848366292812</v>
      </c>
      <c r="O18497" s="7">
        <f t="shared" si="1444"/>
        <v>2.8008144350017097</v>
      </c>
      <c r="Q18497">
        <f t="shared" si="1445"/>
        <v>1.0137785641180399</v>
      </c>
      <c r="R18497">
        <f t="shared" si="1445"/>
        <v>0.87001654539173312</v>
      </c>
      <c r="S18497">
        <f t="shared" si="1445"/>
        <v>0.44728433605511742</v>
      </c>
    </row>
    <row r="18498" spans="1:19">
      <c r="A18498" s="1">
        <v>308.31</v>
      </c>
      <c r="B18498" s="2">
        <v>-7.4660000000000002</v>
      </c>
      <c r="D18498">
        <f t="shared" si="1447"/>
        <v>3.4197944251370872E-8</v>
      </c>
      <c r="M18498">
        <f t="shared" si="1446"/>
        <v>10.322349608020184</v>
      </c>
      <c r="N18498" s="7">
        <f t="shared" ref="N18498:N18561" si="1448">D18498/$G$4</f>
        <v>7.4133848366292812</v>
      </c>
      <c r="O18498" s="7">
        <f t="shared" ref="O18498:O18561" si="1449">D18498/$G$5</f>
        <v>2.8008144350017097</v>
      </c>
      <c r="Q18498">
        <f t="shared" ref="Q18498:S18561" si="1450">LOG(M18498)</f>
        <v>1.0137785641180399</v>
      </c>
      <c r="R18498">
        <f t="shared" si="1450"/>
        <v>0.87001654539173312</v>
      </c>
      <c r="S18498">
        <f t="shared" si="1450"/>
        <v>0.44728433605511742</v>
      </c>
    </row>
    <row r="18499" spans="1:19">
      <c r="A18499" s="1">
        <v>308.327</v>
      </c>
      <c r="B18499" s="2">
        <v>-7.4660000000000002</v>
      </c>
      <c r="D18499">
        <f t="shared" si="1447"/>
        <v>3.4197944251370872E-8</v>
      </c>
      <c r="M18499">
        <f t="shared" ref="M18499:M18562" si="1451">D18499/$G$3</f>
        <v>10.322349608020184</v>
      </c>
      <c r="N18499" s="7">
        <f t="shared" si="1448"/>
        <v>7.4133848366292812</v>
      </c>
      <c r="O18499" s="7">
        <f t="shared" si="1449"/>
        <v>2.8008144350017097</v>
      </c>
      <c r="Q18499">
        <f t="shared" si="1450"/>
        <v>1.0137785641180399</v>
      </c>
      <c r="R18499">
        <f t="shared" si="1450"/>
        <v>0.87001654539173312</v>
      </c>
      <c r="S18499">
        <f t="shared" si="1450"/>
        <v>0.44728433605511742</v>
      </c>
    </row>
    <row r="18500" spans="1:19">
      <c r="A18500" s="1">
        <v>308.34300000000002</v>
      </c>
      <c r="B18500" s="2">
        <v>-7.4660000000000002</v>
      </c>
      <c r="D18500">
        <f t="shared" si="1447"/>
        <v>3.4197944251370872E-8</v>
      </c>
      <c r="M18500">
        <f t="shared" si="1451"/>
        <v>10.322349608020184</v>
      </c>
      <c r="N18500" s="7">
        <f t="shared" si="1448"/>
        <v>7.4133848366292812</v>
      </c>
      <c r="O18500" s="7">
        <f t="shared" si="1449"/>
        <v>2.8008144350017097</v>
      </c>
      <c r="Q18500">
        <f t="shared" si="1450"/>
        <v>1.0137785641180399</v>
      </c>
      <c r="R18500">
        <f t="shared" si="1450"/>
        <v>0.87001654539173312</v>
      </c>
      <c r="S18500">
        <f t="shared" si="1450"/>
        <v>0.44728433605511742</v>
      </c>
    </row>
    <row r="18501" spans="1:19">
      <c r="A18501" s="1">
        <v>308.36</v>
      </c>
      <c r="B18501" s="2">
        <v>-7.4660000000000002</v>
      </c>
      <c r="D18501">
        <f t="shared" si="1447"/>
        <v>3.4197944251370872E-8</v>
      </c>
      <c r="M18501">
        <f t="shared" si="1451"/>
        <v>10.322349608020184</v>
      </c>
      <c r="N18501" s="7">
        <f t="shared" si="1448"/>
        <v>7.4133848366292812</v>
      </c>
      <c r="O18501" s="7">
        <f t="shared" si="1449"/>
        <v>2.8008144350017097</v>
      </c>
      <c r="Q18501">
        <f t="shared" si="1450"/>
        <v>1.0137785641180399</v>
      </c>
      <c r="R18501">
        <f t="shared" si="1450"/>
        <v>0.87001654539173312</v>
      </c>
      <c r="S18501">
        <f t="shared" si="1450"/>
        <v>0.44728433605511742</v>
      </c>
    </row>
    <row r="18502" spans="1:19">
      <c r="A18502" s="1">
        <v>308.37700000000001</v>
      </c>
      <c r="B18502" s="2">
        <v>-7.4660000000000002</v>
      </c>
      <c r="D18502">
        <f t="shared" si="1447"/>
        <v>3.4197944251370872E-8</v>
      </c>
      <c r="M18502">
        <f t="shared" si="1451"/>
        <v>10.322349608020184</v>
      </c>
      <c r="N18502" s="7">
        <f t="shared" si="1448"/>
        <v>7.4133848366292812</v>
      </c>
      <c r="O18502" s="7">
        <f t="shared" si="1449"/>
        <v>2.8008144350017097</v>
      </c>
      <c r="Q18502">
        <f t="shared" si="1450"/>
        <v>1.0137785641180399</v>
      </c>
      <c r="R18502">
        <f t="shared" si="1450"/>
        <v>0.87001654539173312</v>
      </c>
      <c r="S18502">
        <f t="shared" si="1450"/>
        <v>0.44728433605511742</v>
      </c>
    </row>
    <row r="18503" spans="1:19">
      <c r="A18503" s="1">
        <v>308.39299999999997</v>
      </c>
      <c r="B18503" s="2">
        <v>-7.4660000000000002</v>
      </c>
      <c r="D18503">
        <f t="shared" si="1447"/>
        <v>3.4197944251370872E-8</v>
      </c>
      <c r="M18503">
        <f t="shared" si="1451"/>
        <v>10.322349608020184</v>
      </c>
      <c r="N18503" s="7">
        <f t="shared" si="1448"/>
        <v>7.4133848366292812</v>
      </c>
      <c r="O18503" s="7">
        <f t="shared" si="1449"/>
        <v>2.8008144350017097</v>
      </c>
      <c r="Q18503">
        <f t="shared" si="1450"/>
        <v>1.0137785641180399</v>
      </c>
      <c r="R18503">
        <f t="shared" si="1450"/>
        <v>0.87001654539173312</v>
      </c>
      <c r="S18503">
        <f t="shared" si="1450"/>
        <v>0.44728433605511742</v>
      </c>
    </row>
    <row r="18504" spans="1:19">
      <c r="A18504" s="1">
        <v>308.41000000000003</v>
      </c>
      <c r="B18504" s="2">
        <v>-7.4660000000000002</v>
      </c>
      <c r="D18504">
        <f t="shared" si="1447"/>
        <v>3.4197944251370872E-8</v>
      </c>
      <c r="M18504">
        <f t="shared" si="1451"/>
        <v>10.322349608020184</v>
      </c>
      <c r="N18504" s="7">
        <f t="shared" si="1448"/>
        <v>7.4133848366292812</v>
      </c>
      <c r="O18504" s="7">
        <f t="shared" si="1449"/>
        <v>2.8008144350017097</v>
      </c>
      <c r="Q18504">
        <f t="shared" si="1450"/>
        <v>1.0137785641180399</v>
      </c>
      <c r="R18504">
        <f t="shared" si="1450"/>
        <v>0.87001654539173312</v>
      </c>
      <c r="S18504">
        <f t="shared" si="1450"/>
        <v>0.44728433605511742</v>
      </c>
    </row>
    <row r="18505" spans="1:19">
      <c r="A18505" s="1">
        <v>308.42700000000002</v>
      </c>
      <c r="B18505" s="2">
        <v>-7.4660000000000002</v>
      </c>
      <c r="D18505">
        <f t="shared" si="1447"/>
        <v>3.4197944251370872E-8</v>
      </c>
      <c r="M18505">
        <f t="shared" si="1451"/>
        <v>10.322349608020184</v>
      </c>
      <c r="N18505" s="7">
        <f t="shared" si="1448"/>
        <v>7.4133848366292812</v>
      </c>
      <c r="O18505" s="7">
        <f t="shared" si="1449"/>
        <v>2.8008144350017097</v>
      </c>
      <c r="Q18505">
        <f t="shared" si="1450"/>
        <v>1.0137785641180399</v>
      </c>
      <c r="R18505">
        <f t="shared" si="1450"/>
        <v>0.87001654539173312</v>
      </c>
      <c r="S18505">
        <f t="shared" si="1450"/>
        <v>0.44728433605511742</v>
      </c>
    </row>
    <row r="18506" spans="1:19">
      <c r="A18506" s="1">
        <v>308.44299999999998</v>
      </c>
      <c r="B18506" s="2">
        <v>-7.4660000000000002</v>
      </c>
      <c r="D18506">
        <f t="shared" si="1447"/>
        <v>3.4197944251370872E-8</v>
      </c>
      <c r="M18506">
        <f t="shared" si="1451"/>
        <v>10.322349608020184</v>
      </c>
      <c r="N18506" s="7">
        <f t="shared" si="1448"/>
        <v>7.4133848366292812</v>
      </c>
      <c r="O18506" s="7">
        <f t="shared" si="1449"/>
        <v>2.8008144350017097</v>
      </c>
      <c r="Q18506">
        <f t="shared" si="1450"/>
        <v>1.0137785641180399</v>
      </c>
      <c r="R18506">
        <f t="shared" si="1450"/>
        <v>0.87001654539173312</v>
      </c>
      <c r="S18506">
        <f t="shared" si="1450"/>
        <v>0.44728433605511742</v>
      </c>
    </row>
    <row r="18507" spans="1:19">
      <c r="A18507" s="1">
        <v>308.45999999999998</v>
      </c>
      <c r="B18507" s="2">
        <v>-7.4660000000000002</v>
      </c>
      <c r="D18507">
        <f t="shared" si="1447"/>
        <v>3.4197944251370872E-8</v>
      </c>
      <c r="M18507">
        <f t="shared" si="1451"/>
        <v>10.322349608020184</v>
      </c>
      <c r="N18507" s="7">
        <f t="shared" si="1448"/>
        <v>7.4133848366292812</v>
      </c>
      <c r="O18507" s="7">
        <f t="shared" si="1449"/>
        <v>2.8008144350017097</v>
      </c>
      <c r="Q18507">
        <f t="shared" si="1450"/>
        <v>1.0137785641180399</v>
      </c>
      <c r="R18507">
        <f t="shared" si="1450"/>
        <v>0.87001654539173312</v>
      </c>
      <c r="S18507">
        <f t="shared" si="1450"/>
        <v>0.44728433605511742</v>
      </c>
    </row>
    <row r="18508" spans="1:19">
      <c r="A18508" s="1">
        <v>308.47699999999998</v>
      </c>
      <c r="B18508" s="2">
        <v>-7.4660000000000002</v>
      </c>
      <c r="D18508">
        <f t="shared" si="1447"/>
        <v>3.4197944251370872E-8</v>
      </c>
      <c r="M18508">
        <f t="shared" si="1451"/>
        <v>10.322349608020184</v>
      </c>
      <c r="N18508" s="7">
        <f t="shared" si="1448"/>
        <v>7.4133848366292812</v>
      </c>
      <c r="O18508" s="7">
        <f t="shared" si="1449"/>
        <v>2.8008144350017097</v>
      </c>
      <c r="Q18508">
        <f t="shared" si="1450"/>
        <v>1.0137785641180399</v>
      </c>
      <c r="R18508">
        <f t="shared" si="1450"/>
        <v>0.87001654539173312</v>
      </c>
      <c r="S18508">
        <f t="shared" si="1450"/>
        <v>0.44728433605511742</v>
      </c>
    </row>
    <row r="18509" spans="1:19">
      <c r="A18509" s="1">
        <v>308.49299999999999</v>
      </c>
      <c r="B18509" s="2">
        <v>-7.4660000000000002</v>
      </c>
      <c r="D18509">
        <f t="shared" si="1447"/>
        <v>3.4197944251370872E-8</v>
      </c>
      <c r="M18509">
        <f t="shared" si="1451"/>
        <v>10.322349608020184</v>
      </c>
      <c r="N18509" s="7">
        <f t="shared" si="1448"/>
        <v>7.4133848366292812</v>
      </c>
      <c r="O18509" s="7">
        <f t="shared" si="1449"/>
        <v>2.8008144350017097</v>
      </c>
      <c r="Q18509">
        <f t="shared" si="1450"/>
        <v>1.0137785641180399</v>
      </c>
      <c r="R18509">
        <f t="shared" si="1450"/>
        <v>0.87001654539173312</v>
      </c>
      <c r="S18509">
        <f t="shared" si="1450"/>
        <v>0.44728433605511742</v>
      </c>
    </row>
    <row r="18510" spans="1:19">
      <c r="A18510" s="1">
        <v>308.51</v>
      </c>
      <c r="B18510" s="2">
        <v>-7.4660000000000002</v>
      </c>
      <c r="D18510">
        <f t="shared" si="1447"/>
        <v>3.4197944251370872E-8</v>
      </c>
      <c r="M18510">
        <f t="shared" si="1451"/>
        <v>10.322349608020184</v>
      </c>
      <c r="N18510" s="7">
        <f t="shared" si="1448"/>
        <v>7.4133848366292812</v>
      </c>
      <c r="O18510" s="7">
        <f t="shared" si="1449"/>
        <v>2.8008144350017097</v>
      </c>
      <c r="Q18510">
        <f t="shared" si="1450"/>
        <v>1.0137785641180399</v>
      </c>
      <c r="R18510">
        <f t="shared" si="1450"/>
        <v>0.87001654539173312</v>
      </c>
      <c r="S18510">
        <f t="shared" si="1450"/>
        <v>0.44728433605511742</v>
      </c>
    </row>
    <row r="18511" spans="1:19">
      <c r="A18511" s="1">
        <v>308.52699999999999</v>
      </c>
      <c r="B18511" s="2">
        <v>-7.4660000000000002</v>
      </c>
      <c r="D18511">
        <f t="shared" si="1447"/>
        <v>3.4197944251370872E-8</v>
      </c>
      <c r="M18511">
        <f t="shared" si="1451"/>
        <v>10.322349608020184</v>
      </c>
      <c r="N18511" s="7">
        <f t="shared" si="1448"/>
        <v>7.4133848366292812</v>
      </c>
      <c r="O18511" s="7">
        <f t="shared" si="1449"/>
        <v>2.8008144350017097</v>
      </c>
      <c r="Q18511">
        <f t="shared" si="1450"/>
        <v>1.0137785641180399</v>
      </c>
      <c r="R18511">
        <f t="shared" si="1450"/>
        <v>0.87001654539173312</v>
      </c>
      <c r="S18511">
        <f t="shared" si="1450"/>
        <v>0.44728433605511742</v>
      </c>
    </row>
    <row r="18512" spans="1:19">
      <c r="A18512" s="1">
        <v>308.54300000000001</v>
      </c>
      <c r="B18512" s="2">
        <v>-7.4660000000000002</v>
      </c>
      <c r="D18512">
        <f t="shared" si="1447"/>
        <v>3.4197944251370872E-8</v>
      </c>
      <c r="M18512">
        <f t="shared" si="1451"/>
        <v>10.322349608020184</v>
      </c>
      <c r="N18512" s="7">
        <f t="shared" si="1448"/>
        <v>7.4133848366292812</v>
      </c>
      <c r="O18512" s="7">
        <f t="shared" si="1449"/>
        <v>2.8008144350017097</v>
      </c>
      <c r="Q18512">
        <f t="shared" si="1450"/>
        <v>1.0137785641180399</v>
      </c>
      <c r="R18512">
        <f t="shared" si="1450"/>
        <v>0.87001654539173312</v>
      </c>
      <c r="S18512">
        <f t="shared" si="1450"/>
        <v>0.44728433605511742</v>
      </c>
    </row>
    <row r="18513" spans="1:19">
      <c r="A18513" s="1">
        <v>308.56</v>
      </c>
      <c r="B18513" s="2">
        <v>-7.4660000000000002</v>
      </c>
      <c r="D18513">
        <f t="shared" si="1447"/>
        <v>3.4197944251370872E-8</v>
      </c>
      <c r="M18513">
        <f t="shared" si="1451"/>
        <v>10.322349608020184</v>
      </c>
      <c r="N18513" s="7">
        <f t="shared" si="1448"/>
        <v>7.4133848366292812</v>
      </c>
      <c r="O18513" s="7">
        <f t="shared" si="1449"/>
        <v>2.8008144350017097</v>
      </c>
      <c r="Q18513">
        <f t="shared" si="1450"/>
        <v>1.0137785641180399</v>
      </c>
      <c r="R18513">
        <f t="shared" si="1450"/>
        <v>0.87001654539173312</v>
      </c>
      <c r="S18513">
        <f t="shared" si="1450"/>
        <v>0.44728433605511742</v>
      </c>
    </row>
    <row r="18514" spans="1:19">
      <c r="A18514" s="1">
        <v>308.577</v>
      </c>
      <c r="B18514" s="2">
        <v>-7.4660000000000002</v>
      </c>
      <c r="D18514">
        <f t="shared" si="1447"/>
        <v>3.4197944251370872E-8</v>
      </c>
      <c r="M18514">
        <f t="shared" si="1451"/>
        <v>10.322349608020184</v>
      </c>
      <c r="N18514" s="7">
        <f t="shared" si="1448"/>
        <v>7.4133848366292812</v>
      </c>
      <c r="O18514" s="7">
        <f t="shared" si="1449"/>
        <v>2.8008144350017097</v>
      </c>
      <c r="Q18514">
        <f t="shared" si="1450"/>
        <v>1.0137785641180399</v>
      </c>
      <c r="R18514">
        <f t="shared" si="1450"/>
        <v>0.87001654539173312</v>
      </c>
      <c r="S18514">
        <f t="shared" si="1450"/>
        <v>0.44728433605511742</v>
      </c>
    </row>
    <row r="18515" spans="1:19">
      <c r="A18515" s="1">
        <v>308.59300000000002</v>
      </c>
      <c r="B18515" s="2">
        <v>-7.4660000000000002</v>
      </c>
      <c r="D18515">
        <f t="shared" si="1447"/>
        <v>3.4197944251370872E-8</v>
      </c>
      <c r="M18515">
        <f t="shared" si="1451"/>
        <v>10.322349608020184</v>
      </c>
      <c r="N18515" s="7">
        <f t="shared" si="1448"/>
        <v>7.4133848366292812</v>
      </c>
      <c r="O18515" s="7">
        <f t="shared" si="1449"/>
        <v>2.8008144350017097</v>
      </c>
      <c r="Q18515">
        <f t="shared" si="1450"/>
        <v>1.0137785641180399</v>
      </c>
      <c r="R18515">
        <f t="shared" si="1450"/>
        <v>0.87001654539173312</v>
      </c>
      <c r="S18515">
        <f t="shared" si="1450"/>
        <v>0.44728433605511742</v>
      </c>
    </row>
    <row r="18516" spans="1:19">
      <c r="A18516" s="1">
        <v>308.61</v>
      </c>
      <c r="B18516" s="2">
        <v>-7.4660000000000002</v>
      </c>
      <c r="D18516">
        <f t="shared" si="1447"/>
        <v>3.4197944251370872E-8</v>
      </c>
      <c r="M18516">
        <f t="shared" si="1451"/>
        <v>10.322349608020184</v>
      </c>
      <c r="N18516" s="7">
        <f t="shared" si="1448"/>
        <v>7.4133848366292812</v>
      </c>
      <c r="O18516" s="7">
        <f t="shared" si="1449"/>
        <v>2.8008144350017097</v>
      </c>
      <c r="Q18516">
        <f t="shared" si="1450"/>
        <v>1.0137785641180399</v>
      </c>
      <c r="R18516">
        <f t="shared" si="1450"/>
        <v>0.87001654539173312</v>
      </c>
      <c r="S18516">
        <f t="shared" si="1450"/>
        <v>0.44728433605511742</v>
      </c>
    </row>
    <row r="18517" spans="1:19">
      <c r="A18517" s="1">
        <v>308.62700000000001</v>
      </c>
      <c r="B18517" s="2">
        <v>-7.4660000000000002</v>
      </c>
      <c r="D18517">
        <f t="shared" si="1447"/>
        <v>3.4197944251370872E-8</v>
      </c>
      <c r="M18517">
        <f t="shared" si="1451"/>
        <v>10.322349608020184</v>
      </c>
      <c r="N18517" s="7">
        <f t="shared" si="1448"/>
        <v>7.4133848366292812</v>
      </c>
      <c r="O18517" s="7">
        <f t="shared" si="1449"/>
        <v>2.8008144350017097</v>
      </c>
      <c r="Q18517">
        <f t="shared" si="1450"/>
        <v>1.0137785641180399</v>
      </c>
      <c r="R18517">
        <f t="shared" si="1450"/>
        <v>0.87001654539173312</v>
      </c>
      <c r="S18517">
        <f t="shared" si="1450"/>
        <v>0.44728433605511742</v>
      </c>
    </row>
    <row r="18518" spans="1:19">
      <c r="A18518" s="1">
        <v>308.64299999999997</v>
      </c>
      <c r="B18518" s="2">
        <v>-7.4660000000000002</v>
      </c>
      <c r="D18518">
        <f t="shared" si="1447"/>
        <v>3.4197944251370872E-8</v>
      </c>
      <c r="M18518">
        <f t="shared" si="1451"/>
        <v>10.322349608020184</v>
      </c>
      <c r="N18518" s="7">
        <f t="shared" si="1448"/>
        <v>7.4133848366292812</v>
      </c>
      <c r="O18518" s="7">
        <f t="shared" si="1449"/>
        <v>2.8008144350017097</v>
      </c>
      <c r="Q18518">
        <f t="shared" si="1450"/>
        <v>1.0137785641180399</v>
      </c>
      <c r="R18518">
        <f t="shared" si="1450"/>
        <v>0.87001654539173312</v>
      </c>
      <c r="S18518">
        <f t="shared" si="1450"/>
        <v>0.44728433605511742</v>
      </c>
    </row>
    <row r="18519" spans="1:19">
      <c r="A18519" s="1">
        <v>308.66000000000003</v>
      </c>
      <c r="B18519" s="2">
        <v>-7.4660000000000002</v>
      </c>
      <c r="D18519">
        <f t="shared" si="1447"/>
        <v>3.4197944251370872E-8</v>
      </c>
      <c r="M18519">
        <f t="shared" si="1451"/>
        <v>10.322349608020184</v>
      </c>
      <c r="N18519" s="7">
        <f t="shared" si="1448"/>
        <v>7.4133848366292812</v>
      </c>
      <c r="O18519" s="7">
        <f t="shared" si="1449"/>
        <v>2.8008144350017097</v>
      </c>
      <c r="Q18519">
        <f t="shared" si="1450"/>
        <v>1.0137785641180399</v>
      </c>
      <c r="R18519">
        <f t="shared" si="1450"/>
        <v>0.87001654539173312</v>
      </c>
      <c r="S18519">
        <f t="shared" si="1450"/>
        <v>0.44728433605511742</v>
      </c>
    </row>
    <row r="18520" spans="1:19">
      <c r="A18520" s="1">
        <v>308.67700000000002</v>
      </c>
      <c r="B18520" s="2">
        <v>-7.4660000000000002</v>
      </c>
      <c r="D18520">
        <f t="shared" si="1447"/>
        <v>3.4197944251370872E-8</v>
      </c>
      <c r="M18520">
        <f t="shared" si="1451"/>
        <v>10.322349608020184</v>
      </c>
      <c r="N18520" s="7">
        <f t="shared" si="1448"/>
        <v>7.4133848366292812</v>
      </c>
      <c r="O18520" s="7">
        <f t="shared" si="1449"/>
        <v>2.8008144350017097</v>
      </c>
      <c r="Q18520">
        <f t="shared" si="1450"/>
        <v>1.0137785641180399</v>
      </c>
      <c r="R18520">
        <f t="shared" si="1450"/>
        <v>0.87001654539173312</v>
      </c>
      <c r="S18520">
        <f t="shared" si="1450"/>
        <v>0.44728433605511742</v>
      </c>
    </row>
    <row r="18521" spans="1:19">
      <c r="A18521" s="1">
        <v>308.69299999999998</v>
      </c>
      <c r="B18521" s="2">
        <v>-7.4660000000000002</v>
      </c>
      <c r="D18521">
        <f t="shared" si="1447"/>
        <v>3.4197944251370872E-8</v>
      </c>
      <c r="M18521">
        <f t="shared" si="1451"/>
        <v>10.322349608020184</v>
      </c>
      <c r="N18521" s="7">
        <f t="shared" si="1448"/>
        <v>7.4133848366292812</v>
      </c>
      <c r="O18521" s="7">
        <f t="shared" si="1449"/>
        <v>2.8008144350017097</v>
      </c>
      <c r="Q18521">
        <f t="shared" si="1450"/>
        <v>1.0137785641180399</v>
      </c>
      <c r="R18521">
        <f t="shared" si="1450"/>
        <v>0.87001654539173312</v>
      </c>
      <c r="S18521">
        <f t="shared" si="1450"/>
        <v>0.44728433605511742</v>
      </c>
    </row>
    <row r="18522" spans="1:19">
      <c r="A18522" s="1">
        <v>308.70999999999998</v>
      </c>
      <c r="B18522" s="2">
        <v>-7.4660000000000002</v>
      </c>
      <c r="D18522">
        <f t="shared" si="1447"/>
        <v>3.4197944251370872E-8</v>
      </c>
      <c r="M18522">
        <f t="shared" si="1451"/>
        <v>10.322349608020184</v>
      </c>
      <c r="N18522" s="7">
        <f t="shared" si="1448"/>
        <v>7.4133848366292812</v>
      </c>
      <c r="O18522" s="7">
        <f t="shared" si="1449"/>
        <v>2.8008144350017097</v>
      </c>
      <c r="Q18522">
        <f t="shared" si="1450"/>
        <v>1.0137785641180399</v>
      </c>
      <c r="R18522">
        <f t="shared" si="1450"/>
        <v>0.87001654539173312</v>
      </c>
      <c r="S18522">
        <f t="shared" si="1450"/>
        <v>0.44728433605511742</v>
      </c>
    </row>
    <row r="18523" spans="1:19">
      <c r="A18523" s="1">
        <v>308.72699999999998</v>
      </c>
      <c r="B18523" s="2">
        <v>-7.4660000000000002</v>
      </c>
      <c r="D18523">
        <f t="shared" si="1447"/>
        <v>3.4197944251370872E-8</v>
      </c>
      <c r="M18523">
        <f t="shared" si="1451"/>
        <v>10.322349608020184</v>
      </c>
      <c r="N18523" s="7">
        <f t="shared" si="1448"/>
        <v>7.4133848366292812</v>
      </c>
      <c r="O18523" s="7">
        <f t="shared" si="1449"/>
        <v>2.8008144350017097</v>
      </c>
      <c r="Q18523">
        <f t="shared" si="1450"/>
        <v>1.0137785641180399</v>
      </c>
      <c r="R18523">
        <f t="shared" si="1450"/>
        <v>0.87001654539173312</v>
      </c>
      <c r="S18523">
        <f t="shared" si="1450"/>
        <v>0.44728433605511742</v>
      </c>
    </row>
    <row r="18524" spans="1:19">
      <c r="A18524" s="1">
        <v>308.74299999999999</v>
      </c>
      <c r="B18524" s="2">
        <v>-7.4660000000000002</v>
      </c>
      <c r="D18524">
        <f t="shared" si="1447"/>
        <v>3.4197944251370872E-8</v>
      </c>
      <c r="M18524">
        <f t="shared" si="1451"/>
        <v>10.322349608020184</v>
      </c>
      <c r="N18524" s="7">
        <f t="shared" si="1448"/>
        <v>7.4133848366292812</v>
      </c>
      <c r="O18524" s="7">
        <f t="shared" si="1449"/>
        <v>2.8008144350017097</v>
      </c>
      <c r="Q18524">
        <f t="shared" si="1450"/>
        <v>1.0137785641180399</v>
      </c>
      <c r="R18524">
        <f t="shared" si="1450"/>
        <v>0.87001654539173312</v>
      </c>
      <c r="S18524">
        <f t="shared" si="1450"/>
        <v>0.44728433605511742</v>
      </c>
    </row>
    <row r="18525" spans="1:19">
      <c r="A18525" s="1">
        <v>308.76</v>
      </c>
      <c r="B18525" s="2">
        <v>-7.4660000000000002</v>
      </c>
      <c r="D18525">
        <f t="shared" si="1447"/>
        <v>3.4197944251370872E-8</v>
      </c>
      <c r="M18525">
        <f t="shared" si="1451"/>
        <v>10.322349608020184</v>
      </c>
      <c r="N18525" s="7">
        <f t="shared" si="1448"/>
        <v>7.4133848366292812</v>
      </c>
      <c r="O18525" s="7">
        <f t="shared" si="1449"/>
        <v>2.8008144350017097</v>
      </c>
      <c r="Q18525">
        <f t="shared" si="1450"/>
        <v>1.0137785641180399</v>
      </c>
      <c r="R18525">
        <f t="shared" si="1450"/>
        <v>0.87001654539173312</v>
      </c>
      <c r="S18525">
        <f t="shared" si="1450"/>
        <v>0.44728433605511742</v>
      </c>
    </row>
    <row r="18526" spans="1:19">
      <c r="A18526" s="1">
        <v>308.77699999999999</v>
      </c>
      <c r="B18526" s="2">
        <v>-7.4660000000000002</v>
      </c>
      <c r="D18526">
        <f t="shared" si="1447"/>
        <v>3.4197944251370872E-8</v>
      </c>
      <c r="M18526">
        <f t="shared" si="1451"/>
        <v>10.322349608020184</v>
      </c>
      <c r="N18526" s="7">
        <f t="shared" si="1448"/>
        <v>7.4133848366292812</v>
      </c>
      <c r="O18526" s="7">
        <f t="shared" si="1449"/>
        <v>2.8008144350017097</v>
      </c>
      <c r="Q18526">
        <f t="shared" si="1450"/>
        <v>1.0137785641180399</v>
      </c>
      <c r="R18526">
        <f t="shared" si="1450"/>
        <v>0.87001654539173312</v>
      </c>
      <c r="S18526">
        <f t="shared" si="1450"/>
        <v>0.44728433605511742</v>
      </c>
    </row>
    <row r="18527" spans="1:19">
      <c r="A18527" s="1">
        <v>308.79300000000001</v>
      </c>
      <c r="B18527" s="2">
        <v>-7.4660000000000002</v>
      </c>
      <c r="D18527">
        <f t="shared" si="1447"/>
        <v>3.4197944251370872E-8</v>
      </c>
      <c r="M18527">
        <f t="shared" si="1451"/>
        <v>10.322349608020184</v>
      </c>
      <c r="N18527" s="7">
        <f t="shared" si="1448"/>
        <v>7.4133848366292812</v>
      </c>
      <c r="O18527" s="7">
        <f t="shared" si="1449"/>
        <v>2.8008144350017097</v>
      </c>
      <c r="Q18527">
        <f t="shared" si="1450"/>
        <v>1.0137785641180399</v>
      </c>
      <c r="R18527">
        <f t="shared" si="1450"/>
        <v>0.87001654539173312</v>
      </c>
      <c r="S18527">
        <f t="shared" si="1450"/>
        <v>0.44728433605511742</v>
      </c>
    </row>
    <row r="18528" spans="1:19">
      <c r="A18528" s="1">
        <v>308.81</v>
      </c>
      <c r="B18528" s="2">
        <v>-7.4660000000000002</v>
      </c>
      <c r="D18528">
        <f t="shared" si="1447"/>
        <v>3.4197944251370872E-8</v>
      </c>
      <c r="M18528">
        <f t="shared" si="1451"/>
        <v>10.322349608020184</v>
      </c>
      <c r="N18528" s="7">
        <f t="shared" si="1448"/>
        <v>7.4133848366292812</v>
      </c>
      <c r="O18528" s="7">
        <f t="shared" si="1449"/>
        <v>2.8008144350017097</v>
      </c>
      <c r="Q18528">
        <f t="shared" si="1450"/>
        <v>1.0137785641180399</v>
      </c>
      <c r="R18528">
        <f t="shared" si="1450"/>
        <v>0.87001654539173312</v>
      </c>
      <c r="S18528">
        <f t="shared" si="1450"/>
        <v>0.44728433605511742</v>
      </c>
    </row>
    <row r="18529" spans="1:19">
      <c r="A18529" s="1">
        <v>308.827</v>
      </c>
      <c r="B18529" s="2">
        <v>-7.4660000000000002</v>
      </c>
      <c r="D18529">
        <f t="shared" si="1447"/>
        <v>3.4197944251370872E-8</v>
      </c>
      <c r="M18529">
        <f t="shared" si="1451"/>
        <v>10.322349608020184</v>
      </c>
      <c r="N18529" s="7">
        <f t="shared" si="1448"/>
        <v>7.4133848366292812</v>
      </c>
      <c r="O18529" s="7">
        <f t="shared" si="1449"/>
        <v>2.8008144350017097</v>
      </c>
      <c r="Q18529">
        <f t="shared" si="1450"/>
        <v>1.0137785641180399</v>
      </c>
      <c r="R18529">
        <f t="shared" si="1450"/>
        <v>0.87001654539173312</v>
      </c>
      <c r="S18529">
        <f t="shared" si="1450"/>
        <v>0.44728433605511742</v>
      </c>
    </row>
    <row r="18530" spans="1:19">
      <c r="A18530" s="1">
        <v>308.84300000000002</v>
      </c>
      <c r="B18530" s="2">
        <v>-7.4660000000000002</v>
      </c>
      <c r="D18530">
        <f t="shared" si="1447"/>
        <v>3.4197944251370872E-8</v>
      </c>
      <c r="M18530">
        <f t="shared" si="1451"/>
        <v>10.322349608020184</v>
      </c>
      <c r="N18530" s="7">
        <f t="shared" si="1448"/>
        <v>7.4133848366292812</v>
      </c>
      <c r="O18530" s="7">
        <f t="shared" si="1449"/>
        <v>2.8008144350017097</v>
      </c>
      <c r="Q18530">
        <f t="shared" si="1450"/>
        <v>1.0137785641180399</v>
      </c>
      <c r="R18530">
        <f t="shared" si="1450"/>
        <v>0.87001654539173312</v>
      </c>
      <c r="S18530">
        <f t="shared" si="1450"/>
        <v>0.44728433605511742</v>
      </c>
    </row>
    <row r="18531" spans="1:19">
      <c r="A18531" s="1">
        <v>308.86</v>
      </c>
      <c r="B18531" s="2">
        <v>-7.4660000000000002</v>
      </c>
      <c r="D18531">
        <f t="shared" si="1447"/>
        <v>3.4197944251370872E-8</v>
      </c>
      <c r="M18531">
        <f t="shared" si="1451"/>
        <v>10.322349608020184</v>
      </c>
      <c r="N18531" s="7">
        <f t="shared" si="1448"/>
        <v>7.4133848366292812</v>
      </c>
      <c r="O18531" s="7">
        <f t="shared" si="1449"/>
        <v>2.8008144350017097</v>
      </c>
      <c r="Q18531">
        <f t="shared" si="1450"/>
        <v>1.0137785641180399</v>
      </c>
      <c r="R18531">
        <f t="shared" si="1450"/>
        <v>0.87001654539173312</v>
      </c>
      <c r="S18531">
        <f t="shared" si="1450"/>
        <v>0.44728433605511742</v>
      </c>
    </row>
    <row r="18532" spans="1:19">
      <c r="A18532" s="1">
        <v>308.87700000000001</v>
      </c>
      <c r="B18532" s="2">
        <v>-7.4660000000000002</v>
      </c>
      <c r="D18532">
        <f t="shared" si="1447"/>
        <v>3.4197944251370872E-8</v>
      </c>
      <c r="M18532">
        <f t="shared" si="1451"/>
        <v>10.322349608020184</v>
      </c>
      <c r="N18532" s="7">
        <f t="shared" si="1448"/>
        <v>7.4133848366292812</v>
      </c>
      <c r="O18532" s="7">
        <f t="shared" si="1449"/>
        <v>2.8008144350017097</v>
      </c>
      <c r="Q18532">
        <f t="shared" si="1450"/>
        <v>1.0137785641180399</v>
      </c>
      <c r="R18532">
        <f t="shared" si="1450"/>
        <v>0.87001654539173312</v>
      </c>
      <c r="S18532">
        <f t="shared" si="1450"/>
        <v>0.44728433605511742</v>
      </c>
    </row>
    <row r="18533" spans="1:19">
      <c r="A18533" s="1">
        <v>308.89299999999997</v>
      </c>
      <c r="B18533" s="2">
        <v>-7.4660000000000002</v>
      </c>
      <c r="D18533">
        <f t="shared" si="1447"/>
        <v>3.4197944251370872E-8</v>
      </c>
      <c r="M18533">
        <f t="shared" si="1451"/>
        <v>10.322349608020184</v>
      </c>
      <c r="N18533" s="7">
        <f t="shared" si="1448"/>
        <v>7.4133848366292812</v>
      </c>
      <c r="O18533" s="7">
        <f t="shared" si="1449"/>
        <v>2.8008144350017097</v>
      </c>
      <c r="Q18533">
        <f t="shared" si="1450"/>
        <v>1.0137785641180399</v>
      </c>
      <c r="R18533">
        <f t="shared" si="1450"/>
        <v>0.87001654539173312</v>
      </c>
      <c r="S18533">
        <f t="shared" si="1450"/>
        <v>0.44728433605511742</v>
      </c>
    </row>
    <row r="18534" spans="1:19">
      <c r="A18534" s="1">
        <v>308.91000000000003</v>
      </c>
      <c r="B18534" s="2">
        <v>-7.4660000000000002</v>
      </c>
      <c r="D18534">
        <f t="shared" si="1447"/>
        <v>3.4197944251370872E-8</v>
      </c>
      <c r="M18534">
        <f t="shared" si="1451"/>
        <v>10.322349608020184</v>
      </c>
      <c r="N18534" s="7">
        <f t="shared" si="1448"/>
        <v>7.4133848366292812</v>
      </c>
      <c r="O18534" s="7">
        <f t="shared" si="1449"/>
        <v>2.8008144350017097</v>
      </c>
      <c r="Q18534">
        <f t="shared" si="1450"/>
        <v>1.0137785641180399</v>
      </c>
      <c r="R18534">
        <f t="shared" si="1450"/>
        <v>0.87001654539173312</v>
      </c>
      <c r="S18534">
        <f t="shared" si="1450"/>
        <v>0.44728433605511742</v>
      </c>
    </row>
    <row r="18535" spans="1:19">
      <c r="A18535" s="1">
        <v>308.92700000000002</v>
      </c>
      <c r="B18535" s="2">
        <v>-7.4660000000000002</v>
      </c>
      <c r="D18535">
        <f t="shared" si="1447"/>
        <v>3.4197944251370872E-8</v>
      </c>
      <c r="M18535">
        <f t="shared" si="1451"/>
        <v>10.322349608020184</v>
      </c>
      <c r="N18535" s="7">
        <f t="shared" si="1448"/>
        <v>7.4133848366292812</v>
      </c>
      <c r="O18535" s="7">
        <f t="shared" si="1449"/>
        <v>2.8008144350017097</v>
      </c>
      <c r="Q18535">
        <f t="shared" si="1450"/>
        <v>1.0137785641180399</v>
      </c>
      <c r="R18535">
        <f t="shared" si="1450"/>
        <v>0.87001654539173312</v>
      </c>
      <c r="S18535">
        <f t="shared" si="1450"/>
        <v>0.44728433605511742</v>
      </c>
    </row>
    <row r="18536" spans="1:19">
      <c r="A18536" s="1">
        <v>308.94299999999998</v>
      </c>
      <c r="B18536" s="2">
        <v>-7.4660000000000002</v>
      </c>
      <c r="D18536">
        <f t="shared" si="1447"/>
        <v>3.4197944251370872E-8</v>
      </c>
      <c r="M18536">
        <f t="shared" si="1451"/>
        <v>10.322349608020184</v>
      </c>
      <c r="N18536" s="7">
        <f t="shared" si="1448"/>
        <v>7.4133848366292812</v>
      </c>
      <c r="O18536" s="7">
        <f t="shared" si="1449"/>
        <v>2.8008144350017097</v>
      </c>
      <c r="Q18536">
        <f t="shared" si="1450"/>
        <v>1.0137785641180399</v>
      </c>
      <c r="R18536">
        <f t="shared" si="1450"/>
        <v>0.87001654539173312</v>
      </c>
      <c r="S18536">
        <f t="shared" si="1450"/>
        <v>0.44728433605511742</v>
      </c>
    </row>
    <row r="18537" spans="1:19">
      <c r="A18537" s="1">
        <v>308.95999999999998</v>
      </c>
      <c r="B18537" s="2">
        <v>-7.4660000000000002</v>
      </c>
      <c r="D18537">
        <f t="shared" si="1447"/>
        <v>3.4197944251370872E-8</v>
      </c>
      <c r="M18537">
        <f t="shared" si="1451"/>
        <v>10.322349608020184</v>
      </c>
      <c r="N18537" s="7">
        <f t="shared" si="1448"/>
        <v>7.4133848366292812</v>
      </c>
      <c r="O18537" s="7">
        <f t="shared" si="1449"/>
        <v>2.8008144350017097</v>
      </c>
      <c r="Q18537">
        <f t="shared" si="1450"/>
        <v>1.0137785641180399</v>
      </c>
      <c r="R18537">
        <f t="shared" si="1450"/>
        <v>0.87001654539173312</v>
      </c>
      <c r="S18537">
        <f t="shared" si="1450"/>
        <v>0.44728433605511742</v>
      </c>
    </row>
    <row r="18538" spans="1:19">
      <c r="A18538" s="1">
        <v>308.97699999999998</v>
      </c>
      <c r="B18538" s="2">
        <v>-7.4660000000000002</v>
      </c>
      <c r="D18538">
        <f t="shared" si="1447"/>
        <v>3.4197944251370872E-8</v>
      </c>
      <c r="M18538">
        <f t="shared" si="1451"/>
        <v>10.322349608020184</v>
      </c>
      <c r="N18538" s="7">
        <f t="shared" si="1448"/>
        <v>7.4133848366292812</v>
      </c>
      <c r="O18538" s="7">
        <f t="shared" si="1449"/>
        <v>2.8008144350017097</v>
      </c>
      <c r="Q18538">
        <f t="shared" si="1450"/>
        <v>1.0137785641180399</v>
      </c>
      <c r="R18538">
        <f t="shared" si="1450"/>
        <v>0.87001654539173312</v>
      </c>
      <c r="S18538">
        <f t="shared" si="1450"/>
        <v>0.44728433605511742</v>
      </c>
    </row>
    <row r="18539" spans="1:19">
      <c r="A18539" s="1">
        <v>308.99299999999999</v>
      </c>
      <c r="B18539" s="2">
        <v>-7.4660000000000002</v>
      </c>
      <c r="D18539">
        <f t="shared" si="1447"/>
        <v>3.4197944251370872E-8</v>
      </c>
      <c r="M18539">
        <f t="shared" si="1451"/>
        <v>10.322349608020184</v>
      </c>
      <c r="N18539" s="7">
        <f t="shared" si="1448"/>
        <v>7.4133848366292812</v>
      </c>
      <c r="O18539" s="7">
        <f t="shared" si="1449"/>
        <v>2.8008144350017097</v>
      </c>
      <c r="Q18539">
        <f t="shared" si="1450"/>
        <v>1.0137785641180399</v>
      </c>
      <c r="R18539">
        <f t="shared" si="1450"/>
        <v>0.87001654539173312</v>
      </c>
      <c r="S18539">
        <f t="shared" si="1450"/>
        <v>0.44728433605511742</v>
      </c>
    </row>
    <row r="18540" spans="1:19">
      <c r="A18540" s="1">
        <v>309.01</v>
      </c>
      <c r="B18540" s="2">
        <v>-7.4660000000000002</v>
      </c>
      <c r="D18540">
        <f t="shared" si="1447"/>
        <v>3.4197944251370872E-8</v>
      </c>
      <c r="M18540">
        <f t="shared" si="1451"/>
        <v>10.322349608020184</v>
      </c>
      <c r="N18540" s="7">
        <f t="shared" si="1448"/>
        <v>7.4133848366292812</v>
      </c>
      <c r="O18540" s="7">
        <f t="shared" si="1449"/>
        <v>2.8008144350017097</v>
      </c>
      <c r="Q18540">
        <f t="shared" si="1450"/>
        <v>1.0137785641180399</v>
      </c>
      <c r="R18540">
        <f t="shared" si="1450"/>
        <v>0.87001654539173312</v>
      </c>
      <c r="S18540">
        <f t="shared" si="1450"/>
        <v>0.44728433605511742</v>
      </c>
    </row>
    <row r="18541" spans="1:19">
      <c r="A18541" s="1">
        <v>309.02699999999999</v>
      </c>
      <c r="B18541" s="2">
        <v>-7.4660000000000002</v>
      </c>
      <c r="D18541">
        <f t="shared" ref="D18541:D18604" si="1452">POWER(10,B18541)</f>
        <v>3.4197944251370872E-8</v>
      </c>
      <c r="M18541">
        <f t="shared" si="1451"/>
        <v>10.322349608020184</v>
      </c>
      <c r="N18541" s="7">
        <f t="shared" si="1448"/>
        <v>7.4133848366292812</v>
      </c>
      <c r="O18541" s="7">
        <f t="shared" si="1449"/>
        <v>2.8008144350017097</v>
      </c>
      <c r="Q18541">
        <f t="shared" si="1450"/>
        <v>1.0137785641180399</v>
      </c>
      <c r="R18541">
        <f t="shared" si="1450"/>
        <v>0.87001654539173312</v>
      </c>
      <c r="S18541">
        <f t="shared" si="1450"/>
        <v>0.44728433605511742</v>
      </c>
    </row>
    <row r="18542" spans="1:19">
      <c r="A18542" s="1">
        <v>309.04300000000001</v>
      </c>
      <c r="B18542" s="2">
        <v>-7.4660000000000002</v>
      </c>
      <c r="D18542">
        <f t="shared" si="1452"/>
        <v>3.4197944251370872E-8</v>
      </c>
      <c r="M18542">
        <f t="shared" si="1451"/>
        <v>10.322349608020184</v>
      </c>
      <c r="N18542" s="7">
        <f t="shared" si="1448"/>
        <v>7.4133848366292812</v>
      </c>
      <c r="O18542" s="7">
        <f t="shared" si="1449"/>
        <v>2.8008144350017097</v>
      </c>
      <c r="Q18542">
        <f t="shared" si="1450"/>
        <v>1.0137785641180399</v>
      </c>
      <c r="R18542">
        <f t="shared" si="1450"/>
        <v>0.87001654539173312</v>
      </c>
      <c r="S18542">
        <f t="shared" si="1450"/>
        <v>0.44728433605511742</v>
      </c>
    </row>
    <row r="18543" spans="1:19">
      <c r="A18543" s="1">
        <v>309.06</v>
      </c>
      <c r="B18543" s="2">
        <v>-7.4660000000000002</v>
      </c>
      <c r="D18543">
        <f t="shared" si="1452"/>
        <v>3.4197944251370872E-8</v>
      </c>
      <c r="M18543">
        <f t="shared" si="1451"/>
        <v>10.322349608020184</v>
      </c>
      <c r="N18543" s="7">
        <f t="shared" si="1448"/>
        <v>7.4133848366292812</v>
      </c>
      <c r="O18543" s="7">
        <f t="shared" si="1449"/>
        <v>2.8008144350017097</v>
      </c>
      <c r="Q18543">
        <f t="shared" si="1450"/>
        <v>1.0137785641180399</v>
      </c>
      <c r="R18543">
        <f t="shared" si="1450"/>
        <v>0.87001654539173312</v>
      </c>
      <c r="S18543">
        <f t="shared" si="1450"/>
        <v>0.44728433605511742</v>
      </c>
    </row>
    <row r="18544" spans="1:19">
      <c r="A18544" s="1">
        <v>309.077</v>
      </c>
      <c r="B18544" s="2">
        <v>-7.4660000000000002</v>
      </c>
      <c r="D18544">
        <f t="shared" si="1452"/>
        <v>3.4197944251370872E-8</v>
      </c>
      <c r="M18544">
        <f t="shared" si="1451"/>
        <v>10.322349608020184</v>
      </c>
      <c r="N18544" s="7">
        <f t="shared" si="1448"/>
        <v>7.4133848366292812</v>
      </c>
      <c r="O18544" s="7">
        <f t="shared" si="1449"/>
        <v>2.8008144350017097</v>
      </c>
      <c r="Q18544">
        <f t="shared" si="1450"/>
        <v>1.0137785641180399</v>
      </c>
      <c r="R18544">
        <f t="shared" si="1450"/>
        <v>0.87001654539173312</v>
      </c>
      <c r="S18544">
        <f t="shared" si="1450"/>
        <v>0.44728433605511742</v>
      </c>
    </row>
    <row r="18545" spans="1:19">
      <c r="A18545" s="1">
        <v>309.09300000000002</v>
      </c>
      <c r="B18545" s="2">
        <v>-7.4660000000000002</v>
      </c>
      <c r="D18545">
        <f t="shared" si="1452"/>
        <v>3.4197944251370872E-8</v>
      </c>
      <c r="M18545">
        <f t="shared" si="1451"/>
        <v>10.322349608020184</v>
      </c>
      <c r="N18545" s="7">
        <f t="shared" si="1448"/>
        <v>7.4133848366292812</v>
      </c>
      <c r="O18545" s="7">
        <f t="shared" si="1449"/>
        <v>2.8008144350017097</v>
      </c>
      <c r="Q18545">
        <f t="shared" si="1450"/>
        <v>1.0137785641180399</v>
      </c>
      <c r="R18545">
        <f t="shared" si="1450"/>
        <v>0.87001654539173312</v>
      </c>
      <c r="S18545">
        <f t="shared" si="1450"/>
        <v>0.44728433605511742</v>
      </c>
    </row>
    <row r="18546" spans="1:19">
      <c r="A18546" s="1">
        <v>309.11</v>
      </c>
      <c r="B18546" s="2">
        <v>-7.4660000000000002</v>
      </c>
      <c r="D18546">
        <f t="shared" si="1452"/>
        <v>3.4197944251370872E-8</v>
      </c>
      <c r="M18546">
        <f t="shared" si="1451"/>
        <v>10.322349608020184</v>
      </c>
      <c r="N18546" s="7">
        <f t="shared" si="1448"/>
        <v>7.4133848366292812</v>
      </c>
      <c r="O18546" s="7">
        <f t="shared" si="1449"/>
        <v>2.8008144350017097</v>
      </c>
      <c r="Q18546">
        <f t="shared" si="1450"/>
        <v>1.0137785641180399</v>
      </c>
      <c r="R18546">
        <f t="shared" si="1450"/>
        <v>0.87001654539173312</v>
      </c>
      <c r="S18546">
        <f t="shared" si="1450"/>
        <v>0.44728433605511742</v>
      </c>
    </row>
    <row r="18547" spans="1:19">
      <c r="A18547" s="1">
        <v>309.12700000000001</v>
      </c>
      <c r="B18547" s="2">
        <v>-7.4660000000000002</v>
      </c>
      <c r="D18547">
        <f t="shared" si="1452"/>
        <v>3.4197944251370872E-8</v>
      </c>
      <c r="M18547">
        <f t="shared" si="1451"/>
        <v>10.322349608020184</v>
      </c>
      <c r="N18547" s="7">
        <f t="shared" si="1448"/>
        <v>7.4133848366292812</v>
      </c>
      <c r="O18547" s="7">
        <f t="shared" si="1449"/>
        <v>2.8008144350017097</v>
      </c>
      <c r="Q18547">
        <f t="shared" si="1450"/>
        <v>1.0137785641180399</v>
      </c>
      <c r="R18547">
        <f t="shared" si="1450"/>
        <v>0.87001654539173312</v>
      </c>
      <c r="S18547">
        <f t="shared" si="1450"/>
        <v>0.44728433605511742</v>
      </c>
    </row>
    <row r="18548" spans="1:19">
      <c r="A18548" s="1">
        <v>309.14299999999997</v>
      </c>
      <c r="B18548" s="2">
        <v>-7.4660000000000002</v>
      </c>
      <c r="D18548">
        <f t="shared" si="1452"/>
        <v>3.4197944251370872E-8</v>
      </c>
      <c r="M18548">
        <f t="shared" si="1451"/>
        <v>10.322349608020184</v>
      </c>
      <c r="N18548" s="7">
        <f t="shared" si="1448"/>
        <v>7.4133848366292812</v>
      </c>
      <c r="O18548" s="7">
        <f t="shared" si="1449"/>
        <v>2.8008144350017097</v>
      </c>
      <c r="Q18548">
        <f t="shared" si="1450"/>
        <v>1.0137785641180399</v>
      </c>
      <c r="R18548">
        <f t="shared" si="1450"/>
        <v>0.87001654539173312</v>
      </c>
      <c r="S18548">
        <f t="shared" si="1450"/>
        <v>0.44728433605511742</v>
      </c>
    </row>
    <row r="18549" spans="1:19">
      <c r="A18549" s="1">
        <v>309.16000000000003</v>
      </c>
      <c r="B18549" s="2">
        <v>-7.4660000000000002</v>
      </c>
      <c r="D18549">
        <f t="shared" si="1452"/>
        <v>3.4197944251370872E-8</v>
      </c>
      <c r="M18549">
        <f t="shared" si="1451"/>
        <v>10.322349608020184</v>
      </c>
      <c r="N18549" s="7">
        <f t="shared" si="1448"/>
        <v>7.4133848366292812</v>
      </c>
      <c r="O18549" s="7">
        <f t="shared" si="1449"/>
        <v>2.8008144350017097</v>
      </c>
      <c r="Q18549">
        <f t="shared" si="1450"/>
        <v>1.0137785641180399</v>
      </c>
      <c r="R18549">
        <f t="shared" si="1450"/>
        <v>0.87001654539173312</v>
      </c>
      <c r="S18549">
        <f t="shared" si="1450"/>
        <v>0.44728433605511742</v>
      </c>
    </row>
    <row r="18550" spans="1:19">
      <c r="A18550" s="1">
        <v>309.17700000000002</v>
      </c>
      <c r="B18550" s="2">
        <v>-7.4660000000000002</v>
      </c>
      <c r="D18550">
        <f t="shared" si="1452"/>
        <v>3.4197944251370872E-8</v>
      </c>
      <c r="M18550">
        <f t="shared" si="1451"/>
        <v>10.322349608020184</v>
      </c>
      <c r="N18550" s="7">
        <f t="shared" si="1448"/>
        <v>7.4133848366292812</v>
      </c>
      <c r="O18550" s="7">
        <f t="shared" si="1449"/>
        <v>2.8008144350017097</v>
      </c>
      <c r="Q18550">
        <f t="shared" si="1450"/>
        <v>1.0137785641180399</v>
      </c>
      <c r="R18550">
        <f t="shared" si="1450"/>
        <v>0.87001654539173312</v>
      </c>
      <c r="S18550">
        <f t="shared" si="1450"/>
        <v>0.44728433605511742</v>
      </c>
    </row>
    <row r="18551" spans="1:19">
      <c r="A18551" s="1">
        <v>309.19299999999998</v>
      </c>
      <c r="B18551" s="2">
        <v>-7.4660000000000002</v>
      </c>
      <c r="D18551">
        <f t="shared" si="1452"/>
        <v>3.4197944251370872E-8</v>
      </c>
      <c r="M18551">
        <f t="shared" si="1451"/>
        <v>10.322349608020184</v>
      </c>
      <c r="N18551" s="7">
        <f t="shared" si="1448"/>
        <v>7.4133848366292812</v>
      </c>
      <c r="O18551" s="7">
        <f t="shared" si="1449"/>
        <v>2.8008144350017097</v>
      </c>
      <c r="Q18551">
        <f t="shared" si="1450"/>
        <v>1.0137785641180399</v>
      </c>
      <c r="R18551">
        <f t="shared" si="1450"/>
        <v>0.87001654539173312</v>
      </c>
      <c r="S18551">
        <f t="shared" si="1450"/>
        <v>0.44728433605511742</v>
      </c>
    </row>
    <row r="18552" spans="1:19">
      <c r="A18552" s="1">
        <v>309.20999999999998</v>
      </c>
      <c r="B18552" s="2">
        <v>-7.4660000000000002</v>
      </c>
      <c r="D18552">
        <f t="shared" si="1452"/>
        <v>3.4197944251370872E-8</v>
      </c>
      <c r="M18552">
        <f t="shared" si="1451"/>
        <v>10.322349608020184</v>
      </c>
      <c r="N18552" s="7">
        <f t="shared" si="1448"/>
        <v>7.4133848366292812</v>
      </c>
      <c r="O18552" s="7">
        <f t="shared" si="1449"/>
        <v>2.8008144350017097</v>
      </c>
      <c r="Q18552">
        <f t="shared" si="1450"/>
        <v>1.0137785641180399</v>
      </c>
      <c r="R18552">
        <f t="shared" si="1450"/>
        <v>0.87001654539173312</v>
      </c>
      <c r="S18552">
        <f t="shared" si="1450"/>
        <v>0.44728433605511742</v>
      </c>
    </row>
    <row r="18553" spans="1:19">
      <c r="A18553" s="1">
        <v>309.22699999999998</v>
      </c>
      <c r="B18553" s="2">
        <v>-7.4660000000000002</v>
      </c>
      <c r="D18553">
        <f t="shared" si="1452"/>
        <v>3.4197944251370872E-8</v>
      </c>
      <c r="M18553">
        <f t="shared" si="1451"/>
        <v>10.322349608020184</v>
      </c>
      <c r="N18553" s="7">
        <f t="shared" si="1448"/>
        <v>7.4133848366292812</v>
      </c>
      <c r="O18553" s="7">
        <f t="shared" si="1449"/>
        <v>2.8008144350017097</v>
      </c>
      <c r="Q18553">
        <f t="shared" si="1450"/>
        <v>1.0137785641180399</v>
      </c>
      <c r="R18553">
        <f t="shared" si="1450"/>
        <v>0.87001654539173312</v>
      </c>
      <c r="S18553">
        <f t="shared" si="1450"/>
        <v>0.44728433605511742</v>
      </c>
    </row>
    <row r="18554" spans="1:19">
      <c r="A18554" s="1">
        <v>309.24299999999999</v>
      </c>
      <c r="B18554" s="2">
        <v>-7.4660000000000002</v>
      </c>
      <c r="D18554">
        <f t="shared" si="1452"/>
        <v>3.4197944251370872E-8</v>
      </c>
      <c r="M18554">
        <f t="shared" si="1451"/>
        <v>10.322349608020184</v>
      </c>
      <c r="N18554" s="7">
        <f t="shared" si="1448"/>
        <v>7.4133848366292812</v>
      </c>
      <c r="O18554" s="7">
        <f t="shared" si="1449"/>
        <v>2.8008144350017097</v>
      </c>
      <c r="Q18554">
        <f t="shared" si="1450"/>
        <v>1.0137785641180399</v>
      </c>
      <c r="R18554">
        <f t="shared" si="1450"/>
        <v>0.87001654539173312</v>
      </c>
      <c r="S18554">
        <f t="shared" si="1450"/>
        <v>0.44728433605511742</v>
      </c>
    </row>
    <row r="18555" spans="1:19">
      <c r="A18555" s="1">
        <v>309.26</v>
      </c>
      <c r="B18555" s="2">
        <v>-7.4660000000000002</v>
      </c>
      <c r="D18555">
        <f t="shared" si="1452"/>
        <v>3.4197944251370872E-8</v>
      </c>
      <c r="M18555">
        <f t="shared" si="1451"/>
        <v>10.322349608020184</v>
      </c>
      <c r="N18555" s="7">
        <f t="shared" si="1448"/>
        <v>7.4133848366292812</v>
      </c>
      <c r="O18555" s="7">
        <f t="shared" si="1449"/>
        <v>2.8008144350017097</v>
      </c>
      <c r="Q18555">
        <f t="shared" si="1450"/>
        <v>1.0137785641180399</v>
      </c>
      <c r="R18555">
        <f t="shared" si="1450"/>
        <v>0.87001654539173312</v>
      </c>
      <c r="S18555">
        <f t="shared" si="1450"/>
        <v>0.44728433605511742</v>
      </c>
    </row>
    <row r="18556" spans="1:19">
      <c r="A18556" s="1">
        <v>309.27699999999999</v>
      </c>
      <c r="B18556" s="2">
        <v>-7.4660000000000002</v>
      </c>
      <c r="D18556">
        <f t="shared" si="1452"/>
        <v>3.4197944251370872E-8</v>
      </c>
      <c r="M18556">
        <f t="shared" si="1451"/>
        <v>10.322349608020184</v>
      </c>
      <c r="N18556" s="7">
        <f t="shared" si="1448"/>
        <v>7.4133848366292812</v>
      </c>
      <c r="O18556" s="7">
        <f t="shared" si="1449"/>
        <v>2.8008144350017097</v>
      </c>
      <c r="Q18556">
        <f t="shared" si="1450"/>
        <v>1.0137785641180399</v>
      </c>
      <c r="R18556">
        <f t="shared" si="1450"/>
        <v>0.87001654539173312</v>
      </c>
      <c r="S18556">
        <f t="shared" si="1450"/>
        <v>0.44728433605511742</v>
      </c>
    </row>
    <row r="18557" spans="1:19">
      <c r="A18557" s="1">
        <v>309.29300000000001</v>
      </c>
      <c r="B18557" s="2">
        <v>-7.4660000000000002</v>
      </c>
      <c r="D18557">
        <f t="shared" si="1452"/>
        <v>3.4197944251370872E-8</v>
      </c>
      <c r="M18557">
        <f t="shared" si="1451"/>
        <v>10.322349608020184</v>
      </c>
      <c r="N18557" s="7">
        <f t="shared" si="1448"/>
        <v>7.4133848366292812</v>
      </c>
      <c r="O18557" s="7">
        <f t="shared" si="1449"/>
        <v>2.8008144350017097</v>
      </c>
      <c r="Q18557">
        <f t="shared" si="1450"/>
        <v>1.0137785641180399</v>
      </c>
      <c r="R18557">
        <f t="shared" si="1450"/>
        <v>0.87001654539173312</v>
      </c>
      <c r="S18557">
        <f t="shared" si="1450"/>
        <v>0.44728433605511742</v>
      </c>
    </row>
    <row r="18558" spans="1:19">
      <c r="A18558" s="1">
        <v>309.31</v>
      </c>
      <c r="B18558" s="2">
        <v>-7.4660000000000002</v>
      </c>
      <c r="D18558">
        <f t="shared" si="1452"/>
        <v>3.4197944251370872E-8</v>
      </c>
      <c r="M18558">
        <f t="shared" si="1451"/>
        <v>10.322349608020184</v>
      </c>
      <c r="N18558" s="7">
        <f t="shared" si="1448"/>
        <v>7.4133848366292812</v>
      </c>
      <c r="O18558" s="7">
        <f t="shared" si="1449"/>
        <v>2.8008144350017097</v>
      </c>
      <c r="Q18558">
        <f t="shared" si="1450"/>
        <v>1.0137785641180399</v>
      </c>
      <c r="R18558">
        <f t="shared" si="1450"/>
        <v>0.87001654539173312</v>
      </c>
      <c r="S18558">
        <f t="shared" si="1450"/>
        <v>0.44728433605511742</v>
      </c>
    </row>
    <row r="18559" spans="1:19">
      <c r="A18559" s="1">
        <v>309.327</v>
      </c>
      <c r="B18559" s="2">
        <v>-7.4660000000000002</v>
      </c>
      <c r="D18559">
        <f t="shared" si="1452"/>
        <v>3.4197944251370872E-8</v>
      </c>
      <c r="M18559">
        <f t="shared" si="1451"/>
        <v>10.322349608020184</v>
      </c>
      <c r="N18559" s="7">
        <f t="shared" si="1448"/>
        <v>7.4133848366292812</v>
      </c>
      <c r="O18559" s="7">
        <f t="shared" si="1449"/>
        <v>2.8008144350017097</v>
      </c>
      <c r="Q18559">
        <f t="shared" si="1450"/>
        <v>1.0137785641180399</v>
      </c>
      <c r="R18559">
        <f t="shared" si="1450"/>
        <v>0.87001654539173312</v>
      </c>
      <c r="S18559">
        <f t="shared" si="1450"/>
        <v>0.44728433605511742</v>
      </c>
    </row>
    <row r="18560" spans="1:19">
      <c r="A18560" s="1">
        <v>309.34300000000002</v>
      </c>
      <c r="B18560" s="2">
        <v>-7.4660000000000002</v>
      </c>
      <c r="D18560">
        <f t="shared" si="1452"/>
        <v>3.4197944251370872E-8</v>
      </c>
      <c r="M18560">
        <f t="shared" si="1451"/>
        <v>10.322349608020184</v>
      </c>
      <c r="N18560" s="7">
        <f t="shared" si="1448"/>
        <v>7.4133848366292812</v>
      </c>
      <c r="O18560" s="7">
        <f t="shared" si="1449"/>
        <v>2.8008144350017097</v>
      </c>
      <c r="Q18560">
        <f t="shared" si="1450"/>
        <v>1.0137785641180399</v>
      </c>
      <c r="R18560">
        <f t="shared" si="1450"/>
        <v>0.87001654539173312</v>
      </c>
      <c r="S18560">
        <f t="shared" si="1450"/>
        <v>0.44728433605511742</v>
      </c>
    </row>
    <row r="18561" spans="1:19">
      <c r="A18561" s="1">
        <v>309.36</v>
      </c>
      <c r="B18561" s="2">
        <v>-7.4660000000000002</v>
      </c>
      <c r="D18561">
        <f t="shared" si="1452"/>
        <v>3.4197944251370872E-8</v>
      </c>
      <c r="M18561">
        <f t="shared" si="1451"/>
        <v>10.322349608020184</v>
      </c>
      <c r="N18561" s="7">
        <f t="shared" si="1448"/>
        <v>7.4133848366292812</v>
      </c>
      <c r="O18561" s="7">
        <f t="shared" si="1449"/>
        <v>2.8008144350017097</v>
      </c>
      <c r="Q18561">
        <f t="shared" si="1450"/>
        <v>1.0137785641180399</v>
      </c>
      <c r="R18561">
        <f t="shared" si="1450"/>
        <v>0.87001654539173312</v>
      </c>
      <c r="S18561">
        <f t="shared" si="1450"/>
        <v>0.44728433605511742</v>
      </c>
    </row>
    <row r="18562" spans="1:19">
      <c r="A18562" s="1">
        <v>309.37700000000001</v>
      </c>
      <c r="B18562" s="2">
        <v>-7.4660000000000002</v>
      </c>
      <c r="D18562">
        <f t="shared" si="1452"/>
        <v>3.4197944251370872E-8</v>
      </c>
      <c r="M18562">
        <f t="shared" si="1451"/>
        <v>10.322349608020184</v>
      </c>
      <c r="N18562" s="7">
        <f t="shared" ref="N18562:N18625" si="1453">D18562/$G$4</f>
        <v>7.4133848366292812</v>
      </c>
      <c r="O18562" s="7">
        <f t="shared" ref="O18562:O18625" si="1454">D18562/$G$5</f>
        <v>2.8008144350017097</v>
      </c>
      <c r="Q18562">
        <f t="shared" ref="Q18562:S18625" si="1455">LOG(M18562)</f>
        <v>1.0137785641180399</v>
      </c>
      <c r="R18562">
        <f t="shared" si="1455"/>
        <v>0.87001654539173312</v>
      </c>
      <c r="S18562">
        <f t="shared" si="1455"/>
        <v>0.44728433605511742</v>
      </c>
    </row>
    <row r="18563" spans="1:19">
      <c r="A18563" s="1">
        <v>309.39299999999997</v>
      </c>
      <c r="B18563" s="2">
        <v>-7.4660000000000002</v>
      </c>
      <c r="D18563">
        <f t="shared" si="1452"/>
        <v>3.4197944251370872E-8</v>
      </c>
      <c r="M18563">
        <f t="shared" ref="M18563:M18626" si="1456">D18563/$G$3</f>
        <v>10.322349608020184</v>
      </c>
      <c r="N18563" s="7">
        <f t="shared" si="1453"/>
        <v>7.4133848366292812</v>
      </c>
      <c r="O18563" s="7">
        <f t="shared" si="1454"/>
        <v>2.8008144350017097</v>
      </c>
      <c r="Q18563">
        <f t="shared" si="1455"/>
        <v>1.0137785641180399</v>
      </c>
      <c r="R18563">
        <f t="shared" si="1455"/>
        <v>0.87001654539173312</v>
      </c>
      <c r="S18563">
        <f t="shared" si="1455"/>
        <v>0.44728433605511742</v>
      </c>
    </row>
    <row r="18564" spans="1:19">
      <c r="A18564" s="1">
        <v>309.41000000000003</v>
      </c>
      <c r="B18564" s="2">
        <v>-7.4660000000000002</v>
      </c>
      <c r="D18564">
        <f t="shared" si="1452"/>
        <v>3.4197944251370872E-8</v>
      </c>
      <c r="M18564">
        <f t="shared" si="1456"/>
        <v>10.322349608020184</v>
      </c>
      <c r="N18564" s="7">
        <f t="shared" si="1453"/>
        <v>7.4133848366292812</v>
      </c>
      <c r="O18564" s="7">
        <f t="shared" si="1454"/>
        <v>2.8008144350017097</v>
      </c>
      <c r="Q18564">
        <f t="shared" si="1455"/>
        <v>1.0137785641180399</v>
      </c>
      <c r="R18564">
        <f t="shared" si="1455"/>
        <v>0.87001654539173312</v>
      </c>
      <c r="S18564">
        <f t="shared" si="1455"/>
        <v>0.44728433605511742</v>
      </c>
    </row>
    <row r="18565" spans="1:19">
      <c r="A18565" s="1">
        <v>309.42700000000002</v>
      </c>
      <c r="B18565" s="2">
        <v>-7.4660000000000002</v>
      </c>
      <c r="D18565">
        <f t="shared" si="1452"/>
        <v>3.4197944251370872E-8</v>
      </c>
      <c r="M18565">
        <f t="shared" si="1456"/>
        <v>10.322349608020184</v>
      </c>
      <c r="N18565" s="7">
        <f t="shared" si="1453"/>
        <v>7.4133848366292812</v>
      </c>
      <c r="O18565" s="7">
        <f t="shared" si="1454"/>
        <v>2.8008144350017097</v>
      </c>
      <c r="Q18565">
        <f t="shared" si="1455"/>
        <v>1.0137785641180399</v>
      </c>
      <c r="R18565">
        <f t="shared" si="1455"/>
        <v>0.87001654539173312</v>
      </c>
      <c r="S18565">
        <f t="shared" si="1455"/>
        <v>0.44728433605511742</v>
      </c>
    </row>
    <row r="18566" spans="1:19">
      <c r="A18566" s="1">
        <v>309.44299999999998</v>
      </c>
      <c r="B18566" s="2">
        <v>-7.4660000000000002</v>
      </c>
      <c r="D18566">
        <f t="shared" si="1452"/>
        <v>3.4197944251370872E-8</v>
      </c>
      <c r="M18566">
        <f t="shared" si="1456"/>
        <v>10.322349608020184</v>
      </c>
      <c r="N18566" s="7">
        <f t="shared" si="1453"/>
        <v>7.4133848366292812</v>
      </c>
      <c r="O18566" s="7">
        <f t="shared" si="1454"/>
        <v>2.8008144350017097</v>
      </c>
      <c r="Q18566">
        <f t="shared" si="1455"/>
        <v>1.0137785641180399</v>
      </c>
      <c r="R18566">
        <f t="shared" si="1455"/>
        <v>0.87001654539173312</v>
      </c>
      <c r="S18566">
        <f t="shared" si="1455"/>
        <v>0.44728433605511742</v>
      </c>
    </row>
    <row r="18567" spans="1:19">
      <c r="A18567" s="1">
        <v>309.45999999999998</v>
      </c>
      <c r="B18567" s="2">
        <v>-7.4660000000000002</v>
      </c>
      <c r="D18567">
        <f t="shared" si="1452"/>
        <v>3.4197944251370872E-8</v>
      </c>
      <c r="M18567">
        <f t="shared" si="1456"/>
        <v>10.322349608020184</v>
      </c>
      <c r="N18567" s="7">
        <f t="shared" si="1453"/>
        <v>7.4133848366292812</v>
      </c>
      <c r="O18567" s="7">
        <f t="shared" si="1454"/>
        <v>2.8008144350017097</v>
      </c>
      <c r="Q18567">
        <f t="shared" si="1455"/>
        <v>1.0137785641180399</v>
      </c>
      <c r="R18567">
        <f t="shared" si="1455"/>
        <v>0.87001654539173312</v>
      </c>
      <c r="S18567">
        <f t="shared" si="1455"/>
        <v>0.44728433605511742</v>
      </c>
    </row>
    <row r="18568" spans="1:19">
      <c r="A18568" s="1">
        <v>309.47699999999998</v>
      </c>
      <c r="B18568" s="2">
        <v>-7.4660000000000002</v>
      </c>
      <c r="D18568">
        <f t="shared" si="1452"/>
        <v>3.4197944251370872E-8</v>
      </c>
      <c r="M18568">
        <f t="shared" si="1456"/>
        <v>10.322349608020184</v>
      </c>
      <c r="N18568" s="7">
        <f t="shared" si="1453"/>
        <v>7.4133848366292812</v>
      </c>
      <c r="O18568" s="7">
        <f t="shared" si="1454"/>
        <v>2.8008144350017097</v>
      </c>
      <c r="Q18568">
        <f t="shared" si="1455"/>
        <v>1.0137785641180399</v>
      </c>
      <c r="R18568">
        <f t="shared" si="1455"/>
        <v>0.87001654539173312</v>
      </c>
      <c r="S18568">
        <f t="shared" si="1455"/>
        <v>0.44728433605511742</v>
      </c>
    </row>
    <row r="18569" spans="1:19">
      <c r="A18569" s="1">
        <v>309.49299999999999</v>
      </c>
      <c r="B18569" s="2">
        <v>-7.4660000000000002</v>
      </c>
      <c r="D18569">
        <f t="shared" si="1452"/>
        <v>3.4197944251370872E-8</v>
      </c>
      <c r="M18569">
        <f t="shared" si="1456"/>
        <v>10.322349608020184</v>
      </c>
      <c r="N18569" s="7">
        <f t="shared" si="1453"/>
        <v>7.4133848366292812</v>
      </c>
      <c r="O18569" s="7">
        <f t="shared" si="1454"/>
        <v>2.8008144350017097</v>
      </c>
      <c r="Q18569">
        <f t="shared" si="1455"/>
        <v>1.0137785641180399</v>
      </c>
      <c r="R18569">
        <f t="shared" si="1455"/>
        <v>0.87001654539173312</v>
      </c>
      <c r="S18569">
        <f t="shared" si="1455"/>
        <v>0.44728433605511742</v>
      </c>
    </row>
    <row r="18570" spans="1:19">
      <c r="A18570" s="1">
        <v>309.51</v>
      </c>
      <c r="B18570" s="2">
        <v>-7.4660000000000002</v>
      </c>
      <c r="D18570">
        <f t="shared" si="1452"/>
        <v>3.4197944251370872E-8</v>
      </c>
      <c r="M18570">
        <f t="shared" si="1456"/>
        <v>10.322349608020184</v>
      </c>
      <c r="N18570" s="7">
        <f t="shared" si="1453"/>
        <v>7.4133848366292812</v>
      </c>
      <c r="O18570" s="7">
        <f t="shared" si="1454"/>
        <v>2.8008144350017097</v>
      </c>
      <c r="Q18570">
        <f t="shared" si="1455"/>
        <v>1.0137785641180399</v>
      </c>
      <c r="R18570">
        <f t="shared" si="1455"/>
        <v>0.87001654539173312</v>
      </c>
      <c r="S18570">
        <f t="shared" si="1455"/>
        <v>0.44728433605511742</v>
      </c>
    </row>
    <row r="18571" spans="1:19">
      <c r="A18571" s="1">
        <v>309.52699999999999</v>
      </c>
      <c r="B18571" s="2">
        <v>-7.4660000000000002</v>
      </c>
      <c r="D18571">
        <f t="shared" si="1452"/>
        <v>3.4197944251370872E-8</v>
      </c>
      <c r="M18571">
        <f t="shared" si="1456"/>
        <v>10.322349608020184</v>
      </c>
      <c r="N18571" s="7">
        <f t="shared" si="1453"/>
        <v>7.4133848366292812</v>
      </c>
      <c r="O18571" s="7">
        <f t="shared" si="1454"/>
        <v>2.8008144350017097</v>
      </c>
      <c r="Q18571">
        <f t="shared" si="1455"/>
        <v>1.0137785641180399</v>
      </c>
      <c r="R18571">
        <f t="shared" si="1455"/>
        <v>0.87001654539173312</v>
      </c>
      <c r="S18571">
        <f t="shared" si="1455"/>
        <v>0.44728433605511742</v>
      </c>
    </row>
    <row r="18572" spans="1:19">
      <c r="A18572" s="1">
        <v>309.54300000000001</v>
      </c>
      <c r="B18572" s="2">
        <v>-7.4660000000000002</v>
      </c>
      <c r="D18572">
        <f t="shared" si="1452"/>
        <v>3.4197944251370872E-8</v>
      </c>
      <c r="M18572">
        <f t="shared" si="1456"/>
        <v>10.322349608020184</v>
      </c>
      <c r="N18572" s="7">
        <f t="shared" si="1453"/>
        <v>7.4133848366292812</v>
      </c>
      <c r="O18572" s="7">
        <f t="shared" si="1454"/>
        <v>2.8008144350017097</v>
      </c>
      <c r="Q18572">
        <f t="shared" si="1455"/>
        <v>1.0137785641180399</v>
      </c>
      <c r="R18572">
        <f t="shared" si="1455"/>
        <v>0.87001654539173312</v>
      </c>
      <c r="S18572">
        <f t="shared" si="1455"/>
        <v>0.44728433605511742</v>
      </c>
    </row>
    <row r="18573" spans="1:19">
      <c r="A18573" s="1">
        <v>309.56</v>
      </c>
      <c r="B18573" s="2">
        <v>-7.4660000000000002</v>
      </c>
      <c r="D18573">
        <f t="shared" si="1452"/>
        <v>3.4197944251370872E-8</v>
      </c>
      <c r="M18573">
        <f t="shared" si="1456"/>
        <v>10.322349608020184</v>
      </c>
      <c r="N18573" s="7">
        <f t="shared" si="1453"/>
        <v>7.4133848366292812</v>
      </c>
      <c r="O18573" s="7">
        <f t="shared" si="1454"/>
        <v>2.8008144350017097</v>
      </c>
      <c r="Q18573">
        <f t="shared" si="1455"/>
        <v>1.0137785641180399</v>
      </c>
      <c r="R18573">
        <f t="shared" si="1455"/>
        <v>0.87001654539173312</v>
      </c>
      <c r="S18573">
        <f t="shared" si="1455"/>
        <v>0.44728433605511742</v>
      </c>
    </row>
    <row r="18574" spans="1:19">
      <c r="A18574" s="1">
        <v>309.577</v>
      </c>
      <c r="B18574" s="2">
        <v>-7.4660000000000002</v>
      </c>
      <c r="D18574">
        <f t="shared" si="1452"/>
        <v>3.4197944251370872E-8</v>
      </c>
      <c r="M18574">
        <f t="shared" si="1456"/>
        <v>10.322349608020184</v>
      </c>
      <c r="N18574" s="7">
        <f t="shared" si="1453"/>
        <v>7.4133848366292812</v>
      </c>
      <c r="O18574" s="7">
        <f t="shared" si="1454"/>
        <v>2.8008144350017097</v>
      </c>
      <c r="Q18574">
        <f t="shared" si="1455"/>
        <v>1.0137785641180399</v>
      </c>
      <c r="R18574">
        <f t="shared" si="1455"/>
        <v>0.87001654539173312</v>
      </c>
      <c r="S18574">
        <f t="shared" si="1455"/>
        <v>0.44728433605511742</v>
      </c>
    </row>
    <row r="18575" spans="1:19">
      <c r="A18575" s="1">
        <v>309.59300000000002</v>
      </c>
      <c r="B18575" s="2">
        <v>-7.4660000000000002</v>
      </c>
      <c r="D18575">
        <f t="shared" si="1452"/>
        <v>3.4197944251370872E-8</v>
      </c>
      <c r="M18575">
        <f t="shared" si="1456"/>
        <v>10.322349608020184</v>
      </c>
      <c r="N18575" s="7">
        <f t="shared" si="1453"/>
        <v>7.4133848366292812</v>
      </c>
      <c r="O18575" s="7">
        <f t="shared" si="1454"/>
        <v>2.8008144350017097</v>
      </c>
      <c r="Q18575">
        <f t="shared" si="1455"/>
        <v>1.0137785641180399</v>
      </c>
      <c r="R18575">
        <f t="shared" si="1455"/>
        <v>0.87001654539173312</v>
      </c>
      <c r="S18575">
        <f t="shared" si="1455"/>
        <v>0.44728433605511742</v>
      </c>
    </row>
    <row r="18576" spans="1:19">
      <c r="A18576" s="1">
        <v>309.61</v>
      </c>
      <c r="B18576" s="2">
        <v>-7.4660000000000002</v>
      </c>
      <c r="D18576">
        <f t="shared" si="1452"/>
        <v>3.4197944251370872E-8</v>
      </c>
      <c r="M18576">
        <f t="shared" si="1456"/>
        <v>10.322349608020184</v>
      </c>
      <c r="N18576" s="7">
        <f t="shared" si="1453"/>
        <v>7.4133848366292812</v>
      </c>
      <c r="O18576" s="7">
        <f t="shared" si="1454"/>
        <v>2.8008144350017097</v>
      </c>
      <c r="Q18576">
        <f t="shared" si="1455"/>
        <v>1.0137785641180399</v>
      </c>
      <c r="R18576">
        <f t="shared" si="1455"/>
        <v>0.87001654539173312</v>
      </c>
      <c r="S18576">
        <f t="shared" si="1455"/>
        <v>0.44728433605511742</v>
      </c>
    </row>
    <row r="18577" spans="1:19">
      <c r="A18577" s="1">
        <v>309.62700000000001</v>
      </c>
      <c r="B18577" s="2">
        <v>-7.4660000000000002</v>
      </c>
      <c r="D18577">
        <f t="shared" si="1452"/>
        <v>3.4197944251370872E-8</v>
      </c>
      <c r="M18577">
        <f t="shared" si="1456"/>
        <v>10.322349608020184</v>
      </c>
      <c r="N18577" s="7">
        <f t="shared" si="1453"/>
        <v>7.4133848366292812</v>
      </c>
      <c r="O18577" s="7">
        <f t="shared" si="1454"/>
        <v>2.8008144350017097</v>
      </c>
      <c r="Q18577">
        <f t="shared" si="1455"/>
        <v>1.0137785641180399</v>
      </c>
      <c r="R18577">
        <f t="shared" si="1455"/>
        <v>0.87001654539173312</v>
      </c>
      <c r="S18577">
        <f t="shared" si="1455"/>
        <v>0.44728433605511742</v>
      </c>
    </row>
    <row r="18578" spans="1:19">
      <c r="A18578" s="1">
        <v>309.64299999999997</v>
      </c>
      <c r="B18578" s="2">
        <v>-7.4660000000000002</v>
      </c>
      <c r="D18578">
        <f t="shared" si="1452"/>
        <v>3.4197944251370872E-8</v>
      </c>
      <c r="M18578">
        <f t="shared" si="1456"/>
        <v>10.322349608020184</v>
      </c>
      <c r="N18578" s="7">
        <f t="shared" si="1453"/>
        <v>7.4133848366292812</v>
      </c>
      <c r="O18578" s="7">
        <f t="shared" si="1454"/>
        <v>2.8008144350017097</v>
      </c>
      <c r="Q18578">
        <f t="shared" si="1455"/>
        <v>1.0137785641180399</v>
      </c>
      <c r="R18578">
        <f t="shared" si="1455"/>
        <v>0.87001654539173312</v>
      </c>
      <c r="S18578">
        <f t="shared" si="1455"/>
        <v>0.44728433605511742</v>
      </c>
    </row>
    <row r="18579" spans="1:19">
      <c r="A18579" s="1">
        <v>309.66000000000003</v>
      </c>
      <c r="B18579" s="2">
        <v>-7.4660000000000002</v>
      </c>
      <c r="D18579">
        <f t="shared" si="1452"/>
        <v>3.4197944251370872E-8</v>
      </c>
      <c r="M18579">
        <f t="shared" si="1456"/>
        <v>10.322349608020184</v>
      </c>
      <c r="N18579" s="7">
        <f t="shared" si="1453"/>
        <v>7.4133848366292812</v>
      </c>
      <c r="O18579" s="7">
        <f t="shared" si="1454"/>
        <v>2.8008144350017097</v>
      </c>
      <c r="Q18579">
        <f t="shared" si="1455"/>
        <v>1.0137785641180399</v>
      </c>
      <c r="R18579">
        <f t="shared" si="1455"/>
        <v>0.87001654539173312</v>
      </c>
      <c r="S18579">
        <f t="shared" si="1455"/>
        <v>0.44728433605511742</v>
      </c>
    </row>
    <row r="18580" spans="1:19">
      <c r="A18580" s="1">
        <v>309.67700000000002</v>
      </c>
      <c r="B18580" s="2">
        <v>-7.4660000000000002</v>
      </c>
      <c r="D18580">
        <f t="shared" si="1452"/>
        <v>3.4197944251370872E-8</v>
      </c>
      <c r="M18580">
        <f t="shared" si="1456"/>
        <v>10.322349608020184</v>
      </c>
      <c r="N18580" s="7">
        <f t="shared" si="1453"/>
        <v>7.4133848366292812</v>
      </c>
      <c r="O18580" s="7">
        <f t="shared" si="1454"/>
        <v>2.8008144350017097</v>
      </c>
      <c r="Q18580">
        <f t="shared" si="1455"/>
        <v>1.0137785641180399</v>
      </c>
      <c r="R18580">
        <f t="shared" si="1455"/>
        <v>0.87001654539173312</v>
      </c>
      <c r="S18580">
        <f t="shared" si="1455"/>
        <v>0.44728433605511742</v>
      </c>
    </row>
    <row r="18581" spans="1:19">
      <c r="A18581" s="1">
        <v>309.69299999999998</v>
      </c>
      <c r="B18581" s="2">
        <v>-7.4660000000000002</v>
      </c>
      <c r="D18581">
        <f t="shared" si="1452"/>
        <v>3.4197944251370872E-8</v>
      </c>
      <c r="M18581">
        <f t="shared" si="1456"/>
        <v>10.322349608020184</v>
      </c>
      <c r="N18581" s="7">
        <f t="shared" si="1453"/>
        <v>7.4133848366292812</v>
      </c>
      <c r="O18581" s="7">
        <f t="shared" si="1454"/>
        <v>2.8008144350017097</v>
      </c>
      <c r="Q18581">
        <f t="shared" si="1455"/>
        <v>1.0137785641180399</v>
      </c>
      <c r="R18581">
        <f t="shared" si="1455"/>
        <v>0.87001654539173312</v>
      </c>
      <c r="S18581">
        <f t="shared" si="1455"/>
        <v>0.44728433605511742</v>
      </c>
    </row>
    <row r="18582" spans="1:19">
      <c r="A18582" s="1">
        <v>309.70999999999998</v>
      </c>
      <c r="B18582" s="2">
        <v>-7.4660000000000002</v>
      </c>
      <c r="D18582">
        <f t="shared" si="1452"/>
        <v>3.4197944251370872E-8</v>
      </c>
      <c r="M18582">
        <f t="shared" si="1456"/>
        <v>10.322349608020184</v>
      </c>
      <c r="N18582" s="7">
        <f t="shared" si="1453"/>
        <v>7.4133848366292812</v>
      </c>
      <c r="O18582" s="7">
        <f t="shared" si="1454"/>
        <v>2.8008144350017097</v>
      </c>
      <c r="Q18582">
        <f t="shared" si="1455"/>
        <v>1.0137785641180399</v>
      </c>
      <c r="R18582">
        <f t="shared" si="1455"/>
        <v>0.87001654539173312</v>
      </c>
      <c r="S18582">
        <f t="shared" si="1455"/>
        <v>0.44728433605511742</v>
      </c>
    </row>
    <row r="18583" spans="1:19">
      <c r="A18583" s="1">
        <v>309.72699999999998</v>
      </c>
      <c r="B18583" s="2">
        <v>-7.4660000000000002</v>
      </c>
      <c r="D18583">
        <f t="shared" si="1452"/>
        <v>3.4197944251370872E-8</v>
      </c>
      <c r="M18583">
        <f t="shared" si="1456"/>
        <v>10.322349608020184</v>
      </c>
      <c r="N18583" s="7">
        <f t="shared" si="1453"/>
        <v>7.4133848366292812</v>
      </c>
      <c r="O18583" s="7">
        <f t="shared" si="1454"/>
        <v>2.8008144350017097</v>
      </c>
      <c r="Q18583">
        <f t="shared" si="1455"/>
        <v>1.0137785641180399</v>
      </c>
      <c r="R18583">
        <f t="shared" si="1455"/>
        <v>0.87001654539173312</v>
      </c>
      <c r="S18583">
        <f t="shared" si="1455"/>
        <v>0.44728433605511742</v>
      </c>
    </row>
    <row r="18584" spans="1:19">
      <c r="A18584" s="1">
        <v>309.74299999999999</v>
      </c>
      <c r="B18584" s="2">
        <v>-7.4660000000000002</v>
      </c>
      <c r="D18584">
        <f t="shared" si="1452"/>
        <v>3.4197944251370872E-8</v>
      </c>
      <c r="M18584">
        <f t="shared" si="1456"/>
        <v>10.322349608020184</v>
      </c>
      <c r="N18584" s="7">
        <f t="shared" si="1453"/>
        <v>7.4133848366292812</v>
      </c>
      <c r="O18584" s="7">
        <f t="shared" si="1454"/>
        <v>2.8008144350017097</v>
      </c>
      <c r="Q18584">
        <f t="shared" si="1455"/>
        <v>1.0137785641180399</v>
      </c>
      <c r="R18584">
        <f t="shared" si="1455"/>
        <v>0.87001654539173312</v>
      </c>
      <c r="S18584">
        <f t="shared" si="1455"/>
        <v>0.44728433605511742</v>
      </c>
    </row>
    <row r="18585" spans="1:19">
      <c r="A18585" s="1">
        <v>309.76</v>
      </c>
      <c r="B18585" s="2">
        <v>-7.4660000000000002</v>
      </c>
      <c r="D18585">
        <f t="shared" si="1452"/>
        <v>3.4197944251370872E-8</v>
      </c>
      <c r="M18585">
        <f t="shared" si="1456"/>
        <v>10.322349608020184</v>
      </c>
      <c r="N18585" s="7">
        <f t="shared" si="1453"/>
        <v>7.4133848366292812</v>
      </c>
      <c r="O18585" s="7">
        <f t="shared" si="1454"/>
        <v>2.8008144350017097</v>
      </c>
      <c r="Q18585">
        <f t="shared" si="1455"/>
        <v>1.0137785641180399</v>
      </c>
      <c r="R18585">
        <f t="shared" si="1455"/>
        <v>0.87001654539173312</v>
      </c>
      <c r="S18585">
        <f t="shared" si="1455"/>
        <v>0.44728433605511742</v>
      </c>
    </row>
    <row r="18586" spans="1:19">
      <c r="A18586" s="1">
        <v>309.77699999999999</v>
      </c>
      <c r="B18586" s="2">
        <v>-7.4660000000000002</v>
      </c>
      <c r="D18586">
        <f t="shared" si="1452"/>
        <v>3.4197944251370872E-8</v>
      </c>
      <c r="M18586">
        <f t="shared" si="1456"/>
        <v>10.322349608020184</v>
      </c>
      <c r="N18586" s="7">
        <f t="shared" si="1453"/>
        <v>7.4133848366292812</v>
      </c>
      <c r="O18586" s="7">
        <f t="shared" si="1454"/>
        <v>2.8008144350017097</v>
      </c>
      <c r="Q18586">
        <f t="shared" si="1455"/>
        <v>1.0137785641180399</v>
      </c>
      <c r="R18586">
        <f t="shared" si="1455"/>
        <v>0.87001654539173312</v>
      </c>
      <c r="S18586">
        <f t="shared" si="1455"/>
        <v>0.44728433605511742</v>
      </c>
    </row>
    <row r="18587" spans="1:19">
      <c r="A18587" s="1">
        <v>309.79300000000001</v>
      </c>
      <c r="B18587" s="2">
        <v>-7.4660000000000002</v>
      </c>
      <c r="D18587">
        <f t="shared" si="1452"/>
        <v>3.4197944251370872E-8</v>
      </c>
      <c r="M18587">
        <f t="shared" si="1456"/>
        <v>10.322349608020184</v>
      </c>
      <c r="N18587" s="7">
        <f t="shared" si="1453"/>
        <v>7.4133848366292812</v>
      </c>
      <c r="O18587" s="7">
        <f t="shared" si="1454"/>
        <v>2.8008144350017097</v>
      </c>
      <c r="Q18587">
        <f t="shared" si="1455"/>
        <v>1.0137785641180399</v>
      </c>
      <c r="R18587">
        <f t="shared" si="1455"/>
        <v>0.87001654539173312</v>
      </c>
      <c r="S18587">
        <f t="shared" si="1455"/>
        <v>0.44728433605511742</v>
      </c>
    </row>
    <row r="18588" spans="1:19">
      <c r="A18588" s="1">
        <v>309.81</v>
      </c>
      <c r="B18588" s="2">
        <v>-7.4660000000000002</v>
      </c>
      <c r="D18588">
        <f t="shared" si="1452"/>
        <v>3.4197944251370872E-8</v>
      </c>
      <c r="M18588">
        <f t="shared" si="1456"/>
        <v>10.322349608020184</v>
      </c>
      <c r="N18588" s="7">
        <f t="shared" si="1453"/>
        <v>7.4133848366292812</v>
      </c>
      <c r="O18588" s="7">
        <f t="shared" si="1454"/>
        <v>2.8008144350017097</v>
      </c>
      <c r="Q18588">
        <f t="shared" si="1455"/>
        <v>1.0137785641180399</v>
      </c>
      <c r="R18588">
        <f t="shared" si="1455"/>
        <v>0.87001654539173312</v>
      </c>
      <c r="S18588">
        <f t="shared" si="1455"/>
        <v>0.44728433605511742</v>
      </c>
    </row>
    <row r="18589" spans="1:19">
      <c r="A18589" s="1">
        <v>309.827</v>
      </c>
      <c r="B18589" s="2">
        <v>-7.4660000000000002</v>
      </c>
      <c r="D18589">
        <f t="shared" si="1452"/>
        <v>3.4197944251370872E-8</v>
      </c>
      <c r="M18589">
        <f t="shared" si="1456"/>
        <v>10.322349608020184</v>
      </c>
      <c r="N18589" s="7">
        <f t="shared" si="1453"/>
        <v>7.4133848366292812</v>
      </c>
      <c r="O18589" s="7">
        <f t="shared" si="1454"/>
        <v>2.8008144350017097</v>
      </c>
      <c r="Q18589">
        <f t="shared" si="1455"/>
        <v>1.0137785641180399</v>
      </c>
      <c r="R18589">
        <f t="shared" si="1455"/>
        <v>0.87001654539173312</v>
      </c>
      <c r="S18589">
        <f t="shared" si="1455"/>
        <v>0.44728433605511742</v>
      </c>
    </row>
    <row r="18590" spans="1:19">
      <c r="A18590" s="1">
        <v>309.84300000000002</v>
      </c>
      <c r="B18590" s="2">
        <v>-7.4660000000000002</v>
      </c>
      <c r="D18590">
        <f t="shared" si="1452"/>
        <v>3.4197944251370872E-8</v>
      </c>
      <c r="M18590">
        <f t="shared" si="1456"/>
        <v>10.322349608020184</v>
      </c>
      <c r="N18590" s="7">
        <f t="shared" si="1453"/>
        <v>7.4133848366292812</v>
      </c>
      <c r="O18590" s="7">
        <f t="shared" si="1454"/>
        <v>2.8008144350017097</v>
      </c>
      <c r="Q18590">
        <f t="shared" si="1455"/>
        <v>1.0137785641180399</v>
      </c>
      <c r="R18590">
        <f t="shared" si="1455"/>
        <v>0.87001654539173312</v>
      </c>
      <c r="S18590">
        <f t="shared" si="1455"/>
        <v>0.44728433605511742</v>
      </c>
    </row>
    <row r="18591" spans="1:19">
      <c r="A18591" s="1">
        <v>309.86</v>
      </c>
      <c r="B18591" s="2">
        <v>-7.4660000000000002</v>
      </c>
      <c r="D18591">
        <f t="shared" si="1452"/>
        <v>3.4197944251370872E-8</v>
      </c>
      <c r="M18591">
        <f t="shared" si="1456"/>
        <v>10.322349608020184</v>
      </c>
      <c r="N18591" s="7">
        <f t="shared" si="1453"/>
        <v>7.4133848366292812</v>
      </c>
      <c r="O18591" s="7">
        <f t="shared" si="1454"/>
        <v>2.8008144350017097</v>
      </c>
      <c r="Q18591">
        <f t="shared" si="1455"/>
        <v>1.0137785641180399</v>
      </c>
      <c r="R18591">
        <f t="shared" si="1455"/>
        <v>0.87001654539173312</v>
      </c>
      <c r="S18591">
        <f t="shared" si="1455"/>
        <v>0.44728433605511742</v>
      </c>
    </row>
    <row r="18592" spans="1:19">
      <c r="A18592" s="1">
        <v>309.87700000000001</v>
      </c>
      <c r="B18592" s="2">
        <v>-7.4660000000000002</v>
      </c>
      <c r="D18592">
        <f t="shared" si="1452"/>
        <v>3.4197944251370872E-8</v>
      </c>
      <c r="M18592">
        <f t="shared" si="1456"/>
        <v>10.322349608020184</v>
      </c>
      <c r="N18592" s="7">
        <f t="shared" si="1453"/>
        <v>7.4133848366292812</v>
      </c>
      <c r="O18592" s="7">
        <f t="shared" si="1454"/>
        <v>2.8008144350017097</v>
      </c>
      <c r="Q18592">
        <f t="shared" si="1455"/>
        <v>1.0137785641180399</v>
      </c>
      <c r="R18592">
        <f t="shared" si="1455"/>
        <v>0.87001654539173312</v>
      </c>
      <c r="S18592">
        <f t="shared" si="1455"/>
        <v>0.44728433605511742</v>
      </c>
    </row>
    <row r="18593" spans="1:19">
      <c r="A18593" s="1">
        <v>309.89299999999997</v>
      </c>
      <c r="B18593" s="2">
        <v>-7.4660000000000002</v>
      </c>
      <c r="D18593">
        <f t="shared" si="1452"/>
        <v>3.4197944251370872E-8</v>
      </c>
      <c r="M18593">
        <f t="shared" si="1456"/>
        <v>10.322349608020184</v>
      </c>
      <c r="N18593" s="7">
        <f t="shared" si="1453"/>
        <v>7.4133848366292812</v>
      </c>
      <c r="O18593" s="7">
        <f t="shared" si="1454"/>
        <v>2.8008144350017097</v>
      </c>
      <c r="Q18593">
        <f t="shared" si="1455"/>
        <v>1.0137785641180399</v>
      </c>
      <c r="R18593">
        <f t="shared" si="1455"/>
        <v>0.87001654539173312</v>
      </c>
      <c r="S18593">
        <f t="shared" si="1455"/>
        <v>0.44728433605511742</v>
      </c>
    </row>
    <row r="18594" spans="1:19">
      <c r="A18594" s="1">
        <v>309.91000000000003</v>
      </c>
      <c r="B18594" s="2">
        <v>-7.4660000000000002</v>
      </c>
      <c r="D18594">
        <f t="shared" si="1452"/>
        <v>3.4197944251370872E-8</v>
      </c>
      <c r="M18594">
        <f t="shared" si="1456"/>
        <v>10.322349608020184</v>
      </c>
      <c r="N18594" s="7">
        <f t="shared" si="1453"/>
        <v>7.4133848366292812</v>
      </c>
      <c r="O18594" s="7">
        <f t="shared" si="1454"/>
        <v>2.8008144350017097</v>
      </c>
      <c r="Q18594">
        <f t="shared" si="1455"/>
        <v>1.0137785641180399</v>
      </c>
      <c r="R18594">
        <f t="shared" si="1455"/>
        <v>0.87001654539173312</v>
      </c>
      <c r="S18594">
        <f t="shared" si="1455"/>
        <v>0.44728433605511742</v>
      </c>
    </row>
    <row r="18595" spans="1:19">
      <c r="A18595" s="1">
        <v>309.92700000000002</v>
      </c>
      <c r="B18595" s="2">
        <v>-7.4660000000000002</v>
      </c>
      <c r="D18595">
        <f t="shared" si="1452"/>
        <v>3.4197944251370872E-8</v>
      </c>
      <c r="M18595">
        <f t="shared" si="1456"/>
        <v>10.322349608020184</v>
      </c>
      <c r="N18595" s="7">
        <f t="shared" si="1453"/>
        <v>7.4133848366292812</v>
      </c>
      <c r="O18595" s="7">
        <f t="shared" si="1454"/>
        <v>2.8008144350017097</v>
      </c>
      <c r="Q18595">
        <f t="shared" si="1455"/>
        <v>1.0137785641180399</v>
      </c>
      <c r="R18595">
        <f t="shared" si="1455"/>
        <v>0.87001654539173312</v>
      </c>
      <c r="S18595">
        <f t="shared" si="1455"/>
        <v>0.44728433605511742</v>
      </c>
    </row>
    <row r="18596" spans="1:19">
      <c r="A18596" s="1">
        <v>309.94299999999998</v>
      </c>
      <c r="B18596" s="2">
        <v>-7.4660000000000002</v>
      </c>
      <c r="D18596">
        <f t="shared" si="1452"/>
        <v>3.4197944251370872E-8</v>
      </c>
      <c r="M18596">
        <f t="shared" si="1456"/>
        <v>10.322349608020184</v>
      </c>
      <c r="N18596" s="7">
        <f t="shared" si="1453"/>
        <v>7.4133848366292812</v>
      </c>
      <c r="O18596" s="7">
        <f t="shared" si="1454"/>
        <v>2.8008144350017097</v>
      </c>
      <c r="Q18596">
        <f t="shared" si="1455"/>
        <v>1.0137785641180399</v>
      </c>
      <c r="R18596">
        <f t="shared" si="1455"/>
        <v>0.87001654539173312</v>
      </c>
      <c r="S18596">
        <f t="shared" si="1455"/>
        <v>0.44728433605511742</v>
      </c>
    </row>
    <row r="18597" spans="1:19">
      <c r="A18597" s="1">
        <v>309.95999999999998</v>
      </c>
      <c r="B18597" s="2">
        <v>-7.4660000000000002</v>
      </c>
      <c r="D18597">
        <f t="shared" si="1452"/>
        <v>3.4197944251370872E-8</v>
      </c>
      <c r="M18597">
        <f t="shared" si="1456"/>
        <v>10.322349608020184</v>
      </c>
      <c r="N18597" s="7">
        <f t="shared" si="1453"/>
        <v>7.4133848366292812</v>
      </c>
      <c r="O18597" s="7">
        <f t="shared" si="1454"/>
        <v>2.8008144350017097</v>
      </c>
      <c r="Q18597">
        <f t="shared" si="1455"/>
        <v>1.0137785641180399</v>
      </c>
      <c r="R18597">
        <f t="shared" si="1455"/>
        <v>0.87001654539173312</v>
      </c>
      <c r="S18597">
        <f t="shared" si="1455"/>
        <v>0.44728433605511742</v>
      </c>
    </row>
    <row r="18598" spans="1:19">
      <c r="A18598" s="1">
        <v>309.97699999999998</v>
      </c>
      <c r="B18598" s="2">
        <v>-7.4660000000000002</v>
      </c>
      <c r="D18598">
        <f t="shared" si="1452"/>
        <v>3.4197944251370872E-8</v>
      </c>
      <c r="M18598">
        <f t="shared" si="1456"/>
        <v>10.322349608020184</v>
      </c>
      <c r="N18598" s="7">
        <f t="shared" si="1453"/>
        <v>7.4133848366292812</v>
      </c>
      <c r="O18598" s="7">
        <f t="shared" si="1454"/>
        <v>2.8008144350017097</v>
      </c>
      <c r="Q18598">
        <f t="shared" si="1455"/>
        <v>1.0137785641180399</v>
      </c>
      <c r="R18598">
        <f t="shared" si="1455"/>
        <v>0.87001654539173312</v>
      </c>
      <c r="S18598">
        <f t="shared" si="1455"/>
        <v>0.44728433605511742</v>
      </c>
    </row>
    <row r="18599" spans="1:19">
      <c r="A18599" s="1">
        <v>309.99299999999999</v>
      </c>
      <c r="B18599" s="2">
        <v>-7.4660000000000002</v>
      </c>
      <c r="D18599">
        <f t="shared" si="1452"/>
        <v>3.4197944251370872E-8</v>
      </c>
      <c r="M18599">
        <f t="shared" si="1456"/>
        <v>10.322349608020184</v>
      </c>
      <c r="N18599" s="7">
        <f t="shared" si="1453"/>
        <v>7.4133848366292812</v>
      </c>
      <c r="O18599" s="7">
        <f t="shared" si="1454"/>
        <v>2.8008144350017097</v>
      </c>
      <c r="Q18599">
        <f t="shared" si="1455"/>
        <v>1.0137785641180399</v>
      </c>
      <c r="R18599">
        <f t="shared" si="1455"/>
        <v>0.87001654539173312</v>
      </c>
      <c r="S18599">
        <f t="shared" si="1455"/>
        <v>0.44728433605511742</v>
      </c>
    </row>
    <row r="18600" spans="1:19">
      <c r="A18600" s="1">
        <v>310.01</v>
      </c>
      <c r="B18600" s="2">
        <v>-7.4660000000000002</v>
      </c>
      <c r="D18600">
        <f t="shared" si="1452"/>
        <v>3.4197944251370872E-8</v>
      </c>
      <c r="M18600">
        <f t="shared" si="1456"/>
        <v>10.322349608020184</v>
      </c>
      <c r="N18600" s="7">
        <f t="shared" si="1453"/>
        <v>7.4133848366292812</v>
      </c>
      <c r="O18600" s="7">
        <f t="shared" si="1454"/>
        <v>2.8008144350017097</v>
      </c>
      <c r="Q18600">
        <f t="shared" si="1455"/>
        <v>1.0137785641180399</v>
      </c>
      <c r="R18600">
        <f t="shared" si="1455"/>
        <v>0.87001654539173312</v>
      </c>
      <c r="S18600">
        <f t="shared" si="1455"/>
        <v>0.44728433605511742</v>
      </c>
    </row>
    <row r="18601" spans="1:19">
      <c r="A18601" s="1">
        <v>310.02699999999999</v>
      </c>
      <c r="B18601" s="2">
        <v>-7.4660000000000002</v>
      </c>
      <c r="D18601">
        <f t="shared" si="1452"/>
        <v>3.4197944251370872E-8</v>
      </c>
      <c r="M18601">
        <f t="shared" si="1456"/>
        <v>10.322349608020184</v>
      </c>
      <c r="N18601" s="7">
        <f t="shared" si="1453"/>
        <v>7.4133848366292812</v>
      </c>
      <c r="O18601" s="7">
        <f t="shared" si="1454"/>
        <v>2.8008144350017097</v>
      </c>
      <c r="Q18601">
        <f t="shared" si="1455"/>
        <v>1.0137785641180399</v>
      </c>
      <c r="R18601">
        <f t="shared" si="1455"/>
        <v>0.87001654539173312</v>
      </c>
      <c r="S18601">
        <f t="shared" si="1455"/>
        <v>0.44728433605511742</v>
      </c>
    </row>
    <row r="18602" spans="1:19">
      <c r="A18602" s="1">
        <v>310.04300000000001</v>
      </c>
      <c r="B18602" s="2">
        <v>-7.4660000000000002</v>
      </c>
      <c r="D18602">
        <f t="shared" si="1452"/>
        <v>3.4197944251370872E-8</v>
      </c>
      <c r="M18602">
        <f t="shared" si="1456"/>
        <v>10.322349608020184</v>
      </c>
      <c r="N18602" s="7">
        <f t="shared" si="1453"/>
        <v>7.4133848366292812</v>
      </c>
      <c r="O18602" s="7">
        <f t="shared" si="1454"/>
        <v>2.8008144350017097</v>
      </c>
      <c r="Q18602">
        <f t="shared" si="1455"/>
        <v>1.0137785641180399</v>
      </c>
      <c r="R18602">
        <f t="shared" si="1455"/>
        <v>0.87001654539173312</v>
      </c>
      <c r="S18602">
        <f t="shared" si="1455"/>
        <v>0.44728433605511742</v>
      </c>
    </row>
    <row r="18603" spans="1:19">
      <c r="A18603" s="1">
        <v>310.06</v>
      </c>
      <c r="B18603" s="2">
        <v>-7.4660000000000002</v>
      </c>
      <c r="D18603">
        <f t="shared" si="1452"/>
        <v>3.4197944251370872E-8</v>
      </c>
      <c r="M18603">
        <f t="shared" si="1456"/>
        <v>10.322349608020184</v>
      </c>
      <c r="N18603" s="7">
        <f t="shared" si="1453"/>
        <v>7.4133848366292812</v>
      </c>
      <c r="O18603" s="7">
        <f t="shared" si="1454"/>
        <v>2.8008144350017097</v>
      </c>
      <c r="Q18603">
        <f t="shared" si="1455"/>
        <v>1.0137785641180399</v>
      </c>
      <c r="R18603">
        <f t="shared" si="1455"/>
        <v>0.87001654539173312</v>
      </c>
      <c r="S18603">
        <f t="shared" si="1455"/>
        <v>0.44728433605511742</v>
      </c>
    </row>
    <row r="18604" spans="1:19">
      <c r="A18604" s="1">
        <v>310.077</v>
      </c>
      <c r="B18604" s="2">
        <v>-7.4660000000000002</v>
      </c>
      <c r="D18604">
        <f t="shared" si="1452"/>
        <v>3.4197944251370872E-8</v>
      </c>
      <c r="M18604">
        <f t="shared" si="1456"/>
        <v>10.322349608020184</v>
      </c>
      <c r="N18604" s="7">
        <f t="shared" si="1453"/>
        <v>7.4133848366292812</v>
      </c>
      <c r="O18604" s="7">
        <f t="shared" si="1454"/>
        <v>2.8008144350017097</v>
      </c>
      <c r="Q18604">
        <f t="shared" si="1455"/>
        <v>1.0137785641180399</v>
      </c>
      <c r="R18604">
        <f t="shared" si="1455"/>
        <v>0.87001654539173312</v>
      </c>
      <c r="S18604">
        <f t="shared" si="1455"/>
        <v>0.44728433605511742</v>
      </c>
    </row>
    <row r="18605" spans="1:19">
      <c r="A18605" s="1">
        <v>310.09300000000002</v>
      </c>
      <c r="B18605" s="2">
        <v>-7.4660000000000002</v>
      </c>
      <c r="D18605">
        <f t="shared" ref="D18605:D18662" si="1457">POWER(10,B18605)</f>
        <v>3.4197944251370872E-8</v>
      </c>
      <c r="M18605">
        <f t="shared" si="1456"/>
        <v>10.322349608020184</v>
      </c>
      <c r="N18605" s="7">
        <f t="shared" si="1453"/>
        <v>7.4133848366292812</v>
      </c>
      <c r="O18605" s="7">
        <f t="shared" si="1454"/>
        <v>2.8008144350017097</v>
      </c>
      <c r="Q18605">
        <f t="shared" si="1455"/>
        <v>1.0137785641180399</v>
      </c>
      <c r="R18605">
        <f t="shared" si="1455"/>
        <v>0.87001654539173312</v>
      </c>
      <c r="S18605">
        <f t="shared" si="1455"/>
        <v>0.44728433605511742</v>
      </c>
    </row>
    <row r="18606" spans="1:19">
      <c r="A18606" s="1">
        <v>310.11</v>
      </c>
      <c r="B18606" s="2">
        <v>-7.4660000000000002</v>
      </c>
      <c r="D18606">
        <f t="shared" si="1457"/>
        <v>3.4197944251370872E-8</v>
      </c>
      <c r="M18606">
        <f t="shared" si="1456"/>
        <v>10.322349608020184</v>
      </c>
      <c r="N18606" s="7">
        <f t="shared" si="1453"/>
        <v>7.4133848366292812</v>
      </c>
      <c r="O18606" s="7">
        <f t="shared" si="1454"/>
        <v>2.8008144350017097</v>
      </c>
      <c r="Q18606">
        <f t="shared" si="1455"/>
        <v>1.0137785641180399</v>
      </c>
      <c r="R18606">
        <f t="shared" si="1455"/>
        <v>0.87001654539173312</v>
      </c>
      <c r="S18606">
        <f t="shared" si="1455"/>
        <v>0.44728433605511742</v>
      </c>
    </row>
    <row r="18607" spans="1:19">
      <c r="A18607" s="1">
        <v>310.12700000000001</v>
      </c>
      <c r="B18607" s="2">
        <v>-7.4660000000000002</v>
      </c>
      <c r="D18607">
        <f t="shared" si="1457"/>
        <v>3.4197944251370872E-8</v>
      </c>
      <c r="M18607">
        <f t="shared" si="1456"/>
        <v>10.322349608020184</v>
      </c>
      <c r="N18607" s="7">
        <f t="shared" si="1453"/>
        <v>7.4133848366292812</v>
      </c>
      <c r="O18607" s="7">
        <f t="shared" si="1454"/>
        <v>2.8008144350017097</v>
      </c>
      <c r="Q18607">
        <f t="shared" si="1455"/>
        <v>1.0137785641180399</v>
      </c>
      <c r="R18607">
        <f t="shared" si="1455"/>
        <v>0.87001654539173312</v>
      </c>
      <c r="S18607">
        <f t="shared" si="1455"/>
        <v>0.44728433605511742</v>
      </c>
    </row>
    <row r="18608" spans="1:19">
      <c r="A18608" s="1">
        <v>310.14299999999997</v>
      </c>
      <c r="B18608" s="2">
        <v>-7.4660000000000002</v>
      </c>
      <c r="D18608">
        <f t="shared" si="1457"/>
        <v>3.4197944251370872E-8</v>
      </c>
      <c r="M18608">
        <f t="shared" si="1456"/>
        <v>10.322349608020184</v>
      </c>
      <c r="N18608" s="7">
        <f t="shared" si="1453"/>
        <v>7.4133848366292812</v>
      </c>
      <c r="O18608" s="7">
        <f t="shared" si="1454"/>
        <v>2.8008144350017097</v>
      </c>
      <c r="Q18608">
        <f t="shared" si="1455"/>
        <v>1.0137785641180399</v>
      </c>
      <c r="R18608">
        <f t="shared" si="1455"/>
        <v>0.87001654539173312</v>
      </c>
      <c r="S18608">
        <f t="shared" si="1455"/>
        <v>0.44728433605511742</v>
      </c>
    </row>
    <row r="18609" spans="1:19">
      <c r="A18609" s="1">
        <v>310.16000000000003</v>
      </c>
      <c r="B18609" s="2">
        <v>-7.4660000000000002</v>
      </c>
      <c r="D18609">
        <f t="shared" si="1457"/>
        <v>3.4197944251370872E-8</v>
      </c>
      <c r="M18609">
        <f t="shared" si="1456"/>
        <v>10.322349608020184</v>
      </c>
      <c r="N18609" s="7">
        <f t="shared" si="1453"/>
        <v>7.4133848366292812</v>
      </c>
      <c r="O18609" s="7">
        <f t="shared" si="1454"/>
        <v>2.8008144350017097</v>
      </c>
      <c r="Q18609">
        <f t="shared" si="1455"/>
        <v>1.0137785641180399</v>
      </c>
      <c r="R18609">
        <f t="shared" si="1455"/>
        <v>0.87001654539173312</v>
      </c>
      <c r="S18609">
        <f t="shared" si="1455"/>
        <v>0.44728433605511742</v>
      </c>
    </row>
    <row r="18610" spans="1:19">
      <c r="A18610" s="1">
        <v>310.17700000000002</v>
      </c>
      <c r="B18610" s="2">
        <v>-7.4660000000000002</v>
      </c>
      <c r="D18610">
        <f t="shared" si="1457"/>
        <v>3.4197944251370872E-8</v>
      </c>
      <c r="M18610">
        <f t="shared" si="1456"/>
        <v>10.322349608020184</v>
      </c>
      <c r="N18610" s="7">
        <f t="shared" si="1453"/>
        <v>7.4133848366292812</v>
      </c>
      <c r="O18610" s="7">
        <f t="shared" si="1454"/>
        <v>2.8008144350017097</v>
      </c>
      <c r="Q18610">
        <f t="shared" si="1455"/>
        <v>1.0137785641180399</v>
      </c>
      <c r="R18610">
        <f t="shared" si="1455"/>
        <v>0.87001654539173312</v>
      </c>
      <c r="S18610">
        <f t="shared" si="1455"/>
        <v>0.44728433605511742</v>
      </c>
    </row>
    <row r="18611" spans="1:19">
      <c r="A18611" s="1">
        <v>310.19299999999998</v>
      </c>
      <c r="B18611" s="2">
        <v>-7.4660000000000002</v>
      </c>
      <c r="D18611">
        <f t="shared" si="1457"/>
        <v>3.4197944251370872E-8</v>
      </c>
      <c r="M18611">
        <f t="shared" si="1456"/>
        <v>10.322349608020184</v>
      </c>
      <c r="N18611" s="7">
        <f t="shared" si="1453"/>
        <v>7.4133848366292812</v>
      </c>
      <c r="O18611" s="7">
        <f t="shared" si="1454"/>
        <v>2.8008144350017097</v>
      </c>
      <c r="Q18611">
        <f t="shared" si="1455"/>
        <v>1.0137785641180399</v>
      </c>
      <c r="R18611">
        <f t="shared" si="1455"/>
        <v>0.87001654539173312</v>
      </c>
      <c r="S18611">
        <f t="shared" si="1455"/>
        <v>0.44728433605511742</v>
      </c>
    </row>
    <row r="18612" spans="1:19">
      <c r="A18612" s="1">
        <v>310.20999999999998</v>
      </c>
      <c r="B18612" s="2">
        <v>-7.4660000000000002</v>
      </c>
      <c r="D18612">
        <f t="shared" si="1457"/>
        <v>3.4197944251370872E-8</v>
      </c>
      <c r="M18612">
        <f t="shared" si="1456"/>
        <v>10.322349608020184</v>
      </c>
      <c r="N18612" s="7">
        <f t="shared" si="1453"/>
        <v>7.4133848366292812</v>
      </c>
      <c r="O18612" s="7">
        <f t="shared" si="1454"/>
        <v>2.8008144350017097</v>
      </c>
      <c r="Q18612">
        <f t="shared" si="1455"/>
        <v>1.0137785641180399</v>
      </c>
      <c r="R18612">
        <f t="shared" si="1455"/>
        <v>0.87001654539173312</v>
      </c>
      <c r="S18612">
        <f t="shared" si="1455"/>
        <v>0.44728433605511742</v>
      </c>
    </row>
    <row r="18613" spans="1:19">
      <c r="A18613" s="1">
        <v>310.22699999999998</v>
      </c>
      <c r="B18613" s="2">
        <v>-7.4660000000000002</v>
      </c>
      <c r="D18613">
        <f t="shared" si="1457"/>
        <v>3.4197944251370872E-8</v>
      </c>
      <c r="M18613">
        <f t="shared" si="1456"/>
        <v>10.322349608020184</v>
      </c>
      <c r="N18613" s="7">
        <f t="shared" si="1453"/>
        <v>7.4133848366292812</v>
      </c>
      <c r="O18613" s="7">
        <f t="shared" si="1454"/>
        <v>2.8008144350017097</v>
      </c>
      <c r="Q18613">
        <f t="shared" si="1455"/>
        <v>1.0137785641180399</v>
      </c>
      <c r="R18613">
        <f t="shared" si="1455"/>
        <v>0.87001654539173312</v>
      </c>
      <c r="S18613">
        <f t="shared" si="1455"/>
        <v>0.44728433605511742</v>
      </c>
    </row>
    <row r="18614" spans="1:19">
      <c r="A18614" s="1">
        <v>310.24299999999999</v>
      </c>
      <c r="B18614" s="2">
        <v>-7.4660000000000002</v>
      </c>
      <c r="D18614">
        <f t="shared" si="1457"/>
        <v>3.4197944251370872E-8</v>
      </c>
      <c r="M18614">
        <f t="shared" si="1456"/>
        <v>10.322349608020184</v>
      </c>
      <c r="N18614" s="7">
        <f t="shared" si="1453"/>
        <v>7.4133848366292812</v>
      </c>
      <c r="O18614" s="7">
        <f t="shared" si="1454"/>
        <v>2.8008144350017097</v>
      </c>
      <c r="Q18614">
        <f t="shared" si="1455"/>
        <v>1.0137785641180399</v>
      </c>
      <c r="R18614">
        <f t="shared" si="1455"/>
        <v>0.87001654539173312</v>
      </c>
      <c r="S18614">
        <f t="shared" si="1455"/>
        <v>0.44728433605511742</v>
      </c>
    </row>
    <row r="18615" spans="1:19">
      <c r="A18615" s="1">
        <v>310.26</v>
      </c>
      <c r="B18615" s="2">
        <v>-7.4660000000000002</v>
      </c>
      <c r="D18615">
        <f t="shared" si="1457"/>
        <v>3.4197944251370872E-8</v>
      </c>
      <c r="M18615">
        <f t="shared" si="1456"/>
        <v>10.322349608020184</v>
      </c>
      <c r="N18615" s="7">
        <f t="shared" si="1453"/>
        <v>7.4133848366292812</v>
      </c>
      <c r="O18615" s="7">
        <f t="shared" si="1454"/>
        <v>2.8008144350017097</v>
      </c>
      <c r="Q18615">
        <f t="shared" si="1455"/>
        <v>1.0137785641180399</v>
      </c>
      <c r="R18615">
        <f t="shared" si="1455"/>
        <v>0.87001654539173312</v>
      </c>
      <c r="S18615">
        <f t="shared" si="1455"/>
        <v>0.44728433605511742</v>
      </c>
    </row>
    <row r="18616" spans="1:19">
      <c r="A18616" s="1">
        <v>310.27699999999999</v>
      </c>
      <c r="B18616" s="2">
        <v>-7.4660000000000002</v>
      </c>
      <c r="D18616">
        <f t="shared" si="1457"/>
        <v>3.4197944251370872E-8</v>
      </c>
      <c r="M18616">
        <f t="shared" si="1456"/>
        <v>10.322349608020184</v>
      </c>
      <c r="N18616" s="7">
        <f t="shared" si="1453"/>
        <v>7.4133848366292812</v>
      </c>
      <c r="O18616" s="7">
        <f t="shared" si="1454"/>
        <v>2.8008144350017097</v>
      </c>
      <c r="Q18616">
        <f t="shared" si="1455"/>
        <v>1.0137785641180399</v>
      </c>
      <c r="R18616">
        <f t="shared" si="1455"/>
        <v>0.87001654539173312</v>
      </c>
      <c r="S18616">
        <f t="shared" si="1455"/>
        <v>0.44728433605511742</v>
      </c>
    </row>
    <row r="18617" spans="1:19">
      <c r="A18617" s="1">
        <v>310.29300000000001</v>
      </c>
      <c r="B18617" s="2">
        <v>-7.4660000000000002</v>
      </c>
      <c r="D18617">
        <f t="shared" si="1457"/>
        <v>3.4197944251370872E-8</v>
      </c>
      <c r="M18617">
        <f t="shared" si="1456"/>
        <v>10.322349608020184</v>
      </c>
      <c r="N18617" s="7">
        <f t="shared" si="1453"/>
        <v>7.4133848366292812</v>
      </c>
      <c r="O18617" s="7">
        <f t="shared" si="1454"/>
        <v>2.8008144350017097</v>
      </c>
      <c r="Q18617">
        <f t="shared" si="1455"/>
        <v>1.0137785641180399</v>
      </c>
      <c r="R18617">
        <f t="shared" si="1455"/>
        <v>0.87001654539173312</v>
      </c>
      <c r="S18617">
        <f t="shared" si="1455"/>
        <v>0.44728433605511742</v>
      </c>
    </row>
    <row r="18618" spans="1:19">
      <c r="A18618" s="1">
        <v>310.31</v>
      </c>
      <c r="B18618" s="2">
        <v>-7.4660000000000002</v>
      </c>
      <c r="D18618">
        <f t="shared" si="1457"/>
        <v>3.4197944251370872E-8</v>
      </c>
      <c r="M18618">
        <f t="shared" si="1456"/>
        <v>10.322349608020184</v>
      </c>
      <c r="N18618" s="7">
        <f t="shared" si="1453"/>
        <v>7.4133848366292812</v>
      </c>
      <c r="O18618" s="7">
        <f t="shared" si="1454"/>
        <v>2.8008144350017097</v>
      </c>
      <c r="Q18618">
        <f t="shared" si="1455"/>
        <v>1.0137785641180399</v>
      </c>
      <c r="R18618">
        <f t="shared" si="1455"/>
        <v>0.87001654539173312</v>
      </c>
      <c r="S18618">
        <f t="shared" si="1455"/>
        <v>0.44728433605511742</v>
      </c>
    </row>
    <row r="18619" spans="1:19">
      <c r="A18619" s="1">
        <v>310.327</v>
      </c>
      <c r="B18619" s="2">
        <v>-7.4660000000000002</v>
      </c>
      <c r="D18619">
        <f t="shared" si="1457"/>
        <v>3.4197944251370872E-8</v>
      </c>
      <c r="M18619">
        <f t="shared" si="1456"/>
        <v>10.322349608020184</v>
      </c>
      <c r="N18619" s="7">
        <f t="shared" si="1453"/>
        <v>7.4133848366292812</v>
      </c>
      <c r="O18619" s="7">
        <f t="shared" si="1454"/>
        <v>2.8008144350017097</v>
      </c>
      <c r="Q18619">
        <f t="shared" si="1455"/>
        <v>1.0137785641180399</v>
      </c>
      <c r="R18619">
        <f t="shared" si="1455"/>
        <v>0.87001654539173312</v>
      </c>
      <c r="S18619">
        <f t="shared" si="1455"/>
        <v>0.44728433605511742</v>
      </c>
    </row>
    <row r="18620" spans="1:19">
      <c r="A18620" s="1">
        <v>310.34300000000002</v>
      </c>
      <c r="B18620" s="2">
        <v>-7.4660000000000002</v>
      </c>
      <c r="D18620">
        <f t="shared" si="1457"/>
        <v>3.4197944251370872E-8</v>
      </c>
      <c r="M18620">
        <f t="shared" si="1456"/>
        <v>10.322349608020184</v>
      </c>
      <c r="N18620" s="7">
        <f t="shared" si="1453"/>
        <v>7.4133848366292812</v>
      </c>
      <c r="O18620" s="7">
        <f t="shared" si="1454"/>
        <v>2.8008144350017097</v>
      </c>
      <c r="Q18620">
        <f t="shared" si="1455"/>
        <v>1.0137785641180399</v>
      </c>
      <c r="R18620">
        <f t="shared" si="1455"/>
        <v>0.87001654539173312</v>
      </c>
      <c r="S18620">
        <f t="shared" si="1455"/>
        <v>0.44728433605511742</v>
      </c>
    </row>
    <row r="18621" spans="1:19">
      <c r="A18621" s="1">
        <v>310.36</v>
      </c>
      <c r="B18621" s="2">
        <v>-7.4660000000000002</v>
      </c>
      <c r="D18621">
        <f t="shared" si="1457"/>
        <v>3.4197944251370872E-8</v>
      </c>
      <c r="M18621">
        <f t="shared" si="1456"/>
        <v>10.322349608020184</v>
      </c>
      <c r="N18621" s="7">
        <f t="shared" si="1453"/>
        <v>7.4133848366292812</v>
      </c>
      <c r="O18621" s="7">
        <f t="shared" si="1454"/>
        <v>2.8008144350017097</v>
      </c>
      <c r="Q18621">
        <f t="shared" si="1455"/>
        <v>1.0137785641180399</v>
      </c>
      <c r="R18621">
        <f t="shared" si="1455"/>
        <v>0.87001654539173312</v>
      </c>
      <c r="S18621">
        <f t="shared" si="1455"/>
        <v>0.44728433605511742</v>
      </c>
    </row>
    <row r="18622" spans="1:19">
      <c r="A18622" s="1">
        <v>310.37700000000001</v>
      </c>
      <c r="B18622" s="2">
        <v>-7.4660000000000002</v>
      </c>
      <c r="D18622">
        <f t="shared" si="1457"/>
        <v>3.4197944251370872E-8</v>
      </c>
      <c r="M18622">
        <f t="shared" si="1456"/>
        <v>10.322349608020184</v>
      </c>
      <c r="N18622" s="7">
        <f t="shared" si="1453"/>
        <v>7.4133848366292812</v>
      </c>
      <c r="O18622" s="7">
        <f t="shared" si="1454"/>
        <v>2.8008144350017097</v>
      </c>
      <c r="Q18622">
        <f t="shared" si="1455"/>
        <v>1.0137785641180399</v>
      </c>
      <c r="R18622">
        <f t="shared" si="1455"/>
        <v>0.87001654539173312</v>
      </c>
      <c r="S18622">
        <f t="shared" si="1455"/>
        <v>0.44728433605511742</v>
      </c>
    </row>
    <row r="18623" spans="1:19">
      <c r="A18623" s="1">
        <v>310.39299999999997</v>
      </c>
      <c r="B18623" s="2">
        <v>-7.4660000000000002</v>
      </c>
      <c r="D18623">
        <f t="shared" si="1457"/>
        <v>3.4197944251370872E-8</v>
      </c>
      <c r="M18623">
        <f t="shared" si="1456"/>
        <v>10.322349608020184</v>
      </c>
      <c r="N18623" s="7">
        <f t="shared" si="1453"/>
        <v>7.4133848366292812</v>
      </c>
      <c r="O18623" s="7">
        <f t="shared" si="1454"/>
        <v>2.8008144350017097</v>
      </c>
      <c r="Q18623">
        <f t="shared" si="1455"/>
        <v>1.0137785641180399</v>
      </c>
      <c r="R18623">
        <f t="shared" si="1455"/>
        <v>0.87001654539173312</v>
      </c>
      <c r="S18623">
        <f t="shared" si="1455"/>
        <v>0.44728433605511742</v>
      </c>
    </row>
    <row r="18624" spans="1:19">
      <c r="A18624" s="1">
        <v>310.41000000000003</v>
      </c>
      <c r="B18624" s="2">
        <v>-7.4660000000000002</v>
      </c>
      <c r="D18624">
        <f t="shared" si="1457"/>
        <v>3.4197944251370872E-8</v>
      </c>
      <c r="M18624">
        <f t="shared" si="1456"/>
        <v>10.322349608020184</v>
      </c>
      <c r="N18624" s="7">
        <f t="shared" si="1453"/>
        <v>7.4133848366292812</v>
      </c>
      <c r="O18624" s="7">
        <f t="shared" si="1454"/>
        <v>2.8008144350017097</v>
      </c>
      <c r="Q18624">
        <f t="shared" si="1455"/>
        <v>1.0137785641180399</v>
      </c>
      <c r="R18624">
        <f t="shared" si="1455"/>
        <v>0.87001654539173312</v>
      </c>
      <c r="S18624">
        <f t="shared" si="1455"/>
        <v>0.44728433605511742</v>
      </c>
    </row>
    <row r="18625" spans="1:19">
      <c r="A18625" s="1">
        <v>310.42700000000002</v>
      </c>
      <c r="B18625" s="2">
        <v>-7.4660000000000002</v>
      </c>
      <c r="D18625">
        <f t="shared" si="1457"/>
        <v>3.4197944251370872E-8</v>
      </c>
      <c r="M18625">
        <f t="shared" si="1456"/>
        <v>10.322349608020184</v>
      </c>
      <c r="N18625" s="7">
        <f t="shared" si="1453"/>
        <v>7.4133848366292812</v>
      </c>
      <c r="O18625" s="7">
        <f t="shared" si="1454"/>
        <v>2.8008144350017097</v>
      </c>
      <c r="Q18625">
        <f t="shared" si="1455"/>
        <v>1.0137785641180399</v>
      </c>
      <c r="R18625">
        <f t="shared" si="1455"/>
        <v>0.87001654539173312</v>
      </c>
      <c r="S18625">
        <f t="shared" si="1455"/>
        <v>0.44728433605511742</v>
      </c>
    </row>
    <row r="18626" spans="1:19">
      <c r="A18626" s="1">
        <v>310.44299999999998</v>
      </c>
      <c r="B18626" s="2">
        <v>-7.4660000000000002</v>
      </c>
      <c r="D18626">
        <f t="shared" si="1457"/>
        <v>3.4197944251370872E-8</v>
      </c>
      <c r="M18626">
        <f t="shared" si="1456"/>
        <v>10.322349608020184</v>
      </c>
      <c r="N18626" s="7">
        <f t="shared" ref="N18626:N18689" si="1458">D18626/$G$4</f>
        <v>7.4133848366292812</v>
      </c>
      <c r="O18626" s="7">
        <f t="shared" ref="O18626:O18689" si="1459">D18626/$G$5</f>
        <v>2.8008144350017097</v>
      </c>
      <c r="Q18626">
        <f t="shared" ref="Q18626:S18689" si="1460">LOG(M18626)</f>
        <v>1.0137785641180399</v>
      </c>
      <c r="R18626">
        <f t="shared" si="1460"/>
        <v>0.87001654539173312</v>
      </c>
      <c r="S18626">
        <f t="shared" si="1460"/>
        <v>0.44728433605511742</v>
      </c>
    </row>
    <row r="18627" spans="1:19">
      <c r="A18627" s="1">
        <v>310.45999999999998</v>
      </c>
      <c r="B18627" s="2">
        <v>-7.4660000000000002</v>
      </c>
      <c r="D18627">
        <f t="shared" si="1457"/>
        <v>3.4197944251370872E-8</v>
      </c>
      <c r="M18627">
        <f t="shared" ref="M18627:M18662" si="1461">D18627/$G$3</f>
        <v>10.322349608020184</v>
      </c>
      <c r="N18627" s="7">
        <f t="shared" si="1458"/>
        <v>7.4133848366292812</v>
      </c>
      <c r="O18627" s="7">
        <f t="shared" si="1459"/>
        <v>2.8008144350017097</v>
      </c>
      <c r="Q18627">
        <f t="shared" si="1460"/>
        <v>1.0137785641180399</v>
      </c>
      <c r="R18627">
        <f t="shared" si="1460"/>
        <v>0.87001654539173312</v>
      </c>
      <c r="S18627">
        <f t="shared" si="1460"/>
        <v>0.44728433605511742</v>
      </c>
    </row>
    <row r="18628" spans="1:19">
      <c r="A18628" s="1">
        <v>310.47699999999998</v>
      </c>
      <c r="B18628" s="2">
        <v>-7.4660000000000002</v>
      </c>
      <c r="D18628">
        <f t="shared" si="1457"/>
        <v>3.4197944251370872E-8</v>
      </c>
      <c r="M18628">
        <f t="shared" si="1461"/>
        <v>10.322349608020184</v>
      </c>
      <c r="N18628" s="7">
        <f t="shared" si="1458"/>
        <v>7.4133848366292812</v>
      </c>
      <c r="O18628" s="7">
        <f t="shared" si="1459"/>
        <v>2.8008144350017097</v>
      </c>
      <c r="Q18628">
        <f t="shared" si="1460"/>
        <v>1.0137785641180399</v>
      </c>
      <c r="R18628">
        <f t="shared" si="1460"/>
        <v>0.87001654539173312</v>
      </c>
      <c r="S18628">
        <f t="shared" si="1460"/>
        <v>0.44728433605511742</v>
      </c>
    </row>
    <row r="18629" spans="1:19">
      <c r="A18629" s="1">
        <v>310.49299999999999</v>
      </c>
      <c r="B18629" s="2">
        <v>-7.4660000000000002</v>
      </c>
      <c r="D18629">
        <f t="shared" si="1457"/>
        <v>3.4197944251370872E-8</v>
      </c>
      <c r="M18629">
        <f t="shared" si="1461"/>
        <v>10.322349608020184</v>
      </c>
      <c r="N18629" s="7">
        <f t="shared" si="1458"/>
        <v>7.4133848366292812</v>
      </c>
      <c r="O18629" s="7">
        <f t="shared" si="1459"/>
        <v>2.8008144350017097</v>
      </c>
      <c r="Q18629">
        <f t="shared" si="1460"/>
        <v>1.0137785641180399</v>
      </c>
      <c r="R18629">
        <f t="shared" si="1460"/>
        <v>0.87001654539173312</v>
      </c>
      <c r="S18629">
        <f t="shared" si="1460"/>
        <v>0.44728433605511742</v>
      </c>
    </row>
    <row r="18630" spans="1:19">
      <c r="A18630" s="1">
        <v>310.51</v>
      </c>
      <c r="B18630" s="2">
        <v>-7.4660000000000002</v>
      </c>
      <c r="D18630">
        <f t="shared" si="1457"/>
        <v>3.4197944251370872E-8</v>
      </c>
      <c r="M18630">
        <f t="shared" si="1461"/>
        <v>10.322349608020184</v>
      </c>
      <c r="N18630" s="7">
        <f t="shared" si="1458"/>
        <v>7.4133848366292812</v>
      </c>
      <c r="O18630" s="7">
        <f t="shared" si="1459"/>
        <v>2.8008144350017097</v>
      </c>
      <c r="Q18630">
        <f t="shared" si="1460"/>
        <v>1.0137785641180399</v>
      </c>
      <c r="R18630">
        <f t="shared" si="1460"/>
        <v>0.87001654539173312</v>
      </c>
      <c r="S18630">
        <f t="shared" si="1460"/>
        <v>0.44728433605511742</v>
      </c>
    </row>
    <row r="18631" spans="1:19">
      <c r="A18631" s="1">
        <v>310.52699999999999</v>
      </c>
      <c r="B18631" s="2">
        <v>-7.4660000000000002</v>
      </c>
      <c r="D18631">
        <f t="shared" si="1457"/>
        <v>3.4197944251370872E-8</v>
      </c>
      <c r="M18631">
        <f t="shared" si="1461"/>
        <v>10.322349608020184</v>
      </c>
      <c r="N18631" s="7">
        <f t="shared" si="1458"/>
        <v>7.4133848366292812</v>
      </c>
      <c r="O18631" s="7">
        <f t="shared" si="1459"/>
        <v>2.8008144350017097</v>
      </c>
      <c r="Q18631">
        <f t="shared" si="1460"/>
        <v>1.0137785641180399</v>
      </c>
      <c r="R18631">
        <f t="shared" si="1460"/>
        <v>0.87001654539173312</v>
      </c>
      <c r="S18631">
        <f t="shared" si="1460"/>
        <v>0.44728433605511742</v>
      </c>
    </row>
    <row r="18632" spans="1:19">
      <c r="A18632" s="1">
        <v>310.54300000000001</v>
      </c>
      <c r="B18632" s="2">
        <v>-7.4660000000000002</v>
      </c>
      <c r="D18632">
        <f t="shared" si="1457"/>
        <v>3.4197944251370872E-8</v>
      </c>
      <c r="M18632">
        <f t="shared" si="1461"/>
        <v>10.322349608020184</v>
      </c>
      <c r="N18632" s="7">
        <f t="shared" si="1458"/>
        <v>7.4133848366292812</v>
      </c>
      <c r="O18632" s="7">
        <f t="shared" si="1459"/>
        <v>2.8008144350017097</v>
      </c>
      <c r="Q18632">
        <f t="shared" si="1460"/>
        <v>1.0137785641180399</v>
      </c>
      <c r="R18632">
        <f t="shared" si="1460"/>
        <v>0.87001654539173312</v>
      </c>
      <c r="S18632">
        <f t="shared" si="1460"/>
        <v>0.44728433605511742</v>
      </c>
    </row>
    <row r="18633" spans="1:19">
      <c r="A18633" s="1">
        <v>310.56</v>
      </c>
      <c r="B18633" s="2">
        <v>-7.4660000000000002</v>
      </c>
      <c r="D18633">
        <f t="shared" si="1457"/>
        <v>3.4197944251370872E-8</v>
      </c>
      <c r="M18633">
        <f t="shared" si="1461"/>
        <v>10.322349608020184</v>
      </c>
      <c r="N18633" s="7">
        <f t="shared" si="1458"/>
        <v>7.4133848366292812</v>
      </c>
      <c r="O18633" s="7">
        <f t="shared" si="1459"/>
        <v>2.8008144350017097</v>
      </c>
      <c r="Q18633">
        <f t="shared" si="1460"/>
        <v>1.0137785641180399</v>
      </c>
      <c r="R18633">
        <f t="shared" si="1460"/>
        <v>0.87001654539173312</v>
      </c>
      <c r="S18633">
        <f t="shared" si="1460"/>
        <v>0.44728433605511742</v>
      </c>
    </row>
    <row r="18634" spans="1:19">
      <c r="A18634" s="1">
        <v>310.577</v>
      </c>
      <c r="B18634" s="2">
        <v>-7.4660000000000002</v>
      </c>
      <c r="D18634">
        <f t="shared" si="1457"/>
        <v>3.4197944251370872E-8</v>
      </c>
      <c r="M18634">
        <f t="shared" si="1461"/>
        <v>10.322349608020184</v>
      </c>
      <c r="N18634" s="7">
        <f t="shared" si="1458"/>
        <v>7.4133848366292812</v>
      </c>
      <c r="O18634" s="7">
        <f t="shared" si="1459"/>
        <v>2.8008144350017097</v>
      </c>
      <c r="Q18634">
        <f t="shared" si="1460"/>
        <v>1.0137785641180399</v>
      </c>
      <c r="R18634">
        <f t="shared" si="1460"/>
        <v>0.87001654539173312</v>
      </c>
      <c r="S18634">
        <f t="shared" si="1460"/>
        <v>0.44728433605511742</v>
      </c>
    </row>
    <row r="18635" spans="1:19">
      <c r="A18635" s="1">
        <v>310.59300000000002</v>
      </c>
      <c r="B18635" s="2">
        <v>-7.4660000000000002</v>
      </c>
      <c r="D18635">
        <f t="shared" si="1457"/>
        <v>3.4197944251370872E-8</v>
      </c>
      <c r="M18635">
        <f t="shared" si="1461"/>
        <v>10.322349608020184</v>
      </c>
      <c r="N18635" s="7">
        <f t="shared" si="1458"/>
        <v>7.4133848366292812</v>
      </c>
      <c r="O18635" s="7">
        <f t="shared" si="1459"/>
        <v>2.8008144350017097</v>
      </c>
      <c r="Q18635">
        <f t="shared" si="1460"/>
        <v>1.0137785641180399</v>
      </c>
      <c r="R18635">
        <f t="shared" si="1460"/>
        <v>0.87001654539173312</v>
      </c>
      <c r="S18635">
        <f t="shared" si="1460"/>
        <v>0.44728433605511742</v>
      </c>
    </row>
    <row r="18636" spans="1:19">
      <c r="A18636" s="1">
        <v>310.61</v>
      </c>
      <c r="B18636" s="2">
        <v>-7.4660000000000002</v>
      </c>
      <c r="D18636">
        <f t="shared" si="1457"/>
        <v>3.4197944251370872E-8</v>
      </c>
      <c r="M18636">
        <f t="shared" si="1461"/>
        <v>10.322349608020184</v>
      </c>
      <c r="N18636" s="7">
        <f t="shared" si="1458"/>
        <v>7.4133848366292812</v>
      </c>
      <c r="O18636" s="7">
        <f t="shared" si="1459"/>
        <v>2.8008144350017097</v>
      </c>
      <c r="Q18636">
        <f t="shared" si="1460"/>
        <v>1.0137785641180399</v>
      </c>
      <c r="R18636">
        <f t="shared" si="1460"/>
        <v>0.87001654539173312</v>
      </c>
      <c r="S18636">
        <f t="shared" si="1460"/>
        <v>0.44728433605511742</v>
      </c>
    </row>
    <row r="18637" spans="1:19">
      <c r="A18637" s="1">
        <v>310.62700000000001</v>
      </c>
      <c r="B18637" s="2">
        <v>-7.4660000000000002</v>
      </c>
      <c r="D18637">
        <f t="shared" si="1457"/>
        <v>3.4197944251370872E-8</v>
      </c>
      <c r="M18637">
        <f t="shared" si="1461"/>
        <v>10.322349608020184</v>
      </c>
      <c r="N18637" s="7">
        <f t="shared" si="1458"/>
        <v>7.4133848366292812</v>
      </c>
      <c r="O18637" s="7">
        <f t="shared" si="1459"/>
        <v>2.8008144350017097</v>
      </c>
      <c r="Q18637">
        <f t="shared" si="1460"/>
        <v>1.0137785641180399</v>
      </c>
      <c r="R18637">
        <f t="shared" si="1460"/>
        <v>0.87001654539173312</v>
      </c>
      <c r="S18637">
        <f t="shared" si="1460"/>
        <v>0.44728433605511742</v>
      </c>
    </row>
    <row r="18638" spans="1:19">
      <c r="A18638" s="1">
        <v>310.64299999999997</v>
      </c>
      <c r="B18638" s="2">
        <v>-7.4660000000000002</v>
      </c>
      <c r="D18638">
        <f t="shared" si="1457"/>
        <v>3.4197944251370872E-8</v>
      </c>
      <c r="M18638">
        <f t="shared" si="1461"/>
        <v>10.322349608020184</v>
      </c>
      <c r="N18638" s="7">
        <f t="shared" si="1458"/>
        <v>7.4133848366292812</v>
      </c>
      <c r="O18638" s="7">
        <f t="shared" si="1459"/>
        <v>2.8008144350017097</v>
      </c>
      <c r="Q18638">
        <f t="shared" si="1460"/>
        <v>1.0137785641180399</v>
      </c>
      <c r="R18638">
        <f t="shared" si="1460"/>
        <v>0.87001654539173312</v>
      </c>
      <c r="S18638">
        <f t="shared" si="1460"/>
        <v>0.44728433605511742</v>
      </c>
    </row>
    <row r="18639" spans="1:19">
      <c r="A18639" s="1">
        <v>310.66000000000003</v>
      </c>
      <c r="B18639" s="2">
        <v>-7.4660000000000002</v>
      </c>
      <c r="D18639">
        <f t="shared" si="1457"/>
        <v>3.4197944251370872E-8</v>
      </c>
      <c r="M18639">
        <f t="shared" si="1461"/>
        <v>10.322349608020184</v>
      </c>
      <c r="N18639" s="7">
        <f t="shared" si="1458"/>
        <v>7.4133848366292812</v>
      </c>
      <c r="O18639" s="7">
        <f t="shared" si="1459"/>
        <v>2.8008144350017097</v>
      </c>
      <c r="Q18639">
        <f t="shared" si="1460"/>
        <v>1.0137785641180399</v>
      </c>
      <c r="R18639">
        <f t="shared" si="1460"/>
        <v>0.87001654539173312</v>
      </c>
      <c r="S18639">
        <f t="shared" si="1460"/>
        <v>0.44728433605511742</v>
      </c>
    </row>
    <row r="18640" spans="1:19">
      <c r="A18640" s="1">
        <v>310.67700000000002</v>
      </c>
      <c r="B18640" s="2">
        <v>-7.4660000000000002</v>
      </c>
      <c r="D18640">
        <f t="shared" si="1457"/>
        <v>3.4197944251370872E-8</v>
      </c>
      <c r="M18640">
        <f t="shared" si="1461"/>
        <v>10.322349608020184</v>
      </c>
      <c r="N18640" s="7">
        <f t="shared" si="1458"/>
        <v>7.4133848366292812</v>
      </c>
      <c r="O18640" s="7">
        <f t="shared" si="1459"/>
        <v>2.8008144350017097</v>
      </c>
      <c r="Q18640">
        <f t="shared" si="1460"/>
        <v>1.0137785641180399</v>
      </c>
      <c r="R18640">
        <f t="shared" si="1460"/>
        <v>0.87001654539173312</v>
      </c>
      <c r="S18640">
        <f t="shared" si="1460"/>
        <v>0.44728433605511742</v>
      </c>
    </row>
    <row r="18641" spans="1:19">
      <c r="A18641" s="1">
        <v>310.69299999999998</v>
      </c>
      <c r="B18641" s="2">
        <v>-7.4660000000000002</v>
      </c>
      <c r="D18641">
        <f t="shared" si="1457"/>
        <v>3.4197944251370872E-8</v>
      </c>
      <c r="M18641">
        <f t="shared" si="1461"/>
        <v>10.322349608020184</v>
      </c>
      <c r="N18641" s="7">
        <f t="shared" si="1458"/>
        <v>7.4133848366292812</v>
      </c>
      <c r="O18641" s="7">
        <f t="shared" si="1459"/>
        <v>2.8008144350017097</v>
      </c>
      <c r="Q18641">
        <f t="shared" si="1460"/>
        <v>1.0137785641180399</v>
      </c>
      <c r="R18641">
        <f t="shared" si="1460"/>
        <v>0.87001654539173312</v>
      </c>
      <c r="S18641">
        <f t="shared" si="1460"/>
        <v>0.44728433605511742</v>
      </c>
    </row>
    <row r="18642" spans="1:19">
      <c r="A18642" s="1">
        <v>310.70999999999998</v>
      </c>
      <c r="B18642" s="2">
        <v>-7.4660000000000002</v>
      </c>
      <c r="D18642">
        <f t="shared" si="1457"/>
        <v>3.4197944251370872E-8</v>
      </c>
      <c r="M18642">
        <f t="shared" si="1461"/>
        <v>10.322349608020184</v>
      </c>
      <c r="N18642" s="7">
        <f t="shared" si="1458"/>
        <v>7.4133848366292812</v>
      </c>
      <c r="O18642" s="7">
        <f t="shared" si="1459"/>
        <v>2.8008144350017097</v>
      </c>
      <c r="Q18642">
        <f t="shared" si="1460"/>
        <v>1.0137785641180399</v>
      </c>
      <c r="R18642">
        <f t="shared" si="1460"/>
        <v>0.87001654539173312</v>
      </c>
      <c r="S18642">
        <f t="shared" si="1460"/>
        <v>0.44728433605511742</v>
      </c>
    </row>
    <row r="18643" spans="1:19">
      <c r="A18643" s="1">
        <v>310.72699999999998</v>
      </c>
      <c r="B18643" s="2">
        <v>-7.4660000000000002</v>
      </c>
      <c r="D18643">
        <f t="shared" si="1457"/>
        <v>3.4197944251370872E-8</v>
      </c>
      <c r="M18643">
        <f t="shared" si="1461"/>
        <v>10.322349608020184</v>
      </c>
      <c r="N18643" s="7">
        <f t="shared" si="1458"/>
        <v>7.4133848366292812</v>
      </c>
      <c r="O18643" s="7">
        <f t="shared" si="1459"/>
        <v>2.8008144350017097</v>
      </c>
      <c r="Q18643">
        <f t="shared" si="1460"/>
        <v>1.0137785641180399</v>
      </c>
      <c r="R18643">
        <f t="shared" si="1460"/>
        <v>0.87001654539173312</v>
      </c>
      <c r="S18643">
        <f t="shared" si="1460"/>
        <v>0.44728433605511742</v>
      </c>
    </row>
    <row r="18644" spans="1:19">
      <c r="A18644" s="1">
        <v>310.74299999999999</v>
      </c>
      <c r="B18644" s="2">
        <v>-7.4660000000000002</v>
      </c>
      <c r="D18644">
        <f t="shared" si="1457"/>
        <v>3.4197944251370872E-8</v>
      </c>
      <c r="M18644">
        <f t="shared" si="1461"/>
        <v>10.322349608020184</v>
      </c>
      <c r="N18644" s="7">
        <f t="shared" si="1458"/>
        <v>7.4133848366292812</v>
      </c>
      <c r="O18644" s="7">
        <f t="shared" si="1459"/>
        <v>2.8008144350017097</v>
      </c>
      <c r="Q18644">
        <f t="shared" si="1460"/>
        <v>1.0137785641180399</v>
      </c>
      <c r="R18644">
        <f t="shared" si="1460"/>
        <v>0.87001654539173312</v>
      </c>
      <c r="S18644">
        <f t="shared" si="1460"/>
        <v>0.44728433605511742</v>
      </c>
    </row>
    <row r="18645" spans="1:19">
      <c r="A18645" s="1">
        <v>310.76</v>
      </c>
      <c r="B18645" s="2">
        <v>-7.4660000000000002</v>
      </c>
      <c r="D18645">
        <f t="shared" si="1457"/>
        <v>3.4197944251370872E-8</v>
      </c>
      <c r="M18645">
        <f t="shared" si="1461"/>
        <v>10.322349608020184</v>
      </c>
      <c r="N18645" s="7">
        <f t="shared" si="1458"/>
        <v>7.4133848366292812</v>
      </c>
      <c r="O18645" s="7">
        <f t="shared" si="1459"/>
        <v>2.8008144350017097</v>
      </c>
      <c r="Q18645">
        <f t="shared" si="1460"/>
        <v>1.0137785641180399</v>
      </c>
      <c r="R18645">
        <f t="shared" si="1460"/>
        <v>0.87001654539173312</v>
      </c>
      <c r="S18645">
        <f t="shared" si="1460"/>
        <v>0.44728433605511742</v>
      </c>
    </row>
    <row r="18646" spans="1:19">
      <c r="A18646" s="1">
        <v>310.77699999999999</v>
      </c>
      <c r="B18646" s="2">
        <v>-7.4660000000000002</v>
      </c>
      <c r="D18646">
        <f t="shared" si="1457"/>
        <v>3.4197944251370872E-8</v>
      </c>
      <c r="M18646">
        <f t="shared" si="1461"/>
        <v>10.322349608020184</v>
      </c>
      <c r="N18646" s="7">
        <f t="shared" si="1458"/>
        <v>7.4133848366292812</v>
      </c>
      <c r="O18646" s="7">
        <f t="shared" si="1459"/>
        <v>2.8008144350017097</v>
      </c>
      <c r="Q18646">
        <f t="shared" si="1460"/>
        <v>1.0137785641180399</v>
      </c>
      <c r="R18646">
        <f t="shared" si="1460"/>
        <v>0.87001654539173312</v>
      </c>
      <c r="S18646">
        <f t="shared" si="1460"/>
        <v>0.44728433605511742</v>
      </c>
    </row>
    <row r="18647" spans="1:19">
      <c r="A18647" s="1">
        <v>310.79300000000001</v>
      </c>
      <c r="B18647" s="2">
        <v>-7.4660000000000002</v>
      </c>
      <c r="D18647">
        <f t="shared" si="1457"/>
        <v>3.4197944251370872E-8</v>
      </c>
      <c r="M18647">
        <f t="shared" si="1461"/>
        <v>10.322349608020184</v>
      </c>
      <c r="N18647" s="7">
        <f t="shared" si="1458"/>
        <v>7.4133848366292812</v>
      </c>
      <c r="O18647" s="7">
        <f t="shared" si="1459"/>
        <v>2.8008144350017097</v>
      </c>
      <c r="Q18647">
        <f t="shared" si="1460"/>
        <v>1.0137785641180399</v>
      </c>
      <c r="R18647">
        <f t="shared" si="1460"/>
        <v>0.87001654539173312</v>
      </c>
      <c r="S18647">
        <f t="shared" si="1460"/>
        <v>0.44728433605511742</v>
      </c>
    </row>
    <row r="18648" spans="1:19">
      <c r="A18648" s="1">
        <v>310.81</v>
      </c>
      <c r="B18648" s="2">
        <v>-7.4660000000000002</v>
      </c>
      <c r="D18648">
        <f t="shared" si="1457"/>
        <v>3.4197944251370872E-8</v>
      </c>
      <c r="M18648">
        <f t="shared" si="1461"/>
        <v>10.322349608020184</v>
      </c>
      <c r="N18648" s="7">
        <f t="shared" si="1458"/>
        <v>7.4133848366292812</v>
      </c>
      <c r="O18648" s="7">
        <f t="shared" si="1459"/>
        <v>2.8008144350017097</v>
      </c>
      <c r="Q18648">
        <f t="shared" si="1460"/>
        <v>1.0137785641180399</v>
      </c>
      <c r="R18648">
        <f t="shared" si="1460"/>
        <v>0.87001654539173312</v>
      </c>
      <c r="S18648">
        <f t="shared" si="1460"/>
        <v>0.44728433605511742</v>
      </c>
    </row>
    <row r="18649" spans="1:19">
      <c r="A18649" s="1">
        <v>310.827</v>
      </c>
      <c r="B18649" s="2">
        <v>-7.4660000000000002</v>
      </c>
      <c r="D18649">
        <f t="shared" si="1457"/>
        <v>3.4197944251370872E-8</v>
      </c>
      <c r="M18649">
        <f t="shared" si="1461"/>
        <v>10.322349608020184</v>
      </c>
      <c r="N18649" s="7">
        <f t="shared" si="1458"/>
        <v>7.4133848366292812</v>
      </c>
      <c r="O18649" s="7">
        <f t="shared" si="1459"/>
        <v>2.8008144350017097</v>
      </c>
      <c r="Q18649">
        <f t="shared" si="1460"/>
        <v>1.0137785641180399</v>
      </c>
      <c r="R18649">
        <f t="shared" si="1460"/>
        <v>0.87001654539173312</v>
      </c>
      <c r="S18649">
        <f t="shared" si="1460"/>
        <v>0.44728433605511742</v>
      </c>
    </row>
    <row r="18650" spans="1:19">
      <c r="A18650" s="1">
        <v>310.84300000000002</v>
      </c>
      <c r="B18650" s="2">
        <v>-7.4660000000000002</v>
      </c>
      <c r="D18650">
        <f t="shared" si="1457"/>
        <v>3.4197944251370872E-8</v>
      </c>
      <c r="M18650">
        <f t="shared" si="1461"/>
        <v>10.322349608020184</v>
      </c>
      <c r="N18650" s="7">
        <f t="shared" si="1458"/>
        <v>7.4133848366292812</v>
      </c>
      <c r="O18650" s="7">
        <f t="shared" si="1459"/>
        <v>2.8008144350017097</v>
      </c>
      <c r="Q18650">
        <f t="shared" si="1460"/>
        <v>1.0137785641180399</v>
      </c>
      <c r="R18650">
        <f t="shared" si="1460"/>
        <v>0.87001654539173312</v>
      </c>
      <c r="S18650">
        <f t="shared" si="1460"/>
        <v>0.44728433605511742</v>
      </c>
    </row>
    <row r="18651" spans="1:19">
      <c r="A18651" s="1">
        <v>310.86</v>
      </c>
      <c r="B18651" s="2">
        <v>-7.4660000000000002</v>
      </c>
      <c r="D18651">
        <f t="shared" si="1457"/>
        <v>3.4197944251370872E-8</v>
      </c>
      <c r="M18651">
        <f t="shared" si="1461"/>
        <v>10.322349608020184</v>
      </c>
      <c r="N18651" s="7">
        <f t="shared" si="1458"/>
        <v>7.4133848366292812</v>
      </c>
      <c r="O18651" s="7">
        <f t="shared" si="1459"/>
        <v>2.8008144350017097</v>
      </c>
      <c r="Q18651">
        <f t="shared" si="1460"/>
        <v>1.0137785641180399</v>
      </c>
      <c r="R18651">
        <f t="shared" si="1460"/>
        <v>0.87001654539173312</v>
      </c>
      <c r="S18651">
        <f t="shared" si="1460"/>
        <v>0.44728433605511742</v>
      </c>
    </row>
    <row r="18652" spans="1:19">
      <c r="A18652" s="1">
        <v>310.87700000000001</v>
      </c>
      <c r="B18652" s="2">
        <v>-7.4660000000000002</v>
      </c>
      <c r="D18652">
        <f t="shared" si="1457"/>
        <v>3.4197944251370872E-8</v>
      </c>
      <c r="M18652">
        <f t="shared" si="1461"/>
        <v>10.322349608020184</v>
      </c>
      <c r="N18652" s="7">
        <f t="shared" si="1458"/>
        <v>7.4133848366292812</v>
      </c>
      <c r="O18652" s="7">
        <f t="shared" si="1459"/>
        <v>2.8008144350017097</v>
      </c>
      <c r="Q18652">
        <f t="shared" si="1460"/>
        <v>1.0137785641180399</v>
      </c>
      <c r="R18652">
        <f t="shared" si="1460"/>
        <v>0.87001654539173312</v>
      </c>
      <c r="S18652">
        <f t="shared" si="1460"/>
        <v>0.44728433605511742</v>
      </c>
    </row>
    <row r="18653" spans="1:19">
      <c r="A18653" s="1">
        <v>310.89299999999997</v>
      </c>
      <c r="B18653" s="2">
        <v>-7.4660000000000002</v>
      </c>
      <c r="D18653">
        <f t="shared" si="1457"/>
        <v>3.4197944251370872E-8</v>
      </c>
      <c r="M18653">
        <f t="shared" si="1461"/>
        <v>10.322349608020184</v>
      </c>
      <c r="N18653" s="7">
        <f t="shared" si="1458"/>
        <v>7.4133848366292812</v>
      </c>
      <c r="O18653" s="7">
        <f t="shared" si="1459"/>
        <v>2.8008144350017097</v>
      </c>
      <c r="Q18653">
        <f t="shared" si="1460"/>
        <v>1.0137785641180399</v>
      </c>
      <c r="R18653">
        <f t="shared" si="1460"/>
        <v>0.87001654539173312</v>
      </c>
      <c r="S18653">
        <f t="shared" si="1460"/>
        <v>0.44728433605511742</v>
      </c>
    </row>
    <row r="18654" spans="1:19">
      <c r="A18654" s="1">
        <v>310.91000000000003</v>
      </c>
      <c r="B18654" s="2">
        <v>-7.4660000000000002</v>
      </c>
      <c r="D18654">
        <f t="shared" si="1457"/>
        <v>3.4197944251370872E-8</v>
      </c>
      <c r="M18654">
        <f t="shared" si="1461"/>
        <v>10.322349608020184</v>
      </c>
      <c r="N18654" s="7">
        <f t="shared" si="1458"/>
        <v>7.4133848366292812</v>
      </c>
      <c r="O18654" s="7">
        <f t="shared" si="1459"/>
        <v>2.8008144350017097</v>
      </c>
      <c r="Q18654">
        <f t="shared" si="1460"/>
        <v>1.0137785641180399</v>
      </c>
      <c r="R18654">
        <f t="shared" si="1460"/>
        <v>0.87001654539173312</v>
      </c>
      <c r="S18654">
        <f t="shared" si="1460"/>
        <v>0.44728433605511742</v>
      </c>
    </row>
    <row r="18655" spans="1:19">
      <c r="A18655" s="1">
        <v>310.92700000000002</v>
      </c>
      <c r="B18655" s="2">
        <v>-7.4660000000000002</v>
      </c>
      <c r="D18655">
        <f t="shared" si="1457"/>
        <v>3.4197944251370872E-8</v>
      </c>
      <c r="M18655">
        <f t="shared" si="1461"/>
        <v>10.322349608020184</v>
      </c>
      <c r="N18655" s="7">
        <f t="shared" si="1458"/>
        <v>7.4133848366292812</v>
      </c>
      <c r="O18655" s="7">
        <f t="shared" si="1459"/>
        <v>2.8008144350017097</v>
      </c>
      <c r="Q18655">
        <f t="shared" si="1460"/>
        <v>1.0137785641180399</v>
      </c>
      <c r="R18655">
        <f t="shared" si="1460"/>
        <v>0.87001654539173312</v>
      </c>
      <c r="S18655">
        <f t="shared" si="1460"/>
        <v>0.44728433605511742</v>
      </c>
    </row>
    <row r="18656" spans="1:19">
      <c r="A18656" s="1">
        <v>310.94299999999998</v>
      </c>
      <c r="B18656" s="2">
        <v>-7.4660000000000002</v>
      </c>
      <c r="D18656">
        <f t="shared" si="1457"/>
        <v>3.4197944251370872E-8</v>
      </c>
      <c r="M18656">
        <f t="shared" si="1461"/>
        <v>10.322349608020184</v>
      </c>
      <c r="N18656" s="7">
        <f t="shared" si="1458"/>
        <v>7.4133848366292812</v>
      </c>
      <c r="O18656" s="7">
        <f t="shared" si="1459"/>
        <v>2.8008144350017097</v>
      </c>
      <c r="Q18656">
        <f t="shared" si="1460"/>
        <v>1.0137785641180399</v>
      </c>
      <c r="R18656">
        <f t="shared" si="1460"/>
        <v>0.87001654539173312</v>
      </c>
      <c r="S18656">
        <f t="shared" si="1460"/>
        <v>0.44728433605511742</v>
      </c>
    </row>
    <row r="18657" spans="1:19">
      <c r="A18657" s="1">
        <v>310.95999999999998</v>
      </c>
      <c r="B18657" s="2">
        <v>-7.4660000000000002</v>
      </c>
      <c r="D18657">
        <f t="shared" si="1457"/>
        <v>3.4197944251370872E-8</v>
      </c>
      <c r="M18657">
        <f t="shared" si="1461"/>
        <v>10.322349608020184</v>
      </c>
      <c r="N18657" s="7">
        <f t="shared" si="1458"/>
        <v>7.4133848366292812</v>
      </c>
      <c r="O18657" s="7">
        <f t="shared" si="1459"/>
        <v>2.8008144350017097</v>
      </c>
      <c r="Q18657">
        <f t="shared" si="1460"/>
        <v>1.0137785641180399</v>
      </c>
      <c r="R18657">
        <f t="shared" si="1460"/>
        <v>0.87001654539173312</v>
      </c>
      <c r="S18657">
        <f t="shared" si="1460"/>
        <v>0.44728433605511742</v>
      </c>
    </row>
    <row r="18658" spans="1:19">
      <c r="A18658" s="1">
        <v>310.97699999999998</v>
      </c>
      <c r="B18658" s="2">
        <v>-7.4660000000000002</v>
      </c>
      <c r="D18658">
        <f t="shared" si="1457"/>
        <v>3.4197944251370872E-8</v>
      </c>
      <c r="M18658">
        <f t="shared" si="1461"/>
        <v>10.322349608020184</v>
      </c>
      <c r="N18658" s="7">
        <f t="shared" si="1458"/>
        <v>7.4133848366292812</v>
      </c>
      <c r="O18658" s="7">
        <f t="shared" si="1459"/>
        <v>2.8008144350017097</v>
      </c>
      <c r="Q18658">
        <f t="shared" si="1460"/>
        <v>1.0137785641180399</v>
      </c>
      <c r="R18658">
        <f t="shared" si="1460"/>
        <v>0.87001654539173312</v>
      </c>
      <c r="S18658">
        <f t="shared" si="1460"/>
        <v>0.44728433605511742</v>
      </c>
    </row>
    <row r="18659" spans="1:19">
      <c r="A18659" s="1">
        <v>310.99299999999999</v>
      </c>
      <c r="B18659" s="2">
        <v>-7.4660000000000002</v>
      </c>
      <c r="D18659">
        <f t="shared" si="1457"/>
        <v>3.4197944251370872E-8</v>
      </c>
      <c r="M18659">
        <f t="shared" si="1461"/>
        <v>10.322349608020184</v>
      </c>
      <c r="N18659" s="7">
        <f t="shared" si="1458"/>
        <v>7.4133848366292812</v>
      </c>
      <c r="O18659" s="7">
        <f t="shared" si="1459"/>
        <v>2.8008144350017097</v>
      </c>
      <c r="Q18659">
        <f t="shared" si="1460"/>
        <v>1.0137785641180399</v>
      </c>
      <c r="R18659">
        <f t="shared" si="1460"/>
        <v>0.87001654539173312</v>
      </c>
      <c r="S18659">
        <f t="shared" si="1460"/>
        <v>0.44728433605511742</v>
      </c>
    </row>
    <row r="18660" spans="1:19">
      <c r="A18660" s="1">
        <v>311.01</v>
      </c>
      <c r="B18660" s="2">
        <v>-7.4660000000000002</v>
      </c>
      <c r="D18660">
        <f t="shared" si="1457"/>
        <v>3.4197944251370872E-8</v>
      </c>
      <c r="M18660">
        <f t="shared" si="1461"/>
        <v>10.322349608020184</v>
      </c>
      <c r="N18660" s="7">
        <f t="shared" si="1458"/>
        <v>7.4133848366292812</v>
      </c>
      <c r="O18660" s="7">
        <f t="shared" si="1459"/>
        <v>2.8008144350017097</v>
      </c>
      <c r="Q18660">
        <f t="shared" si="1460"/>
        <v>1.0137785641180399</v>
      </c>
      <c r="R18660">
        <f t="shared" si="1460"/>
        <v>0.87001654539173312</v>
      </c>
      <c r="S18660">
        <f t="shared" si="1460"/>
        <v>0.44728433605511742</v>
      </c>
    </row>
    <row r="18661" spans="1:19">
      <c r="A18661" s="1">
        <v>311.02699999999999</v>
      </c>
      <c r="B18661" s="2">
        <v>-7.4660000000000002</v>
      </c>
      <c r="D18661">
        <f t="shared" si="1457"/>
        <v>3.4197944251370872E-8</v>
      </c>
      <c r="M18661">
        <f t="shared" si="1461"/>
        <v>10.322349608020184</v>
      </c>
      <c r="N18661" s="7">
        <f t="shared" si="1458"/>
        <v>7.4133848366292812</v>
      </c>
      <c r="O18661" s="7">
        <f t="shared" si="1459"/>
        <v>2.8008144350017097</v>
      </c>
      <c r="Q18661">
        <f t="shared" si="1460"/>
        <v>1.0137785641180399</v>
      </c>
      <c r="R18661">
        <f t="shared" si="1460"/>
        <v>0.87001654539173312</v>
      </c>
      <c r="S18661">
        <f t="shared" si="1460"/>
        <v>0.44728433605511742</v>
      </c>
    </row>
    <row r="18662" spans="1:19">
      <c r="A18662" s="1">
        <v>311.04300000000001</v>
      </c>
      <c r="B18662" s="2">
        <v>-7.4660000000000002</v>
      </c>
      <c r="D18662">
        <f t="shared" si="1457"/>
        <v>3.4197944251370872E-8</v>
      </c>
      <c r="M18662">
        <f t="shared" si="1461"/>
        <v>10.322349608020184</v>
      </c>
      <c r="N18662" s="7">
        <f t="shared" si="1458"/>
        <v>7.4133848366292812</v>
      </c>
      <c r="O18662" s="7">
        <f t="shared" si="1459"/>
        <v>2.8008144350017097</v>
      </c>
      <c r="Q18662">
        <f t="shared" si="1460"/>
        <v>1.0137785641180399</v>
      </c>
      <c r="R18662">
        <f t="shared" si="1460"/>
        <v>0.87001654539173312</v>
      </c>
      <c r="S18662">
        <f t="shared" si="1460"/>
        <v>0.44728433605511742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 xr3:uid="{958C4451-9541-5A59-BF78-D2F731DF1C81}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Caio Felippe Curitiba Marcellos</cp:lastModifiedBy>
  <cp:revision/>
  <dcterms:created xsi:type="dcterms:W3CDTF">2006-09-25T12:47:36Z</dcterms:created>
  <dcterms:modified xsi:type="dcterms:W3CDTF">2018-12-21T13:18:40Z</dcterms:modified>
  <cp:category/>
  <cp:contentStatus/>
</cp:coreProperties>
</file>